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ЗАЯВКА тендер НД 2015 года" sheetId="6" r:id="rId1"/>
  </sheets>
  <definedNames>
    <definedName name="_xlnm._FilterDatabase" localSheetId="0" hidden="1">'ЗАЯВКА тендер НД 2015 года'!$A$1:$F$9</definedName>
    <definedName name="_xlnm.Print_Titles" localSheetId="0">'ЗАЯВКА тендер НД 2015 года'!$8:$8</definedName>
    <definedName name="_xlnm.Print_Area" localSheetId="0">'ЗАЯВКА тендер НД 2015 года'!$A$1:$I$40</definedName>
  </definedNames>
  <calcPr calcId="124519"/>
</workbook>
</file>

<file path=xl/calcChain.xml><?xml version="1.0" encoding="utf-8"?>
<calcChain xmlns="http://schemas.openxmlformats.org/spreadsheetml/2006/main">
  <c r="I9" i="6"/>
</calcChain>
</file>

<file path=xl/sharedStrings.xml><?xml version="1.0" encoding="utf-8"?>
<sst xmlns="http://schemas.openxmlformats.org/spreadsheetml/2006/main" count="17" uniqueCount="17">
  <si>
    <t>Заболевание, категория населения</t>
  </si>
  <si>
    <t>Показания</t>
  </si>
  <si>
    <t>МНН лекарственных средств</t>
  </si>
  <si>
    <t>Форма выпуска</t>
  </si>
  <si>
    <t>Eд изм</t>
  </si>
  <si>
    <t>количество</t>
  </si>
  <si>
    <t>табл</t>
  </si>
  <si>
    <t>Все стадии и степени тяжести</t>
  </si>
  <si>
    <t>сумма</t>
  </si>
  <si>
    <t>цена</t>
  </si>
  <si>
    <t>Перечень лекарственных средств  для бесплатного обеспечения населения  в рамках ГОБМП  на амбулаторном уровне с определенными заболеваниями (состояниями) по Северо-Казахстанской области на 2015 год</t>
  </si>
  <si>
    <t>Приложение1-1 к Тендерной документации</t>
  </si>
  <si>
    <t>тенге</t>
  </si>
  <si>
    <t xml:space="preserve">№ </t>
  </si>
  <si>
    <t>Бозентан</t>
  </si>
  <si>
    <t>таблетка 125 мг</t>
  </si>
  <si>
    <t>Обеспечение всех категорий, состоящих на диспансерном учете при легочной гипертензии, относящейся к редким орфанным заболеваниям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</si>
</sst>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_(* #,##0.00_);_(* \(#,##0.00\);_(* &quot;-&quot;??_);_(@_)"/>
    <numFmt numFmtId="165" formatCode="_-* #,##0_р_._-;\-* #,##0_р_._-;_-* &quot;-&quot;??_р_._-;_-@_-"/>
  </numFmts>
  <fonts count="14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i/>
      <sz val="9"/>
      <name val="Arial"/>
      <family val="2"/>
      <charset val="204"/>
    </font>
    <font>
      <b/>
      <i/>
      <sz val="10"/>
      <name val="Arial"/>
      <family val="2"/>
      <charset val="204"/>
    </font>
    <font>
      <sz val="9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name val="Arial"/>
      <family val="2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name val="Arial"/>
      <family val="2"/>
      <charset val="204"/>
    </font>
    <font>
      <b/>
      <i/>
      <sz val="12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55">
    <xf numFmtId="0" fontId="0" fillId="0" borderId="0" xfId="0"/>
    <xf numFmtId="0" fontId="1" fillId="0" borderId="0" xfId="1" applyFont="1"/>
    <xf numFmtId="0" fontId="1" fillId="0" borderId="0" xfId="1" applyFont="1" applyFill="1"/>
    <xf numFmtId="0" fontId="1" fillId="0" borderId="0" xfId="1" applyFont="1" applyAlignment="1">
      <alignment wrapText="1"/>
    </xf>
    <xf numFmtId="0" fontId="1" fillId="0" borderId="0" xfId="1" applyFont="1" applyFill="1" applyBorder="1"/>
    <xf numFmtId="0" fontId="1" fillId="0" borderId="0" xfId="1" applyFont="1" applyFill="1" applyAlignment="1">
      <alignment wrapText="1"/>
    </xf>
    <xf numFmtId="164" fontId="1" fillId="0" borderId="0" xfId="2" applyFont="1" applyFill="1"/>
    <xf numFmtId="0" fontId="5" fillId="0" borderId="0" xfId="1" applyFont="1" applyFill="1" applyAlignment="1">
      <alignment horizontal="left"/>
    </xf>
    <xf numFmtId="0" fontId="4" fillId="0" borderId="0" xfId="1" applyFont="1" applyFill="1"/>
    <xf numFmtId="0" fontId="6" fillId="0" borderId="0" xfId="1" applyFont="1" applyFill="1" applyBorder="1"/>
    <xf numFmtId="0" fontId="4" fillId="0" borderId="0" xfId="1" applyFont="1" applyFill="1" applyAlignment="1">
      <alignment wrapText="1"/>
    </xf>
    <xf numFmtId="0" fontId="7" fillId="0" borderId="0" xfId="1" applyFont="1" applyFill="1" applyAlignment="1">
      <alignment horizontal="left"/>
    </xf>
    <xf numFmtId="0" fontId="6" fillId="0" borderId="0" xfId="1" applyFont="1" applyFill="1" applyAlignment="1"/>
    <xf numFmtId="164" fontId="1" fillId="0" borderId="0" xfId="2" applyFont="1"/>
    <xf numFmtId="165" fontId="1" fillId="4" borderId="0" xfId="1" applyNumberFormat="1" applyFont="1" applyFill="1" applyBorder="1" applyAlignment="1">
      <alignment vertical="center"/>
    </xf>
    <xf numFmtId="0" fontId="1" fillId="4" borderId="0" xfId="1" applyFont="1" applyFill="1" applyBorder="1" applyAlignment="1">
      <alignment vertical="center"/>
    </xf>
    <xf numFmtId="165" fontId="1" fillId="4" borderId="1" xfId="1" applyNumberFormat="1" applyFont="1" applyFill="1" applyBorder="1" applyAlignment="1">
      <alignment vertical="center"/>
    </xf>
    <xf numFmtId="0" fontId="1" fillId="4" borderId="2" xfId="1" applyFont="1" applyFill="1" applyBorder="1" applyAlignment="1">
      <alignment vertical="center"/>
    </xf>
    <xf numFmtId="165" fontId="1" fillId="4" borderId="0" xfId="2" applyNumberFormat="1" applyFont="1" applyFill="1" applyBorder="1" applyAlignment="1">
      <alignment vertical="center"/>
    </xf>
    <xf numFmtId="164" fontId="1" fillId="4" borderId="0" xfId="2" applyFont="1" applyFill="1" applyBorder="1" applyAlignment="1">
      <alignment vertical="center"/>
    </xf>
    <xf numFmtId="43" fontId="1" fillId="0" borderId="0" xfId="3" applyFont="1" applyFill="1"/>
    <xf numFmtId="43" fontId="1" fillId="0" borderId="0" xfId="3" applyFont="1"/>
    <xf numFmtId="0" fontId="9" fillId="0" borderId="0" xfId="1" applyFont="1"/>
    <xf numFmtId="0" fontId="9" fillId="4" borderId="0" xfId="1" applyFont="1" applyFill="1" applyBorder="1" applyAlignment="1">
      <alignment vertical="center"/>
    </xf>
    <xf numFmtId="43" fontId="9" fillId="0" borderId="0" xfId="3" applyFont="1"/>
    <xf numFmtId="43" fontId="9" fillId="0" borderId="0" xfId="1" applyNumberFormat="1" applyFont="1"/>
    <xf numFmtId="0" fontId="10" fillId="0" borderId="0" xfId="1" applyFont="1" applyBorder="1" applyAlignment="1">
      <alignment horizontal="center" wrapText="1"/>
    </xf>
    <xf numFmtId="0" fontId="11" fillId="0" borderId="0" xfId="1" applyFont="1" applyBorder="1" applyAlignment="1">
      <alignment horizontal="left"/>
    </xf>
    <xf numFmtId="0" fontId="10" fillId="2" borderId="1" xfId="1" applyFont="1" applyFill="1" applyBorder="1" applyAlignment="1">
      <alignment horizontal="center" vertical="center" wrapText="1"/>
    </xf>
    <xf numFmtId="165" fontId="10" fillId="3" borderId="1" xfId="1" applyNumberFormat="1" applyFont="1" applyFill="1" applyBorder="1" applyAlignment="1">
      <alignment horizontal="center" vertical="center"/>
    </xf>
    <xf numFmtId="165" fontId="10" fillId="3" borderId="1" xfId="1" applyNumberFormat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 wrapText="1"/>
    </xf>
    <xf numFmtId="0" fontId="3" fillId="4" borderId="1" xfId="1" applyFont="1" applyFill="1" applyBorder="1" applyAlignment="1">
      <alignment horizontal="left" vertical="center" wrapText="1"/>
    </xf>
    <xf numFmtId="0" fontId="3" fillId="4" borderId="1" xfId="1" applyFont="1" applyFill="1" applyBorder="1" applyAlignment="1">
      <alignment horizontal="center" vertical="center"/>
    </xf>
    <xf numFmtId="165" fontId="9" fillId="4" borderId="1" xfId="3" applyNumberFormat="1" applyFont="1" applyFill="1" applyBorder="1" applyAlignment="1">
      <alignment vertical="center"/>
    </xf>
    <xf numFmtId="43" fontId="9" fillId="4" borderId="1" xfId="3" applyFont="1" applyFill="1" applyBorder="1" applyAlignment="1">
      <alignment vertical="center"/>
    </xf>
    <xf numFmtId="165" fontId="9" fillId="4" borderId="0" xfId="3" applyNumberFormat="1" applyFont="1" applyFill="1"/>
    <xf numFmtId="43" fontId="9" fillId="4" borderId="0" xfId="3" applyFont="1" applyFill="1"/>
    <xf numFmtId="0" fontId="9" fillId="4" borderId="0" xfId="1" applyFont="1" applyFill="1"/>
    <xf numFmtId="43" fontId="9" fillId="0" borderId="0" xfId="3" applyFont="1" applyFill="1"/>
    <xf numFmtId="0" fontId="9" fillId="0" borderId="0" xfId="1" applyFont="1" applyFill="1"/>
    <xf numFmtId="0" fontId="9" fillId="0" borderId="0" xfId="1" applyFont="1" applyFill="1" applyBorder="1"/>
    <xf numFmtId="0" fontId="12" fillId="0" borderId="0" xfId="1" applyFont="1" applyFill="1" applyAlignment="1">
      <alignment wrapText="1"/>
    </xf>
    <xf numFmtId="0" fontId="9" fillId="0" borderId="0" xfId="1" applyFont="1" applyFill="1" applyAlignment="1">
      <alignment wrapText="1"/>
    </xf>
    <xf numFmtId="165" fontId="9" fillId="4" borderId="0" xfId="1" applyNumberFormat="1" applyFont="1" applyFill="1" applyBorder="1" applyAlignment="1">
      <alignment vertical="center"/>
    </xf>
    <xf numFmtId="0" fontId="13" fillId="0" borderId="0" xfId="1" applyFont="1" applyFill="1" applyAlignment="1">
      <alignment horizontal="left"/>
    </xf>
    <xf numFmtId="0" fontId="12" fillId="0" borderId="0" xfId="1" applyFont="1" applyFill="1"/>
    <xf numFmtId="43" fontId="9" fillId="4" borderId="0" xfId="1" applyNumberFormat="1" applyFont="1" applyFill="1" applyBorder="1" applyAlignment="1">
      <alignment vertical="center"/>
    </xf>
    <xf numFmtId="0" fontId="10" fillId="0" borderId="0" xfId="1" applyFont="1" applyBorder="1" applyAlignment="1">
      <alignment horizontal="center" wrapText="1"/>
    </xf>
    <xf numFmtId="0" fontId="3" fillId="0" borderId="0" xfId="0" applyFont="1" applyFill="1" applyBorder="1" applyAlignment="1">
      <alignment horizontal="left" wrapText="1"/>
    </xf>
    <xf numFmtId="0" fontId="9" fillId="4" borderId="1" xfId="1" applyFont="1" applyFill="1" applyBorder="1" applyAlignment="1">
      <alignment horizontal="center" vertical="center"/>
    </xf>
    <xf numFmtId="0" fontId="9" fillId="4" borderId="1" xfId="1" applyFont="1" applyFill="1" applyBorder="1" applyAlignment="1">
      <alignment horizontal="center" vertical="top"/>
    </xf>
    <xf numFmtId="0" fontId="2" fillId="4" borderId="3" xfId="1" applyFont="1" applyFill="1" applyBorder="1" applyAlignment="1">
      <alignment horizontal="center" vertical="top" wrapText="1"/>
    </xf>
    <xf numFmtId="0" fontId="10" fillId="4" borderId="1" xfId="1" applyFont="1" applyFill="1" applyBorder="1" applyAlignment="1">
      <alignment horizontal="center" vertical="top" wrapText="1"/>
    </xf>
  </cellXfs>
  <cellStyles count="4">
    <cellStyle name="Обычный" xfId="0" builtinId="0"/>
    <cellStyle name="Обычный 2" xfId="1"/>
    <cellStyle name="Финансовый" xfId="3" builtinId="3"/>
    <cellStyle name="Финансовый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37944"/>
  <sheetViews>
    <sheetView tabSelected="1" view="pageBreakPreview" zoomScale="74" zoomScaleSheetLayoutView="74" workbookViewId="0">
      <selection activeCell="E10" sqref="E10"/>
    </sheetView>
  </sheetViews>
  <sheetFormatPr defaultRowHeight="12.75"/>
  <cols>
    <col min="1" max="1" width="4.7109375" style="1" customWidth="1"/>
    <col min="2" max="2" width="16.28515625" style="3" customWidth="1"/>
    <col min="3" max="3" width="14.42578125" style="3" customWidth="1"/>
    <col min="4" max="4" width="17.28515625" style="1" customWidth="1"/>
    <col min="5" max="5" width="22.140625" style="1" customWidth="1"/>
    <col min="6" max="6" width="6.42578125" style="1" customWidth="1"/>
    <col min="7" max="7" width="14.7109375" style="16" customWidth="1"/>
    <col min="8" max="8" width="15.7109375" style="16" customWidth="1"/>
    <col min="9" max="9" width="32.140625" style="17" customWidth="1"/>
    <col min="10" max="10" width="21.5703125" style="21" customWidth="1"/>
    <col min="11" max="11" width="18.85546875" style="21" customWidth="1"/>
    <col min="12" max="12" width="18.42578125" style="1" customWidth="1"/>
    <col min="13" max="13" width="19.85546875" style="1" customWidth="1"/>
    <col min="14" max="14" width="9.140625" style="1"/>
    <col min="15" max="15" width="19.5703125" style="1" customWidth="1"/>
    <col min="16" max="16384" width="9.140625" style="1"/>
  </cols>
  <sheetData>
    <row r="1" spans="1:15" ht="48" customHeight="1">
      <c r="G1" s="14"/>
      <c r="H1" s="14" t="s">
        <v>11</v>
      </c>
      <c r="I1" s="15"/>
    </row>
    <row r="2" spans="1:15" ht="48" customHeight="1">
      <c r="G2" s="14"/>
      <c r="H2" s="14"/>
      <c r="I2" s="15"/>
    </row>
    <row r="3" spans="1:15" ht="48" customHeight="1">
      <c r="G3" s="14"/>
      <c r="H3" s="14"/>
      <c r="I3" s="15"/>
    </row>
    <row r="4" spans="1:15" ht="48" customHeight="1">
      <c r="G4" s="14"/>
      <c r="H4" s="14"/>
      <c r="I4" s="15"/>
    </row>
    <row r="5" spans="1:15" s="22" customFormat="1" ht="54.75" customHeight="1">
      <c r="B5" s="49" t="s">
        <v>10</v>
      </c>
      <c r="C5" s="49"/>
      <c r="D5" s="49"/>
      <c r="E5" s="49"/>
      <c r="F5" s="49"/>
      <c r="G5" s="49"/>
      <c r="H5" s="49"/>
      <c r="I5" s="23"/>
      <c r="J5" s="24"/>
      <c r="K5" s="24"/>
      <c r="M5" s="25"/>
      <c r="O5" s="25"/>
    </row>
    <row r="6" spans="1:15" s="22" customFormat="1" ht="60" customHeight="1">
      <c r="B6" s="26"/>
      <c r="C6" s="26"/>
      <c r="D6" s="26"/>
      <c r="E6" s="26"/>
      <c r="F6" s="26"/>
      <c r="G6" s="26"/>
      <c r="H6" s="26"/>
      <c r="I6" s="23"/>
      <c r="J6" s="24"/>
      <c r="K6" s="24"/>
    </row>
    <row r="7" spans="1:15" s="22" customFormat="1" ht="15.75">
      <c r="B7" s="27"/>
      <c r="C7" s="26"/>
      <c r="D7" s="26"/>
      <c r="E7" s="26"/>
      <c r="F7" s="26"/>
      <c r="G7" s="51" t="s">
        <v>12</v>
      </c>
      <c r="H7" s="51"/>
      <c r="I7" s="51"/>
      <c r="J7" s="24"/>
      <c r="K7" s="24"/>
      <c r="M7" s="25"/>
      <c r="O7" s="25"/>
    </row>
    <row r="8" spans="1:15" s="22" customFormat="1" ht="38.25" customHeight="1">
      <c r="A8" s="28" t="s">
        <v>13</v>
      </c>
      <c r="B8" s="28" t="s">
        <v>0</v>
      </c>
      <c r="C8" s="28" t="s">
        <v>1</v>
      </c>
      <c r="D8" s="28" t="s">
        <v>2</v>
      </c>
      <c r="E8" s="28" t="s">
        <v>3</v>
      </c>
      <c r="F8" s="28" t="s">
        <v>4</v>
      </c>
      <c r="G8" s="29" t="s">
        <v>5</v>
      </c>
      <c r="H8" s="30" t="s">
        <v>9</v>
      </c>
      <c r="I8" s="31" t="s">
        <v>8</v>
      </c>
      <c r="J8" s="24"/>
      <c r="K8" s="24"/>
      <c r="M8" s="25"/>
    </row>
    <row r="9" spans="1:15" s="39" customFormat="1" ht="288" customHeight="1">
      <c r="A9" s="52">
        <v>1</v>
      </c>
      <c r="B9" s="53" t="s">
        <v>16</v>
      </c>
      <c r="C9" s="54" t="s">
        <v>7</v>
      </c>
      <c r="D9" s="32" t="s">
        <v>14</v>
      </c>
      <c r="E9" s="33" t="s">
        <v>15</v>
      </c>
      <c r="F9" s="34" t="s">
        <v>6</v>
      </c>
      <c r="G9" s="35">
        <v>784</v>
      </c>
      <c r="H9" s="36">
        <v>15856.74</v>
      </c>
      <c r="I9" s="36">
        <f t="shared" ref="I9" si="0">G9*H9</f>
        <v>12431684.16</v>
      </c>
      <c r="J9" s="37"/>
      <c r="K9" s="38"/>
    </row>
    <row r="10" spans="1:15" s="39" customFormat="1" ht="177.75" customHeight="1">
      <c r="A10" s="42"/>
      <c r="B10" s="43"/>
      <c r="C10" s="44"/>
      <c r="D10" s="41"/>
      <c r="E10" s="41"/>
      <c r="F10" s="41"/>
      <c r="G10" s="45"/>
      <c r="H10" s="45"/>
      <c r="I10" s="23"/>
      <c r="J10" s="37"/>
      <c r="K10" s="38"/>
    </row>
    <row r="11" spans="1:15" s="22" customFormat="1" ht="38.25" customHeight="1">
      <c r="A11" s="42"/>
      <c r="B11" s="42"/>
      <c r="C11" s="46"/>
      <c r="D11" s="44"/>
      <c r="E11" s="47"/>
      <c r="F11" s="47"/>
      <c r="G11" s="45"/>
      <c r="H11" s="45"/>
      <c r="I11" s="48"/>
      <c r="J11" s="24"/>
      <c r="K11" s="24"/>
    </row>
    <row r="12" spans="1:15" s="41" customFormat="1" ht="12.75" customHeight="1">
      <c r="A12" s="4"/>
      <c r="B12" s="9"/>
      <c r="C12" s="7"/>
      <c r="D12" s="5"/>
      <c r="E12" s="8"/>
      <c r="F12" s="8"/>
      <c r="G12" s="14"/>
      <c r="H12" s="14"/>
      <c r="I12" s="15"/>
      <c r="J12" s="40"/>
      <c r="K12" s="40"/>
    </row>
    <row r="13" spans="1:15" s="41" customFormat="1" ht="12.75" customHeight="1">
      <c r="A13" s="4"/>
      <c r="B13" s="9"/>
      <c r="C13" s="7"/>
      <c r="D13" s="10"/>
      <c r="E13" s="2"/>
      <c r="F13" s="2"/>
      <c r="G13" s="14"/>
      <c r="H13" s="14"/>
      <c r="I13" s="15"/>
      <c r="J13" s="40"/>
      <c r="K13" s="40"/>
    </row>
    <row r="14" spans="1:15" s="2" customFormat="1" ht="12.75" customHeight="1">
      <c r="A14" s="4"/>
      <c r="B14" s="9"/>
      <c r="C14" s="7"/>
      <c r="D14" s="5"/>
      <c r="G14" s="14"/>
      <c r="H14" s="14"/>
      <c r="I14" s="15"/>
      <c r="J14" s="20"/>
      <c r="K14" s="20"/>
    </row>
    <row r="15" spans="1:15" s="2" customFormat="1">
      <c r="A15" s="4"/>
      <c r="B15" s="9"/>
      <c r="C15" s="7"/>
      <c r="D15" s="5"/>
      <c r="G15" s="14"/>
      <c r="H15" s="14"/>
      <c r="I15" s="15"/>
      <c r="J15" s="20"/>
      <c r="K15" s="20"/>
    </row>
    <row r="16" spans="1:15" s="2" customFormat="1" ht="12.75" customHeight="1">
      <c r="A16" s="4"/>
      <c r="B16" s="9"/>
      <c r="C16" s="7"/>
      <c r="D16" s="5"/>
      <c r="G16" s="14"/>
      <c r="H16" s="14"/>
      <c r="I16" s="15"/>
      <c r="J16" s="20"/>
      <c r="K16" s="20"/>
    </row>
    <row r="17" spans="1:11" s="2" customFormat="1" ht="12.75" customHeight="1">
      <c r="B17" s="9"/>
      <c r="C17" s="7"/>
      <c r="D17" s="5"/>
      <c r="G17" s="14"/>
      <c r="H17" s="14"/>
      <c r="I17" s="15"/>
      <c r="J17" s="20"/>
      <c r="K17" s="20"/>
    </row>
    <row r="18" spans="1:11" s="2" customFormat="1" ht="12.75" customHeight="1">
      <c r="B18" s="9"/>
      <c r="C18" s="7"/>
      <c r="D18" s="5"/>
      <c r="G18" s="14"/>
      <c r="H18" s="14"/>
      <c r="I18" s="15"/>
      <c r="J18" s="20"/>
      <c r="K18" s="20"/>
    </row>
    <row r="19" spans="1:11" s="2" customFormat="1" ht="12.75" customHeight="1">
      <c r="B19" s="4"/>
      <c r="C19" s="11"/>
      <c r="D19" s="5"/>
      <c r="G19" s="14"/>
      <c r="H19" s="14"/>
      <c r="I19" s="15"/>
      <c r="J19" s="20"/>
      <c r="K19" s="20"/>
    </row>
    <row r="20" spans="1:11" s="2" customFormat="1" ht="12.75" customHeight="1">
      <c r="B20" s="5"/>
      <c r="C20" s="12"/>
      <c r="G20" s="14"/>
      <c r="H20" s="14"/>
      <c r="I20" s="15"/>
      <c r="J20" s="20"/>
      <c r="K20" s="20"/>
    </row>
    <row r="21" spans="1:11" s="2" customFormat="1" ht="12.75" customHeight="1">
      <c r="B21" s="5"/>
      <c r="C21" s="7"/>
      <c r="G21" s="14"/>
      <c r="H21" s="14"/>
      <c r="I21" s="15"/>
      <c r="J21" s="20"/>
      <c r="K21" s="20"/>
    </row>
    <row r="22" spans="1:11" s="2" customFormat="1">
      <c r="B22" s="5"/>
      <c r="C22" s="7"/>
      <c r="G22" s="14"/>
      <c r="H22" s="14"/>
      <c r="I22" s="15"/>
      <c r="J22" s="20"/>
      <c r="K22" s="20"/>
    </row>
    <row r="23" spans="1:11" s="2" customFormat="1">
      <c r="B23" s="5"/>
      <c r="C23" s="5"/>
      <c r="G23" s="14"/>
      <c r="H23" s="14"/>
      <c r="I23" s="15"/>
      <c r="J23" s="20"/>
      <c r="K23" s="20"/>
    </row>
    <row r="24" spans="1:11" s="2" customFormat="1" ht="15.75">
      <c r="B24" s="50"/>
      <c r="C24" s="50"/>
      <c r="D24" s="50"/>
      <c r="E24" s="50"/>
      <c r="G24" s="18"/>
      <c r="H24" s="18"/>
      <c r="I24" s="19"/>
      <c r="J24" s="20"/>
      <c r="K24" s="20"/>
    </row>
    <row r="25" spans="1:11" s="2" customFormat="1" ht="15.75">
      <c r="B25" s="50"/>
      <c r="C25" s="50"/>
      <c r="D25" s="50"/>
      <c r="E25" s="50"/>
      <c r="G25" s="18"/>
      <c r="H25" s="18"/>
      <c r="I25" s="19"/>
      <c r="J25" s="20"/>
      <c r="K25" s="20"/>
    </row>
    <row r="26" spans="1:11" s="6" customFormat="1" ht="60.75" customHeight="1">
      <c r="A26" s="2"/>
      <c r="B26" s="50"/>
      <c r="C26" s="50"/>
      <c r="D26" s="50"/>
      <c r="E26" s="50"/>
      <c r="F26" s="2"/>
      <c r="G26" s="18"/>
      <c r="H26" s="18"/>
      <c r="I26" s="19"/>
      <c r="J26" s="20"/>
      <c r="K26" s="20"/>
    </row>
    <row r="27" spans="1:11" s="6" customFormat="1" ht="93.75" customHeight="1">
      <c r="A27" s="2"/>
      <c r="B27" s="50"/>
      <c r="C27" s="50"/>
      <c r="D27" s="50"/>
      <c r="E27" s="50"/>
      <c r="F27" s="2"/>
      <c r="G27" s="18"/>
      <c r="H27" s="18"/>
      <c r="I27" s="19"/>
      <c r="J27" s="20"/>
      <c r="K27" s="20"/>
    </row>
    <row r="28" spans="1:11" s="6" customFormat="1" ht="18" customHeight="1">
      <c r="A28" s="2"/>
      <c r="B28" s="5"/>
      <c r="C28" s="5"/>
      <c r="D28" s="2"/>
      <c r="E28" s="2"/>
      <c r="F28" s="2"/>
      <c r="G28" s="18"/>
      <c r="H28" s="18"/>
      <c r="I28" s="19"/>
      <c r="J28" s="20"/>
      <c r="K28" s="20"/>
    </row>
    <row r="29" spans="1:11" s="6" customFormat="1" ht="100.5" customHeight="1">
      <c r="A29" s="2"/>
      <c r="B29" s="5"/>
      <c r="C29" s="5"/>
      <c r="D29" s="2"/>
      <c r="E29" s="2"/>
      <c r="F29" s="2"/>
      <c r="G29" s="18"/>
      <c r="H29" s="18"/>
      <c r="I29" s="19"/>
      <c r="J29" s="20"/>
      <c r="K29" s="20"/>
    </row>
    <row r="30" spans="1:11" s="6" customFormat="1">
      <c r="A30" s="2"/>
      <c r="B30" s="5"/>
      <c r="C30" s="5"/>
      <c r="D30" s="2"/>
      <c r="E30" s="2"/>
      <c r="F30" s="2"/>
      <c r="G30" s="18"/>
      <c r="H30" s="18"/>
      <c r="I30" s="19"/>
      <c r="J30" s="20"/>
      <c r="K30" s="20"/>
    </row>
    <row r="31" spans="1:11" s="6" customFormat="1">
      <c r="A31" s="2"/>
      <c r="B31" s="5"/>
      <c r="C31" s="5"/>
      <c r="D31" s="2"/>
      <c r="E31" s="2"/>
      <c r="F31" s="2"/>
      <c r="G31" s="18"/>
      <c r="H31" s="18"/>
      <c r="I31" s="19"/>
      <c r="J31" s="20"/>
      <c r="K31" s="20"/>
    </row>
    <row r="32" spans="1:11" s="6" customFormat="1">
      <c r="A32" s="2"/>
      <c r="B32" s="5"/>
      <c r="C32" s="5"/>
      <c r="D32" s="2"/>
      <c r="E32" s="2"/>
      <c r="F32" s="2"/>
      <c r="G32" s="18"/>
      <c r="H32" s="18"/>
      <c r="I32" s="19"/>
      <c r="J32" s="20"/>
      <c r="K32" s="20"/>
    </row>
    <row r="33" spans="1:11" s="6" customFormat="1">
      <c r="A33" s="2"/>
      <c r="B33" s="5"/>
      <c r="C33" s="5"/>
      <c r="D33" s="2"/>
      <c r="E33" s="2"/>
      <c r="F33" s="2"/>
      <c r="G33" s="18"/>
      <c r="H33" s="18"/>
      <c r="I33" s="19"/>
      <c r="J33" s="20"/>
      <c r="K33" s="20"/>
    </row>
    <row r="34" spans="1:11" s="6" customFormat="1">
      <c r="A34" s="2"/>
      <c r="B34" s="5"/>
      <c r="C34" s="5"/>
      <c r="D34" s="2"/>
      <c r="E34" s="2"/>
      <c r="F34" s="2"/>
      <c r="G34" s="18"/>
      <c r="H34" s="18"/>
      <c r="I34" s="19"/>
      <c r="J34" s="20"/>
      <c r="K34" s="20"/>
    </row>
    <row r="35" spans="1:11" s="6" customFormat="1">
      <c r="A35" s="2"/>
      <c r="B35" s="5"/>
      <c r="C35" s="5"/>
      <c r="D35" s="2"/>
      <c r="E35" s="2"/>
      <c r="F35" s="2"/>
      <c r="G35" s="18"/>
      <c r="H35" s="18"/>
      <c r="I35" s="19"/>
      <c r="J35" s="20"/>
      <c r="K35" s="20"/>
    </row>
    <row r="36" spans="1:11" s="6" customFormat="1">
      <c r="A36" s="2"/>
      <c r="B36" s="5"/>
      <c r="C36" s="5"/>
      <c r="D36" s="2"/>
      <c r="E36" s="2"/>
      <c r="F36" s="2"/>
      <c r="G36" s="18"/>
      <c r="H36" s="18"/>
      <c r="I36" s="19"/>
      <c r="J36" s="20"/>
      <c r="K36" s="20"/>
    </row>
    <row r="37" spans="1:11" s="6" customFormat="1">
      <c r="A37" s="2"/>
      <c r="B37" s="5"/>
      <c r="C37" s="5"/>
      <c r="D37" s="2"/>
      <c r="E37" s="2"/>
      <c r="F37" s="2"/>
      <c r="G37" s="18"/>
      <c r="H37" s="18"/>
      <c r="I37" s="19"/>
      <c r="J37" s="20"/>
      <c r="K37" s="20"/>
    </row>
    <row r="38" spans="1:11" s="6" customFormat="1">
      <c r="A38" s="2"/>
      <c r="B38" s="5"/>
      <c r="C38" s="5"/>
      <c r="D38" s="2"/>
      <c r="E38" s="2"/>
      <c r="F38" s="2"/>
      <c r="G38" s="18"/>
      <c r="H38" s="18"/>
      <c r="I38" s="19"/>
      <c r="J38" s="20"/>
      <c r="K38" s="20"/>
    </row>
    <row r="39" spans="1:11" s="6" customFormat="1">
      <c r="A39" s="2"/>
      <c r="B39" s="5"/>
      <c r="C39" s="5"/>
      <c r="D39" s="2"/>
      <c r="E39" s="2"/>
      <c r="F39" s="2"/>
      <c r="G39" s="18"/>
      <c r="H39" s="18"/>
      <c r="I39" s="19"/>
      <c r="J39" s="20"/>
      <c r="K39" s="20"/>
    </row>
    <row r="40" spans="1:11" s="6" customFormat="1">
      <c r="A40" s="2"/>
      <c r="B40" s="5"/>
      <c r="C40" s="5"/>
      <c r="D40" s="2"/>
      <c r="E40" s="2"/>
      <c r="F40" s="2"/>
      <c r="G40" s="18"/>
      <c r="H40" s="18"/>
      <c r="I40" s="19"/>
      <c r="J40" s="20"/>
      <c r="K40" s="20"/>
    </row>
    <row r="41" spans="1:11" s="6" customFormat="1">
      <c r="A41" s="2"/>
      <c r="B41" s="5"/>
      <c r="C41" s="5"/>
      <c r="D41" s="2"/>
      <c r="E41" s="2"/>
      <c r="F41" s="2"/>
      <c r="G41" s="18"/>
      <c r="H41" s="18"/>
      <c r="I41" s="19"/>
      <c r="J41" s="20"/>
      <c r="K41" s="20"/>
    </row>
    <row r="42" spans="1:11" s="6" customFormat="1">
      <c r="A42" s="2"/>
      <c r="B42" s="5"/>
      <c r="C42" s="5"/>
      <c r="D42" s="2"/>
      <c r="E42" s="2"/>
      <c r="F42" s="2"/>
      <c r="G42" s="18"/>
      <c r="H42" s="18"/>
      <c r="I42" s="19"/>
      <c r="J42" s="20"/>
      <c r="K42" s="20"/>
    </row>
    <row r="43" spans="1:11" s="6" customFormat="1">
      <c r="A43" s="2"/>
      <c r="B43" s="5"/>
      <c r="C43" s="5"/>
      <c r="D43" s="2"/>
      <c r="E43" s="2"/>
      <c r="F43" s="2"/>
      <c r="G43" s="18"/>
      <c r="H43" s="18"/>
      <c r="I43" s="19"/>
      <c r="J43" s="20"/>
      <c r="K43" s="20"/>
    </row>
    <row r="44" spans="1:11" s="6" customFormat="1">
      <c r="A44" s="2"/>
      <c r="B44" s="5"/>
      <c r="C44" s="5"/>
      <c r="D44" s="2"/>
      <c r="E44" s="2"/>
      <c r="F44" s="2"/>
      <c r="G44" s="18"/>
      <c r="H44" s="18"/>
      <c r="I44" s="19"/>
      <c r="J44" s="20"/>
      <c r="K44" s="20"/>
    </row>
    <row r="45" spans="1:11" s="6" customFormat="1">
      <c r="A45" s="2"/>
      <c r="B45" s="5"/>
      <c r="C45" s="5"/>
      <c r="D45" s="2"/>
      <c r="E45" s="2"/>
      <c r="F45" s="2"/>
      <c r="G45" s="18"/>
      <c r="H45" s="18"/>
      <c r="I45" s="19"/>
      <c r="J45" s="20"/>
      <c r="K45" s="20"/>
    </row>
    <row r="46" spans="1:11" s="6" customFormat="1">
      <c r="A46" s="2"/>
      <c r="B46" s="5"/>
      <c r="C46" s="5"/>
      <c r="D46" s="2"/>
      <c r="E46" s="2"/>
      <c r="F46" s="2"/>
      <c r="G46" s="18"/>
      <c r="H46" s="18"/>
      <c r="I46" s="19"/>
      <c r="J46" s="20"/>
      <c r="K46" s="20"/>
    </row>
    <row r="47" spans="1:11" s="6" customFormat="1">
      <c r="A47" s="2"/>
      <c r="B47" s="5"/>
      <c r="C47" s="5"/>
      <c r="D47" s="2"/>
      <c r="E47" s="2"/>
      <c r="F47" s="2"/>
      <c r="G47" s="18"/>
      <c r="H47" s="18"/>
      <c r="I47" s="19"/>
      <c r="J47" s="20"/>
      <c r="K47" s="20"/>
    </row>
    <row r="48" spans="1:11" s="6" customFormat="1">
      <c r="A48" s="2"/>
      <c r="B48" s="5"/>
      <c r="C48" s="5"/>
      <c r="D48" s="2"/>
      <c r="E48" s="2"/>
      <c r="F48" s="2"/>
      <c r="G48" s="18"/>
      <c r="H48" s="18"/>
      <c r="I48" s="19"/>
      <c r="J48" s="20"/>
      <c r="K48" s="20"/>
    </row>
    <row r="49" spans="1:11" s="6" customFormat="1">
      <c r="A49" s="2"/>
      <c r="B49" s="5"/>
      <c r="C49" s="5"/>
      <c r="D49" s="2"/>
      <c r="E49" s="2"/>
      <c r="F49" s="2"/>
      <c r="G49" s="18"/>
      <c r="H49" s="18"/>
      <c r="I49" s="19"/>
      <c r="J49" s="20"/>
      <c r="K49" s="20"/>
    </row>
    <row r="50" spans="1:11" s="6" customFormat="1">
      <c r="A50" s="2"/>
      <c r="B50" s="5"/>
      <c r="C50" s="5"/>
      <c r="D50" s="2"/>
      <c r="E50" s="2"/>
      <c r="F50" s="2"/>
      <c r="G50" s="18"/>
      <c r="H50" s="18"/>
      <c r="I50" s="19"/>
      <c r="J50" s="20"/>
      <c r="K50" s="20"/>
    </row>
    <row r="51" spans="1:11" s="6" customFormat="1">
      <c r="A51" s="2"/>
      <c r="B51" s="5"/>
      <c r="C51" s="5"/>
      <c r="D51" s="2"/>
      <c r="E51" s="2"/>
      <c r="F51" s="2"/>
      <c r="G51" s="18"/>
      <c r="H51" s="18"/>
      <c r="I51" s="19"/>
      <c r="J51" s="20"/>
      <c r="K51" s="20"/>
    </row>
    <row r="52" spans="1:11" s="6" customFormat="1">
      <c r="A52" s="2"/>
      <c r="B52" s="5"/>
      <c r="C52" s="5"/>
      <c r="D52" s="2"/>
      <c r="E52" s="2"/>
      <c r="F52" s="2"/>
      <c r="G52" s="18"/>
      <c r="H52" s="18"/>
      <c r="I52" s="19"/>
      <c r="J52" s="20"/>
      <c r="K52" s="20"/>
    </row>
    <row r="53" spans="1:11" s="6" customFormat="1">
      <c r="A53" s="2"/>
      <c r="B53" s="5"/>
      <c r="C53" s="5"/>
      <c r="D53" s="2"/>
      <c r="E53" s="2"/>
      <c r="F53" s="2"/>
      <c r="G53" s="18"/>
      <c r="H53" s="18"/>
      <c r="I53" s="19"/>
      <c r="J53" s="20"/>
      <c r="K53" s="20"/>
    </row>
    <row r="54" spans="1:11" s="6" customFormat="1">
      <c r="A54" s="2"/>
      <c r="B54" s="5"/>
      <c r="C54" s="5"/>
      <c r="D54" s="2"/>
      <c r="E54" s="2"/>
      <c r="F54" s="2"/>
      <c r="G54" s="18"/>
      <c r="H54" s="18"/>
      <c r="I54" s="19"/>
      <c r="J54" s="20"/>
      <c r="K54" s="20"/>
    </row>
    <row r="55" spans="1:11" s="6" customFormat="1">
      <c r="A55" s="2"/>
      <c r="B55" s="5"/>
      <c r="C55" s="5"/>
      <c r="D55" s="2"/>
      <c r="E55" s="2"/>
      <c r="F55" s="2"/>
      <c r="G55" s="18"/>
      <c r="H55" s="18"/>
      <c r="I55" s="19"/>
      <c r="J55" s="20"/>
      <c r="K55" s="20"/>
    </row>
    <row r="56" spans="1:11" s="6" customFormat="1">
      <c r="A56" s="2"/>
      <c r="B56" s="5"/>
      <c r="C56" s="5"/>
      <c r="D56" s="2"/>
      <c r="E56" s="2"/>
      <c r="F56" s="2"/>
      <c r="G56" s="18"/>
      <c r="H56" s="18"/>
      <c r="I56" s="19"/>
      <c r="J56" s="20"/>
      <c r="K56" s="20"/>
    </row>
    <row r="57" spans="1:11" s="6" customFormat="1">
      <c r="A57" s="2"/>
      <c r="B57" s="5"/>
      <c r="C57" s="5"/>
      <c r="D57" s="2"/>
      <c r="E57" s="2"/>
      <c r="F57" s="2"/>
      <c r="G57" s="18"/>
      <c r="H57" s="18"/>
      <c r="I57" s="19"/>
      <c r="J57" s="20"/>
      <c r="K57" s="20"/>
    </row>
    <row r="58" spans="1:11" s="6" customFormat="1">
      <c r="A58" s="2"/>
      <c r="B58" s="5"/>
      <c r="C58" s="5"/>
      <c r="D58" s="2"/>
      <c r="E58" s="2"/>
      <c r="F58" s="2"/>
      <c r="G58" s="18"/>
      <c r="H58" s="18"/>
      <c r="I58" s="19"/>
      <c r="J58" s="20"/>
      <c r="K58" s="20"/>
    </row>
    <row r="59" spans="1:11" s="6" customFormat="1">
      <c r="A59" s="2"/>
      <c r="B59" s="5"/>
      <c r="C59" s="5"/>
      <c r="D59" s="2"/>
      <c r="E59" s="2"/>
      <c r="F59" s="2"/>
      <c r="G59" s="18"/>
      <c r="H59" s="18"/>
      <c r="I59" s="19"/>
      <c r="J59" s="20"/>
      <c r="K59" s="20"/>
    </row>
    <row r="60" spans="1:11" s="6" customFormat="1">
      <c r="A60" s="1"/>
      <c r="B60" s="3"/>
      <c r="C60" s="3"/>
      <c r="D60" s="1"/>
      <c r="E60" s="1"/>
      <c r="F60" s="1"/>
      <c r="G60" s="18"/>
      <c r="H60" s="18"/>
      <c r="I60" s="19"/>
      <c r="J60" s="20"/>
      <c r="K60" s="20"/>
    </row>
    <row r="61" spans="1:11" s="6" customFormat="1">
      <c r="A61" s="1"/>
      <c r="B61" s="3"/>
      <c r="C61" s="3"/>
      <c r="D61" s="1"/>
      <c r="E61" s="1"/>
      <c r="F61" s="1"/>
      <c r="G61" s="18"/>
      <c r="H61" s="18"/>
      <c r="I61" s="19"/>
      <c r="J61" s="20"/>
      <c r="K61" s="20"/>
    </row>
    <row r="62" spans="1:11" s="13" customFormat="1">
      <c r="A62" s="1"/>
      <c r="B62" s="3"/>
      <c r="C62" s="3"/>
      <c r="D62" s="1"/>
      <c r="E62" s="1"/>
      <c r="F62" s="1"/>
      <c r="G62" s="18"/>
      <c r="H62" s="18"/>
      <c r="I62" s="19"/>
      <c r="J62" s="21"/>
      <c r="K62" s="21"/>
    </row>
    <row r="63" spans="1:11" s="13" customFormat="1">
      <c r="A63" s="1"/>
      <c r="B63" s="3"/>
      <c r="C63" s="3"/>
      <c r="D63" s="1"/>
      <c r="E63" s="1"/>
      <c r="F63" s="1"/>
      <c r="G63" s="18"/>
      <c r="H63" s="18"/>
      <c r="I63" s="19"/>
      <c r="J63" s="21"/>
      <c r="K63" s="21"/>
    </row>
    <row r="64" spans="1:11" s="13" customFormat="1">
      <c r="A64" s="1"/>
      <c r="B64" s="3"/>
      <c r="C64" s="3"/>
      <c r="D64" s="1"/>
      <c r="E64" s="1"/>
      <c r="F64" s="1"/>
      <c r="G64" s="18"/>
      <c r="H64" s="18"/>
      <c r="I64" s="19"/>
      <c r="J64" s="21"/>
      <c r="K64" s="21"/>
    </row>
    <row r="65" spans="1:11" s="13" customFormat="1">
      <c r="A65" s="1"/>
      <c r="B65" s="3"/>
      <c r="C65" s="3"/>
      <c r="D65" s="1"/>
      <c r="E65" s="1"/>
      <c r="F65" s="1"/>
      <c r="G65" s="18"/>
      <c r="H65" s="18"/>
      <c r="I65" s="19"/>
      <c r="J65" s="21"/>
      <c r="K65" s="21"/>
    </row>
    <row r="66" spans="1:11" s="13" customFormat="1">
      <c r="A66" s="1"/>
      <c r="B66" s="3"/>
      <c r="C66" s="3"/>
      <c r="D66" s="1"/>
      <c r="E66" s="1"/>
      <c r="F66" s="1"/>
      <c r="G66" s="18"/>
      <c r="H66" s="18"/>
      <c r="I66" s="19"/>
      <c r="J66" s="21"/>
      <c r="K66" s="21"/>
    </row>
    <row r="67" spans="1:11" s="13" customFormat="1">
      <c r="A67" s="1"/>
      <c r="B67" s="3"/>
      <c r="C67" s="3"/>
      <c r="D67" s="1"/>
      <c r="E67" s="1"/>
      <c r="F67" s="1"/>
      <c r="G67" s="18"/>
      <c r="H67" s="18"/>
      <c r="I67" s="19"/>
      <c r="J67" s="21"/>
      <c r="K67" s="21"/>
    </row>
    <row r="68" spans="1:11" s="13" customFormat="1">
      <c r="A68" s="1"/>
      <c r="B68" s="3"/>
      <c r="C68" s="3"/>
      <c r="D68" s="1"/>
      <c r="E68" s="1"/>
      <c r="F68" s="1"/>
      <c r="G68" s="18"/>
      <c r="H68" s="18"/>
      <c r="I68" s="19"/>
      <c r="J68" s="21"/>
      <c r="K68" s="21"/>
    </row>
    <row r="69" spans="1:11" s="13" customFormat="1">
      <c r="A69" s="1"/>
      <c r="B69" s="3"/>
      <c r="C69" s="3"/>
      <c r="D69" s="1"/>
      <c r="E69" s="1"/>
      <c r="F69" s="1"/>
      <c r="G69" s="18"/>
      <c r="H69" s="18"/>
      <c r="I69" s="19"/>
      <c r="J69" s="21"/>
      <c r="K69" s="21"/>
    </row>
    <row r="70" spans="1:11" s="13" customFormat="1">
      <c r="A70" s="1"/>
      <c r="B70" s="3"/>
      <c r="C70" s="3"/>
      <c r="D70" s="1"/>
      <c r="E70" s="1"/>
      <c r="F70" s="1"/>
      <c r="G70" s="18"/>
      <c r="H70" s="18"/>
      <c r="I70" s="19"/>
      <c r="J70" s="21"/>
      <c r="K70" s="21"/>
    </row>
    <row r="71" spans="1:11" s="13" customFormat="1">
      <c r="A71" s="1"/>
      <c r="B71" s="3"/>
      <c r="C71" s="3"/>
      <c r="D71" s="1"/>
      <c r="E71" s="1"/>
      <c r="F71" s="1"/>
      <c r="G71" s="18"/>
      <c r="H71" s="18"/>
      <c r="I71" s="19"/>
      <c r="J71" s="21"/>
      <c r="K71" s="21"/>
    </row>
    <row r="72" spans="1:11" s="13" customFormat="1">
      <c r="A72" s="1"/>
      <c r="B72" s="3"/>
      <c r="C72" s="3"/>
      <c r="D72" s="1"/>
      <c r="E72" s="1"/>
      <c r="F72" s="1"/>
      <c r="G72" s="18"/>
      <c r="H72" s="18"/>
      <c r="I72" s="19"/>
      <c r="J72" s="21"/>
      <c r="K72" s="21"/>
    </row>
    <row r="73" spans="1:11" s="13" customFormat="1">
      <c r="A73" s="1"/>
      <c r="B73" s="3"/>
      <c r="C73" s="3"/>
      <c r="D73" s="1"/>
      <c r="E73" s="1"/>
      <c r="F73" s="1"/>
      <c r="G73" s="18"/>
      <c r="H73" s="18"/>
      <c r="I73" s="19"/>
      <c r="J73" s="21"/>
      <c r="K73" s="21"/>
    </row>
    <row r="74" spans="1:11" s="13" customFormat="1">
      <c r="A74" s="1"/>
      <c r="B74" s="3"/>
      <c r="C74" s="3"/>
      <c r="D74" s="1"/>
      <c r="E74" s="1"/>
      <c r="F74" s="1"/>
      <c r="G74" s="18"/>
      <c r="H74" s="18"/>
      <c r="I74" s="19"/>
      <c r="J74" s="21"/>
      <c r="K74" s="21"/>
    </row>
    <row r="75" spans="1:11" s="13" customFormat="1">
      <c r="A75" s="1"/>
      <c r="B75" s="3"/>
      <c r="C75" s="3"/>
      <c r="D75" s="1"/>
      <c r="E75" s="1"/>
      <c r="F75" s="1"/>
      <c r="G75" s="18"/>
      <c r="H75" s="18"/>
      <c r="I75" s="19"/>
      <c r="J75" s="21"/>
      <c r="K75" s="21"/>
    </row>
    <row r="76" spans="1:11" s="13" customFormat="1">
      <c r="A76" s="1"/>
      <c r="B76" s="3"/>
      <c r="C76" s="3"/>
      <c r="D76" s="1"/>
      <c r="E76" s="1"/>
      <c r="F76" s="1"/>
      <c r="G76" s="18"/>
      <c r="H76" s="18"/>
      <c r="I76" s="19"/>
      <c r="J76" s="21"/>
      <c r="K76" s="21"/>
    </row>
    <row r="77" spans="1:11" s="13" customFormat="1">
      <c r="A77" s="1"/>
      <c r="B77" s="3"/>
      <c r="C77" s="3"/>
      <c r="D77" s="1"/>
      <c r="E77" s="1"/>
      <c r="F77" s="1"/>
      <c r="G77" s="18"/>
      <c r="H77" s="18"/>
      <c r="I77" s="19"/>
      <c r="J77" s="21"/>
      <c r="K77" s="21"/>
    </row>
    <row r="78" spans="1:11" s="13" customFormat="1">
      <c r="A78" s="1"/>
      <c r="B78" s="3"/>
      <c r="C78" s="3"/>
      <c r="D78" s="1"/>
      <c r="E78" s="1"/>
      <c r="F78" s="1"/>
      <c r="G78" s="18"/>
      <c r="H78" s="18"/>
      <c r="I78" s="19"/>
      <c r="J78" s="21"/>
      <c r="K78" s="21"/>
    </row>
    <row r="79" spans="1:11" s="13" customFormat="1">
      <c r="A79" s="1"/>
      <c r="B79" s="3"/>
      <c r="C79" s="3"/>
      <c r="D79" s="1"/>
      <c r="E79" s="1"/>
      <c r="F79" s="1"/>
      <c r="G79" s="18"/>
      <c r="H79" s="18"/>
      <c r="I79" s="19"/>
      <c r="J79" s="21"/>
      <c r="K79" s="21"/>
    </row>
    <row r="80" spans="1:11" s="13" customFormat="1">
      <c r="A80" s="1"/>
      <c r="B80" s="3"/>
      <c r="C80" s="3"/>
      <c r="D80" s="1"/>
      <c r="E80" s="1"/>
      <c r="F80" s="1"/>
      <c r="G80" s="18"/>
      <c r="H80" s="18"/>
      <c r="I80" s="19"/>
      <c r="J80" s="21"/>
      <c r="K80" s="21"/>
    </row>
    <row r="81" spans="1:11" s="13" customFormat="1">
      <c r="A81" s="1"/>
      <c r="B81" s="3"/>
      <c r="C81" s="3"/>
      <c r="D81" s="1"/>
      <c r="E81" s="1"/>
      <c r="F81" s="1"/>
      <c r="G81" s="18"/>
      <c r="H81" s="18"/>
      <c r="I81" s="19"/>
      <c r="J81" s="21"/>
      <c r="K81" s="21"/>
    </row>
    <row r="82" spans="1:11" s="13" customFormat="1">
      <c r="A82" s="1"/>
      <c r="B82" s="3"/>
      <c r="C82" s="3"/>
      <c r="D82" s="1"/>
      <c r="E82" s="1"/>
      <c r="F82" s="1"/>
      <c r="G82" s="18"/>
      <c r="H82" s="18"/>
      <c r="I82" s="19"/>
      <c r="J82" s="21"/>
      <c r="K82" s="21"/>
    </row>
    <row r="83" spans="1:11" s="13" customFormat="1">
      <c r="A83" s="1"/>
      <c r="B83" s="3"/>
      <c r="C83" s="3"/>
      <c r="D83" s="1"/>
      <c r="E83" s="1"/>
      <c r="F83" s="1"/>
      <c r="G83" s="18"/>
      <c r="H83" s="18"/>
      <c r="I83" s="19"/>
      <c r="J83" s="21"/>
      <c r="K83" s="21"/>
    </row>
    <row r="84" spans="1:11" s="13" customFormat="1">
      <c r="A84" s="1"/>
      <c r="B84" s="3"/>
      <c r="C84" s="3"/>
      <c r="D84" s="1"/>
      <c r="E84" s="1"/>
      <c r="F84" s="1"/>
      <c r="G84" s="18"/>
      <c r="H84" s="18"/>
      <c r="I84" s="19"/>
      <c r="J84" s="21"/>
      <c r="K84" s="21"/>
    </row>
    <row r="85" spans="1:11" s="13" customFormat="1">
      <c r="A85" s="1"/>
      <c r="B85" s="3"/>
      <c r="C85" s="3"/>
      <c r="D85" s="1"/>
      <c r="E85" s="1"/>
      <c r="F85" s="1"/>
      <c r="G85" s="18"/>
      <c r="H85" s="18"/>
      <c r="I85" s="19"/>
      <c r="J85" s="21"/>
      <c r="K85" s="21"/>
    </row>
    <row r="86" spans="1:11" s="13" customFormat="1">
      <c r="A86" s="1"/>
      <c r="B86" s="3"/>
      <c r="C86" s="3"/>
      <c r="D86" s="1"/>
      <c r="E86" s="1"/>
      <c r="F86" s="1"/>
      <c r="G86" s="14"/>
      <c r="H86" s="14"/>
      <c r="I86" s="15"/>
      <c r="J86" s="21"/>
      <c r="K86" s="21"/>
    </row>
    <row r="87" spans="1:11" s="13" customFormat="1">
      <c r="A87" s="1"/>
      <c r="B87" s="3"/>
      <c r="C87" s="3"/>
      <c r="D87" s="1"/>
      <c r="E87" s="1"/>
      <c r="F87" s="1"/>
      <c r="G87" s="14"/>
      <c r="H87" s="14"/>
      <c r="I87" s="15"/>
      <c r="J87" s="21"/>
      <c r="K87" s="21"/>
    </row>
    <row r="88" spans="1:11">
      <c r="G88" s="14"/>
      <c r="H88" s="14"/>
      <c r="I88" s="15"/>
    </row>
    <row r="89" spans="1:11">
      <c r="G89" s="14"/>
      <c r="H89" s="14"/>
      <c r="I89" s="15"/>
    </row>
    <row r="90" spans="1:11">
      <c r="G90" s="14"/>
      <c r="H90" s="14"/>
      <c r="I90" s="15"/>
    </row>
    <row r="91" spans="1:11">
      <c r="G91" s="14"/>
      <c r="H91" s="14"/>
      <c r="I91" s="15"/>
    </row>
    <row r="92" spans="1:11">
      <c r="G92" s="14"/>
      <c r="H92" s="14"/>
      <c r="I92" s="15"/>
    </row>
    <row r="93" spans="1:11">
      <c r="G93" s="14"/>
      <c r="H93" s="14"/>
      <c r="I93" s="15"/>
    </row>
    <row r="94" spans="1:11">
      <c r="G94" s="14"/>
      <c r="H94" s="14"/>
      <c r="I94" s="15"/>
    </row>
    <row r="95" spans="1:11">
      <c r="G95" s="14"/>
      <c r="H95" s="14"/>
      <c r="I95" s="15"/>
    </row>
    <row r="96" spans="1:11">
      <c r="G96" s="14"/>
      <c r="H96" s="14"/>
      <c r="I96" s="15"/>
    </row>
    <row r="97" spans="7:9">
      <c r="G97" s="14"/>
      <c r="H97" s="14"/>
      <c r="I97" s="15"/>
    </row>
    <row r="98" spans="7:9">
      <c r="G98" s="14"/>
      <c r="H98" s="14"/>
      <c r="I98" s="15"/>
    </row>
    <row r="99" spans="7:9">
      <c r="G99" s="14"/>
      <c r="H99" s="14"/>
      <c r="I99" s="15"/>
    </row>
    <row r="100" spans="7:9">
      <c r="G100" s="14"/>
      <c r="H100" s="14"/>
      <c r="I100" s="15"/>
    </row>
    <row r="101" spans="7:9">
      <c r="G101" s="14"/>
      <c r="H101" s="14"/>
      <c r="I101" s="15"/>
    </row>
    <row r="102" spans="7:9">
      <c r="G102" s="14"/>
      <c r="H102" s="14"/>
      <c r="I102" s="15"/>
    </row>
    <row r="103" spans="7:9">
      <c r="G103" s="14"/>
      <c r="H103" s="14"/>
      <c r="I103" s="15"/>
    </row>
    <row r="104" spans="7:9">
      <c r="G104" s="14"/>
      <c r="H104" s="14"/>
      <c r="I104" s="15"/>
    </row>
    <row r="105" spans="7:9">
      <c r="G105" s="14"/>
      <c r="H105" s="14"/>
      <c r="I105" s="15"/>
    </row>
    <row r="106" spans="7:9">
      <c r="G106" s="14"/>
      <c r="H106" s="14"/>
      <c r="I106" s="15"/>
    </row>
    <row r="107" spans="7:9">
      <c r="G107" s="14"/>
      <c r="H107" s="14"/>
      <c r="I107" s="15"/>
    </row>
    <row r="108" spans="7:9">
      <c r="G108" s="14"/>
      <c r="H108" s="14"/>
      <c r="I108" s="15"/>
    </row>
    <row r="109" spans="7:9">
      <c r="G109" s="14"/>
      <c r="H109" s="14"/>
      <c r="I109" s="15"/>
    </row>
    <row r="110" spans="7:9">
      <c r="G110" s="14"/>
      <c r="H110" s="14"/>
      <c r="I110" s="15"/>
    </row>
    <row r="111" spans="7:9">
      <c r="G111" s="14"/>
      <c r="H111" s="14"/>
      <c r="I111" s="15"/>
    </row>
    <row r="112" spans="7:9">
      <c r="G112" s="14"/>
      <c r="H112" s="14"/>
      <c r="I112" s="15"/>
    </row>
    <row r="113" spans="7:9">
      <c r="G113" s="14"/>
      <c r="H113" s="14"/>
      <c r="I113" s="15"/>
    </row>
    <row r="114" spans="7:9">
      <c r="G114" s="14"/>
      <c r="H114" s="14"/>
      <c r="I114" s="15"/>
    </row>
    <row r="115" spans="7:9">
      <c r="G115" s="14"/>
      <c r="H115" s="14"/>
      <c r="I115" s="15"/>
    </row>
    <row r="116" spans="7:9">
      <c r="G116" s="14"/>
      <c r="H116" s="14"/>
      <c r="I116" s="15"/>
    </row>
    <row r="117" spans="7:9">
      <c r="G117" s="14"/>
      <c r="H117" s="14"/>
      <c r="I117" s="15"/>
    </row>
    <row r="118" spans="7:9">
      <c r="G118" s="14"/>
      <c r="H118" s="14"/>
      <c r="I118" s="15"/>
    </row>
    <row r="119" spans="7:9">
      <c r="G119" s="14"/>
      <c r="H119" s="14"/>
      <c r="I119" s="15"/>
    </row>
    <row r="120" spans="7:9">
      <c r="G120" s="14"/>
      <c r="H120" s="14"/>
      <c r="I120" s="15"/>
    </row>
    <row r="121" spans="7:9">
      <c r="G121" s="14"/>
      <c r="H121" s="14"/>
      <c r="I121" s="15"/>
    </row>
    <row r="122" spans="7:9">
      <c r="G122" s="14"/>
      <c r="H122" s="14"/>
      <c r="I122" s="15"/>
    </row>
    <row r="123" spans="7:9">
      <c r="G123" s="14"/>
      <c r="H123" s="14"/>
      <c r="I123" s="15"/>
    </row>
    <row r="124" spans="7:9">
      <c r="G124" s="14"/>
      <c r="H124" s="14"/>
      <c r="I124" s="15"/>
    </row>
    <row r="125" spans="7:9">
      <c r="G125" s="14"/>
      <c r="H125" s="14"/>
      <c r="I125" s="15"/>
    </row>
    <row r="126" spans="7:9">
      <c r="G126" s="14"/>
      <c r="H126" s="14"/>
      <c r="I126" s="15"/>
    </row>
    <row r="127" spans="7:9">
      <c r="G127" s="14"/>
      <c r="H127" s="14"/>
      <c r="I127" s="15"/>
    </row>
    <row r="128" spans="7:9">
      <c r="G128" s="14"/>
      <c r="H128" s="14"/>
      <c r="I128" s="15"/>
    </row>
    <row r="129" spans="7:9">
      <c r="G129" s="14"/>
      <c r="H129" s="14"/>
      <c r="I129" s="15"/>
    </row>
    <row r="130" spans="7:9">
      <c r="G130" s="14"/>
      <c r="H130" s="14"/>
      <c r="I130" s="15"/>
    </row>
    <row r="131" spans="7:9">
      <c r="G131" s="14"/>
      <c r="H131" s="14"/>
      <c r="I131" s="15"/>
    </row>
    <row r="132" spans="7:9">
      <c r="G132" s="14"/>
      <c r="H132" s="14"/>
      <c r="I132" s="15"/>
    </row>
    <row r="133" spans="7:9">
      <c r="G133" s="14"/>
      <c r="H133" s="14"/>
      <c r="I133" s="15"/>
    </row>
    <row r="134" spans="7:9">
      <c r="G134" s="14"/>
      <c r="H134" s="14"/>
      <c r="I134" s="15"/>
    </row>
    <row r="135" spans="7:9">
      <c r="G135" s="14"/>
      <c r="H135" s="14"/>
      <c r="I135" s="15"/>
    </row>
    <row r="136" spans="7:9">
      <c r="G136" s="14"/>
      <c r="H136" s="14"/>
      <c r="I136" s="15"/>
    </row>
    <row r="137" spans="7:9">
      <c r="G137" s="14"/>
      <c r="H137" s="14"/>
      <c r="I137" s="15"/>
    </row>
    <row r="138" spans="7:9">
      <c r="G138" s="14"/>
      <c r="H138" s="14"/>
      <c r="I138" s="15"/>
    </row>
    <row r="139" spans="7:9">
      <c r="G139" s="14"/>
      <c r="H139" s="14"/>
      <c r="I139" s="15"/>
    </row>
    <row r="140" spans="7:9">
      <c r="G140" s="14"/>
      <c r="H140" s="14"/>
      <c r="I140" s="15"/>
    </row>
    <row r="141" spans="7:9">
      <c r="G141" s="14"/>
      <c r="H141" s="14"/>
      <c r="I141" s="15"/>
    </row>
    <row r="142" spans="7:9">
      <c r="G142" s="14"/>
      <c r="H142" s="14"/>
      <c r="I142" s="15"/>
    </row>
    <row r="143" spans="7:9">
      <c r="G143" s="14"/>
      <c r="H143" s="14"/>
      <c r="I143" s="15"/>
    </row>
    <row r="144" spans="7:9">
      <c r="G144" s="14"/>
      <c r="H144" s="14"/>
      <c r="I144" s="15"/>
    </row>
    <row r="145" spans="7:9">
      <c r="G145" s="14"/>
      <c r="H145" s="14"/>
      <c r="I145" s="15"/>
    </row>
    <row r="146" spans="7:9">
      <c r="G146" s="14"/>
      <c r="H146" s="14"/>
      <c r="I146" s="15"/>
    </row>
    <row r="147" spans="7:9">
      <c r="G147" s="14"/>
      <c r="H147" s="14"/>
      <c r="I147" s="15"/>
    </row>
    <row r="148" spans="7:9">
      <c r="G148" s="14"/>
      <c r="H148" s="14"/>
      <c r="I148" s="15"/>
    </row>
    <row r="149" spans="7:9">
      <c r="G149" s="14"/>
      <c r="H149" s="14"/>
      <c r="I149" s="15"/>
    </row>
    <row r="150" spans="7:9">
      <c r="G150" s="14"/>
      <c r="H150" s="14"/>
      <c r="I150" s="15"/>
    </row>
    <row r="151" spans="7:9">
      <c r="G151" s="14"/>
      <c r="H151" s="14"/>
      <c r="I151" s="15"/>
    </row>
    <row r="152" spans="7:9">
      <c r="G152" s="14"/>
      <c r="H152" s="14"/>
      <c r="I152" s="15"/>
    </row>
    <row r="153" spans="7:9">
      <c r="G153" s="14"/>
      <c r="H153" s="14"/>
      <c r="I153" s="15"/>
    </row>
    <row r="154" spans="7:9">
      <c r="G154" s="14"/>
      <c r="H154" s="14"/>
      <c r="I154" s="15"/>
    </row>
    <row r="155" spans="7:9">
      <c r="G155" s="14"/>
      <c r="H155" s="14"/>
      <c r="I155" s="15"/>
    </row>
    <row r="156" spans="7:9">
      <c r="G156" s="14"/>
      <c r="H156" s="14"/>
      <c r="I156" s="15"/>
    </row>
    <row r="157" spans="7:9">
      <c r="G157" s="14"/>
      <c r="H157" s="14"/>
      <c r="I157" s="15"/>
    </row>
    <row r="158" spans="7:9">
      <c r="G158" s="14"/>
      <c r="H158" s="14"/>
      <c r="I158" s="15"/>
    </row>
    <row r="159" spans="7:9">
      <c r="G159" s="14"/>
      <c r="H159" s="14"/>
      <c r="I159" s="15"/>
    </row>
    <row r="160" spans="7:9">
      <c r="G160" s="14"/>
      <c r="H160" s="14"/>
      <c r="I160" s="15"/>
    </row>
    <row r="161" spans="7:9">
      <c r="G161" s="14"/>
      <c r="H161" s="14"/>
      <c r="I161" s="15"/>
    </row>
    <row r="162" spans="7:9">
      <c r="G162" s="14"/>
      <c r="H162" s="14"/>
      <c r="I162" s="15"/>
    </row>
    <row r="163" spans="7:9">
      <c r="G163" s="14"/>
      <c r="H163" s="14"/>
      <c r="I163" s="15"/>
    </row>
    <row r="164" spans="7:9">
      <c r="G164" s="14"/>
      <c r="H164" s="14"/>
      <c r="I164" s="15"/>
    </row>
    <row r="165" spans="7:9">
      <c r="G165" s="14"/>
      <c r="H165" s="14"/>
      <c r="I165" s="15"/>
    </row>
    <row r="166" spans="7:9">
      <c r="G166" s="14"/>
      <c r="H166" s="14"/>
      <c r="I166" s="15"/>
    </row>
    <row r="167" spans="7:9">
      <c r="G167" s="14"/>
      <c r="H167" s="14"/>
      <c r="I167" s="15"/>
    </row>
    <row r="168" spans="7:9">
      <c r="G168" s="14"/>
      <c r="H168" s="14"/>
      <c r="I168" s="15"/>
    </row>
    <row r="169" spans="7:9">
      <c r="G169" s="14"/>
      <c r="H169" s="14"/>
      <c r="I169" s="15"/>
    </row>
    <row r="170" spans="7:9">
      <c r="G170" s="14"/>
      <c r="H170" s="14"/>
      <c r="I170" s="15"/>
    </row>
    <row r="171" spans="7:9">
      <c r="G171" s="14"/>
      <c r="H171" s="14"/>
      <c r="I171" s="15"/>
    </row>
    <row r="172" spans="7:9">
      <c r="G172" s="14"/>
      <c r="H172" s="14"/>
      <c r="I172" s="15"/>
    </row>
    <row r="173" spans="7:9">
      <c r="G173" s="14"/>
      <c r="H173" s="14"/>
      <c r="I173" s="15"/>
    </row>
    <row r="174" spans="7:9">
      <c r="G174" s="14"/>
      <c r="H174" s="14"/>
      <c r="I174" s="15"/>
    </row>
    <row r="175" spans="7:9">
      <c r="G175" s="14"/>
      <c r="H175" s="14"/>
      <c r="I175" s="15"/>
    </row>
    <row r="176" spans="7:9">
      <c r="G176" s="14"/>
      <c r="H176" s="14"/>
      <c r="I176" s="15"/>
    </row>
    <row r="177" spans="7:9">
      <c r="G177" s="14"/>
      <c r="H177" s="14"/>
      <c r="I177" s="15"/>
    </row>
    <row r="178" spans="7:9">
      <c r="G178" s="14"/>
      <c r="H178" s="14"/>
      <c r="I178" s="15"/>
    </row>
    <row r="179" spans="7:9">
      <c r="G179" s="14"/>
      <c r="H179" s="14"/>
      <c r="I179" s="15"/>
    </row>
    <row r="180" spans="7:9">
      <c r="G180" s="14"/>
      <c r="H180" s="14"/>
      <c r="I180" s="15"/>
    </row>
    <row r="181" spans="7:9">
      <c r="G181" s="14"/>
      <c r="H181" s="14"/>
      <c r="I181" s="15"/>
    </row>
    <row r="182" spans="7:9">
      <c r="G182" s="14"/>
      <c r="H182" s="14"/>
      <c r="I182" s="15"/>
    </row>
    <row r="183" spans="7:9">
      <c r="G183" s="14"/>
      <c r="H183" s="14"/>
      <c r="I183" s="15"/>
    </row>
    <row r="184" spans="7:9">
      <c r="G184" s="14"/>
      <c r="H184" s="14"/>
      <c r="I184" s="15"/>
    </row>
    <row r="185" spans="7:9">
      <c r="G185" s="14"/>
      <c r="H185" s="14"/>
      <c r="I185" s="15"/>
    </row>
    <row r="186" spans="7:9">
      <c r="G186" s="14"/>
      <c r="H186" s="14"/>
      <c r="I186" s="15"/>
    </row>
    <row r="187" spans="7:9">
      <c r="G187" s="14"/>
      <c r="H187" s="14"/>
      <c r="I187" s="15"/>
    </row>
    <row r="188" spans="7:9">
      <c r="G188" s="14"/>
      <c r="H188" s="14"/>
      <c r="I188" s="15"/>
    </row>
    <row r="189" spans="7:9">
      <c r="G189" s="14"/>
      <c r="H189" s="14"/>
      <c r="I189" s="15"/>
    </row>
    <row r="190" spans="7:9">
      <c r="G190" s="14"/>
      <c r="H190" s="14"/>
      <c r="I190" s="15"/>
    </row>
    <row r="191" spans="7:9">
      <c r="G191" s="14"/>
      <c r="H191" s="14"/>
      <c r="I191" s="15"/>
    </row>
    <row r="192" spans="7:9">
      <c r="G192" s="14"/>
      <c r="H192" s="14"/>
      <c r="I192" s="15"/>
    </row>
    <row r="193" spans="7:9">
      <c r="G193" s="14"/>
      <c r="H193" s="14"/>
      <c r="I193" s="15"/>
    </row>
    <row r="194" spans="7:9">
      <c r="G194" s="14"/>
      <c r="H194" s="14"/>
      <c r="I194" s="15"/>
    </row>
    <row r="195" spans="7:9">
      <c r="G195" s="14"/>
      <c r="H195" s="14"/>
      <c r="I195" s="15"/>
    </row>
    <row r="196" spans="7:9">
      <c r="G196" s="14"/>
      <c r="H196" s="14"/>
      <c r="I196" s="15"/>
    </row>
    <row r="197" spans="7:9">
      <c r="G197" s="14"/>
      <c r="H197" s="14"/>
      <c r="I197" s="15"/>
    </row>
    <row r="198" spans="7:9">
      <c r="G198" s="14"/>
      <c r="H198" s="14"/>
      <c r="I198" s="15"/>
    </row>
    <row r="199" spans="7:9">
      <c r="G199" s="14"/>
      <c r="H199" s="14"/>
      <c r="I199" s="15"/>
    </row>
    <row r="200" spans="7:9">
      <c r="G200" s="14"/>
      <c r="H200" s="14"/>
      <c r="I200" s="15"/>
    </row>
    <row r="201" spans="7:9">
      <c r="G201" s="14"/>
      <c r="H201" s="14"/>
      <c r="I201" s="15"/>
    </row>
    <row r="202" spans="7:9">
      <c r="G202" s="14"/>
      <c r="H202" s="14"/>
      <c r="I202" s="15"/>
    </row>
    <row r="203" spans="7:9">
      <c r="G203" s="14"/>
      <c r="H203" s="14"/>
      <c r="I203" s="15"/>
    </row>
    <row r="204" spans="7:9">
      <c r="G204" s="14"/>
      <c r="H204" s="14"/>
      <c r="I204" s="15"/>
    </row>
    <row r="205" spans="7:9">
      <c r="G205" s="14"/>
      <c r="H205" s="14"/>
      <c r="I205" s="15"/>
    </row>
    <row r="206" spans="7:9">
      <c r="G206" s="14"/>
      <c r="H206" s="14"/>
      <c r="I206" s="15"/>
    </row>
    <row r="207" spans="7:9">
      <c r="G207" s="14"/>
      <c r="H207" s="14"/>
      <c r="I207" s="15"/>
    </row>
    <row r="208" spans="7:9">
      <c r="G208" s="14"/>
      <c r="H208" s="14"/>
      <c r="I208" s="15"/>
    </row>
    <row r="209" spans="7:9">
      <c r="G209" s="14"/>
      <c r="H209" s="14"/>
      <c r="I209" s="15"/>
    </row>
    <row r="210" spans="7:9">
      <c r="G210" s="14"/>
      <c r="H210" s="14"/>
      <c r="I210" s="15"/>
    </row>
    <row r="211" spans="7:9">
      <c r="G211" s="14"/>
      <c r="H211" s="14"/>
      <c r="I211" s="15"/>
    </row>
    <row r="212" spans="7:9">
      <c r="G212" s="14"/>
      <c r="H212" s="14"/>
      <c r="I212" s="15"/>
    </row>
    <row r="213" spans="7:9">
      <c r="G213" s="14"/>
      <c r="H213" s="14"/>
      <c r="I213" s="15"/>
    </row>
    <row r="214" spans="7:9">
      <c r="G214" s="14"/>
      <c r="H214" s="14"/>
      <c r="I214" s="15"/>
    </row>
    <row r="215" spans="7:9">
      <c r="G215" s="14"/>
      <c r="H215" s="14"/>
      <c r="I215" s="15"/>
    </row>
    <row r="216" spans="7:9">
      <c r="G216" s="14"/>
      <c r="H216" s="14"/>
      <c r="I216" s="15"/>
    </row>
    <row r="217" spans="7:9">
      <c r="G217" s="14"/>
      <c r="H217" s="14"/>
      <c r="I217" s="15"/>
    </row>
    <row r="218" spans="7:9">
      <c r="G218" s="14"/>
      <c r="H218" s="14"/>
      <c r="I218" s="15"/>
    </row>
    <row r="219" spans="7:9">
      <c r="G219" s="14"/>
      <c r="H219" s="14"/>
      <c r="I219" s="15"/>
    </row>
    <row r="220" spans="7:9">
      <c r="G220" s="14"/>
      <c r="H220" s="14"/>
      <c r="I220" s="15"/>
    </row>
    <row r="221" spans="7:9">
      <c r="G221" s="14"/>
      <c r="H221" s="14"/>
      <c r="I221" s="15"/>
    </row>
    <row r="222" spans="7:9">
      <c r="G222" s="14"/>
      <c r="H222" s="14"/>
      <c r="I222" s="15"/>
    </row>
    <row r="223" spans="7:9">
      <c r="G223" s="14"/>
      <c r="H223" s="14"/>
      <c r="I223" s="15"/>
    </row>
    <row r="224" spans="7:9">
      <c r="G224" s="14"/>
      <c r="H224" s="14"/>
      <c r="I224" s="15"/>
    </row>
    <row r="225" spans="7:9">
      <c r="G225" s="14"/>
      <c r="H225" s="14"/>
      <c r="I225" s="15"/>
    </row>
    <row r="226" spans="7:9">
      <c r="G226" s="14"/>
      <c r="H226" s="14"/>
      <c r="I226" s="15"/>
    </row>
    <row r="227" spans="7:9">
      <c r="G227" s="14"/>
      <c r="H227" s="14"/>
      <c r="I227" s="15"/>
    </row>
    <row r="228" spans="7:9">
      <c r="G228" s="14"/>
      <c r="H228" s="14"/>
      <c r="I228" s="15"/>
    </row>
    <row r="229" spans="7:9">
      <c r="G229" s="14"/>
      <c r="H229" s="14"/>
      <c r="I229" s="15"/>
    </row>
    <row r="230" spans="7:9">
      <c r="G230" s="14"/>
      <c r="H230" s="14"/>
      <c r="I230" s="15"/>
    </row>
    <row r="231" spans="7:9">
      <c r="G231" s="14"/>
      <c r="H231" s="14"/>
      <c r="I231" s="15"/>
    </row>
    <row r="232" spans="7:9">
      <c r="G232" s="14"/>
      <c r="H232" s="14"/>
      <c r="I232" s="15"/>
    </row>
    <row r="233" spans="7:9">
      <c r="G233" s="14"/>
      <c r="H233" s="14"/>
      <c r="I233" s="15"/>
    </row>
    <row r="234" spans="7:9">
      <c r="G234" s="14"/>
      <c r="H234" s="14"/>
      <c r="I234" s="15"/>
    </row>
    <row r="235" spans="7:9">
      <c r="G235" s="14"/>
      <c r="H235" s="14"/>
      <c r="I235" s="15"/>
    </row>
    <row r="236" spans="7:9">
      <c r="G236" s="14"/>
      <c r="H236" s="14"/>
      <c r="I236" s="15"/>
    </row>
    <row r="237" spans="7:9">
      <c r="G237" s="14"/>
      <c r="H237" s="14"/>
      <c r="I237" s="15"/>
    </row>
    <row r="238" spans="7:9">
      <c r="G238" s="14"/>
      <c r="H238" s="14"/>
      <c r="I238" s="15"/>
    </row>
    <row r="239" spans="7:9">
      <c r="G239" s="14"/>
      <c r="H239" s="14"/>
      <c r="I239" s="15"/>
    </row>
    <row r="240" spans="7:9">
      <c r="G240" s="14"/>
      <c r="H240" s="14"/>
      <c r="I240" s="15"/>
    </row>
    <row r="241" spans="7:9">
      <c r="G241" s="14"/>
      <c r="H241" s="14"/>
      <c r="I241" s="15"/>
    </row>
    <row r="242" spans="7:9">
      <c r="G242" s="14"/>
      <c r="H242" s="14"/>
      <c r="I242" s="15"/>
    </row>
    <row r="243" spans="7:9">
      <c r="G243" s="14"/>
      <c r="H243" s="14"/>
      <c r="I243" s="15"/>
    </row>
    <row r="244" spans="7:9">
      <c r="G244" s="14"/>
      <c r="H244" s="14"/>
      <c r="I244" s="15"/>
    </row>
    <row r="245" spans="7:9">
      <c r="G245" s="14"/>
      <c r="H245" s="14"/>
      <c r="I245" s="15"/>
    </row>
    <row r="246" spans="7:9">
      <c r="G246" s="14"/>
      <c r="H246" s="14"/>
      <c r="I246" s="15"/>
    </row>
    <row r="247" spans="7:9">
      <c r="G247" s="14"/>
      <c r="H247" s="14"/>
      <c r="I247" s="15"/>
    </row>
    <row r="248" spans="7:9">
      <c r="G248" s="14"/>
      <c r="H248" s="14"/>
      <c r="I248" s="15"/>
    </row>
    <row r="249" spans="7:9">
      <c r="G249" s="14"/>
      <c r="H249" s="14"/>
      <c r="I249" s="15"/>
    </row>
    <row r="250" spans="7:9">
      <c r="G250" s="14"/>
      <c r="H250" s="14"/>
      <c r="I250" s="15"/>
    </row>
    <row r="251" spans="7:9">
      <c r="G251" s="14"/>
      <c r="H251" s="14"/>
      <c r="I251" s="15"/>
    </row>
    <row r="252" spans="7:9">
      <c r="G252" s="14"/>
      <c r="H252" s="14"/>
      <c r="I252" s="15"/>
    </row>
    <row r="253" spans="7:9">
      <c r="G253" s="14"/>
      <c r="H253" s="14"/>
      <c r="I253" s="15"/>
    </row>
    <row r="254" spans="7:9">
      <c r="G254" s="14"/>
      <c r="H254" s="14"/>
      <c r="I254" s="15"/>
    </row>
    <row r="255" spans="7:9">
      <c r="G255" s="14"/>
      <c r="H255" s="14"/>
      <c r="I255" s="15"/>
    </row>
    <row r="256" spans="7:9">
      <c r="G256" s="14"/>
      <c r="H256" s="14"/>
      <c r="I256" s="15"/>
    </row>
    <row r="257" spans="7:9">
      <c r="G257" s="14"/>
      <c r="H257" s="14"/>
      <c r="I257" s="15"/>
    </row>
    <row r="258" spans="7:9">
      <c r="G258" s="14"/>
      <c r="H258" s="14"/>
      <c r="I258" s="15"/>
    </row>
    <row r="259" spans="7:9">
      <c r="G259" s="14"/>
      <c r="H259" s="14"/>
      <c r="I259" s="15"/>
    </row>
    <row r="260" spans="7:9">
      <c r="G260" s="14"/>
      <c r="H260" s="14"/>
      <c r="I260" s="15"/>
    </row>
    <row r="261" spans="7:9">
      <c r="G261" s="14"/>
      <c r="H261" s="14"/>
      <c r="I261" s="15"/>
    </row>
    <row r="262" spans="7:9">
      <c r="G262" s="14"/>
      <c r="H262" s="14"/>
      <c r="I262" s="15"/>
    </row>
    <row r="263" spans="7:9">
      <c r="G263" s="14"/>
      <c r="H263" s="14"/>
      <c r="I263" s="15"/>
    </row>
    <row r="264" spans="7:9">
      <c r="G264" s="14"/>
      <c r="H264" s="14"/>
      <c r="I264" s="15"/>
    </row>
    <row r="265" spans="7:9">
      <c r="G265" s="14"/>
      <c r="H265" s="14"/>
      <c r="I265" s="15"/>
    </row>
    <row r="266" spans="7:9">
      <c r="G266" s="14"/>
      <c r="H266" s="14"/>
      <c r="I266" s="15"/>
    </row>
    <row r="267" spans="7:9">
      <c r="G267" s="14"/>
      <c r="H267" s="14"/>
      <c r="I267" s="15"/>
    </row>
    <row r="268" spans="7:9">
      <c r="G268" s="14"/>
      <c r="H268" s="14"/>
      <c r="I268" s="15"/>
    </row>
    <row r="269" spans="7:9">
      <c r="G269" s="14"/>
      <c r="H269" s="14"/>
      <c r="I269" s="15"/>
    </row>
    <row r="270" spans="7:9">
      <c r="G270" s="14"/>
      <c r="H270" s="14"/>
      <c r="I270" s="15"/>
    </row>
    <row r="271" spans="7:9">
      <c r="G271" s="14"/>
      <c r="H271" s="14"/>
      <c r="I271" s="15"/>
    </row>
    <row r="272" spans="7:9">
      <c r="G272" s="14"/>
      <c r="H272" s="14"/>
      <c r="I272" s="15"/>
    </row>
    <row r="273" spans="7:9">
      <c r="G273" s="14"/>
      <c r="H273" s="14"/>
      <c r="I273" s="15"/>
    </row>
    <row r="274" spans="7:9">
      <c r="G274" s="14"/>
      <c r="H274" s="14"/>
      <c r="I274" s="15"/>
    </row>
    <row r="275" spans="7:9">
      <c r="G275" s="14"/>
      <c r="H275" s="14"/>
      <c r="I275" s="15"/>
    </row>
    <row r="276" spans="7:9">
      <c r="G276" s="14"/>
      <c r="H276" s="14"/>
      <c r="I276" s="15"/>
    </row>
    <row r="277" spans="7:9">
      <c r="G277" s="14"/>
      <c r="H277" s="14"/>
      <c r="I277" s="15"/>
    </row>
    <row r="278" spans="7:9">
      <c r="G278" s="14"/>
      <c r="H278" s="14"/>
      <c r="I278" s="15"/>
    </row>
    <row r="279" spans="7:9">
      <c r="G279" s="14"/>
      <c r="H279" s="14"/>
      <c r="I279" s="15"/>
    </row>
    <row r="280" spans="7:9">
      <c r="G280" s="14"/>
      <c r="H280" s="14"/>
      <c r="I280" s="15"/>
    </row>
    <row r="281" spans="7:9">
      <c r="G281" s="14"/>
      <c r="H281" s="14"/>
      <c r="I281" s="15"/>
    </row>
    <row r="282" spans="7:9">
      <c r="G282" s="14"/>
      <c r="H282" s="14"/>
      <c r="I282" s="15"/>
    </row>
    <row r="283" spans="7:9">
      <c r="G283" s="14"/>
      <c r="H283" s="14"/>
      <c r="I283" s="15"/>
    </row>
    <row r="284" spans="7:9">
      <c r="G284" s="14"/>
      <c r="H284" s="14"/>
      <c r="I284" s="15"/>
    </row>
    <row r="285" spans="7:9">
      <c r="G285" s="14"/>
      <c r="H285" s="14"/>
      <c r="I285" s="15"/>
    </row>
    <row r="286" spans="7:9">
      <c r="G286" s="14"/>
      <c r="H286" s="14"/>
      <c r="I286" s="15"/>
    </row>
    <row r="287" spans="7:9">
      <c r="G287" s="14"/>
      <c r="H287" s="14"/>
      <c r="I287" s="15"/>
    </row>
    <row r="288" spans="7:9">
      <c r="G288" s="14"/>
      <c r="H288" s="14"/>
      <c r="I288" s="15"/>
    </row>
    <row r="289" spans="7:9">
      <c r="G289" s="14"/>
      <c r="H289" s="14"/>
      <c r="I289" s="15"/>
    </row>
    <row r="290" spans="7:9">
      <c r="G290" s="14"/>
      <c r="H290" s="14"/>
      <c r="I290" s="15"/>
    </row>
    <row r="291" spans="7:9">
      <c r="G291" s="14"/>
      <c r="H291" s="14"/>
      <c r="I291" s="15"/>
    </row>
    <row r="292" spans="7:9">
      <c r="G292" s="14"/>
      <c r="H292" s="14"/>
      <c r="I292" s="15"/>
    </row>
    <row r="293" spans="7:9">
      <c r="G293" s="14"/>
      <c r="H293" s="14"/>
      <c r="I293" s="15"/>
    </row>
    <row r="294" spans="7:9">
      <c r="G294" s="14"/>
      <c r="H294" s="14"/>
      <c r="I294" s="15"/>
    </row>
    <row r="295" spans="7:9">
      <c r="G295" s="14"/>
      <c r="H295" s="14"/>
      <c r="I295" s="15"/>
    </row>
    <row r="296" spans="7:9">
      <c r="G296" s="14"/>
      <c r="H296" s="14"/>
      <c r="I296" s="15"/>
    </row>
    <row r="297" spans="7:9">
      <c r="G297" s="14"/>
      <c r="H297" s="14"/>
      <c r="I297" s="15"/>
    </row>
    <row r="298" spans="7:9">
      <c r="G298" s="14"/>
      <c r="H298" s="14"/>
      <c r="I298" s="15"/>
    </row>
    <row r="299" spans="7:9">
      <c r="G299" s="14"/>
      <c r="H299" s="14"/>
      <c r="I299" s="15"/>
    </row>
    <row r="300" spans="7:9">
      <c r="G300" s="14"/>
      <c r="H300" s="14"/>
      <c r="I300" s="15"/>
    </row>
    <row r="301" spans="7:9">
      <c r="G301" s="14"/>
      <c r="H301" s="14"/>
      <c r="I301" s="15"/>
    </row>
    <row r="302" spans="7:9">
      <c r="G302" s="14"/>
      <c r="H302" s="14"/>
      <c r="I302" s="15"/>
    </row>
    <row r="303" spans="7:9">
      <c r="G303" s="14"/>
      <c r="H303" s="14"/>
      <c r="I303" s="15"/>
    </row>
    <row r="304" spans="7:9">
      <c r="G304" s="14"/>
      <c r="H304" s="14"/>
      <c r="I304" s="15"/>
    </row>
    <row r="305" spans="7:9">
      <c r="G305" s="14"/>
      <c r="H305" s="14"/>
      <c r="I305" s="15"/>
    </row>
    <row r="306" spans="7:9">
      <c r="G306" s="14"/>
      <c r="H306" s="14"/>
      <c r="I306" s="15"/>
    </row>
    <row r="307" spans="7:9">
      <c r="G307" s="14"/>
      <c r="H307" s="14"/>
      <c r="I307" s="15"/>
    </row>
    <row r="308" spans="7:9">
      <c r="G308" s="14"/>
      <c r="H308" s="14"/>
      <c r="I308" s="15"/>
    </row>
    <row r="309" spans="7:9">
      <c r="G309" s="14"/>
      <c r="H309" s="14"/>
      <c r="I309" s="15"/>
    </row>
    <row r="310" spans="7:9">
      <c r="G310" s="14"/>
      <c r="H310" s="14"/>
      <c r="I310" s="15"/>
    </row>
    <row r="311" spans="7:9">
      <c r="G311" s="14"/>
      <c r="H311" s="14"/>
      <c r="I311" s="15"/>
    </row>
    <row r="312" spans="7:9">
      <c r="G312" s="14"/>
      <c r="H312" s="14"/>
      <c r="I312" s="15"/>
    </row>
    <row r="313" spans="7:9">
      <c r="G313" s="14"/>
      <c r="H313" s="14"/>
      <c r="I313" s="15"/>
    </row>
    <row r="314" spans="7:9">
      <c r="G314" s="14"/>
      <c r="H314" s="14"/>
      <c r="I314" s="15"/>
    </row>
    <row r="315" spans="7:9">
      <c r="G315" s="14"/>
      <c r="H315" s="14"/>
      <c r="I315" s="15"/>
    </row>
    <row r="316" spans="7:9">
      <c r="G316" s="14"/>
      <c r="H316" s="14"/>
      <c r="I316" s="15"/>
    </row>
    <row r="317" spans="7:9">
      <c r="G317" s="14"/>
      <c r="H317" s="14"/>
      <c r="I317" s="15"/>
    </row>
    <row r="318" spans="7:9">
      <c r="G318" s="14"/>
      <c r="H318" s="14"/>
      <c r="I318" s="15"/>
    </row>
    <row r="319" spans="7:9">
      <c r="G319" s="14"/>
      <c r="H319" s="14"/>
      <c r="I319" s="15"/>
    </row>
    <row r="320" spans="7:9">
      <c r="G320" s="14"/>
      <c r="H320" s="14"/>
      <c r="I320" s="15"/>
    </row>
    <row r="321" spans="7:9">
      <c r="G321" s="14"/>
      <c r="H321" s="14"/>
      <c r="I321" s="15"/>
    </row>
    <row r="322" spans="7:9">
      <c r="G322" s="14"/>
      <c r="H322" s="14"/>
      <c r="I322" s="15"/>
    </row>
    <row r="323" spans="7:9">
      <c r="G323" s="14"/>
      <c r="H323" s="14"/>
      <c r="I323" s="15"/>
    </row>
    <row r="324" spans="7:9">
      <c r="G324" s="14"/>
      <c r="H324" s="14"/>
      <c r="I324" s="15"/>
    </row>
    <row r="325" spans="7:9">
      <c r="G325" s="14"/>
      <c r="H325" s="14"/>
      <c r="I325" s="15"/>
    </row>
    <row r="326" spans="7:9">
      <c r="G326" s="14"/>
      <c r="H326" s="14"/>
      <c r="I326" s="15"/>
    </row>
    <row r="327" spans="7:9">
      <c r="G327" s="14"/>
      <c r="H327" s="14"/>
      <c r="I327" s="15"/>
    </row>
    <row r="328" spans="7:9">
      <c r="G328" s="14"/>
      <c r="H328" s="14"/>
      <c r="I328" s="15"/>
    </row>
    <row r="329" spans="7:9">
      <c r="G329" s="14"/>
      <c r="H329" s="14"/>
      <c r="I329" s="15"/>
    </row>
    <row r="330" spans="7:9">
      <c r="G330" s="14"/>
      <c r="H330" s="14"/>
      <c r="I330" s="15"/>
    </row>
    <row r="331" spans="7:9">
      <c r="G331" s="14"/>
      <c r="H331" s="14"/>
      <c r="I331" s="15"/>
    </row>
    <row r="332" spans="7:9">
      <c r="G332" s="14"/>
      <c r="H332" s="14"/>
      <c r="I332" s="15"/>
    </row>
    <row r="333" spans="7:9">
      <c r="G333" s="14"/>
      <c r="H333" s="14"/>
      <c r="I333" s="15"/>
    </row>
    <row r="334" spans="7:9">
      <c r="G334" s="14"/>
      <c r="H334" s="14"/>
      <c r="I334" s="15"/>
    </row>
    <row r="335" spans="7:9">
      <c r="G335" s="14"/>
      <c r="H335" s="14"/>
      <c r="I335" s="15"/>
    </row>
    <row r="336" spans="7:9">
      <c r="G336" s="14"/>
      <c r="H336" s="14"/>
      <c r="I336" s="15"/>
    </row>
    <row r="337" spans="7:9">
      <c r="G337" s="14"/>
      <c r="H337" s="14"/>
      <c r="I337" s="15"/>
    </row>
    <row r="338" spans="7:9">
      <c r="G338" s="14"/>
      <c r="H338" s="14"/>
      <c r="I338" s="15"/>
    </row>
    <row r="339" spans="7:9">
      <c r="G339" s="14"/>
      <c r="H339" s="14"/>
      <c r="I339" s="15"/>
    </row>
    <row r="340" spans="7:9">
      <c r="G340" s="14"/>
      <c r="H340" s="14"/>
      <c r="I340" s="15"/>
    </row>
    <row r="341" spans="7:9">
      <c r="G341" s="14"/>
      <c r="H341" s="14"/>
      <c r="I341" s="15"/>
    </row>
    <row r="342" spans="7:9">
      <c r="G342" s="14"/>
      <c r="H342" s="14"/>
      <c r="I342" s="15"/>
    </row>
    <row r="343" spans="7:9">
      <c r="G343" s="14"/>
      <c r="H343" s="14"/>
      <c r="I343" s="15"/>
    </row>
    <row r="344" spans="7:9">
      <c r="G344" s="14"/>
      <c r="H344" s="14"/>
      <c r="I344" s="15"/>
    </row>
    <row r="345" spans="7:9">
      <c r="G345" s="14"/>
      <c r="H345" s="14"/>
      <c r="I345" s="15"/>
    </row>
    <row r="346" spans="7:9">
      <c r="G346" s="14"/>
      <c r="H346" s="14"/>
      <c r="I346" s="15"/>
    </row>
    <row r="347" spans="7:9">
      <c r="G347" s="14"/>
      <c r="H347" s="14"/>
      <c r="I347" s="15"/>
    </row>
    <row r="348" spans="7:9">
      <c r="G348" s="14"/>
      <c r="H348" s="14"/>
      <c r="I348" s="15"/>
    </row>
    <row r="349" spans="7:9">
      <c r="G349" s="14"/>
      <c r="H349" s="14"/>
      <c r="I349" s="15"/>
    </row>
    <row r="350" spans="7:9">
      <c r="G350" s="14"/>
      <c r="H350" s="14"/>
      <c r="I350" s="15"/>
    </row>
    <row r="351" spans="7:9">
      <c r="G351" s="14"/>
      <c r="H351" s="14"/>
      <c r="I351" s="15"/>
    </row>
    <row r="352" spans="7:9">
      <c r="G352" s="14"/>
      <c r="H352" s="14"/>
      <c r="I352" s="15"/>
    </row>
    <row r="353" spans="7:9">
      <c r="G353" s="14"/>
      <c r="H353" s="14"/>
      <c r="I353" s="15"/>
    </row>
    <row r="354" spans="7:9">
      <c r="G354" s="14"/>
      <c r="H354" s="14"/>
      <c r="I354" s="15"/>
    </row>
    <row r="355" spans="7:9">
      <c r="G355" s="14"/>
      <c r="H355" s="14"/>
      <c r="I355" s="15"/>
    </row>
    <row r="356" spans="7:9">
      <c r="G356" s="14"/>
      <c r="H356" s="14"/>
      <c r="I356" s="15"/>
    </row>
    <row r="357" spans="7:9">
      <c r="G357" s="14"/>
      <c r="H357" s="14"/>
      <c r="I357" s="15"/>
    </row>
    <row r="358" spans="7:9">
      <c r="G358" s="14"/>
      <c r="H358" s="14"/>
      <c r="I358" s="15"/>
    </row>
    <row r="359" spans="7:9">
      <c r="G359" s="14"/>
      <c r="H359" s="14"/>
      <c r="I359" s="15"/>
    </row>
    <row r="360" spans="7:9">
      <c r="G360" s="14"/>
      <c r="H360" s="14"/>
      <c r="I360" s="15"/>
    </row>
    <row r="361" spans="7:9">
      <c r="G361" s="14"/>
      <c r="H361" s="14"/>
      <c r="I361" s="15"/>
    </row>
    <row r="362" spans="7:9">
      <c r="G362" s="14"/>
      <c r="H362" s="14"/>
      <c r="I362" s="15"/>
    </row>
    <row r="363" spans="7:9">
      <c r="G363" s="14"/>
      <c r="H363" s="14"/>
      <c r="I363" s="15"/>
    </row>
    <row r="364" spans="7:9">
      <c r="G364" s="14"/>
      <c r="H364" s="14"/>
      <c r="I364" s="15"/>
    </row>
    <row r="365" spans="7:9">
      <c r="G365" s="14"/>
      <c r="H365" s="14"/>
      <c r="I365" s="15"/>
    </row>
    <row r="366" spans="7:9">
      <c r="G366" s="14"/>
      <c r="H366" s="14"/>
      <c r="I366" s="15"/>
    </row>
    <row r="367" spans="7:9">
      <c r="G367" s="14"/>
      <c r="H367" s="14"/>
      <c r="I367" s="15"/>
    </row>
    <row r="368" spans="7:9">
      <c r="G368" s="14"/>
      <c r="H368" s="14"/>
      <c r="I368" s="15"/>
    </row>
    <row r="369" spans="7:9">
      <c r="G369" s="14"/>
      <c r="H369" s="14"/>
      <c r="I369" s="15"/>
    </row>
    <row r="370" spans="7:9">
      <c r="G370" s="14"/>
      <c r="H370" s="14"/>
      <c r="I370" s="15"/>
    </row>
    <row r="371" spans="7:9">
      <c r="G371" s="14"/>
      <c r="H371" s="14"/>
      <c r="I371" s="15"/>
    </row>
    <row r="372" spans="7:9">
      <c r="G372" s="14"/>
      <c r="H372" s="14"/>
      <c r="I372" s="15"/>
    </row>
    <row r="373" spans="7:9">
      <c r="G373" s="14"/>
      <c r="H373" s="14"/>
      <c r="I373" s="15"/>
    </row>
    <row r="374" spans="7:9">
      <c r="G374" s="14"/>
      <c r="H374" s="14"/>
      <c r="I374" s="15"/>
    </row>
    <row r="375" spans="7:9">
      <c r="G375" s="14"/>
      <c r="H375" s="14"/>
      <c r="I375" s="15"/>
    </row>
    <row r="376" spans="7:9">
      <c r="G376" s="14"/>
      <c r="H376" s="14"/>
      <c r="I376" s="15"/>
    </row>
    <row r="377" spans="7:9">
      <c r="G377" s="14"/>
      <c r="H377" s="14"/>
      <c r="I377" s="15"/>
    </row>
    <row r="378" spans="7:9">
      <c r="G378" s="14"/>
      <c r="H378" s="14"/>
      <c r="I378" s="15"/>
    </row>
    <row r="379" spans="7:9">
      <c r="G379" s="14"/>
      <c r="H379" s="14"/>
      <c r="I379" s="15"/>
    </row>
    <row r="380" spans="7:9">
      <c r="G380" s="14"/>
      <c r="H380" s="14"/>
      <c r="I380" s="15"/>
    </row>
    <row r="381" spans="7:9">
      <c r="G381" s="14"/>
      <c r="H381" s="14"/>
      <c r="I381" s="15"/>
    </row>
    <row r="382" spans="7:9">
      <c r="G382" s="14"/>
      <c r="H382" s="14"/>
      <c r="I382" s="15"/>
    </row>
    <row r="383" spans="7:9">
      <c r="G383" s="14"/>
      <c r="H383" s="14"/>
      <c r="I383" s="15"/>
    </row>
    <row r="384" spans="7:9">
      <c r="G384" s="14"/>
      <c r="H384" s="14"/>
      <c r="I384" s="15"/>
    </row>
    <row r="385" spans="7:9">
      <c r="G385" s="14"/>
      <c r="H385" s="14"/>
      <c r="I385" s="15"/>
    </row>
    <row r="386" spans="7:9">
      <c r="G386" s="14"/>
      <c r="H386" s="14"/>
      <c r="I386" s="15"/>
    </row>
    <row r="387" spans="7:9">
      <c r="G387" s="14"/>
      <c r="H387" s="14"/>
      <c r="I387" s="15"/>
    </row>
    <row r="388" spans="7:9">
      <c r="G388" s="14"/>
      <c r="H388" s="14"/>
      <c r="I388" s="15"/>
    </row>
    <row r="389" spans="7:9">
      <c r="G389" s="14"/>
      <c r="H389" s="14"/>
      <c r="I389" s="15"/>
    </row>
    <row r="390" spans="7:9">
      <c r="G390" s="14"/>
      <c r="H390" s="14"/>
      <c r="I390" s="15"/>
    </row>
    <row r="391" spans="7:9">
      <c r="G391" s="14"/>
      <c r="H391" s="14"/>
      <c r="I391" s="15"/>
    </row>
    <row r="392" spans="7:9">
      <c r="G392" s="14"/>
      <c r="H392" s="14"/>
      <c r="I392" s="15"/>
    </row>
    <row r="393" spans="7:9">
      <c r="G393" s="14"/>
      <c r="H393" s="14"/>
      <c r="I393" s="15"/>
    </row>
    <row r="394" spans="7:9">
      <c r="G394" s="14"/>
      <c r="H394" s="14"/>
      <c r="I394" s="15"/>
    </row>
    <row r="395" spans="7:9">
      <c r="G395" s="14"/>
      <c r="H395" s="14"/>
      <c r="I395" s="15"/>
    </row>
    <row r="396" spans="7:9">
      <c r="G396" s="14"/>
      <c r="H396" s="14"/>
      <c r="I396" s="15"/>
    </row>
    <row r="397" spans="7:9">
      <c r="G397" s="14"/>
      <c r="H397" s="14"/>
      <c r="I397" s="15"/>
    </row>
    <row r="398" spans="7:9">
      <c r="G398" s="14"/>
      <c r="H398" s="14"/>
      <c r="I398" s="15"/>
    </row>
    <row r="399" spans="7:9">
      <c r="G399" s="14"/>
      <c r="H399" s="14"/>
      <c r="I399" s="15"/>
    </row>
    <row r="400" spans="7:9">
      <c r="G400" s="14"/>
      <c r="H400" s="14"/>
      <c r="I400" s="15"/>
    </row>
    <row r="401" spans="7:9">
      <c r="G401" s="14"/>
      <c r="H401" s="14"/>
      <c r="I401" s="15"/>
    </row>
    <row r="402" spans="7:9">
      <c r="G402" s="14"/>
      <c r="H402" s="14"/>
      <c r="I402" s="15"/>
    </row>
    <row r="403" spans="7:9">
      <c r="G403" s="14"/>
      <c r="H403" s="14"/>
      <c r="I403" s="15"/>
    </row>
    <row r="404" spans="7:9">
      <c r="G404" s="14"/>
      <c r="H404" s="14"/>
      <c r="I404" s="15"/>
    </row>
    <row r="405" spans="7:9">
      <c r="G405" s="14"/>
      <c r="H405" s="14"/>
      <c r="I405" s="15"/>
    </row>
    <row r="406" spans="7:9">
      <c r="G406" s="14"/>
      <c r="H406" s="14"/>
      <c r="I406" s="15"/>
    </row>
    <row r="407" spans="7:9">
      <c r="G407" s="14"/>
      <c r="H407" s="14"/>
      <c r="I407" s="15"/>
    </row>
    <row r="408" spans="7:9">
      <c r="G408" s="14"/>
      <c r="H408" s="14"/>
      <c r="I408" s="15"/>
    </row>
    <row r="409" spans="7:9">
      <c r="G409" s="14"/>
      <c r="H409" s="14"/>
      <c r="I409" s="15"/>
    </row>
    <row r="410" spans="7:9">
      <c r="G410" s="14"/>
      <c r="H410" s="14"/>
      <c r="I410" s="15"/>
    </row>
    <row r="411" spans="7:9">
      <c r="G411" s="14"/>
      <c r="H411" s="14"/>
      <c r="I411" s="15"/>
    </row>
    <row r="412" spans="7:9">
      <c r="G412" s="14"/>
      <c r="H412" s="14"/>
      <c r="I412" s="15"/>
    </row>
    <row r="413" spans="7:9">
      <c r="G413" s="14"/>
      <c r="H413" s="14"/>
      <c r="I413" s="15"/>
    </row>
    <row r="414" spans="7:9">
      <c r="G414" s="14"/>
      <c r="H414" s="14"/>
      <c r="I414" s="15"/>
    </row>
    <row r="415" spans="7:9">
      <c r="G415" s="14"/>
      <c r="H415" s="14"/>
      <c r="I415" s="15"/>
    </row>
    <row r="416" spans="7:9">
      <c r="G416" s="14"/>
      <c r="H416" s="14"/>
      <c r="I416" s="15"/>
    </row>
    <row r="417" spans="7:9">
      <c r="G417" s="14"/>
      <c r="H417" s="14"/>
      <c r="I417" s="15"/>
    </row>
    <row r="418" spans="7:9">
      <c r="G418" s="14"/>
      <c r="H418" s="14"/>
      <c r="I418" s="15"/>
    </row>
    <row r="419" spans="7:9">
      <c r="G419" s="14"/>
      <c r="H419" s="14"/>
      <c r="I419" s="15"/>
    </row>
    <row r="420" spans="7:9">
      <c r="G420" s="14"/>
      <c r="H420" s="14"/>
      <c r="I420" s="15"/>
    </row>
    <row r="421" spans="7:9">
      <c r="G421" s="14"/>
      <c r="H421" s="14"/>
      <c r="I421" s="15"/>
    </row>
    <row r="422" spans="7:9">
      <c r="G422" s="14"/>
      <c r="H422" s="14"/>
      <c r="I422" s="15"/>
    </row>
    <row r="423" spans="7:9">
      <c r="G423" s="14"/>
      <c r="H423" s="14"/>
      <c r="I423" s="15"/>
    </row>
    <row r="424" spans="7:9">
      <c r="G424" s="14"/>
      <c r="H424" s="14"/>
      <c r="I424" s="15"/>
    </row>
    <row r="425" spans="7:9">
      <c r="G425" s="14"/>
      <c r="H425" s="14"/>
      <c r="I425" s="15"/>
    </row>
    <row r="426" spans="7:9">
      <c r="G426" s="14"/>
      <c r="H426" s="14"/>
      <c r="I426" s="15"/>
    </row>
    <row r="427" spans="7:9">
      <c r="G427" s="14"/>
      <c r="H427" s="14"/>
      <c r="I427" s="15"/>
    </row>
    <row r="428" spans="7:9">
      <c r="G428" s="14"/>
      <c r="H428" s="14"/>
      <c r="I428" s="15"/>
    </row>
    <row r="429" spans="7:9">
      <c r="G429" s="14"/>
      <c r="H429" s="14"/>
      <c r="I429" s="15"/>
    </row>
    <row r="430" spans="7:9">
      <c r="G430" s="14"/>
      <c r="H430" s="14"/>
      <c r="I430" s="15"/>
    </row>
    <row r="431" spans="7:9">
      <c r="G431" s="14"/>
      <c r="H431" s="14"/>
      <c r="I431" s="15"/>
    </row>
    <row r="432" spans="7:9">
      <c r="G432" s="14"/>
      <c r="H432" s="14"/>
      <c r="I432" s="15"/>
    </row>
    <row r="433" spans="7:9">
      <c r="G433" s="14"/>
      <c r="H433" s="14"/>
      <c r="I433" s="15"/>
    </row>
    <row r="434" spans="7:9">
      <c r="G434" s="14"/>
      <c r="H434" s="14"/>
      <c r="I434" s="15"/>
    </row>
    <row r="435" spans="7:9">
      <c r="G435" s="14"/>
      <c r="H435" s="14"/>
      <c r="I435" s="15"/>
    </row>
    <row r="436" spans="7:9">
      <c r="G436" s="14"/>
      <c r="H436" s="14"/>
      <c r="I436" s="15"/>
    </row>
    <row r="437" spans="7:9">
      <c r="G437" s="14"/>
      <c r="H437" s="14"/>
      <c r="I437" s="15"/>
    </row>
    <row r="438" spans="7:9">
      <c r="G438" s="14"/>
      <c r="H438" s="14"/>
      <c r="I438" s="15"/>
    </row>
    <row r="439" spans="7:9">
      <c r="G439" s="14"/>
      <c r="H439" s="14"/>
      <c r="I439" s="15"/>
    </row>
    <row r="440" spans="7:9">
      <c r="G440" s="14"/>
      <c r="H440" s="14"/>
      <c r="I440" s="15"/>
    </row>
    <row r="441" spans="7:9">
      <c r="G441" s="14"/>
      <c r="H441" s="14"/>
      <c r="I441" s="15"/>
    </row>
    <row r="442" spans="7:9">
      <c r="G442" s="14"/>
      <c r="H442" s="14"/>
      <c r="I442" s="15"/>
    </row>
    <row r="443" spans="7:9">
      <c r="G443" s="14"/>
      <c r="H443" s="14"/>
      <c r="I443" s="15"/>
    </row>
    <row r="444" spans="7:9">
      <c r="G444" s="14"/>
      <c r="H444" s="14"/>
      <c r="I444" s="15"/>
    </row>
    <row r="445" spans="7:9">
      <c r="G445" s="14"/>
      <c r="H445" s="14"/>
      <c r="I445" s="15"/>
    </row>
    <row r="446" spans="7:9">
      <c r="G446" s="14"/>
      <c r="H446" s="14"/>
      <c r="I446" s="15"/>
    </row>
    <row r="447" spans="7:9">
      <c r="G447" s="14"/>
      <c r="H447" s="14"/>
      <c r="I447" s="15"/>
    </row>
    <row r="448" spans="7:9">
      <c r="G448" s="14"/>
      <c r="H448" s="14"/>
      <c r="I448" s="15"/>
    </row>
    <row r="449" spans="7:9">
      <c r="G449" s="14"/>
      <c r="H449" s="14"/>
      <c r="I449" s="15"/>
    </row>
    <row r="450" spans="7:9">
      <c r="G450" s="14"/>
      <c r="H450" s="14"/>
      <c r="I450" s="15"/>
    </row>
    <row r="451" spans="7:9">
      <c r="G451" s="14"/>
      <c r="H451" s="14"/>
      <c r="I451" s="15"/>
    </row>
    <row r="452" spans="7:9">
      <c r="G452" s="14"/>
      <c r="H452" s="14"/>
      <c r="I452" s="15"/>
    </row>
    <row r="453" spans="7:9">
      <c r="G453" s="14"/>
      <c r="H453" s="14"/>
      <c r="I453" s="15"/>
    </row>
    <row r="454" spans="7:9">
      <c r="G454" s="14"/>
      <c r="H454" s="14"/>
      <c r="I454" s="15"/>
    </row>
    <row r="455" spans="7:9">
      <c r="G455" s="14"/>
      <c r="H455" s="14"/>
      <c r="I455" s="15"/>
    </row>
    <row r="456" spans="7:9">
      <c r="G456" s="14"/>
      <c r="H456" s="14"/>
      <c r="I456" s="15"/>
    </row>
    <row r="457" spans="7:9">
      <c r="G457" s="14"/>
      <c r="H457" s="14"/>
      <c r="I457" s="15"/>
    </row>
    <row r="458" spans="7:9">
      <c r="G458" s="14"/>
      <c r="H458" s="14"/>
      <c r="I458" s="15"/>
    </row>
    <row r="459" spans="7:9">
      <c r="G459" s="14"/>
      <c r="H459" s="14"/>
      <c r="I459" s="15"/>
    </row>
    <row r="460" spans="7:9">
      <c r="G460" s="14"/>
      <c r="H460" s="14"/>
      <c r="I460" s="15"/>
    </row>
    <row r="461" spans="7:9">
      <c r="G461" s="14"/>
      <c r="H461" s="14"/>
      <c r="I461" s="15"/>
    </row>
    <row r="462" spans="7:9">
      <c r="G462" s="14"/>
      <c r="H462" s="14"/>
      <c r="I462" s="15"/>
    </row>
    <row r="463" spans="7:9">
      <c r="G463" s="14"/>
      <c r="H463" s="14"/>
      <c r="I463" s="15"/>
    </row>
    <row r="464" spans="7:9">
      <c r="G464" s="14"/>
      <c r="H464" s="14"/>
      <c r="I464" s="15"/>
    </row>
    <row r="465" spans="7:9">
      <c r="G465" s="14"/>
      <c r="H465" s="14"/>
      <c r="I465" s="15"/>
    </row>
    <row r="466" spans="7:9">
      <c r="G466" s="14"/>
      <c r="H466" s="14"/>
      <c r="I466" s="15"/>
    </row>
    <row r="467" spans="7:9">
      <c r="G467" s="14"/>
      <c r="H467" s="14"/>
      <c r="I467" s="15"/>
    </row>
    <row r="468" spans="7:9">
      <c r="G468" s="14"/>
      <c r="H468" s="14"/>
      <c r="I468" s="15"/>
    </row>
    <row r="469" spans="7:9">
      <c r="G469" s="14"/>
      <c r="H469" s="14"/>
      <c r="I469" s="15"/>
    </row>
    <row r="470" spans="7:9">
      <c r="G470" s="14"/>
      <c r="H470" s="14"/>
      <c r="I470" s="15"/>
    </row>
    <row r="471" spans="7:9">
      <c r="G471" s="14"/>
      <c r="H471" s="14"/>
      <c r="I471" s="15"/>
    </row>
    <row r="472" spans="7:9">
      <c r="G472" s="14"/>
      <c r="H472" s="14"/>
      <c r="I472" s="15"/>
    </row>
    <row r="473" spans="7:9">
      <c r="G473" s="14"/>
      <c r="H473" s="14"/>
      <c r="I473" s="15"/>
    </row>
    <row r="474" spans="7:9">
      <c r="G474" s="14"/>
      <c r="H474" s="14"/>
      <c r="I474" s="15"/>
    </row>
    <row r="475" spans="7:9">
      <c r="G475" s="14"/>
      <c r="H475" s="14"/>
      <c r="I475" s="15"/>
    </row>
    <row r="476" spans="7:9">
      <c r="G476" s="14"/>
      <c r="H476" s="14"/>
      <c r="I476" s="15"/>
    </row>
    <row r="477" spans="7:9">
      <c r="G477" s="14"/>
      <c r="H477" s="14"/>
      <c r="I477" s="15"/>
    </row>
    <row r="478" spans="7:9">
      <c r="G478" s="14"/>
      <c r="H478" s="14"/>
      <c r="I478" s="15"/>
    </row>
    <row r="479" spans="7:9">
      <c r="G479" s="14"/>
      <c r="H479" s="14"/>
      <c r="I479" s="15"/>
    </row>
    <row r="480" spans="7:9">
      <c r="G480" s="14"/>
      <c r="H480" s="14"/>
      <c r="I480" s="15"/>
    </row>
    <row r="481" spans="7:9">
      <c r="G481" s="14"/>
      <c r="H481" s="14"/>
      <c r="I481" s="15"/>
    </row>
    <row r="482" spans="7:9">
      <c r="G482" s="14"/>
      <c r="H482" s="14"/>
      <c r="I482" s="15"/>
    </row>
    <row r="483" spans="7:9">
      <c r="G483" s="14"/>
      <c r="H483" s="14"/>
      <c r="I483" s="15"/>
    </row>
    <row r="484" spans="7:9">
      <c r="G484" s="14"/>
      <c r="H484" s="14"/>
      <c r="I484" s="15"/>
    </row>
    <row r="485" spans="7:9">
      <c r="G485" s="14"/>
      <c r="H485" s="14"/>
      <c r="I485" s="15"/>
    </row>
    <row r="486" spans="7:9">
      <c r="G486" s="14"/>
      <c r="H486" s="14"/>
      <c r="I486" s="15"/>
    </row>
    <row r="487" spans="7:9">
      <c r="G487" s="14"/>
      <c r="H487" s="14"/>
      <c r="I487" s="15"/>
    </row>
    <row r="488" spans="7:9">
      <c r="G488" s="14"/>
      <c r="H488" s="14"/>
      <c r="I488" s="15"/>
    </row>
    <row r="489" spans="7:9">
      <c r="G489" s="14"/>
      <c r="H489" s="14"/>
      <c r="I489" s="15"/>
    </row>
    <row r="490" spans="7:9">
      <c r="G490" s="14"/>
      <c r="H490" s="14"/>
      <c r="I490" s="15"/>
    </row>
    <row r="491" spans="7:9">
      <c r="G491" s="14"/>
      <c r="H491" s="14"/>
      <c r="I491" s="15"/>
    </row>
    <row r="492" spans="7:9">
      <c r="G492" s="14"/>
      <c r="H492" s="14"/>
      <c r="I492" s="15"/>
    </row>
    <row r="493" spans="7:9">
      <c r="G493" s="14"/>
      <c r="H493" s="14"/>
      <c r="I493" s="15"/>
    </row>
    <row r="494" spans="7:9">
      <c r="G494" s="14"/>
      <c r="H494" s="14"/>
      <c r="I494" s="15"/>
    </row>
    <row r="495" spans="7:9">
      <c r="G495" s="14"/>
      <c r="H495" s="14"/>
      <c r="I495" s="15"/>
    </row>
    <row r="496" spans="7:9">
      <c r="G496" s="14"/>
      <c r="H496" s="14"/>
      <c r="I496" s="15"/>
    </row>
    <row r="497" spans="7:9">
      <c r="G497" s="14"/>
      <c r="H497" s="14"/>
      <c r="I497" s="15"/>
    </row>
    <row r="498" spans="7:9">
      <c r="G498" s="14"/>
      <c r="H498" s="14"/>
      <c r="I498" s="15"/>
    </row>
    <row r="499" spans="7:9">
      <c r="G499" s="14"/>
      <c r="H499" s="14"/>
      <c r="I499" s="15"/>
    </row>
    <row r="500" spans="7:9">
      <c r="G500" s="14"/>
      <c r="H500" s="14"/>
      <c r="I500" s="15"/>
    </row>
    <row r="501" spans="7:9">
      <c r="G501" s="14"/>
      <c r="H501" s="14"/>
      <c r="I501" s="15"/>
    </row>
    <row r="502" spans="7:9">
      <c r="G502" s="14"/>
      <c r="H502" s="14"/>
      <c r="I502" s="15"/>
    </row>
    <row r="503" spans="7:9">
      <c r="G503" s="14"/>
      <c r="H503" s="14"/>
      <c r="I503" s="15"/>
    </row>
    <row r="504" spans="7:9">
      <c r="G504" s="14"/>
      <c r="H504" s="14"/>
      <c r="I504" s="15"/>
    </row>
    <row r="505" spans="7:9">
      <c r="G505" s="14"/>
      <c r="H505" s="14"/>
      <c r="I505" s="15"/>
    </row>
    <row r="506" spans="7:9">
      <c r="G506" s="14"/>
      <c r="H506" s="14"/>
      <c r="I506" s="15"/>
    </row>
    <row r="507" spans="7:9">
      <c r="G507" s="14"/>
      <c r="H507" s="14"/>
      <c r="I507" s="15"/>
    </row>
    <row r="508" spans="7:9">
      <c r="G508" s="14"/>
      <c r="H508" s="14"/>
      <c r="I508" s="15"/>
    </row>
    <row r="509" spans="7:9">
      <c r="G509" s="14"/>
      <c r="H509" s="14"/>
      <c r="I509" s="15"/>
    </row>
    <row r="510" spans="7:9">
      <c r="G510" s="14"/>
      <c r="H510" s="14"/>
      <c r="I510" s="15"/>
    </row>
    <row r="511" spans="7:9">
      <c r="G511" s="14"/>
      <c r="H511" s="14"/>
      <c r="I511" s="15"/>
    </row>
    <row r="512" spans="7:9">
      <c r="G512" s="14"/>
      <c r="H512" s="14"/>
      <c r="I512" s="15"/>
    </row>
    <row r="513" spans="7:9">
      <c r="G513" s="14"/>
      <c r="H513" s="14"/>
      <c r="I513" s="15"/>
    </row>
    <row r="514" spans="7:9">
      <c r="G514" s="14"/>
      <c r="H514" s="14"/>
      <c r="I514" s="15"/>
    </row>
    <row r="515" spans="7:9">
      <c r="G515" s="14"/>
      <c r="H515" s="14"/>
      <c r="I515" s="15"/>
    </row>
    <row r="516" spans="7:9">
      <c r="G516" s="14"/>
      <c r="H516" s="14"/>
      <c r="I516" s="15"/>
    </row>
    <row r="517" spans="7:9">
      <c r="G517" s="14"/>
      <c r="H517" s="14"/>
      <c r="I517" s="15"/>
    </row>
    <row r="518" spans="7:9">
      <c r="G518" s="14"/>
      <c r="H518" s="14"/>
      <c r="I518" s="15"/>
    </row>
    <row r="519" spans="7:9">
      <c r="G519" s="14"/>
      <c r="H519" s="14"/>
      <c r="I519" s="15"/>
    </row>
    <row r="520" spans="7:9">
      <c r="G520" s="14"/>
      <c r="H520" s="14"/>
      <c r="I520" s="15"/>
    </row>
    <row r="521" spans="7:9">
      <c r="G521" s="14"/>
      <c r="H521" s="14"/>
      <c r="I521" s="15"/>
    </row>
    <row r="522" spans="7:9">
      <c r="G522" s="14"/>
      <c r="H522" s="14"/>
      <c r="I522" s="15"/>
    </row>
    <row r="523" spans="7:9">
      <c r="G523" s="14"/>
      <c r="H523" s="14"/>
      <c r="I523" s="15"/>
    </row>
    <row r="524" spans="7:9">
      <c r="G524" s="14"/>
      <c r="H524" s="14"/>
      <c r="I524" s="15"/>
    </row>
    <row r="525" spans="7:9">
      <c r="G525" s="14"/>
      <c r="H525" s="14"/>
      <c r="I525" s="15"/>
    </row>
    <row r="526" spans="7:9">
      <c r="G526" s="14"/>
      <c r="H526" s="14"/>
      <c r="I526" s="15"/>
    </row>
    <row r="527" spans="7:9">
      <c r="G527" s="14"/>
      <c r="H527" s="14"/>
      <c r="I527" s="15"/>
    </row>
    <row r="528" spans="7:9">
      <c r="G528" s="14"/>
      <c r="H528" s="14"/>
      <c r="I528" s="15"/>
    </row>
    <row r="529" spans="7:9">
      <c r="G529" s="14"/>
      <c r="H529" s="14"/>
      <c r="I529" s="15"/>
    </row>
    <row r="530" spans="7:9">
      <c r="G530" s="14"/>
      <c r="H530" s="14"/>
      <c r="I530" s="15"/>
    </row>
    <row r="531" spans="7:9">
      <c r="G531" s="14"/>
      <c r="H531" s="14"/>
      <c r="I531" s="15"/>
    </row>
    <row r="532" spans="7:9">
      <c r="G532" s="14"/>
      <c r="H532" s="14"/>
      <c r="I532" s="15"/>
    </row>
    <row r="533" spans="7:9">
      <c r="G533" s="14"/>
      <c r="H533" s="14"/>
      <c r="I533" s="15"/>
    </row>
    <row r="534" spans="7:9">
      <c r="G534" s="14"/>
      <c r="H534" s="14"/>
      <c r="I534" s="15"/>
    </row>
    <row r="535" spans="7:9">
      <c r="G535" s="14"/>
      <c r="H535" s="14"/>
      <c r="I535" s="15"/>
    </row>
    <row r="536" spans="7:9">
      <c r="G536" s="14"/>
      <c r="H536" s="14"/>
      <c r="I536" s="15"/>
    </row>
    <row r="537" spans="7:9">
      <c r="G537" s="14"/>
      <c r="H537" s="14"/>
      <c r="I537" s="15"/>
    </row>
    <row r="538" spans="7:9">
      <c r="G538" s="14"/>
      <c r="H538" s="14"/>
      <c r="I538" s="15"/>
    </row>
    <row r="539" spans="7:9">
      <c r="G539" s="14"/>
      <c r="H539" s="14"/>
      <c r="I539" s="15"/>
    </row>
    <row r="540" spans="7:9">
      <c r="G540" s="14"/>
      <c r="H540" s="14"/>
      <c r="I540" s="15"/>
    </row>
    <row r="541" spans="7:9">
      <c r="G541" s="14"/>
      <c r="H541" s="14"/>
      <c r="I541" s="15"/>
    </row>
    <row r="542" spans="7:9">
      <c r="G542" s="14"/>
      <c r="H542" s="14"/>
      <c r="I542" s="15"/>
    </row>
    <row r="543" spans="7:9">
      <c r="G543" s="14"/>
      <c r="H543" s="14"/>
      <c r="I543" s="15"/>
    </row>
    <row r="544" spans="7:9">
      <c r="G544" s="14"/>
      <c r="H544" s="14"/>
      <c r="I544" s="15"/>
    </row>
    <row r="545" spans="7:9">
      <c r="G545" s="14"/>
      <c r="H545" s="14"/>
      <c r="I545" s="15"/>
    </row>
    <row r="546" spans="7:9">
      <c r="G546" s="14"/>
      <c r="H546" s="14"/>
      <c r="I546" s="15"/>
    </row>
    <row r="547" spans="7:9">
      <c r="G547" s="14"/>
      <c r="H547" s="14"/>
      <c r="I547" s="15"/>
    </row>
    <row r="548" spans="7:9">
      <c r="G548" s="14"/>
      <c r="H548" s="14"/>
      <c r="I548" s="15"/>
    </row>
    <row r="549" spans="7:9">
      <c r="G549" s="14"/>
      <c r="H549" s="14"/>
      <c r="I549" s="15"/>
    </row>
    <row r="550" spans="7:9">
      <c r="G550" s="14"/>
      <c r="H550" s="14"/>
      <c r="I550" s="15"/>
    </row>
    <row r="551" spans="7:9">
      <c r="G551" s="14"/>
      <c r="H551" s="14"/>
      <c r="I551" s="15"/>
    </row>
    <row r="552" spans="7:9">
      <c r="G552" s="14"/>
      <c r="H552" s="14"/>
      <c r="I552" s="15"/>
    </row>
    <row r="553" spans="7:9">
      <c r="G553" s="14"/>
      <c r="H553" s="14"/>
      <c r="I553" s="15"/>
    </row>
    <row r="554" spans="7:9">
      <c r="G554" s="14"/>
      <c r="H554" s="14"/>
      <c r="I554" s="15"/>
    </row>
    <row r="555" spans="7:9">
      <c r="G555" s="14"/>
      <c r="H555" s="14"/>
      <c r="I555" s="15"/>
    </row>
    <row r="556" spans="7:9">
      <c r="G556" s="14"/>
      <c r="H556" s="14"/>
      <c r="I556" s="15"/>
    </row>
    <row r="557" spans="7:9">
      <c r="G557" s="14"/>
      <c r="H557" s="14"/>
      <c r="I557" s="15"/>
    </row>
    <row r="558" spans="7:9">
      <c r="G558" s="14"/>
      <c r="H558" s="14"/>
      <c r="I558" s="15"/>
    </row>
    <row r="559" spans="7:9">
      <c r="G559" s="14"/>
      <c r="H559" s="14"/>
      <c r="I559" s="15"/>
    </row>
    <row r="560" spans="7:9">
      <c r="G560" s="14"/>
      <c r="H560" s="14"/>
      <c r="I560" s="15"/>
    </row>
    <row r="561" spans="7:9">
      <c r="G561" s="14"/>
      <c r="H561" s="14"/>
      <c r="I561" s="15"/>
    </row>
    <row r="562" spans="7:9">
      <c r="G562" s="14"/>
      <c r="H562" s="14"/>
      <c r="I562" s="15"/>
    </row>
    <row r="563" spans="7:9">
      <c r="G563" s="14"/>
      <c r="H563" s="14"/>
      <c r="I563" s="15"/>
    </row>
    <row r="564" spans="7:9">
      <c r="G564" s="14"/>
      <c r="H564" s="14"/>
      <c r="I564" s="15"/>
    </row>
    <row r="565" spans="7:9">
      <c r="G565" s="14"/>
      <c r="H565" s="14"/>
      <c r="I565" s="15"/>
    </row>
    <row r="566" spans="7:9">
      <c r="G566" s="14"/>
      <c r="H566" s="14"/>
      <c r="I566" s="15"/>
    </row>
    <row r="567" spans="7:9">
      <c r="G567" s="14"/>
      <c r="H567" s="14"/>
      <c r="I567" s="15"/>
    </row>
    <row r="568" spans="7:9">
      <c r="G568" s="14"/>
      <c r="H568" s="14"/>
      <c r="I568" s="15"/>
    </row>
    <row r="569" spans="7:9">
      <c r="G569" s="14"/>
      <c r="H569" s="14"/>
      <c r="I569" s="15"/>
    </row>
    <row r="570" spans="7:9">
      <c r="G570" s="14"/>
      <c r="H570" s="14"/>
      <c r="I570" s="15"/>
    </row>
    <row r="571" spans="7:9">
      <c r="G571" s="14"/>
      <c r="H571" s="14"/>
      <c r="I571" s="15"/>
    </row>
    <row r="572" spans="7:9">
      <c r="G572" s="14"/>
      <c r="H572" s="14"/>
      <c r="I572" s="15"/>
    </row>
    <row r="573" spans="7:9">
      <c r="G573" s="14"/>
      <c r="H573" s="14"/>
      <c r="I573" s="15"/>
    </row>
    <row r="574" spans="7:9">
      <c r="G574" s="14"/>
      <c r="H574" s="14"/>
      <c r="I574" s="15"/>
    </row>
    <row r="575" spans="7:9">
      <c r="G575" s="14"/>
      <c r="H575" s="14"/>
      <c r="I575" s="15"/>
    </row>
    <row r="576" spans="7:9">
      <c r="G576" s="14"/>
      <c r="H576" s="14"/>
      <c r="I576" s="15"/>
    </row>
    <row r="577" spans="7:9">
      <c r="G577" s="14"/>
      <c r="H577" s="14"/>
      <c r="I577" s="15"/>
    </row>
    <row r="578" spans="7:9">
      <c r="G578" s="14"/>
      <c r="H578" s="14"/>
      <c r="I578" s="15"/>
    </row>
    <row r="579" spans="7:9">
      <c r="G579" s="14"/>
      <c r="H579" s="14"/>
      <c r="I579" s="15"/>
    </row>
    <row r="580" spans="7:9">
      <c r="G580" s="14"/>
      <c r="H580" s="14"/>
      <c r="I580" s="15"/>
    </row>
    <row r="581" spans="7:9">
      <c r="G581" s="14"/>
      <c r="H581" s="14"/>
      <c r="I581" s="15"/>
    </row>
    <row r="582" spans="7:9">
      <c r="G582" s="14"/>
      <c r="H582" s="14"/>
      <c r="I582" s="15"/>
    </row>
    <row r="583" spans="7:9">
      <c r="G583" s="14"/>
      <c r="H583" s="14"/>
      <c r="I583" s="15"/>
    </row>
    <row r="584" spans="7:9">
      <c r="G584" s="14"/>
      <c r="H584" s="14"/>
      <c r="I584" s="15"/>
    </row>
    <row r="585" spans="7:9">
      <c r="G585" s="14"/>
      <c r="H585" s="14"/>
      <c r="I585" s="15"/>
    </row>
    <row r="586" spans="7:9">
      <c r="G586" s="14"/>
      <c r="H586" s="14"/>
      <c r="I586" s="15"/>
    </row>
    <row r="587" spans="7:9">
      <c r="G587" s="14"/>
      <c r="H587" s="14"/>
      <c r="I587" s="15"/>
    </row>
    <row r="588" spans="7:9">
      <c r="G588" s="14"/>
      <c r="H588" s="14"/>
      <c r="I588" s="15"/>
    </row>
    <row r="589" spans="7:9">
      <c r="G589" s="14"/>
      <c r="H589" s="14"/>
      <c r="I589" s="15"/>
    </row>
    <row r="590" spans="7:9">
      <c r="G590" s="14"/>
      <c r="H590" s="14"/>
      <c r="I590" s="15"/>
    </row>
    <row r="591" spans="7:9">
      <c r="G591" s="14"/>
      <c r="H591" s="14"/>
      <c r="I591" s="15"/>
    </row>
    <row r="592" spans="7:9">
      <c r="G592" s="14"/>
      <c r="H592" s="14"/>
      <c r="I592" s="15"/>
    </row>
    <row r="593" spans="7:9">
      <c r="G593" s="14"/>
      <c r="H593" s="14"/>
      <c r="I593" s="15"/>
    </row>
    <row r="594" spans="7:9">
      <c r="G594" s="14"/>
      <c r="H594" s="14"/>
      <c r="I594" s="15"/>
    </row>
    <row r="595" spans="7:9">
      <c r="G595" s="14"/>
      <c r="H595" s="14"/>
      <c r="I595" s="15"/>
    </row>
    <row r="596" spans="7:9">
      <c r="G596" s="14"/>
      <c r="H596" s="14"/>
      <c r="I596" s="15"/>
    </row>
    <row r="597" spans="7:9">
      <c r="G597" s="14"/>
      <c r="H597" s="14"/>
      <c r="I597" s="15"/>
    </row>
    <row r="598" spans="7:9">
      <c r="G598" s="14"/>
      <c r="H598" s="14"/>
      <c r="I598" s="15"/>
    </row>
    <row r="599" spans="7:9">
      <c r="G599" s="14"/>
      <c r="H599" s="14"/>
      <c r="I599" s="15"/>
    </row>
    <row r="600" spans="7:9">
      <c r="G600" s="14"/>
      <c r="H600" s="14"/>
      <c r="I600" s="15"/>
    </row>
    <row r="601" spans="7:9">
      <c r="G601" s="14"/>
      <c r="H601" s="14"/>
      <c r="I601" s="15"/>
    </row>
    <row r="602" spans="7:9">
      <c r="G602" s="14"/>
      <c r="H602" s="14"/>
      <c r="I602" s="15"/>
    </row>
    <row r="603" spans="7:9">
      <c r="G603" s="14"/>
      <c r="H603" s="14"/>
      <c r="I603" s="15"/>
    </row>
    <row r="604" spans="7:9">
      <c r="G604" s="14"/>
      <c r="H604" s="14"/>
      <c r="I604" s="15"/>
    </row>
    <row r="605" spans="7:9">
      <c r="G605" s="14"/>
      <c r="H605" s="14"/>
      <c r="I605" s="15"/>
    </row>
    <row r="606" spans="7:9">
      <c r="G606" s="14"/>
      <c r="H606" s="14"/>
      <c r="I606" s="15"/>
    </row>
    <row r="607" spans="7:9">
      <c r="G607" s="14"/>
      <c r="H607" s="14"/>
      <c r="I607" s="15"/>
    </row>
    <row r="608" spans="7:9">
      <c r="G608" s="14"/>
      <c r="H608" s="14"/>
      <c r="I608" s="15"/>
    </row>
    <row r="609" spans="7:9">
      <c r="G609" s="14"/>
      <c r="H609" s="14"/>
      <c r="I609" s="15"/>
    </row>
    <row r="610" spans="7:9">
      <c r="G610" s="14"/>
      <c r="H610" s="14"/>
      <c r="I610" s="15"/>
    </row>
    <row r="611" spans="7:9">
      <c r="G611" s="14"/>
      <c r="H611" s="14"/>
      <c r="I611" s="15"/>
    </row>
    <row r="612" spans="7:9">
      <c r="G612" s="14"/>
      <c r="H612" s="14"/>
      <c r="I612" s="15"/>
    </row>
    <row r="613" spans="7:9">
      <c r="G613" s="14"/>
      <c r="H613" s="14"/>
      <c r="I613" s="15"/>
    </row>
    <row r="614" spans="7:9">
      <c r="G614" s="14"/>
      <c r="H614" s="14"/>
      <c r="I614" s="15"/>
    </row>
    <row r="615" spans="7:9">
      <c r="G615" s="14"/>
      <c r="H615" s="14"/>
      <c r="I615" s="15"/>
    </row>
    <row r="616" spans="7:9">
      <c r="G616" s="14"/>
      <c r="H616" s="14"/>
      <c r="I616" s="15"/>
    </row>
    <row r="617" spans="7:9">
      <c r="G617" s="14"/>
      <c r="H617" s="14"/>
      <c r="I617" s="15"/>
    </row>
    <row r="618" spans="7:9">
      <c r="G618" s="14"/>
      <c r="H618" s="14"/>
      <c r="I618" s="15"/>
    </row>
    <row r="619" spans="7:9">
      <c r="G619" s="14"/>
      <c r="H619" s="14"/>
      <c r="I619" s="15"/>
    </row>
    <row r="620" spans="7:9">
      <c r="G620" s="14"/>
      <c r="H620" s="14"/>
      <c r="I620" s="15"/>
    </row>
    <row r="621" spans="7:9">
      <c r="G621" s="14"/>
      <c r="H621" s="14"/>
      <c r="I621" s="15"/>
    </row>
    <row r="622" spans="7:9">
      <c r="G622" s="14"/>
      <c r="H622" s="14"/>
      <c r="I622" s="15"/>
    </row>
    <row r="623" spans="7:9">
      <c r="G623" s="14"/>
      <c r="H623" s="14"/>
      <c r="I623" s="15"/>
    </row>
    <row r="624" spans="7:9">
      <c r="G624" s="14"/>
      <c r="H624" s="14"/>
      <c r="I624" s="15"/>
    </row>
    <row r="625" spans="7:9">
      <c r="G625" s="14"/>
      <c r="H625" s="14"/>
      <c r="I625" s="15"/>
    </row>
    <row r="626" spans="7:9">
      <c r="G626" s="14"/>
      <c r="H626" s="14"/>
      <c r="I626" s="15"/>
    </row>
    <row r="627" spans="7:9">
      <c r="G627" s="14"/>
      <c r="H627" s="14"/>
      <c r="I627" s="15"/>
    </row>
    <row r="628" spans="7:9">
      <c r="G628" s="14"/>
      <c r="H628" s="14"/>
      <c r="I628" s="15"/>
    </row>
    <row r="629" spans="7:9">
      <c r="G629" s="14"/>
      <c r="H629" s="14"/>
      <c r="I629" s="15"/>
    </row>
    <row r="630" spans="7:9">
      <c r="G630" s="14"/>
      <c r="H630" s="14"/>
      <c r="I630" s="15"/>
    </row>
    <row r="631" spans="7:9">
      <c r="G631" s="14"/>
      <c r="H631" s="14"/>
      <c r="I631" s="15"/>
    </row>
    <row r="632" spans="7:9">
      <c r="G632" s="14"/>
      <c r="H632" s="14"/>
      <c r="I632" s="15"/>
    </row>
    <row r="633" spans="7:9">
      <c r="G633" s="14"/>
      <c r="H633" s="14"/>
      <c r="I633" s="15"/>
    </row>
    <row r="634" spans="7:9">
      <c r="G634" s="14"/>
      <c r="H634" s="14"/>
      <c r="I634" s="15"/>
    </row>
    <row r="635" spans="7:9">
      <c r="G635" s="14"/>
      <c r="H635" s="14"/>
      <c r="I635" s="15"/>
    </row>
    <row r="636" spans="7:9">
      <c r="G636" s="14"/>
      <c r="H636" s="14"/>
      <c r="I636" s="15"/>
    </row>
    <row r="637" spans="7:9">
      <c r="G637" s="14"/>
      <c r="H637" s="14"/>
      <c r="I637" s="15"/>
    </row>
    <row r="638" spans="7:9">
      <c r="G638" s="14"/>
      <c r="H638" s="14"/>
      <c r="I638" s="15"/>
    </row>
    <row r="639" spans="7:9">
      <c r="G639" s="14"/>
      <c r="H639" s="14"/>
      <c r="I639" s="15"/>
    </row>
    <row r="640" spans="7:9">
      <c r="G640" s="14"/>
      <c r="H640" s="14"/>
      <c r="I640" s="15"/>
    </row>
    <row r="641" spans="7:9">
      <c r="G641" s="14"/>
      <c r="H641" s="14"/>
      <c r="I641" s="15"/>
    </row>
    <row r="642" spans="7:9">
      <c r="G642" s="14"/>
      <c r="H642" s="14"/>
      <c r="I642" s="15"/>
    </row>
    <row r="643" spans="7:9">
      <c r="G643" s="14"/>
      <c r="H643" s="14"/>
      <c r="I643" s="15"/>
    </row>
    <row r="644" spans="7:9">
      <c r="G644" s="14"/>
      <c r="H644" s="14"/>
      <c r="I644" s="15"/>
    </row>
    <row r="645" spans="7:9">
      <c r="G645" s="14"/>
      <c r="H645" s="14"/>
      <c r="I645" s="15"/>
    </row>
    <row r="646" spans="7:9">
      <c r="G646" s="14"/>
      <c r="H646" s="14"/>
      <c r="I646" s="15"/>
    </row>
    <row r="647" spans="7:9">
      <c r="G647" s="14"/>
      <c r="H647" s="14"/>
      <c r="I647" s="15"/>
    </row>
    <row r="648" spans="7:9">
      <c r="G648" s="14"/>
      <c r="H648" s="14"/>
      <c r="I648" s="15"/>
    </row>
    <row r="649" spans="7:9">
      <c r="G649" s="14"/>
      <c r="H649" s="14"/>
      <c r="I649" s="15"/>
    </row>
    <row r="650" spans="7:9">
      <c r="G650" s="14"/>
      <c r="H650" s="14"/>
      <c r="I650" s="15"/>
    </row>
    <row r="651" spans="7:9">
      <c r="G651" s="14"/>
      <c r="H651" s="14"/>
      <c r="I651" s="15"/>
    </row>
    <row r="652" spans="7:9">
      <c r="G652" s="14"/>
      <c r="H652" s="14"/>
      <c r="I652" s="15"/>
    </row>
    <row r="653" spans="7:9">
      <c r="G653" s="14"/>
      <c r="H653" s="14"/>
      <c r="I653" s="15"/>
    </row>
    <row r="654" spans="7:9">
      <c r="G654" s="14"/>
      <c r="H654" s="14"/>
      <c r="I654" s="15"/>
    </row>
    <row r="655" spans="7:9">
      <c r="G655" s="14"/>
      <c r="H655" s="14"/>
      <c r="I655" s="15"/>
    </row>
    <row r="656" spans="7:9">
      <c r="G656" s="14"/>
      <c r="H656" s="14"/>
      <c r="I656" s="15"/>
    </row>
    <row r="657" spans="7:9">
      <c r="G657" s="14"/>
      <c r="H657" s="14"/>
      <c r="I657" s="15"/>
    </row>
    <row r="658" spans="7:9">
      <c r="G658" s="14"/>
      <c r="H658" s="14"/>
      <c r="I658" s="15"/>
    </row>
    <row r="659" spans="7:9">
      <c r="G659" s="14"/>
      <c r="H659" s="14"/>
      <c r="I659" s="15"/>
    </row>
    <row r="660" spans="7:9">
      <c r="G660" s="14"/>
      <c r="H660" s="14"/>
      <c r="I660" s="15"/>
    </row>
    <row r="661" spans="7:9">
      <c r="G661" s="14"/>
      <c r="H661" s="14"/>
      <c r="I661" s="15"/>
    </row>
    <row r="662" spans="7:9">
      <c r="G662" s="14"/>
      <c r="H662" s="14"/>
      <c r="I662" s="15"/>
    </row>
    <row r="663" spans="7:9">
      <c r="G663" s="14"/>
      <c r="H663" s="14"/>
      <c r="I663" s="15"/>
    </row>
    <row r="664" spans="7:9">
      <c r="G664" s="14"/>
      <c r="H664" s="14"/>
      <c r="I664" s="15"/>
    </row>
    <row r="665" spans="7:9">
      <c r="G665" s="14"/>
      <c r="H665" s="14"/>
      <c r="I665" s="15"/>
    </row>
    <row r="666" spans="7:9">
      <c r="G666" s="14"/>
      <c r="H666" s="14"/>
      <c r="I666" s="15"/>
    </row>
    <row r="667" spans="7:9">
      <c r="G667" s="14"/>
      <c r="H667" s="14"/>
      <c r="I667" s="15"/>
    </row>
    <row r="668" spans="7:9">
      <c r="G668" s="14"/>
      <c r="H668" s="14"/>
      <c r="I668" s="15"/>
    </row>
    <row r="669" spans="7:9">
      <c r="G669" s="14"/>
      <c r="H669" s="14"/>
      <c r="I669" s="15"/>
    </row>
    <row r="670" spans="7:9">
      <c r="G670" s="14"/>
      <c r="H670" s="14"/>
      <c r="I670" s="15"/>
    </row>
    <row r="671" spans="7:9">
      <c r="G671" s="14"/>
      <c r="H671" s="14"/>
      <c r="I671" s="15"/>
    </row>
    <row r="672" spans="7:9">
      <c r="G672" s="14"/>
      <c r="H672" s="14"/>
      <c r="I672" s="15"/>
    </row>
    <row r="673" spans="7:9">
      <c r="G673" s="14"/>
      <c r="H673" s="14"/>
      <c r="I673" s="15"/>
    </row>
    <row r="674" spans="7:9">
      <c r="G674" s="14"/>
      <c r="H674" s="14"/>
      <c r="I674" s="15"/>
    </row>
    <row r="675" spans="7:9">
      <c r="G675" s="14"/>
      <c r="H675" s="14"/>
      <c r="I675" s="15"/>
    </row>
    <row r="676" spans="7:9">
      <c r="G676" s="14"/>
      <c r="H676" s="14"/>
      <c r="I676" s="15"/>
    </row>
    <row r="677" spans="7:9">
      <c r="G677" s="14"/>
      <c r="H677" s="14"/>
      <c r="I677" s="15"/>
    </row>
    <row r="678" spans="7:9">
      <c r="G678" s="14"/>
      <c r="H678" s="14"/>
      <c r="I678" s="15"/>
    </row>
    <row r="679" spans="7:9">
      <c r="G679" s="14"/>
      <c r="H679" s="14"/>
      <c r="I679" s="15"/>
    </row>
    <row r="680" spans="7:9">
      <c r="G680" s="14"/>
      <c r="H680" s="14"/>
      <c r="I680" s="15"/>
    </row>
    <row r="681" spans="7:9">
      <c r="G681" s="14"/>
      <c r="H681" s="14"/>
      <c r="I681" s="15"/>
    </row>
    <row r="682" spans="7:9">
      <c r="G682" s="14"/>
      <c r="H682" s="14"/>
      <c r="I682" s="15"/>
    </row>
    <row r="683" spans="7:9">
      <c r="G683" s="14"/>
      <c r="H683" s="14"/>
      <c r="I683" s="15"/>
    </row>
    <row r="684" spans="7:9">
      <c r="G684" s="14"/>
      <c r="H684" s="14"/>
      <c r="I684" s="15"/>
    </row>
    <row r="685" spans="7:9">
      <c r="G685" s="14"/>
      <c r="H685" s="14"/>
      <c r="I685" s="15"/>
    </row>
    <row r="686" spans="7:9">
      <c r="G686" s="14"/>
      <c r="H686" s="14"/>
      <c r="I686" s="15"/>
    </row>
    <row r="687" spans="7:9">
      <c r="G687" s="14"/>
      <c r="H687" s="14"/>
      <c r="I687" s="15"/>
    </row>
    <row r="688" spans="7:9">
      <c r="G688" s="14"/>
      <c r="H688" s="14"/>
      <c r="I688" s="15"/>
    </row>
    <row r="689" spans="7:9">
      <c r="G689" s="14"/>
      <c r="H689" s="14"/>
      <c r="I689" s="15"/>
    </row>
    <row r="690" spans="7:9">
      <c r="G690" s="14"/>
      <c r="H690" s="14"/>
      <c r="I690" s="15"/>
    </row>
    <row r="691" spans="7:9">
      <c r="G691" s="14"/>
      <c r="H691" s="14"/>
      <c r="I691" s="15"/>
    </row>
    <row r="692" spans="7:9">
      <c r="G692" s="14"/>
      <c r="H692" s="14"/>
      <c r="I692" s="15"/>
    </row>
    <row r="693" spans="7:9">
      <c r="G693" s="14"/>
      <c r="H693" s="14"/>
      <c r="I693" s="15"/>
    </row>
    <row r="694" spans="7:9">
      <c r="G694" s="14"/>
      <c r="H694" s="14"/>
      <c r="I694" s="15"/>
    </row>
    <row r="695" spans="7:9">
      <c r="G695" s="14"/>
      <c r="H695" s="14"/>
      <c r="I695" s="15"/>
    </row>
    <row r="696" spans="7:9">
      <c r="G696" s="14"/>
      <c r="H696" s="14"/>
      <c r="I696" s="15"/>
    </row>
    <row r="697" spans="7:9">
      <c r="G697" s="14"/>
      <c r="H697" s="14"/>
      <c r="I697" s="15"/>
    </row>
    <row r="698" spans="7:9">
      <c r="G698" s="14"/>
      <c r="H698" s="14"/>
      <c r="I698" s="15"/>
    </row>
    <row r="699" spans="7:9">
      <c r="G699" s="14"/>
      <c r="H699" s="14"/>
      <c r="I699" s="15"/>
    </row>
    <row r="700" spans="7:9">
      <c r="G700" s="14"/>
      <c r="H700" s="14"/>
      <c r="I700" s="15"/>
    </row>
    <row r="701" spans="7:9">
      <c r="G701" s="14"/>
      <c r="H701" s="14"/>
      <c r="I701" s="15"/>
    </row>
    <row r="702" spans="7:9">
      <c r="G702" s="14"/>
      <c r="H702" s="14"/>
      <c r="I702" s="15"/>
    </row>
    <row r="703" spans="7:9">
      <c r="G703" s="14"/>
      <c r="H703" s="14"/>
      <c r="I703" s="15"/>
    </row>
    <row r="704" spans="7:9">
      <c r="G704" s="14"/>
      <c r="H704" s="14"/>
      <c r="I704" s="15"/>
    </row>
    <row r="705" spans="7:9">
      <c r="G705" s="14"/>
      <c r="H705" s="14"/>
      <c r="I705" s="15"/>
    </row>
    <row r="706" spans="7:9">
      <c r="G706" s="14"/>
      <c r="H706" s="14"/>
      <c r="I706" s="15"/>
    </row>
    <row r="707" spans="7:9">
      <c r="G707" s="14"/>
      <c r="H707" s="14"/>
      <c r="I707" s="15"/>
    </row>
    <row r="708" spans="7:9">
      <c r="G708" s="14"/>
      <c r="H708" s="14"/>
      <c r="I708" s="15"/>
    </row>
    <row r="709" spans="7:9">
      <c r="G709" s="14"/>
      <c r="H709" s="14"/>
      <c r="I709" s="15"/>
    </row>
    <row r="710" spans="7:9">
      <c r="G710" s="14"/>
      <c r="H710" s="14"/>
      <c r="I710" s="15"/>
    </row>
    <row r="711" spans="7:9">
      <c r="G711" s="14"/>
      <c r="H711" s="14"/>
      <c r="I711" s="15"/>
    </row>
    <row r="712" spans="7:9">
      <c r="G712" s="14"/>
      <c r="H712" s="14"/>
      <c r="I712" s="15"/>
    </row>
    <row r="713" spans="7:9">
      <c r="G713" s="14"/>
      <c r="H713" s="14"/>
      <c r="I713" s="15"/>
    </row>
    <row r="714" spans="7:9">
      <c r="G714" s="14"/>
      <c r="H714" s="14"/>
      <c r="I714" s="15"/>
    </row>
    <row r="715" spans="7:9">
      <c r="G715" s="14"/>
      <c r="H715" s="14"/>
      <c r="I715" s="15"/>
    </row>
    <row r="716" spans="7:9">
      <c r="G716" s="14"/>
      <c r="H716" s="14"/>
      <c r="I716" s="15"/>
    </row>
    <row r="717" spans="7:9">
      <c r="G717" s="14"/>
      <c r="H717" s="14"/>
      <c r="I717" s="15"/>
    </row>
    <row r="718" spans="7:9">
      <c r="G718" s="14"/>
      <c r="H718" s="14"/>
      <c r="I718" s="15"/>
    </row>
    <row r="719" spans="7:9">
      <c r="G719" s="14"/>
      <c r="H719" s="14"/>
      <c r="I719" s="15"/>
    </row>
    <row r="720" spans="7:9">
      <c r="G720" s="14"/>
      <c r="H720" s="14"/>
      <c r="I720" s="15"/>
    </row>
    <row r="721" spans="7:9">
      <c r="G721" s="14"/>
      <c r="H721" s="14"/>
      <c r="I721" s="15"/>
    </row>
    <row r="722" spans="7:9">
      <c r="G722" s="14"/>
      <c r="H722" s="14"/>
      <c r="I722" s="15"/>
    </row>
    <row r="723" spans="7:9">
      <c r="G723" s="14"/>
      <c r="H723" s="14"/>
      <c r="I723" s="15"/>
    </row>
    <row r="724" spans="7:9">
      <c r="G724" s="14"/>
      <c r="H724" s="14"/>
      <c r="I724" s="15"/>
    </row>
    <row r="725" spans="7:9">
      <c r="G725" s="14"/>
      <c r="H725" s="14"/>
      <c r="I725" s="15"/>
    </row>
    <row r="726" spans="7:9">
      <c r="G726" s="14"/>
      <c r="H726" s="14"/>
      <c r="I726" s="15"/>
    </row>
    <row r="727" spans="7:9">
      <c r="G727" s="14"/>
      <c r="H727" s="14"/>
      <c r="I727" s="15"/>
    </row>
    <row r="728" spans="7:9">
      <c r="G728" s="14"/>
      <c r="H728" s="14"/>
      <c r="I728" s="15"/>
    </row>
    <row r="729" spans="7:9">
      <c r="G729" s="14"/>
      <c r="H729" s="14"/>
      <c r="I729" s="15"/>
    </row>
    <row r="730" spans="7:9">
      <c r="G730" s="14"/>
      <c r="H730" s="14"/>
      <c r="I730" s="15"/>
    </row>
    <row r="731" spans="7:9">
      <c r="G731" s="14"/>
      <c r="H731" s="14"/>
      <c r="I731" s="15"/>
    </row>
    <row r="732" spans="7:9">
      <c r="G732" s="14"/>
      <c r="H732" s="14"/>
      <c r="I732" s="15"/>
    </row>
    <row r="733" spans="7:9">
      <c r="G733" s="14"/>
      <c r="H733" s="14"/>
      <c r="I733" s="15"/>
    </row>
    <row r="734" spans="7:9">
      <c r="G734" s="14"/>
      <c r="H734" s="14"/>
      <c r="I734" s="15"/>
    </row>
    <row r="735" spans="7:9">
      <c r="G735" s="14"/>
      <c r="H735" s="14"/>
      <c r="I735" s="15"/>
    </row>
    <row r="736" spans="7:9">
      <c r="G736" s="14"/>
      <c r="H736" s="14"/>
      <c r="I736" s="15"/>
    </row>
    <row r="737" spans="7:9">
      <c r="G737" s="14"/>
      <c r="H737" s="14"/>
      <c r="I737" s="15"/>
    </row>
    <row r="738" spans="7:9">
      <c r="G738" s="14"/>
      <c r="H738" s="14"/>
      <c r="I738" s="15"/>
    </row>
    <row r="739" spans="7:9">
      <c r="G739" s="14"/>
      <c r="H739" s="14"/>
      <c r="I739" s="15"/>
    </row>
    <row r="740" spans="7:9">
      <c r="G740" s="14"/>
      <c r="H740" s="14"/>
      <c r="I740" s="15"/>
    </row>
    <row r="741" spans="7:9">
      <c r="G741" s="14"/>
      <c r="H741" s="14"/>
      <c r="I741" s="15"/>
    </row>
    <row r="742" spans="7:9">
      <c r="G742" s="14"/>
      <c r="H742" s="14"/>
      <c r="I742" s="15"/>
    </row>
    <row r="743" spans="7:9">
      <c r="G743" s="14"/>
      <c r="H743" s="14"/>
      <c r="I743" s="15"/>
    </row>
    <row r="744" spans="7:9">
      <c r="G744" s="14"/>
      <c r="H744" s="14"/>
      <c r="I744" s="15"/>
    </row>
    <row r="745" spans="7:9">
      <c r="G745" s="14"/>
      <c r="H745" s="14"/>
      <c r="I745" s="15"/>
    </row>
    <row r="746" spans="7:9">
      <c r="G746" s="14"/>
      <c r="H746" s="14"/>
      <c r="I746" s="15"/>
    </row>
    <row r="747" spans="7:9">
      <c r="G747" s="14"/>
      <c r="H747" s="14"/>
      <c r="I747" s="15"/>
    </row>
    <row r="748" spans="7:9">
      <c r="G748" s="14"/>
      <c r="H748" s="14"/>
      <c r="I748" s="15"/>
    </row>
    <row r="749" spans="7:9">
      <c r="G749" s="14"/>
      <c r="H749" s="14"/>
      <c r="I749" s="15"/>
    </row>
    <row r="750" spans="7:9">
      <c r="G750" s="14"/>
      <c r="H750" s="14"/>
      <c r="I750" s="15"/>
    </row>
    <row r="751" spans="7:9">
      <c r="G751" s="14"/>
      <c r="H751" s="14"/>
      <c r="I751" s="15"/>
    </row>
    <row r="752" spans="7:9">
      <c r="G752" s="14"/>
      <c r="H752" s="14"/>
      <c r="I752" s="15"/>
    </row>
    <row r="753" spans="7:9">
      <c r="G753" s="14"/>
      <c r="H753" s="14"/>
      <c r="I753" s="15"/>
    </row>
    <row r="754" spans="7:9">
      <c r="G754" s="14"/>
      <c r="H754" s="14"/>
      <c r="I754" s="15"/>
    </row>
    <row r="755" spans="7:9">
      <c r="G755" s="14"/>
      <c r="H755" s="14"/>
      <c r="I755" s="15"/>
    </row>
    <row r="756" spans="7:9">
      <c r="G756" s="14"/>
      <c r="H756" s="14"/>
      <c r="I756" s="15"/>
    </row>
    <row r="757" spans="7:9">
      <c r="G757" s="14"/>
      <c r="H757" s="14"/>
      <c r="I757" s="15"/>
    </row>
    <row r="758" spans="7:9">
      <c r="G758" s="14"/>
      <c r="H758" s="14"/>
      <c r="I758" s="15"/>
    </row>
    <row r="759" spans="7:9">
      <c r="G759" s="14"/>
      <c r="H759" s="14"/>
      <c r="I759" s="15"/>
    </row>
    <row r="760" spans="7:9">
      <c r="G760" s="14"/>
      <c r="H760" s="14"/>
      <c r="I760" s="15"/>
    </row>
    <row r="761" spans="7:9">
      <c r="G761" s="14"/>
      <c r="H761" s="14"/>
      <c r="I761" s="15"/>
    </row>
    <row r="762" spans="7:9">
      <c r="G762" s="14"/>
      <c r="H762" s="14"/>
      <c r="I762" s="15"/>
    </row>
    <row r="763" spans="7:9">
      <c r="G763" s="14"/>
      <c r="H763" s="14"/>
      <c r="I763" s="15"/>
    </row>
    <row r="764" spans="7:9">
      <c r="G764" s="14"/>
      <c r="H764" s="14"/>
      <c r="I764" s="15"/>
    </row>
    <row r="765" spans="7:9">
      <c r="G765" s="14"/>
      <c r="H765" s="14"/>
      <c r="I765" s="15"/>
    </row>
    <row r="766" spans="7:9">
      <c r="G766" s="14"/>
      <c r="H766" s="14"/>
      <c r="I766" s="15"/>
    </row>
    <row r="767" spans="7:9">
      <c r="G767" s="14"/>
      <c r="H767" s="14"/>
      <c r="I767" s="15"/>
    </row>
    <row r="768" spans="7:9">
      <c r="G768" s="14"/>
      <c r="H768" s="14"/>
      <c r="I768" s="15"/>
    </row>
    <row r="769" spans="7:9">
      <c r="G769" s="14"/>
      <c r="H769" s="14"/>
      <c r="I769" s="15"/>
    </row>
    <row r="770" spans="7:9">
      <c r="G770" s="14"/>
      <c r="H770" s="14"/>
      <c r="I770" s="15"/>
    </row>
    <row r="771" spans="7:9">
      <c r="G771" s="14"/>
      <c r="H771" s="14"/>
      <c r="I771" s="15"/>
    </row>
    <row r="772" spans="7:9">
      <c r="G772" s="14"/>
      <c r="H772" s="14"/>
      <c r="I772" s="15"/>
    </row>
    <row r="773" spans="7:9">
      <c r="G773" s="14"/>
      <c r="H773" s="14"/>
      <c r="I773" s="15"/>
    </row>
    <row r="774" spans="7:9">
      <c r="G774" s="14"/>
      <c r="H774" s="14"/>
      <c r="I774" s="15"/>
    </row>
    <row r="775" spans="7:9">
      <c r="G775" s="14"/>
      <c r="H775" s="14"/>
      <c r="I775" s="15"/>
    </row>
    <row r="776" spans="7:9">
      <c r="G776" s="14"/>
      <c r="H776" s="14"/>
      <c r="I776" s="15"/>
    </row>
    <row r="777" spans="7:9">
      <c r="G777" s="14"/>
      <c r="H777" s="14"/>
      <c r="I777" s="15"/>
    </row>
    <row r="778" spans="7:9">
      <c r="G778" s="14"/>
      <c r="H778" s="14"/>
      <c r="I778" s="15"/>
    </row>
    <row r="779" spans="7:9">
      <c r="G779" s="14"/>
      <c r="H779" s="14"/>
      <c r="I779" s="15"/>
    </row>
    <row r="780" spans="7:9">
      <c r="G780" s="14"/>
      <c r="H780" s="14"/>
      <c r="I780" s="15"/>
    </row>
    <row r="781" spans="7:9">
      <c r="G781" s="14"/>
      <c r="H781" s="14"/>
      <c r="I781" s="15"/>
    </row>
    <row r="782" spans="7:9">
      <c r="G782" s="14"/>
      <c r="H782" s="14"/>
      <c r="I782" s="15"/>
    </row>
    <row r="783" spans="7:9">
      <c r="G783" s="14"/>
      <c r="H783" s="14"/>
      <c r="I783" s="15"/>
    </row>
    <row r="784" spans="7:9">
      <c r="G784" s="14"/>
      <c r="H784" s="14"/>
      <c r="I784" s="15"/>
    </row>
    <row r="785" spans="7:9">
      <c r="G785" s="14"/>
      <c r="H785" s="14"/>
      <c r="I785" s="15"/>
    </row>
    <row r="786" spans="7:9">
      <c r="G786" s="14"/>
      <c r="H786" s="14"/>
      <c r="I786" s="15"/>
    </row>
    <row r="787" spans="7:9">
      <c r="G787" s="14"/>
      <c r="H787" s="14"/>
      <c r="I787" s="15"/>
    </row>
    <row r="788" spans="7:9">
      <c r="G788" s="14"/>
      <c r="H788" s="14"/>
      <c r="I788" s="15"/>
    </row>
    <row r="789" spans="7:9">
      <c r="G789" s="14"/>
      <c r="H789" s="14"/>
      <c r="I789" s="15"/>
    </row>
    <row r="790" spans="7:9">
      <c r="G790" s="14"/>
      <c r="H790" s="14"/>
      <c r="I790" s="15"/>
    </row>
    <row r="791" spans="7:9">
      <c r="G791" s="14"/>
      <c r="H791" s="14"/>
      <c r="I791" s="15"/>
    </row>
    <row r="792" spans="7:9">
      <c r="G792" s="14"/>
      <c r="H792" s="14"/>
      <c r="I792" s="15"/>
    </row>
    <row r="793" spans="7:9">
      <c r="G793" s="14"/>
      <c r="H793" s="14"/>
      <c r="I793" s="15"/>
    </row>
    <row r="794" spans="7:9">
      <c r="G794" s="14"/>
      <c r="H794" s="14"/>
      <c r="I794" s="15"/>
    </row>
    <row r="795" spans="7:9">
      <c r="G795" s="14"/>
      <c r="H795" s="14"/>
      <c r="I795" s="15"/>
    </row>
    <row r="796" spans="7:9">
      <c r="G796" s="14"/>
      <c r="H796" s="14"/>
      <c r="I796" s="15"/>
    </row>
    <row r="797" spans="7:9">
      <c r="G797" s="14"/>
      <c r="H797" s="14"/>
      <c r="I797" s="15"/>
    </row>
    <row r="798" spans="7:9">
      <c r="G798" s="14"/>
      <c r="H798" s="14"/>
      <c r="I798" s="15"/>
    </row>
    <row r="799" spans="7:9">
      <c r="G799" s="14"/>
      <c r="H799" s="14"/>
      <c r="I799" s="15"/>
    </row>
    <row r="800" spans="7:9">
      <c r="G800" s="14"/>
      <c r="H800" s="14"/>
      <c r="I800" s="15"/>
    </row>
    <row r="801" spans="7:9">
      <c r="G801" s="14"/>
      <c r="H801" s="14"/>
      <c r="I801" s="15"/>
    </row>
    <row r="802" spans="7:9">
      <c r="G802" s="14"/>
      <c r="H802" s="14"/>
      <c r="I802" s="15"/>
    </row>
    <row r="803" spans="7:9">
      <c r="G803" s="14"/>
      <c r="H803" s="14"/>
      <c r="I803" s="15"/>
    </row>
    <row r="804" spans="7:9">
      <c r="G804" s="14"/>
      <c r="H804" s="14"/>
      <c r="I804" s="15"/>
    </row>
    <row r="805" spans="7:9">
      <c r="G805" s="14"/>
      <c r="H805" s="14"/>
      <c r="I805" s="15"/>
    </row>
    <row r="806" spans="7:9">
      <c r="G806" s="14"/>
      <c r="H806" s="14"/>
      <c r="I806" s="15"/>
    </row>
    <row r="807" spans="7:9">
      <c r="G807" s="14"/>
      <c r="H807" s="14"/>
      <c r="I807" s="15"/>
    </row>
    <row r="808" spans="7:9">
      <c r="G808" s="14"/>
      <c r="H808" s="14"/>
      <c r="I808" s="15"/>
    </row>
    <row r="809" spans="7:9">
      <c r="G809" s="14"/>
      <c r="H809" s="14"/>
      <c r="I809" s="15"/>
    </row>
    <row r="810" spans="7:9">
      <c r="G810" s="14"/>
      <c r="H810" s="14"/>
      <c r="I810" s="15"/>
    </row>
    <row r="811" spans="7:9">
      <c r="G811" s="14"/>
      <c r="H811" s="14"/>
      <c r="I811" s="15"/>
    </row>
    <row r="812" spans="7:9">
      <c r="G812" s="14"/>
      <c r="H812" s="14"/>
      <c r="I812" s="15"/>
    </row>
    <row r="813" spans="7:9">
      <c r="G813" s="14"/>
      <c r="H813" s="14"/>
      <c r="I813" s="15"/>
    </row>
    <row r="814" spans="7:9">
      <c r="G814" s="14"/>
      <c r="H814" s="14"/>
      <c r="I814" s="15"/>
    </row>
    <row r="815" spans="7:9">
      <c r="G815" s="14"/>
      <c r="H815" s="14"/>
      <c r="I815" s="15"/>
    </row>
    <row r="816" spans="7:9">
      <c r="G816" s="14"/>
      <c r="H816" s="14"/>
      <c r="I816" s="15"/>
    </row>
    <row r="817" spans="7:9">
      <c r="G817" s="14"/>
      <c r="H817" s="14"/>
      <c r="I817" s="15"/>
    </row>
    <row r="818" spans="7:9">
      <c r="G818" s="14"/>
      <c r="H818" s="14"/>
      <c r="I818" s="15"/>
    </row>
    <row r="819" spans="7:9">
      <c r="G819" s="14"/>
      <c r="H819" s="14"/>
      <c r="I819" s="15"/>
    </row>
    <row r="820" spans="7:9">
      <c r="G820" s="14"/>
      <c r="H820" s="14"/>
      <c r="I820" s="15"/>
    </row>
    <row r="821" spans="7:9">
      <c r="G821" s="14"/>
      <c r="H821" s="14"/>
      <c r="I821" s="15"/>
    </row>
    <row r="822" spans="7:9">
      <c r="G822" s="14"/>
      <c r="H822" s="14"/>
      <c r="I822" s="15"/>
    </row>
    <row r="823" spans="7:9">
      <c r="G823" s="14"/>
      <c r="H823" s="14"/>
      <c r="I823" s="15"/>
    </row>
    <row r="824" spans="7:9">
      <c r="G824" s="14"/>
      <c r="H824" s="14"/>
      <c r="I824" s="15"/>
    </row>
    <row r="825" spans="7:9">
      <c r="G825" s="14"/>
      <c r="H825" s="14"/>
      <c r="I825" s="15"/>
    </row>
    <row r="826" spans="7:9">
      <c r="G826" s="14"/>
      <c r="H826" s="14"/>
      <c r="I826" s="15"/>
    </row>
    <row r="827" spans="7:9">
      <c r="G827" s="14"/>
      <c r="H827" s="14"/>
      <c r="I827" s="15"/>
    </row>
    <row r="828" spans="7:9">
      <c r="G828" s="14"/>
      <c r="H828" s="14"/>
      <c r="I828" s="15"/>
    </row>
    <row r="829" spans="7:9">
      <c r="G829" s="14"/>
      <c r="H829" s="14"/>
      <c r="I829" s="15"/>
    </row>
    <row r="830" spans="7:9">
      <c r="G830" s="14"/>
      <c r="H830" s="14"/>
      <c r="I830" s="15"/>
    </row>
    <row r="831" spans="7:9">
      <c r="G831" s="14"/>
      <c r="H831" s="14"/>
      <c r="I831" s="15"/>
    </row>
    <row r="832" spans="7:9">
      <c r="G832" s="14"/>
      <c r="H832" s="14"/>
      <c r="I832" s="15"/>
    </row>
    <row r="833" spans="7:9">
      <c r="G833" s="14"/>
      <c r="H833" s="14"/>
      <c r="I833" s="15"/>
    </row>
    <row r="834" spans="7:9">
      <c r="G834" s="14"/>
      <c r="H834" s="14"/>
      <c r="I834" s="15"/>
    </row>
    <row r="835" spans="7:9">
      <c r="G835" s="14"/>
      <c r="H835" s="14"/>
      <c r="I835" s="15"/>
    </row>
    <row r="836" spans="7:9">
      <c r="G836" s="14"/>
      <c r="H836" s="14"/>
      <c r="I836" s="15"/>
    </row>
    <row r="837" spans="7:9">
      <c r="G837" s="14"/>
      <c r="H837" s="14"/>
      <c r="I837" s="15"/>
    </row>
    <row r="838" spans="7:9">
      <c r="G838" s="14"/>
      <c r="H838" s="14"/>
      <c r="I838" s="15"/>
    </row>
    <row r="839" spans="7:9">
      <c r="G839" s="14"/>
      <c r="H839" s="14"/>
      <c r="I839" s="15"/>
    </row>
    <row r="840" spans="7:9">
      <c r="G840" s="14"/>
      <c r="H840" s="14"/>
      <c r="I840" s="15"/>
    </row>
    <row r="841" spans="7:9">
      <c r="G841" s="14"/>
      <c r="H841" s="14"/>
      <c r="I841" s="15"/>
    </row>
    <row r="842" spans="7:9">
      <c r="G842" s="14"/>
      <c r="H842" s="14"/>
      <c r="I842" s="15"/>
    </row>
    <row r="843" spans="7:9">
      <c r="G843" s="14"/>
      <c r="H843" s="14"/>
      <c r="I843" s="15"/>
    </row>
    <row r="844" spans="7:9">
      <c r="G844" s="14"/>
      <c r="H844" s="14"/>
      <c r="I844" s="15"/>
    </row>
    <row r="845" spans="7:9">
      <c r="G845" s="14"/>
      <c r="H845" s="14"/>
      <c r="I845" s="15"/>
    </row>
    <row r="846" spans="7:9">
      <c r="G846" s="14"/>
      <c r="H846" s="14"/>
      <c r="I846" s="15"/>
    </row>
    <row r="847" spans="7:9">
      <c r="G847" s="14"/>
      <c r="H847" s="14"/>
      <c r="I847" s="15"/>
    </row>
    <row r="848" spans="7:9">
      <c r="G848" s="14"/>
      <c r="H848" s="14"/>
      <c r="I848" s="15"/>
    </row>
    <row r="849" spans="7:9">
      <c r="G849" s="14"/>
      <c r="H849" s="14"/>
      <c r="I849" s="15"/>
    </row>
    <row r="850" spans="7:9">
      <c r="G850" s="14"/>
      <c r="H850" s="14"/>
      <c r="I850" s="15"/>
    </row>
    <row r="851" spans="7:9">
      <c r="G851" s="14"/>
      <c r="H851" s="14"/>
      <c r="I851" s="15"/>
    </row>
    <row r="852" spans="7:9">
      <c r="G852" s="14"/>
      <c r="H852" s="14"/>
      <c r="I852" s="15"/>
    </row>
    <row r="853" spans="7:9">
      <c r="G853" s="14"/>
      <c r="H853" s="14"/>
      <c r="I853" s="15"/>
    </row>
    <row r="854" spans="7:9">
      <c r="G854" s="14"/>
      <c r="H854" s="14"/>
      <c r="I854" s="15"/>
    </row>
    <row r="855" spans="7:9">
      <c r="G855" s="14"/>
      <c r="H855" s="14"/>
      <c r="I855" s="15"/>
    </row>
    <row r="856" spans="7:9">
      <c r="G856" s="14"/>
      <c r="H856" s="14"/>
      <c r="I856" s="15"/>
    </row>
    <row r="857" spans="7:9">
      <c r="G857" s="14"/>
      <c r="H857" s="14"/>
      <c r="I857" s="15"/>
    </row>
    <row r="858" spans="7:9">
      <c r="G858" s="14"/>
      <c r="H858" s="14"/>
      <c r="I858" s="15"/>
    </row>
    <row r="859" spans="7:9">
      <c r="G859" s="14"/>
      <c r="H859" s="14"/>
      <c r="I859" s="15"/>
    </row>
    <row r="860" spans="7:9">
      <c r="G860" s="14"/>
      <c r="H860" s="14"/>
      <c r="I860" s="15"/>
    </row>
    <row r="861" spans="7:9">
      <c r="G861" s="14"/>
      <c r="H861" s="14"/>
      <c r="I861" s="15"/>
    </row>
    <row r="862" spans="7:9">
      <c r="G862" s="14"/>
      <c r="H862" s="14"/>
      <c r="I862" s="15"/>
    </row>
    <row r="863" spans="7:9">
      <c r="G863" s="14"/>
      <c r="H863" s="14"/>
      <c r="I863" s="15"/>
    </row>
    <row r="864" spans="7:9">
      <c r="G864" s="14"/>
      <c r="H864" s="14"/>
      <c r="I864" s="15"/>
    </row>
    <row r="865" spans="7:9">
      <c r="G865" s="14"/>
      <c r="H865" s="14"/>
      <c r="I865" s="15"/>
    </row>
    <row r="866" spans="7:9">
      <c r="G866" s="14"/>
      <c r="H866" s="14"/>
      <c r="I866" s="15"/>
    </row>
    <row r="867" spans="7:9">
      <c r="G867" s="14"/>
      <c r="H867" s="14"/>
      <c r="I867" s="15"/>
    </row>
    <row r="868" spans="7:9">
      <c r="G868" s="14"/>
      <c r="H868" s="14"/>
      <c r="I868" s="15"/>
    </row>
    <row r="869" spans="7:9">
      <c r="G869" s="14"/>
      <c r="H869" s="14"/>
      <c r="I869" s="15"/>
    </row>
    <row r="870" spans="7:9">
      <c r="G870" s="14"/>
      <c r="H870" s="14"/>
      <c r="I870" s="15"/>
    </row>
    <row r="871" spans="7:9">
      <c r="G871" s="14"/>
      <c r="H871" s="14"/>
      <c r="I871" s="15"/>
    </row>
    <row r="872" spans="7:9">
      <c r="G872" s="14"/>
      <c r="H872" s="14"/>
      <c r="I872" s="15"/>
    </row>
    <row r="873" spans="7:9">
      <c r="G873" s="14"/>
      <c r="H873" s="14"/>
      <c r="I873" s="15"/>
    </row>
    <row r="874" spans="7:9">
      <c r="G874" s="14"/>
      <c r="H874" s="14"/>
      <c r="I874" s="15"/>
    </row>
    <row r="875" spans="7:9">
      <c r="G875" s="14"/>
      <c r="H875" s="14"/>
      <c r="I875" s="15"/>
    </row>
    <row r="876" spans="7:9">
      <c r="G876" s="14"/>
      <c r="H876" s="14"/>
      <c r="I876" s="15"/>
    </row>
    <row r="877" spans="7:9">
      <c r="G877" s="14"/>
      <c r="H877" s="14"/>
      <c r="I877" s="15"/>
    </row>
    <row r="878" spans="7:9">
      <c r="G878" s="14"/>
      <c r="H878" s="14"/>
      <c r="I878" s="15"/>
    </row>
    <row r="879" spans="7:9">
      <c r="G879" s="14"/>
      <c r="H879" s="14"/>
      <c r="I879" s="15"/>
    </row>
    <row r="880" spans="7:9">
      <c r="G880" s="14"/>
      <c r="H880" s="14"/>
      <c r="I880" s="15"/>
    </row>
    <row r="881" spans="7:9">
      <c r="G881" s="14"/>
      <c r="H881" s="14"/>
      <c r="I881" s="15"/>
    </row>
    <row r="882" spans="7:9">
      <c r="G882" s="14"/>
      <c r="H882" s="14"/>
      <c r="I882" s="15"/>
    </row>
    <row r="883" spans="7:9">
      <c r="G883" s="14"/>
      <c r="H883" s="14"/>
      <c r="I883" s="15"/>
    </row>
    <row r="884" spans="7:9">
      <c r="G884" s="14"/>
      <c r="H884" s="14"/>
      <c r="I884" s="15"/>
    </row>
    <row r="885" spans="7:9">
      <c r="G885" s="14"/>
      <c r="H885" s="14"/>
      <c r="I885" s="15"/>
    </row>
    <row r="886" spans="7:9">
      <c r="G886" s="14"/>
      <c r="H886" s="14"/>
      <c r="I886" s="15"/>
    </row>
    <row r="887" spans="7:9">
      <c r="G887" s="14"/>
      <c r="H887" s="14"/>
      <c r="I887" s="15"/>
    </row>
    <row r="888" spans="7:9">
      <c r="G888" s="14"/>
      <c r="H888" s="14"/>
      <c r="I888" s="15"/>
    </row>
    <row r="889" spans="7:9">
      <c r="G889" s="14"/>
      <c r="H889" s="14"/>
      <c r="I889" s="15"/>
    </row>
    <row r="890" spans="7:9">
      <c r="G890" s="14"/>
      <c r="H890" s="14"/>
      <c r="I890" s="15"/>
    </row>
    <row r="891" spans="7:9">
      <c r="G891" s="14"/>
      <c r="H891" s="14"/>
      <c r="I891" s="15"/>
    </row>
    <row r="892" spans="7:9">
      <c r="G892" s="14"/>
      <c r="H892" s="14"/>
      <c r="I892" s="15"/>
    </row>
    <row r="893" spans="7:9">
      <c r="G893" s="14"/>
      <c r="H893" s="14"/>
      <c r="I893" s="15"/>
    </row>
    <row r="894" spans="7:9">
      <c r="G894" s="14"/>
      <c r="H894" s="14"/>
      <c r="I894" s="15"/>
    </row>
    <row r="895" spans="7:9">
      <c r="G895" s="14"/>
      <c r="H895" s="14"/>
      <c r="I895" s="15"/>
    </row>
    <row r="896" spans="7:9">
      <c r="G896" s="14"/>
      <c r="H896" s="14"/>
      <c r="I896" s="15"/>
    </row>
    <row r="897" spans="7:9">
      <c r="G897" s="14"/>
      <c r="H897" s="14"/>
      <c r="I897" s="15"/>
    </row>
    <row r="898" spans="7:9">
      <c r="G898" s="14"/>
      <c r="H898" s="14"/>
      <c r="I898" s="15"/>
    </row>
    <row r="899" spans="7:9">
      <c r="G899" s="14"/>
      <c r="H899" s="14"/>
      <c r="I899" s="15"/>
    </row>
    <row r="900" spans="7:9">
      <c r="G900" s="14"/>
      <c r="H900" s="14"/>
      <c r="I900" s="15"/>
    </row>
    <row r="901" spans="7:9">
      <c r="G901" s="14"/>
      <c r="H901" s="14"/>
      <c r="I901" s="15"/>
    </row>
    <row r="902" spans="7:9">
      <c r="G902" s="14"/>
      <c r="H902" s="14"/>
      <c r="I902" s="15"/>
    </row>
    <row r="903" spans="7:9">
      <c r="G903" s="14"/>
      <c r="H903" s="14"/>
      <c r="I903" s="15"/>
    </row>
    <row r="904" spans="7:9">
      <c r="G904" s="14"/>
      <c r="H904" s="14"/>
      <c r="I904" s="15"/>
    </row>
    <row r="905" spans="7:9">
      <c r="G905" s="14"/>
      <c r="H905" s="14"/>
      <c r="I905" s="15"/>
    </row>
    <row r="906" spans="7:9">
      <c r="G906" s="14"/>
      <c r="H906" s="14"/>
      <c r="I906" s="15"/>
    </row>
    <row r="907" spans="7:9">
      <c r="G907" s="14"/>
      <c r="H907" s="14"/>
      <c r="I907" s="15"/>
    </row>
    <row r="908" spans="7:9">
      <c r="G908" s="14"/>
      <c r="H908" s="14"/>
      <c r="I908" s="15"/>
    </row>
    <row r="909" spans="7:9">
      <c r="G909" s="14"/>
      <c r="H909" s="14"/>
      <c r="I909" s="15"/>
    </row>
    <row r="910" spans="7:9">
      <c r="G910" s="14"/>
      <c r="H910" s="14"/>
      <c r="I910" s="15"/>
    </row>
    <row r="911" spans="7:9">
      <c r="G911" s="14"/>
      <c r="H911" s="14"/>
      <c r="I911" s="15"/>
    </row>
    <row r="912" spans="7:9">
      <c r="G912" s="14"/>
      <c r="H912" s="14"/>
      <c r="I912" s="15"/>
    </row>
    <row r="913" spans="7:9">
      <c r="G913" s="14"/>
      <c r="H913" s="14"/>
      <c r="I913" s="15"/>
    </row>
    <row r="914" spans="7:9">
      <c r="G914" s="14"/>
      <c r="H914" s="14"/>
      <c r="I914" s="15"/>
    </row>
    <row r="915" spans="7:9">
      <c r="G915" s="14"/>
      <c r="H915" s="14"/>
      <c r="I915" s="15"/>
    </row>
    <row r="916" spans="7:9">
      <c r="G916" s="14"/>
      <c r="H916" s="14"/>
      <c r="I916" s="15"/>
    </row>
    <row r="917" spans="7:9">
      <c r="G917" s="14"/>
      <c r="H917" s="14"/>
      <c r="I917" s="15"/>
    </row>
    <row r="918" spans="7:9">
      <c r="G918" s="14"/>
      <c r="H918" s="14"/>
      <c r="I918" s="15"/>
    </row>
    <row r="919" spans="7:9">
      <c r="G919" s="14"/>
      <c r="H919" s="14"/>
      <c r="I919" s="15"/>
    </row>
    <row r="920" spans="7:9">
      <c r="G920" s="14"/>
      <c r="H920" s="14"/>
      <c r="I920" s="15"/>
    </row>
    <row r="921" spans="7:9">
      <c r="G921" s="14"/>
      <c r="H921" s="14"/>
      <c r="I921" s="15"/>
    </row>
    <row r="922" spans="7:9">
      <c r="G922" s="14"/>
      <c r="H922" s="14"/>
      <c r="I922" s="15"/>
    </row>
    <row r="923" spans="7:9">
      <c r="G923" s="14"/>
      <c r="H923" s="14"/>
      <c r="I923" s="15"/>
    </row>
    <row r="924" spans="7:9">
      <c r="G924" s="14"/>
      <c r="H924" s="14"/>
      <c r="I924" s="15"/>
    </row>
    <row r="925" spans="7:9">
      <c r="G925" s="14"/>
      <c r="H925" s="14"/>
      <c r="I925" s="15"/>
    </row>
    <row r="926" spans="7:9">
      <c r="G926" s="14"/>
      <c r="H926" s="14"/>
      <c r="I926" s="15"/>
    </row>
    <row r="927" spans="7:9">
      <c r="G927" s="14"/>
      <c r="H927" s="14"/>
      <c r="I927" s="15"/>
    </row>
    <row r="928" spans="7:9">
      <c r="G928" s="14"/>
      <c r="H928" s="14"/>
      <c r="I928" s="15"/>
    </row>
    <row r="929" spans="7:9">
      <c r="G929" s="14"/>
      <c r="H929" s="14"/>
      <c r="I929" s="15"/>
    </row>
    <row r="930" spans="7:9">
      <c r="G930" s="14"/>
      <c r="H930" s="14"/>
      <c r="I930" s="15"/>
    </row>
    <row r="931" spans="7:9">
      <c r="G931" s="14"/>
      <c r="H931" s="14"/>
      <c r="I931" s="15"/>
    </row>
    <row r="932" spans="7:9">
      <c r="G932" s="14"/>
      <c r="H932" s="14"/>
      <c r="I932" s="15"/>
    </row>
    <row r="933" spans="7:9">
      <c r="G933" s="14"/>
      <c r="H933" s="14"/>
      <c r="I933" s="15"/>
    </row>
    <row r="934" spans="7:9">
      <c r="G934" s="14"/>
      <c r="H934" s="14"/>
      <c r="I934" s="15"/>
    </row>
    <row r="935" spans="7:9">
      <c r="G935" s="14"/>
      <c r="H935" s="14"/>
      <c r="I935" s="15"/>
    </row>
    <row r="936" spans="7:9">
      <c r="G936" s="14"/>
      <c r="H936" s="14"/>
      <c r="I936" s="15"/>
    </row>
    <row r="937" spans="7:9">
      <c r="G937" s="14"/>
      <c r="H937" s="14"/>
      <c r="I937" s="15"/>
    </row>
    <row r="938" spans="7:9">
      <c r="G938" s="14"/>
      <c r="H938" s="14"/>
      <c r="I938" s="15"/>
    </row>
    <row r="939" spans="7:9">
      <c r="G939" s="14"/>
      <c r="H939" s="14"/>
      <c r="I939" s="15"/>
    </row>
    <row r="940" spans="7:9">
      <c r="G940" s="14"/>
      <c r="H940" s="14"/>
      <c r="I940" s="15"/>
    </row>
    <row r="941" spans="7:9">
      <c r="G941" s="14"/>
      <c r="H941" s="14"/>
      <c r="I941" s="15"/>
    </row>
    <row r="942" spans="7:9">
      <c r="G942" s="14"/>
      <c r="H942" s="14"/>
      <c r="I942" s="15"/>
    </row>
    <row r="943" spans="7:9">
      <c r="G943" s="14"/>
      <c r="H943" s="14"/>
      <c r="I943" s="15"/>
    </row>
    <row r="944" spans="7:9">
      <c r="G944" s="14"/>
      <c r="H944" s="14"/>
      <c r="I944" s="15"/>
    </row>
    <row r="945" spans="7:9">
      <c r="G945" s="14"/>
      <c r="H945" s="14"/>
      <c r="I945" s="15"/>
    </row>
    <row r="946" spans="7:9">
      <c r="G946" s="14"/>
      <c r="H946" s="14"/>
      <c r="I946" s="15"/>
    </row>
    <row r="947" spans="7:9">
      <c r="G947" s="14"/>
      <c r="H947" s="14"/>
      <c r="I947" s="15"/>
    </row>
    <row r="948" spans="7:9">
      <c r="G948" s="14"/>
      <c r="H948" s="14"/>
      <c r="I948" s="15"/>
    </row>
    <row r="949" spans="7:9">
      <c r="G949" s="14"/>
      <c r="H949" s="14"/>
      <c r="I949" s="15"/>
    </row>
    <row r="950" spans="7:9">
      <c r="G950" s="14"/>
      <c r="H950" s="14"/>
      <c r="I950" s="15"/>
    </row>
    <row r="951" spans="7:9">
      <c r="G951" s="14"/>
      <c r="H951" s="14"/>
      <c r="I951" s="15"/>
    </row>
    <row r="952" spans="7:9">
      <c r="G952" s="14"/>
      <c r="H952" s="14"/>
      <c r="I952" s="15"/>
    </row>
    <row r="953" spans="7:9">
      <c r="G953" s="14"/>
      <c r="H953" s="14"/>
      <c r="I953" s="15"/>
    </row>
    <row r="954" spans="7:9">
      <c r="G954" s="14"/>
      <c r="H954" s="14"/>
      <c r="I954" s="15"/>
    </row>
    <row r="955" spans="7:9">
      <c r="G955" s="14"/>
      <c r="H955" s="14"/>
      <c r="I955" s="15"/>
    </row>
    <row r="956" spans="7:9">
      <c r="G956" s="14"/>
      <c r="H956" s="14"/>
      <c r="I956" s="15"/>
    </row>
    <row r="957" spans="7:9">
      <c r="G957" s="14"/>
      <c r="H957" s="14"/>
      <c r="I957" s="15"/>
    </row>
    <row r="958" spans="7:9">
      <c r="G958" s="14"/>
      <c r="H958" s="14"/>
      <c r="I958" s="15"/>
    </row>
    <row r="959" spans="7:9">
      <c r="G959" s="14"/>
      <c r="H959" s="14"/>
      <c r="I959" s="15"/>
    </row>
    <row r="960" spans="7:9">
      <c r="G960" s="14"/>
      <c r="H960" s="14"/>
      <c r="I960" s="15"/>
    </row>
    <row r="961" spans="7:9">
      <c r="G961" s="14"/>
      <c r="H961" s="14"/>
      <c r="I961" s="15"/>
    </row>
    <row r="962" spans="7:9">
      <c r="G962" s="14"/>
      <c r="H962" s="14"/>
      <c r="I962" s="15"/>
    </row>
    <row r="963" spans="7:9">
      <c r="G963" s="14"/>
      <c r="H963" s="14"/>
      <c r="I963" s="15"/>
    </row>
    <row r="964" spans="7:9">
      <c r="G964" s="14"/>
      <c r="H964" s="14"/>
      <c r="I964" s="15"/>
    </row>
    <row r="965" spans="7:9">
      <c r="G965" s="14"/>
      <c r="H965" s="14"/>
      <c r="I965" s="15"/>
    </row>
    <row r="966" spans="7:9">
      <c r="G966" s="14"/>
      <c r="H966" s="14"/>
      <c r="I966" s="15"/>
    </row>
    <row r="967" spans="7:9">
      <c r="G967" s="14"/>
      <c r="H967" s="14"/>
      <c r="I967" s="15"/>
    </row>
    <row r="968" spans="7:9">
      <c r="G968" s="14"/>
      <c r="H968" s="14"/>
      <c r="I968" s="15"/>
    </row>
    <row r="969" spans="7:9">
      <c r="G969" s="14"/>
      <c r="H969" s="14"/>
      <c r="I969" s="15"/>
    </row>
    <row r="970" spans="7:9">
      <c r="G970" s="14"/>
      <c r="H970" s="14"/>
      <c r="I970" s="15"/>
    </row>
    <row r="971" spans="7:9">
      <c r="G971" s="14"/>
      <c r="H971" s="14"/>
      <c r="I971" s="15"/>
    </row>
    <row r="972" spans="7:9">
      <c r="G972" s="14"/>
      <c r="H972" s="14"/>
      <c r="I972" s="15"/>
    </row>
    <row r="973" spans="7:9">
      <c r="G973" s="14"/>
      <c r="H973" s="14"/>
      <c r="I973" s="15"/>
    </row>
    <row r="974" spans="7:9">
      <c r="G974" s="14"/>
      <c r="H974" s="14"/>
      <c r="I974" s="15"/>
    </row>
    <row r="975" spans="7:9">
      <c r="G975" s="14"/>
      <c r="H975" s="14"/>
      <c r="I975" s="15"/>
    </row>
    <row r="976" spans="7:9">
      <c r="G976" s="14"/>
      <c r="H976" s="14"/>
      <c r="I976" s="15"/>
    </row>
    <row r="977" spans="7:9">
      <c r="G977" s="14"/>
      <c r="H977" s="14"/>
      <c r="I977" s="15"/>
    </row>
    <row r="978" spans="7:9">
      <c r="G978" s="14"/>
      <c r="H978" s="14"/>
      <c r="I978" s="15"/>
    </row>
    <row r="979" spans="7:9">
      <c r="G979" s="14"/>
      <c r="H979" s="14"/>
      <c r="I979" s="15"/>
    </row>
    <row r="980" spans="7:9">
      <c r="G980" s="14"/>
      <c r="H980" s="14"/>
      <c r="I980" s="15"/>
    </row>
    <row r="981" spans="7:9">
      <c r="G981" s="14"/>
      <c r="H981" s="14"/>
      <c r="I981" s="15"/>
    </row>
    <row r="982" spans="7:9">
      <c r="G982" s="14"/>
      <c r="H982" s="14"/>
      <c r="I982" s="15"/>
    </row>
    <row r="983" spans="7:9">
      <c r="G983" s="14"/>
      <c r="H983" s="14"/>
      <c r="I983" s="15"/>
    </row>
    <row r="984" spans="7:9">
      <c r="G984" s="14"/>
      <c r="H984" s="14"/>
      <c r="I984" s="15"/>
    </row>
    <row r="985" spans="7:9">
      <c r="G985" s="14"/>
      <c r="H985" s="14"/>
      <c r="I985" s="15"/>
    </row>
    <row r="986" spans="7:9">
      <c r="G986" s="14"/>
      <c r="H986" s="14"/>
      <c r="I986" s="15"/>
    </row>
    <row r="987" spans="7:9">
      <c r="G987" s="14"/>
      <c r="H987" s="14"/>
      <c r="I987" s="15"/>
    </row>
    <row r="988" spans="7:9">
      <c r="G988" s="14"/>
      <c r="H988" s="14"/>
      <c r="I988" s="15"/>
    </row>
    <row r="989" spans="7:9">
      <c r="G989" s="14"/>
      <c r="H989" s="14"/>
      <c r="I989" s="15"/>
    </row>
    <row r="990" spans="7:9">
      <c r="G990" s="14"/>
      <c r="H990" s="14"/>
      <c r="I990" s="15"/>
    </row>
    <row r="991" spans="7:9">
      <c r="G991" s="14"/>
      <c r="H991" s="14"/>
      <c r="I991" s="15"/>
    </row>
    <row r="992" spans="7:9">
      <c r="G992" s="14"/>
      <c r="H992" s="14"/>
      <c r="I992" s="15"/>
    </row>
    <row r="993" spans="7:9">
      <c r="G993" s="14"/>
      <c r="H993" s="14"/>
      <c r="I993" s="15"/>
    </row>
    <row r="994" spans="7:9">
      <c r="G994" s="14"/>
      <c r="H994" s="14"/>
      <c r="I994" s="15"/>
    </row>
    <row r="995" spans="7:9">
      <c r="G995" s="14"/>
      <c r="H995" s="14"/>
      <c r="I995" s="15"/>
    </row>
    <row r="996" spans="7:9">
      <c r="G996" s="14"/>
      <c r="H996" s="14"/>
      <c r="I996" s="15"/>
    </row>
    <row r="997" spans="7:9">
      <c r="G997" s="14"/>
      <c r="H997" s="14"/>
      <c r="I997" s="15"/>
    </row>
    <row r="998" spans="7:9">
      <c r="G998" s="14"/>
      <c r="H998" s="14"/>
      <c r="I998" s="15"/>
    </row>
    <row r="999" spans="7:9">
      <c r="G999" s="14"/>
      <c r="H999" s="14"/>
      <c r="I999" s="15"/>
    </row>
    <row r="1000" spans="7:9">
      <c r="G1000" s="14"/>
      <c r="H1000" s="14"/>
      <c r="I1000" s="15"/>
    </row>
    <row r="1001" spans="7:9">
      <c r="G1001" s="14"/>
      <c r="H1001" s="14"/>
      <c r="I1001" s="15"/>
    </row>
    <row r="1002" spans="7:9">
      <c r="G1002" s="14"/>
      <c r="H1002" s="14"/>
      <c r="I1002" s="15"/>
    </row>
    <row r="1003" spans="7:9">
      <c r="G1003" s="14"/>
      <c r="H1003" s="14"/>
      <c r="I1003" s="15"/>
    </row>
    <row r="1004" spans="7:9">
      <c r="G1004" s="14"/>
      <c r="H1004" s="14"/>
      <c r="I1004" s="15"/>
    </row>
    <row r="1005" spans="7:9">
      <c r="G1005" s="14"/>
      <c r="H1005" s="14"/>
      <c r="I1005" s="15"/>
    </row>
    <row r="1006" spans="7:9">
      <c r="G1006" s="14"/>
      <c r="H1006" s="14"/>
      <c r="I1006" s="15"/>
    </row>
    <row r="1007" spans="7:9">
      <c r="G1007" s="14"/>
      <c r="H1007" s="14"/>
      <c r="I1007" s="15"/>
    </row>
    <row r="1008" spans="7:9">
      <c r="G1008" s="14"/>
      <c r="H1008" s="14"/>
      <c r="I1008" s="15"/>
    </row>
    <row r="1009" spans="7:9">
      <c r="G1009" s="14"/>
      <c r="H1009" s="14"/>
      <c r="I1009" s="15"/>
    </row>
    <row r="1010" spans="7:9">
      <c r="G1010" s="14"/>
      <c r="H1010" s="14"/>
      <c r="I1010" s="15"/>
    </row>
    <row r="1011" spans="7:9">
      <c r="G1011" s="14"/>
      <c r="H1011" s="14"/>
      <c r="I1011" s="15"/>
    </row>
    <row r="1012" spans="7:9">
      <c r="G1012" s="14"/>
      <c r="H1012" s="14"/>
      <c r="I1012" s="15"/>
    </row>
    <row r="1013" spans="7:9">
      <c r="G1013" s="14"/>
      <c r="H1013" s="14"/>
      <c r="I1013" s="15"/>
    </row>
    <row r="1014" spans="7:9">
      <c r="G1014" s="14"/>
      <c r="H1014" s="14"/>
      <c r="I1014" s="15"/>
    </row>
    <row r="1015" spans="7:9">
      <c r="G1015" s="14"/>
      <c r="H1015" s="14"/>
      <c r="I1015" s="15"/>
    </row>
    <row r="1016" spans="7:9">
      <c r="G1016" s="14"/>
      <c r="H1016" s="14"/>
      <c r="I1016" s="15"/>
    </row>
    <row r="1017" spans="7:9">
      <c r="G1017" s="14"/>
      <c r="H1017" s="14"/>
      <c r="I1017" s="15"/>
    </row>
    <row r="1018" spans="7:9">
      <c r="G1018" s="14"/>
      <c r="H1018" s="14"/>
      <c r="I1018" s="15"/>
    </row>
    <row r="1019" spans="7:9">
      <c r="G1019" s="14"/>
      <c r="H1019" s="14"/>
      <c r="I1019" s="15"/>
    </row>
    <row r="1020" spans="7:9">
      <c r="G1020" s="14"/>
      <c r="H1020" s="14"/>
      <c r="I1020" s="15"/>
    </row>
    <row r="1021" spans="7:9">
      <c r="G1021" s="14"/>
      <c r="H1021" s="14"/>
      <c r="I1021" s="15"/>
    </row>
    <row r="1022" spans="7:9">
      <c r="G1022" s="14"/>
      <c r="H1022" s="14"/>
      <c r="I1022" s="15"/>
    </row>
    <row r="1023" spans="7:9">
      <c r="G1023" s="14"/>
      <c r="H1023" s="14"/>
      <c r="I1023" s="15"/>
    </row>
    <row r="1024" spans="7:9">
      <c r="G1024" s="14"/>
      <c r="H1024" s="14"/>
      <c r="I1024" s="15"/>
    </row>
    <row r="1025" spans="7:9">
      <c r="G1025" s="14"/>
      <c r="H1025" s="14"/>
      <c r="I1025" s="15"/>
    </row>
    <row r="1026" spans="7:9">
      <c r="G1026" s="14"/>
      <c r="H1026" s="14"/>
      <c r="I1026" s="15"/>
    </row>
    <row r="1027" spans="7:9">
      <c r="G1027" s="14"/>
      <c r="H1027" s="14"/>
      <c r="I1027" s="15"/>
    </row>
    <row r="1028" spans="7:9">
      <c r="G1028" s="14"/>
      <c r="H1028" s="14"/>
      <c r="I1028" s="15"/>
    </row>
    <row r="1029" spans="7:9">
      <c r="G1029" s="14"/>
      <c r="H1029" s="14"/>
      <c r="I1029" s="15"/>
    </row>
    <row r="1030" spans="7:9">
      <c r="G1030" s="14"/>
      <c r="H1030" s="14"/>
      <c r="I1030" s="15"/>
    </row>
    <row r="1031" spans="7:9">
      <c r="G1031" s="14"/>
      <c r="H1031" s="14"/>
      <c r="I1031" s="15"/>
    </row>
    <row r="1032" spans="7:9">
      <c r="G1032" s="14"/>
      <c r="H1032" s="14"/>
      <c r="I1032" s="15"/>
    </row>
    <row r="1033" spans="7:9">
      <c r="G1033" s="14"/>
      <c r="H1033" s="14"/>
      <c r="I1033" s="15"/>
    </row>
    <row r="1034" spans="7:9">
      <c r="G1034" s="14"/>
      <c r="H1034" s="14"/>
      <c r="I1034" s="15"/>
    </row>
    <row r="1035" spans="7:9">
      <c r="G1035" s="14"/>
      <c r="H1035" s="14"/>
      <c r="I1035" s="15"/>
    </row>
    <row r="1036" spans="7:9">
      <c r="G1036" s="14"/>
      <c r="H1036" s="14"/>
      <c r="I1036" s="15"/>
    </row>
    <row r="1037" spans="7:9">
      <c r="G1037" s="14"/>
      <c r="H1037" s="14"/>
      <c r="I1037" s="15"/>
    </row>
    <row r="1038" spans="7:9">
      <c r="G1038" s="14"/>
      <c r="H1038" s="14"/>
      <c r="I1038" s="15"/>
    </row>
    <row r="1039" spans="7:9">
      <c r="G1039" s="14"/>
      <c r="H1039" s="14"/>
      <c r="I1039" s="15"/>
    </row>
    <row r="1040" spans="7:9">
      <c r="G1040" s="14"/>
      <c r="H1040" s="14"/>
      <c r="I1040" s="15"/>
    </row>
    <row r="1041" spans="7:9">
      <c r="G1041" s="14"/>
      <c r="H1041" s="14"/>
      <c r="I1041" s="15"/>
    </row>
    <row r="1042" spans="7:9">
      <c r="G1042" s="14"/>
      <c r="H1042" s="14"/>
      <c r="I1042" s="15"/>
    </row>
    <row r="1043" spans="7:9">
      <c r="G1043" s="14"/>
      <c r="H1043" s="14"/>
      <c r="I1043" s="15"/>
    </row>
    <row r="1044" spans="7:9">
      <c r="G1044" s="14"/>
      <c r="H1044" s="14"/>
      <c r="I1044" s="15"/>
    </row>
    <row r="1045" spans="7:9">
      <c r="G1045" s="14"/>
      <c r="H1045" s="14"/>
      <c r="I1045" s="15"/>
    </row>
    <row r="1046" spans="7:9">
      <c r="G1046" s="14"/>
      <c r="H1046" s="14"/>
      <c r="I1046" s="15"/>
    </row>
    <row r="1047" spans="7:9">
      <c r="G1047" s="14"/>
      <c r="H1047" s="14"/>
      <c r="I1047" s="15"/>
    </row>
    <row r="1048" spans="7:9">
      <c r="G1048" s="14"/>
      <c r="H1048" s="14"/>
      <c r="I1048" s="15"/>
    </row>
    <row r="1049" spans="7:9">
      <c r="G1049" s="14"/>
      <c r="H1049" s="14"/>
      <c r="I1049" s="15"/>
    </row>
    <row r="1050" spans="7:9">
      <c r="G1050" s="14"/>
      <c r="H1050" s="14"/>
      <c r="I1050" s="15"/>
    </row>
    <row r="1051" spans="7:9">
      <c r="G1051" s="14"/>
      <c r="H1051" s="14"/>
      <c r="I1051" s="15"/>
    </row>
    <row r="1052" spans="7:9">
      <c r="G1052" s="14"/>
      <c r="H1052" s="14"/>
      <c r="I1052" s="15"/>
    </row>
    <row r="1053" spans="7:9">
      <c r="G1053" s="14"/>
      <c r="H1053" s="14"/>
      <c r="I1053" s="15"/>
    </row>
    <row r="1054" spans="7:9">
      <c r="G1054" s="14"/>
      <c r="H1054" s="14"/>
      <c r="I1054" s="15"/>
    </row>
    <row r="1055" spans="7:9">
      <c r="G1055" s="14"/>
      <c r="H1055" s="14"/>
      <c r="I1055" s="15"/>
    </row>
    <row r="1056" spans="7:9">
      <c r="G1056" s="14"/>
      <c r="H1056" s="14"/>
      <c r="I1056" s="15"/>
    </row>
    <row r="1057" spans="7:9">
      <c r="G1057" s="14"/>
      <c r="H1057" s="14"/>
      <c r="I1057" s="15"/>
    </row>
    <row r="1058" spans="7:9">
      <c r="G1058" s="14"/>
      <c r="H1058" s="14"/>
      <c r="I1058" s="15"/>
    </row>
    <row r="1059" spans="7:9">
      <c r="G1059" s="14"/>
      <c r="H1059" s="14"/>
      <c r="I1059" s="15"/>
    </row>
    <row r="1060" spans="7:9">
      <c r="G1060" s="14"/>
      <c r="H1060" s="14"/>
      <c r="I1060" s="15"/>
    </row>
    <row r="1061" spans="7:9">
      <c r="G1061" s="14"/>
      <c r="H1061" s="14"/>
      <c r="I1061" s="15"/>
    </row>
    <row r="1062" spans="7:9">
      <c r="G1062" s="14"/>
      <c r="H1062" s="14"/>
      <c r="I1062" s="15"/>
    </row>
    <row r="1063" spans="7:9">
      <c r="G1063" s="14"/>
      <c r="H1063" s="14"/>
      <c r="I1063" s="15"/>
    </row>
    <row r="1064" spans="7:9">
      <c r="G1064" s="14"/>
      <c r="H1064" s="14"/>
      <c r="I1064" s="15"/>
    </row>
    <row r="1065" spans="7:9">
      <c r="G1065" s="14"/>
      <c r="H1065" s="14"/>
      <c r="I1065" s="15"/>
    </row>
    <row r="1066" spans="7:9">
      <c r="G1066" s="14"/>
      <c r="H1066" s="14"/>
      <c r="I1066" s="15"/>
    </row>
    <row r="1067" spans="7:9">
      <c r="G1067" s="14"/>
      <c r="H1067" s="14"/>
      <c r="I1067" s="15"/>
    </row>
    <row r="1068" spans="7:9">
      <c r="G1068" s="14"/>
      <c r="H1068" s="14"/>
      <c r="I1068" s="15"/>
    </row>
    <row r="1069" spans="7:9">
      <c r="G1069" s="14"/>
      <c r="H1069" s="14"/>
      <c r="I1069" s="15"/>
    </row>
    <row r="1070" spans="7:9">
      <c r="G1070" s="14"/>
      <c r="H1070" s="14"/>
      <c r="I1070" s="15"/>
    </row>
    <row r="1071" spans="7:9">
      <c r="G1071" s="14"/>
      <c r="H1071" s="14"/>
      <c r="I1071" s="15"/>
    </row>
    <row r="1072" spans="7:9">
      <c r="G1072" s="14"/>
      <c r="H1072" s="14"/>
      <c r="I1072" s="15"/>
    </row>
    <row r="1073" spans="7:9">
      <c r="G1073" s="14"/>
      <c r="H1073" s="14"/>
      <c r="I1073" s="15"/>
    </row>
    <row r="1074" spans="7:9">
      <c r="G1074" s="14"/>
      <c r="H1074" s="14"/>
      <c r="I1074" s="15"/>
    </row>
    <row r="1075" spans="7:9">
      <c r="G1075" s="14"/>
      <c r="H1075" s="14"/>
      <c r="I1075" s="15"/>
    </row>
    <row r="1076" spans="7:9">
      <c r="G1076" s="14"/>
      <c r="H1076" s="14"/>
      <c r="I1076" s="15"/>
    </row>
    <row r="1077" spans="7:9">
      <c r="G1077" s="14"/>
      <c r="H1077" s="14"/>
      <c r="I1077" s="15"/>
    </row>
    <row r="1078" spans="7:9">
      <c r="G1078" s="14"/>
      <c r="H1078" s="14"/>
      <c r="I1078" s="15"/>
    </row>
    <row r="1079" spans="7:9">
      <c r="G1079" s="14"/>
      <c r="H1079" s="14"/>
      <c r="I1079" s="15"/>
    </row>
    <row r="1080" spans="7:9">
      <c r="G1080" s="14"/>
      <c r="H1080" s="14"/>
      <c r="I1080" s="15"/>
    </row>
    <row r="1081" spans="7:9">
      <c r="G1081" s="14"/>
      <c r="H1081" s="14"/>
      <c r="I1081" s="15"/>
    </row>
    <row r="1082" spans="7:9">
      <c r="G1082" s="14"/>
      <c r="H1082" s="14"/>
      <c r="I1082" s="15"/>
    </row>
    <row r="1083" spans="7:9">
      <c r="G1083" s="14"/>
      <c r="H1083" s="14"/>
      <c r="I1083" s="15"/>
    </row>
    <row r="1084" spans="7:9">
      <c r="G1084" s="14"/>
      <c r="H1084" s="14"/>
      <c r="I1084" s="15"/>
    </row>
    <row r="1085" spans="7:9">
      <c r="G1085" s="14"/>
      <c r="H1085" s="14"/>
      <c r="I1085" s="15"/>
    </row>
    <row r="1086" spans="7:9">
      <c r="G1086" s="14"/>
      <c r="H1086" s="14"/>
      <c r="I1086" s="15"/>
    </row>
    <row r="1087" spans="7:9">
      <c r="G1087" s="14"/>
      <c r="H1087" s="14"/>
      <c r="I1087" s="15"/>
    </row>
    <row r="1088" spans="7:9">
      <c r="G1088" s="14"/>
      <c r="H1088" s="14"/>
      <c r="I1088" s="15"/>
    </row>
    <row r="1089" spans="7:9">
      <c r="G1089" s="14"/>
      <c r="H1089" s="14"/>
      <c r="I1089" s="15"/>
    </row>
    <row r="1090" spans="7:9">
      <c r="G1090" s="14"/>
      <c r="H1090" s="14"/>
      <c r="I1090" s="15"/>
    </row>
    <row r="1091" spans="7:9">
      <c r="G1091" s="14"/>
      <c r="H1091" s="14"/>
      <c r="I1091" s="15"/>
    </row>
    <row r="1092" spans="7:9">
      <c r="G1092" s="14"/>
      <c r="H1092" s="14"/>
      <c r="I1092" s="15"/>
    </row>
    <row r="1093" spans="7:9">
      <c r="G1093" s="14"/>
      <c r="H1093" s="14"/>
      <c r="I1093" s="15"/>
    </row>
    <row r="1094" spans="7:9">
      <c r="G1094" s="14"/>
      <c r="H1094" s="14"/>
      <c r="I1094" s="15"/>
    </row>
    <row r="1095" spans="7:9">
      <c r="G1095" s="14"/>
      <c r="H1095" s="14"/>
      <c r="I1095" s="15"/>
    </row>
    <row r="1096" spans="7:9">
      <c r="G1096" s="14"/>
      <c r="H1096" s="14"/>
      <c r="I1096" s="15"/>
    </row>
    <row r="1097" spans="7:9">
      <c r="G1097" s="14"/>
      <c r="H1097" s="14"/>
      <c r="I1097" s="15"/>
    </row>
    <row r="1098" spans="7:9">
      <c r="G1098" s="14"/>
      <c r="H1098" s="14"/>
      <c r="I1098" s="15"/>
    </row>
    <row r="1099" spans="7:9">
      <c r="G1099" s="14"/>
      <c r="H1099" s="14"/>
      <c r="I1099" s="15"/>
    </row>
    <row r="1100" spans="7:9">
      <c r="G1100" s="14"/>
      <c r="H1100" s="14"/>
      <c r="I1100" s="15"/>
    </row>
    <row r="1101" spans="7:9">
      <c r="G1101" s="14"/>
      <c r="H1101" s="14"/>
      <c r="I1101" s="15"/>
    </row>
    <row r="1102" spans="7:9">
      <c r="G1102" s="14"/>
      <c r="H1102" s="14"/>
      <c r="I1102" s="15"/>
    </row>
    <row r="1103" spans="7:9">
      <c r="G1103" s="14"/>
      <c r="H1103" s="14"/>
      <c r="I1103" s="15"/>
    </row>
    <row r="1104" spans="7:9">
      <c r="G1104" s="14"/>
      <c r="H1104" s="14"/>
      <c r="I1104" s="15"/>
    </row>
    <row r="1105" spans="7:9">
      <c r="G1105" s="14"/>
      <c r="H1105" s="14"/>
      <c r="I1105" s="15"/>
    </row>
    <row r="1106" spans="7:9">
      <c r="G1106" s="14"/>
      <c r="H1106" s="14"/>
      <c r="I1106" s="15"/>
    </row>
    <row r="1107" spans="7:9">
      <c r="G1107" s="14"/>
      <c r="H1107" s="14"/>
      <c r="I1107" s="15"/>
    </row>
    <row r="1108" spans="7:9">
      <c r="G1108" s="14"/>
      <c r="H1108" s="14"/>
      <c r="I1108" s="15"/>
    </row>
    <row r="1109" spans="7:9">
      <c r="G1109" s="14"/>
      <c r="H1109" s="14"/>
      <c r="I1109" s="15"/>
    </row>
    <row r="1110" spans="7:9">
      <c r="G1110" s="14"/>
      <c r="H1110" s="14"/>
      <c r="I1110" s="15"/>
    </row>
    <row r="1111" spans="7:9">
      <c r="G1111" s="14"/>
      <c r="H1111" s="14"/>
      <c r="I1111" s="15"/>
    </row>
    <row r="1112" spans="7:9">
      <c r="G1112" s="14"/>
      <c r="H1112" s="14"/>
      <c r="I1112" s="15"/>
    </row>
    <row r="1113" spans="7:9">
      <c r="G1113" s="14"/>
      <c r="H1113" s="14"/>
      <c r="I1113" s="15"/>
    </row>
    <row r="1114" spans="7:9">
      <c r="G1114" s="14"/>
      <c r="H1114" s="14"/>
      <c r="I1114" s="15"/>
    </row>
    <row r="1115" spans="7:9">
      <c r="G1115" s="14"/>
      <c r="H1115" s="14"/>
      <c r="I1115" s="15"/>
    </row>
    <row r="1116" spans="7:9">
      <c r="G1116" s="14"/>
      <c r="H1116" s="14"/>
      <c r="I1116" s="15"/>
    </row>
    <row r="1117" spans="7:9">
      <c r="G1117" s="14"/>
      <c r="H1117" s="14"/>
      <c r="I1117" s="15"/>
    </row>
    <row r="1118" spans="7:9">
      <c r="G1118" s="14"/>
      <c r="H1118" s="14"/>
      <c r="I1118" s="15"/>
    </row>
    <row r="1119" spans="7:9">
      <c r="G1119" s="14"/>
      <c r="H1119" s="14"/>
      <c r="I1119" s="15"/>
    </row>
    <row r="1120" spans="7:9">
      <c r="G1120" s="14"/>
      <c r="H1120" s="14"/>
      <c r="I1120" s="15"/>
    </row>
    <row r="1121" spans="7:9">
      <c r="G1121" s="14"/>
      <c r="H1121" s="14"/>
      <c r="I1121" s="15"/>
    </row>
    <row r="1122" spans="7:9">
      <c r="G1122" s="14"/>
      <c r="H1122" s="14"/>
      <c r="I1122" s="15"/>
    </row>
    <row r="1123" spans="7:9">
      <c r="G1123" s="14"/>
      <c r="H1123" s="14"/>
      <c r="I1123" s="15"/>
    </row>
    <row r="1124" spans="7:9">
      <c r="G1124" s="14"/>
      <c r="H1124" s="14"/>
      <c r="I1124" s="15"/>
    </row>
    <row r="1125" spans="7:9">
      <c r="G1125" s="14"/>
      <c r="H1125" s="14"/>
      <c r="I1125" s="15"/>
    </row>
    <row r="1126" spans="7:9">
      <c r="G1126" s="14"/>
      <c r="H1126" s="14"/>
      <c r="I1126" s="15"/>
    </row>
    <row r="1127" spans="7:9">
      <c r="G1127" s="14"/>
      <c r="H1127" s="14"/>
      <c r="I1127" s="15"/>
    </row>
    <row r="1128" spans="7:9">
      <c r="G1128" s="14"/>
      <c r="H1128" s="14"/>
      <c r="I1128" s="15"/>
    </row>
    <row r="1129" spans="7:9">
      <c r="G1129" s="14"/>
      <c r="H1129" s="14"/>
      <c r="I1129" s="15"/>
    </row>
    <row r="1130" spans="7:9">
      <c r="G1130" s="14"/>
      <c r="H1130" s="14"/>
      <c r="I1130" s="15"/>
    </row>
    <row r="1131" spans="7:9">
      <c r="G1131" s="14"/>
      <c r="H1131" s="14"/>
      <c r="I1131" s="15"/>
    </row>
    <row r="1132" spans="7:9">
      <c r="G1132" s="14"/>
      <c r="H1132" s="14"/>
      <c r="I1132" s="15"/>
    </row>
    <row r="1133" spans="7:9">
      <c r="G1133" s="14"/>
      <c r="H1133" s="14"/>
      <c r="I1133" s="15"/>
    </row>
    <row r="1134" spans="7:9">
      <c r="G1134" s="14"/>
      <c r="H1134" s="14"/>
      <c r="I1134" s="15"/>
    </row>
    <row r="1135" spans="7:9">
      <c r="G1135" s="14"/>
      <c r="H1135" s="14"/>
      <c r="I1135" s="15"/>
    </row>
    <row r="1136" spans="7:9">
      <c r="G1136" s="14"/>
      <c r="H1136" s="14"/>
      <c r="I1136" s="15"/>
    </row>
    <row r="1137" spans="7:9">
      <c r="G1137" s="14"/>
      <c r="H1137" s="14"/>
      <c r="I1137" s="15"/>
    </row>
    <row r="1138" spans="7:9">
      <c r="G1138" s="14"/>
      <c r="H1138" s="14"/>
      <c r="I1138" s="15"/>
    </row>
    <row r="1139" spans="7:9">
      <c r="G1139" s="14"/>
      <c r="H1139" s="14"/>
      <c r="I1139" s="15"/>
    </row>
    <row r="1140" spans="7:9">
      <c r="G1140" s="14"/>
      <c r="H1140" s="14"/>
      <c r="I1140" s="15"/>
    </row>
    <row r="1141" spans="7:9">
      <c r="G1141" s="14"/>
      <c r="H1141" s="14"/>
      <c r="I1141" s="15"/>
    </row>
    <row r="1142" spans="7:9">
      <c r="G1142" s="14"/>
      <c r="H1142" s="14"/>
      <c r="I1142" s="15"/>
    </row>
    <row r="1143" spans="7:9">
      <c r="G1143" s="14"/>
      <c r="H1143" s="14"/>
      <c r="I1143" s="15"/>
    </row>
    <row r="1144" spans="7:9">
      <c r="G1144" s="14"/>
      <c r="H1144" s="14"/>
      <c r="I1144" s="15"/>
    </row>
    <row r="1145" spans="7:9">
      <c r="G1145" s="14"/>
      <c r="H1145" s="14"/>
      <c r="I1145" s="15"/>
    </row>
    <row r="1146" spans="7:9">
      <c r="G1146" s="14"/>
      <c r="H1146" s="14"/>
      <c r="I1146" s="15"/>
    </row>
    <row r="1147" spans="7:9">
      <c r="G1147" s="14"/>
      <c r="H1147" s="14"/>
      <c r="I1147" s="15"/>
    </row>
    <row r="1148" spans="7:9">
      <c r="G1148" s="14"/>
      <c r="H1148" s="14"/>
      <c r="I1148" s="15"/>
    </row>
    <row r="1149" spans="7:9">
      <c r="G1149" s="14"/>
      <c r="H1149" s="14"/>
      <c r="I1149" s="15"/>
    </row>
    <row r="1150" spans="7:9">
      <c r="G1150" s="14"/>
      <c r="H1150" s="14"/>
      <c r="I1150" s="15"/>
    </row>
    <row r="1151" spans="7:9">
      <c r="G1151" s="14"/>
      <c r="H1151" s="14"/>
      <c r="I1151" s="15"/>
    </row>
    <row r="1152" spans="7:9">
      <c r="G1152" s="14"/>
      <c r="H1152" s="14"/>
      <c r="I1152" s="15"/>
    </row>
    <row r="1153" spans="7:9">
      <c r="G1153" s="14"/>
      <c r="H1153" s="14"/>
      <c r="I1153" s="15"/>
    </row>
    <row r="1154" spans="7:9">
      <c r="G1154" s="14"/>
      <c r="H1154" s="14"/>
      <c r="I1154" s="15"/>
    </row>
    <row r="1155" spans="7:9">
      <c r="G1155" s="14"/>
      <c r="H1155" s="14"/>
      <c r="I1155" s="15"/>
    </row>
    <row r="1156" spans="7:9">
      <c r="G1156" s="14"/>
      <c r="H1156" s="14"/>
      <c r="I1156" s="15"/>
    </row>
    <row r="1157" spans="7:9">
      <c r="G1157" s="14"/>
      <c r="H1157" s="14"/>
      <c r="I1157" s="15"/>
    </row>
    <row r="1158" spans="7:9">
      <c r="G1158" s="14"/>
      <c r="H1158" s="14"/>
      <c r="I1158" s="15"/>
    </row>
    <row r="1159" spans="7:9">
      <c r="G1159" s="14"/>
      <c r="H1159" s="14"/>
      <c r="I1159" s="15"/>
    </row>
    <row r="1160" spans="7:9">
      <c r="G1160" s="14"/>
      <c r="H1160" s="14"/>
      <c r="I1160" s="15"/>
    </row>
    <row r="1161" spans="7:9">
      <c r="G1161" s="14"/>
      <c r="H1161" s="14"/>
      <c r="I1161" s="15"/>
    </row>
    <row r="1162" spans="7:9">
      <c r="G1162" s="14"/>
      <c r="H1162" s="14"/>
      <c r="I1162" s="15"/>
    </row>
    <row r="1163" spans="7:9">
      <c r="G1163" s="14"/>
      <c r="H1163" s="14"/>
      <c r="I1163" s="15"/>
    </row>
    <row r="1164" spans="7:9">
      <c r="G1164" s="14"/>
      <c r="H1164" s="14"/>
      <c r="I1164" s="15"/>
    </row>
    <row r="1165" spans="7:9">
      <c r="G1165" s="14"/>
      <c r="H1165" s="14"/>
      <c r="I1165" s="15"/>
    </row>
    <row r="1166" spans="7:9">
      <c r="G1166" s="14"/>
      <c r="H1166" s="14"/>
      <c r="I1166" s="15"/>
    </row>
    <row r="1167" spans="7:9">
      <c r="G1167" s="14"/>
      <c r="H1167" s="14"/>
      <c r="I1167" s="15"/>
    </row>
    <row r="1168" spans="7:9">
      <c r="G1168" s="14"/>
      <c r="H1168" s="14"/>
      <c r="I1168" s="15"/>
    </row>
    <row r="1169" spans="7:9">
      <c r="G1169" s="14"/>
      <c r="H1169" s="14"/>
      <c r="I1169" s="15"/>
    </row>
    <row r="1170" spans="7:9">
      <c r="G1170" s="14"/>
      <c r="H1170" s="14"/>
      <c r="I1170" s="15"/>
    </row>
    <row r="1171" spans="7:9">
      <c r="G1171" s="14"/>
      <c r="H1171" s="14"/>
      <c r="I1171" s="15"/>
    </row>
    <row r="1172" spans="7:9">
      <c r="G1172" s="14"/>
      <c r="H1172" s="14"/>
      <c r="I1172" s="15"/>
    </row>
    <row r="1173" spans="7:9">
      <c r="G1173" s="14"/>
      <c r="H1173" s="14"/>
      <c r="I1173" s="15"/>
    </row>
    <row r="1174" spans="7:9">
      <c r="G1174" s="14"/>
      <c r="H1174" s="14"/>
      <c r="I1174" s="15"/>
    </row>
    <row r="1175" spans="7:9">
      <c r="G1175" s="14"/>
      <c r="H1175" s="14"/>
      <c r="I1175" s="15"/>
    </row>
    <row r="1176" spans="7:9">
      <c r="G1176" s="14"/>
      <c r="H1176" s="14"/>
      <c r="I1176" s="15"/>
    </row>
    <row r="1177" spans="7:9">
      <c r="G1177" s="14"/>
      <c r="H1177" s="14"/>
      <c r="I1177" s="15"/>
    </row>
    <row r="1178" spans="7:9">
      <c r="G1178" s="14"/>
      <c r="H1178" s="14"/>
      <c r="I1178" s="15"/>
    </row>
    <row r="1179" spans="7:9">
      <c r="G1179" s="14"/>
      <c r="H1179" s="14"/>
      <c r="I1179" s="15"/>
    </row>
    <row r="1180" spans="7:9">
      <c r="G1180" s="14"/>
      <c r="H1180" s="14"/>
      <c r="I1180" s="15"/>
    </row>
    <row r="1181" spans="7:9">
      <c r="G1181" s="14"/>
      <c r="H1181" s="14"/>
      <c r="I1181" s="15"/>
    </row>
    <row r="1182" spans="7:9">
      <c r="G1182" s="14"/>
      <c r="H1182" s="14"/>
      <c r="I1182" s="15"/>
    </row>
    <row r="1183" spans="7:9">
      <c r="G1183" s="14"/>
      <c r="H1183" s="14"/>
      <c r="I1183" s="15"/>
    </row>
    <row r="1184" spans="7:9">
      <c r="G1184" s="14"/>
      <c r="H1184" s="14"/>
      <c r="I1184" s="15"/>
    </row>
    <row r="1185" spans="7:9">
      <c r="G1185" s="14"/>
      <c r="H1185" s="14"/>
      <c r="I1185" s="15"/>
    </row>
    <row r="1186" spans="7:9">
      <c r="G1186" s="14"/>
      <c r="H1186" s="14"/>
      <c r="I1186" s="15"/>
    </row>
    <row r="1187" spans="7:9">
      <c r="G1187" s="14"/>
      <c r="H1187" s="14"/>
      <c r="I1187" s="15"/>
    </row>
    <row r="1188" spans="7:9">
      <c r="G1188" s="14"/>
      <c r="H1188" s="14"/>
      <c r="I1188" s="15"/>
    </row>
    <row r="1189" spans="7:9">
      <c r="G1189" s="14"/>
      <c r="H1189" s="14"/>
      <c r="I1189" s="15"/>
    </row>
    <row r="1190" spans="7:9">
      <c r="G1190" s="14"/>
      <c r="H1190" s="14"/>
      <c r="I1190" s="15"/>
    </row>
    <row r="1191" spans="7:9">
      <c r="G1191" s="14"/>
      <c r="H1191" s="14"/>
      <c r="I1191" s="15"/>
    </row>
    <row r="1192" spans="7:9">
      <c r="G1192" s="14"/>
      <c r="H1192" s="14"/>
      <c r="I1192" s="15"/>
    </row>
    <row r="1193" spans="7:9">
      <c r="G1193" s="14"/>
      <c r="H1193" s="14"/>
      <c r="I1193" s="15"/>
    </row>
    <row r="1194" spans="7:9">
      <c r="G1194" s="14"/>
      <c r="H1194" s="14"/>
      <c r="I1194" s="15"/>
    </row>
    <row r="1195" spans="7:9">
      <c r="G1195" s="14"/>
      <c r="H1195" s="14"/>
      <c r="I1195" s="15"/>
    </row>
    <row r="1196" spans="7:9">
      <c r="G1196" s="14"/>
      <c r="H1196" s="14"/>
      <c r="I1196" s="15"/>
    </row>
    <row r="1197" spans="7:9">
      <c r="G1197" s="14"/>
      <c r="H1197" s="14"/>
      <c r="I1197" s="15"/>
    </row>
    <row r="1198" spans="7:9">
      <c r="G1198" s="14"/>
      <c r="H1198" s="14"/>
      <c r="I1198" s="15"/>
    </row>
    <row r="1199" spans="7:9">
      <c r="G1199" s="14"/>
      <c r="H1199" s="14"/>
      <c r="I1199" s="15"/>
    </row>
    <row r="1200" spans="7:9">
      <c r="G1200" s="14"/>
      <c r="H1200" s="14"/>
      <c r="I1200" s="15"/>
    </row>
    <row r="1201" spans="7:9">
      <c r="G1201" s="14"/>
      <c r="H1201" s="14"/>
      <c r="I1201" s="15"/>
    </row>
    <row r="1202" spans="7:9">
      <c r="G1202" s="14"/>
      <c r="H1202" s="14"/>
      <c r="I1202" s="15"/>
    </row>
    <row r="1203" spans="7:9">
      <c r="G1203" s="14"/>
      <c r="H1203" s="14"/>
      <c r="I1203" s="15"/>
    </row>
    <row r="1204" spans="7:9">
      <c r="G1204" s="14"/>
      <c r="H1204" s="14"/>
      <c r="I1204" s="15"/>
    </row>
    <row r="1205" spans="7:9">
      <c r="G1205" s="14"/>
      <c r="H1205" s="14"/>
      <c r="I1205" s="15"/>
    </row>
    <row r="1206" spans="7:9">
      <c r="G1206" s="14"/>
      <c r="H1206" s="14"/>
      <c r="I1206" s="15"/>
    </row>
    <row r="1207" spans="7:9">
      <c r="G1207" s="14"/>
      <c r="H1207" s="14"/>
      <c r="I1207" s="15"/>
    </row>
    <row r="1208" spans="7:9">
      <c r="G1208" s="14"/>
      <c r="H1208" s="14"/>
      <c r="I1208" s="15"/>
    </row>
    <row r="1209" spans="7:9">
      <c r="G1209" s="14"/>
      <c r="H1209" s="14"/>
      <c r="I1209" s="15"/>
    </row>
    <row r="1210" spans="7:9">
      <c r="G1210" s="14"/>
      <c r="H1210" s="14"/>
      <c r="I1210" s="15"/>
    </row>
    <row r="1211" spans="7:9">
      <c r="G1211" s="14"/>
      <c r="H1211" s="14"/>
      <c r="I1211" s="15"/>
    </row>
    <row r="1212" spans="7:9">
      <c r="G1212" s="14"/>
      <c r="H1212" s="14"/>
      <c r="I1212" s="15"/>
    </row>
    <row r="1213" spans="7:9">
      <c r="G1213" s="14"/>
      <c r="H1213" s="14"/>
      <c r="I1213" s="15"/>
    </row>
    <row r="1214" spans="7:9">
      <c r="G1214" s="14"/>
      <c r="H1214" s="14"/>
      <c r="I1214" s="15"/>
    </row>
    <row r="1215" spans="7:9">
      <c r="G1215" s="14"/>
      <c r="H1215" s="14"/>
      <c r="I1215" s="15"/>
    </row>
    <row r="1216" spans="7:9">
      <c r="G1216" s="14"/>
      <c r="H1216" s="14"/>
      <c r="I1216" s="15"/>
    </row>
    <row r="1217" spans="7:9">
      <c r="G1217" s="14"/>
      <c r="H1217" s="14"/>
      <c r="I1217" s="15"/>
    </row>
    <row r="1218" spans="7:9">
      <c r="G1218" s="14"/>
      <c r="H1218" s="14"/>
      <c r="I1218" s="15"/>
    </row>
    <row r="1219" spans="7:9">
      <c r="G1219" s="14"/>
      <c r="H1219" s="14"/>
      <c r="I1219" s="15"/>
    </row>
    <row r="1220" spans="7:9">
      <c r="G1220" s="14"/>
      <c r="H1220" s="14"/>
      <c r="I1220" s="15"/>
    </row>
    <row r="1221" spans="7:9">
      <c r="G1221" s="14"/>
      <c r="H1221" s="14"/>
      <c r="I1221" s="15"/>
    </row>
    <row r="1222" spans="7:9">
      <c r="G1222" s="14"/>
      <c r="H1222" s="14"/>
      <c r="I1222" s="15"/>
    </row>
    <row r="1223" spans="7:9">
      <c r="G1223" s="14"/>
      <c r="H1223" s="14"/>
      <c r="I1223" s="15"/>
    </row>
    <row r="1224" spans="7:9">
      <c r="G1224" s="14"/>
      <c r="H1224" s="14"/>
      <c r="I1224" s="15"/>
    </row>
    <row r="1225" spans="7:9">
      <c r="G1225" s="14"/>
      <c r="H1225" s="14"/>
      <c r="I1225" s="15"/>
    </row>
    <row r="1226" spans="7:9">
      <c r="G1226" s="14"/>
      <c r="H1226" s="14"/>
      <c r="I1226" s="15"/>
    </row>
    <row r="1227" spans="7:9">
      <c r="G1227" s="14"/>
      <c r="H1227" s="14"/>
      <c r="I1227" s="15"/>
    </row>
    <row r="1228" spans="7:9">
      <c r="G1228" s="14"/>
      <c r="H1228" s="14"/>
      <c r="I1228" s="15"/>
    </row>
    <row r="1229" spans="7:9">
      <c r="G1229" s="14"/>
      <c r="H1229" s="14"/>
      <c r="I1229" s="15"/>
    </row>
    <row r="1230" spans="7:9">
      <c r="G1230" s="14"/>
      <c r="H1230" s="14"/>
      <c r="I1230" s="15"/>
    </row>
    <row r="1231" spans="7:9">
      <c r="G1231" s="14"/>
      <c r="H1231" s="14"/>
      <c r="I1231" s="15"/>
    </row>
    <row r="1232" spans="7:9">
      <c r="G1232" s="14"/>
      <c r="H1232" s="14"/>
      <c r="I1232" s="15"/>
    </row>
    <row r="1233" spans="7:9">
      <c r="G1233" s="14"/>
      <c r="H1233" s="14"/>
      <c r="I1233" s="15"/>
    </row>
    <row r="1234" spans="7:9">
      <c r="G1234" s="14"/>
      <c r="H1234" s="14"/>
      <c r="I1234" s="15"/>
    </row>
    <row r="1235" spans="7:9">
      <c r="G1235" s="14"/>
      <c r="H1235" s="14"/>
      <c r="I1235" s="15"/>
    </row>
    <row r="1236" spans="7:9">
      <c r="G1236" s="14"/>
      <c r="H1236" s="14"/>
      <c r="I1236" s="15"/>
    </row>
    <row r="1237" spans="7:9">
      <c r="G1237" s="14"/>
      <c r="H1237" s="14"/>
      <c r="I1237" s="15"/>
    </row>
    <row r="1238" spans="7:9">
      <c r="G1238" s="14"/>
      <c r="H1238" s="14"/>
      <c r="I1238" s="15"/>
    </row>
    <row r="1239" spans="7:9">
      <c r="G1239" s="14"/>
      <c r="H1239" s="14"/>
      <c r="I1239" s="15"/>
    </row>
    <row r="1240" spans="7:9">
      <c r="G1240" s="14"/>
      <c r="H1240" s="14"/>
      <c r="I1240" s="15"/>
    </row>
    <row r="1241" spans="7:9">
      <c r="G1241" s="14"/>
      <c r="H1241" s="14"/>
      <c r="I1241" s="15"/>
    </row>
    <row r="1242" spans="7:9">
      <c r="G1242" s="14"/>
      <c r="H1242" s="14"/>
      <c r="I1242" s="15"/>
    </row>
    <row r="1243" spans="7:9">
      <c r="G1243" s="14"/>
      <c r="H1243" s="14"/>
      <c r="I1243" s="15"/>
    </row>
    <row r="1244" spans="7:9">
      <c r="G1244" s="14"/>
      <c r="H1244" s="14"/>
      <c r="I1244" s="15"/>
    </row>
    <row r="1245" spans="7:9">
      <c r="G1245" s="14"/>
      <c r="H1245" s="14"/>
      <c r="I1245" s="15"/>
    </row>
    <row r="1246" spans="7:9">
      <c r="G1246" s="14"/>
      <c r="H1246" s="14"/>
      <c r="I1246" s="15"/>
    </row>
    <row r="1247" spans="7:9">
      <c r="G1247" s="14"/>
      <c r="H1247" s="14"/>
      <c r="I1247" s="15"/>
    </row>
    <row r="1248" spans="7:9">
      <c r="G1248" s="14"/>
      <c r="H1248" s="14"/>
      <c r="I1248" s="15"/>
    </row>
    <row r="1249" spans="7:9">
      <c r="G1249" s="14"/>
      <c r="H1249" s="14"/>
      <c r="I1249" s="15"/>
    </row>
    <row r="1250" spans="7:9">
      <c r="G1250" s="14"/>
      <c r="H1250" s="14"/>
      <c r="I1250" s="15"/>
    </row>
    <row r="1251" spans="7:9">
      <c r="G1251" s="14"/>
      <c r="H1251" s="14"/>
      <c r="I1251" s="15"/>
    </row>
    <row r="1252" spans="7:9">
      <c r="G1252" s="14"/>
      <c r="H1252" s="14"/>
      <c r="I1252" s="15"/>
    </row>
    <row r="1253" spans="7:9">
      <c r="G1253" s="14"/>
      <c r="H1253" s="14"/>
      <c r="I1253" s="15"/>
    </row>
    <row r="1254" spans="7:9">
      <c r="G1254" s="14"/>
      <c r="H1254" s="14"/>
      <c r="I1254" s="15"/>
    </row>
    <row r="1255" spans="7:9">
      <c r="G1255" s="14"/>
      <c r="H1255" s="14"/>
      <c r="I1255" s="15"/>
    </row>
    <row r="1256" spans="7:9">
      <c r="G1256" s="14"/>
      <c r="H1256" s="14"/>
      <c r="I1256" s="15"/>
    </row>
    <row r="1257" spans="7:9">
      <c r="G1257" s="14"/>
      <c r="H1257" s="14"/>
      <c r="I1257" s="15"/>
    </row>
    <row r="1258" spans="7:9">
      <c r="G1258" s="14"/>
      <c r="H1258" s="14"/>
      <c r="I1258" s="15"/>
    </row>
    <row r="1259" spans="7:9">
      <c r="G1259" s="14"/>
      <c r="H1259" s="14"/>
      <c r="I1259" s="15"/>
    </row>
    <row r="1260" spans="7:9">
      <c r="G1260" s="14"/>
      <c r="H1260" s="14"/>
      <c r="I1260" s="15"/>
    </row>
    <row r="1261" spans="7:9">
      <c r="G1261" s="14"/>
      <c r="H1261" s="14"/>
      <c r="I1261" s="15"/>
    </row>
    <row r="1262" spans="7:9">
      <c r="G1262" s="14"/>
      <c r="H1262" s="14"/>
      <c r="I1262" s="15"/>
    </row>
    <row r="1263" spans="7:9">
      <c r="G1263" s="14"/>
      <c r="H1263" s="14"/>
      <c r="I1263" s="15"/>
    </row>
    <row r="1264" spans="7:9">
      <c r="G1264" s="14"/>
      <c r="H1264" s="14"/>
      <c r="I1264" s="15"/>
    </row>
    <row r="1265" spans="7:9">
      <c r="G1265" s="14"/>
      <c r="H1265" s="14"/>
      <c r="I1265" s="15"/>
    </row>
    <row r="1266" spans="7:9">
      <c r="G1266" s="14"/>
      <c r="H1266" s="14"/>
      <c r="I1266" s="15"/>
    </row>
    <row r="1267" spans="7:9">
      <c r="G1267" s="14"/>
      <c r="H1267" s="14"/>
      <c r="I1267" s="15"/>
    </row>
    <row r="1268" spans="7:9">
      <c r="G1268" s="14"/>
      <c r="H1268" s="14"/>
      <c r="I1268" s="15"/>
    </row>
    <row r="1269" spans="7:9">
      <c r="G1269" s="14"/>
      <c r="H1269" s="14"/>
      <c r="I1269" s="15"/>
    </row>
    <row r="1270" spans="7:9">
      <c r="G1270" s="14"/>
      <c r="H1270" s="14"/>
      <c r="I1270" s="15"/>
    </row>
    <row r="1271" spans="7:9">
      <c r="G1271" s="14"/>
      <c r="H1271" s="14"/>
      <c r="I1271" s="15"/>
    </row>
    <row r="1272" spans="7:9">
      <c r="G1272" s="14"/>
      <c r="H1272" s="14"/>
      <c r="I1272" s="15"/>
    </row>
    <row r="1273" spans="7:9">
      <c r="G1273" s="14"/>
      <c r="H1273" s="14"/>
      <c r="I1273" s="15"/>
    </row>
    <row r="1274" spans="7:9">
      <c r="G1274" s="14"/>
      <c r="H1274" s="14"/>
      <c r="I1274" s="15"/>
    </row>
    <row r="1275" spans="7:9">
      <c r="G1275" s="14"/>
      <c r="H1275" s="14"/>
      <c r="I1275" s="15"/>
    </row>
    <row r="1276" spans="7:9">
      <c r="G1276" s="14"/>
      <c r="H1276" s="14"/>
      <c r="I1276" s="15"/>
    </row>
    <row r="1277" spans="7:9">
      <c r="G1277" s="14"/>
      <c r="H1277" s="14"/>
      <c r="I1277" s="15"/>
    </row>
    <row r="1278" spans="7:9">
      <c r="G1278" s="14"/>
      <c r="H1278" s="14"/>
      <c r="I1278" s="15"/>
    </row>
    <row r="1279" spans="7:9">
      <c r="G1279" s="14"/>
      <c r="H1279" s="14"/>
      <c r="I1279" s="15"/>
    </row>
    <row r="1280" spans="7:9">
      <c r="G1280" s="14"/>
      <c r="H1280" s="14"/>
      <c r="I1280" s="15"/>
    </row>
    <row r="1281" spans="7:9">
      <c r="G1281" s="14"/>
      <c r="H1281" s="14"/>
      <c r="I1281" s="15"/>
    </row>
    <row r="1282" spans="7:9">
      <c r="G1282" s="14"/>
      <c r="H1282" s="14"/>
      <c r="I1282" s="15"/>
    </row>
    <row r="1283" spans="7:9">
      <c r="G1283" s="14"/>
      <c r="H1283" s="14"/>
      <c r="I1283" s="15"/>
    </row>
    <row r="1284" spans="7:9">
      <c r="G1284" s="14"/>
      <c r="H1284" s="14"/>
      <c r="I1284" s="15"/>
    </row>
    <row r="1285" spans="7:9">
      <c r="G1285" s="14"/>
      <c r="H1285" s="14"/>
      <c r="I1285" s="15"/>
    </row>
    <row r="1286" spans="7:9">
      <c r="G1286" s="14"/>
      <c r="H1286" s="14"/>
      <c r="I1286" s="15"/>
    </row>
    <row r="1287" spans="7:9">
      <c r="G1287" s="14"/>
      <c r="H1287" s="14"/>
      <c r="I1287" s="15"/>
    </row>
    <row r="1288" spans="7:9">
      <c r="G1288" s="14"/>
      <c r="H1288" s="14"/>
      <c r="I1288" s="15"/>
    </row>
    <row r="1289" spans="7:9">
      <c r="G1289" s="14"/>
      <c r="H1289" s="14"/>
      <c r="I1289" s="15"/>
    </row>
    <row r="1290" spans="7:9">
      <c r="G1290" s="14"/>
      <c r="H1290" s="14"/>
      <c r="I1290" s="15"/>
    </row>
    <row r="1291" spans="7:9">
      <c r="G1291" s="14"/>
      <c r="H1291" s="14"/>
      <c r="I1291" s="15"/>
    </row>
    <row r="1292" spans="7:9">
      <c r="G1292" s="14"/>
      <c r="H1292" s="14"/>
      <c r="I1292" s="15"/>
    </row>
    <row r="1293" spans="7:9">
      <c r="G1293" s="14"/>
      <c r="H1293" s="14"/>
      <c r="I1293" s="15"/>
    </row>
    <row r="1294" spans="7:9">
      <c r="G1294" s="14"/>
      <c r="H1294" s="14"/>
      <c r="I1294" s="15"/>
    </row>
    <row r="1295" spans="7:9">
      <c r="G1295" s="14"/>
      <c r="H1295" s="14"/>
      <c r="I1295" s="15"/>
    </row>
    <row r="1296" spans="7:9">
      <c r="G1296" s="14"/>
      <c r="H1296" s="14"/>
      <c r="I1296" s="15"/>
    </row>
    <row r="1297" spans="7:9">
      <c r="G1297" s="14"/>
      <c r="H1297" s="14"/>
      <c r="I1297" s="15"/>
    </row>
    <row r="1298" spans="7:9">
      <c r="G1298" s="14"/>
      <c r="H1298" s="14"/>
      <c r="I1298" s="15"/>
    </row>
    <row r="1299" spans="7:9">
      <c r="G1299" s="14"/>
      <c r="H1299" s="14"/>
      <c r="I1299" s="15"/>
    </row>
    <row r="1300" spans="7:9">
      <c r="G1300" s="14"/>
      <c r="H1300" s="14"/>
      <c r="I1300" s="15"/>
    </row>
    <row r="1301" spans="7:9">
      <c r="G1301" s="14"/>
      <c r="H1301" s="14"/>
      <c r="I1301" s="15"/>
    </row>
    <row r="1302" spans="7:9">
      <c r="G1302" s="14"/>
      <c r="H1302" s="14"/>
      <c r="I1302" s="15"/>
    </row>
    <row r="1303" spans="7:9">
      <c r="G1303" s="14"/>
      <c r="H1303" s="14"/>
      <c r="I1303" s="15"/>
    </row>
    <row r="1304" spans="7:9">
      <c r="G1304" s="14"/>
      <c r="H1304" s="14"/>
      <c r="I1304" s="15"/>
    </row>
    <row r="1305" spans="7:9">
      <c r="G1305" s="14"/>
      <c r="H1305" s="14"/>
      <c r="I1305" s="15"/>
    </row>
    <row r="1306" spans="7:9">
      <c r="G1306" s="14"/>
      <c r="H1306" s="14"/>
      <c r="I1306" s="15"/>
    </row>
    <row r="1307" spans="7:9">
      <c r="G1307" s="14"/>
      <c r="H1307" s="14"/>
      <c r="I1307" s="15"/>
    </row>
    <row r="1308" spans="7:9">
      <c r="G1308" s="14"/>
      <c r="H1308" s="14"/>
      <c r="I1308" s="15"/>
    </row>
    <row r="1309" spans="7:9">
      <c r="G1309" s="14"/>
      <c r="H1309" s="14"/>
      <c r="I1309" s="15"/>
    </row>
    <row r="1310" spans="7:9">
      <c r="G1310" s="14"/>
      <c r="H1310" s="14"/>
      <c r="I1310" s="15"/>
    </row>
    <row r="1311" spans="7:9">
      <c r="G1311" s="14"/>
      <c r="H1311" s="14"/>
      <c r="I1311" s="15"/>
    </row>
    <row r="1312" spans="7:9">
      <c r="G1312" s="14"/>
      <c r="H1312" s="14"/>
      <c r="I1312" s="15"/>
    </row>
    <row r="1313" spans="7:9">
      <c r="G1313" s="14"/>
      <c r="H1313" s="14"/>
      <c r="I1313" s="15"/>
    </row>
    <row r="1314" spans="7:9">
      <c r="G1314" s="14"/>
      <c r="H1314" s="14"/>
      <c r="I1314" s="15"/>
    </row>
    <row r="1315" spans="7:9">
      <c r="G1315" s="14"/>
      <c r="H1315" s="14"/>
      <c r="I1315" s="15"/>
    </row>
    <row r="1316" spans="7:9">
      <c r="G1316" s="14"/>
      <c r="H1316" s="14"/>
      <c r="I1316" s="15"/>
    </row>
    <row r="1317" spans="7:9">
      <c r="G1317" s="14"/>
      <c r="H1317" s="14"/>
      <c r="I1317" s="15"/>
    </row>
    <row r="1318" spans="7:9">
      <c r="G1318" s="14"/>
      <c r="H1318" s="14"/>
      <c r="I1318" s="15"/>
    </row>
    <row r="1319" spans="7:9">
      <c r="G1319" s="14"/>
      <c r="H1319" s="14"/>
      <c r="I1319" s="15"/>
    </row>
    <row r="1320" spans="7:9">
      <c r="G1320" s="14"/>
      <c r="H1320" s="14"/>
      <c r="I1320" s="15"/>
    </row>
    <row r="1321" spans="7:9">
      <c r="G1321" s="14"/>
      <c r="H1321" s="14"/>
      <c r="I1321" s="15"/>
    </row>
    <row r="1322" spans="7:9">
      <c r="G1322" s="14"/>
      <c r="H1322" s="14"/>
      <c r="I1322" s="15"/>
    </row>
    <row r="1323" spans="7:9">
      <c r="G1323" s="14"/>
      <c r="H1323" s="14"/>
      <c r="I1323" s="15"/>
    </row>
    <row r="1324" spans="7:9">
      <c r="G1324" s="14"/>
      <c r="H1324" s="14"/>
      <c r="I1324" s="15"/>
    </row>
    <row r="1325" spans="7:9">
      <c r="G1325" s="14"/>
      <c r="H1325" s="14"/>
      <c r="I1325" s="15"/>
    </row>
    <row r="1326" spans="7:9">
      <c r="G1326" s="14"/>
      <c r="H1326" s="14"/>
      <c r="I1326" s="15"/>
    </row>
    <row r="1327" spans="7:9">
      <c r="G1327" s="14"/>
      <c r="H1327" s="14"/>
      <c r="I1327" s="15"/>
    </row>
    <row r="1328" spans="7:9">
      <c r="G1328" s="14"/>
      <c r="H1328" s="14"/>
      <c r="I1328" s="15"/>
    </row>
    <row r="1329" spans="7:9">
      <c r="G1329" s="14"/>
      <c r="H1329" s="14"/>
      <c r="I1329" s="15"/>
    </row>
    <row r="1330" spans="7:9">
      <c r="G1330" s="14"/>
      <c r="H1330" s="14"/>
      <c r="I1330" s="15"/>
    </row>
    <row r="1331" spans="7:9">
      <c r="G1331" s="14"/>
      <c r="H1331" s="14"/>
      <c r="I1331" s="15"/>
    </row>
    <row r="1332" spans="7:9">
      <c r="G1332" s="14"/>
      <c r="H1332" s="14"/>
      <c r="I1332" s="15"/>
    </row>
    <row r="1333" spans="7:9">
      <c r="G1333" s="14"/>
      <c r="H1333" s="14"/>
      <c r="I1333" s="15"/>
    </row>
    <row r="1334" spans="7:9">
      <c r="G1334" s="14"/>
      <c r="H1334" s="14"/>
      <c r="I1334" s="15"/>
    </row>
    <row r="1335" spans="7:9">
      <c r="G1335" s="14"/>
      <c r="H1335" s="14"/>
      <c r="I1335" s="15"/>
    </row>
    <row r="1336" spans="7:9">
      <c r="G1336" s="14"/>
      <c r="H1336" s="14"/>
      <c r="I1336" s="15"/>
    </row>
    <row r="1337" spans="7:9">
      <c r="G1337" s="14"/>
      <c r="H1337" s="14"/>
      <c r="I1337" s="15"/>
    </row>
    <row r="1338" spans="7:9">
      <c r="G1338" s="14"/>
      <c r="H1338" s="14"/>
      <c r="I1338" s="15"/>
    </row>
    <row r="1339" spans="7:9">
      <c r="G1339" s="14"/>
      <c r="H1339" s="14"/>
      <c r="I1339" s="15"/>
    </row>
    <row r="1340" spans="7:9">
      <c r="G1340" s="14"/>
      <c r="H1340" s="14"/>
      <c r="I1340" s="15"/>
    </row>
    <row r="1341" spans="7:9">
      <c r="G1341" s="14"/>
      <c r="H1341" s="14"/>
      <c r="I1341" s="15"/>
    </row>
    <row r="1342" spans="7:9">
      <c r="G1342" s="14"/>
      <c r="H1342" s="14"/>
      <c r="I1342" s="15"/>
    </row>
    <row r="1343" spans="7:9">
      <c r="G1343" s="14"/>
      <c r="H1343" s="14"/>
      <c r="I1343" s="15"/>
    </row>
    <row r="1344" spans="7:9">
      <c r="G1344" s="14"/>
      <c r="H1344" s="14"/>
      <c r="I1344" s="15"/>
    </row>
    <row r="1345" spans="7:9">
      <c r="G1345" s="14"/>
      <c r="H1345" s="14"/>
      <c r="I1345" s="15"/>
    </row>
    <row r="1346" spans="7:9">
      <c r="G1346" s="14"/>
      <c r="H1346" s="14"/>
      <c r="I1346" s="15"/>
    </row>
    <row r="1347" spans="7:9">
      <c r="G1347" s="14"/>
      <c r="H1347" s="14"/>
      <c r="I1347" s="15"/>
    </row>
    <row r="1348" spans="7:9">
      <c r="G1348" s="14"/>
      <c r="H1348" s="14"/>
      <c r="I1348" s="15"/>
    </row>
    <row r="1349" spans="7:9">
      <c r="G1349" s="14"/>
      <c r="H1349" s="14"/>
      <c r="I1349" s="15"/>
    </row>
    <row r="1350" spans="7:9">
      <c r="G1350" s="14"/>
      <c r="H1350" s="14"/>
      <c r="I1350" s="15"/>
    </row>
    <row r="1351" spans="7:9">
      <c r="G1351" s="14"/>
      <c r="H1351" s="14"/>
      <c r="I1351" s="15"/>
    </row>
    <row r="1352" spans="7:9">
      <c r="G1352" s="14"/>
      <c r="H1352" s="14"/>
      <c r="I1352" s="15"/>
    </row>
    <row r="1353" spans="7:9">
      <c r="G1353" s="14"/>
      <c r="H1353" s="14"/>
      <c r="I1353" s="15"/>
    </row>
    <row r="1354" spans="7:9">
      <c r="G1354" s="14"/>
      <c r="H1354" s="14"/>
      <c r="I1354" s="15"/>
    </row>
    <row r="1355" spans="7:9">
      <c r="G1355" s="14"/>
      <c r="H1355" s="14"/>
      <c r="I1355" s="15"/>
    </row>
    <row r="1356" spans="7:9">
      <c r="G1356" s="14"/>
      <c r="H1356" s="14"/>
      <c r="I1356" s="15"/>
    </row>
    <row r="1357" spans="7:9">
      <c r="G1357" s="14"/>
      <c r="H1357" s="14"/>
      <c r="I1357" s="15"/>
    </row>
    <row r="1358" spans="7:9">
      <c r="G1358" s="14"/>
      <c r="H1358" s="14"/>
      <c r="I1358" s="15"/>
    </row>
    <row r="1359" spans="7:9">
      <c r="G1359" s="14"/>
      <c r="H1359" s="14"/>
      <c r="I1359" s="15"/>
    </row>
    <row r="1360" spans="7:9">
      <c r="G1360" s="14"/>
      <c r="H1360" s="14"/>
      <c r="I1360" s="15"/>
    </row>
    <row r="1361" spans="7:9">
      <c r="G1361" s="14"/>
      <c r="H1361" s="14"/>
      <c r="I1361" s="15"/>
    </row>
    <row r="1362" spans="7:9">
      <c r="G1362" s="14"/>
      <c r="H1362" s="14"/>
      <c r="I1362" s="15"/>
    </row>
    <row r="1363" spans="7:9">
      <c r="G1363" s="14"/>
      <c r="H1363" s="14"/>
      <c r="I1363" s="15"/>
    </row>
    <row r="1364" spans="7:9">
      <c r="G1364" s="14"/>
      <c r="H1364" s="14"/>
      <c r="I1364" s="15"/>
    </row>
    <row r="1365" spans="7:9">
      <c r="G1365" s="14"/>
      <c r="H1365" s="14"/>
      <c r="I1365" s="15"/>
    </row>
    <row r="1366" spans="7:9">
      <c r="G1366" s="14"/>
      <c r="H1366" s="14"/>
      <c r="I1366" s="15"/>
    </row>
    <row r="1367" spans="7:9">
      <c r="G1367" s="14"/>
      <c r="H1367" s="14"/>
      <c r="I1367" s="15"/>
    </row>
    <row r="1368" spans="7:9">
      <c r="G1368" s="14"/>
      <c r="H1368" s="14"/>
      <c r="I1368" s="15"/>
    </row>
    <row r="1369" spans="7:9">
      <c r="G1369" s="14"/>
      <c r="H1369" s="14"/>
      <c r="I1369" s="15"/>
    </row>
    <row r="1370" spans="7:9">
      <c r="G1370" s="14"/>
      <c r="H1370" s="14"/>
      <c r="I1370" s="15"/>
    </row>
    <row r="1371" spans="7:9">
      <c r="G1371" s="14"/>
      <c r="H1371" s="14"/>
      <c r="I1371" s="15"/>
    </row>
    <row r="1372" spans="7:9">
      <c r="G1372" s="14"/>
      <c r="H1372" s="14"/>
      <c r="I1372" s="15"/>
    </row>
    <row r="1373" spans="7:9">
      <c r="G1373" s="14"/>
      <c r="H1373" s="14"/>
      <c r="I1373" s="15"/>
    </row>
    <row r="1374" spans="7:9">
      <c r="G1374" s="14"/>
      <c r="H1374" s="14"/>
      <c r="I1374" s="15"/>
    </row>
    <row r="1375" spans="7:9">
      <c r="G1375" s="14"/>
      <c r="H1375" s="14"/>
      <c r="I1375" s="15"/>
    </row>
    <row r="1376" spans="7:9">
      <c r="G1376" s="14"/>
      <c r="H1376" s="14"/>
      <c r="I1376" s="15"/>
    </row>
    <row r="1377" spans="7:9">
      <c r="G1377" s="14"/>
      <c r="H1377" s="14"/>
      <c r="I1377" s="15"/>
    </row>
    <row r="1378" spans="7:9">
      <c r="G1378" s="14"/>
      <c r="H1378" s="14"/>
      <c r="I1378" s="15"/>
    </row>
    <row r="1379" spans="7:9">
      <c r="G1379" s="14"/>
      <c r="H1379" s="14"/>
      <c r="I1379" s="15"/>
    </row>
    <row r="1380" spans="7:9">
      <c r="G1380" s="14"/>
      <c r="H1380" s="14"/>
      <c r="I1380" s="15"/>
    </row>
    <row r="1381" spans="7:9">
      <c r="G1381" s="14"/>
      <c r="H1381" s="14"/>
      <c r="I1381" s="15"/>
    </row>
    <row r="1382" spans="7:9">
      <c r="G1382" s="14"/>
      <c r="H1382" s="14"/>
      <c r="I1382" s="15"/>
    </row>
    <row r="1383" spans="7:9">
      <c r="G1383" s="14"/>
      <c r="H1383" s="14"/>
      <c r="I1383" s="15"/>
    </row>
    <row r="1384" spans="7:9">
      <c r="G1384" s="14"/>
      <c r="H1384" s="14"/>
      <c r="I1384" s="15"/>
    </row>
    <row r="1385" spans="7:9">
      <c r="G1385" s="14"/>
      <c r="H1385" s="14"/>
      <c r="I1385" s="15"/>
    </row>
    <row r="1386" spans="7:9">
      <c r="G1386" s="14"/>
      <c r="H1386" s="14"/>
      <c r="I1386" s="15"/>
    </row>
    <row r="1387" spans="7:9">
      <c r="G1387" s="14"/>
      <c r="H1387" s="14"/>
      <c r="I1387" s="15"/>
    </row>
    <row r="1388" spans="7:9">
      <c r="G1388" s="14"/>
      <c r="H1388" s="14"/>
      <c r="I1388" s="15"/>
    </row>
    <row r="1389" spans="7:9">
      <c r="G1389" s="14"/>
      <c r="H1389" s="14"/>
      <c r="I1389" s="15"/>
    </row>
    <row r="1390" spans="7:9">
      <c r="G1390" s="14"/>
      <c r="H1390" s="14"/>
      <c r="I1390" s="15"/>
    </row>
    <row r="1391" spans="7:9">
      <c r="G1391" s="14"/>
      <c r="H1391" s="14"/>
      <c r="I1391" s="15"/>
    </row>
    <row r="1392" spans="7:9">
      <c r="G1392" s="14"/>
      <c r="H1392" s="14"/>
      <c r="I1392" s="15"/>
    </row>
    <row r="1393" spans="7:9">
      <c r="G1393" s="14"/>
      <c r="H1393" s="14"/>
      <c r="I1393" s="15"/>
    </row>
    <row r="1394" spans="7:9">
      <c r="G1394" s="14"/>
      <c r="H1394" s="14"/>
      <c r="I1394" s="15"/>
    </row>
    <row r="1395" spans="7:9">
      <c r="G1395" s="14"/>
      <c r="H1395" s="14"/>
      <c r="I1395" s="15"/>
    </row>
    <row r="1396" spans="7:9">
      <c r="G1396" s="14"/>
      <c r="H1396" s="14"/>
      <c r="I1396" s="15"/>
    </row>
    <row r="1397" spans="7:9">
      <c r="G1397" s="14"/>
      <c r="H1397" s="14"/>
      <c r="I1397" s="15"/>
    </row>
    <row r="1398" spans="7:9">
      <c r="G1398" s="14"/>
      <c r="H1398" s="14"/>
      <c r="I1398" s="15"/>
    </row>
    <row r="1399" spans="7:9">
      <c r="G1399" s="14"/>
      <c r="H1399" s="14"/>
      <c r="I1399" s="15"/>
    </row>
    <row r="1400" spans="7:9">
      <c r="G1400" s="14"/>
      <c r="H1400" s="14"/>
      <c r="I1400" s="15"/>
    </row>
    <row r="1401" spans="7:9">
      <c r="G1401" s="14"/>
      <c r="H1401" s="14"/>
      <c r="I1401" s="15"/>
    </row>
    <row r="1402" spans="7:9">
      <c r="G1402" s="14"/>
      <c r="H1402" s="14"/>
      <c r="I1402" s="15"/>
    </row>
    <row r="1403" spans="7:9">
      <c r="G1403" s="14"/>
      <c r="H1403" s="14"/>
      <c r="I1403" s="15"/>
    </row>
    <row r="1404" spans="7:9">
      <c r="G1404" s="14"/>
      <c r="H1404" s="14"/>
      <c r="I1404" s="15"/>
    </row>
    <row r="1405" spans="7:9">
      <c r="G1405" s="14"/>
      <c r="H1405" s="14"/>
      <c r="I1405" s="15"/>
    </row>
    <row r="1406" spans="7:9">
      <c r="G1406" s="14"/>
      <c r="H1406" s="14"/>
      <c r="I1406" s="15"/>
    </row>
    <row r="1407" spans="7:9">
      <c r="G1407" s="14"/>
      <c r="H1407" s="14"/>
      <c r="I1407" s="15"/>
    </row>
    <row r="1408" spans="7:9">
      <c r="G1408" s="14"/>
      <c r="H1408" s="14"/>
      <c r="I1408" s="15"/>
    </row>
    <row r="1409" spans="7:9">
      <c r="G1409" s="14"/>
      <c r="H1409" s="14"/>
      <c r="I1409" s="15"/>
    </row>
    <row r="1410" spans="7:9">
      <c r="G1410" s="14"/>
      <c r="H1410" s="14"/>
      <c r="I1410" s="15"/>
    </row>
    <row r="1411" spans="7:9">
      <c r="G1411" s="14"/>
      <c r="H1411" s="14"/>
      <c r="I1411" s="15"/>
    </row>
    <row r="1412" spans="7:9">
      <c r="G1412" s="14"/>
      <c r="H1412" s="14"/>
      <c r="I1412" s="15"/>
    </row>
    <row r="1413" spans="7:9">
      <c r="G1413" s="14"/>
      <c r="H1413" s="14"/>
      <c r="I1413" s="15"/>
    </row>
    <row r="1414" spans="7:9">
      <c r="G1414" s="14"/>
      <c r="H1414" s="14"/>
      <c r="I1414" s="15"/>
    </row>
    <row r="1415" spans="7:9">
      <c r="G1415" s="14"/>
      <c r="H1415" s="14"/>
      <c r="I1415" s="15"/>
    </row>
    <row r="1416" spans="7:9">
      <c r="G1416" s="14"/>
      <c r="H1416" s="14"/>
      <c r="I1416" s="15"/>
    </row>
    <row r="1417" spans="7:9">
      <c r="G1417" s="14"/>
      <c r="H1417" s="14"/>
      <c r="I1417" s="15"/>
    </row>
    <row r="1418" spans="7:9">
      <c r="G1418" s="14"/>
      <c r="H1418" s="14"/>
      <c r="I1418" s="15"/>
    </row>
    <row r="1419" spans="7:9">
      <c r="G1419" s="14"/>
      <c r="H1419" s="14"/>
      <c r="I1419" s="15"/>
    </row>
    <row r="1420" spans="7:9">
      <c r="G1420" s="14"/>
      <c r="H1420" s="14"/>
      <c r="I1420" s="15"/>
    </row>
    <row r="1421" spans="7:9">
      <c r="G1421" s="14"/>
      <c r="H1421" s="14"/>
      <c r="I1421" s="15"/>
    </row>
    <row r="1422" spans="7:9">
      <c r="G1422" s="14"/>
      <c r="H1422" s="14"/>
      <c r="I1422" s="15"/>
    </row>
    <row r="1423" spans="7:9">
      <c r="G1423" s="14"/>
      <c r="H1423" s="14"/>
      <c r="I1423" s="15"/>
    </row>
    <row r="1424" spans="7:9">
      <c r="G1424" s="14"/>
      <c r="H1424" s="14"/>
      <c r="I1424" s="15"/>
    </row>
    <row r="1425" spans="7:9">
      <c r="G1425" s="14"/>
      <c r="H1425" s="14"/>
      <c r="I1425" s="15"/>
    </row>
    <row r="1426" spans="7:9">
      <c r="G1426" s="14"/>
      <c r="H1426" s="14"/>
      <c r="I1426" s="15"/>
    </row>
    <row r="1427" spans="7:9">
      <c r="G1427" s="14"/>
      <c r="H1427" s="14"/>
      <c r="I1427" s="15"/>
    </row>
    <row r="1428" spans="7:9">
      <c r="G1428" s="14"/>
      <c r="H1428" s="14"/>
      <c r="I1428" s="15"/>
    </row>
    <row r="1429" spans="7:9">
      <c r="G1429" s="14"/>
      <c r="H1429" s="14"/>
      <c r="I1429" s="15"/>
    </row>
    <row r="1430" spans="7:9">
      <c r="G1430" s="14"/>
      <c r="H1430" s="14"/>
      <c r="I1430" s="15"/>
    </row>
    <row r="1431" spans="7:9">
      <c r="G1431" s="14"/>
      <c r="H1431" s="14"/>
      <c r="I1431" s="15"/>
    </row>
    <row r="1432" spans="7:9">
      <c r="G1432" s="14"/>
      <c r="H1432" s="14"/>
      <c r="I1432" s="15"/>
    </row>
    <row r="1433" spans="7:9">
      <c r="G1433" s="14"/>
      <c r="H1433" s="14"/>
      <c r="I1433" s="15"/>
    </row>
    <row r="1434" spans="7:9">
      <c r="G1434" s="14"/>
      <c r="H1434" s="14"/>
      <c r="I1434" s="15"/>
    </row>
    <row r="1435" spans="7:9">
      <c r="G1435" s="14"/>
      <c r="H1435" s="14"/>
      <c r="I1435" s="15"/>
    </row>
    <row r="1436" spans="7:9">
      <c r="G1436" s="14"/>
      <c r="H1436" s="14"/>
      <c r="I1436" s="15"/>
    </row>
    <row r="1437" spans="7:9">
      <c r="G1437" s="14"/>
      <c r="H1437" s="14"/>
      <c r="I1437" s="15"/>
    </row>
    <row r="1438" spans="7:9">
      <c r="G1438" s="14"/>
      <c r="H1438" s="14"/>
      <c r="I1438" s="15"/>
    </row>
    <row r="1439" spans="7:9">
      <c r="G1439" s="14"/>
      <c r="H1439" s="14"/>
      <c r="I1439" s="15"/>
    </row>
    <row r="1440" spans="7:9">
      <c r="G1440" s="14"/>
      <c r="H1440" s="14"/>
      <c r="I1440" s="15"/>
    </row>
    <row r="1441" spans="7:9">
      <c r="G1441" s="14"/>
      <c r="H1441" s="14"/>
      <c r="I1441" s="15"/>
    </row>
    <row r="1442" spans="7:9">
      <c r="G1442" s="14"/>
      <c r="H1442" s="14"/>
      <c r="I1442" s="15"/>
    </row>
    <row r="1443" spans="7:9">
      <c r="G1443" s="14"/>
      <c r="H1443" s="14"/>
      <c r="I1443" s="15"/>
    </row>
    <row r="1444" spans="7:9">
      <c r="G1444" s="14"/>
      <c r="H1444" s="14"/>
      <c r="I1444" s="15"/>
    </row>
    <row r="1445" spans="7:9">
      <c r="G1445" s="14"/>
      <c r="H1445" s="14"/>
      <c r="I1445" s="15"/>
    </row>
    <row r="1446" spans="7:9">
      <c r="G1446" s="14"/>
      <c r="H1446" s="14"/>
      <c r="I1446" s="15"/>
    </row>
    <row r="1447" spans="7:9">
      <c r="G1447" s="14"/>
      <c r="H1447" s="14"/>
      <c r="I1447" s="15"/>
    </row>
    <row r="1448" spans="7:9">
      <c r="G1448" s="14"/>
      <c r="H1448" s="14"/>
      <c r="I1448" s="15"/>
    </row>
    <row r="1449" spans="7:9">
      <c r="G1449" s="14"/>
      <c r="H1449" s="14"/>
      <c r="I1449" s="15"/>
    </row>
    <row r="1450" spans="7:9">
      <c r="G1450" s="14"/>
      <c r="H1450" s="14"/>
      <c r="I1450" s="15"/>
    </row>
    <row r="1451" spans="7:9">
      <c r="G1451" s="14"/>
      <c r="H1451" s="14"/>
      <c r="I1451" s="15"/>
    </row>
    <row r="1452" spans="7:9">
      <c r="G1452" s="14"/>
      <c r="H1452" s="14"/>
      <c r="I1452" s="15"/>
    </row>
    <row r="1453" spans="7:9">
      <c r="G1453" s="14"/>
      <c r="H1453" s="14"/>
      <c r="I1453" s="15"/>
    </row>
    <row r="1454" spans="7:9">
      <c r="G1454" s="14"/>
      <c r="H1454" s="14"/>
      <c r="I1454" s="15"/>
    </row>
    <row r="1455" spans="7:9">
      <c r="G1455" s="14"/>
      <c r="H1455" s="14"/>
      <c r="I1455" s="15"/>
    </row>
    <row r="1456" spans="7:9">
      <c r="G1456" s="14"/>
      <c r="H1456" s="14"/>
      <c r="I1456" s="15"/>
    </row>
    <row r="1457" spans="7:9">
      <c r="G1457" s="14"/>
      <c r="H1457" s="14"/>
      <c r="I1457" s="15"/>
    </row>
    <row r="1458" spans="7:9">
      <c r="G1458" s="14"/>
      <c r="H1458" s="14"/>
      <c r="I1458" s="15"/>
    </row>
    <row r="1459" spans="7:9">
      <c r="G1459" s="14"/>
      <c r="H1459" s="14"/>
      <c r="I1459" s="15"/>
    </row>
    <row r="1460" spans="7:9">
      <c r="G1460" s="14"/>
      <c r="H1460" s="14"/>
      <c r="I1460" s="15"/>
    </row>
    <row r="1461" spans="7:9">
      <c r="G1461" s="14"/>
      <c r="H1461" s="14"/>
      <c r="I1461" s="15"/>
    </row>
    <row r="1462" spans="7:9">
      <c r="G1462" s="14"/>
      <c r="H1462" s="14"/>
      <c r="I1462" s="15"/>
    </row>
    <row r="1463" spans="7:9">
      <c r="G1463" s="14"/>
      <c r="H1463" s="14"/>
      <c r="I1463" s="15"/>
    </row>
    <row r="1464" spans="7:9">
      <c r="G1464" s="14"/>
      <c r="H1464" s="14"/>
      <c r="I1464" s="15"/>
    </row>
    <row r="1465" spans="7:9">
      <c r="G1465" s="14"/>
      <c r="H1465" s="14"/>
      <c r="I1465" s="15"/>
    </row>
    <row r="1466" spans="7:9">
      <c r="G1466" s="14"/>
      <c r="H1466" s="14"/>
      <c r="I1466" s="15"/>
    </row>
    <row r="1467" spans="7:9">
      <c r="G1467" s="14"/>
      <c r="H1467" s="14"/>
      <c r="I1467" s="15"/>
    </row>
    <row r="1468" spans="7:9">
      <c r="G1468" s="14"/>
      <c r="H1468" s="14"/>
      <c r="I1468" s="15"/>
    </row>
    <row r="1469" spans="7:9">
      <c r="G1469" s="14"/>
      <c r="H1469" s="14"/>
      <c r="I1469" s="15"/>
    </row>
    <row r="1470" spans="7:9">
      <c r="G1470" s="14"/>
      <c r="H1470" s="14"/>
      <c r="I1470" s="15"/>
    </row>
    <row r="1471" spans="7:9">
      <c r="G1471" s="14"/>
      <c r="H1471" s="14"/>
      <c r="I1471" s="15"/>
    </row>
    <row r="1472" spans="7:9">
      <c r="G1472" s="14"/>
      <c r="H1472" s="14"/>
      <c r="I1472" s="15"/>
    </row>
    <row r="1473" spans="7:9">
      <c r="G1473" s="14"/>
      <c r="H1473" s="14"/>
      <c r="I1473" s="15"/>
    </row>
    <row r="1474" spans="7:9">
      <c r="G1474" s="14"/>
      <c r="H1474" s="14"/>
      <c r="I1474" s="15"/>
    </row>
    <row r="1475" spans="7:9">
      <c r="G1475" s="14"/>
      <c r="H1475" s="14"/>
      <c r="I1475" s="15"/>
    </row>
    <row r="1476" spans="7:9">
      <c r="G1476" s="14"/>
      <c r="H1476" s="14"/>
      <c r="I1476" s="15"/>
    </row>
    <row r="1477" spans="7:9">
      <c r="G1477" s="14"/>
      <c r="H1477" s="14"/>
      <c r="I1477" s="15"/>
    </row>
    <row r="1478" spans="7:9">
      <c r="G1478" s="14"/>
      <c r="H1478" s="14"/>
      <c r="I1478" s="15"/>
    </row>
    <row r="1479" spans="7:9">
      <c r="G1479" s="14"/>
      <c r="H1479" s="14"/>
      <c r="I1479" s="15"/>
    </row>
    <row r="1480" spans="7:9">
      <c r="G1480" s="14"/>
      <c r="H1480" s="14"/>
      <c r="I1480" s="15"/>
    </row>
    <row r="1481" spans="7:9">
      <c r="G1481" s="14"/>
      <c r="H1481" s="14"/>
      <c r="I1481" s="15"/>
    </row>
    <row r="1482" spans="7:9">
      <c r="G1482" s="14"/>
      <c r="H1482" s="14"/>
      <c r="I1482" s="15"/>
    </row>
    <row r="1483" spans="7:9">
      <c r="G1483" s="14"/>
      <c r="H1483" s="14"/>
      <c r="I1483" s="15"/>
    </row>
    <row r="1484" spans="7:9">
      <c r="G1484" s="14"/>
      <c r="H1484" s="14"/>
      <c r="I1484" s="15"/>
    </row>
    <row r="1485" spans="7:9">
      <c r="G1485" s="14"/>
      <c r="H1485" s="14"/>
      <c r="I1485" s="15"/>
    </row>
    <row r="1486" spans="7:9">
      <c r="G1486" s="14"/>
      <c r="H1486" s="14"/>
      <c r="I1486" s="15"/>
    </row>
    <row r="1487" spans="7:9">
      <c r="G1487" s="14"/>
      <c r="H1487" s="14"/>
      <c r="I1487" s="15"/>
    </row>
    <row r="1488" spans="7:9">
      <c r="G1488" s="14"/>
      <c r="H1488" s="14"/>
      <c r="I1488" s="15"/>
    </row>
    <row r="1489" spans="7:9">
      <c r="G1489" s="14"/>
      <c r="H1489" s="14"/>
      <c r="I1489" s="15"/>
    </row>
    <row r="1490" spans="7:9">
      <c r="G1490" s="14"/>
      <c r="H1490" s="14"/>
      <c r="I1490" s="15"/>
    </row>
    <row r="1491" spans="7:9">
      <c r="G1491" s="14"/>
      <c r="H1491" s="14"/>
      <c r="I1491" s="15"/>
    </row>
    <row r="1492" spans="7:9">
      <c r="G1492" s="14"/>
      <c r="H1492" s="14"/>
      <c r="I1492" s="15"/>
    </row>
    <row r="1493" spans="7:9">
      <c r="G1493" s="14"/>
      <c r="H1493" s="14"/>
      <c r="I1493" s="15"/>
    </row>
    <row r="1494" spans="7:9">
      <c r="G1494" s="14"/>
      <c r="H1494" s="14"/>
      <c r="I1494" s="15"/>
    </row>
    <row r="1495" spans="7:9">
      <c r="G1495" s="14"/>
      <c r="H1495" s="14"/>
      <c r="I1495" s="15"/>
    </row>
    <row r="1496" spans="7:9">
      <c r="G1496" s="14"/>
      <c r="H1496" s="14"/>
      <c r="I1496" s="15"/>
    </row>
    <row r="1497" spans="7:9">
      <c r="G1497" s="14"/>
      <c r="H1497" s="14"/>
      <c r="I1497" s="15"/>
    </row>
    <row r="1498" spans="7:9">
      <c r="G1498" s="14"/>
      <c r="H1498" s="14"/>
      <c r="I1498" s="15"/>
    </row>
    <row r="1499" spans="7:9">
      <c r="G1499" s="14"/>
      <c r="H1499" s="14"/>
      <c r="I1499" s="15"/>
    </row>
    <row r="1500" spans="7:9">
      <c r="G1500" s="14"/>
      <c r="H1500" s="14"/>
      <c r="I1500" s="15"/>
    </row>
    <row r="1501" spans="7:9">
      <c r="G1501" s="14"/>
      <c r="H1501" s="14"/>
      <c r="I1501" s="15"/>
    </row>
    <row r="1502" spans="7:9">
      <c r="G1502" s="14"/>
      <c r="H1502" s="14"/>
      <c r="I1502" s="15"/>
    </row>
    <row r="1503" spans="7:9">
      <c r="G1503" s="14"/>
      <c r="H1503" s="14"/>
      <c r="I1503" s="15"/>
    </row>
    <row r="1504" spans="7:9">
      <c r="G1504" s="14"/>
      <c r="H1504" s="14"/>
      <c r="I1504" s="15"/>
    </row>
    <row r="1505" spans="7:9">
      <c r="G1505" s="14"/>
      <c r="H1505" s="14"/>
      <c r="I1505" s="15"/>
    </row>
    <row r="1506" spans="7:9">
      <c r="G1506" s="14"/>
      <c r="H1506" s="14"/>
      <c r="I1506" s="15"/>
    </row>
    <row r="1507" spans="7:9">
      <c r="G1507" s="14"/>
      <c r="H1507" s="14"/>
      <c r="I1507" s="15"/>
    </row>
    <row r="1508" spans="7:9">
      <c r="G1508" s="14"/>
      <c r="H1508" s="14"/>
      <c r="I1508" s="15"/>
    </row>
    <row r="1509" spans="7:9">
      <c r="G1509" s="14"/>
      <c r="H1509" s="14"/>
      <c r="I1509" s="15"/>
    </row>
    <row r="1510" spans="7:9">
      <c r="G1510" s="14"/>
      <c r="H1510" s="14"/>
      <c r="I1510" s="15"/>
    </row>
    <row r="1511" spans="7:9">
      <c r="G1511" s="14"/>
      <c r="H1511" s="14"/>
      <c r="I1511" s="15"/>
    </row>
    <row r="1512" spans="7:9">
      <c r="G1512" s="14"/>
      <c r="H1512" s="14"/>
      <c r="I1512" s="15"/>
    </row>
    <row r="1513" spans="7:9">
      <c r="G1513" s="14"/>
      <c r="H1513" s="14"/>
      <c r="I1513" s="15"/>
    </row>
    <row r="1514" spans="7:9">
      <c r="G1514" s="14"/>
      <c r="H1514" s="14"/>
      <c r="I1514" s="15"/>
    </row>
    <row r="1515" spans="7:9">
      <c r="G1515" s="14"/>
      <c r="H1515" s="14"/>
      <c r="I1515" s="15"/>
    </row>
    <row r="1516" spans="7:9">
      <c r="G1516" s="14"/>
      <c r="H1516" s="14"/>
      <c r="I1516" s="15"/>
    </row>
    <row r="1517" spans="7:9">
      <c r="G1517" s="14"/>
      <c r="H1517" s="14"/>
      <c r="I1517" s="15"/>
    </row>
    <row r="1518" spans="7:9">
      <c r="G1518" s="14"/>
      <c r="H1518" s="14"/>
      <c r="I1518" s="15"/>
    </row>
    <row r="1519" spans="7:9">
      <c r="G1519" s="14"/>
      <c r="H1519" s="14"/>
      <c r="I1519" s="15"/>
    </row>
    <row r="1520" spans="7:9">
      <c r="G1520" s="14"/>
      <c r="H1520" s="14"/>
      <c r="I1520" s="15"/>
    </row>
    <row r="1521" spans="7:9">
      <c r="G1521" s="14"/>
      <c r="H1521" s="14"/>
      <c r="I1521" s="15"/>
    </row>
    <row r="1522" spans="7:9">
      <c r="G1522" s="14"/>
      <c r="H1522" s="14"/>
      <c r="I1522" s="15"/>
    </row>
    <row r="1523" spans="7:9">
      <c r="G1523" s="14"/>
      <c r="H1523" s="14"/>
      <c r="I1523" s="15"/>
    </row>
    <row r="1524" spans="7:9">
      <c r="G1524" s="14"/>
      <c r="H1524" s="14"/>
      <c r="I1524" s="15"/>
    </row>
    <row r="1525" spans="7:9">
      <c r="G1525" s="14"/>
      <c r="H1525" s="14"/>
      <c r="I1525" s="15"/>
    </row>
    <row r="1526" spans="7:9">
      <c r="G1526" s="14"/>
      <c r="H1526" s="14"/>
      <c r="I1526" s="15"/>
    </row>
    <row r="1527" spans="7:9">
      <c r="G1527" s="14"/>
      <c r="H1527" s="14"/>
      <c r="I1527" s="15"/>
    </row>
    <row r="1528" spans="7:9">
      <c r="G1528" s="14"/>
      <c r="H1528" s="14"/>
      <c r="I1528" s="15"/>
    </row>
    <row r="1529" spans="7:9">
      <c r="G1529" s="14"/>
      <c r="H1529" s="14"/>
      <c r="I1529" s="15"/>
    </row>
    <row r="1530" spans="7:9">
      <c r="G1530" s="14"/>
      <c r="H1530" s="14"/>
      <c r="I1530" s="15"/>
    </row>
    <row r="1531" spans="7:9">
      <c r="G1531" s="14"/>
      <c r="H1531" s="14"/>
      <c r="I1531" s="15"/>
    </row>
    <row r="1532" spans="7:9">
      <c r="G1532" s="14"/>
      <c r="H1532" s="14"/>
      <c r="I1532" s="15"/>
    </row>
    <row r="1533" spans="7:9">
      <c r="G1533" s="14"/>
      <c r="H1533" s="14"/>
      <c r="I1533" s="15"/>
    </row>
    <row r="1534" spans="7:9">
      <c r="G1534" s="14"/>
      <c r="H1534" s="14"/>
      <c r="I1534" s="15"/>
    </row>
    <row r="1535" spans="7:9">
      <c r="G1535" s="14"/>
      <c r="H1535" s="14"/>
      <c r="I1535" s="15"/>
    </row>
    <row r="1536" spans="7:9">
      <c r="G1536" s="14"/>
      <c r="H1536" s="14"/>
      <c r="I1536" s="15"/>
    </row>
    <row r="1537" spans="7:9">
      <c r="G1537" s="14"/>
      <c r="H1537" s="14"/>
      <c r="I1537" s="15"/>
    </row>
    <row r="1538" spans="7:9">
      <c r="G1538" s="14"/>
      <c r="H1538" s="14"/>
      <c r="I1538" s="15"/>
    </row>
    <row r="1539" spans="7:9">
      <c r="G1539" s="14"/>
      <c r="H1539" s="14"/>
      <c r="I1539" s="15"/>
    </row>
    <row r="1540" spans="7:9">
      <c r="G1540" s="14"/>
      <c r="H1540" s="14"/>
      <c r="I1540" s="15"/>
    </row>
    <row r="1541" spans="7:9">
      <c r="G1541" s="14"/>
      <c r="H1541" s="14"/>
      <c r="I1541" s="15"/>
    </row>
    <row r="1542" spans="7:9">
      <c r="G1542" s="14"/>
      <c r="H1542" s="14"/>
      <c r="I1542" s="15"/>
    </row>
    <row r="1543" spans="7:9">
      <c r="G1543" s="14"/>
      <c r="H1543" s="14"/>
      <c r="I1543" s="15"/>
    </row>
    <row r="1544" spans="7:9">
      <c r="G1544" s="14"/>
      <c r="H1544" s="14"/>
      <c r="I1544" s="15"/>
    </row>
    <row r="1545" spans="7:9">
      <c r="G1545" s="14"/>
      <c r="H1545" s="14"/>
      <c r="I1545" s="15"/>
    </row>
    <row r="1546" spans="7:9">
      <c r="G1546" s="14"/>
      <c r="H1546" s="14"/>
      <c r="I1546" s="15"/>
    </row>
    <row r="1547" spans="7:9">
      <c r="G1547" s="14"/>
      <c r="H1547" s="14"/>
      <c r="I1547" s="15"/>
    </row>
    <row r="1548" spans="7:9">
      <c r="G1548" s="14"/>
      <c r="H1548" s="14"/>
      <c r="I1548" s="15"/>
    </row>
    <row r="1549" spans="7:9">
      <c r="G1549" s="14"/>
      <c r="H1549" s="14"/>
      <c r="I1549" s="15"/>
    </row>
    <row r="1550" spans="7:9">
      <c r="G1550" s="14"/>
      <c r="H1550" s="14"/>
      <c r="I1550" s="15"/>
    </row>
    <row r="1551" spans="7:9">
      <c r="G1551" s="14"/>
      <c r="H1551" s="14"/>
      <c r="I1551" s="15"/>
    </row>
    <row r="1552" spans="7:9">
      <c r="G1552" s="14"/>
      <c r="H1552" s="14"/>
      <c r="I1552" s="15"/>
    </row>
    <row r="1553" spans="7:9">
      <c r="G1553" s="14"/>
      <c r="H1553" s="14"/>
      <c r="I1553" s="15"/>
    </row>
    <row r="1554" spans="7:9">
      <c r="G1554" s="14"/>
      <c r="H1554" s="14"/>
      <c r="I1554" s="15"/>
    </row>
    <row r="1555" spans="7:9">
      <c r="G1555" s="14"/>
      <c r="H1555" s="14"/>
      <c r="I1555" s="15"/>
    </row>
    <row r="1556" spans="7:9">
      <c r="G1556" s="14"/>
      <c r="H1556" s="14"/>
      <c r="I1556" s="15"/>
    </row>
    <row r="1557" spans="7:9">
      <c r="G1557" s="14"/>
      <c r="H1557" s="14"/>
      <c r="I1557" s="15"/>
    </row>
    <row r="1558" spans="7:9">
      <c r="G1558" s="14"/>
      <c r="H1558" s="14"/>
      <c r="I1558" s="15"/>
    </row>
    <row r="1559" spans="7:9">
      <c r="G1559" s="14"/>
      <c r="H1559" s="14"/>
      <c r="I1559" s="15"/>
    </row>
    <row r="1560" spans="7:9">
      <c r="G1560" s="14"/>
      <c r="H1560" s="14"/>
      <c r="I1560" s="15"/>
    </row>
    <row r="1561" spans="7:9">
      <c r="G1561" s="14"/>
      <c r="H1561" s="14"/>
      <c r="I1561" s="15"/>
    </row>
    <row r="1562" spans="7:9">
      <c r="G1562" s="14"/>
      <c r="H1562" s="14"/>
      <c r="I1562" s="15"/>
    </row>
    <row r="1563" spans="7:9">
      <c r="G1563" s="14"/>
      <c r="H1563" s="14"/>
      <c r="I1563" s="15"/>
    </row>
    <row r="1564" spans="7:9">
      <c r="G1564" s="14"/>
      <c r="H1564" s="14"/>
      <c r="I1564" s="15"/>
    </row>
    <row r="1565" spans="7:9">
      <c r="G1565" s="14"/>
      <c r="H1565" s="14"/>
      <c r="I1565" s="15"/>
    </row>
    <row r="1566" spans="7:9">
      <c r="G1566" s="14"/>
      <c r="H1566" s="14"/>
      <c r="I1566" s="15"/>
    </row>
    <row r="1567" spans="7:9">
      <c r="G1567" s="14"/>
      <c r="H1567" s="14"/>
      <c r="I1567" s="15"/>
    </row>
    <row r="1568" spans="7:9">
      <c r="G1568" s="14"/>
      <c r="H1568" s="14"/>
      <c r="I1568" s="15"/>
    </row>
    <row r="1569" spans="7:9">
      <c r="G1569" s="14"/>
      <c r="H1569" s="14"/>
      <c r="I1569" s="15"/>
    </row>
    <row r="1570" spans="7:9">
      <c r="G1570" s="14"/>
      <c r="H1570" s="14"/>
      <c r="I1570" s="15"/>
    </row>
    <row r="1571" spans="7:9">
      <c r="G1571" s="14"/>
      <c r="H1571" s="14"/>
      <c r="I1571" s="15"/>
    </row>
    <row r="1572" spans="7:9">
      <c r="G1572" s="14"/>
      <c r="H1572" s="14"/>
      <c r="I1572" s="15"/>
    </row>
    <row r="1573" spans="7:9">
      <c r="G1573" s="14"/>
      <c r="H1573" s="14"/>
      <c r="I1573" s="15"/>
    </row>
    <row r="1574" spans="7:9">
      <c r="G1574" s="14"/>
      <c r="H1574" s="14"/>
      <c r="I1574" s="15"/>
    </row>
    <row r="1575" spans="7:9">
      <c r="G1575" s="14"/>
      <c r="H1575" s="14"/>
      <c r="I1575" s="15"/>
    </row>
    <row r="1576" spans="7:9">
      <c r="G1576" s="14"/>
      <c r="H1576" s="14"/>
      <c r="I1576" s="15"/>
    </row>
    <row r="1577" spans="7:9">
      <c r="G1577" s="14"/>
      <c r="H1577" s="14"/>
      <c r="I1577" s="15"/>
    </row>
    <row r="1578" spans="7:9">
      <c r="G1578" s="14"/>
      <c r="H1578" s="14"/>
      <c r="I1578" s="15"/>
    </row>
    <row r="1579" spans="7:9">
      <c r="G1579" s="14"/>
      <c r="H1579" s="14"/>
      <c r="I1579" s="15"/>
    </row>
    <row r="1580" spans="7:9">
      <c r="G1580" s="14"/>
      <c r="H1580" s="14"/>
      <c r="I1580" s="15"/>
    </row>
    <row r="1581" spans="7:9">
      <c r="G1581" s="14"/>
      <c r="H1581" s="14"/>
      <c r="I1581" s="15"/>
    </row>
    <row r="1582" spans="7:9">
      <c r="G1582" s="14"/>
      <c r="H1582" s="14"/>
      <c r="I1582" s="15"/>
    </row>
    <row r="1583" spans="7:9">
      <c r="G1583" s="14"/>
      <c r="H1583" s="14"/>
      <c r="I1583" s="15"/>
    </row>
    <row r="1584" spans="7:9">
      <c r="G1584" s="14"/>
      <c r="H1584" s="14"/>
      <c r="I1584" s="15"/>
    </row>
    <row r="1585" spans="7:9">
      <c r="G1585" s="14"/>
      <c r="H1585" s="14"/>
      <c r="I1585" s="15"/>
    </row>
    <row r="1586" spans="7:9">
      <c r="G1586" s="14"/>
      <c r="H1586" s="14"/>
      <c r="I1586" s="15"/>
    </row>
    <row r="1587" spans="7:9">
      <c r="G1587" s="14"/>
      <c r="H1587" s="14"/>
      <c r="I1587" s="15"/>
    </row>
    <row r="1588" spans="7:9">
      <c r="G1588" s="14"/>
      <c r="H1588" s="14"/>
      <c r="I1588" s="15"/>
    </row>
    <row r="1589" spans="7:9">
      <c r="G1589" s="14"/>
      <c r="H1589" s="14"/>
      <c r="I1589" s="15"/>
    </row>
    <row r="1590" spans="7:9">
      <c r="G1590" s="14"/>
      <c r="H1590" s="14"/>
      <c r="I1590" s="15"/>
    </row>
    <row r="1591" spans="7:9">
      <c r="G1591" s="14"/>
      <c r="H1591" s="14"/>
      <c r="I1591" s="15"/>
    </row>
    <row r="1592" spans="7:9">
      <c r="G1592" s="14"/>
      <c r="H1592" s="14"/>
      <c r="I1592" s="15"/>
    </row>
    <row r="1593" spans="7:9">
      <c r="G1593" s="14"/>
      <c r="H1593" s="14"/>
      <c r="I1593" s="15"/>
    </row>
    <row r="1594" spans="7:9">
      <c r="G1594" s="14"/>
      <c r="H1594" s="14"/>
      <c r="I1594" s="15"/>
    </row>
    <row r="1595" spans="7:9">
      <c r="G1595" s="14"/>
      <c r="H1595" s="14"/>
      <c r="I1595" s="15"/>
    </row>
    <row r="1596" spans="7:9">
      <c r="G1596" s="14"/>
      <c r="H1596" s="14"/>
      <c r="I1596" s="15"/>
    </row>
    <row r="1597" spans="7:9">
      <c r="G1597" s="14"/>
      <c r="H1597" s="14"/>
      <c r="I1597" s="15"/>
    </row>
    <row r="1598" spans="7:9">
      <c r="G1598" s="14"/>
      <c r="H1598" s="14"/>
      <c r="I1598" s="15"/>
    </row>
    <row r="1599" spans="7:9">
      <c r="G1599" s="14"/>
      <c r="H1599" s="14"/>
      <c r="I1599" s="15"/>
    </row>
    <row r="1600" spans="7:9">
      <c r="G1600" s="14"/>
      <c r="H1600" s="14"/>
      <c r="I1600" s="15"/>
    </row>
    <row r="1601" spans="7:9">
      <c r="G1601" s="14"/>
      <c r="H1601" s="14"/>
      <c r="I1601" s="15"/>
    </row>
    <row r="1602" spans="7:9">
      <c r="G1602" s="14"/>
      <c r="H1602" s="14"/>
      <c r="I1602" s="15"/>
    </row>
    <row r="1603" spans="7:9">
      <c r="G1603" s="14"/>
      <c r="H1603" s="14"/>
      <c r="I1603" s="15"/>
    </row>
    <row r="1604" spans="7:9">
      <c r="G1604" s="14"/>
      <c r="H1604" s="14"/>
      <c r="I1604" s="15"/>
    </row>
    <row r="1605" spans="7:9">
      <c r="G1605" s="14"/>
      <c r="H1605" s="14"/>
      <c r="I1605" s="15"/>
    </row>
    <row r="1606" spans="7:9">
      <c r="G1606" s="14"/>
      <c r="H1606" s="14"/>
      <c r="I1606" s="15"/>
    </row>
    <row r="1607" spans="7:9">
      <c r="G1607" s="14"/>
      <c r="H1607" s="14"/>
      <c r="I1607" s="15"/>
    </row>
    <row r="1608" spans="7:9">
      <c r="G1608" s="14"/>
      <c r="H1608" s="14"/>
      <c r="I1608" s="15"/>
    </row>
    <row r="1609" spans="7:9">
      <c r="G1609" s="14"/>
      <c r="H1609" s="14"/>
      <c r="I1609" s="15"/>
    </row>
    <row r="1610" spans="7:9">
      <c r="G1610" s="14"/>
      <c r="H1610" s="14"/>
      <c r="I1610" s="15"/>
    </row>
    <row r="1611" spans="7:9">
      <c r="G1611" s="14"/>
      <c r="H1611" s="14"/>
      <c r="I1611" s="15"/>
    </row>
    <row r="1612" spans="7:9">
      <c r="G1612" s="14"/>
      <c r="H1612" s="14"/>
      <c r="I1612" s="15"/>
    </row>
    <row r="1613" spans="7:9">
      <c r="G1613" s="14"/>
      <c r="H1613" s="14"/>
      <c r="I1613" s="15"/>
    </row>
    <row r="1614" spans="7:9">
      <c r="G1614" s="14"/>
      <c r="H1614" s="14"/>
      <c r="I1614" s="15"/>
    </row>
    <row r="1615" spans="7:9">
      <c r="G1615" s="14"/>
      <c r="H1615" s="14"/>
      <c r="I1615" s="15"/>
    </row>
    <row r="1616" spans="7:9">
      <c r="G1616" s="14"/>
      <c r="H1616" s="14"/>
      <c r="I1616" s="15"/>
    </row>
    <row r="1617" spans="7:9">
      <c r="G1617" s="14"/>
      <c r="H1617" s="14"/>
      <c r="I1617" s="15"/>
    </row>
    <row r="1618" spans="7:9">
      <c r="G1618" s="14"/>
      <c r="H1618" s="14"/>
      <c r="I1618" s="15"/>
    </row>
    <row r="1619" spans="7:9">
      <c r="G1619" s="14"/>
      <c r="H1619" s="14"/>
      <c r="I1619" s="15"/>
    </row>
    <row r="1620" spans="7:9">
      <c r="G1620" s="14"/>
      <c r="H1620" s="14"/>
      <c r="I1620" s="15"/>
    </row>
    <row r="1621" spans="7:9">
      <c r="G1621" s="14"/>
      <c r="H1621" s="14"/>
      <c r="I1621" s="15"/>
    </row>
    <row r="1622" spans="7:9">
      <c r="G1622" s="14"/>
      <c r="H1622" s="14"/>
      <c r="I1622" s="15"/>
    </row>
    <row r="1623" spans="7:9">
      <c r="G1623" s="14"/>
      <c r="H1623" s="14"/>
      <c r="I1623" s="15"/>
    </row>
    <row r="1624" spans="7:9">
      <c r="G1624" s="14"/>
      <c r="H1624" s="14"/>
      <c r="I1624" s="15"/>
    </row>
    <row r="1625" spans="7:9">
      <c r="G1625" s="14"/>
      <c r="H1625" s="14"/>
      <c r="I1625" s="15"/>
    </row>
    <row r="1626" spans="7:9">
      <c r="G1626" s="14"/>
      <c r="H1626" s="14"/>
      <c r="I1626" s="15"/>
    </row>
    <row r="1627" spans="7:9">
      <c r="G1627" s="14"/>
      <c r="H1627" s="14"/>
      <c r="I1627" s="15"/>
    </row>
    <row r="1628" spans="7:9">
      <c r="G1628" s="14"/>
      <c r="H1628" s="14"/>
      <c r="I1628" s="15"/>
    </row>
    <row r="1629" spans="7:9">
      <c r="G1629" s="14"/>
      <c r="H1629" s="14"/>
      <c r="I1629" s="15"/>
    </row>
    <row r="1630" spans="7:9">
      <c r="G1630" s="14"/>
      <c r="H1630" s="14"/>
      <c r="I1630" s="15"/>
    </row>
    <row r="1631" spans="7:9">
      <c r="G1631" s="14"/>
      <c r="H1631" s="14"/>
      <c r="I1631" s="15"/>
    </row>
    <row r="1632" spans="7:9">
      <c r="G1632" s="14"/>
      <c r="H1632" s="14"/>
      <c r="I1632" s="15"/>
    </row>
    <row r="1633" spans="7:9">
      <c r="G1633" s="14"/>
      <c r="H1633" s="14"/>
      <c r="I1633" s="15"/>
    </row>
    <row r="1634" spans="7:9">
      <c r="G1634" s="14"/>
      <c r="H1634" s="14"/>
      <c r="I1634" s="15"/>
    </row>
    <row r="1635" spans="7:9">
      <c r="G1635" s="14"/>
      <c r="H1635" s="14"/>
      <c r="I1635" s="15"/>
    </row>
    <row r="1636" spans="7:9">
      <c r="G1636" s="14"/>
      <c r="H1636" s="14"/>
      <c r="I1636" s="15"/>
    </row>
    <row r="1637" spans="7:9">
      <c r="G1637" s="14"/>
      <c r="H1637" s="14"/>
      <c r="I1637" s="15"/>
    </row>
    <row r="1638" spans="7:9">
      <c r="G1638" s="14"/>
      <c r="H1638" s="14"/>
      <c r="I1638" s="15"/>
    </row>
    <row r="1639" spans="7:9">
      <c r="G1639" s="14"/>
      <c r="H1639" s="14"/>
      <c r="I1639" s="15"/>
    </row>
    <row r="1640" spans="7:9">
      <c r="G1640" s="14"/>
      <c r="H1640" s="14"/>
      <c r="I1640" s="15"/>
    </row>
    <row r="1641" spans="7:9">
      <c r="G1641" s="14"/>
      <c r="H1641" s="14"/>
      <c r="I1641" s="15"/>
    </row>
    <row r="1642" spans="7:9">
      <c r="G1642" s="14"/>
      <c r="H1642" s="14"/>
      <c r="I1642" s="15"/>
    </row>
    <row r="1643" spans="7:9">
      <c r="G1643" s="14"/>
      <c r="H1643" s="14"/>
      <c r="I1643" s="15"/>
    </row>
    <row r="1644" spans="7:9">
      <c r="G1644" s="14"/>
      <c r="H1644" s="14"/>
      <c r="I1644" s="15"/>
    </row>
    <row r="1645" spans="7:9">
      <c r="G1645" s="14"/>
      <c r="H1645" s="14"/>
      <c r="I1645" s="15"/>
    </row>
    <row r="1646" spans="7:9">
      <c r="G1646" s="14"/>
      <c r="H1646" s="14"/>
      <c r="I1646" s="15"/>
    </row>
    <row r="1647" spans="7:9">
      <c r="G1647" s="14"/>
      <c r="H1647" s="14"/>
      <c r="I1647" s="15"/>
    </row>
    <row r="1648" spans="7:9">
      <c r="G1648" s="14"/>
      <c r="H1648" s="14"/>
      <c r="I1648" s="15"/>
    </row>
    <row r="1649" spans="7:9">
      <c r="G1649" s="14"/>
      <c r="H1649" s="14"/>
      <c r="I1649" s="15"/>
    </row>
    <row r="1650" spans="7:9">
      <c r="G1650" s="14"/>
      <c r="H1650" s="14"/>
      <c r="I1650" s="15"/>
    </row>
    <row r="1651" spans="7:9">
      <c r="G1651" s="14"/>
      <c r="H1651" s="14"/>
      <c r="I1651" s="15"/>
    </row>
    <row r="1652" spans="7:9">
      <c r="G1652" s="14"/>
      <c r="H1652" s="14"/>
      <c r="I1652" s="15"/>
    </row>
    <row r="1653" spans="7:9">
      <c r="G1653" s="14"/>
      <c r="H1653" s="14"/>
      <c r="I1653" s="15"/>
    </row>
    <row r="1654" spans="7:9">
      <c r="G1654" s="14"/>
      <c r="H1654" s="14"/>
      <c r="I1654" s="15"/>
    </row>
    <row r="1655" spans="7:9">
      <c r="G1655" s="14"/>
      <c r="H1655" s="14"/>
      <c r="I1655" s="15"/>
    </row>
    <row r="1656" spans="7:9">
      <c r="G1656" s="14"/>
      <c r="H1656" s="14"/>
      <c r="I1656" s="15"/>
    </row>
    <row r="1657" spans="7:9">
      <c r="G1657" s="14"/>
      <c r="H1657" s="14"/>
      <c r="I1657" s="15"/>
    </row>
    <row r="1658" spans="7:9">
      <c r="G1658" s="14"/>
      <c r="H1658" s="14"/>
      <c r="I1658" s="15"/>
    </row>
    <row r="1659" spans="7:9">
      <c r="G1659" s="14"/>
      <c r="H1659" s="14"/>
      <c r="I1659" s="15"/>
    </row>
    <row r="1660" spans="7:9">
      <c r="G1660" s="14"/>
      <c r="H1660" s="14"/>
      <c r="I1660" s="15"/>
    </row>
    <row r="1661" spans="7:9">
      <c r="G1661" s="14"/>
      <c r="H1661" s="14"/>
      <c r="I1661" s="15"/>
    </row>
    <row r="1662" spans="7:9">
      <c r="G1662" s="14"/>
      <c r="H1662" s="14"/>
      <c r="I1662" s="15"/>
    </row>
    <row r="1663" spans="7:9">
      <c r="G1663" s="14"/>
      <c r="H1663" s="14"/>
      <c r="I1663" s="15"/>
    </row>
    <row r="1664" spans="7:9">
      <c r="G1664" s="14"/>
      <c r="H1664" s="14"/>
      <c r="I1664" s="15"/>
    </row>
    <row r="1665" spans="7:9">
      <c r="G1665" s="14"/>
      <c r="H1665" s="14"/>
      <c r="I1665" s="15"/>
    </row>
    <row r="1666" spans="7:9">
      <c r="G1666" s="14"/>
      <c r="H1666" s="14"/>
      <c r="I1666" s="15"/>
    </row>
    <row r="1667" spans="7:9">
      <c r="G1667" s="14"/>
      <c r="H1667" s="14"/>
      <c r="I1667" s="15"/>
    </row>
    <row r="1668" spans="7:9">
      <c r="G1668" s="14"/>
      <c r="H1668" s="14"/>
      <c r="I1668" s="15"/>
    </row>
    <row r="1669" spans="7:9">
      <c r="G1669" s="14"/>
      <c r="H1669" s="14"/>
      <c r="I1669" s="15"/>
    </row>
    <row r="1670" spans="7:9">
      <c r="G1670" s="14"/>
      <c r="H1670" s="14"/>
      <c r="I1670" s="15"/>
    </row>
    <row r="1671" spans="7:9">
      <c r="G1671" s="14"/>
      <c r="H1671" s="14"/>
      <c r="I1671" s="15"/>
    </row>
    <row r="1672" spans="7:9">
      <c r="G1672" s="14"/>
      <c r="H1672" s="14"/>
      <c r="I1672" s="15"/>
    </row>
    <row r="1673" spans="7:9">
      <c r="G1673" s="14"/>
      <c r="H1673" s="14"/>
      <c r="I1673" s="15"/>
    </row>
    <row r="1674" spans="7:9">
      <c r="G1674" s="14"/>
      <c r="H1674" s="14"/>
      <c r="I1674" s="15"/>
    </row>
    <row r="1675" spans="7:9">
      <c r="G1675" s="14"/>
      <c r="H1675" s="14"/>
      <c r="I1675" s="15"/>
    </row>
    <row r="1676" spans="7:9">
      <c r="G1676" s="14"/>
      <c r="H1676" s="14"/>
      <c r="I1676" s="15"/>
    </row>
    <row r="1677" spans="7:9">
      <c r="G1677" s="14"/>
      <c r="H1677" s="14"/>
      <c r="I1677" s="15"/>
    </row>
    <row r="1678" spans="7:9">
      <c r="G1678" s="14"/>
      <c r="H1678" s="14"/>
      <c r="I1678" s="15"/>
    </row>
    <row r="1679" spans="7:9">
      <c r="G1679" s="14"/>
      <c r="H1679" s="14"/>
      <c r="I1679" s="15"/>
    </row>
    <row r="1680" spans="7:9">
      <c r="G1680" s="14"/>
      <c r="H1680" s="14"/>
      <c r="I1680" s="15"/>
    </row>
    <row r="1681" spans="7:9">
      <c r="G1681" s="14"/>
      <c r="H1681" s="14"/>
      <c r="I1681" s="15"/>
    </row>
    <row r="1682" spans="7:9">
      <c r="G1682" s="14"/>
      <c r="H1682" s="14"/>
      <c r="I1682" s="15"/>
    </row>
    <row r="1683" spans="7:9">
      <c r="G1683" s="14"/>
      <c r="H1683" s="14"/>
      <c r="I1683" s="15"/>
    </row>
    <row r="1684" spans="7:9">
      <c r="G1684" s="14"/>
      <c r="H1684" s="14"/>
      <c r="I1684" s="15"/>
    </row>
    <row r="1685" spans="7:9">
      <c r="G1685" s="14"/>
      <c r="H1685" s="14"/>
      <c r="I1685" s="15"/>
    </row>
    <row r="1686" spans="7:9">
      <c r="G1686" s="14"/>
      <c r="H1686" s="14"/>
      <c r="I1686" s="15"/>
    </row>
    <row r="1687" spans="7:9">
      <c r="G1687" s="14"/>
      <c r="H1687" s="14"/>
      <c r="I1687" s="15"/>
    </row>
    <row r="1688" spans="7:9">
      <c r="G1688" s="14"/>
      <c r="H1688" s="14"/>
      <c r="I1688" s="15"/>
    </row>
    <row r="1689" spans="7:9">
      <c r="G1689" s="14"/>
      <c r="H1689" s="14"/>
      <c r="I1689" s="15"/>
    </row>
    <row r="1690" spans="7:9">
      <c r="G1690" s="14"/>
      <c r="H1690" s="14"/>
      <c r="I1690" s="15"/>
    </row>
    <row r="1691" spans="7:9">
      <c r="G1691" s="14"/>
      <c r="H1691" s="14"/>
      <c r="I1691" s="15"/>
    </row>
    <row r="1692" spans="7:9">
      <c r="G1692" s="14"/>
      <c r="H1692" s="14"/>
      <c r="I1692" s="15"/>
    </row>
    <row r="1693" spans="7:9">
      <c r="G1693" s="14"/>
      <c r="H1693" s="14"/>
      <c r="I1693" s="15"/>
    </row>
    <row r="1694" spans="7:9">
      <c r="G1694" s="14"/>
      <c r="H1694" s="14"/>
      <c r="I1694" s="15"/>
    </row>
    <row r="1695" spans="7:9">
      <c r="G1695" s="14"/>
      <c r="H1695" s="14"/>
      <c r="I1695" s="15"/>
    </row>
    <row r="1696" spans="7:9">
      <c r="G1696" s="14"/>
      <c r="H1696" s="14"/>
      <c r="I1696" s="15"/>
    </row>
    <row r="1697" spans="7:9">
      <c r="G1697" s="14"/>
      <c r="H1697" s="14"/>
      <c r="I1697" s="15"/>
    </row>
    <row r="1698" spans="7:9">
      <c r="G1698" s="14"/>
      <c r="H1698" s="14"/>
      <c r="I1698" s="15"/>
    </row>
    <row r="1699" spans="7:9">
      <c r="G1699" s="14"/>
      <c r="H1699" s="14"/>
      <c r="I1699" s="15"/>
    </row>
    <row r="1700" spans="7:9">
      <c r="G1700" s="14"/>
      <c r="H1700" s="14"/>
      <c r="I1700" s="15"/>
    </row>
    <row r="1701" spans="7:9">
      <c r="G1701" s="14"/>
      <c r="H1701" s="14"/>
      <c r="I1701" s="15"/>
    </row>
    <row r="1702" spans="7:9">
      <c r="G1702" s="14"/>
      <c r="H1702" s="14"/>
      <c r="I1702" s="15"/>
    </row>
    <row r="1703" spans="7:9">
      <c r="G1703" s="14"/>
      <c r="H1703" s="14"/>
      <c r="I1703" s="15"/>
    </row>
    <row r="1704" spans="7:9">
      <c r="G1704" s="14"/>
      <c r="H1704" s="14"/>
      <c r="I1704" s="15"/>
    </row>
    <row r="1705" spans="7:9">
      <c r="G1705" s="14"/>
      <c r="H1705" s="14"/>
      <c r="I1705" s="15"/>
    </row>
    <row r="1706" spans="7:9">
      <c r="G1706" s="14"/>
      <c r="H1706" s="14"/>
      <c r="I1706" s="15"/>
    </row>
    <row r="1707" spans="7:9">
      <c r="G1707" s="14"/>
      <c r="H1707" s="14"/>
      <c r="I1707" s="15"/>
    </row>
    <row r="1708" spans="7:9">
      <c r="G1708" s="14"/>
      <c r="H1708" s="14"/>
      <c r="I1708" s="15"/>
    </row>
    <row r="1709" spans="7:9">
      <c r="G1709" s="14"/>
      <c r="H1709" s="14"/>
      <c r="I1709" s="15"/>
    </row>
    <row r="1710" spans="7:9">
      <c r="G1710" s="14"/>
      <c r="H1710" s="14"/>
      <c r="I1710" s="15"/>
    </row>
    <row r="1711" spans="7:9">
      <c r="G1711" s="14"/>
      <c r="H1711" s="14"/>
      <c r="I1711" s="15"/>
    </row>
    <row r="1712" spans="7:9">
      <c r="G1712" s="14"/>
      <c r="H1712" s="14"/>
      <c r="I1712" s="15"/>
    </row>
    <row r="1713" spans="7:9">
      <c r="G1713" s="14"/>
      <c r="H1713" s="14"/>
      <c r="I1713" s="15"/>
    </row>
    <row r="1714" spans="7:9">
      <c r="G1714" s="14"/>
      <c r="H1714" s="14"/>
      <c r="I1714" s="15"/>
    </row>
    <row r="1715" spans="7:9">
      <c r="G1715" s="14"/>
      <c r="H1715" s="14"/>
      <c r="I1715" s="15"/>
    </row>
    <row r="1716" spans="7:9">
      <c r="G1716" s="14"/>
      <c r="H1716" s="14"/>
      <c r="I1716" s="15"/>
    </row>
    <row r="1717" spans="7:9">
      <c r="G1717" s="14"/>
      <c r="H1717" s="14"/>
      <c r="I1717" s="15"/>
    </row>
    <row r="1718" spans="7:9">
      <c r="G1718" s="14"/>
      <c r="H1718" s="14"/>
      <c r="I1718" s="15"/>
    </row>
    <row r="1719" spans="7:9">
      <c r="G1719" s="14"/>
      <c r="H1719" s="14"/>
      <c r="I1719" s="15"/>
    </row>
    <row r="1720" spans="7:9">
      <c r="G1720" s="14"/>
      <c r="H1720" s="14"/>
      <c r="I1720" s="15"/>
    </row>
    <row r="1721" spans="7:9">
      <c r="G1721" s="14"/>
      <c r="H1721" s="14"/>
      <c r="I1721" s="15"/>
    </row>
    <row r="1722" spans="7:9">
      <c r="G1722" s="14"/>
      <c r="H1722" s="14"/>
      <c r="I1722" s="15"/>
    </row>
    <row r="1723" spans="7:9">
      <c r="G1723" s="14"/>
      <c r="H1723" s="14"/>
      <c r="I1723" s="15"/>
    </row>
    <row r="1724" spans="7:9">
      <c r="G1724" s="14"/>
      <c r="H1724" s="14"/>
      <c r="I1724" s="15"/>
    </row>
    <row r="1725" spans="7:9">
      <c r="G1725" s="14"/>
      <c r="H1725" s="14"/>
      <c r="I1725" s="15"/>
    </row>
    <row r="1726" spans="7:9">
      <c r="G1726" s="14"/>
      <c r="H1726" s="14"/>
      <c r="I1726" s="15"/>
    </row>
    <row r="1727" spans="7:9">
      <c r="G1727" s="14"/>
      <c r="H1727" s="14"/>
      <c r="I1727" s="15"/>
    </row>
    <row r="1728" spans="7:9">
      <c r="G1728" s="14"/>
      <c r="H1728" s="14"/>
      <c r="I1728" s="15"/>
    </row>
    <row r="1729" spans="7:9">
      <c r="G1729" s="14"/>
      <c r="H1729" s="14"/>
      <c r="I1729" s="15"/>
    </row>
    <row r="1730" spans="7:9">
      <c r="G1730" s="14"/>
      <c r="H1730" s="14"/>
      <c r="I1730" s="15"/>
    </row>
    <row r="1731" spans="7:9">
      <c r="G1731" s="14"/>
      <c r="H1731" s="14"/>
      <c r="I1731" s="15"/>
    </row>
    <row r="1732" spans="7:9">
      <c r="G1732" s="14"/>
      <c r="H1732" s="14"/>
      <c r="I1732" s="15"/>
    </row>
    <row r="1733" spans="7:9">
      <c r="G1733" s="14"/>
      <c r="H1733" s="14"/>
      <c r="I1733" s="15"/>
    </row>
    <row r="1734" spans="7:9">
      <c r="G1734" s="14"/>
      <c r="H1734" s="14"/>
      <c r="I1734" s="15"/>
    </row>
    <row r="1735" spans="7:9">
      <c r="G1735" s="14"/>
      <c r="H1735" s="14"/>
      <c r="I1735" s="15"/>
    </row>
    <row r="1736" spans="7:9">
      <c r="G1736" s="14"/>
      <c r="H1736" s="14"/>
      <c r="I1736" s="15"/>
    </row>
    <row r="1737" spans="7:9">
      <c r="G1737" s="14"/>
      <c r="H1737" s="14"/>
      <c r="I1737" s="15"/>
    </row>
    <row r="1738" spans="7:9">
      <c r="G1738" s="14"/>
      <c r="H1738" s="14"/>
      <c r="I1738" s="15"/>
    </row>
    <row r="1739" spans="7:9">
      <c r="G1739" s="14"/>
      <c r="H1739" s="14"/>
      <c r="I1739" s="15"/>
    </row>
    <row r="1740" spans="7:9">
      <c r="G1740" s="14"/>
      <c r="H1740" s="14"/>
      <c r="I1740" s="15"/>
    </row>
    <row r="1741" spans="7:9">
      <c r="G1741" s="14"/>
      <c r="H1741" s="14"/>
      <c r="I1741" s="15"/>
    </row>
    <row r="1742" spans="7:9">
      <c r="G1742" s="14"/>
      <c r="H1742" s="14"/>
      <c r="I1742" s="15"/>
    </row>
    <row r="1743" spans="7:9">
      <c r="G1743" s="14"/>
      <c r="H1743" s="14"/>
      <c r="I1743" s="15"/>
    </row>
    <row r="1744" spans="7:9">
      <c r="G1744" s="14"/>
      <c r="H1744" s="14"/>
      <c r="I1744" s="15"/>
    </row>
    <row r="1745" spans="7:9">
      <c r="G1745" s="14"/>
      <c r="H1745" s="14"/>
      <c r="I1745" s="15"/>
    </row>
    <row r="1746" spans="7:9">
      <c r="G1746" s="14"/>
      <c r="H1746" s="14"/>
      <c r="I1746" s="15"/>
    </row>
    <row r="1747" spans="7:9">
      <c r="G1747" s="14"/>
      <c r="H1747" s="14"/>
      <c r="I1747" s="15"/>
    </row>
    <row r="1748" spans="7:9">
      <c r="G1748" s="14"/>
      <c r="H1748" s="14"/>
      <c r="I1748" s="15"/>
    </row>
    <row r="1749" spans="7:9">
      <c r="G1749" s="14"/>
      <c r="H1749" s="14"/>
      <c r="I1749" s="15"/>
    </row>
    <row r="1750" spans="7:9">
      <c r="G1750" s="14"/>
      <c r="H1750" s="14"/>
      <c r="I1750" s="15"/>
    </row>
    <row r="1751" spans="7:9">
      <c r="G1751" s="14"/>
      <c r="H1751" s="14"/>
      <c r="I1751" s="15"/>
    </row>
    <row r="1752" spans="7:9">
      <c r="G1752" s="14"/>
      <c r="H1752" s="14"/>
      <c r="I1752" s="15"/>
    </row>
    <row r="1753" spans="7:9">
      <c r="G1753" s="14"/>
      <c r="H1753" s="14"/>
      <c r="I1753" s="15"/>
    </row>
    <row r="1754" spans="7:9">
      <c r="G1754" s="14"/>
      <c r="H1754" s="14"/>
      <c r="I1754" s="15"/>
    </row>
    <row r="1755" spans="7:9">
      <c r="G1755" s="14"/>
      <c r="H1755" s="14"/>
      <c r="I1755" s="15"/>
    </row>
    <row r="1756" spans="7:9">
      <c r="G1756" s="14"/>
      <c r="H1756" s="14"/>
      <c r="I1756" s="15"/>
    </row>
    <row r="1757" spans="7:9">
      <c r="G1757" s="14"/>
      <c r="H1757" s="14"/>
      <c r="I1757" s="15"/>
    </row>
    <row r="1758" spans="7:9">
      <c r="G1758" s="14"/>
      <c r="H1758" s="14"/>
      <c r="I1758" s="15"/>
    </row>
    <row r="1759" spans="7:9">
      <c r="G1759" s="14"/>
      <c r="H1759" s="14"/>
      <c r="I1759" s="15"/>
    </row>
    <row r="1760" spans="7:9">
      <c r="G1760" s="14"/>
      <c r="H1760" s="14"/>
      <c r="I1760" s="15"/>
    </row>
    <row r="1761" spans="7:9">
      <c r="G1761" s="14"/>
      <c r="H1761" s="14"/>
      <c r="I1761" s="15"/>
    </row>
    <row r="1762" spans="7:9">
      <c r="G1762" s="14"/>
      <c r="H1762" s="14"/>
      <c r="I1762" s="15"/>
    </row>
    <row r="1763" spans="7:9">
      <c r="G1763" s="14"/>
      <c r="H1763" s="14"/>
      <c r="I1763" s="15"/>
    </row>
    <row r="1764" spans="7:9">
      <c r="G1764" s="14"/>
      <c r="H1764" s="14"/>
      <c r="I1764" s="15"/>
    </row>
    <row r="1765" spans="7:9">
      <c r="G1765" s="14"/>
      <c r="H1765" s="14"/>
      <c r="I1765" s="15"/>
    </row>
    <row r="1766" spans="7:9">
      <c r="G1766" s="14"/>
      <c r="H1766" s="14"/>
      <c r="I1766" s="15"/>
    </row>
    <row r="1767" spans="7:9">
      <c r="G1767" s="14"/>
      <c r="H1767" s="14"/>
      <c r="I1767" s="15"/>
    </row>
    <row r="1768" spans="7:9">
      <c r="G1768" s="14"/>
      <c r="H1768" s="14"/>
      <c r="I1768" s="15"/>
    </row>
    <row r="1769" spans="7:9">
      <c r="G1769" s="14"/>
      <c r="H1769" s="14"/>
      <c r="I1769" s="15"/>
    </row>
    <row r="1770" spans="7:9">
      <c r="G1770" s="14"/>
      <c r="H1770" s="14"/>
      <c r="I1770" s="15"/>
    </row>
    <row r="1771" spans="7:9">
      <c r="G1771" s="14"/>
      <c r="H1771" s="14"/>
      <c r="I1771" s="15"/>
    </row>
    <row r="1772" spans="7:9">
      <c r="G1772" s="14"/>
      <c r="H1772" s="14"/>
      <c r="I1772" s="15"/>
    </row>
    <row r="1773" spans="7:9">
      <c r="G1773" s="14"/>
      <c r="H1773" s="14"/>
      <c r="I1773" s="15"/>
    </row>
    <row r="1774" spans="7:9">
      <c r="G1774" s="14"/>
      <c r="H1774" s="14"/>
      <c r="I1774" s="15"/>
    </row>
    <row r="1775" spans="7:9">
      <c r="G1775" s="14"/>
      <c r="H1775" s="14"/>
      <c r="I1775" s="15"/>
    </row>
    <row r="1776" spans="7:9">
      <c r="G1776" s="14"/>
      <c r="H1776" s="14"/>
      <c r="I1776" s="15"/>
    </row>
    <row r="1777" spans="7:9">
      <c r="G1777" s="14"/>
      <c r="H1777" s="14"/>
      <c r="I1777" s="15"/>
    </row>
    <row r="1778" spans="7:9">
      <c r="G1778" s="14"/>
      <c r="H1778" s="14"/>
      <c r="I1778" s="15"/>
    </row>
    <row r="1779" spans="7:9">
      <c r="G1779" s="14"/>
      <c r="H1779" s="14"/>
      <c r="I1779" s="15"/>
    </row>
    <row r="1780" spans="7:9">
      <c r="G1780" s="14"/>
      <c r="H1780" s="14"/>
      <c r="I1780" s="15"/>
    </row>
    <row r="1781" spans="7:9">
      <c r="G1781" s="14"/>
      <c r="H1781" s="14"/>
      <c r="I1781" s="15"/>
    </row>
    <row r="1782" spans="7:9">
      <c r="G1782" s="14"/>
      <c r="H1782" s="14"/>
      <c r="I1782" s="15"/>
    </row>
    <row r="1783" spans="7:9">
      <c r="G1783" s="14"/>
      <c r="H1783" s="14"/>
      <c r="I1783" s="15"/>
    </row>
    <row r="1784" spans="7:9">
      <c r="G1784" s="14"/>
      <c r="H1784" s="14"/>
      <c r="I1784" s="15"/>
    </row>
    <row r="1785" spans="7:9">
      <c r="G1785" s="14"/>
      <c r="H1785" s="14"/>
      <c r="I1785" s="15"/>
    </row>
    <row r="1786" spans="7:9">
      <c r="G1786" s="14"/>
      <c r="H1786" s="14"/>
      <c r="I1786" s="15"/>
    </row>
    <row r="1787" spans="7:9">
      <c r="G1787" s="14"/>
      <c r="H1787" s="14"/>
      <c r="I1787" s="15"/>
    </row>
    <row r="1788" spans="7:9">
      <c r="G1788" s="14"/>
      <c r="H1788" s="14"/>
      <c r="I1788" s="15"/>
    </row>
    <row r="1789" spans="7:9">
      <c r="G1789" s="14"/>
      <c r="H1789" s="14"/>
      <c r="I1789" s="15"/>
    </row>
    <row r="1790" spans="7:9">
      <c r="G1790" s="14"/>
      <c r="H1790" s="14"/>
      <c r="I1790" s="15"/>
    </row>
    <row r="1791" spans="7:9">
      <c r="G1791" s="14"/>
      <c r="H1791" s="14"/>
      <c r="I1791" s="15"/>
    </row>
    <row r="1792" spans="7:9">
      <c r="G1792" s="14"/>
      <c r="H1792" s="14"/>
      <c r="I1792" s="15"/>
    </row>
    <row r="1793" spans="7:9">
      <c r="G1793" s="14"/>
      <c r="H1793" s="14"/>
      <c r="I1793" s="15"/>
    </row>
    <row r="1794" spans="7:9">
      <c r="G1794" s="14"/>
      <c r="H1794" s="14"/>
      <c r="I1794" s="15"/>
    </row>
    <row r="1795" spans="7:9">
      <c r="G1795" s="14"/>
      <c r="H1795" s="14"/>
      <c r="I1795" s="15"/>
    </row>
    <row r="1796" spans="7:9">
      <c r="G1796" s="14"/>
      <c r="H1796" s="14"/>
      <c r="I1796" s="15"/>
    </row>
    <row r="1797" spans="7:9">
      <c r="G1797" s="14"/>
      <c r="H1797" s="14"/>
      <c r="I1797" s="15"/>
    </row>
    <row r="1798" spans="7:9">
      <c r="G1798" s="14"/>
      <c r="H1798" s="14"/>
      <c r="I1798" s="15"/>
    </row>
    <row r="1799" spans="7:9">
      <c r="G1799" s="14"/>
      <c r="H1799" s="14"/>
      <c r="I1799" s="15"/>
    </row>
    <row r="1800" spans="7:9">
      <c r="G1800" s="14"/>
      <c r="H1800" s="14"/>
      <c r="I1800" s="15"/>
    </row>
    <row r="1801" spans="7:9">
      <c r="G1801" s="14"/>
      <c r="H1801" s="14"/>
      <c r="I1801" s="15"/>
    </row>
    <row r="1802" spans="7:9">
      <c r="G1802" s="14"/>
      <c r="H1802" s="14"/>
      <c r="I1802" s="15"/>
    </row>
    <row r="1803" spans="7:9">
      <c r="G1803" s="14"/>
      <c r="H1803" s="14"/>
      <c r="I1803" s="15"/>
    </row>
    <row r="1804" spans="7:9">
      <c r="G1804" s="14"/>
      <c r="H1804" s="14"/>
      <c r="I1804" s="15"/>
    </row>
    <row r="1805" spans="7:9">
      <c r="G1805" s="14"/>
      <c r="H1805" s="14"/>
      <c r="I1805" s="15"/>
    </row>
    <row r="1806" spans="7:9">
      <c r="G1806" s="14"/>
      <c r="H1806" s="14"/>
      <c r="I1806" s="15"/>
    </row>
    <row r="1807" spans="7:9">
      <c r="G1807" s="14"/>
      <c r="H1807" s="14"/>
      <c r="I1807" s="15"/>
    </row>
    <row r="1808" spans="7:9">
      <c r="G1808" s="14"/>
      <c r="H1808" s="14"/>
      <c r="I1808" s="15"/>
    </row>
    <row r="1809" spans="7:9">
      <c r="G1809" s="14"/>
      <c r="H1809" s="14"/>
      <c r="I1809" s="15"/>
    </row>
    <row r="1810" spans="7:9">
      <c r="G1810" s="14"/>
      <c r="H1810" s="14"/>
      <c r="I1810" s="15"/>
    </row>
    <row r="1811" spans="7:9">
      <c r="G1811" s="14"/>
      <c r="H1811" s="14"/>
      <c r="I1811" s="15"/>
    </row>
    <row r="1812" spans="7:9">
      <c r="G1812" s="14"/>
      <c r="H1812" s="14"/>
      <c r="I1812" s="15"/>
    </row>
    <row r="1813" spans="7:9">
      <c r="G1813" s="14"/>
      <c r="H1813" s="14"/>
      <c r="I1813" s="15"/>
    </row>
    <row r="1814" spans="7:9">
      <c r="G1814" s="14"/>
      <c r="H1814" s="14"/>
      <c r="I1814" s="15"/>
    </row>
    <row r="1815" spans="7:9">
      <c r="G1815" s="14"/>
      <c r="H1815" s="14"/>
      <c r="I1815" s="15"/>
    </row>
    <row r="1816" spans="7:9">
      <c r="G1816" s="14"/>
      <c r="H1816" s="14"/>
      <c r="I1816" s="15"/>
    </row>
    <row r="1817" spans="7:9">
      <c r="G1817" s="14"/>
      <c r="H1817" s="14"/>
      <c r="I1817" s="15"/>
    </row>
    <row r="1818" spans="7:9">
      <c r="G1818" s="14"/>
      <c r="H1818" s="14"/>
      <c r="I1818" s="15"/>
    </row>
    <row r="1819" spans="7:9">
      <c r="G1819" s="14"/>
      <c r="H1819" s="14"/>
      <c r="I1819" s="15"/>
    </row>
    <row r="1820" spans="7:9">
      <c r="G1820" s="14"/>
      <c r="H1820" s="14"/>
      <c r="I1820" s="15"/>
    </row>
    <row r="1821" spans="7:9">
      <c r="G1821" s="14"/>
      <c r="H1821" s="14"/>
      <c r="I1821" s="15"/>
    </row>
    <row r="1822" spans="7:9">
      <c r="G1822" s="14"/>
      <c r="H1822" s="14"/>
      <c r="I1822" s="15"/>
    </row>
    <row r="1823" spans="7:9">
      <c r="G1823" s="14"/>
      <c r="H1823" s="14"/>
      <c r="I1823" s="15"/>
    </row>
    <row r="1824" spans="7:9">
      <c r="G1824" s="14"/>
      <c r="H1824" s="14"/>
      <c r="I1824" s="15"/>
    </row>
    <row r="1825" spans="7:9">
      <c r="G1825" s="14"/>
      <c r="H1825" s="14"/>
      <c r="I1825" s="15"/>
    </row>
    <row r="1826" spans="7:9">
      <c r="G1826" s="14"/>
      <c r="H1826" s="14"/>
      <c r="I1826" s="15"/>
    </row>
    <row r="1827" spans="7:9">
      <c r="G1827" s="14"/>
      <c r="H1827" s="14"/>
      <c r="I1827" s="15"/>
    </row>
    <row r="1828" spans="7:9">
      <c r="G1828" s="14"/>
      <c r="H1828" s="14"/>
      <c r="I1828" s="15"/>
    </row>
    <row r="1829" spans="7:9">
      <c r="G1829" s="14"/>
      <c r="H1829" s="14"/>
      <c r="I1829" s="15"/>
    </row>
    <row r="1830" spans="7:9">
      <c r="G1830" s="14"/>
      <c r="H1830" s="14"/>
      <c r="I1830" s="15"/>
    </row>
    <row r="1831" spans="7:9">
      <c r="G1831" s="14"/>
      <c r="H1831" s="14"/>
      <c r="I1831" s="15"/>
    </row>
    <row r="1832" spans="7:9">
      <c r="G1832" s="14"/>
      <c r="H1832" s="14"/>
      <c r="I1832" s="15"/>
    </row>
    <row r="1833" spans="7:9">
      <c r="G1833" s="14"/>
      <c r="H1833" s="14"/>
      <c r="I1833" s="15"/>
    </row>
    <row r="1834" spans="7:9">
      <c r="G1834" s="14"/>
      <c r="H1834" s="14"/>
      <c r="I1834" s="15"/>
    </row>
    <row r="1835" spans="7:9">
      <c r="G1835" s="14"/>
      <c r="H1835" s="14"/>
      <c r="I1835" s="15"/>
    </row>
    <row r="1836" spans="7:9">
      <c r="G1836" s="14"/>
      <c r="H1836" s="14"/>
      <c r="I1836" s="15"/>
    </row>
    <row r="1837" spans="7:9">
      <c r="G1837" s="14"/>
      <c r="H1837" s="14"/>
      <c r="I1837" s="15"/>
    </row>
    <row r="1838" spans="7:9">
      <c r="G1838" s="14"/>
      <c r="H1838" s="14"/>
      <c r="I1838" s="15"/>
    </row>
    <row r="1839" spans="7:9">
      <c r="G1839" s="14"/>
      <c r="H1839" s="14"/>
      <c r="I1839" s="15"/>
    </row>
    <row r="1840" spans="7:9">
      <c r="G1840" s="14"/>
      <c r="H1840" s="14"/>
      <c r="I1840" s="15"/>
    </row>
    <row r="1841" spans="7:9">
      <c r="G1841" s="14"/>
      <c r="H1841" s="14"/>
      <c r="I1841" s="15"/>
    </row>
    <row r="1842" spans="7:9">
      <c r="G1842" s="14"/>
      <c r="H1842" s="14"/>
      <c r="I1842" s="15"/>
    </row>
    <row r="1843" spans="7:9">
      <c r="G1843" s="14"/>
      <c r="H1843" s="14"/>
      <c r="I1843" s="15"/>
    </row>
    <row r="1844" spans="7:9">
      <c r="G1844" s="14"/>
      <c r="H1844" s="14"/>
      <c r="I1844" s="15"/>
    </row>
    <row r="1845" spans="7:9">
      <c r="G1845" s="14"/>
      <c r="H1845" s="14"/>
      <c r="I1845" s="15"/>
    </row>
    <row r="1846" spans="7:9">
      <c r="G1846" s="14"/>
      <c r="H1846" s="14"/>
      <c r="I1846" s="15"/>
    </row>
    <row r="1847" spans="7:9">
      <c r="G1847" s="14"/>
      <c r="H1847" s="14"/>
      <c r="I1847" s="15"/>
    </row>
    <row r="1848" spans="7:9">
      <c r="G1848" s="14"/>
      <c r="H1848" s="14"/>
      <c r="I1848" s="15"/>
    </row>
    <row r="1849" spans="7:9">
      <c r="G1849" s="14"/>
      <c r="H1849" s="14"/>
      <c r="I1849" s="15"/>
    </row>
    <row r="1850" spans="7:9">
      <c r="G1850" s="14"/>
      <c r="H1850" s="14"/>
      <c r="I1850" s="15"/>
    </row>
    <row r="1851" spans="7:9">
      <c r="G1851" s="14"/>
      <c r="H1851" s="14"/>
      <c r="I1851" s="15"/>
    </row>
    <row r="1852" spans="7:9">
      <c r="G1852" s="14"/>
      <c r="H1852" s="14"/>
      <c r="I1852" s="15"/>
    </row>
    <row r="1853" spans="7:9">
      <c r="G1853" s="14"/>
      <c r="H1853" s="14"/>
      <c r="I1853" s="15"/>
    </row>
    <row r="1854" spans="7:9">
      <c r="G1854" s="14"/>
      <c r="H1854" s="14"/>
      <c r="I1854" s="15"/>
    </row>
    <row r="1855" spans="7:9">
      <c r="G1855" s="14"/>
      <c r="H1855" s="14"/>
      <c r="I1855" s="15"/>
    </row>
    <row r="1856" spans="7:9">
      <c r="G1856" s="14"/>
      <c r="H1856" s="14"/>
      <c r="I1856" s="15"/>
    </row>
    <row r="1857" spans="7:9">
      <c r="G1857" s="14"/>
      <c r="H1857" s="14"/>
      <c r="I1857" s="15"/>
    </row>
    <row r="1858" spans="7:9">
      <c r="G1858" s="14"/>
      <c r="H1858" s="14"/>
      <c r="I1858" s="15"/>
    </row>
    <row r="1859" spans="7:9">
      <c r="G1859" s="14"/>
      <c r="H1859" s="14"/>
      <c r="I1859" s="15"/>
    </row>
    <row r="1860" spans="7:9">
      <c r="G1860" s="14"/>
      <c r="H1860" s="14"/>
      <c r="I1860" s="15"/>
    </row>
    <row r="1861" spans="7:9">
      <c r="G1861" s="14"/>
      <c r="H1861" s="14"/>
      <c r="I1861" s="15"/>
    </row>
    <row r="1862" spans="7:9">
      <c r="G1862" s="14"/>
      <c r="H1862" s="14"/>
      <c r="I1862" s="15"/>
    </row>
    <row r="1863" spans="7:9">
      <c r="G1863" s="14"/>
      <c r="H1863" s="14"/>
      <c r="I1863" s="15"/>
    </row>
    <row r="1864" spans="7:9">
      <c r="G1864" s="14"/>
      <c r="H1864" s="14"/>
      <c r="I1864" s="15"/>
    </row>
    <row r="1865" spans="7:9">
      <c r="G1865" s="14"/>
      <c r="H1865" s="14"/>
      <c r="I1865" s="15"/>
    </row>
    <row r="1866" spans="7:9">
      <c r="G1866" s="14"/>
      <c r="H1866" s="14"/>
      <c r="I1866" s="15"/>
    </row>
    <row r="1867" spans="7:9">
      <c r="G1867" s="14"/>
      <c r="H1867" s="14"/>
      <c r="I1867" s="15"/>
    </row>
    <row r="1868" spans="7:9">
      <c r="G1868" s="14"/>
      <c r="H1868" s="14"/>
      <c r="I1868" s="15"/>
    </row>
    <row r="1869" spans="7:9">
      <c r="G1869" s="14"/>
      <c r="H1869" s="14"/>
      <c r="I1869" s="15"/>
    </row>
    <row r="1870" spans="7:9">
      <c r="G1870" s="14"/>
      <c r="H1870" s="14"/>
      <c r="I1870" s="15"/>
    </row>
    <row r="1871" spans="7:9">
      <c r="G1871" s="14"/>
      <c r="H1871" s="14"/>
      <c r="I1871" s="15"/>
    </row>
    <row r="1872" spans="7:9">
      <c r="G1872" s="14"/>
      <c r="H1872" s="14"/>
      <c r="I1872" s="15"/>
    </row>
    <row r="1873" spans="7:9">
      <c r="G1873" s="14"/>
      <c r="H1873" s="14"/>
      <c r="I1873" s="15"/>
    </row>
    <row r="1874" spans="7:9">
      <c r="G1874" s="14"/>
      <c r="H1874" s="14"/>
      <c r="I1874" s="15"/>
    </row>
    <row r="1875" spans="7:9">
      <c r="G1875" s="14"/>
      <c r="H1875" s="14"/>
      <c r="I1875" s="15"/>
    </row>
    <row r="1876" spans="7:9">
      <c r="G1876" s="14"/>
      <c r="H1876" s="14"/>
      <c r="I1876" s="15"/>
    </row>
    <row r="1877" spans="7:9">
      <c r="G1877" s="14"/>
      <c r="H1877" s="14"/>
      <c r="I1877" s="15"/>
    </row>
    <row r="1878" spans="7:9">
      <c r="G1878" s="14"/>
      <c r="H1878" s="14"/>
      <c r="I1878" s="15"/>
    </row>
    <row r="1879" spans="7:9">
      <c r="G1879" s="14"/>
      <c r="H1879" s="14"/>
      <c r="I1879" s="15"/>
    </row>
    <row r="1880" spans="7:9">
      <c r="G1880" s="14"/>
      <c r="H1880" s="14"/>
      <c r="I1880" s="15"/>
    </row>
    <row r="1881" spans="7:9">
      <c r="G1881" s="14"/>
      <c r="H1881" s="14"/>
      <c r="I1881" s="15"/>
    </row>
    <row r="1882" spans="7:9">
      <c r="G1882" s="14"/>
      <c r="H1882" s="14"/>
      <c r="I1882" s="15"/>
    </row>
    <row r="1883" spans="7:9">
      <c r="G1883" s="14"/>
      <c r="H1883" s="14"/>
      <c r="I1883" s="15"/>
    </row>
    <row r="1884" spans="7:9">
      <c r="G1884" s="14"/>
      <c r="H1884" s="14"/>
      <c r="I1884" s="15"/>
    </row>
    <row r="1885" spans="7:9">
      <c r="G1885" s="14"/>
      <c r="H1885" s="14"/>
      <c r="I1885" s="15"/>
    </row>
    <row r="1886" spans="7:9">
      <c r="G1886" s="14"/>
      <c r="H1886" s="14"/>
      <c r="I1886" s="15"/>
    </row>
    <row r="1887" spans="7:9">
      <c r="G1887" s="14"/>
      <c r="H1887" s="14"/>
      <c r="I1887" s="15"/>
    </row>
    <row r="1888" spans="7:9">
      <c r="G1888" s="14"/>
      <c r="H1888" s="14"/>
      <c r="I1888" s="15"/>
    </row>
    <row r="1889" spans="7:9">
      <c r="G1889" s="14"/>
      <c r="H1889" s="14"/>
      <c r="I1889" s="15"/>
    </row>
    <row r="1890" spans="7:9">
      <c r="G1890" s="14"/>
      <c r="H1890" s="14"/>
      <c r="I1890" s="15"/>
    </row>
    <row r="1891" spans="7:9">
      <c r="G1891" s="14"/>
      <c r="H1891" s="14"/>
      <c r="I1891" s="15"/>
    </row>
    <row r="1892" spans="7:9">
      <c r="G1892" s="14"/>
      <c r="H1892" s="14"/>
      <c r="I1892" s="15"/>
    </row>
    <row r="1893" spans="7:9">
      <c r="G1893" s="14"/>
      <c r="H1893" s="14"/>
      <c r="I1893" s="15"/>
    </row>
    <row r="1894" spans="7:9">
      <c r="G1894" s="14"/>
      <c r="H1894" s="14"/>
      <c r="I1894" s="15"/>
    </row>
    <row r="1895" spans="7:9">
      <c r="G1895" s="14"/>
      <c r="H1895" s="14"/>
      <c r="I1895" s="15"/>
    </row>
    <row r="1896" spans="7:9">
      <c r="G1896" s="14"/>
      <c r="H1896" s="14"/>
      <c r="I1896" s="15"/>
    </row>
    <row r="1897" spans="7:9">
      <c r="G1897" s="14"/>
      <c r="H1897" s="14"/>
      <c r="I1897" s="15"/>
    </row>
    <row r="1898" spans="7:9">
      <c r="G1898" s="14"/>
      <c r="H1898" s="14"/>
      <c r="I1898" s="15"/>
    </row>
    <row r="1899" spans="7:9">
      <c r="G1899" s="14"/>
      <c r="H1899" s="14"/>
      <c r="I1899" s="15"/>
    </row>
    <row r="1900" spans="7:9">
      <c r="G1900" s="14"/>
      <c r="H1900" s="14"/>
      <c r="I1900" s="15"/>
    </row>
    <row r="1901" spans="7:9">
      <c r="G1901" s="14"/>
      <c r="H1901" s="14"/>
      <c r="I1901" s="15"/>
    </row>
    <row r="1902" spans="7:9">
      <c r="G1902" s="14"/>
      <c r="H1902" s="14"/>
      <c r="I1902" s="15"/>
    </row>
    <row r="1903" spans="7:9">
      <c r="G1903" s="14"/>
      <c r="H1903" s="14"/>
      <c r="I1903" s="15"/>
    </row>
    <row r="1904" spans="7:9">
      <c r="G1904" s="14"/>
      <c r="H1904" s="14"/>
      <c r="I1904" s="15"/>
    </row>
    <row r="1905" spans="7:9">
      <c r="G1905" s="14"/>
      <c r="H1905" s="14"/>
      <c r="I1905" s="15"/>
    </row>
    <row r="1906" spans="7:9">
      <c r="G1906" s="14"/>
      <c r="H1906" s="14"/>
      <c r="I1906" s="15"/>
    </row>
    <row r="1907" spans="7:9">
      <c r="G1907" s="14"/>
      <c r="H1907" s="14"/>
      <c r="I1907" s="15"/>
    </row>
    <row r="1908" spans="7:9">
      <c r="G1908" s="14"/>
      <c r="H1908" s="14"/>
      <c r="I1908" s="15"/>
    </row>
    <row r="1909" spans="7:9">
      <c r="G1909" s="14"/>
      <c r="H1909" s="14"/>
      <c r="I1909" s="15"/>
    </row>
    <row r="1910" spans="7:9">
      <c r="G1910" s="14"/>
      <c r="H1910" s="14"/>
      <c r="I1910" s="15"/>
    </row>
    <row r="1911" spans="7:9">
      <c r="G1911" s="14"/>
      <c r="H1911" s="14"/>
      <c r="I1911" s="15"/>
    </row>
    <row r="1912" spans="7:9">
      <c r="G1912" s="14"/>
      <c r="H1912" s="14"/>
      <c r="I1912" s="15"/>
    </row>
    <row r="1913" spans="7:9">
      <c r="G1913" s="14"/>
      <c r="H1913" s="14"/>
      <c r="I1913" s="15"/>
    </row>
    <row r="1914" spans="7:9">
      <c r="G1914" s="14"/>
      <c r="H1914" s="14"/>
      <c r="I1914" s="15"/>
    </row>
    <row r="1915" spans="7:9">
      <c r="G1915" s="14"/>
      <c r="H1915" s="14"/>
      <c r="I1915" s="15"/>
    </row>
    <row r="1916" spans="7:9">
      <c r="G1916" s="14"/>
      <c r="H1916" s="14"/>
      <c r="I1916" s="15"/>
    </row>
    <row r="1917" spans="7:9">
      <c r="G1917" s="14"/>
      <c r="H1917" s="14"/>
      <c r="I1917" s="15"/>
    </row>
    <row r="1918" spans="7:9">
      <c r="G1918" s="14"/>
      <c r="H1918" s="14"/>
      <c r="I1918" s="15"/>
    </row>
    <row r="1919" spans="7:9">
      <c r="G1919" s="14"/>
      <c r="H1919" s="14"/>
      <c r="I1919" s="15"/>
    </row>
    <row r="1920" spans="7:9">
      <c r="G1920" s="14"/>
      <c r="H1920" s="14"/>
      <c r="I1920" s="15"/>
    </row>
    <row r="1921" spans="7:9">
      <c r="G1921" s="14"/>
      <c r="H1921" s="14"/>
      <c r="I1921" s="15"/>
    </row>
    <row r="1922" spans="7:9">
      <c r="G1922" s="14"/>
      <c r="H1922" s="14"/>
      <c r="I1922" s="15"/>
    </row>
    <row r="1923" spans="7:9">
      <c r="G1923" s="14"/>
      <c r="H1923" s="14"/>
      <c r="I1923" s="15"/>
    </row>
    <row r="1924" spans="7:9">
      <c r="G1924" s="14"/>
      <c r="H1924" s="14"/>
      <c r="I1924" s="15"/>
    </row>
    <row r="1925" spans="7:9">
      <c r="G1925" s="14"/>
      <c r="H1925" s="14"/>
      <c r="I1925" s="15"/>
    </row>
    <row r="1926" spans="7:9">
      <c r="G1926" s="14"/>
      <c r="H1926" s="14"/>
      <c r="I1926" s="15"/>
    </row>
    <row r="1927" spans="7:9">
      <c r="G1927" s="14"/>
      <c r="H1927" s="14"/>
      <c r="I1927" s="15"/>
    </row>
    <row r="1928" spans="7:9">
      <c r="G1928" s="14"/>
      <c r="H1928" s="14"/>
      <c r="I1928" s="15"/>
    </row>
    <row r="1929" spans="7:9">
      <c r="G1929" s="14"/>
      <c r="H1929" s="14"/>
      <c r="I1929" s="15"/>
    </row>
    <row r="1930" spans="7:9">
      <c r="G1930" s="14"/>
      <c r="H1930" s="14"/>
      <c r="I1930" s="15"/>
    </row>
    <row r="1931" spans="7:9">
      <c r="G1931" s="14"/>
      <c r="H1931" s="14"/>
      <c r="I1931" s="15"/>
    </row>
    <row r="1932" spans="7:9">
      <c r="G1932" s="14"/>
      <c r="H1932" s="14"/>
      <c r="I1932" s="15"/>
    </row>
    <row r="1933" spans="7:9">
      <c r="G1933" s="14"/>
      <c r="H1933" s="14"/>
      <c r="I1933" s="15"/>
    </row>
    <row r="1934" spans="7:9">
      <c r="G1934" s="14"/>
      <c r="H1934" s="14"/>
      <c r="I1934" s="15"/>
    </row>
    <row r="1935" spans="7:9">
      <c r="G1935" s="14"/>
      <c r="H1935" s="14"/>
      <c r="I1935" s="15"/>
    </row>
    <row r="1936" spans="7:9">
      <c r="G1936" s="14"/>
      <c r="H1936" s="14"/>
      <c r="I1936" s="15"/>
    </row>
    <row r="1937" spans="7:9">
      <c r="G1937" s="14"/>
      <c r="H1937" s="14"/>
      <c r="I1937" s="15"/>
    </row>
    <row r="1938" spans="7:9">
      <c r="G1938" s="14"/>
      <c r="H1938" s="14"/>
      <c r="I1938" s="15"/>
    </row>
    <row r="1939" spans="7:9">
      <c r="G1939" s="14"/>
      <c r="H1939" s="14"/>
      <c r="I1939" s="15"/>
    </row>
    <row r="1940" spans="7:9">
      <c r="G1940" s="14"/>
      <c r="H1940" s="14"/>
      <c r="I1940" s="15"/>
    </row>
    <row r="1941" spans="7:9">
      <c r="G1941" s="14"/>
      <c r="H1941" s="14"/>
      <c r="I1941" s="15"/>
    </row>
    <row r="1942" spans="7:9">
      <c r="G1942" s="14"/>
      <c r="H1942" s="14"/>
      <c r="I1942" s="15"/>
    </row>
    <row r="1943" spans="7:9">
      <c r="G1943" s="14"/>
      <c r="H1943" s="14"/>
      <c r="I1943" s="15"/>
    </row>
    <row r="1944" spans="7:9">
      <c r="G1944" s="14"/>
      <c r="H1944" s="14"/>
      <c r="I1944" s="15"/>
    </row>
    <row r="1945" spans="7:9">
      <c r="G1945" s="14"/>
      <c r="H1945" s="14"/>
      <c r="I1945" s="15"/>
    </row>
    <row r="1946" spans="7:9">
      <c r="G1946" s="14"/>
      <c r="H1946" s="14"/>
      <c r="I1946" s="15"/>
    </row>
    <row r="1947" spans="7:9">
      <c r="G1947" s="14"/>
      <c r="H1947" s="14"/>
      <c r="I1947" s="15"/>
    </row>
    <row r="1948" spans="7:9">
      <c r="G1948" s="14"/>
      <c r="H1948" s="14"/>
      <c r="I1948" s="15"/>
    </row>
    <row r="1949" spans="7:9">
      <c r="G1949" s="14"/>
      <c r="H1949" s="14"/>
      <c r="I1949" s="15"/>
    </row>
    <row r="1950" spans="7:9">
      <c r="G1950" s="14"/>
      <c r="H1950" s="14"/>
      <c r="I1950" s="15"/>
    </row>
    <row r="1951" spans="7:9">
      <c r="G1951" s="14"/>
      <c r="H1951" s="14"/>
      <c r="I1951" s="15"/>
    </row>
    <row r="1952" spans="7:9">
      <c r="G1952" s="14"/>
      <c r="H1952" s="14"/>
      <c r="I1952" s="15"/>
    </row>
    <row r="1953" spans="7:9">
      <c r="G1953" s="14"/>
      <c r="H1953" s="14"/>
      <c r="I1953" s="15"/>
    </row>
    <row r="1954" spans="7:9">
      <c r="G1954" s="14"/>
      <c r="H1954" s="14"/>
      <c r="I1954" s="15"/>
    </row>
    <row r="1955" spans="7:9">
      <c r="G1955" s="14"/>
      <c r="H1955" s="14"/>
      <c r="I1955" s="15"/>
    </row>
    <row r="1956" spans="7:9">
      <c r="G1956" s="14"/>
      <c r="H1956" s="14"/>
      <c r="I1956" s="15"/>
    </row>
    <row r="1957" spans="7:9">
      <c r="G1957" s="14"/>
      <c r="H1957" s="14"/>
      <c r="I1957" s="15"/>
    </row>
    <row r="1958" spans="7:9">
      <c r="G1958" s="14"/>
      <c r="H1958" s="14"/>
      <c r="I1958" s="15"/>
    </row>
    <row r="1959" spans="7:9">
      <c r="G1959" s="14"/>
      <c r="H1959" s="14"/>
      <c r="I1959" s="15"/>
    </row>
    <row r="1960" spans="7:9">
      <c r="G1960" s="14"/>
      <c r="H1960" s="14"/>
      <c r="I1960" s="15"/>
    </row>
    <row r="1961" spans="7:9">
      <c r="G1961" s="14"/>
      <c r="H1961" s="14"/>
      <c r="I1961" s="15"/>
    </row>
    <row r="1962" spans="7:9">
      <c r="G1962" s="14"/>
      <c r="H1962" s="14"/>
      <c r="I1962" s="15"/>
    </row>
    <row r="1963" spans="7:9">
      <c r="G1963" s="14"/>
      <c r="H1963" s="14"/>
      <c r="I1963" s="15"/>
    </row>
    <row r="1964" spans="7:9">
      <c r="G1964" s="14"/>
      <c r="H1964" s="14"/>
      <c r="I1964" s="15"/>
    </row>
    <row r="1965" spans="7:9">
      <c r="G1965" s="14"/>
      <c r="H1965" s="14"/>
      <c r="I1965" s="15"/>
    </row>
    <row r="1966" spans="7:9">
      <c r="G1966" s="14"/>
      <c r="H1966" s="14"/>
      <c r="I1966" s="15"/>
    </row>
    <row r="1967" spans="7:9">
      <c r="G1967" s="14"/>
      <c r="H1967" s="14"/>
      <c r="I1967" s="15"/>
    </row>
    <row r="1968" spans="7:9">
      <c r="G1968" s="14"/>
      <c r="H1968" s="14"/>
      <c r="I1968" s="15"/>
    </row>
    <row r="1969" spans="7:9">
      <c r="G1969" s="14"/>
      <c r="H1969" s="14"/>
      <c r="I1969" s="15"/>
    </row>
    <row r="1970" spans="7:9">
      <c r="G1970" s="14"/>
      <c r="H1970" s="14"/>
      <c r="I1970" s="15"/>
    </row>
    <row r="1971" spans="7:9">
      <c r="G1971" s="14"/>
      <c r="H1971" s="14"/>
      <c r="I1971" s="15"/>
    </row>
    <row r="1972" spans="7:9">
      <c r="G1972" s="14"/>
      <c r="H1972" s="14"/>
      <c r="I1972" s="15"/>
    </row>
    <row r="1973" spans="7:9">
      <c r="G1973" s="14"/>
      <c r="H1973" s="14"/>
      <c r="I1973" s="15"/>
    </row>
    <row r="1974" spans="7:9">
      <c r="G1974" s="14"/>
      <c r="H1974" s="14"/>
      <c r="I1974" s="15"/>
    </row>
    <row r="1975" spans="7:9">
      <c r="G1975" s="14"/>
      <c r="H1975" s="14"/>
      <c r="I1975" s="15"/>
    </row>
    <row r="1976" spans="7:9">
      <c r="G1976" s="14"/>
      <c r="H1976" s="14"/>
      <c r="I1976" s="15"/>
    </row>
    <row r="1977" spans="7:9">
      <c r="G1977" s="14"/>
      <c r="H1977" s="14"/>
      <c r="I1977" s="15"/>
    </row>
    <row r="1978" spans="7:9">
      <c r="G1978" s="14"/>
      <c r="H1978" s="14"/>
      <c r="I1978" s="15"/>
    </row>
    <row r="1979" spans="7:9">
      <c r="G1979" s="14"/>
      <c r="H1979" s="14"/>
      <c r="I1979" s="15"/>
    </row>
    <row r="1980" spans="7:9">
      <c r="G1980" s="14"/>
      <c r="H1980" s="14"/>
      <c r="I1980" s="15"/>
    </row>
    <row r="1981" spans="7:9">
      <c r="G1981" s="14"/>
      <c r="H1981" s="14"/>
      <c r="I1981" s="15"/>
    </row>
    <row r="1982" spans="7:9">
      <c r="G1982" s="14"/>
      <c r="H1982" s="14"/>
      <c r="I1982" s="15"/>
    </row>
    <row r="1983" spans="7:9">
      <c r="G1983" s="14"/>
      <c r="H1983" s="14"/>
      <c r="I1983" s="15"/>
    </row>
    <row r="1984" spans="7:9">
      <c r="G1984" s="14"/>
      <c r="H1984" s="14"/>
      <c r="I1984" s="15"/>
    </row>
    <row r="1985" spans="7:9">
      <c r="G1985" s="14"/>
      <c r="H1985" s="14"/>
      <c r="I1985" s="15"/>
    </row>
    <row r="1986" spans="7:9">
      <c r="G1986" s="14"/>
      <c r="H1986" s="14"/>
      <c r="I1986" s="15"/>
    </row>
    <row r="1987" spans="7:9">
      <c r="G1987" s="14"/>
      <c r="H1987" s="14"/>
      <c r="I1987" s="15"/>
    </row>
    <row r="1988" spans="7:9">
      <c r="G1988" s="14"/>
      <c r="H1988" s="14"/>
      <c r="I1988" s="15"/>
    </row>
    <row r="1989" spans="7:9">
      <c r="G1989" s="14"/>
      <c r="H1989" s="14"/>
      <c r="I1989" s="15"/>
    </row>
    <row r="1990" spans="7:9">
      <c r="G1990" s="14"/>
      <c r="H1990" s="14"/>
      <c r="I1990" s="15"/>
    </row>
    <row r="1991" spans="7:9">
      <c r="G1991" s="14"/>
      <c r="H1991" s="14"/>
      <c r="I1991" s="15"/>
    </row>
    <row r="1992" spans="7:9">
      <c r="G1992" s="14"/>
      <c r="H1992" s="14"/>
      <c r="I1992" s="15"/>
    </row>
    <row r="1993" spans="7:9">
      <c r="G1993" s="14"/>
      <c r="H1993" s="14"/>
      <c r="I1993" s="15"/>
    </row>
    <row r="1994" spans="7:9">
      <c r="G1994" s="14"/>
      <c r="H1994" s="14"/>
      <c r="I1994" s="15"/>
    </row>
    <row r="1995" spans="7:9">
      <c r="G1995" s="14"/>
      <c r="H1995" s="14"/>
      <c r="I1995" s="15"/>
    </row>
    <row r="1996" spans="7:9">
      <c r="G1996" s="14"/>
      <c r="H1996" s="14"/>
      <c r="I1996" s="15"/>
    </row>
    <row r="1997" spans="7:9">
      <c r="G1997" s="14"/>
      <c r="H1997" s="14"/>
      <c r="I1997" s="15"/>
    </row>
    <row r="1998" spans="7:9">
      <c r="G1998" s="14"/>
      <c r="H1998" s="14"/>
      <c r="I1998" s="15"/>
    </row>
    <row r="1999" spans="7:9">
      <c r="G1999" s="14"/>
      <c r="H1999" s="14"/>
      <c r="I1999" s="15"/>
    </row>
    <row r="2000" spans="7:9">
      <c r="G2000" s="14"/>
      <c r="H2000" s="14"/>
      <c r="I2000" s="15"/>
    </row>
    <row r="2001" spans="7:9">
      <c r="G2001" s="14"/>
      <c r="H2001" s="14"/>
      <c r="I2001" s="15"/>
    </row>
    <row r="2002" spans="7:9">
      <c r="G2002" s="14"/>
      <c r="H2002" s="14"/>
      <c r="I2002" s="15"/>
    </row>
    <row r="2003" spans="7:9">
      <c r="G2003" s="14"/>
      <c r="H2003" s="14"/>
      <c r="I2003" s="15"/>
    </row>
    <row r="2004" spans="7:9">
      <c r="G2004" s="14"/>
      <c r="H2004" s="14"/>
      <c r="I2004" s="15"/>
    </row>
    <row r="2005" spans="7:9">
      <c r="G2005" s="14"/>
      <c r="H2005" s="14"/>
      <c r="I2005" s="15"/>
    </row>
    <row r="2006" spans="7:9">
      <c r="G2006" s="14"/>
      <c r="H2006" s="14"/>
      <c r="I2006" s="15"/>
    </row>
    <row r="2007" spans="7:9">
      <c r="G2007" s="14"/>
      <c r="H2007" s="14"/>
      <c r="I2007" s="15"/>
    </row>
    <row r="2008" spans="7:9">
      <c r="G2008" s="14"/>
      <c r="H2008" s="14"/>
      <c r="I2008" s="15"/>
    </row>
    <row r="2009" spans="7:9">
      <c r="G2009" s="14"/>
      <c r="H2009" s="14"/>
      <c r="I2009" s="15"/>
    </row>
    <row r="2010" spans="7:9">
      <c r="G2010" s="14"/>
      <c r="H2010" s="14"/>
      <c r="I2010" s="15"/>
    </row>
    <row r="2011" spans="7:9">
      <c r="G2011" s="14"/>
      <c r="H2011" s="14"/>
      <c r="I2011" s="15"/>
    </row>
    <row r="2012" spans="7:9">
      <c r="G2012" s="14"/>
      <c r="H2012" s="14"/>
      <c r="I2012" s="15"/>
    </row>
    <row r="2013" spans="7:9">
      <c r="G2013" s="14"/>
      <c r="H2013" s="14"/>
      <c r="I2013" s="15"/>
    </row>
    <row r="2014" spans="7:9">
      <c r="G2014" s="14"/>
      <c r="H2014" s="14"/>
      <c r="I2014" s="15"/>
    </row>
    <row r="2015" spans="7:9">
      <c r="G2015" s="14"/>
      <c r="H2015" s="14"/>
      <c r="I2015" s="15"/>
    </row>
    <row r="2016" spans="7:9">
      <c r="G2016" s="14"/>
      <c r="H2016" s="14"/>
      <c r="I2016" s="15"/>
    </row>
    <row r="2017" spans="7:9">
      <c r="G2017" s="14"/>
      <c r="H2017" s="14"/>
      <c r="I2017" s="15"/>
    </row>
    <row r="2018" spans="7:9">
      <c r="G2018" s="14"/>
      <c r="H2018" s="14"/>
      <c r="I2018" s="15"/>
    </row>
    <row r="2019" spans="7:9">
      <c r="G2019" s="14"/>
      <c r="H2019" s="14"/>
      <c r="I2019" s="15"/>
    </row>
    <row r="2020" spans="7:9">
      <c r="G2020" s="14"/>
      <c r="H2020" s="14"/>
      <c r="I2020" s="15"/>
    </row>
    <row r="2021" spans="7:9">
      <c r="G2021" s="14"/>
      <c r="H2021" s="14"/>
      <c r="I2021" s="15"/>
    </row>
    <row r="2022" spans="7:9">
      <c r="G2022" s="14"/>
      <c r="H2022" s="14"/>
      <c r="I2022" s="15"/>
    </row>
    <row r="2023" spans="7:9">
      <c r="G2023" s="14"/>
      <c r="H2023" s="14"/>
      <c r="I2023" s="15"/>
    </row>
    <row r="2024" spans="7:9">
      <c r="G2024" s="14"/>
      <c r="H2024" s="14"/>
      <c r="I2024" s="15"/>
    </row>
    <row r="2025" spans="7:9">
      <c r="G2025" s="14"/>
      <c r="H2025" s="14"/>
      <c r="I2025" s="15"/>
    </row>
    <row r="2026" spans="7:9">
      <c r="G2026" s="14"/>
      <c r="H2026" s="14"/>
      <c r="I2026" s="15"/>
    </row>
    <row r="2027" spans="7:9">
      <c r="G2027" s="14"/>
      <c r="H2027" s="14"/>
      <c r="I2027" s="15"/>
    </row>
    <row r="2028" spans="7:9">
      <c r="G2028" s="14"/>
      <c r="H2028" s="14"/>
      <c r="I2028" s="15"/>
    </row>
    <row r="2029" spans="7:9">
      <c r="G2029" s="14"/>
      <c r="H2029" s="14"/>
      <c r="I2029" s="15"/>
    </row>
    <row r="2030" spans="7:9">
      <c r="G2030" s="14"/>
      <c r="H2030" s="14"/>
      <c r="I2030" s="15"/>
    </row>
    <row r="2031" spans="7:9">
      <c r="G2031" s="14"/>
      <c r="H2031" s="14"/>
      <c r="I2031" s="15"/>
    </row>
    <row r="2032" spans="7:9">
      <c r="G2032" s="14"/>
      <c r="H2032" s="14"/>
      <c r="I2032" s="15"/>
    </row>
    <row r="2033" spans="7:9">
      <c r="G2033" s="14"/>
      <c r="H2033" s="14"/>
      <c r="I2033" s="15"/>
    </row>
    <row r="2034" spans="7:9">
      <c r="G2034" s="14"/>
      <c r="H2034" s="14"/>
      <c r="I2034" s="15"/>
    </row>
    <row r="2035" spans="7:9">
      <c r="G2035" s="14"/>
      <c r="H2035" s="14"/>
      <c r="I2035" s="15"/>
    </row>
    <row r="2036" spans="7:9">
      <c r="G2036" s="14"/>
      <c r="H2036" s="14"/>
      <c r="I2036" s="15"/>
    </row>
    <row r="2037" spans="7:9">
      <c r="G2037" s="14"/>
      <c r="H2037" s="14"/>
      <c r="I2037" s="15"/>
    </row>
    <row r="2038" spans="7:9">
      <c r="G2038" s="14"/>
      <c r="H2038" s="14"/>
      <c r="I2038" s="15"/>
    </row>
    <row r="2039" spans="7:9">
      <c r="G2039" s="14"/>
      <c r="H2039" s="14"/>
      <c r="I2039" s="15"/>
    </row>
    <row r="2040" spans="7:9">
      <c r="G2040" s="14"/>
      <c r="H2040" s="14"/>
      <c r="I2040" s="15"/>
    </row>
    <row r="2041" spans="7:9">
      <c r="G2041" s="14"/>
      <c r="H2041" s="14"/>
      <c r="I2041" s="15"/>
    </row>
    <row r="2042" spans="7:9">
      <c r="G2042" s="14"/>
      <c r="H2042" s="14"/>
      <c r="I2042" s="15"/>
    </row>
    <row r="2043" spans="7:9">
      <c r="G2043" s="14"/>
      <c r="H2043" s="14"/>
      <c r="I2043" s="15"/>
    </row>
    <row r="2044" spans="7:9">
      <c r="G2044" s="14"/>
      <c r="H2044" s="14"/>
      <c r="I2044" s="15"/>
    </row>
    <row r="2045" spans="7:9">
      <c r="G2045" s="14"/>
      <c r="H2045" s="14"/>
      <c r="I2045" s="15"/>
    </row>
    <row r="2046" spans="7:9">
      <c r="G2046" s="14"/>
      <c r="H2046" s="14"/>
      <c r="I2046" s="15"/>
    </row>
    <row r="2047" spans="7:9">
      <c r="G2047" s="14"/>
      <c r="H2047" s="14"/>
      <c r="I2047" s="15"/>
    </row>
    <row r="2048" spans="7:9">
      <c r="G2048" s="14"/>
      <c r="H2048" s="14"/>
      <c r="I2048" s="15"/>
    </row>
    <row r="2049" spans="7:9">
      <c r="G2049" s="14"/>
      <c r="H2049" s="14"/>
      <c r="I2049" s="15"/>
    </row>
    <row r="2050" spans="7:9">
      <c r="G2050" s="14"/>
      <c r="H2050" s="14"/>
      <c r="I2050" s="15"/>
    </row>
    <row r="2051" spans="7:9">
      <c r="G2051" s="14"/>
      <c r="H2051" s="14"/>
      <c r="I2051" s="15"/>
    </row>
    <row r="2052" spans="7:9">
      <c r="G2052" s="14"/>
      <c r="H2052" s="14"/>
      <c r="I2052" s="15"/>
    </row>
    <row r="2053" spans="7:9">
      <c r="G2053" s="14"/>
      <c r="H2053" s="14"/>
      <c r="I2053" s="15"/>
    </row>
    <row r="2054" spans="7:9">
      <c r="G2054" s="14"/>
      <c r="H2054" s="14"/>
      <c r="I2054" s="15"/>
    </row>
    <row r="2055" spans="7:9">
      <c r="G2055" s="14"/>
      <c r="H2055" s="14"/>
      <c r="I2055" s="15"/>
    </row>
    <row r="2056" spans="7:9">
      <c r="G2056" s="14"/>
      <c r="H2056" s="14"/>
      <c r="I2056" s="15"/>
    </row>
    <row r="2057" spans="7:9">
      <c r="G2057" s="14"/>
      <c r="H2057" s="14"/>
      <c r="I2057" s="15"/>
    </row>
    <row r="2058" spans="7:9">
      <c r="G2058" s="14"/>
      <c r="H2058" s="14"/>
      <c r="I2058" s="15"/>
    </row>
    <row r="2059" spans="7:9">
      <c r="G2059" s="14"/>
      <c r="H2059" s="14"/>
      <c r="I2059" s="15"/>
    </row>
    <row r="2060" spans="7:9">
      <c r="G2060" s="14"/>
      <c r="H2060" s="14"/>
      <c r="I2060" s="15"/>
    </row>
    <row r="2061" spans="7:9">
      <c r="G2061" s="14"/>
      <c r="H2061" s="14"/>
      <c r="I2061" s="15"/>
    </row>
    <row r="2062" spans="7:9">
      <c r="G2062" s="14"/>
      <c r="H2062" s="14"/>
      <c r="I2062" s="15"/>
    </row>
    <row r="2063" spans="7:9">
      <c r="G2063" s="14"/>
      <c r="H2063" s="14"/>
      <c r="I2063" s="15"/>
    </row>
    <row r="2064" spans="7:9">
      <c r="G2064" s="14"/>
      <c r="H2064" s="14"/>
      <c r="I2064" s="15"/>
    </row>
    <row r="2065" spans="7:9">
      <c r="G2065" s="14"/>
      <c r="H2065" s="14"/>
      <c r="I2065" s="15"/>
    </row>
    <row r="2066" spans="7:9">
      <c r="G2066" s="14"/>
      <c r="H2066" s="14"/>
      <c r="I2066" s="15"/>
    </row>
    <row r="2067" spans="7:9">
      <c r="G2067" s="14"/>
      <c r="H2067" s="14"/>
      <c r="I2067" s="15"/>
    </row>
    <row r="2068" spans="7:9">
      <c r="G2068" s="14"/>
      <c r="H2068" s="14"/>
      <c r="I2068" s="15"/>
    </row>
    <row r="2069" spans="7:9">
      <c r="G2069" s="14"/>
      <c r="H2069" s="14"/>
      <c r="I2069" s="15"/>
    </row>
    <row r="2070" spans="7:9">
      <c r="G2070" s="14"/>
      <c r="H2070" s="14"/>
      <c r="I2070" s="15"/>
    </row>
    <row r="2071" spans="7:9">
      <c r="G2071" s="14"/>
      <c r="H2071" s="14"/>
      <c r="I2071" s="15"/>
    </row>
    <row r="2072" spans="7:9">
      <c r="G2072" s="14"/>
      <c r="H2072" s="14"/>
      <c r="I2072" s="15"/>
    </row>
    <row r="2073" spans="7:9">
      <c r="G2073" s="14"/>
      <c r="H2073" s="14"/>
      <c r="I2073" s="15"/>
    </row>
    <row r="2074" spans="7:9">
      <c r="G2074" s="14"/>
      <c r="H2074" s="14"/>
      <c r="I2074" s="15"/>
    </row>
    <row r="2075" spans="7:9">
      <c r="G2075" s="14"/>
      <c r="H2075" s="14"/>
      <c r="I2075" s="15"/>
    </row>
    <row r="2076" spans="7:9">
      <c r="G2076" s="14"/>
      <c r="H2076" s="14"/>
      <c r="I2076" s="15"/>
    </row>
    <row r="2077" spans="7:9">
      <c r="G2077" s="14"/>
      <c r="H2077" s="14"/>
      <c r="I2077" s="15"/>
    </row>
    <row r="2078" spans="7:9">
      <c r="G2078" s="14"/>
      <c r="H2078" s="14"/>
      <c r="I2078" s="15"/>
    </row>
    <row r="2079" spans="7:9">
      <c r="G2079" s="14"/>
      <c r="H2079" s="14"/>
      <c r="I2079" s="15"/>
    </row>
    <row r="2080" spans="7:9">
      <c r="G2080" s="14"/>
      <c r="H2080" s="14"/>
      <c r="I2080" s="15"/>
    </row>
    <row r="2081" spans="7:9">
      <c r="G2081" s="14"/>
      <c r="H2081" s="14"/>
      <c r="I2081" s="15"/>
    </row>
    <row r="2082" spans="7:9">
      <c r="G2082" s="14"/>
      <c r="H2082" s="14"/>
      <c r="I2082" s="15"/>
    </row>
    <row r="2083" spans="7:9">
      <c r="G2083" s="14"/>
      <c r="H2083" s="14"/>
      <c r="I2083" s="15"/>
    </row>
    <row r="2084" spans="7:9">
      <c r="G2084" s="14"/>
      <c r="H2084" s="14"/>
      <c r="I2084" s="15"/>
    </row>
    <row r="2085" spans="7:9">
      <c r="G2085" s="14"/>
      <c r="H2085" s="14"/>
      <c r="I2085" s="15"/>
    </row>
    <row r="2086" spans="7:9">
      <c r="G2086" s="14"/>
      <c r="H2086" s="14"/>
      <c r="I2086" s="15"/>
    </row>
    <row r="2087" spans="7:9">
      <c r="G2087" s="14"/>
      <c r="H2087" s="14"/>
      <c r="I2087" s="15"/>
    </row>
    <row r="2088" spans="7:9">
      <c r="G2088" s="14"/>
      <c r="H2088" s="14"/>
      <c r="I2088" s="15"/>
    </row>
    <row r="2089" spans="7:9">
      <c r="G2089" s="14"/>
      <c r="H2089" s="14"/>
      <c r="I2089" s="15"/>
    </row>
    <row r="2090" spans="7:9">
      <c r="G2090" s="14"/>
      <c r="H2090" s="14"/>
      <c r="I2090" s="15"/>
    </row>
    <row r="2091" spans="7:9">
      <c r="G2091" s="14"/>
      <c r="H2091" s="14"/>
      <c r="I2091" s="15"/>
    </row>
    <row r="2092" spans="7:9">
      <c r="G2092" s="14"/>
      <c r="H2092" s="14"/>
      <c r="I2092" s="15"/>
    </row>
    <row r="2093" spans="7:9">
      <c r="G2093" s="14"/>
      <c r="H2093" s="14"/>
      <c r="I2093" s="15"/>
    </row>
    <row r="2094" spans="7:9">
      <c r="G2094" s="14"/>
      <c r="H2094" s="14"/>
      <c r="I2094" s="15"/>
    </row>
    <row r="2095" spans="7:9">
      <c r="G2095" s="14"/>
      <c r="H2095" s="14"/>
      <c r="I2095" s="15"/>
    </row>
    <row r="2096" spans="7:9">
      <c r="G2096" s="14"/>
      <c r="H2096" s="14"/>
      <c r="I2096" s="15"/>
    </row>
    <row r="2097" spans="7:9">
      <c r="G2097" s="14"/>
      <c r="H2097" s="14"/>
      <c r="I2097" s="15"/>
    </row>
    <row r="2098" spans="7:9">
      <c r="G2098" s="14"/>
      <c r="H2098" s="14"/>
      <c r="I2098" s="15"/>
    </row>
    <row r="2099" spans="7:9">
      <c r="G2099" s="14"/>
      <c r="H2099" s="14"/>
      <c r="I2099" s="15"/>
    </row>
    <row r="2100" spans="7:9">
      <c r="G2100" s="14"/>
      <c r="H2100" s="14"/>
      <c r="I2100" s="15"/>
    </row>
    <row r="2101" spans="7:9">
      <c r="G2101" s="14"/>
      <c r="H2101" s="14"/>
      <c r="I2101" s="15"/>
    </row>
    <row r="2102" spans="7:9">
      <c r="G2102" s="14"/>
      <c r="H2102" s="14"/>
      <c r="I2102" s="15"/>
    </row>
    <row r="2103" spans="7:9">
      <c r="G2103" s="14"/>
      <c r="H2103" s="14"/>
      <c r="I2103" s="15"/>
    </row>
    <row r="2104" spans="7:9">
      <c r="G2104" s="14"/>
      <c r="H2104" s="14"/>
      <c r="I2104" s="15"/>
    </row>
    <row r="2105" spans="7:9">
      <c r="G2105" s="14"/>
      <c r="H2105" s="14"/>
      <c r="I2105" s="15"/>
    </row>
    <row r="2106" spans="7:9">
      <c r="G2106" s="14"/>
      <c r="H2106" s="14"/>
      <c r="I2106" s="15"/>
    </row>
    <row r="2107" spans="7:9">
      <c r="G2107" s="14"/>
      <c r="H2107" s="14"/>
      <c r="I2107" s="15"/>
    </row>
    <row r="2108" spans="7:9">
      <c r="G2108" s="14"/>
      <c r="H2108" s="14"/>
      <c r="I2108" s="15"/>
    </row>
    <row r="2109" spans="7:9">
      <c r="G2109" s="14"/>
      <c r="H2109" s="14"/>
      <c r="I2109" s="15"/>
    </row>
    <row r="2110" spans="7:9">
      <c r="G2110" s="14"/>
      <c r="H2110" s="14"/>
      <c r="I2110" s="15"/>
    </row>
    <row r="2111" spans="7:9">
      <c r="G2111" s="14"/>
      <c r="H2111" s="14"/>
      <c r="I2111" s="15"/>
    </row>
    <row r="2112" spans="7:9">
      <c r="G2112" s="14"/>
      <c r="H2112" s="14"/>
      <c r="I2112" s="15"/>
    </row>
    <row r="2113" spans="7:9">
      <c r="G2113" s="14"/>
      <c r="H2113" s="14"/>
      <c r="I2113" s="15"/>
    </row>
    <row r="2114" spans="7:9">
      <c r="G2114" s="14"/>
      <c r="H2114" s="14"/>
      <c r="I2114" s="15"/>
    </row>
    <row r="2115" spans="7:9">
      <c r="G2115" s="14"/>
      <c r="H2115" s="14"/>
      <c r="I2115" s="15"/>
    </row>
    <row r="2116" spans="7:9">
      <c r="G2116" s="14"/>
      <c r="H2116" s="14"/>
      <c r="I2116" s="15"/>
    </row>
    <row r="2117" spans="7:9">
      <c r="G2117" s="14"/>
      <c r="H2117" s="14"/>
      <c r="I2117" s="15"/>
    </row>
    <row r="2118" spans="7:9">
      <c r="G2118" s="14"/>
      <c r="H2118" s="14"/>
      <c r="I2118" s="15"/>
    </row>
    <row r="2119" spans="7:9">
      <c r="G2119" s="14"/>
      <c r="H2119" s="14"/>
      <c r="I2119" s="15"/>
    </row>
    <row r="2120" spans="7:9">
      <c r="G2120" s="14"/>
      <c r="H2120" s="14"/>
      <c r="I2120" s="15"/>
    </row>
    <row r="2121" spans="7:9">
      <c r="G2121" s="14"/>
      <c r="H2121" s="14"/>
      <c r="I2121" s="15"/>
    </row>
    <row r="2122" spans="7:9">
      <c r="G2122" s="14"/>
      <c r="H2122" s="14"/>
      <c r="I2122" s="15"/>
    </row>
    <row r="2123" spans="7:9">
      <c r="G2123" s="14"/>
      <c r="H2123" s="14"/>
      <c r="I2123" s="15"/>
    </row>
    <row r="2124" spans="7:9">
      <c r="G2124" s="14"/>
      <c r="H2124" s="14"/>
      <c r="I2124" s="15"/>
    </row>
    <row r="2125" spans="7:9">
      <c r="G2125" s="14"/>
      <c r="H2125" s="14"/>
      <c r="I2125" s="15"/>
    </row>
    <row r="2126" spans="7:9">
      <c r="G2126" s="14"/>
      <c r="H2126" s="14"/>
      <c r="I2126" s="15"/>
    </row>
    <row r="2127" spans="7:9">
      <c r="G2127" s="14"/>
      <c r="H2127" s="14"/>
      <c r="I2127" s="15"/>
    </row>
    <row r="2128" spans="7:9">
      <c r="G2128" s="14"/>
      <c r="H2128" s="14"/>
      <c r="I2128" s="15"/>
    </row>
    <row r="2129" spans="7:9">
      <c r="G2129" s="14"/>
      <c r="H2129" s="14"/>
      <c r="I2129" s="15"/>
    </row>
    <row r="2130" spans="7:9">
      <c r="G2130" s="14"/>
      <c r="H2130" s="14"/>
      <c r="I2130" s="15"/>
    </row>
    <row r="2131" spans="7:9">
      <c r="G2131" s="14"/>
      <c r="H2131" s="14"/>
      <c r="I2131" s="15"/>
    </row>
    <row r="2132" spans="7:9">
      <c r="G2132" s="14"/>
      <c r="H2132" s="14"/>
      <c r="I2132" s="15"/>
    </row>
    <row r="2133" spans="7:9">
      <c r="G2133" s="14"/>
      <c r="H2133" s="14"/>
      <c r="I2133" s="15"/>
    </row>
    <row r="2134" spans="7:9">
      <c r="G2134" s="14"/>
      <c r="H2134" s="14"/>
      <c r="I2134" s="15"/>
    </row>
    <row r="2135" spans="7:9">
      <c r="G2135" s="14"/>
      <c r="H2135" s="14"/>
      <c r="I2135" s="15"/>
    </row>
    <row r="2136" spans="7:9">
      <c r="G2136" s="14"/>
      <c r="H2136" s="14"/>
      <c r="I2136" s="15"/>
    </row>
    <row r="2137" spans="7:9">
      <c r="G2137" s="14"/>
      <c r="H2137" s="14"/>
      <c r="I2137" s="15"/>
    </row>
    <row r="2138" spans="7:9">
      <c r="G2138" s="14"/>
      <c r="H2138" s="14"/>
      <c r="I2138" s="15"/>
    </row>
    <row r="2139" spans="7:9">
      <c r="G2139" s="14"/>
      <c r="H2139" s="14"/>
      <c r="I2139" s="15"/>
    </row>
    <row r="2140" spans="7:9">
      <c r="G2140" s="14"/>
      <c r="H2140" s="14"/>
      <c r="I2140" s="15"/>
    </row>
    <row r="2141" spans="7:9">
      <c r="G2141" s="14"/>
      <c r="H2141" s="14"/>
      <c r="I2141" s="15"/>
    </row>
    <row r="2142" spans="7:9">
      <c r="G2142" s="14"/>
      <c r="H2142" s="14"/>
      <c r="I2142" s="15"/>
    </row>
    <row r="2143" spans="7:9">
      <c r="G2143" s="14"/>
      <c r="H2143" s="14"/>
      <c r="I2143" s="15"/>
    </row>
    <row r="2144" spans="7:9">
      <c r="G2144" s="14"/>
      <c r="H2144" s="14"/>
      <c r="I2144" s="15"/>
    </row>
    <row r="2145" spans="7:9">
      <c r="G2145" s="14"/>
      <c r="H2145" s="14"/>
      <c r="I2145" s="15"/>
    </row>
    <row r="2146" spans="7:9">
      <c r="G2146" s="14"/>
      <c r="H2146" s="14"/>
      <c r="I2146" s="15"/>
    </row>
    <row r="2147" spans="7:9">
      <c r="G2147" s="14"/>
      <c r="H2147" s="14"/>
      <c r="I2147" s="15"/>
    </row>
    <row r="2148" spans="7:9">
      <c r="G2148" s="14"/>
      <c r="H2148" s="14"/>
      <c r="I2148" s="15"/>
    </row>
    <row r="2149" spans="7:9">
      <c r="G2149" s="14"/>
      <c r="H2149" s="14"/>
      <c r="I2149" s="15"/>
    </row>
    <row r="2150" spans="7:9">
      <c r="G2150" s="14"/>
      <c r="H2150" s="14"/>
      <c r="I2150" s="15"/>
    </row>
    <row r="2151" spans="7:9">
      <c r="G2151" s="14"/>
      <c r="H2151" s="14"/>
      <c r="I2151" s="15"/>
    </row>
    <row r="2152" spans="7:9">
      <c r="G2152" s="14"/>
      <c r="H2152" s="14"/>
      <c r="I2152" s="15"/>
    </row>
    <row r="2153" spans="7:9">
      <c r="G2153" s="14"/>
      <c r="H2153" s="14"/>
      <c r="I2153" s="15"/>
    </row>
    <row r="2154" spans="7:9">
      <c r="G2154" s="14"/>
      <c r="H2154" s="14"/>
      <c r="I2154" s="15"/>
    </row>
    <row r="2155" spans="7:9">
      <c r="G2155" s="14"/>
      <c r="H2155" s="14"/>
      <c r="I2155" s="15"/>
    </row>
    <row r="2156" spans="7:9">
      <c r="G2156" s="14"/>
      <c r="H2156" s="14"/>
      <c r="I2156" s="15"/>
    </row>
    <row r="2157" spans="7:9">
      <c r="G2157" s="14"/>
      <c r="H2157" s="14"/>
      <c r="I2157" s="15"/>
    </row>
    <row r="2158" spans="7:9">
      <c r="G2158" s="14"/>
      <c r="H2158" s="14"/>
      <c r="I2158" s="15"/>
    </row>
    <row r="2159" spans="7:9">
      <c r="G2159" s="14"/>
      <c r="H2159" s="14"/>
      <c r="I2159" s="15"/>
    </row>
    <row r="2160" spans="7:9">
      <c r="G2160" s="14"/>
      <c r="H2160" s="14"/>
      <c r="I2160" s="15"/>
    </row>
    <row r="2161" spans="7:9">
      <c r="G2161" s="14"/>
      <c r="H2161" s="14"/>
      <c r="I2161" s="15"/>
    </row>
    <row r="2162" spans="7:9">
      <c r="G2162" s="14"/>
      <c r="H2162" s="14"/>
      <c r="I2162" s="15"/>
    </row>
    <row r="2163" spans="7:9">
      <c r="G2163" s="14"/>
      <c r="H2163" s="14"/>
      <c r="I2163" s="15"/>
    </row>
    <row r="2164" spans="7:9">
      <c r="G2164" s="14"/>
      <c r="H2164" s="14"/>
      <c r="I2164" s="15"/>
    </row>
    <row r="2165" spans="7:9">
      <c r="G2165" s="14"/>
      <c r="H2165" s="14"/>
      <c r="I2165" s="15"/>
    </row>
    <row r="2166" spans="7:9">
      <c r="G2166" s="14"/>
      <c r="H2166" s="14"/>
      <c r="I2166" s="15"/>
    </row>
    <row r="2167" spans="7:9">
      <c r="G2167" s="14"/>
      <c r="H2167" s="14"/>
      <c r="I2167" s="15"/>
    </row>
    <row r="2168" spans="7:9">
      <c r="G2168" s="14"/>
      <c r="H2168" s="14"/>
      <c r="I2168" s="15"/>
    </row>
    <row r="2169" spans="7:9">
      <c r="G2169" s="14"/>
      <c r="H2169" s="14"/>
      <c r="I2169" s="15"/>
    </row>
    <row r="2170" spans="7:9">
      <c r="G2170" s="14"/>
      <c r="H2170" s="14"/>
      <c r="I2170" s="15"/>
    </row>
    <row r="2171" spans="7:9">
      <c r="G2171" s="14"/>
      <c r="H2171" s="14"/>
      <c r="I2171" s="15"/>
    </row>
    <row r="2172" spans="7:9">
      <c r="G2172" s="14"/>
      <c r="H2172" s="14"/>
      <c r="I2172" s="15"/>
    </row>
    <row r="2173" spans="7:9">
      <c r="G2173" s="14"/>
      <c r="H2173" s="14"/>
      <c r="I2173" s="15"/>
    </row>
    <row r="2174" spans="7:9">
      <c r="G2174" s="14"/>
      <c r="H2174" s="14"/>
      <c r="I2174" s="15"/>
    </row>
    <row r="2175" spans="7:9">
      <c r="G2175" s="14"/>
      <c r="H2175" s="14"/>
      <c r="I2175" s="15"/>
    </row>
    <row r="2176" spans="7:9">
      <c r="G2176" s="14"/>
      <c r="H2176" s="14"/>
      <c r="I2176" s="15"/>
    </row>
    <row r="2177" spans="7:9">
      <c r="G2177" s="14"/>
      <c r="H2177" s="14"/>
      <c r="I2177" s="15"/>
    </row>
    <row r="2178" spans="7:9">
      <c r="G2178" s="14"/>
      <c r="H2178" s="14"/>
      <c r="I2178" s="15"/>
    </row>
    <row r="2179" spans="7:9">
      <c r="G2179" s="14"/>
      <c r="H2179" s="14"/>
      <c r="I2179" s="15"/>
    </row>
    <row r="2180" spans="7:9">
      <c r="G2180" s="14"/>
      <c r="H2180" s="14"/>
      <c r="I2180" s="15"/>
    </row>
    <row r="2181" spans="7:9">
      <c r="G2181" s="14"/>
      <c r="H2181" s="14"/>
      <c r="I2181" s="15"/>
    </row>
    <row r="2182" spans="7:9">
      <c r="G2182" s="14"/>
      <c r="H2182" s="14"/>
      <c r="I2182" s="15"/>
    </row>
    <row r="2183" spans="7:9">
      <c r="G2183" s="14"/>
      <c r="H2183" s="14"/>
      <c r="I2183" s="15"/>
    </row>
    <row r="2184" spans="7:9">
      <c r="G2184" s="14"/>
      <c r="H2184" s="14"/>
      <c r="I2184" s="15"/>
    </row>
    <row r="2185" spans="7:9">
      <c r="G2185" s="14"/>
      <c r="H2185" s="14"/>
      <c r="I2185" s="15"/>
    </row>
    <row r="2186" spans="7:9">
      <c r="G2186" s="14"/>
      <c r="H2186" s="14"/>
      <c r="I2186" s="15"/>
    </row>
    <row r="2187" spans="7:9">
      <c r="G2187" s="14"/>
      <c r="H2187" s="14"/>
      <c r="I2187" s="15"/>
    </row>
    <row r="2188" spans="7:9">
      <c r="G2188" s="14"/>
      <c r="H2188" s="14"/>
      <c r="I2188" s="15"/>
    </row>
    <row r="2189" spans="7:9">
      <c r="G2189" s="14"/>
      <c r="H2189" s="14"/>
      <c r="I2189" s="15"/>
    </row>
    <row r="2190" spans="7:9">
      <c r="G2190" s="14"/>
      <c r="H2190" s="14"/>
      <c r="I2190" s="15"/>
    </row>
    <row r="2191" spans="7:9">
      <c r="G2191" s="14"/>
      <c r="H2191" s="14"/>
      <c r="I2191" s="15"/>
    </row>
    <row r="2192" spans="7:9">
      <c r="G2192" s="14"/>
      <c r="H2192" s="14"/>
      <c r="I2192" s="15"/>
    </row>
    <row r="2193" spans="7:9">
      <c r="G2193" s="14"/>
      <c r="H2193" s="14"/>
      <c r="I2193" s="15"/>
    </row>
    <row r="2194" spans="7:9">
      <c r="G2194" s="14"/>
      <c r="H2194" s="14"/>
      <c r="I2194" s="15"/>
    </row>
    <row r="2195" spans="7:9">
      <c r="G2195" s="14"/>
      <c r="H2195" s="14"/>
      <c r="I2195" s="15"/>
    </row>
    <row r="2196" spans="7:9">
      <c r="G2196" s="14"/>
      <c r="H2196" s="14"/>
      <c r="I2196" s="15"/>
    </row>
    <row r="2197" spans="7:9">
      <c r="G2197" s="14"/>
      <c r="H2197" s="14"/>
      <c r="I2197" s="15"/>
    </row>
    <row r="2198" spans="7:9">
      <c r="G2198" s="14"/>
      <c r="H2198" s="14"/>
      <c r="I2198" s="15"/>
    </row>
    <row r="2199" spans="7:9">
      <c r="G2199" s="14"/>
      <c r="H2199" s="14"/>
      <c r="I2199" s="15"/>
    </row>
    <row r="2200" spans="7:9">
      <c r="G2200" s="14"/>
      <c r="H2200" s="14"/>
      <c r="I2200" s="15"/>
    </row>
    <row r="2201" spans="7:9">
      <c r="G2201" s="14"/>
      <c r="H2201" s="14"/>
      <c r="I2201" s="15"/>
    </row>
    <row r="2202" spans="7:9">
      <c r="G2202" s="14"/>
      <c r="H2202" s="14"/>
      <c r="I2202" s="15"/>
    </row>
    <row r="2203" spans="7:9">
      <c r="G2203" s="14"/>
      <c r="H2203" s="14"/>
      <c r="I2203" s="15"/>
    </row>
    <row r="2204" spans="7:9">
      <c r="G2204" s="14"/>
      <c r="H2204" s="14"/>
      <c r="I2204" s="15"/>
    </row>
    <row r="2205" spans="7:9">
      <c r="G2205" s="14"/>
      <c r="H2205" s="14"/>
      <c r="I2205" s="15"/>
    </row>
    <row r="2206" spans="7:9">
      <c r="G2206" s="14"/>
      <c r="H2206" s="14"/>
      <c r="I2206" s="15"/>
    </row>
    <row r="2207" spans="7:9">
      <c r="G2207" s="14"/>
      <c r="H2207" s="14"/>
      <c r="I2207" s="15"/>
    </row>
    <row r="2208" spans="7:9">
      <c r="G2208" s="14"/>
      <c r="H2208" s="14"/>
      <c r="I2208" s="15"/>
    </row>
    <row r="2209" spans="7:9">
      <c r="G2209" s="14"/>
      <c r="H2209" s="14"/>
      <c r="I2209" s="15"/>
    </row>
    <row r="2210" spans="7:9">
      <c r="G2210" s="14"/>
      <c r="H2210" s="14"/>
      <c r="I2210" s="15"/>
    </row>
    <row r="2211" spans="7:9">
      <c r="G2211" s="14"/>
      <c r="H2211" s="14"/>
      <c r="I2211" s="15"/>
    </row>
    <row r="2212" spans="7:9">
      <c r="G2212" s="14"/>
      <c r="H2212" s="14"/>
      <c r="I2212" s="15"/>
    </row>
    <row r="2213" spans="7:9">
      <c r="G2213" s="14"/>
      <c r="H2213" s="14"/>
      <c r="I2213" s="15"/>
    </row>
    <row r="2214" spans="7:9">
      <c r="G2214" s="14"/>
      <c r="H2214" s="14"/>
      <c r="I2214" s="15"/>
    </row>
    <row r="2215" spans="7:9">
      <c r="G2215" s="14"/>
      <c r="H2215" s="14"/>
      <c r="I2215" s="15"/>
    </row>
    <row r="2216" spans="7:9">
      <c r="G2216" s="14"/>
      <c r="H2216" s="14"/>
      <c r="I2216" s="15"/>
    </row>
    <row r="2217" spans="7:9">
      <c r="G2217" s="14"/>
      <c r="H2217" s="14"/>
      <c r="I2217" s="15"/>
    </row>
    <row r="2218" spans="7:9">
      <c r="G2218" s="14"/>
      <c r="H2218" s="14"/>
      <c r="I2218" s="15"/>
    </row>
    <row r="2219" spans="7:9">
      <c r="G2219" s="14"/>
      <c r="H2219" s="14"/>
      <c r="I2219" s="15"/>
    </row>
    <row r="2220" spans="7:9">
      <c r="G2220" s="14"/>
      <c r="H2220" s="14"/>
      <c r="I2220" s="15"/>
    </row>
    <row r="2221" spans="7:9">
      <c r="G2221" s="14"/>
      <c r="H2221" s="14"/>
      <c r="I2221" s="15"/>
    </row>
    <row r="2222" spans="7:9">
      <c r="G2222" s="14"/>
      <c r="H2222" s="14"/>
      <c r="I2222" s="15"/>
    </row>
    <row r="2223" spans="7:9">
      <c r="G2223" s="14"/>
      <c r="H2223" s="14"/>
      <c r="I2223" s="15"/>
    </row>
    <row r="2224" spans="7:9">
      <c r="G2224" s="14"/>
      <c r="H2224" s="14"/>
      <c r="I2224" s="15"/>
    </row>
    <row r="2225" spans="7:9">
      <c r="G2225" s="14"/>
      <c r="H2225" s="14"/>
      <c r="I2225" s="15"/>
    </row>
    <row r="2226" spans="7:9">
      <c r="G2226" s="14"/>
      <c r="H2226" s="14"/>
      <c r="I2226" s="15"/>
    </row>
    <row r="2227" spans="7:9">
      <c r="G2227" s="14"/>
      <c r="H2227" s="14"/>
      <c r="I2227" s="15"/>
    </row>
    <row r="2228" spans="7:9">
      <c r="G2228" s="14"/>
      <c r="H2228" s="14"/>
      <c r="I2228" s="15"/>
    </row>
    <row r="2229" spans="7:9">
      <c r="G2229" s="14"/>
      <c r="H2229" s="14"/>
      <c r="I2229" s="15"/>
    </row>
    <row r="2230" spans="7:9">
      <c r="G2230" s="14"/>
      <c r="H2230" s="14"/>
      <c r="I2230" s="15"/>
    </row>
    <row r="2231" spans="7:9">
      <c r="G2231" s="14"/>
      <c r="H2231" s="14"/>
      <c r="I2231" s="15"/>
    </row>
    <row r="2232" spans="7:9">
      <c r="G2232" s="14"/>
      <c r="H2232" s="14"/>
      <c r="I2232" s="15"/>
    </row>
    <row r="2233" spans="7:9">
      <c r="G2233" s="14"/>
      <c r="H2233" s="14"/>
      <c r="I2233" s="15"/>
    </row>
    <row r="2234" spans="7:9">
      <c r="G2234" s="14"/>
      <c r="H2234" s="14"/>
      <c r="I2234" s="15"/>
    </row>
    <row r="2235" spans="7:9">
      <c r="G2235" s="14"/>
      <c r="H2235" s="14"/>
      <c r="I2235" s="15"/>
    </row>
    <row r="2236" spans="7:9">
      <c r="G2236" s="14"/>
      <c r="H2236" s="14"/>
      <c r="I2236" s="15"/>
    </row>
    <row r="2237" spans="7:9">
      <c r="G2237" s="14"/>
      <c r="H2237" s="14"/>
      <c r="I2237" s="15"/>
    </row>
    <row r="2238" spans="7:9">
      <c r="G2238" s="14"/>
      <c r="H2238" s="14"/>
      <c r="I2238" s="15"/>
    </row>
    <row r="2239" spans="7:9">
      <c r="G2239" s="14"/>
      <c r="H2239" s="14"/>
      <c r="I2239" s="15"/>
    </row>
    <row r="2240" spans="7:9">
      <c r="G2240" s="14"/>
      <c r="H2240" s="14"/>
      <c r="I2240" s="15"/>
    </row>
    <row r="2241" spans="7:9">
      <c r="G2241" s="14"/>
      <c r="H2241" s="14"/>
      <c r="I2241" s="15"/>
    </row>
    <row r="2242" spans="7:9">
      <c r="G2242" s="14"/>
      <c r="H2242" s="14"/>
      <c r="I2242" s="15"/>
    </row>
    <row r="2243" spans="7:9">
      <c r="G2243" s="14"/>
      <c r="H2243" s="14"/>
      <c r="I2243" s="15"/>
    </row>
    <row r="2244" spans="7:9">
      <c r="G2244" s="14"/>
      <c r="H2244" s="14"/>
      <c r="I2244" s="15"/>
    </row>
    <row r="2245" spans="7:9">
      <c r="G2245" s="14"/>
      <c r="H2245" s="14"/>
      <c r="I2245" s="15"/>
    </row>
    <row r="2246" spans="7:9">
      <c r="G2246" s="14"/>
      <c r="H2246" s="14"/>
      <c r="I2246" s="15"/>
    </row>
    <row r="2247" spans="7:9">
      <c r="G2247" s="14"/>
      <c r="H2247" s="14"/>
      <c r="I2247" s="15"/>
    </row>
    <row r="2248" spans="7:9">
      <c r="G2248" s="14"/>
      <c r="H2248" s="14"/>
      <c r="I2248" s="15"/>
    </row>
    <row r="2249" spans="7:9">
      <c r="G2249" s="14"/>
      <c r="H2249" s="14"/>
      <c r="I2249" s="15"/>
    </row>
    <row r="2250" spans="7:9">
      <c r="G2250" s="14"/>
      <c r="H2250" s="14"/>
      <c r="I2250" s="15"/>
    </row>
    <row r="2251" spans="7:9">
      <c r="G2251" s="14"/>
      <c r="H2251" s="14"/>
      <c r="I2251" s="15"/>
    </row>
    <row r="2252" spans="7:9">
      <c r="G2252" s="14"/>
      <c r="H2252" s="14"/>
      <c r="I2252" s="15"/>
    </row>
    <row r="2253" spans="7:9">
      <c r="G2253" s="14"/>
      <c r="H2253" s="14"/>
      <c r="I2253" s="15"/>
    </row>
    <row r="2254" spans="7:9">
      <c r="G2254" s="14"/>
      <c r="H2254" s="14"/>
      <c r="I2254" s="15"/>
    </row>
    <row r="2255" spans="7:9">
      <c r="G2255" s="14"/>
      <c r="H2255" s="14"/>
      <c r="I2255" s="15"/>
    </row>
    <row r="2256" spans="7:9">
      <c r="G2256" s="14"/>
      <c r="H2256" s="14"/>
      <c r="I2256" s="15"/>
    </row>
    <row r="2257" spans="7:9">
      <c r="G2257" s="14"/>
      <c r="H2257" s="14"/>
      <c r="I2257" s="15"/>
    </row>
    <row r="2258" spans="7:9">
      <c r="G2258" s="14"/>
      <c r="H2258" s="14"/>
      <c r="I2258" s="15"/>
    </row>
    <row r="2259" spans="7:9">
      <c r="G2259" s="14"/>
      <c r="H2259" s="14"/>
      <c r="I2259" s="15"/>
    </row>
    <row r="2260" spans="7:9">
      <c r="G2260" s="14"/>
      <c r="H2260" s="14"/>
      <c r="I2260" s="15"/>
    </row>
    <row r="2261" spans="7:9">
      <c r="G2261" s="14"/>
      <c r="H2261" s="14"/>
      <c r="I2261" s="15"/>
    </row>
    <row r="2262" spans="7:9">
      <c r="G2262" s="14"/>
      <c r="H2262" s="14"/>
      <c r="I2262" s="15"/>
    </row>
    <row r="2263" spans="7:9">
      <c r="G2263" s="14"/>
      <c r="H2263" s="14"/>
      <c r="I2263" s="15"/>
    </row>
    <row r="2264" spans="7:9">
      <c r="G2264" s="14"/>
      <c r="H2264" s="14"/>
      <c r="I2264" s="15"/>
    </row>
    <row r="2265" spans="7:9">
      <c r="G2265" s="14"/>
      <c r="H2265" s="14"/>
      <c r="I2265" s="15"/>
    </row>
    <row r="2266" spans="7:9">
      <c r="G2266" s="14"/>
      <c r="H2266" s="14"/>
      <c r="I2266" s="15"/>
    </row>
    <row r="2267" spans="7:9">
      <c r="G2267" s="14"/>
      <c r="H2267" s="14"/>
      <c r="I2267" s="15"/>
    </row>
    <row r="2268" spans="7:9">
      <c r="G2268" s="14"/>
      <c r="H2268" s="14"/>
      <c r="I2268" s="15"/>
    </row>
    <row r="2269" spans="7:9">
      <c r="G2269" s="14"/>
      <c r="H2269" s="14"/>
      <c r="I2269" s="15"/>
    </row>
    <row r="2270" spans="7:9">
      <c r="G2270" s="14"/>
      <c r="H2270" s="14"/>
      <c r="I2270" s="15"/>
    </row>
    <row r="2271" spans="7:9">
      <c r="G2271" s="14"/>
      <c r="H2271" s="14"/>
      <c r="I2271" s="15"/>
    </row>
    <row r="2272" spans="7:9">
      <c r="G2272" s="14"/>
      <c r="H2272" s="14"/>
      <c r="I2272" s="15"/>
    </row>
    <row r="2273" spans="7:9">
      <c r="G2273" s="14"/>
      <c r="H2273" s="14"/>
      <c r="I2273" s="15"/>
    </row>
    <row r="2274" spans="7:9">
      <c r="G2274" s="14"/>
      <c r="H2274" s="14"/>
      <c r="I2274" s="15"/>
    </row>
    <row r="2275" spans="7:9">
      <c r="G2275" s="14"/>
      <c r="H2275" s="14"/>
      <c r="I2275" s="15"/>
    </row>
    <row r="2276" spans="7:9">
      <c r="G2276" s="14"/>
      <c r="H2276" s="14"/>
      <c r="I2276" s="15"/>
    </row>
    <row r="2277" spans="7:9">
      <c r="G2277" s="14"/>
      <c r="H2277" s="14"/>
      <c r="I2277" s="15"/>
    </row>
    <row r="2278" spans="7:9">
      <c r="G2278" s="14"/>
      <c r="H2278" s="14"/>
      <c r="I2278" s="15"/>
    </row>
    <row r="2279" spans="7:9">
      <c r="G2279" s="14"/>
      <c r="H2279" s="14"/>
      <c r="I2279" s="15"/>
    </row>
    <row r="2280" spans="7:9">
      <c r="G2280" s="14"/>
      <c r="H2280" s="14"/>
      <c r="I2280" s="15"/>
    </row>
    <row r="2281" spans="7:9">
      <c r="G2281" s="14"/>
      <c r="H2281" s="14"/>
      <c r="I2281" s="15"/>
    </row>
    <row r="2282" spans="7:9">
      <c r="G2282" s="14"/>
      <c r="H2282" s="14"/>
      <c r="I2282" s="15"/>
    </row>
    <row r="2283" spans="7:9">
      <c r="G2283" s="14"/>
      <c r="H2283" s="14"/>
      <c r="I2283" s="15"/>
    </row>
    <row r="2284" spans="7:9">
      <c r="G2284" s="14"/>
      <c r="H2284" s="14"/>
      <c r="I2284" s="15"/>
    </row>
    <row r="2285" spans="7:9">
      <c r="G2285" s="14"/>
      <c r="H2285" s="14"/>
      <c r="I2285" s="15"/>
    </row>
    <row r="2286" spans="7:9">
      <c r="G2286" s="14"/>
      <c r="H2286" s="14"/>
      <c r="I2286" s="15"/>
    </row>
    <row r="2287" spans="7:9">
      <c r="G2287" s="14"/>
      <c r="H2287" s="14"/>
      <c r="I2287" s="15"/>
    </row>
    <row r="2288" spans="7:9">
      <c r="G2288" s="14"/>
      <c r="H2288" s="14"/>
      <c r="I2288" s="15"/>
    </row>
    <row r="2289" spans="7:9">
      <c r="G2289" s="14"/>
      <c r="H2289" s="14"/>
      <c r="I2289" s="15"/>
    </row>
    <row r="2290" spans="7:9">
      <c r="G2290" s="14"/>
      <c r="H2290" s="14"/>
      <c r="I2290" s="15"/>
    </row>
    <row r="2291" spans="7:9">
      <c r="G2291" s="14"/>
      <c r="H2291" s="14"/>
      <c r="I2291" s="15"/>
    </row>
    <row r="2292" spans="7:9">
      <c r="G2292" s="14"/>
      <c r="H2292" s="14"/>
      <c r="I2292" s="15"/>
    </row>
    <row r="2293" spans="7:9">
      <c r="G2293" s="14"/>
      <c r="H2293" s="14"/>
      <c r="I2293" s="15"/>
    </row>
    <row r="2294" spans="7:9">
      <c r="G2294" s="14"/>
      <c r="H2294" s="14"/>
      <c r="I2294" s="15"/>
    </row>
    <row r="2295" spans="7:9">
      <c r="G2295" s="14"/>
      <c r="H2295" s="14"/>
      <c r="I2295" s="15"/>
    </row>
    <row r="2296" spans="7:9">
      <c r="G2296" s="14"/>
      <c r="H2296" s="14"/>
      <c r="I2296" s="15"/>
    </row>
    <row r="2297" spans="7:9">
      <c r="G2297" s="14"/>
      <c r="H2297" s="14"/>
      <c r="I2297" s="15"/>
    </row>
    <row r="2298" spans="7:9">
      <c r="G2298" s="14"/>
      <c r="H2298" s="14"/>
      <c r="I2298" s="15"/>
    </row>
    <row r="2299" spans="7:9">
      <c r="G2299" s="14"/>
      <c r="H2299" s="14"/>
      <c r="I2299" s="15"/>
    </row>
    <row r="2300" spans="7:9">
      <c r="G2300" s="14"/>
      <c r="H2300" s="14"/>
      <c r="I2300" s="15"/>
    </row>
    <row r="2301" spans="7:9">
      <c r="G2301" s="14"/>
      <c r="H2301" s="14"/>
      <c r="I2301" s="15"/>
    </row>
    <row r="2302" spans="7:9">
      <c r="G2302" s="14"/>
      <c r="H2302" s="14"/>
      <c r="I2302" s="15"/>
    </row>
    <row r="2303" spans="7:9">
      <c r="G2303" s="14"/>
      <c r="H2303" s="14"/>
      <c r="I2303" s="15"/>
    </row>
    <row r="2304" spans="7:9">
      <c r="G2304" s="14"/>
      <c r="H2304" s="14"/>
      <c r="I2304" s="15"/>
    </row>
    <row r="2305" spans="7:9">
      <c r="G2305" s="14"/>
      <c r="H2305" s="14"/>
      <c r="I2305" s="15"/>
    </row>
    <row r="2306" spans="7:9">
      <c r="G2306" s="14"/>
      <c r="H2306" s="14"/>
      <c r="I2306" s="15"/>
    </row>
    <row r="2307" spans="7:9">
      <c r="G2307" s="14"/>
      <c r="H2307" s="14"/>
      <c r="I2307" s="15"/>
    </row>
    <row r="2308" spans="7:9">
      <c r="G2308" s="14"/>
      <c r="H2308" s="14"/>
      <c r="I2308" s="15"/>
    </row>
    <row r="2309" spans="7:9">
      <c r="G2309" s="14"/>
      <c r="H2309" s="14"/>
      <c r="I2309" s="15"/>
    </row>
    <row r="2310" spans="7:9">
      <c r="G2310" s="14"/>
      <c r="H2310" s="14"/>
      <c r="I2310" s="15"/>
    </row>
    <row r="2311" spans="7:9">
      <c r="G2311" s="14"/>
      <c r="H2311" s="14"/>
      <c r="I2311" s="15"/>
    </row>
    <row r="2312" spans="7:9">
      <c r="G2312" s="14"/>
      <c r="H2312" s="14"/>
      <c r="I2312" s="15"/>
    </row>
    <row r="2313" spans="7:9">
      <c r="G2313" s="14"/>
      <c r="H2313" s="14"/>
      <c r="I2313" s="15"/>
    </row>
    <row r="2314" spans="7:9">
      <c r="G2314" s="14"/>
      <c r="H2314" s="14"/>
      <c r="I2314" s="15"/>
    </row>
    <row r="2315" spans="7:9">
      <c r="G2315" s="14"/>
      <c r="H2315" s="14"/>
      <c r="I2315" s="15"/>
    </row>
    <row r="2316" spans="7:9">
      <c r="G2316" s="14"/>
      <c r="H2316" s="14"/>
      <c r="I2316" s="15"/>
    </row>
    <row r="2317" spans="7:9">
      <c r="G2317" s="14"/>
      <c r="H2317" s="14"/>
      <c r="I2317" s="15"/>
    </row>
    <row r="2318" spans="7:9">
      <c r="G2318" s="14"/>
      <c r="H2318" s="14"/>
      <c r="I2318" s="15"/>
    </row>
    <row r="2319" spans="7:9">
      <c r="G2319" s="14"/>
      <c r="H2319" s="14"/>
      <c r="I2319" s="15"/>
    </row>
    <row r="2320" spans="7:9">
      <c r="G2320" s="14"/>
      <c r="H2320" s="14"/>
      <c r="I2320" s="15"/>
    </row>
    <row r="2321" spans="7:9">
      <c r="G2321" s="14"/>
      <c r="H2321" s="14"/>
      <c r="I2321" s="15"/>
    </row>
    <row r="2322" spans="7:9">
      <c r="G2322" s="14"/>
      <c r="H2322" s="14"/>
      <c r="I2322" s="15"/>
    </row>
    <row r="2323" spans="7:9">
      <c r="G2323" s="14"/>
      <c r="H2323" s="14"/>
      <c r="I2323" s="15"/>
    </row>
    <row r="2324" spans="7:9">
      <c r="G2324" s="14"/>
      <c r="H2324" s="14"/>
      <c r="I2324" s="15"/>
    </row>
    <row r="2325" spans="7:9">
      <c r="G2325" s="14"/>
      <c r="H2325" s="14"/>
      <c r="I2325" s="15"/>
    </row>
    <row r="2326" spans="7:9">
      <c r="G2326" s="14"/>
      <c r="H2326" s="14"/>
      <c r="I2326" s="15"/>
    </row>
    <row r="2327" spans="7:9">
      <c r="G2327" s="14"/>
      <c r="H2327" s="14"/>
      <c r="I2327" s="15"/>
    </row>
    <row r="2328" spans="7:9">
      <c r="G2328" s="14"/>
      <c r="H2328" s="14"/>
      <c r="I2328" s="15"/>
    </row>
    <row r="2329" spans="7:9">
      <c r="G2329" s="14"/>
      <c r="H2329" s="14"/>
      <c r="I2329" s="15"/>
    </row>
    <row r="2330" spans="7:9">
      <c r="G2330" s="14"/>
      <c r="H2330" s="14"/>
      <c r="I2330" s="15"/>
    </row>
    <row r="2331" spans="7:9">
      <c r="G2331" s="14"/>
      <c r="H2331" s="14"/>
      <c r="I2331" s="15"/>
    </row>
    <row r="2332" spans="7:9">
      <c r="G2332" s="14"/>
      <c r="H2332" s="14"/>
      <c r="I2332" s="15"/>
    </row>
    <row r="2333" spans="7:9">
      <c r="G2333" s="14"/>
      <c r="H2333" s="14"/>
      <c r="I2333" s="15"/>
    </row>
    <row r="2334" spans="7:9">
      <c r="G2334" s="14"/>
      <c r="H2334" s="14"/>
      <c r="I2334" s="15"/>
    </row>
    <row r="2335" spans="7:9">
      <c r="G2335" s="14"/>
      <c r="H2335" s="14"/>
      <c r="I2335" s="15"/>
    </row>
    <row r="2336" spans="7:9">
      <c r="G2336" s="14"/>
      <c r="H2336" s="14"/>
      <c r="I2336" s="15"/>
    </row>
    <row r="2337" spans="7:9">
      <c r="G2337" s="14"/>
      <c r="H2337" s="14"/>
      <c r="I2337" s="15"/>
    </row>
    <row r="2338" spans="7:9">
      <c r="G2338" s="14"/>
      <c r="H2338" s="14"/>
      <c r="I2338" s="15"/>
    </row>
    <row r="2339" spans="7:9">
      <c r="G2339" s="14"/>
      <c r="H2339" s="14"/>
      <c r="I2339" s="15"/>
    </row>
    <row r="2340" spans="7:9">
      <c r="G2340" s="14"/>
      <c r="H2340" s="14"/>
      <c r="I2340" s="15"/>
    </row>
    <row r="2341" spans="7:9">
      <c r="G2341" s="14"/>
      <c r="H2341" s="14"/>
      <c r="I2341" s="15"/>
    </row>
    <row r="2342" spans="7:9">
      <c r="G2342" s="14"/>
      <c r="H2342" s="14"/>
      <c r="I2342" s="15"/>
    </row>
    <row r="2343" spans="7:9">
      <c r="G2343" s="14"/>
      <c r="H2343" s="14"/>
      <c r="I2343" s="15"/>
    </row>
    <row r="2344" spans="7:9">
      <c r="G2344" s="14"/>
      <c r="H2344" s="14"/>
      <c r="I2344" s="15"/>
    </row>
    <row r="2345" spans="7:9">
      <c r="G2345" s="14"/>
      <c r="H2345" s="14"/>
      <c r="I2345" s="15"/>
    </row>
    <row r="2346" spans="7:9">
      <c r="G2346" s="14"/>
      <c r="H2346" s="14"/>
      <c r="I2346" s="15"/>
    </row>
    <row r="2347" spans="7:9">
      <c r="G2347" s="14"/>
      <c r="H2347" s="14"/>
      <c r="I2347" s="15"/>
    </row>
    <row r="2348" spans="7:9">
      <c r="G2348" s="14"/>
      <c r="H2348" s="14"/>
      <c r="I2348" s="15"/>
    </row>
    <row r="2349" spans="7:9">
      <c r="G2349" s="14"/>
      <c r="H2349" s="14"/>
      <c r="I2349" s="15"/>
    </row>
    <row r="2350" spans="7:9">
      <c r="G2350" s="14"/>
      <c r="H2350" s="14"/>
      <c r="I2350" s="15"/>
    </row>
    <row r="2351" spans="7:9">
      <c r="G2351" s="14"/>
      <c r="H2351" s="14"/>
      <c r="I2351" s="15"/>
    </row>
    <row r="2352" spans="7:9">
      <c r="G2352" s="14"/>
      <c r="H2352" s="14"/>
      <c r="I2352" s="15"/>
    </row>
    <row r="2353" spans="7:9">
      <c r="G2353" s="14"/>
      <c r="H2353" s="14"/>
      <c r="I2353" s="15"/>
    </row>
    <row r="2354" spans="7:9">
      <c r="G2354" s="14"/>
      <c r="H2354" s="14"/>
      <c r="I2354" s="15"/>
    </row>
    <row r="2355" spans="7:9">
      <c r="G2355" s="14"/>
      <c r="H2355" s="14"/>
      <c r="I2355" s="15"/>
    </row>
    <row r="2356" spans="7:9">
      <c r="G2356" s="14"/>
      <c r="H2356" s="14"/>
      <c r="I2356" s="15"/>
    </row>
    <row r="2357" spans="7:9">
      <c r="G2357" s="14"/>
      <c r="H2357" s="14"/>
      <c r="I2357" s="15"/>
    </row>
    <row r="2358" spans="7:9">
      <c r="G2358" s="14"/>
      <c r="H2358" s="14"/>
      <c r="I2358" s="15"/>
    </row>
    <row r="2359" spans="7:9">
      <c r="G2359" s="14"/>
      <c r="H2359" s="14"/>
      <c r="I2359" s="15"/>
    </row>
    <row r="2360" spans="7:9">
      <c r="G2360" s="14"/>
      <c r="H2360" s="14"/>
      <c r="I2360" s="15"/>
    </row>
    <row r="2361" spans="7:9">
      <c r="G2361" s="14"/>
      <c r="H2361" s="14"/>
      <c r="I2361" s="15"/>
    </row>
    <row r="2362" spans="7:9">
      <c r="G2362" s="14"/>
      <c r="H2362" s="14"/>
      <c r="I2362" s="15"/>
    </row>
    <row r="2363" spans="7:9">
      <c r="G2363" s="14"/>
      <c r="H2363" s="14"/>
      <c r="I2363" s="15"/>
    </row>
    <row r="2364" spans="7:9">
      <c r="G2364" s="14"/>
      <c r="H2364" s="14"/>
      <c r="I2364" s="15"/>
    </row>
    <row r="2365" spans="7:9">
      <c r="G2365" s="14"/>
      <c r="H2365" s="14"/>
      <c r="I2365" s="15"/>
    </row>
    <row r="2366" spans="7:9">
      <c r="G2366" s="14"/>
      <c r="H2366" s="14"/>
      <c r="I2366" s="15"/>
    </row>
    <row r="2367" spans="7:9">
      <c r="G2367" s="14"/>
      <c r="H2367" s="14"/>
      <c r="I2367" s="15"/>
    </row>
    <row r="2368" spans="7:9">
      <c r="G2368" s="14"/>
      <c r="H2368" s="14"/>
      <c r="I2368" s="15"/>
    </row>
    <row r="2369" spans="7:9">
      <c r="G2369" s="14"/>
      <c r="H2369" s="14"/>
      <c r="I2369" s="15"/>
    </row>
    <row r="2370" spans="7:9">
      <c r="G2370" s="14"/>
      <c r="H2370" s="14"/>
      <c r="I2370" s="15"/>
    </row>
    <row r="2371" spans="7:9">
      <c r="G2371" s="14"/>
      <c r="H2371" s="14"/>
      <c r="I2371" s="15"/>
    </row>
    <row r="2372" spans="7:9">
      <c r="G2372" s="14"/>
      <c r="H2372" s="14"/>
      <c r="I2372" s="15"/>
    </row>
    <row r="2373" spans="7:9">
      <c r="G2373" s="14"/>
      <c r="H2373" s="14"/>
      <c r="I2373" s="15"/>
    </row>
    <row r="2374" spans="7:9">
      <c r="G2374" s="14"/>
      <c r="H2374" s="14"/>
      <c r="I2374" s="15"/>
    </row>
    <row r="2375" spans="7:9">
      <c r="G2375" s="14"/>
      <c r="H2375" s="14"/>
      <c r="I2375" s="15"/>
    </row>
    <row r="2376" spans="7:9">
      <c r="G2376" s="14"/>
      <c r="H2376" s="14"/>
      <c r="I2376" s="15"/>
    </row>
    <row r="2377" spans="7:9">
      <c r="G2377" s="14"/>
      <c r="H2377" s="14"/>
      <c r="I2377" s="15"/>
    </row>
    <row r="2378" spans="7:9">
      <c r="G2378" s="14"/>
      <c r="H2378" s="14"/>
      <c r="I2378" s="15"/>
    </row>
    <row r="2379" spans="7:9">
      <c r="G2379" s="14"/>
      <c r="H2379" s="14"/>
      <c r="I2379" s="15"/>
    </row>
    <row r="2380" spans="7:9">
      <c r="G2380" s="14"/>
      <c r="H2380" s="14"/>
      <c r="I2380" s="15"/>
    </row>
    <row r="2381" spans="7:9">
      <c r="G2381" s="14"/>
      <c r="H2381" s="14"/>
      <c r="I2381" s="15"/>
    </row>
    <row r="2382" spans="7:9">
      <c r="G2382" s="14"/>
      <c r="H2382" s="14"/>
      <c r="I2382" s="15"/>
    </row>
    <row r="2383" spans="7:9">
      <c r="G2383" s="14"/>
      <c r="H2383" s="14"/>
      <c r="I2383" s="15"/>
    </row>
    <row r="2384" spans="7:9">
      <c r="G2384" s="14"/>
      <c r="H2384" s="14"/>
      <c r="I2384" s="15"/>
    </row>
    <row r="2385" spans="7:9">
      <c r="G2385" s="14"/>
      <c r="H2385" s="14"/>
      <c r="I2385" s="15"/>
    </row>
    <row r="2386" spans="7:9">
      <c r="G2386" s="14"/>
      <c r="H2386" s="14"/>
      <c r="I2386" s="15"/>
    </row>
    <row r="2387" spans="7:9">
      <c r="G2387" s="14"/>
      <c r="H2387" s="14"/>
      <c r="I2387" s="15"/>
    </row>
    <row r="2388" spans="7:9">
      <c r="G2388" s="14"/>
      <c r="H2388" s="14"/>
      <c r="I2388" s="15"/>
    </row>
    <row r="2389" spans="7:9">
      <c r="G2389" s="14"/>
      <c r="H2389" s="14"/>
      <c r="I2389" s="15"/>
    </row>
    <row r="2390" spans="7:9">
      <c r="G2390" s="14"/>
      <c r="H2390" s="14"/>
      <c r="I2390" s="15"/>
    </row>
    <row r="2391" spans="7:9">
      <c r="G2391" s="14"/>
      <c r="H2391" s="14"/>
      <c r="I2391" s="15"/>
    </row>
    <row r="2392" spans="7:9">
      <c r="G2392" s="14"/>
      <c r="H2392" s="14"/>
      <c r="I2392" s="15"/>
    </row>
    <row r="2393" spans="7:9">
      <c r="G2393" s="14"/>
      <c r="H2393" s="14"/>
      <c r="I2393" s="15"/>
    </row>
    <row r="2394" spans="7:9">
      <c r="G2394" s="14"/>
      <c r="H2394" s="14"/>
      <c r="I2394" s="15"/>
    </row>
    <row r="2395" spans="7:9">
      <c r="G2395" s="14"/>
      <c r="H2395" s="14"/>
      <c r="I2395" s="15"/>
    </row>
    <row r="2396" spans="7:9">
      <c r="G2396" s="14"/>
      <c r="H2396" s="14"/>
      <c r="I2396" s="15"/>
    </row>
    <row r="2397" spans="7:9">
      <c r="G2397" s="14"/>
      <c r="H2397" s="14"/>
      <c r="I2397" s="15"/>
    </row>
    <row r="2398" spans="7:9">
      <c r="G2398" s="14"/>
      <c r="H2398" s="14"/>
      <c r="I2398" s="15"/>
    </row>
    <row r="2399" spans="7:9">
      <c r="G2399" s="14"/>
      <c r="H2399" s="14"/>
      <c r="I2399" s="15"/>
    </row>
    <row r="2400" spans="7:9">
      <c r="G2400" s="14"/>
      <c r="H2400" s="14"/>
      <c r="I2400" s="15"/>
    </row>
    <row r="2401" spans="7:9">
      <c r="G2401" s="14"/>
      <c r="H2401" s="14"/>
      <c r="I2401" s="15"/>
    </row>
    <row r="2402" spans="7:9">
      <c r="G2402" s="14"/>
      <c r="H2402" s="14"/>
      <c r="I2402" s="15"/>
    </row>
    <row r="2403" spans="7:9">
      <c r="G2403" s="14"/>
      <c r="H2403" s="14"/>
      <c r="I2403" s="15"/>
    </row>
    <row r="2404" spans="7:9">
      <c r="G2404" s="14"/>
      <c r="H2404" s="14"/>
      <c r="I2404" s="15"/>
    </row>
    <row r="2405" spans="7:9">
      <c r="G2405" s="14"/>
      <c r="H2405" s="14"/>
      <c r="I2405" s="15"/>
    </row>
    <row r="2406" spans="7:9">
      <c r="G2406" s="14"/>
      <c r="H2406" s="14"/>
      <c r="I2406" s="15"/>
    </row>
    <row r="2407" spans="7:9">
      <c r="G2407" s="14"/>
      <c r="H2407" s="14"/>
      <c r="I2407" s="15"/>
    </row>
    <row r="2408" spans="7:9">
      <c r="G2408" s="14"/>
      <c r="H2408" s="14"/>
      <c r="I2408" s="15"/>
    </row>
    <row r="2409" spans="7:9">
      <c r="G2409" s="14"/>
      <c r="H2409" s="14"/>
      <c r="I2409" s="15"/>
    </row>
    <row r="2410" spans="7:9">
      <c r="G2410" s="14"/>
      <c r="H2410" s="14"/>
      <c r="I2410" s="15"/>
    </row>
    <row r="2411" spans="7:9">
      <c r="G2411" s="14"/>
      <c r="H2411" s="14"/>
      <c r="I2411" s="15"/>
    </row>
    <row r="2412" spans="7:9">
      <c r="G2412" s="14"/>
      <c r="H2412" s="14"/>
      <c r="I2412" s="15"/>
    </row>
    <row r="2413" spans="7:9">
      <c r="G2413" s="14"/>
      <c r="H2413" s="14"/>
      <c r="I2413" s="15"/>
    </row>
    <row r="2414" spans="7:9">
      <c r="G2414" s="14"/>
      <c r="H2414" s="14"/>
      <c r="I2414" s="15"/>
    </row>
    <row r="2415" spans="7:9">
      <c r="G2415" s="14"/>
      <c r="H2415" s="14"/>
      <c r="I2415" s="15"/>
    </row>
    <row r="2416" spans="7:9">
      <c r="G2416" s="14"/>
      <c r="H2416" s="14"/>
      <c r="I2416" s="15"/>
    </row>
    <row r="2417" spans="7:9">
      <c r="G2417" s="14"/>
      <c r="H2417" s="14"/>
      <c r="I2417" s="15"/>
    </row>
    <row r="2418" spans="7:9">
      <c r="G2418" s="14"/>
      <c r="H2418" s="14"/>
      <c r="I2418" s="15"/>
    </row>
    <row r="2419" spans="7:9">
      <c r="G2419" s="14"/>
      <c r="H2419" s="14"/>
      <c r="I2419" s="15"/>
    </row>
    <row r="2420" spans="7:9">
      <c r="G2420" s="14"/>
      <c r="H2420" s="14"/>
      <c r="I2420" s="15"/>
    </row>
    <row r="2421" spans="7:9">
      <c r="G2421" s="14"/>
      <c r="H2421" s="14"/>
      <c r="I2421" s="15"/>
    </row>
    <row r="2422" spans="7:9">
      <c r="G2422" s="14"/>
      <c r="H2422" s="14"/>
      <c r="I2422" s="15"/>
    </row>
    <row r="2423" spans="7:9">
      <c r="G2423" s="14"/>
      <c r="H2423" s="14"/>
      <c r="I2423" s="15"/>
    </row>
    <row r="2424" spans="7:9">
      <c r="G2424" s="14"/>
      <c r="H2424" s="14"/>
      <c r="I2424" s="15"/>
    </row>
    <row r="2425" spans="7:9">
      <c r="G2425" s="14"/>
      <c r="H2425" s="14"/>
      <c r="I2425" s="15"/>
    </row>
    <row r="2426" spans="7:9">
      <c r="G2426" s="14"/>
      <c r="H2426" s="14"/>
      <c r="I2426" s="15"/>
    </row>
    <row r="2427" spans="7:9">
      <c r="G2427" s="14"/>
      <c r="H2427" s="14"/>
      <c r="I2427" s="15"/>
    </row>
    <row r="2428" spans="7:9">
      <c r="G2428" s="14"/>
      <c r="H2428" s="14"/>
      <c r="I2428" s="15"/>
    </row>
    <row r="2429" spans="7:9">
      <c r="G2429" s="14"/>
      <c r="H2429" s="14"/>
      <c r="I2429" s="15"/>
    </row>
    <row r="2430" spans="7:9">
      <c r="G2430" s="14"/>
      <c r="H2430" s="14"/>
      <c r="I2430" s="15"/>
    </row>
    <row r="2431" spans="7:9">
      <c r="G2431" s="14"/>
      <c r="H2431" s="14"/>
      <c r="I2431" s="15"/>
    </row>
    <row r="2432" spans="7:9">
      <c r="G2432" s="14"/>
      <c r="H2432" s="14"/>
      <c r="I2432" s="15"/>
    </row>
    <row r="2433" spans="7:9">
      <c r="G2433" s="14"/>
      <c r="H2433" s="14"/>
      <c r="I2433" s="15"/>
    </row>
    <row r="2434" spans="7:9">
      <c r="G2434" s="14"/>
      <c r="H2434" s="14"/>
      <c r="I2434" s="15"/>
    </row>
    <row r="2435" spans="7:9">
      <c r="G2435" s="14"/>
      <c r="H2435" s="14"/>
      <c r="I2435" s="15"/>
    </row>
    <row r="2436" spans="7:9">
      <c r="G2436" s="14"/>
      <c r="H2436" s="14"/>
      <c r="I2436" s="15"/>
    </row>
    <row r="2437" spans="7:9">
      <c r="G2437" s="14"/>
      <c r="H2437" s="14"/>
      <c r="I2437" s="15"/>
    </row>
    <row r="2438" spans="7:9">
      <c r="G2438" s="14"/>
      <c r="H2438" s="14"/>
      <c r="I2438" s="15"/>
    </row>
    <row r="2439" spans="7:9">
      <c r="G2439" s="14"/>
      <c r="H2439" s="14"/>
      <c r="I2439" s="15"/>
    </row>
    <row r="2440" spans="7:9">
      <c r="G2440" s="14"/>
      <c r="H2440" s="14"/>
      <c r="I2440" s="15"/>
    </row>
    <row r="2441" spans="7:9">
      <c r="G2441" s="14"/>
      <c r="H2441" s="14"/>
      <c r="I2441" s="15"/>
    </row>
    <row r="2442" spans="7:9">
      <c r="G2442" s="14"/>
      <c r="H2442" s="14"/>
      <c r="I2442" s="15"/>
    </row>
    <row r="2443" spans="7:9">
      <c r="G2443" s="14"/>
      <c r="H2443" s="14"/>
      <c r="I2443" s="15"/>
    </row>
    <row r="2444" spans="7:9">
      <c r="G2444" s="14"/>
      <c r="H2444" s="14"/>
      <c r="I2444" s="15"/>
    </row>
    <row r="2445" spans="7:9">
      <c r="G2445" s="14"/>
      <c r="H2445" s="14"/>
      <c r="I2445" s="15"/>
    </row>
    <row r="2446" spans="7:9">
      <c r="G2446" s="14"/>
      <c r="H2446" s="14"/>
      <c r="I2446" s="15"/>
    </row>
    <row r="2447" spans="7:9">
      <c r="G2447" s="14"/>
      <c r="H2447" s="14"/>
      <c r="I2447" s="15"/>
    </row>
    <row r="2448" spans="7:9">
      <c r="G2448" s="14"/>
      <c r="H2448" s="14"/>
      <c r="I2448" s="15"/>
    </row>
    <row r="2449" spans="7:9">
      <c r="G2449" s="14"/>
      <c r="H2449" s="14"/>
      <c r="I2449" s="15"/>
    </row>
    <row r="2450" spans="7:9">
      <c r="G2450" s="14"/>
      <c r="H2450" s="14"/>
      <c r="I2450" s="15"/>
    </row>
    <row r="2451" spans="7:9">
      <c r="G2451" s="14"/>
      <c r="H2451" s="14"/>
      <c r="I2451" s="15"/>
    </row>
    <row r="2452" spans="7:9">
      <c r="G2452" s="14"/>
      <c r="H2452" s="14"/>
      <c r="I2452" s="15"/>
    </row>
    <row r="2453" spans="7:9">
      <c r="G2453" s="14"/>
      <c r="H2453" s="14"/>
      <c r="I2453" s="15"/>
    </row>
    <row r="2454" spans="7:9">
      <c r="G2454" s="14"/>
      <c r="H2454" s="14"/>
      <c r="I2454" s="15"/>
    </row>
    <row r="2455" spans="7:9">
      <c r="G2455" s="14"/>
      <c r="H2455" s="14"/>
      <c r="I2455" s="15"/>
    </row>
    <row r="2456" spans="7:9">
      <c r="G2456" s="14"/>
      <c r="H2456" s="14"/>
      <c r="I2456" s="15"/>
    </row>
    <row r="2457" spans="7:9">
      <c r="G2457" s="14"/>
      <c r="H2457" s="14"/>
      <c r="I2457" s="15"/>
    </row>
    <row r="2458" spans="7:9">
      <c r="G2458" s="14"/>
      <c r="H2458" s="14"/>
      <c r="I2458" s="15"/>
    </row>
    <row r="2459" spans="7:9">
      <c r="G2459" s="14"/>
      <c r="H2459" s="14"/>
      <c r="I2459" s="15"/>
    </row>
    <row r="2460" spans="7:9">
      <c r="G2460" s="14"/>
      <c r="H2460" s="14"/>
      <c r="I2460" s="15"/>
    </row>
    <row r="2461" spans="7:9">
      <c r="G2461" s="14"/>
      <c r="H2461" s="14"/>
      <c r="I2461" s="15"/>
    </row>
    <row r="2462" spans="7:9">
      <c r="G2462" s="14"/>
      <c r="H2462" s="14"/>
      <c r="I2462" s="15"/>
    </row>
    <row r="2463" spans="7:9">
      <c r="G2463" s="14"/>
      <c r="H2463" s="14"/>
      <c r="I2463" s="15"/>
    </row>
    <row r="2464" spans="7:9">
      <c r="G2464" s="14"/>
      <c r="H2464" s="14"/>
      <c r="I2464" s="15"/>
    </row>
    <row r="2465" spans="7:9">
      <c r="G2465" s="14"/>
      <c r="H2465" s="14"/>
      <c r="I2465" s="15"/>
    </row>
    <row r="2466" spans="7:9">
      <c r="G2466" s="14"/>
      <c r="H2466" s="14"/>
      <c r="I2466" s="15"/>
    </row>
    <row r="2467" spans="7:9">
      <c r="G2467" s="14"/>
      <c r="H2467" s="14"/>
      <c r="I2467" s="15"/>
    </row>
    <row r="2468" spans="7:9">
      <c r="G2468" s="14"/>
      <c r="H2468" s="14"/>
      <c r="I2468" s="15"/>
    </row>
    <row r="2469" spans="7:9">
      <c r="G2469" s="14"/>
      <c r="H2469" s="14"/>
      <c r="I2469" s="15"/>
    </row>
    <row r="2470" spans="7:9">
      <c r="G2470" s="14"/>
      <c r="H2470" s="14"/>
      <c r="I2470" s="15"/>
    </row>
    <row r="2471" spans="7:9">
      <c r="G2471" s="14"/>
      <c r="H2471" s="14"/>
      <c r="I2471" s="15"/>
    </row>
    <row r="2472" spans="7:9">
      <c r="G2472" s="14"/>
      <c r="H2472" s="14"/>
      <c r="I2472" s="15"/>
    </row>
    <row r="2473" spans="7:9">
      <c r="G2473" s="14"/>
      <c r="H2473" s="14"/>
      <c r="I2473" s="15"/>
    </row>
    <row r="2474" spans="7:9">
      <c r="G2474" s="14"/>
      <c r="H2474" s="14"/>
      <c r="I2474" s="15"/>
    </row>
    <row r="2475" spans="7:9">
      <c r="G2475" s="14"/>
      <c r="H2475" s="14"/>
      <c r="I2475" s="15"/>
    </row>
    <row r="2476" spans="7:9">
      <c r="G2476" s="14"/>
      <c r="H2476" s="14"/>
      <c r="I2476" s="15"/>
    </row>
    <row r="2477" spans="7:9">
      <c r="G2477" s="14"/>
      <c r="H2477" s="14"/>
      <c r="I2477" s="15"/>
    </row>
    <row r="2478" spans="7:9">
      <c r="G2478" s="14"/>
      <c r="H2478" s="14"/>
      <c r="I2478" s="15"/>
    </row>
    <row r="2479" spans="7:9">
      <c r="G2479" s="14"/>
      <c r="H2479" s="14"/>
      <c r="I2479" s="15"/>
    </row>
    <row r="2480" spans="7:9">
      <c r="G2480" s="14"/>
      <c r="H2480" s="14"/>
      <c r="I2480" s="15"/>
    </row>
    <row r="2481" spans="7:9">
      <c r="G2481" s="14"/>
      <c r="H2481" s="14"/>
      <c r="I2481" s="15"/>
    </row>
    <row r="2482" spans="7:9">
      <c r="G2482" s="14"/>
      <c r="H2482" s="14"/>
      <c r="I2482" s="15"/>
    </row>
    <row r="2483" spans="7:9">
      <c r="G2483" s="14"/>
      <c r="H2483" s="14"/>
      <c r="I2483" s="15"/>
    </row>
    <row r="2484" spans="7:9">
      <c r="G2484" s="14"/>
      <c r="H2484" s="14"/>
      <c r="I2484" s="15"/>
    </row>
    <row r="2485" spans="7:9">
      <c r="G2485" s="14"/>
      <c r="H2485" s="14"/>
      <c r="I2485" s="15"/>
    </row>
    <row r="2486" spans="7:9">
      <c r="G2486" s="14"/>
      <c r="H2486" s="14"/>
      <c r="I2486" s="15"/>
    </row>
    <row r="2487" spans="7:9">
      <c r="G2487" s="14"/>
      <c r="H2487" s="14"/>
      <c r="I2487" s="15"/>
    </row>
    <row r="2488" spans="7:9">
      <c r="G2488" s="14"/>
      <c r="H2488" s="14"/>
      <c r="I2488" s="15"/>
    </row>
    <row r="2489" spans="7:9">
      <c r="G2489" s="14"/>
      <c r="H2489" s="14"/>
      <c r="I2489" s="15"/>
    </row>
    <row r="2490" spans="7:9">
      <c r="G2490" s="14"/>
      <c r="H2490" s="14"/>
      <c r="I2490" s="15"/>
    </row>
    <row r="2491" spans="7:9">
      <c r="G2491" s="14"/>
      <c r="H2491" s="14"/>
      <c r="I2491" s="15"/>
    </row>
    <row r="2492" spans="7:9">
      <c r="G2492" s="14"/>
      <c r="H2492" s="14"/>
      <c r="I2492" s="15"/>
    </row>
    <row r="2493" spans="7:9">
      <c r="G2493" s="14"/>
      <c r="H2493" s="14"/>
      <c r="I2493" s="15"/>
    </row>
    <row r="2494" spans="7:9">
      <c r="G2494" s="14"/>
      <c r="H2494" s="14"/>
      <c r="I2494" s="15"/>
    </row>
    <row r="2495" spans="7:9">
      <c r="G2495" s="14"/>
      <c r="H2495" s="14"/>
      <c r="I2495" s="15"/>
    </row>
    <row r="2496" spans="7:9">
      <c r="G2496" s="14"/>
      <c r="H2496" s="14"/>
      <c r="I2496" s="15"/>
    </row>
    <row r="2497" spans="7:9">
      <c r="G2497" s="14"/>
      <c r="H2497" s="14"/>
      <c r="I2497" s="15"/>
    </row>
    <row r="2498" spans="7:9">
      <c r="G2498" s="14"/>
      <c r="H2498" s="14"/>
      <c r="I2498" s="15"/>
    </row>
    <row r="2499" spans="7:9">
      <c r="G2499" s="14"/>
      <c r="H2499" s="14"/>
      <c r="I2499" s="15"/>
    </row>
    <row r="2500" spans="7:9">
      <c r="G2500" s="14"/>
      <c r="H2500" s="14"/>
      <c r="I2500" s="15"/>
    </row>
    <row r="2501" spans="7:9">
      <c r="G2501" s="14"/>
      <c r="H2501" s="14"/>
      <c r="I2501" s="15"/>
    </row>
    <row r="2502" spans="7:9">
      <c r="G2502" s="14"/>
      <c r="H2502" s="14"/>
      <c r="I2502" s="15"/>
    </row>
    <row r="2503" spans="7:9">
      <c r="G2503" s="14"/>
      <c r="H2503" s="14"/>
      <c r="I2503" s="15"/>
    </row>
    <row r="2504" spans="7:9">
      <c r="G2504" s="14"/>
      <c r="H2504" s="14"/>
      <c r="I2504" s="15"/>
    </row>
    <row r="2505" spans="7:9">
      <c r="G2505" s="14"/>
      <c r="H2505" s="14"/>
      <c r="I2505" s="15"/>
    </row>
    <row r="2506" spans="7:9">
      <c r="G2506" s="14"/>
      <c r="H2506" s="14"/>
      <c r="I2506" s="15"/>
    </row>
    <row r="2507" spans="7:9">
      <c r="G2507" s="14"/>
      <c r="H2507" s="14"/>
      <c r="I2507" s="15"/>
    </row>
    <row r="2508" spans="7:9">
      <c r="G2508" s="14"/>
      <c r="H2508" s="14"/>
      <c r="I2508" s="15"/>
    </row>
    <row r="2509" spans="7:9">
      <c r="G2509" s="14"/>
      <c r="H2509" s="14"/>
      <c r="I2509" s="15"/>
    </row>
    <row r="2510" spans="7:9">
      <c r="G2510" s="14"/>
      <c r="H2510" s="14"/>
      <c r="I2510" s="15"/>
    </row>
    <row r="2511" spans="7:9">
      <c r="G2511" s="14"/>
      <c r="H2511" s="14"/>
      <c r="I2511" s="15"/>
    </row>
    <row r="2512" spans="7:9">
      <c r="G2512" s="14"/>
      <c r="H2512" s="14"/>
      <c r="I2512" s="15"/>
    </row>
    <row r="2513" spans="7:9">
      <c r="G2513" s="14"/>
      <c r="H2513" s="14"/>
      <c r="I2513" s="15"/>
    </row>
    <row r="2514" spans="7:9">
      <c r="G2514" s="14"/>
      <c r="H2514" s="14"/>
      <c r="I2514" s="15"/>
    </row>
    <row r="2515" spans="7:9">
      <c r="G2515" s="14"/>
      <c r="H2515" s="14"/>
      <c r="I2515" s="15"/>
    </row>
    <row r="2516" spans="7:9">
      <c r="G2516" s="14"/>
      <c r="H2516" s="14"/>
      <c r="I2516" s="15"/>
    </row>
    <row r="2517" spans="7:9">
      <c r="G2517" s="14"/>
      <c r="H2517" s="14"/>
      <c r="I2517" s="15"/>
    </row>
    <row r="2518" spans="7:9">
      <c r="G2518" s="14"/>
      <c r="H2518" s="14"/>
      <c r="I2518" s="15"/>
    </row>
    <row r="2519" spans="7:9">
      <c r="G2519" s="14"/>
      <c r="H2519" s="14"/>
      <c r="I2519" s="15"/>
    </row>
    <row r="2520" spans="7:9">
      <c r="G2520" s="14"/>
      <c r="H2520" s="14"/>
      <c r="I2520" s="15"/>
    </row>
    <row r="2521" spans="7:9">
      <c r="G2521" s="14"/>
      <c r="H2521" s="14"/>
      <c r="I2521" s="15"/>
    </row>
    <row r="2522" spans="7:9">
      <c r="G2522" s="14"/>
      <c r="H2522" s="14"/>
      <c r="I2522" s="15"/>
    </row>
    <row r="2523" spans="7:9">
      <c r="G2523" s="14"/>
      <c r="H2523" s="14"/>
      <c r="I2523" s="15"/>
    </row>
    <row r="2524" spans="7:9">
      <c r="G2524" s="14"/>
      <c r="H2524" s="14"/>
      <c r="I2524" s="15"/>
    </row>
    <row r="2525" spans="7:9">
      <c r="G2525" s="14"/>
      <c r="H2525" s="14"/>
      <c r="I2525" s="15"/>
    </row>
    <row r="2526" spans="7:9">
      <c r="G2526" s="14"/>
      <c r="H2526" s="14"/>
      <c r="I2526" s="15"/>
    </row>
    <row r="2527" spans="7:9">
      <c r="G2527" s="14"/>
      <c r="H2527" s="14"/>
      <c r="I2527" s="15"/>
    </row>
    <row r="2528" spans="7:9">
      <c r="G2528" s="14"/>
      <c r="H2528" s="14"/>
      <c r="I2528" s="15"/>
    </row>
    <row r="2529" spans="7:9">
      <c r="G2529" s="14"/>
      <c r="H2529" s="14"/>
      <c r="I2529" s="15"/>
    </row>
    <row r="2530" spans="7:9">
      <c r="G2530" s="14"/>
      <c r="H2530" s="14"/>
      <c r="I2530" s="15"/>
    </row>
    <row r="2531" spans="7:9">
      <c r="G2531" s="14"/>
      <c r="H2531" s="14"/>
      <c r="I2531" s="15"/>
    </row>
    <row r="2532" spans="7:9">
      <c r="G2532" s="14"/>
      <c r="H2532" s="14"/>
      <c r="I2532" s="15"/>
    </row>
    <row r="2533" spans="7:9">
      <c r="G2533" s="14"/>
      <c r="H2533" s="14"/>
      <c r="I2533" s="15"/>
    </row>
    <row r="2534" spans="7:9">
      <c r="G2534" s="14"/>
      <c r="H2534" s="14"/>
      <c r="I2534" s="15"/>
    </row>
    <row r="2535" spans="7:9">
      <c r="G2535" s="14"/>
      <c r="H2535" s="14"/>
      <c r="I2535" s="15"/>
    </row>
    <row r="2536" spans="7:9">
      <c r="G2536" s="14"/>
      <c r="H2536" s="14"/>
      <c r="I2536" s="15"/>
    </row>
    <row r="2537" spans="7:9">
      <c r="G2537" s="14"/>
      <c r="H2537" s="14"/>
      <c r="I2537" s="15"/>
    </row>
    <row r="2538" spans="7:9">
      <c r="G2538" s="14"/>
      <c r="H2538" s="14"/>
      <c r="I2538" s="15"/>
    </row>
    <row r="2539" spans="7:9">
      <c r="G2539" s="14"/>
      <c r="H2539" s="14"/>
      <c r="I2539" s="15"/>
    </row>
    <row r="2540" spans="7:9">
      <c r="G2540" s="14"/>
      <c r="H2540" s="14"/>
      <c r="I2540" s="15"/>
    </row>
    <row r="2541" spans="7:9">
      <c r="G2541" s="14"/>
      <c r="H2541" s="14"/>
      <c r="I2541" s="15"/>
    </row>
    <row r="2542" spans="7:9">
      <c r="G2542" s="14"/>
      <c r="H2542" s="14"/>
      <c r="I2542" s="15"/>
    </row>
    <row r="2543" spans="7:9">
      <c r="G2543" s="14"/>
      <c r="H2543" s="14"/>
      <c r="I2543" s="15"/>
    </row>
    <row r="2544" spans="7:9">
      <c r="G2544" s="14"/>
      <c r="H2544" s="14"/>
      <c r="I2544" s="15"/>
    </row>
    <row r="2545" spans="7:9">
      <c r="G2545" s="14"/>
      <c r="H2545" s="14"/>
      <c r="I2545" s="15"/>
    </row>
    <row r="2546" spans="7:9">
      <c r="G2546" s="14"/>
      <c r="H2546" s="14"/>
      <c r="I2546" s="15"/>
    </row>
    <row r="2547" spans="7:9">
      <c r="G2547" s="14"/>
      <c r="H2547" s="14"/>
      <c r="I2547" s="15"/>
    </row>
    <row r="2548" spans="7:9">
      <c r="G2548" s="14"/>
      <c r="H2548" s="14"/>
      <c r="I2548" s="15"/>
    </row>
    <row r="2549" spans="7:9">
      <c r="G2549" s="14"/>
      <c r="H2549" s="14"/>
      <c r="I2549" s="15"/>
    </row>
    <row r="2550" spans="7:9">
      <c r="G2550" s="14"/>
      <c r="H2550" s="14"/>
      <c r="I2550" s="15"/>
    </row>
    <row r="2551" spans="7:9">
      <c r="G2551" s="14"/>
      <c r="H2551" s="14"/>
      <c r="I2551" s="15"/>
    </row>
    <row r="2552" spans="7:9">
      <c r="G2552" s="14"/>
      <c r="H2552" s="14"/>
      <c r="I2552" s="15"/>
    </row>
    <row r="2553" spans="7:9">
      <c r="G2553" s="14"/>
      <c r="H2553" s="14"/>
      <c r="I2553" s="15"/>
    </row>
    <row r="2554" spans="7:9">
      <c r="G2554" s="14"/>
      <c r="H2554" s="14"/>
      <c r="I2554" s="15"/>
    </row>
    <row r="2555" spans="7:9">
      <c r="G2555" s="14"/>
      <c r="H2555" s="14"/>
      <c r="I2555" s="15"/>
    </row>
    <row r="2556" spans="7:9">
      <c r="G2556" s="14"/>
      <c r="H2556" s="14"/>
      <c r="I2556" s="15"/>
    </row>
    <row r="2557" spans="7:9">
      <c r="G2557" s="14"/>
      <c r="H2557" s="14"/>
      <c r="I2557" s="15"/>
    </row>
    <row r="2558" spans="7:9">
      <c r="G2558" s="14"/>
      <c r="H2558" s="14"/>
      <c r="I2558" s="15"/>
    </row>
    <row r="2559" spans="7:9">
      <c r="G2559" s="14"/>
      <c r="H2559" s="14"/>
      <c r="I2559" s="15"/>
    </row>
    <row r="2560" spans="7:9">
      <c r="G2560" s="14"/>
      <c r="H2560" s="14"/>
      <c r="I2560" s="15"/>
    </row>
    <row r="2561" spans="7:9">
      <c r="G2561" s="14"/>
      <c r="H2561" s="14"/>
      <c r="I2561" s="15"/>
    </row>
    <row r="2562" spans="7:9">
      <c r="G2562" s="14"/>
      <c r="H2562" s="14"/>
      <c r="I2562" s="15"/>
    </row>
    <row r="2563" spans="7:9">
      <c r="G2563" s="14"/>
      <c r="H2563" s="14"/>
      <c r="I2563" s="15"/>
    </row>
    <row r="2564" spans="7:9">
      <c r="G2564" s="14"/>
      <c r="H2564" s="14"/>
      <c r="I2564" s="15"/>
    </row>
    <row r="2565" spans="7:9">
      <c r="G2565" s="14"/>
      <c r="H2565" s="14"/>
      <c r="I2565" s="15"/>
    </row>
    <row r="2566" spans="7:9">
      <c r="G2566" s="14"/>
      <c r="H2566" s="14"/>
      <c r="I2566" s="15"/>
    </row>
    <row r="2567" spans="7:9">
      <c r="G2567" s="14"/>
      <c r="H2567" s="14"/>
      <c r="I2567" s="15"/>
    </row>
    <row r="2568" spans="7:9">
      <c r="G2568" s="14"/>
      <c r="H2568" s="14"/>
      <c r="I2568" s="15"/>
    </row>
    <row r="2569" spans="7:9">
      <c r="G2569" s="14"/>
      <c r="H2569" s="14"/>
      <c r="I2569" s="15"/>
    </row>
    <row r="2570" spans="7:9">
      <c r="G2570" s="14"/>
      <c r="H2570" s="14"/>
      <c r="I2570" s="15"/>
    </row>
    <row r="2571" spans="7:9">
      <c r="G2571" s="14"/>
      <c r="H2571" s="14"/>
      <c r="I2571" s="15"/>
    </row>
    <row r="2572" spans="7:9">
      <c r="G2572" s="14"/>
      <c r="H2572" s="14"/>
      <c r="I2572" s="15"/>
    </row>
    <row r="2573" spans="7:9">
      <c r="G2573" s="14"/>
      <c r="H2573" s="14"/>
      <c r="I2573" s="15"/>
    </row>
    <row r="2574" spans="7:9">
      <c r="G2574" s="14"/>
      <c r="H2574" s="14"/>
      <c r="I2574" s="15"/>
    </row>
    <row r="2575" spans="7:9">
      <c r="G2575" s="14"/>
      <c r="H2575" s="14"/>
      <c r="I2575" s="15"/>
    </row>
    <row r="2576" spans="7:9">
      <c r="G2576" s="14"/>
      <c r="H2576" s="14"/>
      <c r="I2576" s="15"/>
    </row>
    <row r="2577" spans="7:9">
      <c r="G2577" s="14"/>
      <c r="H2577" s="14"/>
      <c r="I2577" s="15"/>
    </row>
    <row r="2578" spans="7:9">
      <c r="G2578" s="14"/>
      <c r="H2578" s="14"/>
      <c r="I2578" s="15"/>
    </row>
    <row r="2579" spans="7:9">
      <c r="G2579" s="14"/>
      <c r="H2579" s="14"/>
      <c r="I2579" s="15"/>
    </row>
    <row r="2580" spans="7:9">
      <c r="G2580" s="14"/>
      <c r="H2580" s="14"/>
      <c r="I2580" s="15"/>
    </row>
    <row r="2581" spans="7:9">
      <c r="G2581" s="14"/>
      <c r="H2581" s="14"/>
      <c r="I2581" s="15"/>
    </row>
    <row r="2582" spans="7:9">
      <c r="G2582" s="14"/>
      <c r="H2582" s="14"/>
      <c r="I2582" s="15"/>
    </row>
    <row r="2583" spans="7:9">
      <c r="G2583" s="14"/>
      <c r="H2583" s="14"/>
      <c r="I2583" s="15"/>
    </row>
    <row r="2584" spans="7:9">
      <c r="G2584" s="14"/>
      <c r="H2584" s="14"/>
      <c r="I2584" s="15"/>
    </row>
    <row r="2585" spans="7:9">
      <c r="G2585" s="14"/>
      <c r="H2585" s="14"/>
      <c r="I2585" s="15"/>
    </row>
    <row r="2586" spans="7:9">
      <c r="G2586" s="14"/>
      <c r="H2586" s="14"/>
      <c r="I2586" s="15"/>
    </row>
    <row r="2587" spans="7:9">
      <c r="G2587" s="14"/>
      <c r="H2587" s="14"/>
      <c r="I2587" s="15"/>
    </row>
    <row r="2588" spans="7:9">
      <c r="G2588" s="14"/>
      <c r="H2588" s="14"/>
      <c r="I2588" s="15"/>
    </row>
    <row r="2589" spans="7:9">
      <c r="G2589" s="14"/>
      <c r="H2589" s="14"/>
      <c r="I2589" s="15"/>
    </row>
    <row r="2590" spans="7:9">
      <c r="G2590" s="14"/>
      <c r="H2590" s="14"/>
      <c r="I2590" s="15"/>
    </row>
    <row r="2591" spans="7:9">
      <c r="G2591" s="14"/>
      <c r="H2591" s="14"/>
      <c r="I2591" s="15"/>
    </row>
    <row r="2592" spans="7:9">
      <c r="G2592" s="14"/>
      <c r="H2592" s="14"/>
      <c r="I2592" s="15"/>
    </row>
    <row r="2593" spans="7:9">
      <c r="G2593" s="14"/>
      <c r="H2593" s="14"/>
      <c r="I2593" s="15"/>
    </row>
    <row r="2594" spans="7:9">
      <c r="G2594" s="14"/>
      <c r="H2594" s="14"/>
      <c r="I2594" s="15"/>
    </row>
    <row r="2595" spans="7:9">
      <c r="G2595" s="14"/>
      <c r="H2595" s="14"/>
      <c r="I2595" s="15"/>
    </row>
    <row r="2596" spans="7:9">
      <c r="G2596" s="14"/>
      <c r="H2596" s="14"/>
      <c r="I2596" s="15"/>
    </row>
    <row r="2597" spans="7:9">
      <c r="G2597" s="14"/>
      <c r="H2597" s="14"/>
      <c r="I2597" s="15"/>
    </row>
    <row r="2598" spans="7:9">
      <c r="G2598" s="14"/>
      <c r="H2598" s="14"/>
      <c r="I2598" s="15"/>
    </row>
    <row r="2599" spans="7:9">
      <c r="G2599" s="14"/>
      <c r="H2599" s="14"/>
      <c r="I2599" s="15"/>
    </row>
    <row r="2600" spans="7:9">
      <c r="G2600" s="14"/>
      <c r="H2600" s="14"/>
      <c r="I2600" s="15"/>
    </row>
    <row r="2601" spans="7:9">
      <c r="G2601" s="14"/>
      <c r="H2601" s="14"/>
      <c r="I2601" s="15"/>
    </row>
    <row r="2602" spans="7:9">
      <c r="G2602" s="14"/>
      <c r="H2602" s="14"/>
      <c r="I2602" s="15"/>
    </row>
    <row r="2603" spans="7:9">
      <c r="G2603" s="14"/>
      <c r="H2603" s="14"/>
      <c r="I2603" s="15"/>
    </row>
    <row r="2604" spans="7:9">
      <c r="G2604" s="14"/>
      <c r="H2604" s="14"/>
      <c r="I2604" s="15"/>
    </row>
    <row r="2605" spans="7:9">
      <c r="G2605" s="14"/>
      <c r="H2605" s="14"/>
      <c r="I2605" s="15"/>
    </row>
    <row r="2606" spans="7:9">
      <c r="G2606" s="14"/>
      <c r="H2606" s="14"/>
      <c r="I2606" s="15"/>
    </row>
    <row r="2607" spans="7:9">
      <c r="G2607" s="14"/>
      <c r="H2607" s="14"/>
      <c r="I2607" s="15"/>
    </row>
    <row r="2608" spans="7:9">
      <c r="G2608" s="14"/>
      <c r="H2608" s="14"/>
      <c r="I2608" s="15"/>
    </row>
    <row r="2609" spans="7:9">
      <c r="G2609" s="14"/>
      <c r="H2609" s="14"/>
      <c r="I2609" s="15"/>
    </row>
    <row r="2610" spans="7:9">
      <c r="G2610" s="14"/>
      <c r="H2610" s="14"/>
      <c r="I2610" s="15"/>
    </row>
    <row r="2611" spans="7:9">
      <c r="G2611" s="14"/>
      <c r="H2611" s="14"/>
      <c r="I2611" s="15"/>
    </row>
    <row r="2612" spans="7:9">
      <c r="G2612" s="14"/>
      <c r="H2612" s="14"/>
      <c r="I2612" s="15"/>
    </row>
    <row r="2613" spans="7:9">
      <c r="G2613" s="14"/>
      <c r="H2613" s="14"/>
      <c r="I2613" s="15"/>
    </row>
    <row r="2614" spans="7:9">
      <c r="G2614" s="14"/>
      <c r="H2614" s="14"/>
      <c r="I2614" s="15"/>
    </row>
    <row r="2615" spans="7:9">
      <c r="G2615" s="14"/>
      <c r="H2615" s="14"/>
      <c r="I2615" s="15"/>
    </row>
    <row r="2616" spans="7:9">
      <c r="G2616" s="14"/>
      <c r="H2616" s="14"/>
      <c r="I2616" s="15"/>
    </row>
    <row r="2617" spans="7:9">
      <c r="G2617" s="14"/>
      <c r="H2617" s="14"/>
      <c r="I2617" s="15"/>
    </row>
    <row r="2618" spans="7:9">
      <c r="G2618" s="14"/>
      <c r="H2618" s="14"/>
      <c r="I2618" s="15"/>
    </row>
    <row r="2619" spans="7:9">
      <c r="G2619" s="14"/>
      <c r="H2619" s="14"/>
      <c r="I2619" s="15"/>
    </row>
    <row r="2620" spans="7:9">
      <c r="G2620" s="14"/>
      <c r="H2620" s="14"/>
      <c r="I2620" s="15"/>
    </row>
    <row r="2621" spans="7:9">
      <c r="G2621" s="14"/>
      <c r="H2621" s="14"/>
      <c r="I2621" s="15"/>
    </row>
    <row r="2622" spans="7:9">
      <c r="G2622" s="14"/>
      <c r="H2622" s="14"/>
      <c r="I2622" s="15"/>
    </row>
    <row r="2623" spans="7:9">
      <c r="G2623" s="14"/>
      <c r="H2623" s="14"/>
      <c r="I2623" s="15"/>
    </row>
    <row r="2624" spans="7:9">
      <c r="G2624" s="14"/>
      <c r="H2624" s="14"/>
      <c r="I2624" s="15"/>
    </row>
    <row r="2625" spans="7:9">
      <c r="G2625" s="14"/>
      <c r="H2625" s="14"/>
      <c r="I2625" s="15"/>
    </row>
    <row r="2626" spans="7:9">
      <c r="G2626" s="14"/>
      <c r="H2626" s="14"/>
      <c r="I2626" s="15"/>
    </row>
    <row r="2627" spans="7:9">
      <c r="G2627" s="14"/>
      <c r="H2627" s="14"/>
      <c r="I2627" s="15"/>
    </row>
    <row r="2628" spans="7:9">
      <c r="G2628" s="14"/>
      <c r="H2628" s="14"/>
      <c r="I2628" s="15"/>
    </row>
    <row r="2629" spans="7:9">
      <c r="G2629" s="14"/>
      <c r="H2629" s="14"/>
      <c r="I2629" s="15"/>
    </row>
    <row r="2630" spans="7:9">
      <c r="G2630" s="14"/>
      <c r="H2630" s="14"/>
      <c r="I2630" s="15"/>
    </row>
    <row r="2631" spans="7:9">
      <c r="G2631" s="14"/>
      <c r="H2631" s="14"/>
      <c r="I2631" s="15"/>
    </row>
    <row r="2632" spans="7:9">
      <c r="G2632" s="14"/>
      <c r="H2632" s="14"/>
      <c r="I2632" s="15"/>
    </row>
    <row r="2633" spans="7:9">
      <c r="G2633" s="14"/>
      <c r="H2633" s="14"/>
      <c r="I2633" s="15"/>
    </row>
    <row r="2634" spans="7:9">
      <c r="G2634" s="14"/>
      <c r="H2634" s="14"/>
      <c r="I2634" s="15"/>
    </row>
    <row r="2635" spans="7:9">
      <c r="G2635" s="14"/>
      <c r="H2635" s="14"/>
      <c r="I2635" s="15"/>
    </row>
    <row r="2636" spans="7:9">
      <c r="G2636" s="14"/>
      <c r="H2636" s="14"/>
      <c r="I2636" s="15"/>
    </row>
    <row r="2637" spans="7:9">
      <c r="G2637" s="14"/>
      <c r="H2637" s="14"/>
      <c r="I2637" s="15"/>
    </row>
    <row r="2638" spans="7:9">
      <c r="G2638" s="14"/>
      <c r="H2638" s="14"/>
      <c r="I2638" s="15"/>
    </row>
    <row r="2639" spans="7:9">
      <c r="G2639" s="14"/>
      <c r="H2639" s="14"/>
      <c r="I2639" s="15"/>
    </row>
    <row r="2640" spans="7:9">
      <c r="G2640" s="14"/>
      <c r="H2640" s="14"/>
      <c r="I2640" s="15"/>
    </row>
    <row r="2641" spans="7:9">
      <c r="G2641" s="14"/>
      <c r="H2641" s="14"/>
      <c r="I2641" s="15"/>
    </row>
    <row r="2642" spans="7:9">
      <c r="G2642" s="14"/>
      <c r="H2642" s="14"/>
      <c r="I2642" s="15"/>
    </row>
    <row r="2643" spans="7:9">
      <c r="G2643" s="14"/>
      <c r="H2643" s="14"/>
      <c r="I2643" s="15"/>
    </row>
    <row r="2644" spans="7:9">
      <c r="G2644" s="14"/>
      <c r="H2644" s="14"/>
      <c r="I2644" s="15"/>
    </row>
    <row r="2645" spans="7:9">
      <c r="G2645" s="14"/>
      <c r="H2645" s="14"/>
      <c r="I2645" s="15"/>
    </row>
    <row r="2646" spans="7:9">
      <c r="G2646" s="14"/>
      <c r="H2646" s="14"/>
      <c r="I2646" s="15"/>
    </row>
    <row r="2647" spans="7:9">
      <c r="G2647" s="14"/>
      <c r="H2647" s="14"/>
      <c r="I2647" s="15"/>
    </row>
    <row r="2648" spans="7:9">
      <c r="G2648" s="14"/>
      <c r="H2648" s="14"/>
      <c r="I2648" s="15"/>
    </row>
    <row r="2649" spans="7:9">
      <c r="G2649" s="14"/>
      <c r="H2649" s="14"/>
      <c r="I2649" s="15"/>
    </row>
    <row r="2650" spans="7:9">
      <c r="G2650" s="14"/>
      <c r="H2650" s="14"/>
      <c r="I2650" s="15"/>
    </row>
    <row r="2651" spans="7:9">
      <c r="G2651" s="14"/>
      <c r="H2651" s="14"/>
      <c r="I2651" s="15"/>
    </row>
    <row r="2652" spans="7:9">
      <c r="G2652" s="14"/>
      <c r="H2652" s="14"/>
      <c r="I2652" s="15"/>
    </row>
    <row r="2653" spans="7:9">
      <c r="G2653" s="14"/>
      <c r="H2653" s="14"/>
      <c r="I2653" s="15"/>
    </row>
    <row r="2654" spans="7:9">
      <c r="G2654" s="14"/>
      <c r="H2654" s="14"/>
      <c r="I2654" s="15"/>
    </row>
    <row r="2655" spans="7:9">
      <c r="G2655" s="14"/>
      <c r="H2655" s="14"/>
      <c r="I2655" s="15"/>
    </row>
    <row r="2656" spans="7:9">
      <c r="G2656" s="14"/>
      <c r="H2656" s="14"/>
      <c r="I2656" s="15"/>
    </row>
    <row r="2657" spans="7:9">
      <c r="G2657" s="14"/>
      <c r="H2657" s="14"/>
      <c r="I2657" s="15"/>
    </row>
    <row r="2658" spans="7:9">
      <c r="G2658" s="14"/>
      <c r="H2658" s="14"/>
      <c r="I2658" s="15"/>
    </row>
    <row r="2659" spans="7:9">
      <c r="G2659" s="14"/>
      <c r="H2659" s="14"/>
      <c r="I2659" s="15"/>
    </row>
    <row r="2660" spans="7:9">
      <c r="G2660" s="14"/>
      <c r="H2660" s="14"/>
      <c r="I2660" s="15"/>
    </row>
    <row r="2661" spans="7:9">
      <c r="G2661" s="14"/>
      <c r="H2661" s="14"/>
      <c r="I2661" s="15"/>
    </row>
    <row r="2662" spans="7:9">
      <c r="G2662" s="14"/>
      <c r="H2662" s="14"/>
      <c r="I2662" s="15"/>
    </row>
    <row r="2663" spans="7:9">
      <c r="G2663" s="14"/>
      <c r="H2663" s="14"/>
      <c r="I2663" s="15"/>
    </row>
    <row r="2664" spans="7:9">
      <c r="G2664" s="14"/>
      <c r="H2664" s="14"/>
      <c r="I2664" s="15"/>
    </row>
    <row r="2665" spans="7:9">
      <c r="G2665" s="14"/>
      <c r="H2665" s="14"/>
      <c r="I2665" s="15"/>
    </row>
    <row r="2666" spans="7:9">
      <c r="G2666" s="14"/>
      <c r="H2666" s="14"/>
      <c r="I2666" s="15"/>
    </row>
    <row r="2667" spans="7:9">
      <c r="G2667" s="14"/>
      <c r="H2667" s="14"/>
      <c r="I2667" s="15"/>
    </row>
    <row r="2668" spans="7:9">
      <c r="G2668" s="14"/>
      <c r="H2668" s="14"/>
      <c r="I2668" s="15"/>
    </row>
    <row r="2669" spans="7:9">
      <c r="G2669" s="14"/>
      <c r="H2669" s="14"/>
      <c r="I2669" s="15"/>
    </row>
    <row r="2670" spans="7:9">
      <c r="G2670" s="14"/>
      <c r="H2670" s="14"/>
      <c r="I2670" s="15"/>
    </row>
    <row r="2671" spans="7:9">
      <c r="G2671" s="14"/>
      <c r="H2671" s="14"/>
      <c r="I2671" s="15"/>
    </row>
    <row r="2672" spans="7:9">
      <c r="G2672" s="14"/>
      <c r="H2672" s="14"/>
      <c r="I2672" s="15"/>
    </row>
    <row r="2673" spans="7:9">
      <c r="G2673" s="14"/>
      <c r="H2673" s="14"/>
      <c r="I2673" s="15"/>
    </row>
    <row r="2674" spans="7:9">
      <c r="G2674" s="14"/>
      <c r="H2674" s="14"/>
      <c r="I2674" s="15"/>
    </row>
    <row r="2675" spans="7:9">
      <c r="G2675" s="14"/>
      <c r="H2675" s="14"/>
      <c r="I2675" s="15"/>
    </row>
    <row r="2676" spans="7:9">
      <c r="G2676" s="14"/>
      <c r="H2676" s="14"/>
      <c r="I2676" s="15"/>
    </row>
    <row r="2677" spans="7:9">
      <c r="G2677" s="14"/>
      <c r="H2677" s="14"/>
      <c r="I2677" s="15"/>
    </row>
    <row r="2678" spans="7:9">
      <c r="G2678" s="14"/>
      <c r="H2678" s="14"/>
      <c r="I2678" s="15"/>
    </row>
    <row r="2679" spans="7:9">
      <c r="G2679" s="14"/>
      <c r="H2679" s="14"/>
      <c r="I2679" s="15"/>
    </row>
    <row r="2680" spans="7:9">
      <c r="G2680" s="14"/>
      <c r="H2680" s="14"/>
      <c r="I2680" s="15"/>
    </row>
    <row r="2681" spans="7:9">
      <c r="G2681" s="14"/>
      <c r="H2681" s="14"/>
      <c r="I2681" s="15"/>
    </row>
    <row r="2682" spans="7:9">
      <c r="G2682" s="14"/>
      <c r="H2682" s="14"/>
      <c r="I2682" s="15"/>
    </row>
    <row r="2683" spans="7:9">
      <c r="G2683" s="14"/>
      <c r="H2683" s="14"/>
      <c r="I2683" s="15"/>
    </row>
    <row r="2684" spans="7:9">
      <c r="G2684" s="14"/>
      <c r="H2684" s="14"/>
      <c r="I2684" s="15"/>
    </row>
    <row r="2685" spans="7:9">
      <c r="G2685" s="14"/>
      <c r="H2685" s="14"/>
      <c r="I2685" s="15"/>
    </row>
    <row r="2686" spans="7:9">
      <c r="G2686" s="14"/>
      <c r="H2686" s="14"/>
      <c r="I2686" s="15"/>
    </row>
    <row r="2687" spans="7:9">
      <c r="G2687" s="14"/>
      <c r="H2687" s="14"/>
      <c r="I2687" s="15"/>
    </row>
    <row r="2688" spans="7:9">
      <c r="G2688" s="14"/>
      <c r="H2688" s="14"/>
      <c r="I2688" s="15"/>
    </row>
    <row r="2689" spans="7:9">
      <c r="G2689" s="14"/>
      <c r="H2689" s="14"/>
      <c r="I2689" s="15"/>
    </row>
    <row r="2690" spans="7:9">
      <c r="G2690" s="14"/>
      <c r="H2690" s="14"/>
      <c r="I2690" s="15"/>
    </row>
    <row r="2691" spans="7:9">
      <c r="G2691" s="14"/>
      <c r="H2691" s="14"/>
      <c r="I2691" s="15"/>
    </row>
    <row r="2692" spans="7:9">
      <c r="G2692" s="14"/>
      <c r="H2692" s="14"/>
      <c r="I2692" s="15"/>
    </row>
    <row r="2693" spans="7:9">
      <c r="G2693" s="14"/>
      <c r="H2693" s="14"/>
      <c r="I2693" s="15"/>
    </row>
    <row r="2694" spans="7:9">
      <c r="G2694" s="14"/>
      <c r="H2694" s="14"/>
      <c r="I2694" s="15"/>
    </row>
    <row r="2695" spans="7:9">
      <c r="G2695" s="14"/>
      <c r="H2695" s="14"/>
      <c r="I2695" s="15"/>
    </row>
    <row r="2696" spans="7:9">
      <c r="G2696" s="14"/>
      <c r="H2696" s="14"/>
      <c r="I2696" s="15"/>
    </row>
    <row r="2697" spans="7:9">
      <c r="G2697" s="14"/>
      <c r="H2697" s="14"/>
      <c r="I2697" s="15"/>
    </row>
    <row r="2698" spans="7:9">
      <c r="G2698" s="14"/>
      <c r="H2698" s="14"/>
      <c r="I2698" s="15"/>
    </row>
    <row r="2699" spans="7:9">
      <c r="G2699" s="14"/>
      <c r="H2699" s="14"/>
      <c r="I2699" s="15"/>
    </row>
    <row r="2700" spans="7:9">
      <c r="G2700" s="14"/>
      <c r="H2700" s="14"/>
      <c r="I2700" s="15"/>
    </row>
    <row r="2701" spans="7:9">
      <c r="G2701" s="14"/>
      <c r="H2701" s="14"/>
      <c r="I2701" s="15"/>
    </row>
    <row r="2702" spans="7:9">
      <c r="G2702" s="14"/>
      <c r="H2702" s="14"/>
      <c r="I2702" s="15"/>
    </row>
    <row r="2703" spans="7:9">
      <c r="G2703" s="14"/>
      <c r="H2703" s="14"/>
      <c r="I2703" s="15"/>
    </row>
    <row r="2704" spans="7:9">
      <c r="G2704" s="14"/>
      <c r="H2704" s="14"/>
      <c r="I2704" s="15"/>
    </row>
    <row r="2705" spans="7:9">
      <c r="G2705" s="14"/>
      <c r="H2705" s="14"/>
      <c r="I2705" s="15"/>
    </row>
    <row r="2706" spans="7:9">
      <c r="G2706" s="14"/>
      <c r="H2706" s="14"/>
      <c r="I2706" s="15"/>
    </row>
    <row r="2707" spans="7:9">
      <c r="G2707" s="14"/>
      <c r="H2707" s="14"/>
      <c r="I2707" s="15"/>
    </row>
    <row r="2708" spans="7:9">
      <c r="G2708" s="14"/>
      <c r="H2708" s="14"/>
      <c r="I2708" s="15"/>
    </row>
    <row r="2709" spans="7:9">
      <c r="G2709" s="14"/>
      <c r="H2709" s="14"/>
      <c r="I2709" s="15"/>
    </row>
    <row r="2710" spans="7:9">
      <c r="G2710" s="14"/>
      <c r="H2710" s="14"/>
      <c r="I2710" s="15"/>
    </row>
    <row r="2711" spans="7:9">
      <c r="G2711" s="14"/>
      <c r="H2711" s="14"/>
      <c r="I2711" s="15"/>
    </row>
    <row r="2712" spans="7:9">
      <c r="G2712" s="14"/>
      <c r="H2712" s="14"/>
      <c r="I2712" s="15"/>
    </row>
    <row r="2713" spans="7:9">
      <c r="G2713" s="14"/>
      <c r="H2713" s="14"/>
      <c r="I2713" s="15"/>
    </row>
    <row r="2714" spans="7:9">
      <c r="G2714" s="14"/>
      <c r="H2714" s="14"/>
      <c r="I2714" s="15"/>
    </row>
    <row r="2715" spans="7:9">
      <c r="G2715" s="14"/>
      <c r="H2715" s="14"/>
      <c r="I2715" s="15"/>
    </row>
    <row r="2716" spans="7:9">
      <c r="G2716" s="14"/>
      <c r="H2716" s="14"/>
      <c r="I2716" s="15"/>
    </row>
    <row r="2717" spans="7:9">
      <c r="G2717" s="14"/>
      <c r="H2717" s="14"/>
      <c r="I2717" s="15"/>
    </row>
    <row r="2718" spans="7:9">
      <c r="G2718" s="14"/>
      <c r="H2718" s="14"/>
      <c r="I2718" s="15"/>
    </row>
    <row r="2719" spans="7:9">
      <c r="G2719" s="14"/>
      <c r="H2719" s="14"/>
      <c r="I2719" s="15"/>
    </row>
    <row r="2720" spans="7:9">
      <c r="G2720" s="14"/>
      <c r="H2720" s="14"/>
      <c r="I2720" s="15"/>
    </row>
    <row r="2721" spans="7:9">
      <c r="G2721" s="14"/>
      <c r="H2721" s="14"/>
      <c r="I2721" s="15"/>
    </row>
    <row r="2722" spans="7:9">
      <c r="G2722" s="14"/>
      <c r="H2722" s="14"/>
      <c r="I2722" s="15"/>
    </row>
    <row r="2723" spans="7:9">
      <c r="G2723" s="14"/>
      <c r="H2723" s="14"/>
      <c r="I2723" s="15"/>
    </row>
    <row r="2724" spans="7:9">
      <c r="G2724" s="14"/>
      <c r="H2724" s="14"/>
      <c r="I2724" s="15"/>
    </row>
    <row r="2725" spans="7:9">
      <c r="G2725" s="14"/>
      <c r="H2725" s="14"/>
      <c r="I2725" s="15"/>
    </row>
    <row r="2726" spans="7:9">
      <c r="G2726" s="14"/>
      <c r="H2726" s="14"/>
      <c r="I2726" s="15"/>
    </row>
    <row r="2727" spans="7:9">
      <c r="G2727" s="14"/>
      <c r="H2727" s="14"/>
      <c r="I2727" s="15"/>
    </row>
    <row r="2728" spans="7:9">
      <c r="G2728" s="14"/>
      <c r="H2728" s="14"/>
      <c r="I2728" s="15"/>
    </row>
    <row r="2729" spans="7:9">
      <c r="G2729" s="14"/>
      <c r="H2729" s="14"/>
      <c r="I2729" s="15"/>
    </row>
    <row r="2730" spans="7:9">
      <c r="G2730" s="14"/>
      <c r="H2730" s="14"/>
      <c r="I2730" s="15"/>
    </row>
    <row r="2731" spans="7:9">
      <c r="G2731" s="14"/>
      <c r="H2731" s="14"/>
      <c r="I2731" s="15"/>
    </row>
    <row r="2732" spans="7:9">
      <c r="G2732" s="14"/>
      <c r="H2732" s="14"/>
      <c r="I2732" s="15"/>
    </row>
    <row r="2733" spans="7:9">
      <c r="G2733" s="14"/>
      <c r="H2733" s="14"/>
      <c r="I2733" s="15"/>
    </row>
    <row r="2734" spans="7:9">
      <c r="G2734" s="14"/>
      <c r="H2734" s="14"/>
      <c r="I2734" s="15"/>
    </row>
    <row r="2735" spans="7:9">
      <c r="G2735" s="14"/>
      <c r="H2735" s="14"/>
      <c r="I2735" s="15"/>
    </row>
    <row r="2736" spans="7:9">
      <c r="G2736" s="14"/>
      <c r="H2736" s="14"/>
      <c r="I2736" s="15"/>
    </row>
    <row r="2737" spans="7:9">
      <c r="G2737" s="14"/>
      <c r="H2737" s="14"/>
      <c r="I2737" s="15"/>
    </row>
    <row r="2738" spans="7:9">
      <c r="G2738" s="14"/>
      <c r="H2738" s="14"/>
      <c r="I2738" s="15"/>
    </row>
    <row r="2739" spans="7:9">
      <c r="G2739" s="14"/>
      <c r="H2739" s="14"/>
      <c r="I2739" s="15"/>
    </row>
    <row r="2740" spans="7:9">
      <c r="G2740" s="14"/>
      <c r="H2740" s="14"/>
      <c r="I2740" s="15"/>
    </row>
    <row r="2741" spans="7:9">
      <c r="G2741" s="14"/>
      <c r="H2741" s="14"/>
      <c r="I2741" s="15"/>
    </row>
    <row r="2742" spans="7:9">
      <c r="G2742" s="14"/>
      <c r="H2742" s="14"/>
      <c r="I2742" s="15"/>
    </row>
    <row r="2743" spans="7:9">
      <c r="G2743" s="14"/>
      <c r="H2743" s="14"/>
      <c r="I2743" s="15"/>
    </row>
    <row r="2744" spans="7:9">
      <c r="G2744" s="14"/>
      <c r="H2744" s="14"/>
      <c r="I2744" s="15"/>
    </row>
    <row r="2745" spans="7:9">
      <c r="G2745" s="14"/>
      <c r="H2745" s="14"/>
      <c r="I2745" s="15"/>
    </row>
    <row r="2746" spans="7:9">
      <c r="G2746" s="14"/>
      <c r="H2746" s="14"/>
      <c r="I2746" s="15"/>
    </row>
    <row r="2747" spans="7:9">
      <c r="G2747" s="14"/>
      <c r="H2747" s="14"/>
      <c r="I2747" s="15"/>
    </row>
    <row r="2748" spans="7:9">
      <c r="G2748" s="14"/>
      <c r="H2748" s="14"/>
      <c r="I2748" s="15"/>
    </row>
    <row r="2749" spans="7:9">
      <c r="G2749" s="14"/>
      <c r="H2749" s="14"/>
      <c r="I2749" s="15"/>
    </row>
    <row r="2750" spans="7:9">
      <c r="G2750" s="14"/>
      <c r="H2750" s="14"/>
      <c r="I2750" s="15"/>
    </row>
    <row r="2751" spans="7:9">
      <c r="G2751" s="14"/>
      <c r="H2751" s="14"/>
      <c r="I2751" s="15"/>
    </row>
    <row r="2752" spans="7:9">
      <c r="G2752" s="14"/>
      <c r="H2752" s="14"/>
      <c r="I2752" s="15"/>
    </row>
    <row r="2753" spans="7:9">
      <c r="G2753" s="14"/>
      <c r="H2753" s="14"/>
      <c r="I2753" s="15"/>
    </row>
    <row r="2754" spans="7:9">
      <c r="G2754" s="14"/>
      <c r="H2754" s="14"/>
      <c r="I2754" s="15"/>
    </row>
    <row r="2755" spans="7:9">
      <c r="G2755" s="14"/>
      <c r="H2755" s="14"/>
      <c r="I2755" s="15"/>
    </row>
    <row r="2756" spans="7:9">
      <c r="G2756" s="14"/>
      <c r="H2756" s="14"/>
      <c r="I2756" s="15"/>
    </row>
    <row r="2757" spans="7:9">
      <c r="G2757" s="14"/>
      <c r="H2757" s="14"/>
      <c r="I2757" s="15"/>
    </row>
    <row r="2758" spans="7:9">
      <c r="G2758" s="14"/>
      <c r="H2758" s="14"/>
      <c r="I2758" s="15"/>
    </row>
    <row r="2759" spans="7:9">
      <c r="G2759" s="14"/>
      <c r="H2759" s="14"/>
      <c r="I2759" s="15"/>
    </row>
    <row r="2760" spans="7:9">
      <c r="G2760" s="14"/>
      <c r="H2760" s="14"/>
      <c r="I2760" s="15"/>
    </row>
    <row r="2761" spans="7:9">
      <c r="G2761" s="14"/>
      <c r="H2761" s="14"/>
      <c r="I2761" s="15"/>
    </row>
    <row r="2762" spans="7:9">
      <c r="G2762" s="14"/>
      <c r="H2762" s="14"/>
      <c r="I2762" s="15"/>
    </row>
    <row r="2763" spans="7:9">
      <c r="G2763" s="14"/>
      <c r="H2763" s="14"/>
      <c r="I2763" s="15"/>
    </row>
    <row r="2764" spans="7:9">
      <c r="G2764" s="14"/>
      <c r="H2764" s="14"/>
      <c r="I2764" s="15"/>
    </row>
    <row r="2765" spans="7:9">
      <c r="G2765" s="14"/>
      <c r="H2765" s="14"/>
      <c r="I2765" s="15"/>
    </row>
    <row r="2766" spans="7:9">
      <c r="G2766" s="14"/>
      <c r="H2766" s="14"/>
      <c r="I2766" s="15"/>
    </row>
    <row r="2767" spans="7:9">
      <c r="G2767" s="14"/>
      <c r="H2767" s="14"/>
      <c r="I2767" s="15"/>
    </row>
    <row r="2768" spans="7:9">
      <c r="G2768" s="14"/>
      <c r="H2768" s="14"/>
      <c r="I2768" s="15"/>
    </row>
    <row r="2769" spans="7:9">
      <c r="G2769" s="14"/>
      <c r="H2769" s="14"/>
      <c r="I2769" s="15"/>
    </row>
    <row r="2770" spans="7:9">
      <c r="G2770" s="14"/>
      <c r="H2770" s="14"/>
      <c r="I2770" s="15"/>
    </row>
    <row r="2771" spans="7:9">
      <c r="G2771" s="14"/>
      <c r="H2771" s="14"/>
      <c r="I2771" s="15"/>
    </row>
    <row r="2772" spans="7:9">
      <c r="G2772" s="14"/>
      <c r="H2772" s="14"/>
      <c r="I2772" s="15"/>
    </row>
    <row r="2773" spans="7:9">
      <c r="G2773" s="14"/>
      <c r="H2773" s="14"/>
      <c r="I2773" s="15"/>
    </row>
    <row r="2774" spans="7:9">
      <c r="G2774" s="14"/>
      <c r="H2774" s="14"/>
      <c r="I2774" s="15"/>
    </row>
    <row r="2775" spans="7:9">
      <c r="G2775" s="14"/>
      <c r="H2775" s="14"/>
      <c r="I2775" s="15"/>
    </row>
    <row r="2776" spans="7:9">
      <c r="G2776" s="14"/>
      <c r="H2776" s="14"/>
      <c r="I2776" s="15"/>
    </row>
    <row r="2777" spans="7:9">
      <c r="G2777" s="14"/>
      <c r="H2777" s="14"/>
      <c r="I2777" s="15"/>
    </row>
    <row r="2778" spans="7:9">
      <c r="G2778" s="14"/>
      <c r="H2778" s="14"/>
      <c r="I2778" s="15"/>
    </row>
    <row r="2779" spans="7:9">
      <c r="G2779" s="14"/>
      <c r="H2779" s="14"/>
      <c r="I2779" s="15"/>
    </row>
    <row r="2780" spans="7:9">
      <c r="G2780" s="14"/>
      <c r="H2780" s="14"/>
      <c r="I2780" s="15"/>
    </row>
    <row r="2781" spans="7:9">
      <c r="G2781" s="14"/>
      <c r="H2781" s="14"/>
      <c r="I2781" s="15"/>
    </row>
    <row r="2782" spans="7:9">
      <c r="G2782" s="14"/>
      <c r="H2782" s="14"/>
      <c r="I2782" s="15"/>
    </row>
    <row r="2783" spans="7:9">
      <c r="G2783" s="14"/>
      <c r="H2783" s="14"/>
      <c r="I2783" s="15"/>
    </row>
    <row r="2784" spans="7:9">
      <c r="G2784" s="14"/>
      <c r="H2784" s="14"/>
      <c r="I2784" s="15"/>
    </row>
    <row r="2785" spans="7:9">
      <c r="G2785" s="14"/>
      <c r="H2785" s="14"/>
      <c r="I2785" s="15"/>
    </row>
    <row r="2786" spans="7:9">
      <c r="G2786" s="14"/>
      <c r="H2786" s="14"/>
      <c r="I2786" s="15"/>
    </row>
    <row r="2787" spans="7:9">
      <c r="G2787" s="14"/>
      <c r="H2787" s="14"/>
      <c r="I2787" s="15"/>
    </row>
    <row r="2788" spans="7:9">
      <c r="G2788" s="14"/>
      <c r="H2788" s="14"/>
      <c r="I2788" s="15"/>
    </row>
    <row r="2789" spans="7:9">
      <c r="G2789" s="14"/>
      <c r="H2789" s="14"/>
      <c r="I2789" s="15"/>
    </row>
    <row r="2790" spans="7:9">
      <c r="G2790" s="14"/>
      <c r="H2790" s="14"/>
      <c r="I2790" s="15"/>
    </row>
    <row r="2791" spans="7:9">
      <c r="G2791" s="14"/>
      <c r="H2791" s="14"/>
      <c r="I2791" s="15"/>
    </row>
    <row r="2792" spans="7:9">
      <c r="G2792" s="14"/>
      <c r="H2792" s="14"/>
      <c r="I2792" s="15"/>
    </row>
    <row r="2793" spans="7:9">
      <c r="G2793" s="14"/>
      <c r="H2793" s="14"/>
      <c r="I2793" s="15"/>
    </row>
    <row r="2794" spans="7:9">
      <c r="G2794" s="14"/>
      <c r="H2794" s="14"/>
      <c r="I2794" s="15"/>
    </row>
    <row r="2795" spans="7:9">
      <c r="G2795" s="14"/>
      <c r="H2795" s="14"/>
      <c r="I2795" s="15"/>
    </row>
    <row r="2796" spans="7:9">
      <c r="G2796" s="14"/>
      <c r="H2796" s="14"/>
      <c r="I2796" s="15"/>
    </row>
    <row r="2797" spans="7:9">
      <c r="G2797" s="14"/>
      <c r="H2797" s="14"/>
      <c r="I2797" s="15"/>
    </row>
    <row r="2798" spans="7:9">
      <c r="G2798" s="14"/>
      <c r="H2798" s="14"/>
      <c r="I2798" s="15"/>
    </row>
    <row r="2799" spans="7:9">
      <c r="G2799" s="14"/>
      <c r="H2799" s="14"/>
      <c r="I2799" s="15"/>
    </row>
    <row r="2800" spans="7:9">
      <c r="G2800" s="14"/>
      <c r="H2800" s="14"/>
      <c r="I2800" s="15"/>
    </row>
    <row r="2801" spans="7:9">
      <c r="G2801" s="14"/>
      <c r="H2801" s="14"/>
      <c r="I2801" s="15"/>
    </row>
    <row r="2802" spans="7:9">
      <c r="G2802" s="14"/>
      <c r="H2802" s="14"/>
      <c r="I2802" s="15"/>
    </row>
    <row r="2803" spans="7:9">
      <c r="G2803" s="14"/>
      <c r="H2803" s="14"/>
      <c r="I2803" s="15"/>
    </row>
    <row r="2804" spans="7:9">
      <c r="G2804" s="14"/>
      <c r="H2804" s="14"/>
      <c r="I2804" s="15"/>
    </row>
    <row r="2805" spans="7:9">
      <c r="G2805" s="14"/>
      <c r="H2805" s="14"/>
      <c r="I2805" s="15"/>
    </row>
    <row r="2806" spans="7:9">
      <c r="G2806" s="14"/>
      <c r="H2806" s="14"/>
      <c r="I2806" s="15"/>
    </row>
    <row r="2807" spans="7:9">
      <c r="G2807" s="14"/>
      <c r="H2807" s="14"/>
      <c r="I2807" s="15"/>
    </row>
    <row r="2808" spans="7:9">
      <c r="G2808" s="14"/>
      <c r="H2808" s="14"/>
      <c r="I2808" s="15"/>
    </row>
    <row r="2809" spans="7:9">
      <c r="G2809" s="14"/>
      <c r="H2809" s="14"/>
      <c r="I2809" s="15"/>
    </row>
    <row r="2810" spans="7:9">
      <c r="G2810" s="14"/>
      <c r="H2810" s="14"/>
      <c r="I2810" s="15"/>
    </row>
    <row r="2811" spans="7:9">
      <c r="G2811" s="14"/>
      <c r="H2811" s="14"/>
      <c r="I2811" s="15"/>
    </row>
    <row r="2812" spans="7:9">
      <c r="G2812" s="14"/>
      <c r="H2812" s="14"/>
      <c r="I2812" s="15"/>
    </row>
    <row r="2813" spans="7:9">
      <c r="G2813" s="14"/>
      <c r="H2813" s="14"/>
      <c r="I2813" s="15"/>
    </row>
    <row r="2814" spans="7:9">
      <c r="G2814" s="14"/>
      <c r="H2814" s="14"/>
      <c r="I2814" s="15"/>
    </row>
    <row r="2815" spans="7:9">
      <c r="G2815" s="14"/>
      <c r="H2815" s="14"/>
      <c r="I2815" s="15"/>
    </row>
    <row r="2816" spans="7:9">
      <c r="G2816" s="14"/>
      <c r="H2816" s="14"/>
      <c r="I2816" s="15"/>
    </row>
    <row r="2817" spans="7:9">
      <c r="G2817" s="14"/>
      <c r="H2817" s="14"/>
      <c r="I2817" s="15"/>
    </row>
    <row r="2818" spans="7:9">
      <c r="G2818" s="14"/>
      <c r="H2818" s="14"/>
      <c r="I2818" s="15"/>
    </row>
    <row r="2819" spans="7:9">
      <c r="G2819" s="14"/>
      <c r="H2819" s="14"/>
      <c r="I2819" s="15"/>
    </row>
    <row r="2820" spans="7:9">
      <c r="G2820" s="14"/>
      <c r="H2820" s="14"/>
      <c r="I2820" s="15"/>
    </row>
    <row r="2821" spans="7:9">
      <c r="G2821" s="14"/>
      <c r="H2821" s="14"/>
      <c r="I2821" s="15"/>
    </row>
    <row r="2822" spans="7:9">
      <c r="G2822" s="14"/>
      <c r="H2822" s="14"/>
      <c r="I2822" s="15"/>
    </row>
    <row r="2823" spans="7:9">
      <c r="G2823" s="14"/>
      <c r="H2823" s="14"/>
      <c r="I2823" s="15"/>
    </row>
    <row r="2824" spans="7:9">
      <c r="G2824" s="14"/>
      <c r="H2824" s="14"/>
      <c r="I2824" s="15"/>
    </row>
    <row r="2825" spans="7:9">
      <c r="G2825" s="14"/>
      <c r="H2825" s="14"/>
      <c r="I2825" s="15"/>
    </row>
    <row r="2826" spans="7:9">
      <c r="G2826" s="14"/>
      <c r="H2826" s="14"/>
      <c r="I2826" s="15"/>
    </row>
    <row r="2827" spans="7:9">
      <c r="G2827" s="14"/>
      <c r="H2827" s="14"/>
      <c r="I2827" s="15"/>
    </row>
    <row r="2828" spans="7:9">
      <c r="G2828" s="14"/>
      <c r="H2828" s="14"/>
      <c r="I2828" s="15"/>
    </row>
    <row r="2829" spans="7:9">
      <c r="G2829" s="14"/>
      <c r="H2829" s="14"/>
      <c r="I2829" s="15"/>
    </row>
    <row r="2830" spans="7:9">
      <c r="G2830" s="14"/>
      <c r="H2830" s="14"/>
      <c r="I2830" s="15"/>
    </row>
    <row r="2831" spans="7:9">
      <c r="G2831" s="14"/>
      <c r="H2831" s="14"/>
      <c r="I2831" s="15"/>
    </row>
    <row r="2832" spans="7:9">
      <c r="G2832" s="14"/>
      <c r="H2832" s="14"/>
      <c r="I2832" s="15"/>
    </row>
    <row r="2833" spans="7:9">
      <c r="G2833" s="14"/>
      <c r="H2833" s="14"/>
      <c r="I2833" s="15"/>
    </row>
    <row r="2834" spans="7:9">
      <c r="G2834" s="14"/>
      <c r="H2834" s="14"/>
      <c r="I2834" s="15"/>
    </row>
    <row r="2835" spans="7:9">
      <c r="G2835" s="14"/>
      <c r="H2835" s="14"/>
      <c r="I2835" s="15"/>
    </row>
    <row r="2836" spans="7:9">
      <c r="G2836" s="14"/>
      <c r="H2836" s="14"/>
      <c r="I2836" s="15"/>
    </row>
    <row r="2837" spans="7:9">
      <c r="G2837" s="14"/>
      <c r="H2837" s="14"/>
      <c r="I2837" s="15"/>
    </row>
    <row r="2838" spans="7:9">
      <c r="G2838" s="14"/>
      <c r="H2838" s="14"/>
      <c r="I2838" s="15"/>
    </row>
    <row r="2839" spans="7:9">
      <c r="G2839" s="14"/>
      <c r="H2839" s="14"/>
      <c r="I2839" s="15"/>
    </row>
    <row r="2840" spans="7:9">
      <c r="G2840" s="14"/>
      <c r="H2840" s="14"/>
      <c r="I2840" s="15"/>
    </row>
    <row r="2841" spans="7:9">
      <c r="G2841" s="14"/>
      <c r="H2841" s="14"/>
      <c r="I2841" s="15"/>
    </row>
    <row r="2842" spans="7:9">
      <c r="G2842" s="14"/>
      <c r="H2842" s="14"/>
      <c r="I2842" s="15"/>
    </row>
    <row r="2843" spans="7:9">
      <c r="G2843" s="14"/>
      <c r="H2843" s="14"/>
      <c r="I2843" s="15"/>
    </row>
    <row r="2844" spans="7:9">
      <c r="G2844" s="14"/>
      <c r="H2844" s="14"/>
      <c r="I2844" s="15"/>
    </row>
    <row r="2845" spans="7:9">
      <c r="G2845" s="14"/>
      <c r="H2845" s="14"/>
      <c r="I2845" s="15"/>
    </row>
    <row r="2846" spans="7:9">
      <c r="G2846" s="14"/>
      <c r="H2846" s="14"/>
      <c r="I2846" s="15"/>
    </row>
    <row r="2847" spans="7:9">
      <c r="G2847" s="14"/>
      <c r="H2847" s="14"/>
      <c r="I2847" s="15"/>
    </row>
    <row r="2848" spans="7:9">
      <c r="G2848" s="14"/>
      <c r="H2848" s="14"/>
      <c r="I2848" s="15"/>
    </row>
    <row r="2849" spans="7:9">
      <c r="G2849" s="14"/>
      <c r="H2849" s="14"/>
      <c r="I2849" s="15"/>
    </row>
    <row r="2850" spans="7:9">
      <c r="G2850" s="14"/>
      <c r="H2850" s="14"/>
      <c r="I2850" s="15"/>
    </row>
    <row r="2851" spans="7:9">
      <c r="G2851" s="14"/>
      <c r="H2851" s="14"/>
      <c r="I2851" s="15"/>
    </row>
    <row r="2852" spans="7:9">
      <c r="G2852" s="14"/>
      <c r="H2852" s="14"/>
      <c r="I2852" s="15"/>
    </row>
    <row r="2853" spans="7:9">
      <c r="G2853" s="14"/>
      <c r="H2853" s="14"/>
      <c r="I2853" s="15"/>
    </row>
    <row r="2854" spans="7:9">
      <c r="G2854" s="14"/>
      <c r="H2854" s="14"/>
      <c r="I2854" s="15"/>
    </row>
    <row r="2855" spans="7:9">
      <c r="G2855" s="14"/>
      <c r="H2855" s="14"/>
      <c r="I2855" s="15"/>
    </row>
    <row r="2856" spans="7:9">
      <c r="G2856" s="14"/>
      <c r="H2856" s="14"/>
      <c r="I2856" s="15"/>
    </row>
    <row r="2857" spans="7:9">
      <c r="G2857" s="14"/>
      <c r="H2857" s="14"/>
      <c r="I2857" s="15"/>
    </row>
    <row r="2858" spans="7:9">
      <c r="G2858" s="14"/>
      <c r="H2858" s="14"/>
      <c r="I2858" s="15"/>
    </row>
    <row r="2859" spans="7:9">
      <c r="G2859" s="14"/>
      <c r="H2859" s="14"/>
      <c r="I2859" s="15"/>
    </row>
    <row r="2860" spans="7:9">
      <c r="G2860" s="14"/>
      <c r="H2860" s="14"/>
      <c r="I2860" s="15"/>
    </row>
    <row r="2861" spans="7:9">
      <c r="G2861" s="14"/>
      <c r="H2861" s="14"/>
      <c r="I2861" s="15"/>
    </row>
    <row r="2862" spans="7:9">
      <c r="G2862" s="14"/>
      <c r="H2862" s="14"/>
      <c r="I2862" s="15"/>
    </row>
    <row r="2863" spans="7:9">
      <c r="G2863" s="14"/>
      <c r="H2863" s="14"/>
      <c r="I2863" s="15"/>
    </row>
    <row r="2864" spans="7:9">
      <c r="G2864" s="14"/>
      <c r="H2864" s="14"/>
      <c r="I2864" s="15"/>
    </row>
    <row r="2865" spans="7:9">
      <c r="G2865" s="14"/>
      <c r="H2865" s="14"/>
      <c r="I2865" s="15"/>
    </row>
    <row r="2866" spans="7:9">
      <c r="G2866" s="14"/>
      <c r="H2866" s="14"/>
      <c r="I2866" s="15"/>
    </row>
    <row r="2867" spans="7:9">
      <c r="G2867" s="14"/>
      <c r="H2867" s="14"/>
      <c r="I2867" s="15"/>
    </row>
    <row r="2868" spans="7:9">
      <c r="G2868" s="14"/>
      <c r="H2868" s="14"/>
      <c r="I2868" s="15"/>
    </row>
    <row r="2869" spans="7:9">
      <c r="G2869" s="14"/>
      <c r="H2869" s="14"/>
      <c r="I2869" s="15"/>
    </row>
    <row r="2870" spans="7:9">
      <c r="G2870" s="14"/>
      <c r="H2870" s="14"/>
      <c r="I2870" s="15"/>
    </row>
    <row r="2871" spans="7:9">
      <c r="G2871" s="14"/>
      <c r="H2871" s="14"/>
      <c r="I2871" s="15"/>
    </row>
    <row r="2872" spans="7:9">
      <c r="G2872" s="14"/>
      <c r="H2872" s="14"/>
      <c r="I2872" s="15"/>
    </row>
    <row r="2873" spans="7:9">
      <c r="G2873" s="14"/>
      <c r="H2873" s="14"/>
      <c r="I2873" s="15"/>
    </row>
    <row r="2874" spans="7:9">
      <c r="G2874" s="14"/>
      <c r="H2874" s="14"/>
      <c r="I2874" s="15"/>
    </row>
    <row r="2875" spans="7:9">
      <c r="G2875" s="14"/>
      <c r="H2875" s="14"/>
      <c r="I2875" s="15"/>
    </row>
    <row r="2876" spans="7:9">
      <c r="G2876" s="14"/>
      <c r="H2876" s="14"/>
      <c r="I2876" s="15"/>
    </row>
    <row r="2877" spans="7:9">
      <c r="G2877" s="14"/>
      <c r="H2877" s="14"/>
      <c r="I2877" s="15"/>
    </row>
    <row r="2878" spans="7:9">
      <c r="G2878" s="14"/>
      <c r="H2878" s="14"/>
      <c r="I2878" s="15"/>
    </row>
    <row r="2879" spans="7:9">
      <c r="G2879" s="14"/>
      <c r="H2879" s="14"/>
      <c r="I2879" s="15"/>
    </row>
    <row r="2880" spans="7:9">
      <c r="G2880" s="14"/>
      <c r="H2880" s="14"/>
      <c r="I2880" s="15"/>
    </row>
    <row r="2881" spans="7:9">
      <c r="G2881" s="14"/>
      <c r="H2881" s="14"/>
      <c r="I2881" s="15"/>
    </row>
    <row r="2882" spans="7:9">
      <c r="G2882" s="14"/>
      <c r="H2882" s="14"/>
      <c r="I2882" s="15"/>
    </row>
    <row r="2883" spans="7:9">
      <c r="G2883" s="14"/>
      <c r="H2883" s="14"/>
      <c r="I2883" s="15"/>
    </row>
    <row r="2884" spans="7:9">
      <c r="G2884" s="14"/>
      <c r="H2884" s="14"/>
      <c r="I2884" s="15"/>
    </row>
    <row r="2885" spans="7:9">
      <c r="G2885" s="14"/>
      <c r="H2885" s="14"/>
      <c r="I2885" s="15"/>
    </row>
    <row r="2886" spans="7:9">
      <c r="G2886" s="14"/>
      <c r="H2886" s="14"/>
      <c r="I2886" s="15"/>
    </row>
    <row r="2887" spans="7:9">
      <c r="G2887" s="14"/>
      <c r="H2887" s="14"/>
      <c r="I2887" s="15"/>
    </row>
    <row r="2888" spans="7:9">
      <c r="G2888" s="14"/>
      <c r="H2888" s="14"/>
      <c r="I2888" s="15"/>
    </row>
    <row r="2889" spans="7:9">
      <c r="G2889" s="14"/>
      <c r="H2889" s="14"/>
      <c r="I2889" s="15"/>
    </row>
    <row r="2890" spans="7:9">
      <c r="G2890" s="14"/>
      <c r="H2890" s="14"/>
      <c r="I2890" s="15"/>
    </row>
    <row r="2891" spans="7:9">
      <c r="G2891" s="14"/>
      <c r="H2891" s="14"/>
      <c r="I2891" s="15"/>
    </row>
    <row r="2892" spans="7:9">
      <c r="G2892" s="14"/>
      <c r="H2892" s="14"/>
      <c r="I2892" s="15"/>
    </row>
    <row r="2893" spans="7:9">
      <c r="G2893" s="14"/>
      <c r="H2893" s="14"/>
      <c r="I2893" s="15"/>
    </row>
    <row r="2894" spans="7:9">
      <c r="G2894" s="14"/>
      <c r="H2894" s="14"/>
      <c r="I2894" s="15"/>
    </row>
    <row r="2895" spans="7:9">
      <c r="G2895" s="14"/>
      <c r="H2895" s="14"/>
      <c r="I2895" s="15"/>
    </row>
    <row r="2896" spans="7:9">
      <c r="G2896" s="14"/>
      <c r="H2896" s="14"/>
      <c r="I2896" s="15"/>
    </row>
    <row r="2897" spans="7:9">
      <c r="G2897" s="14"/>
      <c r="H2897" s="14"/>
      <c r="I2897" s="15"/>
    </row>
    <row r="2898" spans="7:9">
      <c r="G2898" s="14"/>
      <c r="H2898" s="14"/>
      <c r="I2898" s="15"/>
    </row>
    <row r="2899" spans="7:9">
      <c r="G2899" s="14"/>
      <c r="H2899" s="14"/>
      <c r="I2899" s="15"/>
    </row>
    <row r="2900" spans="7:9">
      <c r="G2900" s="14"/>
      <c r="H2900" s="14"/>
      <c r="I2900" s="15"/>
    </row>
    <row r="2901" spans="7:9">
      <c r="G2901" s="14"/>
      <c r="H2901" s="14"/>
      <c r="I2901" s="15"/>
    </row>
    <row r="2902" spans="7:9">
      <c r="G2902" s="14"/>
      <c r="H2902" s="14"/>
      <c r="I2902" s="15"/>
    </row>
    <row r="2903" spans="7:9">
      <c r="G2903" s="14"/>
      <c r="H2903" s="14"/>
      <c r="I2903" s="15"/>
    </row>
    <row r="2904" spans="7:9">
      <c r="G2904" s="14"/>
      <c r="H2904" s="14"/>
      <c r="I2904" s="15"/>
    </row>
    <row r="2905" spans="7:9">
      <c r="G2905" s="14"/>
      <c r="H2905" s="14"/>
      <c r="I2905" s="15"/>
    </row>
    <row r="2906" spans="7:9">
      <c r="G2906" s="14"/>
      <c r="H2906" s="14"/>
      <c r="I2906" s="15"/>
    </row>
    <row r="2907" spans="7:9">
      <c r="G2907" s="14"/>
      <c r="H2907" s="14"/>
      <c r="I2907" s="15"/>
    </row>
    <row r="2908" spans="7:9">
      <c r="G2908" s="14"/>
      <c r="H2908" s="14"/>
      <c r="I2908" s="15"/>
    </row>
    <row r="2909" spans="7:9">
      <c r="G2909" s="14"/>
      <c r="H2909" s="14"/>
      <c r="I2909" s="15"/>
    </row>
    <row r="2910" spans="7:9">
      <c r="G2910" s="14"/>
      <c r="H2910" s="14"/>
      <c r="I2910" s="15"/>
    </row>
    <row r="2911" spans="7:9">
      <c r="G2911" s="14"/>
      <c r="H2911" s="14"/>
      <c r="I2911" s="15"/>
    </row>
    <row r="2912" spans="7:9">
      <c r="G2912" s="14"/>
      <c r="H2912" s="14"/>
      <c r="I2912" s="15"/>
    </row>
    <row r="2913" spans="7:9">
      <c r="G2913" s="14"/>
      <c r="H2913" s="14"/>
      <c r="I2913" s="15"/>
    </row>
    <row r="2914" spans="7:9">
      <c r="G2914" s="14"/>
      <c r="H2914" s="14"/>
      <c r="I2914" s="15"/>
    </row>
    <row r="2915" spans="7:9">
      <c r="G2915" s="14"/>
      <c r="H2915" s="14"/>
      <c r="I2915" s="15"/>
    </row>
    <row r="2916" spans="7:9">
      <c r="G2916" s="14"/>
      <c r="H2916" s="14"/>
      <c r="I2916" s="15"/>
    </row>
    <row r="2917" spans="7:9">
      <c r="G2917" s="14"/>
      <c r="H2917" s="14"/>
      <c r="I2917" s="15"/>
    </row>
    <row r="2918" spans="7:9">
      <c r="G2918" s="14"/>
      <c r="H2918" s="14"/>
      <c r="I2918" s="15"/>
    </row>
    <row r="2919" spans="7:9">
      <c r="G2919" s="14"/>
      <c r="H2919" s="14"/>
      <c r="I2919" s="15"/>
    </row>
    <row r="2920" spans="7:9">
      <c r="G2920" s="14"/>
      <c r="H2920" s="14"/>
      <c r="I2920" s="15"/>
    </row>
    <row r="2921" spans="7:9">
      <c r="G2921" s="14"/>
      <c r="H2921" s="14"/>
      <c r="I2921" s="15"/>
    </row>
    <row r="2922" spans="7:9">
      <c r="G2922" s="14"/>
      <c r="H2922" s="14"/>
      <c r="I2922" s="15"/>
    </row>
    <row r="2923" spans="7:9">
      <c r="G2923" s="14"/>
      <c r="H2923" s="14"/>
      <c r="I2923" s="15"/>
    </row>
    <row r="2924" spans="7:9">
      <c r="G2924" s="14"/>
      <c r="H2924" s="14"/>
      <c r="I2924" s="15"/>
    </row>
    <row r="2925" spans="7:9">
      <c r="G2925" s="14"/>
      <c r="H2925" s="14"/>
      <c r="I2925" s="15"/>
    </row>
    <row r="2926" spans="7:9">
      <c r="G2926" s="14"/>
      <c r="H2926" s="14"/>
      <c r="I2926" s="15"/>
    </row>
    <row r="2927" spans="7:9">
      <c r="G2927" s="14"/>
      <c r="H2927" s="14"/>
      <c r="I2927" s="15"/>
    </row>
    <row r="2928" spans="7:9">
      <c r="G2928" s="14"/>
      <c r="H2928" s="14"/>
      <c r="I2928" s="15"/>
    </row>
    <row r="2929" spans="7:9">
      <c r="G2929" s="14"/>
      <c r="H2929" s="14"/>
      <c r="I2929" s="15"/>
    </row>
    <row r="2930" spans="7:9">
      <c r="G2930" s="14"/>
      <c r="H2930" s="14"/>
      <c r="I2930" s="15"/>
    </row>
    <row r="2931" spans="7:9">
      <c r="G2931" s="14"/>
      <c r="H2931" s="14"/>
      <c r="I2931" s="15"/>
    </row>
    <row r="2932" spans="7:9">
      <c r="G2932" s="14"/>
      <c r="H2932" s="14"/>
      <c r="I2932" s="15"/>
    </row>
    <row r="2933" spans="7:9">
      <c r="G2933" s="14"/>
      <c r="H2933" s="14"/>
      <c r="I2933" s="15"/>
    </row>
    <row r="2934" spans="7:9">
      <c r="G2934" s="14"/>
      <c r="H2934" s="14"/>
      <c r="I2934" s="15"/>
    </row>
    <row r="2935" spans="7:9">
      <c r="G2935" s="14"/>
      <c r="H2935" s="14"/>
      <c r="I2935" s="15"/>
    </row>
    <row r="2936" spans="7:9">
      <c r="G2936" s="14"/>
      <c r="H2936" s="14"/>
      <c r="I2936" s="15"/>
    </row>
    <row r="2937" spans="7:9">
      <c r="G2937" s="14"/>
      <c r="H2937" s="14"/>
      <c r="I2937" s="15"/>
    </row>
    <row r="2938" spans="7:9">
      <c r="G2938" s="14"/>
      <c r="H2938" s="14"/>
      <c r="I2938" s="15"/>
    </row>
    <row r="2939" spans="7:9">
      <c r="G2939" s="14"/>
      <c r="H2939" s="14"/>
      <c r="I2939" s="15"/>
    </row>
    <row r="2940" spans="7:9">
      <c r="G2940" s="14"/>
      <c r="H2940" s="14"/>
      <c r="I2940" s="15"/>
    </row>
    <row r="2941" spans="7:9">
      <c r="G2941" s="14"/>
      <c r="H2941" s="14"/>
      <c r="I2941" s="15"/>
    </row>
    <row r="2942" spans="7:9">
      <c r="G2942" s="14"/>
      <c r="H2942" s="14"/>
      <c r="I2942" s="15"/>
    </row>
    <row r="2943" spans="7:9">
      <c r="G2943" s="14"/>
      <c r="H2943" s="14"/>
      <c r="I2943" s="15"/>
    </row>
    <row r="2944" spans="7:9">
      <c r="G2944" s="14"/>
      <c r="H2944" s="14"/>
      <c r="I2944" s="15"/>
    </row>
    <row r="2945" spans="7:9">
      <c r="G2945" s="14"/>
      <c r="H2945" s="14"/>
      <c r="I2945" s="15"/>
    </row>
    <row r="2946" spans="7:9">
      <c r="G2946" s="14"/>
      <c r="H2946" s="14"/>
      <c r="I2946" s="15"/>
    </row>
    <row r="2947" spans="7:9">
      <c r="G2947" s="14"/>
      <c r="H2947" s="14"/>
      <c r="I2947" s="15"/>
    </row>
    <row r="2948" spans="7:9">
      <c r="G2948" s="14"/>
      <c r="H2948" s="14"/>
      <c r="I2948" s="15"/>
    </row>
    <row r="2949" spans="7:9">
      <c r="G2949" s="14"/>
      <c r="H2949" s="14"/>
      <c r="I2949" s="15"/>
    </row>
    <row r="2950" spans="7:9">
      <c r="G2950" s="14"/>
      <c r="H2950" s="14"/>
      <c r="I2950" s="15"/>
    </row>
    <row r="2951" spans="7:9">
      <c r="G2951" s="14"/>
      <c r="H2951" s="14"/>
      <c r="I2951" s="15"/>
    </row>
    <row r="2952" spans="7:9">
      <c r="G2952" s="14"/>
      <c r="H2952" s="14"/>
      <c r="I2952" s="15"/>
    </row>
    <row r="2953" spans="7:9">
      <c r="G2953" s="14"/>
      <c r="H2953" s="14"/>
      <c r="I2953" s="15"/>
    </row>
    <row r="2954" spans="7:9">
      <c r="G2954" s="14"/>
      <c r="H2954" s="14"/>
      <c r="I2954" s="15"/>
    </row>
    <row r="2955" spans="7:9">
      <c r="G2955" s="14"/>
      <c r="H2955" s="14"/>
      <c r="I2955" s="15"/>
    </row>
    <row r="2956" spans="7:9">
      <c r="G2956" s="14"/>
      <c r="H2956" s="14"/>
      <c r="I2956" s="15"/>
    </row>
    <row r="2957" spans="7:9">
      <c r="G2957" s="14"/>
      <c r="H2957" s="14"/>
      <c r="I2957" s="15"/>
    </row>
    <row r="2958" spans="7:9">
      <c r="G2958" s="14"/>
      <c r="H2958" s="14"/>
      <c r="I2958" s="15"/>
    </row>
    <row r="2959" spans="7:9">
      <c r="G2959" s="14"/>
      <c r="H2959" s="14"/>
      <c r="I2959" s="15"/>
    </row>
    <row r="2960" spans="7:9">
      <c r="G2960" s="14"/>
      <c r="H2960" s="14"/>
      <c r="I2960" s="15"/>
    </row>
    <row r="2961" spans="7:9">
      <c r="G2961" s="14"/>
      <c r="H2961" s="14"/>
      <c r="I2961" s="15"/>
    </row>
    <row r="2962" spans="7:9">
      <c r="G2962" s="14"/>
      <c r="H2962" s="14"/>
      <c r="I2962" s="15"/>
    </row>
    <row r="2963" spans="7:9">
      <c r="G2963" s="14"/>
      <c r="H2963" s="14"/>
      <c r="I2963" s="15"/>
    </row>
    <row r="2964" spans="7:9">
      <c r="G2964" s="14"/>
      <c r="H2964" s="14"/>
      <c r="I2964" s="15"/>
    </row>
    <row r="2965" spans="7:9">
      <c r="G2965" s="14"/>
      <c r="H2965" s="14"/>
      <c r="I2965" s="15"/>
    </row>
    <row r="2966" spans="7:9">
      <c r="G2966" s="14"/>
      <c r="H2966" s="14"/>
      <c r="I2966" s="15"/>
    </row>
    <row r="2967" spans="7:9">
      <c r="G2967" s="14"/>
      <c r="H2967" s="14"/>
      <c r="I2967" s="15"/>
    </row>
    <row r="2968" spans="7:9">
      <c r="G2968" s="14"/>
      <c r="H2968" s="14"/>
      <c r="I2968" s="15"/>
    </row>
    <row r="2969" spans="7:9">
      <c r="G2969" s="14"/>
      <c r="H2969" s="14"/>
      <c r="I2969" s="15"/>
    </row>
    <row r="2970" spans="7:9">
      <c r="G2970" s="14"/>
      <c r="H2970" s="14"/>
      <c r="I2970" s="15"/>
    </row>
    <row r="2971" spans="7:9">
      <c r="G2971" s="14"/>
      <c r="H2971" s="14"/>
      <c r="I2971" s="15"/>
    </row>
    <row r="2972" spans="7:9">
      <c r="G2972" s="14"/>
      <c r="H2972" s="14"/>
      <c r="I2972" s="15"/>
    </row>
    <row r="2973" spans="7:9">
      <c r="G2973" s="14"/>
      <c r="H2973" s="14"/>
      <c r="I2973" s="15"/>
    </row>
    <row r="2974" spans="7:9">
      <c r="G2974" s="14"/>
      <c r="H2974" s="14"/>
      <c r="I2974" s="15"/>
    </row>
    <row r="2975" spans="7:9">
      <c r="G2975" s="14"/>
      <c r="H2975" s="14"/>
      <c r="I2975" s="15"/>
    </row>
    <row r="2976" spans="7:9">
      <c r="G2976" s="14"/>
      <c r="H2976" s="14"/>
      <c r="I2976" s="15"/>
    </row>
    <row r="2977" spans="7:9">
      <c r="G2977" s="14"/>
      <c r="H2977" s="14"/>
      <c r="I2977" s="15"/>
    </row>
    <row r="2978" spans="7:9">
      <c r="G2978" s="14"/>
      <c r="H2978" s="14"/>
      <c r="I2978" s="15"/>
    </row>
    <row r="2979" spans="7:9">
      <c r="G2979" s="14"/>
      <c r="H2979" s="14"/>
      <c r="I2979" s="15"/>
    </row>
    <row r="2980" spans="7:9">
      <c r="G2980" s="14"/>
      <c r="H2980" s="14"/>
      <c r="I2980" s="15"/>
    </row>
    <row r="2981" spans="7:9">
      <c r="G2981" s="14"/>
      <c r="H2981" s="14"/>
      <c r="I2981" s="15"/>
    </row>
    <row r="2982" spans="7:9">
      <c r="G2982" s="14"/>
      <c r="H2982" s="14"/>
      <c r="I2982" s="15"/>
    </row>
    <row r="2983" spans="7:9">
      <c r="G2983" s="14"/>
      <c r="H2983" s="14"/>
      <c r="I2983" s="15"/>
    </row>
    <row r="2984" spans="7:9">
      <c r="G2984" s="14"/>
      <c r="H2984" s="14"/>
      <c r="I2984" s="15"/>
    </row>
    <row r="2985" spans="7:9">
      <c r="G2985" s="14"/>
      <c r="H2985" s="14"/>
      <c r="I2985" s="15"/>
    </row>
    <row r="2986" spans="7:9">
      <c r="G2986" s="14"/>
      <c r="H2986" s="14"/>
      <c r="I2986" s="15"/>
    </row>
    <row r="2987" spans="7:9">
      <c r="G2987" s="14"/>
      <c r="H2987" s="14"/>
      <c r="I2987" s="15"/>
    </row>
    <row r="2988" spans="7:9">
      <c r="G2988" s="14"/>
      <c r="H2988" s="14"/>
      <c r="I2988" s="15"/>
    </row>
    <row r="2989" spans="7:9">
      <c r="G2989" s="14"/>
      <c r="H2989" s="14"/>
      <c r="I2989" s="15"/>
    </row>
    <row r="2990" spans="7:9">
      <c r="G2990" s="14"/>
      <c r="H2990" s="14"/>
      <c r="I2990" s="15"/>
    </row>
    <row r="2991" spans="7:9">
      <c r="G2991" s="14"/>
      <c r="H2991" s="14"/>
      <c r="I2991" s="15"/>
    </row>
    <row r="2992" spans="7:9">
      <c r="G2992" s="14"/>
      <c r="H2992" s="14"/>
      <c r="I2992" s="15"/>
    </row>
    <row r="2993" spans="7:9">
      <c r="G2993" s="14"/>
      <c r="H2993" s="14"/>
      <c r="I2993" s="15"/>
    </row>
    <row r="2994" spans="7:9">
      <c r="G2994" s="14"/>
      <c r="H2994" s="14"/>
      <c r="I2994" s="15"/>
    </row>
    <row r="2995" spans="7:9">
      <c r="G2995" s="14"/>
      <c r="H2995" s="14"/>
      <c r="I2995" s="15"/>
    </row>
    <row r="2996" spans="7:9">
      <c r="G2996" s="14"/>
      <c r="H2996" s="14"/>
      <c r="I2996" s="15"/>
    </row>
    <row r="2997" spans="7:9">
      <c r="G2997" s="14"/>
      <c r="H2997" s="14"/>
      <c r="I2997" s="15"/>
    </row>
    <row r="2998" spans="7:9">
      <c r="G2998" s="14"/>
      <c r="H2998" s="14"/>
      <c r="I2998" s="15"/>
    </row>
    <row r="2999" spans="7:9">
      <c r="G2999" s="14"/>
      <c r="H2999" s="14"/>
      <c r="I2999" s="15"/>
    </row>
    <row r="3000" spans="7:9">
      <c r="G3000" s="14"/>
      <c r="H3000" s="14"/>
      <c r="I3000" s="15"/>
    </row>
    <row r="3001" spans="7:9">
      <c r="G3001" s="14"/>
      <c r="H3001" s="14"/>
      <c r="I3001" s="15"/>
    </row>
    <row r="3002" spans="7:9">
      <c r="G3002" s="14"/>
      <c r="H3002" s="14"/>
      <c r="I3002" s="15"/>
    </row>
    <row r="3003" spans="7:9">
      <c r="G3003" s="14"/>
      <c r="H3003" s="14"/>
      <c r="I3003" s="15"/>
    </row>
    <row r="3004" spans="7:9">
      <c r="G3004" s="14"/>
      <c r="H3004" s="14"/>
      <c r="I3004" s="15"/>
    </row>
    <row r="3005" spans="7:9">
      <c r="G3005" s="14"/>
      <c r="H3005" s="14"/>
      <c r="I3005" s="15"/>
    </row>
    <row r="3006" spans="7:9">
      <c r="G3006" s="14"/>
      <c r="H3006" s="14"/>
      <c r="I3006" s="15"/>
    </row>
    <row r="3007" spans="7:9">
      <c r="G3007" s="14"/>
      <c r="H3007" s="14"/>
      <c r="I3007" s="15"/>
    </row>
    <row r="3008" spans="7:9">
      <c r="G3008" s="14"/>
      <c r="H3008" s="14"/>
      <c r="I3008" s="15"/>
    </row>
    <row r="3009" spans="7:9">
      <c r="G3009" s="14"/>
      <c r="H3009" s="14"/>
      <c r="I3009" s="15"/>
    </row>
    <row r="3010" spans="7:9">
      <c r="G3010" s="14"/>
      <c r="H3010" s="14"/>
      <c r="I3010" s="15"/>
    </row>
    <row r="3011" spans="7:9">
      <c r="G3011" s="14"/>
      <c r="H3011" s="14"/>
      <c r="I3011" s="15"/>
    </row>
    <row r="3012" spans="7:9">
      <c r="G3012" s="14"/>
      <c r="H3012" s="14"/>
      <c r="I3012" s="15"/>
    </row>
    <row r="3013" spans="7:9">
      <c r="G3013" s="14"/>
      <c r="H3013" s="14"/>
      <c r="I3013" s="15"/>
    </row>
    <row r="3014" spans="7:9">
      <c r="G3014" s="14"/>
      <c r="H3014" s="14"/>
      <c r="I3014" s="15"/>
    </row>
    <row r="3015" spans="7:9">
      <c r="G3015" s="14"/>
      <c r="H3015" s="14"/>
      <c r="I3015" s="15"/>
    </row>
    <row r="3016" spans="7:9">
      <c r="G3016" s="14"/>
      <c r="H3016" s="14"/>
      <c r="I3016" s="15"/>
    </row>
    <row r="3017" spans="7:9">
      <c r="G3017" s="14"/>
      <c r="H3017" s="14"/>
      <c r="I3017" s="15"/>
    </row>
    <row r="3018" spans="7:9">
      <c r="G3018" s="14"/>
      <c r="H3018" s="14"/>
      <c r="I3018" s="15"/>
    </row>
    <row r="3019" spans="7:9">
      <c r="G3019" s="14"/>
      <c r="H3019" s="14"/>
      <c r="I3019" s="15"/>
    </row>
    <row r="3020" spans="7:9">
      <c r="G3020" s="14"/>
      <c r="H3020" s="14"/>
      <c r="I3020" s="15"/>
    </row>
    <row r="3021" spans="7:9">
      <c r="G3021" s="14"/>
      <c r="H3021" s="14"/>
      <c r="I3021" s="15"/>
    </row>
    <row r="3022" spans="7:9">
      <c r="G3022" s="14"/>
      <c r="H3022" s="14"/>
      <c r="I3022" s="15"/>
    </row>
    <row r="3023" spans="7:9">
      <c r="G3023" s="14"/>
      <c r="H3023" s="14"/>
      <c r="I3023" s="15"/>
    </row>
    <row r="3024" spans="7:9">
      <c r="G3024" s="14"/>
      <c r="H3024" s="14"/>
      <c r="I3024" s="15"/>
    </row>
    <row r="3025" spans="7:9">
      <c r="G3025" s="14"/>
      <c r="H3025" s="14"/>
      <c r="I3025" s="15"/>
    </row>
    <row r="3026" spans="7:9">
      <c r="G3026" s="14"/>
      <c r="H3026" s="14"/>
      <c r="I3026" s="15"/>
    </row>
    <row r="3027" spans="7:9">
      <c r="G3027" s="14"/>
      <c r="H3027" s="14"/>
      <c r="I3027" s="15"/>
    </row>
    <row r="3028" spans="7:9">
      <c r="G3028" s="14"/>
      <c r="H3028" s="14"/>
      <c r="I3028" s="15"/>
    </row>
    <row r="3029" spans="7:9">
      <c r="G3029" s="14"/>
      <c r="H3029" s="14"/>
      <c r="I3029" s="15"/>
    </row>
    <row r="3030" spans="7:9">
      <c r="G3030" s="14"/>
      <c r="H3030" s="14"/>
      <c r="I3030" s="15"/>
    </row>
    <row r="3031" spans="7:9">
      <c r="G3031" s="14"/>
      <c r="H3031" s="14"/>
      <c r="I3031" s="15"/>
    </row>
    <row r="3032" spans="7:9">
      <c r="G3032" s="14"/>
      <c r="H3032" s="14"/>
      <c r="I3032" s="15"/>
    </row>
    <row r="3033" spans="7:9">
      <c r="G3033" s="14"/>
      <c r="H3033" s="14"/>
      <c r="I3033" s="15"/>
    </row>
    <row r="3034" spans="7:9">
      <c r="G3034" s="14"/>
      <c r="H3034" s="14"/>
      <c r="I3034" s="15"/>
    </row>
    <row r="3035" spans="7:9">
      <c r="G3035" s="14"/>
      <c r="H3035" s="14"/>
      <c r="I3035" s="15"/>
    </row>
    <row r="3036" spans="7:9">
      <c r="G3036" s="14"/>
      <c r="H3036" s="14"/>
      <c r="I3036" s="15"/>
    </row>
    <row r="3037" spans="7:9">
      <c r="G3037" s="14"/>
      <c r="H3037" s="14"/>
      <c r="I3037" s="15"/>
    </row>
    <row r="3038" spans="7:9">
      <c r="G3038" s="14"/>
      <c r="H3038" s="14"/>
      <c r="I3038" s="15"/>
    </row>
    <row r="3039" spans="7:9">
      <c r="G3039" s="14"/>
      <c r="H3039" s="14"/>
      <c r="I3039" s="15"/>
    </row>
    <row r="3040" spans="7:9">
      <c r="G3040" s="14"/>
      <c r="H3040" s="14"/>
      <c r="I3040" s="15"/>
    </row>
    <row r="3041" spans="7:9">
      <c r="G3041" s="14"/>
      <c r="H3041" s="14"/>
      <c r="I3041" s="15"/>
    </row>
    <row r="3042" spans="7:9">
      <c r="G3042" s="14"/>
      <c r="H3042" s="14"/>
      <c r="I3042" s="15"/>
    </row>
    <row r="3043" spans="7:9">
      <c r="G3043" s="14"/>
      <c r="H3043" s="14"/>
      <c r="I3043" s="15"/>
    </row>
    <row r="3044" spans="7:9">
      <c r="G3044" s="14"/>
      <c r="H3044" s="14"/>
      <c r="I3044" s="15"/>
    </row>
    <row r="3045" spans="7:9">
      <c r="G3045" s="14"/>
      <c r="H3045" s="14"/>
      <c r="I3045" s="15"/>
    </row>
    <row r="3046" spans="7:9">
      <c r="G3046" s="14"/>
      <c r="H3046" s="14"/>
      <c r="I3046" s="15"/>
    </row>
    <row r="3047" spans="7:9">
      <c r="G3047" s="14"/>
      <c r="H3047" s="14"/>
      <c r="I3047" s="15"/>
    </row>
    <row r="3048" spans="7:9">
      <c r="G3048" s="14"/>
      <c r="H3048" s="14"/>
      <c r="I3048" s="15"/>
    </row>
    <row r="3049" spans="7:9">
      <c r="G3049" s="14"/>
      <c r="H3049" s="14"/>
      <c r="I3049" s="15"/>
    </row>
    <row r="3050" spans="7:9">
      <c r="G3050" s="14"/>
      <c r="H3050" s="14"/>
      <c r="I3050" s="15"/>
    </row>
    <row r="3051" spans="7:9">
      <c r="G3051" s="14"/>
      <c r="H3051" s="14"/>
      <c r="I3051" s="15"/>
    </row>
    <row r="3052" spans="7:9">
      <c r="G3052" s="14"/>
      <c r="H3052" s="14"/>
      <c r="I3052" s="15"/>
    </row>
    <row r="3053" spans="7:9">
      <c r="G3053" s="14"/>
      <c r="H3053" s="14"/>
      <c r="I3053" s="15"/>
    </row>
    <row r="3054" spans="7:9">
      <c r="G3054" s="14"/>
      <c r="H3054" s="14"/>
      <c r="I3054" s="15"/>
    </row>
    <row r="3055" spans="7:9">
      <c r="G3055" s="14"/>
      <c r="H3055" s="14"/>
      <c r="I3055" s="15"/>
    </row>
    <row r="3056" spans="7:9">
      <c r="G3056" s="14"/>
      <c r="H3056" s="14"/>
      <c r="I3056" s="15"/>
    </row>
    <row r="3057" spans="7:9">
      <c r="G3057" s="14"/>
      <c r="H3057" s="14"/>
      <c r="I3057" s="15"/>
    </row>
    <row r="3058" spans="7:9">
      <c r="G3058" s="14"/>
      <c r="H3058" s="14"/>
      <c r="I3058" s="15"/>
    </row>
    <row r="3059" spans="7:9">
      <c r="G3059" s="14"/>
      <c r="H3059" s="14"/>
      <c r="I3059" s="15"/>
    </row>
    <row r="3060" spans="7:9">
      <c r="G3060" s="14"/>
      <c r="H3060" s="14"/>
      <c r="I3060" s="15"/>
    </row>
    <row r="3061" spans="7:9">
      <c r="G3061" s="14"/>
      <c r="H3061" s="14"/>
      <c r="I3061" s="15"/>
    </row>
    <row r="3062" spans="7:9">
      <c r="G3062" s="14"/>
      <c r="H3062" s="14"/>
      <c r="I3062" s="15"/>
    </row>
    <row r="3063" spans="7:9">
      <c r="G3063" s="14"/>
      <c r="H3063" s="14"/>
      <c r="I3063" s="15"/>
    </row>
    <row r="3064" spans="7:9">
      <c r="G3064" s="14"/>
      <c r="H3064" s="14"/>
      <c r="I3064" s="15"/>
    </row>
    <row r="3065" spans="7:9">
      <c r="G3065" s="14"/>
      <c r="H3065" s="14"/>
      <c r="I3065" s="15"/>
    </row>
    <row r="3066" spans="7:9">
      <c r="G3066" s="14"/>
      <c r="H3066" s="14"/>
      <c r="I3066" s="15"/>
    </row>
    <row r="3067" spans="7:9">
      <c r="G3067" s="14"/>
      <c r="H3067" s="14"/>
      <c r="I3067" s="15"/>
    </row>
    <row r="3068" spans="7:9">
      <c r="G3068" s="14"/>
      <c r="H3068" s="14"/>
      <c r="I3068" s="15"/>
    </row>
    <row r="3069" spans="7:9">
      <c r="G3069" s="14"/>
      <c r="H3069" s="14"/>
      <c r="I3069" s="15"/>
    </row>
    <row r="3070" spans="7:9">
      <c r="G3070" s="14"/>
      <c r="H3070" s="14"/>
      <c r="I3070" s="15"/>
    </row>
    <row r="3071" spans="7:9">
      <c r="G3071" s="14"/>
      <c r="H3071" s="14"/>
      <c r="I3071" s="15"/>
    </row>
    <row r="3072" spans="7:9">
      <c r="G3072" s="14"/>
      <c r="H3072" s="14"/>
      <c r="I3072" s="15"/>
    </row>
    <row r="3073" spans="7:9">
      <c r="G3073" s="14"/>
      <c r="H3073" s="14"/>
      <c r="I3073" s="15"/>
    </row>
    <row r="3074" spans="7:9">
      <c r="G3074" s="14"/>
      <c r="H3074" s="14"/>
      <c r="I3074" s="15"/>
    </row>
    <row r="3075" spans="7:9">
      <c r="G3075" s="14"/>
      <c r="H3075" s="14"/>
      <c r="I3075" s="15"/>
    </row>
    <row r="3076" spans="7:9">
      <c r="G3076" s="14"/>
      <c r="H3076" s="14"/>
      <c r="I3076" s="15"/>
    </row>
    <row r="3077" spans="7:9">
      <c r="G3077" s="14"/>
      <c r="H3077" s="14"/>
      <c r="I3077" s="15"/>
    </row>
    <row r="3078" spans="7:9">
      <c r="G3078" s="14"/>
      <c r="H3078" s="14"/>
      <c r="I3078" s="15"/>
    </row>
    <row r="3079" spans="7:9">
      <c r="G3079" s="14"/>
      <c r="H3079" s="14"/>
      <c r="I3079" s="15"/>
    </row>
    <row r="3080" spans="7:9">
      <c r="G3080" s="14"/>
      <c r="H3080" s="14"/>
      <c r="I3080" s="15"/>
    </row>
    <row r="3081" spans="7:9">
      <c r="G3081" s="14"/>
      <c r="H3081" s="14"/>
      <c r="I3081" s="15"/>
    </row>
    <row r="3082" spans="7:9">
      <c r="G3082" s="14"/>
      <c r="H3082" s="14"/>
      <c r="I3082" s="15"/>
    </row>
    <row r="3083" spans="7:9">
      <c r="G3083" s="14"/>
      <c r="H3083" s="14"/>
      <c r="I3083" s="15"/>
    </row>
    <row r="3084" spans="7:9">
      <c r="G3084" s="14"/>
      <c r="H3084" s="14"/>
      <c r="I3084" s="15"/>
    </row>
    <row r="3085" spans="7:9">
      <c r="G3085" s="14"/>
      <c r="H3085" s="14"/>
      <c r="I3085" s="15"/>
    </row>
    <row r="3086" spans="7:9">
      <c r="G3086" s="14"/>
      <c r="H3086" s="14"/>
      <c r="I3086" s="15"/>
    </row>
    <row r="3087" spans="7:9">
      <c r="G3087" s="14"/>
      <c r="H3087" s="14"/>
      <c r="I3087" s="15"/>
    </row>
    <row r="3088" spans="7:9">
      <c r="G3088" s="14"/>
      <c r="H3088" s="14"/>
      <c r="I3088" s="15"/>
    </row>
    <row r="3089" spans="7:9">
      <c r="G3089" s="14"/>
      <c r="H3089" s="14"/>
      <c r="I3089" s="15"/>
    </row>
    <row r="3090" spans="7:9">
      <c r="G3090" s="14"/>
      <c r="H3090" s="14"/>
      <c r="I3090" s="15"/>
    </row>
    <row r="3091" spans="7:9">
      <c r="G3091" s="14"/>
      <c r="H3091" s="14"/>
      <c r="I3091" s="15"/>
    </row>
    <row r="3092" spans="7:9">
      <c r="G3092" s="14"/>
      <c r="H3092" s="14"/>
      <c r="I3092" s="15"/>
    </row>
    <row r="3093" spans="7:9">
      <c r="G3093" s="14"/>
      <c r="H3093" s="14"/>
      <c r="I3093" s="15"/>
    </row>
    <row r="3094" spans="7:9">
      <c r="G3094" s="14"/>
      <c r="H3094" s="14"/>
      <c r="I3094" s="15"/>
    </row>
    <row r="3095" spans="7:9">
      <c r="G3095" s="14"/>
      <c r="H3095" s="14"/>
      <c r="I3095" s="15"/>
    </row>
    <row r="3096" spans="7:9">
      <c r="G3096" s="14"/>
      <c r="H3096" s="14"/>
      <c r="I3096" s="15"/>
    </row>
    <row r="3097" spans="7:9">
      <c r="G3097" s="14"/>
      <c r="H3097" s="14"/>
      <c r="I3097" s="15"/>
    </row>
    <row r="3098" spans="7:9">
      <c r="G3098" s="14"/>
      <c r="H3098" s="14"/>
      <c r="I3098" s="15"/>
    </row>
    <row r="3099" spans="7:9">
      <c r="G3099" s="14"/>
      <c r="H3099" s="14"/>
      <c r="I3099" s="15"/>
    </row>
    <row r="3100" spans="7:9">
      <c r="G3100" s="14"/>
      <c r="H3100" s="14"/>
      <c r="I3100" s="15"/>
    </row>
    <row r="3101" spans="7:9">
      <c r="G3101" s="14"/>
      <c r="H3101" s="14"/>
      <c r="I3101" s="15"/>
    </row>
    <row r="3102" spans="7:9">
      <c r="G3102" s="14"/>
      <c r="H3102" s="14"/>
      <c r="I3102" s="15"/>
    </row>
    <row r="3103" spans="7:9">
      <c r="G3103" s="14"/>
      <c r="H3103" s="14"/>
      <c r="I3103" s="15"/>
    </row>
    <row r="3104" spans="7:9">
      <c r="G3104" s="14"/>
      <c r="H3104" s="14"/>
      <c r="I3104" s="15"/>
    </row>
    <row r="3105" spans="7:9">
      <c r="G3105" s="14"/>
      <c r="H3105" s="14"/>
      <c r="I3105" s="15"/>
    </row>
    <row r="3106" spans="7:9">
      <c r="G3106" s="14"/>
      <c r="H3106" s="14"/>
      <c r="I3106" s="15"/>
    </row>
    <row r="3107" spans="7:9">
      <c r="G3107" s="14"/>
      <c r="H3107" s="14"/>
      <c r="I3107" s="15"/>
    </row>
    <row r="3108" spans="7:9">
      <c r="G3108" s="14"/>
      <c r="H3108" s="14"/>
      <c r="I3108" s="15"/>
    </row>
    <row r="3109" spans="7:9">
      <c r="G3109" s="14"/>
      <c r="H3109" s="14"/>
      <c r="I3109" s="15"/>
    </row>
    <row r="3110" spans="7:9">
      <c r="G3110" s="14"/>
      <c r="H3110" s="14"/>
      <c r="I3110" s="15"/>
    </row>
    <row r="3111" spans="7:9">
      <c r="G3111" s="14"/>
      <c r="H3111" s="14"/>
      <c r="I3111" s="15"/>
    </row>
    <row r="3112" spans="7:9">
      <c r="G3112" s="14"/>
      <c r="H3112" s="14"/>
      <c r="I3112" s="15"/>
    </row>
    <row r="3113" spans="7:9">
      <c r="G3113" s="14"/>
      <c r="H3113" s="14"/>
      <c r="I3113" s="15"/>
    </row>
    <row r="3114" spans="7:9">
      <c r="G3114" s="14"/>
      <c r="H3114" s="14"/>
      <c r="I3114" s="15"/>
    </row>
    <row r="3115" spans="7:9">
      <c r="G3115" s="14"/>
      <c r="H3115" s="14"/>
      <c r="I3115" s="15"/>
    </row>
    <row r="3116" spans="7:9">
      <c r="G3116" s="14"/>
      <c r="H3116" s="14"/>
      <c r="I3116" s="15"/>
    </row>
    <row r="3117" spans="7:9">
      <c r="G3117" s="14"/>
      <c r="H3117" s="14"/>
      <c r="I3117" s="15"/>
    </row>
    <row r="3118" spans="7:9">
      <c r="G3118" s="14"/>
      <c r="H3118" s="14"/>
      <c r="I3118" s="15"/>
    </row>
    <row r="3119" spans="7:9">
      <c r="G3119" s="14"/>
      <c r="H3119" s="14"/>
      <c r="I3119" s="15"/>
    </row>
    <row r="3120" spans="7:9">
      <c r="G3120" s="14"/>
      <c r="H3120" s="14"/>
      <c r="I3120" s="15"/>
    </row>
    <row r="3121" spans="7:9">
      <c r="G3121" s="14"/>
      <c r="H3121" s="14"/>
      <c r="I3121" s="15"/>
    </row>
    <row r="3122" spans="7:9">
      <c r="G3122" s="14"/>
      <c r="H3122" s="14"/>
      <c r="I3122" s="15"/>
    </row>
    <row r="3123" spans="7:9">
      <c r="G3123" s="14"/>
      <c r="H3123" s="14"/>
      <c r="I3123" s="15"/>
    </row>
    <row r="3124" spans="7:9">
      <c r="G3124" s="14"/>
      <c r="H3124" s="14"/>
      <c r="I3124" s="15"/>
    </row>
    <row r="3125" spans="7:9">
      <c r="G3125" s="14"/>
      <c r="H3125" s="14"/>
      <c r="I3125" s="15"/>
    </row>
    <row r="3126" spans="7:9">
      <c r="G3126" s="14"/>
      <c r="H3126" s="14"/>
      <c r="I3126" s="15"/>
    </row>
    <row r="3127" spans="7:9">
      <c r="G3127" s="14"/>
      <c r="H3127" s="14"/>
      <c r="I3127" s="15"/>
    </row>
    <row r="3128" spans="7:9">
      <c r="G3128" s="14"/>
      <c r="H3128" s="14"/>
      <c r="I3128" s="15"/>
    </row>
    <row r="3129" spans="7:9">
      <c r="G3129" s="14"/>
      <c r="H3129" s="14"/>
      <c r="I3129" s="15"/>
    </row>
    <row r="3130" spans="7:9">
      <c r="G3130" s="14"/>
      <c r="H3130" s="14"/>
      <c r="I3130" s="15"/>
    </row>
    <row r="3131" spans="7:9">
      <c r="G3131" s="14"/>
      <c r="H3131" s="14"/>
      <c r="I3131" s="15"/>
    </row>
    <row r="3132" spans="7:9">
      <c r="G3132" s="14"/>
      <c r="H3132" s="14"/>
      <c r="I3132" s="15"/>
    </row>
    <row r="3133" spans="7:9">
      <c r="G3133" s="14"/>
      <c r="H3133" s="14"/>
      <c r="I3133" s="15"/>
    </row>
    <row r="3134" spans="7:9">
      <c r="G3134" s="14"/>
      <c r="H3134" s="14"/>
      <c r="I3134" s="15"/>
    </row>
    <row r="3135" spans="7:9">
      <c r="G3135" s="14"/>
      <c r="H3135" s="14"/>
      <c r="I3135" s="15"/>
    </row>
    <row r="3136" spans="7:9">
      <c r="G3136" s="14"/>
      <c r="H3136" s="14"/>
      <c r="I3136" s="15"/>
    </row>
    <row r="3137" spans="7:9">
      <c r="G3137" s="14"/>
      <c r="H3137" s="14"/>
      <c r="I3137" s="15"/>
    </row>
    <row r="3138" spans="7:9">
      <c r="G3138" s="14"/>
      <c r="H3138" s="14"/>
      <c r="I3138" s="15"/>
    </row>
    <row r="3139" spans="7:9">
      <c r="G3139" s="14"/>
      <c r="H3139" s="14"/>
      <c r="I3139" s="15"/>
    </row>
    <row r="3140" spans="7:9">
      <c r="G3140" s="14"/>
      <c r="H3140" s="14"/>
      <c r="I3140" s="15"/>
    </row>
    <row r="3141" spans="7:9">
      <c r="G3141" s="14"/>
      <c r="H3141" s="14"/>
      <c r="I3141" s="15"/>
    </row>
    <row r="3142" spans="7:9">
      <c r="G3142" s="14"/>
      <c r="H3142" s="14"/>
      <c r="I3142" s="15"/>
    </row>
    <row r="3143" spans="7:9">
      <c r="G3143" s="14"/>
      <c r="H3143" s="14"/>
      <c r="I3143" s="15"/>
    </row>
    <row r="3144" spans="7:9">
      <c r="G3144" s="14"/>
      <c r="H3144" s="14"/>
      <c r="I3144" s="15"/>
    </row>
    <row r="3145" spans="7:9">
      <c r="G3145" s="14"/>
      <c r="H3145" s="14"/>
      <c r="I3145" s="15"/>
    </row>
    <row r="3146" spans="7:9">
      <c r="G3146" s="14"/>
      <c r="H3146" s="14"/>
      <c r="I3146" s="15"/>
    </row>
    <row r="3147" spans="7:9">
      <c r="G3147" s="14"/>
      <c r="H3147" s="14"/>
      <c r="I3147" s="15"/>
    </row>
    <row r="3148" spans="7:9">
      <c r="G3148" s="14"/>
      <c r="H3148" s="14"/>
      <c r="I3148" s="15"/>
    </row>
    <row r="3149" spans="7:9">
      <c r="G3149" s="14"/>
      <c r="H3149" s="14"/>
      <c r="I3149" s="15"/>
    </row>
    <row r="3150" spans="7:9">
      <c r="G3150" s="14"/>
      <c r="H3150" s="14"/>
      <c r="I3150" s="15"/>
    </row>
    <row r="3151" spans="7:9">
      <c r="G3151" s="14"/>
      <c r="H3151" s="14"/>
      <c r="I3151" s="15"/>
    </row>
    <row r="3152" spans="7:9">
      <c r="G3152" s="14"/>
      <c r="H3152" s="14"/>
      <c r="I3152" s="15"/>
    </row>
    <row r="3153" spans="7:9">
      <c r="G3153" s="14"/>
      <c r="H3153" s="14"/>
      <c r="I3153" s="15"/>
    </row>
    <row r="3154" spans="7:9">
      <c r="G3154" s="14"/>
      <c r="H3154" s="14"/>
      <c r="I3154" s="15"/>
    </row>
    <row r="3155" spans="7:9">
      <c r="G3155" s="14"/>
      <c r="H3155" s="14"/>
      <c r="I3155" s="15"/>
    </row>
    <row r="3156" spans="7:9">
      <c r="G3156" s="14"/>
      <c r="H3156" s="14"/>
      <c r="I3156" s="15"/>
    </row>
    <row r="3157" spans="7:9">
      <c r="G3157" s="14"/>
      <c r="H3157" s="14"/>
      <c r="I3157" s="15"/>
    </row>
    <row r="3158" spans="7:9">
      <c r="G3158" s="14"/>
      <c r="H3158" s="14"/>
      <c r="I3158" s="15"/>
    </row>
    <row r="3159" spans="7:9">
      <c r="G3159" s="14"/>
      <c r="H3159" s="14"/>
      <c r="I3159" s="15"/>
    </row>
    <row r="3160" spans="7:9">
      <c r="G3160" s="14"/>
      <c r="H3160" s="14"/>
      <c r="I3160" s="15"/>
    </row>
    <row r="3161" spans="7:9">
      <c r="G3161" s="14"/>
      <c r="H3161" s="14"/>
      <c r="I3161" s="15"/>
    </row>
    <row r="3162" spans="7:9">
      <c r="G3162" s="14"/>
      <c r="H3162" s="14"/>
      <c r="I3162" s="15"/>
    </row>
    <row r="3163" spans="7:9">
      <c r="G3163" s="14"/>
      <c r="H3163" s="14"/>
      <c r="I3163" s="15"/>
    </row>
    <row r="3164" spans="7:9">
      <c r="G3164" s="14"/>
      <c r="H3164" s="14"/>
      <c r="I3164" s="15"/>
    </row>
    <row r="3165" spans="7:9">
      <c r="G3165" s="14"/>
      <c r="H3165" s="14"/>
      <c r="I3165" s="15"/>
    </row>
    <row r="3166" spans="7:9">
      <c r="G3166" s="14"/>
      <c r="H3166" s="14"/>
      <c r="I3166" s="15"/>
    </row>
    <row r="3167" spans="7:9">
      <c r="G3167" s="14"/>
      <c r="H3167" s="14"/>
      <c r="I3167" s="15"/>
    </row>
    <row r="3168" spans="7:9">
      <c r="G3168" s="14"/>
      <c r="H3168" s="14"/>
      <c r="I3168" s="15"/>
    </row>
    <row r="3169" spans="7:9">
      <c r="G3169" s="14"/>
      <c r="H3169" s="14"/>
      <c r="I3169" s="15"/>
    </row>
    <row r="3170" spans="7:9">
      <c r="G3170" s="14"/>
      <c r="H3170" s="14"/>
      <c r="I3170" s="15"/>
    </row>
    <row r="3171" spans="7:9">
      <c r="G3171" s="14"/>
      <c r="H3171" s="14"/>
      <c r="I3171" s="15"/>
    </row>
    <row r="3172" spans="7:9">
      <c r="G3172" s="14"/>
      <c r="H3172" s="14"/>
      <c r="I3172" s="15"/>
    </row>
    <row r="3173" spans="7:9">
      <c r="G3173" s="14"/>
      <c r="H3173" s="14"/>
      <c r="I3173" s="15"/>
    </row>
    <row r="3174" spans="7:9">
      <c r="G3174" s="14"/>
      <c r="H3174" s="14"/>
      <c r="I3174" s="15"/>
    </row>
    <row r="3175" spans="7:9">
      <c r="G3175" s="14"/>
      <c r="H3175" s="14"/>
      <c r="I3175" s="15"/>
    </row>
    <row r="3176" spans="7:9">
      <c r="G3176" s="14"/>
      <c r="H3176" s="14"/>
      <c r="I3176" s="15"/>
    </row>
    <row r="3177" spans="7:9">
      <c r="G3177" s="14"/>
      <c r="H3177" s="14"/>
      <c r="I3177" s="15"/>
    </row>
    <row r="3178" spans="7:9">
      <c r="G3178" s="14"/>
      <c r="H3178" s="14"/>
      <c r="I3178" s="15"/>
    </row>
    <row r="3179" spans="7:9">
      <c r="G3179" s="14"/>
      <c r="H3179" s="14"/>
      <c r="I3179" s="15"/>
    </row>
    <row r="3180" spans="7:9">
      <c r="G3180" s="14"/>
      <c r="H3180" s="14"/>
      <c r="I3180" s="15"/>
    </row>
    <row r="3181" spans="7:9">
      <c r="G3181" s="14"/>
      <c r="H3181" s="14"/>
      <c r="I3181" s="15"/>
    </row>
    <row r="3182" spans="7:9">
      <c r="G3182" s="14"/>
      <c r="H3182" s="14"/>
      <c r="I3182" s="15"/>
    </row>
    <row r="3183" spans="7:9">
      <c r="G3183" s="14"/>
      <c r="H3183" s="14"/>
      <c r="I3183" s="15"/>
    </row>
    <row r="3184" spans="7:9">
      <c r="G3184" s="14"/>
      <c r="H3184" s="14"/>
      <c r="I3184" s="15"/>
    </row>
    <row r="3185" spans="7:9">
      <c r="G3185" s="14"/>
      <c r="H3185" s="14"/>
      <c r="I3185" s="15"/>
    </row>
    <row r="3186" spans="7:9">
      <c r="G3186" s="14"/>
      <c r="H3186" s="14"/>
      <c r="I3186" s="15"/>
    </row>
    <row r="3187" spans="7:9">
      <c r="G3187" s="14"/>
      <c r="H3187" s="14"/>
      <c r="I3187" s="15"/>
    </row>
    <row r="3188" spans="7:9">
      <c r="G3188" s="14"/>
      <c r="H3188" s="14"/>
      <c r="I3188" s="15"/>
    </row>
    <row r="3189" spans="7:9">
      <c r="G3189" s="14"/>
      <c r="H3189" s="14"/>
      <c r="I3189" s="15"/>
    </row>
    <row r="3190" spans="7:9">
      <c r="G3190" s="14"/>
      <c r="H3190" s="14"/>
      <c r="I3190" s="15"/>
    </row>
    <row r="3191" spans="7:9">
      <c r="G3191" s="14"/>
      <c r="H3191" s="14"/>
      <c r="I3191" s="15"/>
    </row>
    <row r="3192" spans="7:9">
      <c r="G3192" s="14"/>
      <c r="H3192" s="14"/>
      <c r="I3192" s="15"/>
    </row>
    <row r="3193" spans="7:9">
      <c r="G3193" s="14"/>
      <c r="H3193" s="14"/>
      <c r="I3193" s="15"/>
    </row>
    <row r="3194" spans="7:9">
      <c r="G3194" s="14"/>
      <c r="H3194" s="14"/>
      <c r="I3194" s="15"/>
    </row>
    <row r="3195" spans="7:9">
      <c r="G3195" s="14"/>
      <c r="H3195" s="14"/>
      <c r="I3195" s="15"/>
    </row>
    <row r="3196" spans="7:9">
      <c r="G3196" s="14"/>
      <c r="H3196" s="14"/>
      <c r="I3196" s="15"/>
    </row>
    <row r="3197" spans="7:9">
      <c r="G3197" s="14"/>
      <c r="H3197" s="14"/>
      <c r="I3197" s="15"/>
    </row>
    <row r="3198" spans="7:9">
      <c r="G3198" s="14"/>
      <c r="H3198" s="14"/>
      <c r="I3198" s="15"/>
    </row>
    <row r="3199" spans="7:9">
      <c r="G3199" s="14"/>
      <c r="H3199" s="14"/>
      <c r="I3199" s="15"/>
    </row>
    <row r="3200" spans="7:9">
      <c r="G3200" s="14"/>
      <c r="H3200" s="14"/>
      <c r="I3200" s="15"/>
    </row>
    <row r="3201" spans="7:9">
      <c r="G3201" s="14"/>
      <c r="H3201" s="14"/>
      <c r="I3201" s="15"/>
    </row>
    <row r="3202" spans="7:9">
      <c r="G3202" s="14"/>
      <c r="H3202" s="14"/>
      <c r="I3202" s="15"/>
    </row>
    <row r="3203" spans="7:9">
      <c r="G3203" s="14"/>
      <c r="H3203" s="14"/>
      <c r="I3203" s="15"/>
    </row>
    <row r="3204" spans="7:9">
      <c r="G3204" s="14"/>
      <c r="H3204" s="14"/>
      <c r="I3204" s="15"/>
    </row>
    <row r="3205" spans="7:9">
      <c r="G3205" s="14"/>
      <c r="H3205" s="14"/>
      <c r="I3205" s="15"/>
    </row>
    <row r="3206" spans="7:9">
      <c r="G3206" s="14"/>
      <c r="H3206" s="14"/>
      <c r="I3206" s="15"/>
    </row>
    <row r="3207" spans="7:9">
      <c r="G3207" s="14"/>
      <c r="H3207" s="14"/>
      <c r="I3207" s="15"/>
    </row>
    <row r="3208" spans="7:9">
      <c r="G3208" s="14"/>
      <c r="H3208" s="14"/>
      <c r="I3208" s="15"/>
    </row>
    <row r="3209" spans="7:9">
      <c r="G3209" s="14"/>
      <c r="H3209" s="14"/>
      <c r="I3209" s="15"/>
    </row>
    <row r="3210" spans="7:9">
      <c r="G3210" s="14"/>
      <c r="H3210" s="14"/>
      <c r="I3210" s="15"/>
    </row>
    <row r="3211" spans="7:9">
      <c r="G3211" s="14"/>
      <c r="H3211" s="14"/>
      <c r="I3211" s="15"/>
    </row>
    <row r="3212" spans="7:9">
      <c r="G3212" s="14"/>
      <c r="H3212" s="14"/>
      <c r="I3212" s="15"/>
    </row>
    <row r="3213" spans="7:9">
      <c r="G3213" s="14"/>
      <c r="H3213" s="14"/>
      <c r="I3213" s="15"/>
    </row>
    <row r="3214" spans="7:9">
      <c r="G3214" s="14"/>
      <c r="H3214" s="14"/>
      <c r="I3214" s="15"/>
    </row>
    <row r="3215" spans="7:9">
      <c r="G3215" s="14"/>
      <c r="H3215" s="14"/>
      <c r="I3215" s="15"/>
    </row>
    <row r="3216" spans="7:9">
      <c r="G3216" s="14"/>
      <c r="H3216" s="14"/>
      <c r="I3216" s="15"/>
    </row>
    <row r="3217" spans="7:9">
      <c r="G3217" s="14"/>
      <c r="H3217" s="14"/>
      <c r="I3217" s="15"/>
    </row>
    <row r="3218" spans="7:9">
      <c r="G3218" s="14"/>
      <c r="H3218" s="14"/>
      <c r="I3218" s="15"/>
    </row>
    <row r="3219" spans="7:9">
      <c r="G3219" s="14"/>
      <c r="H3219" s="14"/>
      <c r="I3219" s="15"/>
    </row>
    <row r="3220" spans="7:9">
      <c r="G3220" s="14"/>
      <c r="H3220" s="14"/>
      <c r="I3220" s="15"/>
    </row>
    <row r="3221" spans="7:9">
      <c r="G3221" s="14"/>
      <c r="H3221" s="14"/>
      <c r="I3221" s="15"/>
    </row>
    <row r="3222" spans="7:9">
      <c r="G3222" s="14"/>
      <c r="H3222" s="14"/>
      <c r="I3222" s="15"/>
    </row>
    <row r="3223" spans="7:9">
      <c r="G3223" s="14"/>
      <c r="H3223" s="14"/>
      <c r="I3223" s="15"/>
    </row>
    <row r="3224" spans="7:9">
      <c r="G3224" s="14"/>
      <c r="H3224" s="14"/>
      <c r="I3224" s="15"/>
    </row>
    <row r="3225" spans="7:9">
      <c r="G3225" s="14"/>
      <c r="H3225" s="14"/>
      <c r="I3225" s="15"/>
    </row>
    <row r="3226" spans="7:9">
      <c r="G3226" s="14"/>
      <c r="H3226" s="14"/>
      <c r="I3226" s="15"/>
    </row>
    <row r="3227" spans="7:9">
      <c r="G3227" s="14"/>
      <c r="H3227" s="14"/>
      <c r="I3227" s="15"/>
    </row>
    <row r="3228" spans="7:9">
      <c r="G3228" s="14"/>
      <c r="H3228" s="14"/>
      <c r="I3228" s="15"/>
    </row>
    <row r="3229" spans="7:9">
      <c r="G3229" s="14"/>
      <c r="H3229" s="14"/>
      <c r="I3229" s="15"/>
    </row>
    <row r="3230" spans="7:9">
      <c r="G3230" s="14"/>
      <c r="H3230" s="14"/>
      <c r="I3230" s="15"/>
    </row>
    <row r="3231" spans="7:9">
      <c r="G3231" s="14"/>
      <c r="H3231" s="14"/>
      <c r="I3231" s="15"/>
    </row>
    <row r="3232" spans="7:9">
      <c r="G3232" s="14"/>
      <c r="H3232" s="14"/>
      <c r="I3232" s="15"/>
    </row>
    <row r="3233" spans="7:9">
      <c r="G3233" s="14"/>
      <c r="H3233" s="14"/>
      <c r="I3233" s="15"/>
    </row>
    <row r="3234" spans="7:9">
      <c r="G3234" s="14"/>
      <c r="H3234" s="14"/>
      <c r="I3234" s="15"/>
    </row>
    <row r="3235" spans="7:9">
      <c r="G3235" s="14"/>
      <c r="H3235" s="14"/>
      <c r="I3235" s="15"/>
    </row>
    <row r="3236" spans="7:9">
      <c r="G3236" s="14"/>
      <c r="H3236" s="14"/>
      <c r="I3236" s="15"/>
    </row>
    <row r="3237" spans="7:9">
      <c r="G3237" s="14"/>
      <c r="H3237" s="14"/>
      <c r="I3237" s="15"/>
    </row>
    <row r="3238" spans="7:9">
      <c r="G3238" s="14"/>
      <c r="H3238" s="14"/>
      <c r="I3238" s="15"/>
    </row>
    <row r="3239" spans="7:9">
      <c r="G3239" s="14"/>
      <c r="H3239" s="14"/>
      <c r="I3239" s="15"/>
    </row>
    <row r="3240" spans="7:9">
      <c r="G3240" s="14"/>
      <c r="H3240" s="14"/>
      <c r="I3240" s="15"/>
    </row>
    <row r="3241" spans="7:9">
      <c r="G3241" s="14"/>
      <c r="H3241" s="14"/>
      <c r="I3241" s="15"/>
    </row>
    <row r="3242" spans="7:9">
      <c r="G3242" s="14"/>
      <c r="H3242" s="14"/>
      <c r="I3242" s="15"/>
    </row>
    <row r="3243" spans="7:9">
      <c r="G3243" s="14"/>
      <c r="H3243" s="14"/>
      <c r="I3243" s="15"/>
    </row>
    <row r="3244" spans="7:9">
      <c r="G3244" s="14"/>
      <c r="H3244" s="14"/>
      <c r="I3244" s="15"/>
    </row>
    <row r="3245" spans="7:9">
      <c r="G3245" s="14"/>
      <c r="H3245" s="14"/>
      <c r="I3245" s="15"/>
    </row>
    <row r="3246" spans="7:9">
      <c r="G3246" s="14"/>
      <c r="H3246" s="14"/>
      <c r="I3246" s="15"/>
    </row>
    <row r="3247" spans="7:9">
      <c r="G3247" s="14"/>
      <c r="H3247" s="14"/>
      <c r="I3247" s="15"/>
    </row>
    <row r="3248" spans="7:9">
      <c r="G3248" s="14"/>
      <c r="H3248" s="14"/>
      <c r="I3248" s="15"/>
    </row>
    <row r="3249" spans="7:9">
      <c r="G3249" s="14"/>
      <c r="H3249" s="14"/>
      <c r="I3249" s="15"/>
    </row>
    <row r="3250" spans="7:9">
      <c r="G3250" s="14"/>
      <c r="H3250" s="14"/>
      <c r="I3250" s="15"/>
    </row>
    <row r="3251" spans="7:9">
      <c r="G3251" s="14"/>
      <c r="H3251" s="14"/>
      <c r="I3251" s="15"/>
    </row>
    <row r="3252" spans="7:9">
      <c r="G3252" s="14"/>
      <c r="H3252" s="14"/>
      <c r="I3252" s="15"/>
    </row>
    <row r="3253" spans="7:9">
      <c r="G3253" s="14"/>
      <c r="H3253" s="14"/>
      <c r="I3253" s="15"/>
    </row>
    <row r="3254" spans="7:9">
      <c r="G3254" s="14"/>
      <c r="H3254" s="14"/>
      <c r="I3254" s="15"/>
    </row>
    <row r="3255" spans="7:9">
      <c r="G3255" s="14"/>
      <c r="H3255" s="14"/>
      <c r="I3255" s="15"/>
    </row>
    <row r="3256" spans="7:9">
      <c r="G3256" s="14"/>
      <c r="H3256" s="14"/>
      <c r="I3256" s="15"/>
    </row>
    <row r="3257" spans="7:9">
      <c r="G3257" s="14"/>
      <c r="H3257" s="14"/>
      <c r="I3257" s="15"/>
    </row>
    <row r="3258" spans="7:9">
      <c r="G3258" s="14"/>
      <c r="H3258" s="14"/>
      <c r="I3258" s="15"/>
    </row>
    <row r="3259" spans="7:9">
      <c r="G3259" s="14"/>
      <c r="H3259" s="14"/>
      <c r="I3259" s="15"/>
    </row>
    <row r="3260" spans="7:9">
      <c r="G3260" s="14"/>
      <c r="H3260" s="14"/>
      <c r="I3260" s="15"/>
    </row>
    <row r="3261" spans="7:9">
      <c r="G3261" s="14"/>
      <c r="H3261" s="14"/>
      <c r="I3261" s="15"/>
    </row>
    <row r="3262" spans="7:9">
      <c r="G3262" s="14"/>
      <c r="H3262" s="14"/>
      <c r="I3262" s="15"/>
    </row>
    <row r="3263" spans="7:9">
      <c r="G3263" s="14"/>
      <c r="H3263" s="14"/>
      <c r="I3263" s="15"/>
    </row>
    <row r="3264" spans="7:9">
      <c r="G3264" s="14"/>
      <c r="H3264" s="14"/>
      <c r="I3264" s="15"/>
    </row>
    <row r="3265" spans="7:9">
      <c r="G3265" s="14"/>
      <c r="H3265" s="14"/>
      <c r="I3265" s="15"/>
    </row>
    <row r="3266" spans="7:9">
      <c r="G3266" s="14"/>
      <c r="H3266" s="14"/>
      <c r="I3266" s="15"/>
    </row>
    <row r="3267" spans="7:9">
      <c r="G3267" s="14"/>
      <c r="H3267" s="14"/>
      <c r="I3267" s="15"/>
    </row>
    <row r="3268" spans="7:9">
      <c r="G3268" s="14"/>
      <c r="H3268" s="14"/>
      <c r="I3268" s="15"/>
    </row>
    <row r="3269" spans="7:9">
      <c r="G3269" s="14"/>
      <c r="H3269" s="14"/>
      <c r="I3269" s="15"/>
    </row>
    <row r="3270" spans="7:9">
      <c r="G3270" s="14"/>
      <c r="H3270" s="14"/>
      <c r="I3270" s="15"/>
    </row>
    <row r="3271" spans="7:9">
      <c r="G3271" s="14"/>
      <c r="H3271" s="14"/>
      <c r="I3271" s="15"/>
    </row>
    <row r="3272" spans="7:9">
      <c r="G3272" s="14"/>
      <c r="H3272" s="14"/>
      <c r="I3272" s="15"/>
    </row>
    <row r="3273" spans="7:9">
      <c r="G3273" s="14"/>
      <c r="H3273" s="14"/>
      <c r="I3273" s="15"/>
    </row>
    <row r="3274" spans="7:9">
      <c r="G3274" s="14"/>
      <c r="H3274" s="14"/>
      <c r="I3274" s="15"/>
    </row>
    <row r="3275" spans="7:9">
      <c r="G3275" s="14"/>
      <c r="H3275" s="14"/>
      <c r="I3275" s="15"/>
    </row>
    <row r="3276" spans="7:9">
      <c r="G3276" s="14"/>
      <c r="H3276" s="14"/>
      <c r="I3276" s="15"/>
    </row>
    <row r="3277" spans="7:9">
      <c r="G3277" s="14"/>
      <c r="H3277" s="14"/>
      <c r="I3277" s="15"/>
    </row>
    <row r="3278" spans="7:9">
      <c r="G3278" s="14"/>
      <c r="H3278" s="14"/>
      <c r="I3278" s="15"/>
    </row>
    <row r="3279" spans="7:9">
      <c r="G3279" s="14"/>
      <c r="H3279" s="14"/>
      <c r="I3279" s="15"/>
    </row>
    <row r="3280" spans="7:9">
      <c r="G3280" s="14"/>
      <c r="H3280" s="14"/>
      <c r="I3280" s="15"/>
    </row>
    <row r="3281" spans="7:9">
      <c r="G3281" s="14"/>
      <c r="H3281" s="14"/>
      <c r="I3281" s="15"/>
    </row>
    <row r="3282" spans="7:9">
      <c r="G3282" s="14"/>
      <c r="H3282" s="14"/>
      <c r="I3282" s="15"/>
    </row>
    <row r="3283" spans="7:9">
      <c r="G3283" s="14"/>
      <c r="H3283" s="14"/>
      <c r="I3283" s="15"/>
    </row>
    <row r="3284" spans="7:9">
      <c r="G3284" s="14"/>
      <c r="H3284" s="14"/>
      <c r="I3284" s="15"/>
    </row>
    <row r="3285" spans="7:9">
      <c r="G3285" s="14"/>
      <c r="H3285" s="14"/>
      <c r="I3285" s="15"/>
    </row>
    <row r="3286" spans="7:9">
      <c r="G3286" s="14"/>
      <c r="H3286" s="14"/>
      <c r="I3286" s="15"/>
    </row>
    <row r="3287" spans="7:9">
      <c r="G3287" s="14"/>
      <c r="H3287" s="14"/>
      <c r="I3287" s="15"/>
    </row>
    <row r="3288" spans="7:9">
      <c r="G3288" s="14"/>
      <c r="H3288" s="14"/>
      <c r="I3288" s="15"/>
    </row>
    <row r="3289" spans="7:9">
      <c r="G3289" s="14"/>
      <c r="H3289" s="14"/>
      <c r="I3289" s="15"/>
    </row>
    <row r="3290" spans="7:9">
      <c r="G3290" s="14"/>
      <c r="H3290" s="14"/>
      <c r="I3290" s="15"/>
    </row>
    <row r="3291" spans="7:9">
      <c r="G3291" s="14"/>
      <c r="H3291" s="14"/>
      <c r="I3291" s="15"/>
    </row>
    <row r="3292" spans="7:9">
      <c r="G3292" s="14"/>
      <c r="H3292" s="14"/>
      <c r="I3292" s="15"/>
    </row>
    <row r="3293" spans="7:9">
      <c r="G3293" s="14"/>
      <c r="H3293" s="14"/>
      <c r="I3293" s="15"/>
    </row>
    <row r="3294" spans="7:9">
      <c r="G3294" s="14"/>
      <c r="H3294" s="14"/>
      <c r="I3294" s="15"/>
    </row>
    <row r="3295" spans="7:9">
      <c r="G3295" s="14"/>
      <c r="H3295" s="14"/>
      <c r="I3295" s="15"/>
    </row>
    <row r="3296" spans="7:9">
      <c r="G3296" s="14"/>
      <c r="H3296" s="14"/>
      <c r="I3296" s="15"/>
    </row>
    <row r="3297" spans="7:9">
      <c r="G3297" s="14"/>
      <c r="H3297" s="14"/>
      <c r="I3297" s="15"/>
    </row>
    <row r="3298" spans="7:9">
      <c r="G3298" s="14"/>
      <c r="H3298" s="14"/>
      <c r="I3298" s="15"/>
    </row>
    <row r="3299" spans="7:9">
      <c r="G3299" s="14"/>
      <c r="H3299" s="14"/>
      <c r="I3299" s="15"/>
    </row>
    <row r="3300" spans="7:9">
      <c r="G3300" s="14"/>
      <c r="H3300" s="14"/>
      <c r="I3300" s="15"/>
    </row>
    <row r="3301" spans="7:9">
      <c r="G3301" s="14"/>
      <c r="H3301" s="14"/>
      <c r="I3301" s="15"/>
    </row>
    <row r="3302" spans="7:9">
      <c r="G3302" s="14"/>
      <c r="H3302" s="14"/>
      <c r="I3302" s="15"/>
    </row>
    <row r="3303" spans="7:9">
      <c r="G3303" s="14"/>
      <c r="H3303" s="14"/>
      <c r="I3303" s="15"/>
    </row>
    <row r="3304" spans="7:9">
      <c r="G3304" s="14"/>
      <c r="H3304" s="14"/>
      <c r="I3304" s="15"/>
    </row>
    <row r="3305" spans="7:9">
      <c r="G3305" s="14"/>
      <c r="H3305" s="14"/>
      <c r="I3305" s="15"/>
    </row>
    <row r="3306" spans="7:9">
      <c r="G3306" s="14"/>
      <c r="H3306" s="14"/>
      <c r="I3306" s="15"/>
    </row>
    <row r="3307" spans="7:9">
      <c r="G3307" s="14"/>
      <c r="H3307" s="14"/>
      <c r="I3307" s="15"/>
    </row>
    <row r="3308" spans="7:9">
      <c r="G3308" s="14"/>
      <c r="H3308" s="14"/>
      <c r="I3308" s="15"/>
    </row>
    <row r="3309" spans="7:9">
      <c r="G3309" s="14"/>
      <c r="H3309" s="14"/>
      <c r="I3309" s="15"/>
    </row>
    <row r="3310" spans="7:9">
      <c r="G3310" s="14"/>
      <c r="H3310" s="14"/>
      <c r="I3310" s="15"/>
    </row>
    <row r="3311" spans="7:9">
      <c r="G3311" s="14"/>
      <c r="H3311" s="14"/>
      <c r="I3311" s="15"/>
    </row>
    <row r="3312" spans="7:9">
      <c r="G3312" s="14"/>
      <c r="H3312" s="14"/>
      <c r="I3312" s="15"/>
    </row>
    <row r="3313" spans="7:9">
      <c r="G3313" s="14"/>
      <c r="H3313" s="14"/>
      <c r="I3313" s="15"/>
    </row>
    <row r="3314" spans="7:9">
      <c r="G3314" s="14"/>
      <c r="H3314" s="14"/>
      <c r="I3314" s="15"/>
    </row>
    <row r="3315" spans="7:9">
      <c r="G3315" s="14"/>
      <c r="H3315" s="14"/>
      <c r="I3315" s="15"/>
    </row>
    <row r="3316" spans="7:9">
      <c r="G3316" s="14"/>
      <c r="H3316" s="14"/>
      <c r="I3316" s="15"/>
    </row>
    <row r="3317" spans="7:9">
      <c r="G3317" s="14"/>
      <c r="H3317" s="14"/>
      <c r="I3317" s="15"/>
    </row>
    <row r="3318" spans="7:9">
      <c r="G3318" s="14"/>
      <c r="H3318" s="14"/>
      <c r="I3318" s="15"/>
    </row>
    <row r="3319" spans="7:9">
      <c r="G3319" s="14"/>
      <c r="H3319" s="14"/>
      <c r="I3319" s="15"/>
    </row>
    <row r="3320" spans="7:9">
      <c r="G3320" s="14"/>
      <c r="H3320" s="14"/>
      <c r="I3320" s="15"/>
    </row>
    <row r="3321" spans="7:9">
      <c r="G3321" s="14"/>
      <c r="H3321" s="14"/>
      <c r="I3321" s="15"/>
    </row>
    <row r="3322" spans="7:9">
      <c r="G3322" s="14"/>
      <c r="H3322" s="14"/>
      <c r="I3322" s="15"/>
    </row>
    <row r="3323" spans="7:9">
      <c r="G3323" s="14"/>
      <c r="H3323" s="14"/>
      <c r="I3323" s="15"/>
    </row>
    <row r="3324" spans="7:9">
      <c r="G3324" s="14"/>
      <c r="H3324" s="14"/>
      <c r="I3324" s="15"/>
    </row>
    <row r="3325" spans="7:9">
      <c r="G3325" s="14"/>
      <c r="H3325" s="14"/>
      <c r="I3325" s="15"/>
    </row>
    <row r="3326" spans="7:9">
      <c r="G3326" s="14"/>
      <c r="H3326" s="14"/>
      <c r="I3326" s="15"/>
    </row>
    <row r="3327" spans="7:9">
      <c r="G3327" s="14"/>
      <c r="H3327" s="14"/>
      <c r="I3327" s="15"/>
    </row>
    <row r="3328" spans="7:9">
      <c r="G3328" s="14"/>
      <c r="H3328" s="14"/>
      <c r="I3328" s="15"/>
    </row>
    <row r="3329" spans="7:9">
      <c r="G3329" s="14"/>
      <c r="H3329" s="14"/>
      <c r="I3329" s="15"/>
    </row>
    <row r="3330" spans="7:9">
      <c r="G3330" s="14"/>
      <c r="H3330" s="14"/>
      <c r="I3330" s="15"/>
    </row>
    <row r="3331" spans="7:9">
      <c r="G3331" s="14"/>
      <c r="H3331" s="14"/>
      <c r="I3331" s="15"/>
    </row>
    <row r="3332" spans="7:9">
      <c r="G3332" s="14"/>
      <c r="H3332" s="14"/>
      <c r="I3332" s="15"/>
    </row>
    <row r="3333" spans="7:9">
      <c r="G3333" s="14"/>
      <c r="H3333" s="14"/>
      <c r="I3333" s="15"/>
    </row>
    <row r="3334" spans="7:9">
      <c r="G3334" s="14"/>
      <c r="H3334" s="14"/>
      <c r="I3334" s="15"/>
    </row>
    <row r="3335" spans="7:9">
      <c r="G3335" s="14"/>
      <c r="H3335" s="14"/>
      <c r="I3335" s="15"/>
    </row>
    <row r="3336" spans="7:9">
      <c r="G3336" s="14"/>
      <c r="H3336" s="14"/>
      <c r="I3336" s="15"/>
    </row>
    <row r="3337" spans="7:9">
      <c r="G3337" s="14"/>
      <c r="H3337" s="14"/>
      <c r="I3337" s="15"/>
    </row>
    <row r="3338" spans="7:9">
      <c r="G3338" s="14"/>
      <c r="H3338" s="14"/>
      <c r="I3338" s="15"/>
    </row>
    <row r="3339" spans="7:9">
      <c r="G3339" s="14"/>
      <c r="H3339" s="14"/>
      <c r="I3339" s="15"/>
    </row>
    <row r="3340" spans="7:9">
      <c r="G3340" s="14"/>
      <c r="H3340" s="14"/>
      <c r="I3340" s="15"/>
    </row>
    <row r="3341" spans="7:9">
      <c r="G3341" s="14"/>
      <c r="H3341" s="14"/>
      <c r="I3341" s="15"/>
    </row>
    <row r="3342" spans="7:9">
      <c r="G3342" s="14"/>
      <c r="H3342" s="14"/>
      <c r="I3342" s="15"/>
    </row>
    <row r="3343" spans="7:9">
      <c r="G3343" s="14"/>
      <c r="H3343" s="14"/>
      <c r="I3343" s="15"/>
    </row>
    <row r="3344" spans="7:9">
      <c r="G3344" s="14"/>
      <c r="H3344" s="14"/>
      <c r="I3344" s="15"/>
    </row>
    <row r="3345" spans="7:9">
      <c r="G3345" s="14"/>
      <c r="H3345" s="14"/>
      <c r="I3345" s="15"/>
    </row>
    <row r="3346" spans="7:9">
      <c r="G3346" s="14"/>
      <c r="H3346" s="14"/>
      <c r="I3346" s="15"/>
    </row>
    <row r="3347" spans="7:9">
      <c r="G3347" s="14"/>
      <c r="H3347" s="14"/>
      <c r="I3347" s="15"/>
    </row>
    <row r="3348" spans="7:9">
      <c r="G3348" s="14"/>
      <c r="H3348" s="14"/>
      <c r="I3348" s="15"/>
    </row>
    <row r="3349" spans="7:9">
      <c r="G3349" s="14"/>
      <c r="H3349" s="14"/>
      <c r="I3349" s="15"/>
    </row>
    <row r="3350" spans="7:9">
      <c r="G3350" s="14"/>
      <c r="H3350" s="14"/>
      <c r="I3350" s="15"/>
    </row>
    <row r="3351" spans="7:9">
      <c r="G3351" s="14"/>
      <c r="H3351" s="14"/>
      <c r="I3351" s="15"/>
    </row>
    <row r="3352" spans="7:9">
      <c r="G3352" s="14"/>
      <c r="H3352" s="14"/>
      <c r="I3352" s="15"/>
    </row>
    <row r="3353" spans="7:9">
      <c r="G3353" s="14"/>
      <c r="H3353" s="14"/>
      <c r="I3353" s="15"/>
    </row>
    <row r="3354" spans="7:9">
      <c r="G3354" s="14"/>
      <c r="H3354" s="14"/>
      <c r="I3354" s="15"/>
    </row>
    <row r="3355" spans="7:9">
      <c r="G3355" s="14"/>
      <c r="H3355" s="14"/>
      <c r="I3355" s="15"/>
    </row>
    <row r="3356" spans="7:9">
      <c r="G3356" s="14"/>
      <c r="H3356" s="14"/>
      <c r="I3356" s="15"/>
    </row>
    <row r="3357" spans="7:9">
      <c r="G3357" s="14"/>
      <c r="H3357" s="14"/>
      <c r="I3357" s="15"/>
    </row>
    <row r="3358" spans="7:9">
      <c r="G3358" s="14"/>
      <c r="H3358" s="14"/>
      <c r="I3358" s="15"/>
    </row>
    <row r="3359" spans="7:9">
      <c r="G3359" s="14"/>
      <c r="H3359" s="14"/>
      <c r="I3359" s="15"/>
    </row>
    <row r="3360" spans="7:9">
      <c r="G3360" s="14"/>
      <c r="H3360" s="14"/>
      <c r="I3360" s="15"/>
    </row>
    <row r="3361" spans="7:9">
      <c r="G3361" s="14"/>
      <c r="H3361" s="14"/>
      <c r="I3361" s="15"/>
    </row>
    <row r="3362" spans="7:9">
      <c r="G3362" s="14"/>
      <c r="H3362" s="14"/>
      <c r="I3362" s="15"/>
    </row>
    <row r="3363" spans="7:9">
      <c r="G3363" s="14"/>
      <c r="H3363" s="14"/>
      <c r="I3363" s="15"/>
    </row>
    <row r="3364" spans="7:9">
      <c r="G3364" s="14"/>
      <c r="H3364" s="14"/>
      <c r="I3364" s="15"/>
    </row>
    <row r="3365" spans="7:9">
      <c r="G3365" s="14"/>
      <c r="H3365" s="14"/>
      <c r="I3365" s="15"/>
    </row>
    <row r="3366" spans="7:9">
      <c r="G3366" s="14"/>
      <c r="H3366" s="14"/>
      <c r="I3366" s="15"/>
    </row>
    <row r="3367" spans="7:9">
      <c r="G3367" s="14"/>
      <c r="H3367" s="14"/>
      <c r="I3367" s="15"/>
    </row>
    <row r="3368" spans="7:9">
      <c r="G3368" s="14"/>
      <c r="H3368" s="14"/>
      <c r="I3368" s="15"/>
    </row>
    <row r="3369" spans="7:9">
      <c r="G3369" s="14"/>
      <c r="H3369" s="14"/>
      <c r="I3369" s="15"/>
    </row>
    <row r="3370" spans="7:9">
      <c r="G3370" s="14"/>
      <c r="H3370" s="14"/>
      <c r="I3370" s="15"/>
    </row>
    <row r="3371" spans="7:9">
      <c r="G3371" s="14"/>
      <c r="H3371" s="14"/>
      <c r="I3371" s="15"/>
    </row>
    <row r="3372" spans="7:9">
      <c r="G3372" s="14"/>
      <c r="H3372" s="14"/>
      <c r="I3372" s="15"/>
    </row>
    <row r="3373" spans="7:9">
      <c r="G3373" s="14"/>
      <c r="H3373" s="14"/>
      <c r="I3373" s="15"/>
    </row>
    <row r="3374" spans="7:9">
      <c r="G3374" s="14"/>
      <c r="H3374" s="14"/>
      <c r="I3374" s="15"/>
    </row>
    <row r="3375" spans="7:9">
      <c r="G3375" s="14"/>
      <c r="H3375" s="14"/>
      <c r="I3375" s="15"/>
    </row>
    <row r="3376" spans="7:9">
      <c r="G3376" s="14"/>
      <c r="H3376" s="14"/>
      <c r="I3376" s="15"/>
    </row>
    <row r="3377" spans="7:9">
      <c r="G3377" s="14"/>
      <c r="H3377" s="14"/>
      <c r="I3377" s="15"/>
    </row>
    <row r="3378" spans="7:9">
      <c r="G3378" s="14"/>
      <c r="H3378" s="14"/>
      <c r="I3378" s="15"/>
    </row>
    <row r="3379" spans="7:9">
      <c r="G3379" s="14"/>
      <c r="H3379" s="14"/>
      <c r="I3379" s="15"/>
    </row>
    <row r="3380" spans="7:9">
      <c r="G3380" s="14"/>
      <c r="H3380" s="14"/>
      <c r="I3380" s="15"/>
    </row>
    <row r="3381" spans="7:9">
      <c r="G3381" s="14"/>
      <c r="H3381" s="14"/>
      <c r="I3381" s="15"/>
    </row>
    <row r="3382" spans="7:9">
      <c r="G3382" s="14"/>
      <c r="H3382" s="14"/>
      <c r="I3382" s="15"/>
    </row>
    <row r="3383" spans="7:9">
      <c r="G3383" s="14"/>
      <c r="H3383" s="14"/>
      <c r="I3383" s="15"/>
    </row>
    <row r="3384" spans="7:9">
      <c r="G3384" s="14"/>
      <c r="H3384" s="14"/>
      <c r="I3384" s="15"/>
    </row>
    <row r="3385" spans="7:9">
      <c r="G3385" s="14"/>
      <c r="H3385" s="14"/>
      <c r="I3385" s="15"/>
    </row>
    <row r="3386" spans="7:9">
      <c r="G3386" s="14"/>
      <c r="H3386" s="14"/>
      <c r="I3386" s="15"/>
    </row>
    <row r="3387" spans="7:9">
      <c r="G3387" s="14"/>
      <c r="H3387" s="14"/>
      <c r="I3387" s="15"/>
    </row>
    <row r="3388" spans="7:9">
      <c r="G3388" s="14"/>
      <c r="H3388" s="14"/>
      <c r="I3388" s="15"/>
    </row>
    <row r="3389" spans="7:9">
      <c r="G3389" s="14"/>
      <c r="H3389" s="14"/>
      <c r="I3389" s="15"/>
    </row>
    <row r="3390" spans="7:9">
      <c r="G3390" s="14"/>
      <c r="H3390" s="14"/>
      <c r="I3390" s="15"/>
    </row>
    <row r="3391" spans="7:9">
      <c r="G3391" s="14"/>
      <c r="H3391" s="14"/>
      <c r="I3391" s="15"/>
    </row>
    <row r="3392" spans="7:9">
      <c r="G3392" s="14"/>
      <c r="H3392" s="14"/>
      <c r="I3392" s="15"/>
    </row>
    <row r="3393" spans="7:9">
      <c r="G3393" s="14"/>
      <c r="H3393" s="14"/>
      <c r="I3393" s="15"/>
    </row>
    <row r="3394" spans="7:9">
      <c r="G3394" s="14"/>
      <c r="H3394" s="14"/>
      <c r="I3394" s="15"/>
    </row>
    <row r="3395" spans="7:9">
      <c r="G3395" s="14"/>
      <c r="H3395" s="14"/>
      <c r="I3395" s="15"/>
    </row>
    <row r="3396" spans="7:9">
      <c r="G3396" s="14"/>
      <c r="H3396" s="14"/>
      <c r="I3396" s="15"/>
    </row>
    <row r="3397" spans="7:9">
      <c r="G3397" s="14"/>
      <c r="H3397" s="14"/>
      <c r="I3397" s="15"/>
    </row>
    <row r="3398" spans="7:9">
      <c r="G3398" s="14"/>
      <c r="H3398" s="14"/>
      <c r="I3398" s="15"/>
    </row>
    <row r="3399" spans="7:9">
      <c r="G3399" s="14"/>
      <c r="H3399" s="14"/>
      <c r="I3399" s="15"/>
    </row>
    <row r="3400" spans="7:9">
      <c r="G3400" s="14"/>
      <c r="H3400" s="14"/>
      <c r="I3400" s="15"/>
    </row>
    <row r="3401" spans="7:9">
      <c r="G3401" s="14"/>
      <c r="H3401" s="14"/>
      <c r="I3401" s="15"/>
    </row>
    <row r="3402" spans="7:9">
      <c r="G3402" s="14"/>
      <c r="H3402" s="14"/>
      <c r="I3402" s="15"/>
    </row>
    <row r="3403" spans="7:9">
      <c r="G3403" s="14"/>
      <c r="H3403" s="14"/>
      <c r="I3403" s="15"/>
    </row>
    <row r="3404" spans="7:9">
      <c r="G3404" s="14"/>
      <c r="H3404" s="14"/>
      <c r="I3404" s="15"/>
    </row>
    <row r="3405" spans="7:9">
      <c r="G3405" s="14"/>
      <c r="H3405" s="14"/>
      <c r="I3405" s="15"/>
    </row>
    <row r="3406" spans="7:9">
      <c r="G3406" s="14"/>
      <c r="H3406" s="14"/>
      <c r="I3406" s="15"/>
    </row>
    <row r="3407" spans="7:9">
      <c r="G3407" s="14"/>
      <c r="H3407" s="14"/>
      <c r="I3407" s="15"/>
    </row>
    <row r="3408" spans="7:9">
      <c r="G3408" s="14"/>
      <c r="H3408" s="14"/>
      <c r="I3408" s="15"/>
    </row>
    <row r="3409" spans="7:9">
      <c r="G3409" s="14"/>
      <c r="H3409" s="14"/>
      <c r="I3409" s="15"/>
    </row>
    <row r="3410" spans="7:9">
      <c r="G3410" s="14"/>
      <c r="H3410" s="14"/>
      <c r="I3410" s="15"/>
    </row>
    <row r="3411" spans="7:9">
      <c r="G3411" s="14"/>
      <c r="H3411" s="14"/>
      <c r="I3411" s="15"/>
    </row>
    <row r="3412" spans="7:9">
      <c r="G3412" s="14"/>
      <c r="H3412" s="14"/>
      <c r="I3412" s="15"/>
    </row>
    <row r="3413" spans="7:9">
      <c r="G3413" s="14"/>
      <c r="H3413" s="14"/>
      <c r="I3413" s="15"/>
    </row>
    <row r="3414" spans="7:9">
      <c r="G3414" s="14"/>
      <c r="H3414" s="14"/>
      <c r="I3414" s="15"/>
    </row>
    <row r="3415" spans="7:9">
      <c r="G3415" s="14"/>
      <c r="H3415" s="14"/>
      <c r="I3415" s="15"/>
    </row>
    <row r="3416" spans="7:9">
      <c r="G3416" s="14"/>
      <c r="H3416" s="14"/>
      <c r="I3416" s="15"/>
    </row>
    <row r="3417" spans="7:9">
      <c r="G3417" s="14"/>
      <c r="H3417" s="14"/>
      <c r="I3417" s="15"/>
    </row>
    <row r="3418" spans="7:9">
      <c r="G3418" s="14"/>
      <c r="H3418" s="14"/>
      <c r="I3418" s="15"/>
    </row>
    <row r="3419" spans="7:9">
      <c r="G3419" s="14"/>
      <c r="H3419" s="14"/>
      <c r="I3419" s="15"/>
    </row>
    <row r="3420" spans="7:9">
      <c r="G3420" s="14"/>
      <c r="H3420" s="14"/>
      <c r="I3420" s="15"/>
    </row>
    <row r="3421" spans="7:9">
      <c r="G3421" s="14"/>
      <c r="H3421" s="14"/>
      <c r="I3421" s="15"/>
    </row>
    <row r="3422" spans="7:9">
      <c r="G3422" s="14"/>
      <c r="H3422" s="14"/>
      <c r="I3422" s="15"/>
    </row>
    <row r="3423" spans="7:9">
      <c r="G3423" s="14"/>
      <c r="H3423" s="14"/>
      <c r="I3423" s="15"/>
    </row>
    <row r="3424" spans="7:9">
      <c r="G3424" s="14"/>
      <c r="H3424" s="14"/>
      <c r="I3424" s="15"/>
    </row>
    <row r="3425" spans="7:9">
      <c r="G3425" s="14"/>
      <c r="H3425" s="14"/>
      <c r="I3425" s="15"/>
    </row>
    <row r="3426" spans="7:9">
      <c r="G3426" s="14"/>
      <c r="H3426" s="14"/>
      <c r="I3426" s="15"/>
    </row>
    <row r="3427" spans="7:9">
      <c r="G3427" s="14"/>
      <c r="H3427" s="14"/>
      <c r="I3427" s="15"/>
    </row>
    <row r="3428" spans="7:9">
      <c r="G3428" s="14"/>
      <c r="H3428" s="14"/>
      <c r="I3428" s="15"/>
    </row>
    <row r="3429" spans="7:9">
      <c r="G3429" s="14"/>
      <c r="H3429" s="14"/>
      <c r="I3429" s="15"/>
    </row>
    <row r="3430" spans="7:9">
      <c r="G3430" s="14"/>
      <c r="H3430" s="14"/>
      <c r="I3430" s="15"/>
    </row>
    <row r="3431" spans="7:9">
      <c r="G3431" s="14"/>
      <c r="H3431" s="14"/>
      <c r="I3431" s="15"/>
    </row>
    <row r="3432" spans="7:9">
      <c r="G3432" s="14"/>
      <c r="H3432" s="14"/>
      <c r="I3432" s="15"/>
    </row>
    <row r="3433" spans="7:9">
      <c r="G3433" s="14"/>
      <c r="H3433" s="14"/>
      <c r="I3433" s="15"/>
    </row>
    <row r="3434" spans="7:9">
      <c r="G3434" s="14"/>
      <c r="H3434" s="14"/>
      <c r="I3434" s="15"/>
    </row>
    <row r="3435" spans="7:9">
      <c r="G3435" s="14"/>
      <c r="H3435" s="14"/>
      <c r="I3435" s="15"/>
    </row>
    <row r="3436" spans="7:9">
      <c r="G3436" s="14"/>
      <c r="H3436" s="14"/>
      <c r="I3436" s="15"/>
    </row>
    <row r="3437" spans="7:9">
      <c r="G3437" s="14"/>
      <c r="H3437" s="14"/>
      <c r="I3437" s="15"/>
    </row>
    <row r="3438" spans="7:9">
      <c r="G3438" s="14"/>
      <c r="H3438" s="14"/>
      <c r="I3438" s="15"/>
    </row>
    <row r="3439" spans="7:9">
      <c r="G3439" s="14"/>
      <c r="H3439" s="14"/>
      <c r="I3439" s="15"/>
    </row>
    <row r="3440" spans="7:9">
      <c r="G3440" s="14"/>
      <c r="H3440" s="14"/>
      <c r="I3440" s="15"/>
    </row>
    <row r="3441" spans="7:9">
      <c r="G3441" s="14"/>
      <c r="H3441" s="14"/>
      <c r="I3441" s="15"/>
    </row>
    <row r="3442" spans="7:9">
      <c r="G3442" s="14"/>
      <c r="H3442" s="14"/>
      <c r="I3442" s="15"/>
    </row>
    <row r="3443" spans="7:9">
      <c r="G3443" s="14"/>
      <c r="H3443" s="14"/>
      <c r="I3443" s="15"/>
    </row>
    <row r="3444" spans="7:9">
      <c r="G3444" s="14"/>
      <c r="H3444" s="14"/>
      <c r="I3444" s="15"/>
    </row>
    <row r="3445" spans="7:9">
      <c r="G3445" s="14"/>
      <c r="H3445" s="14"/>
      <c r="I3445" s="15"/>
    </row>
    <row r="3446" spans="7:9">
      <c r="G3446" s="14"/>
      <c r="H3446" s="14"/>
      <c r="I3446" s="15"/>
    </row>
    <row r="3447" spans="7:9">
      <c r="G3447" s="14"/>
      <c r="H3447" s="14"/>
      <c r="I3447" s="15"/>
    </row>
    <row r="3448" spans="7:9">
      <c r="G3448" s="14"/>
      <c r="H3448" s="14"/>
      <c r="I3448" s="15"/>
    </row>
    <row r="3449" spans="7:9">
      <c r="G3449" s="14"/>
      <c r="H3449" s="14"/>
      <c r="I3449" s="15"/>
    </row>
    <row r="3450" spans="7:9">
      <c r="G3450" s="14"/>
      <c r="H3450" s="14"/>
      <c r="I3450" s="15"/>
    </row>
    <row r="3451" spans="7:9">
      <c r="G3451" s="14"/>
      <c r="H3451" s="14"/>
      <c r="I3451" s="15"/>
    </row>
    <row r="3452" spans="7:9">
      <c r="G3452" s="14"/>
      <c r="H3452" s="14"/>
      <c r="I3452" s="15"/>
    </row>
    <row r="3453" spans="7:9">
      <c r="G3453" s="14"/>
      <c r="H3453" s="14"/>
      <c r="I3453" s="15"/>
    </row>
    <row r="3454" spans="7:9">
      <c r="G3454" s="14"/>
      <c r="H3454" s="14"/>
      <c r="I3454" s="15"/>
    </row>
    <row r="3455" spans="7:9">
      <c r="G3455" s="14"/>
      <c r="H3455" s="14"/>
      <c r="I3455" s="15"/>
    </row>
    <row r="3456" spans="7:9">
      <c r="G3456" s="14"/>
      <c r="H3456" s="14"/>
      <c r="I3456" s="15"/>
    </row>
    <row r="3457" spans="7:9">
      <c r="G3457" s="14"/>
      <c r="H3457" s="14"/>
      <c r="I3457" s="15"/>
    </row>
    <row r="3458" spans="7:9">
      <c r="G3458" s="14"/>
      <c r="H3458" s="14"/>
      <c r="I3458" s="15"/>
    </row>
    <row r="3459" spans="7:9">
      <c r="G3459" s="14"/>
      <c r="H3459" s="14"/>
      <c r="I3459" s="15"/>
    </row>
    <row r="3460" spans="7:9">
      <c r="G3460" s="14"/>
      <c r="H3460" s="14"/>
      <c r="I3460" s="15"/>
    </row>
    <row r="3461" spans="7:9">
      <c r="G3461" s="14"/>
      <c r="H3461" s="14"/>
      <c r="I3461" s="15"/>
    </row>
    <row r="3462" spans="7:9">
      <c r="G3462" s="14"/>
      <c r="H3462" s="14"/>
      <c r="I3462" s="15"/>
    </row>
    <row r="3463" spans="7:9">
      <c r="G3463" s="14"/>
      <c r="H3463" s="14"/>
      <c r="I3463" s="15"/>
    </row>
    <row r="3464" spans="7:9">
      <c r="G3464" s="14"/>
      <c r="H3464" s="14"/>
      <c r="I3464" s="15"/>
    </row>
    <row r="3465" spans="7:9">
      <c r="G3465" s="14"/>
      <c r="H3465" s="14"/>
      <c r="I3465" s="15"/>
    </row>
    <row r="3466" spans="7:9">
      <c r="G3466" s="14"/>
      <c r="H3466" s="14"/>
      <c r="I3466" s="15"/>
    </row>
    <row r="3467" spans="7:9">
      <c r="G3467" s="14"/>
      <c r="H3467" s="14"/>
      <c r="I3467" s="15"/>
    </row>
    <row r="3468" spans="7:9">
      <c r="G3468" s="14"/>
      <c r="H3468" s="14"/>
      <c r="I3468" s="15"/>
    </row>
    <row r="3469" spans="7:9">
      <c r="G3469" s="14"/>
      <c r="H3469" s="14"/>
      <c r="I3469" s="15"/>
    </row>
    <row r="3470" spans="7:9">
      <c r="G3470" s="14"/>
      <c r="H3470" s="14"/>
      <c r="I3470" s="15"/>
    </row>
    <row r="3471" spans="7:9">
      <c r="G3471" s="14"/>
      <c r="H3471" s="14"/>
      <c r="I3471" s="15"/>
    </row>
    <row r="3472" spans="7:9">
      <c r="G3472" s="14"/>
      <c r="H3472" s="14"/>
      <c r="I3472" s="15"/>
    </row>
    <row r="3473" spans="7:9">
      <c r="G3473" s="14"/>
      <c r="H3473" s="14"/>
      <c r="I3473" s="15"/>
    </row>
    <row r="3474" spans="7:9">
      <c r="G3474" s="14"/>
      <c r="H3474" s="14"/>
      <c r="I3474" s="15"/>
    </row>
    <row r="3475" spans="7:9">
      <c r="G3475" s="14"/>
      <c r="H3475" s="14"/>
      <c r="I3475" s="15"/>
    </row>
    <row r="3476" spans="7:9">
      <c r="G3476" s="14"/>
      <c r="H3476" s="14"/>
      <c r="I3476" s="15"/>
    </row>
    <row r="3477" spans="7:9">
      <c r="G3477" s="14"/>
      <c r="H3477" s="14"/>
      <c r="I3477" s="15"/>
    </row>
    <row r="3478" spans="7:9">
      <c r="G3478" s="14"/>
      <c r="H3478" s="14"/>
      <c r="I3478" s="15"/>
    </row>
    <row r="3479" spans="7:9">
      <c r="G3479" s="14"/>
      <c r="H3479" s="14"/>
      <c r="I3479" s="15"/>
    </row>
    <row r="3480" spans="7:9">
      <c r="G3480" s="14"/>
      <c r="H3480" s="14"/>
      <c r="I3480" s="15"/>
    </row>
    <row r="3481" spans="7:9">
      <c r="G3481" s="14"/>
      <c r="H3481" s="14"/>
      <c r="I3481" s="15"/>
    </row>
    <row r="3482" spans="7:9">
      <c r="G3482" s="14"/>
      <c r="H3482" s="14"/>
      <c r="I3482" s="15"/>
    </row>
    <row r="3483" spans="7:9">
      <c r="G3483" s="14"/>
      <c r="H3483" s="14"/>
      <c r="I3483" s="15"/>
    </row>
    <row r="3484" spans="7:9">
      <c r="G3484" s="14"/>
      <c r="H3484" s="14"/>
      <c r="I3484" s="15"/>
    </row>
    <row r="3485" spans="7:9">
      <c r="G3485" s="14"/>
      <c r="H3485" s="14"/>
      <c r="I3485" s="15"/>
    </row>
    <row r="3486" spans="7:9">
      <c r="G3486" s="14"/>
      <c r="H3486" s="14"/>
      <c r="I3486" s="15"/>
    </row>
    <row r="3487" spans="7:9">
      <c r="G3487" s="14"/>
      <c r="H3487" s="14"/>
      <c r="I3487" s="15"/>
    </row>
    <row r="3488" spans="7:9">
      <c r="G3488" s="14"/>
      <c r="H3488" s="14"/>
      <c r="I3488" s="15"/>
    </row>
    <row r="3489" spans="7:9">
      <c r="G3489" s="14"/>
      <c r="H3489" s="14"/>
      <c r="I3489" s="15"/>
    </row>
    <row r="3490" spans="7:9">
      <c r="G3490" s="14"/>
      <c r="H3490" s="14"/>
      <c r="I3490" s="15"/>
    </row>
    <row r="3491" spans="7:9">
      <c r="G3491" s="14"/>
      <c r="H3491" s="14"/>
      <c r="I3491" s="15"/>
    </row>
    <row r="3492" spans="7:9">
      <c r="G3492" s="14"/>
      <c r="H3492" s="14"/>
      <c r="I3492" s="15"/>
    </row>
    <row r="3493" spans="7:9">
      <c r="G3493" s="14"/>
      <c r="H3493" s="14"/>
      <c r="I3493" s="15"/>
    </row>
    <row r="3494" spans="7:9">
      <c r="G3494" s="14"/>
      <c r="H3494" s="14"/>
      <c r="I3494" s="15"/>
    </row>
    <row r="3495" spans="7:9">
      <c r="G3495" s="14"/>
      <c r="H3495" s="14"/>
      <c r="I3495" s="15"/>
    </row>
    <row r="3496" spans="7:9">
      <c r="G3496" s="14"/>
      <c r="H3496" s="14"/>
      <c r="I3496" s="15"/>
    </row>
    <row r="3497" spans="7:9">
      <c r="G3497" s="14"/>
      <c r="H3497" s="14"/>
      <c r="I3497" s="15"/>
    </row>
    <row r="3498" spans="7:9">
      <c r="G3498" s="14"/>
      <c r="H3498" s="14"/>
      <c r="I3498" s="15"/>
    </row>
    <row r="3499" spans="7:9">
      <c r="G3499" s="14"/>
      <c r="H3499" s="14"/>
      <c r="I3499" s="15"/>
    </row>
    <row r="3500" spans="7:9">
      <c r="G3500" s="14"/>
      <c r="H3500" s="14"/>
      <c r="I3500" s="15"/>
    </row>
    <row r="3501" spans="7:9">
      <c r="G3501" s="14"/>
      <c r="H3501" s="14"/>
      <c r="I3501" s="15"/>
    </row>
    <row r="3502" spans="7:9">
      <c r="G3502" s="14"/>
      <c r="H3502" s="14"/>
      <c r="I3502" s="15"/>
    </row>
    <row r="3503" spans="7:9">
      <c r="G3503" s="14"/>
      <c r="H3503" s="14"/>
      <c r="I3503" s="15"/>
    </row>
    <row r="3504" spans="7:9">
      <c r="G3504" s="14"/>
      <c r="H3504" s="14"/>
      <c r="I3504" s="15"/>
    </row>
    <row r="3505" spans="7:9">
      <c r="G3505" s="14"/>
      <c r="H3505" s="14"/>
      <c r="I3505" s="15"/>
    </row>
    <row r="3506" spans="7:9">
      <c r="G3506" s="14"/>
      <c r="H3506" s="14"/>
      <c r="I3506" s="15"/>
    </row>
    <row r="3507" spans="7:9">
      <c r="G3507" s="14"/>
      <c r="H3507" s="14"/>
      <c r="I3507" s="15"/>
    </row>
    <row r="3508" spans="7:9">
      <c r="G3508" s="14"/>
      <c r="H3508" s="14"/>
      <c r="I3508" s="15"/>
    </row>
    <row r="3509" spans="7:9">
      <c r="G3509" s="14"/>
      <c r="H3509" s="14"/>
      <c r="I3509" s="15"/>
    </row>
    <row r="3510" spans="7:9">
      <c r="G3510" s="14"/>
      <c r="H3510" s="14"/>
      <c r="I3510" s="15"/>
    </row>
    <row r="3511" spans="7:9">
      <c r="G3511" s="14"/>
      <c r="H3511" s="14"/>
      <c r="I3511" s="15"/>
    </row>
    <row r="3512" spans="7:9">
      <c r="G3512" s="14"/>
      <c r="H3512" s="14"/>
      <c r="I3512" s="15"/>
    </row>
    <row r="3513" spans="7:9">
      <c r="G3513" s="14"/>
      <c r="H3513" s="14"/>
      <c r="I3513" s="15"/>
    </row>
    <row r="3514" spans="7:9">
      <c r="G3514" s="14"/>
      <c r="H3514" s="14"/>
      <c r="I3514" s="15"/>
    </row>
    <row r="3515" spans="7:9">
      <c r="G3515" s="14"/>
      <c r="H3515" s="14"/>
      <c r="I3515" s="15"/>
    </row>
    <row r="3516" spans="7:9">
      <c r="G3516" s="14"/>
      <c r="H3516" s="14"/>
      <c r="I3516" s="15"/>
    </row>
    <row r="3517" spans="7:9">
      <c r="G3517" s="14"/>
      <c r="H3517" s="14"/>
      <c r="I3517" s="15"/>
    </row>
    <row r="3518" spans="7:9">
      <c r="G3518" s="14"/>
      <c r="H3518" s="14"/>
      <c r="I3518" s="15"/>
    </row>
    <row r="3519" spans="7:9">
      <c r="G3519" s="14"/>
      <c r="H3519" s="14"/>
      <c r="I3519" s="15"/>
    </row>
    <row r="3520" spans="7:9">
      <c r="G3520" s="14"/>
      <c r="H3520" s="14"/>
      <c r="I3520" s="15"/>
    </row>
    <row r="3521" spans="7:9">
      <c r="G3521" s="14"/>
      <c r="H3521" s="14"/>
      <c r="I3521" s="15"/>
    </row>
    <row r="3522" spans="7:9">
      <c r="G3522" s="14"/>
      <c r="H3522" s="14"/>
      <c r="I3522" s="15"/>
    </row>
    <row r="3523" spans="7:9">
      <c r="G3523" s="14"/>
      <c r="H3523" s="14"/>
      <c r="I3523" s="15"/>
    </row>
    <row r="3524" spans="7:9">
      <c r="G3524" s="14"/>
      <c r="H3524" s="14"/>
      <c r="I3524" s="15"/>
    </row>
    <row r="3525" spans="7:9">
      <c r="G3525" s="14"/>
      <c r="H3525" s="14"/>
      <c r="I3525" s="15"/>
    </row>
    <row r="3526" spans="7:9">
      <c r="G3526" s="14"/>
      <c r="H3526" s="14"/>
      <c r="I3526" s="15"/>
    </row>
    <row r="3527" spans="7:9">
      <c r="G3527" s="14"/>
      <c r="H3527" s="14"/>
      <c r="I3527" s="15"/>
    </row>
    <row r="3528" spans="7:9">
      <c r="G3528" s="14"/>
      <c r="H3528" s="14"/>
      <c r="I3528" s="15"/>
    </row>
    <row r="3529" spans="7:9">
      <c r="G3529" s="14"/>
      <c r="H3529" s="14"/>
      <c r="I3529" s="15"/>
    </row>
    <row r="3530" spans="7:9">
      <c r="G3530" s="14"/>
      <c r="H3530" s="14"/>
      <c r="I3530" s="15"/>
    </row>
    <row r="3531" spans="7:9">
      <c r="G3531" s="14"/>
      <c r="H3531" s="14"/>
      <c r="I3531" s="15"/>
    </row>
    <row r="3532" spans="7:9">
      <c r="G3532" s="14"/>
      <c r="H3532" s="14"/>
      <c r="I3532" s="15"/>
    </row>
    <row r="3533" spans="7:9">
      <c r="G3533" s="14"/>
      <c r="H3533" s="14"/>
      <c r="I3533" s="15"/>
    </row>
    <row r="3534" spans="7:9">
      <c r="G3534" s="14"/>
      <c r="H3534" s="14"/>
      <c r="I3534" s="15"/>
    </row>
    <row r="3535" spans="7:9">
      <c r="G3535" s="14"/>
      <c r="H3535" s="14"/>
      <c r="I3535" s="15"/>
    </row>
    <row r="3536" spans="7:9">
      <c r="G3536" s="14"/>
      <c r="H3536" s="14"/>
      <c r="I3536" s="15"/>
    </row>
    <row r="3537" spans="7:9">
      <c r="G3537" s="14"/>
      <c r="H3537" s="14"/>
      <c r="I3537" s="15"/>
    </row>
    <row r="3538" spans="7:9">
      <c r="G3538" s="14"/>
      <c r="H3538" s="14"/>
      <c r="I3538" s="15"/>
    </row>
    <row r="3539" spans="7:9">
      <c r="G3539" s="14"/>
      <c r="H3539" s="14"/>
      <c r="I3539" s="15"/>
    </row>
    <row r="3540" spans="7:9">
      <c r="G3540" s="14"/>
      <c r="H3540" s="14"/>
      <c r="I3540" s="15"/>
    </row>
    <row r="3541" spans="7:9">
      <c r="G3541" s="14"/>
      <c r="H3541" s="14"/>
      <c r="I3541" s="15"/>
    </row>
    <row r="3542" spans="7:9">
      <c r="G3542" s="14"/>
      <c r="H3542" s="14"/>
      <c r="I3542" s="15"/>
    </row>
    <row r="3543" spans="7:9">
      <c r="G3543" s="14"/>
      <c r="H3543" s="14"/>
      <c r="I3543" s="15"/>
    </row>
    <row r="3544" spans="7:9">
      <c r="G3544" s="14"/>
      <c r="H3544" s="14"/>
      <c r="I3544" s="15"/>
    </row>
    <row r="3545" spans="7:9">
      <c r="G3545" s="14"/>
      <c r="H3545" s="14"/>
      <c r="I3545" s="15"/>
    </row>
    <row r="3546" spans="7:9">
      <c r="G3546" s="14"/>
      <c r="H3546" s="14"/>
      <c r="I3546" s="15"/>
    </row>
    <row r="3547" spans="7:9">
      <c r="G3547" s="14"/>
      <c r="H3547" s="14"/>
      <c r="I3547" s="15"/>
    </row>
    <row r="3548" spans="7:9">
      <c r="G3548" s="14"/>
      <c r="H3548" s="14"/>
      <c r="I3548" s="15"/>
    </row>
    <row r="3549" spans="7:9">
      <c r="G3549" s="14"/>
      <c r="H3549" s="14"/>
      <c r="I3549" s="15"/>
    </row>
    <row r="3550" spans="7:9">
      <c r="G3550" s="14"/>
      <c r="H3550" s="14"/>
      <c r="I3550" s="15"/>
    </row>
    <row r="3551" spans="7:9">
      <c r="G3551" s="14"/>
      <c r="H3551" s="14"/>
      <c r="I3551" s="15"/>
    </row>
    <row r="3552" spans="7:9">
      <c r="G3552" s="14"/>
      <c r="H3552" s="14"/>
      <c r="I3552" s="15"/>
    </row>
    <row r="3553" spans="7:9">
      <c r="G3553" s="14"/>
      <c r="H3553" s="14"/>
      <c r="I3553" s="15"/>
    </row>
    <row r="3554" spans="7:9">
      <c r="G3554" s="14"/>
      <c r="H3554" s="14"/>
      <c r="I3554" s="15"/>
    </row>
    <row r="3555" spans="7:9">
      <c r="G3555" s="14"/>
      <c r="H3555" s="14"/>
      <c r="I3555" s="15"/>
    </row>
    <row r="3556" spans="7:9">
      <c r="G3556" s="14"/>
      <c r="H3556" s="14"/>
      <c r="I3556" s="15"/>
    </row>
    <row r="3557" spans="7:9">
      <c r="G3557" s="14"/>
      <c r="H3557" s="14"/>
      <c r="I3557" s="15"/>
    </row>
    <row r="3558" spans="7:9">
      <c r="G3558" s="14"/>
      <c r="H3558" s="14"/>
      <c r="I3558" s="15"/>
    </row>
    <row r="3559" spans="7:9">
      <c r="G3559" s="14"/>
      <c r="H3559" s="14"/>
      <c r="I3559" s="15"/>
    </row>
    <row r="3560" spans="7:9">
      <c r="G3560" s="14"/>
      <c r="H3560" s="14"/>
      <c r="I3560" s="15"/>
    </row>
    <row r="3561" spans="7:9">
      <c r="G3561" s="14"/>
      <c r="H3561" s="14"/>
      <c r="I3561" s="15"/>
    </row>
    <row r="3562" spans="7:9">
      <c r="G3562" s="14"/>
      <c r="H3562" s="14"/>
      <c r="I3562" s="15"/>
    </row>
    <row r="3563" spans="7:9">
      <c r="G3563" s="14"/>
      <c r="H3563" s="14"/>
      <c r="I3563" s="15"/>
    </row>
    <row r="3564" spans="7:9">
      <c r="G3564" s="14"/>
      <c r="H3564" s="14"/>
      <c r="I3564" s="15"/>
    </row>
    <row r="3565" spans="7:9">
      <c r="G3565" s="14"/>
      <c r="H3565" s="14"/>
      <c r="I3565" s="15"/>
    </row>
    <row r="3566" spans="7:9">
      <c r="G3566" s="14"/>
      <c r="H3566" s="14"/>
      <c r="I3566" s="15"/>
    </row>
    <row r="3567" spans="7:9">
      <c r="G3567" s="14"/>
      <c r="H3567" s="14"/>
      <c r="I3567" s="15"/>
    </row>
    <row r="3568" spans="7:9">
      <c r="G3568" s="14"/>
      <c r="H3568" s="14"/>
      <c r="I3568" s="15"/>
    </row>
    <row r="3569" spans="7:9">
      <c r="G3569" s="14"/>
      <c r="H3569" s="14"/>
      <c r="I3569" s="15"/>
    </row>
    <row r="3570" spans="7:9">
      <c r="G3570" s="14"/>
      <c r="H3570" s="14"/>
      <c r="I3570" s="15"/>
    </row>
    <row r="3571" spans="7:9">
      <c r="G3571" s="14"/>
      <c r="H3571" s="14"/>
      <c r="I3571" s="15"/>
    </row>
    <row r="3572" spans="7:9">
      <c r="G3572" s="14"/>
      <c r="H3572" s="14"/>
      <c r="I3572" s="15"/>
    </row>
    <row r="3573" spans="7:9">
      <c r="G3573" s="14"/>
      <c r="H3573" s="14"/>
      <c r="I3573" s="15"/>
    </row>
    <row r="3574" spans="7:9">
      <c r="G3574" s="14"/>
      <c r="H3574" s="14"/>
      <c r="I3574" s="15"/>
    </row>
    <row r="3575" spans="7:9">
      <c r="G3575" s="14"/>
      <c r="H3575" s="14"/>
      <c r="I3575" s="15"/>
    </row>
    <row r="3576" spans="7:9">
      <c r="G3576" s="14"/>
      <c r="H3576" s="14"/>
      <c r="I3576" s="15"/>
    </row>
    <row r="3577" spans="7:9">
      <c r="G3577" s="14"/>
      <c r="H3577" s="14"/>
      <c r="I3577" s="15"/>
    </row>
    <row r="3578" spans="7:9">
      <c r="G3578" s="14"/>
      <c r="H3578" s="14"/>
      <c r="I3578" s="15"/>
    </row>
    <row r="3579" spans="7:9">
      <c r="G3579" s="14"/>
      <c r="H3579" s="14"/>
      <c r="I3579" s="15"/>
    </row>
    <row r="3580" spans="7:9">
      <c r="G3580" s="14"/>
      <c r="H3580" s="14"/>
      <c r="I3580" s="15"/>
    </row>
    <row r="3581" spans="7:9">
      <c r="G3581" s="14"/>
      <c r="H3581" s="14"/>
      <c r="I3581" s="15"/>
    </row>
    <row r="3582" spans="7:9">
      <c r="G3582" s="14"/>
      <c r="H3582" s="14"/>
      <c r="I3582" s="15"/>
    </row>
    <row r="3583" spans="7:9">
      <c r="G3583" s="14"/>
      <c r="H3583" s="14"/>
      <c r="I3583" s="15"/>
    </row>
    <row r="3584" spans="7:9">
      <c r="G3584" s="14"/>
      <c r="H3584" s="14"/>
      <c r="I3584" s="15"/>
    </row>
    <row r="3585" spans="7:9">
      <c r="G3585" s="14"/>
      <c r="H3585" s="14"/>
      <c r="I3585" s="15"/>
    </row>
    <row r="3586" spans="7:9">
      <c r="G3586" s="14"/>
      <c r="H3586" s="14"/>
      <c r="I3586" s="15"/>
    </row>
    <row r="3587" spans="7:9">
      <c r="G3587" s="14"/>
      <c r="H3587" s="14"/>
      <c r="I3587" s="15"/>
    </row>
    <row r="3588" spans="7:9">
      <c r="G3588" s="14"/>
      <c r="H3588" s="14"/>
      <c r="I3588" s="15"/>
    </row>
    <row r="3589" spans="7:9">
      <c r="G3589" s="14"/>
      <c r="H3589" s="14"/>
      <c r="I3589" s="15"/>
    </row>
    <row r="3590" spans="7:9">
      <c r="G3590" s="14"/>
      <c r="H3590" s="14"/>
      <c r="I3590" s="15"/>
    </row>
    <row r="3591" spans="7:9">
      <c r="G3591" s="14"/>
      <c r="H3591" s="14"/>
      <c r="I3591" s="15"/>
    </row>
    <row r="3592" spans="7:9">
      <c r="G3592" s="14"/>
      <c r="H3592" s="14"/>
      <c r="I3592" s="15"/>
    </row>
    <row r="3593" spans="7:9">
      <c r="G3593" s="14"/>
      <c r="H3593" s="14"/>
      <c r="I3593" s="15"/>
    </row>
    <row r="3594" spans="7:9">
      <c r="G3594" s="14"/>
      <c r="H3594" s="14"/>
      <c r="I3594" s="15"/>
    </row>
    <row r="3595" spans="7:9">
      <c r="G3595" s="14"/>
      <c r="H3595" s="14"/>
      <c r="I3595" s="15"/>
    </row>
    <row r="3596" spans="7:9">
      <c r="G3596" s="14"/>
      <c r="H3596" s="14"/>
      <c r="I3596" s="15"/>
    </row>
    <row r="3597" spans="7:9">
      <c r="G3597" s="14"/>
      <c r="H3597" s="14"/>
      <c r="I3597" s="15"/>
    </row>
    <row r="3598" spans="7:9">
      <c r="G3598" s="14"/>
      <c r="H3598" s="14"/>
      <c r="I3598" s="15"/>
    </row>
    <row r="3599" spans="7:9">
      <c r="G3599" s="14"/>
      <c r="H3599" s="14"/>
      <c r="I3599" s="15"/>
    </row>
    <row r="3600" spans="7:9">
      <c r="G3600" s="14"/>
      <c r="H3600" s="14"/>
      <c r="I3600" s="15"/>
    </row>
    <row r="3601" spans="7:9">
      <c r="G3601" s="14"/>
      <c r="H3601" s="14"/>
      <c r="I3601" s="15"/>
    </row>
    <row r="3602" spans="7:9">
      <c r="G3602" s="14"/>
      <c r="H3602" s="14"/>
      <c r="I3602" s="15"/>
    </row>
    <row r="3603" spans="7:9">
      <c r="G3603" s="14"/>
      <c r="H3603" s="14"/>
      <c r="I3603" s="15"/>
    </row>
    <row r="3604" spans="7:9">
      <c r="G3604" s="14"/>
      <c r="H3604" s="14"/>
      <c r="I3604" s="15"/>
    </row>
    <row r="3605" spans="7:9">
      <c r="G3605" s="14"/>
      <c r="H3605" s="14"/>
      <c r="I3605" s="15"/>
    </row>
    <row r="3606" spans="7:9">
      <c r="G3606" s="14"/>
      <c r="H3606" s="14"/>
      <c r="I3606" s="15"/>
    </row>
    <row r="3607" spans="7:9">
      <c r="G3607" s="14"/>
      <c r="H3607" s="14"/>
      <c r="I3607" s="15"/>
    </row>
    <row r="3608" spans="7:9">
      <c r="G3608" s="14"/>
      <c r="H3608" s="14"/>
      <c r="I3608" s="15"/>
    </row>
    <row r="3609" spans="7:9">
      <c r="G3609" s="14"/>
      <c r="H3609" s="14"/>
      <c r="I3609" s="15"/>
    </row>
    <row r="3610" spans="7:9">
      <c r="G3610" s="14"/>
      <c r="H3610" s="14"/>
      <c r="I3610" s="15"/>
    </row>
    <row r="3611" spans="7:9">
      <c r="G3611" s="14"/>
      <c r="H3611" s="14"/>
      <c r="I3611" s="15"/>
    </row>
    <row r="3612" spans="7:9">
      <c r="G3612" s="14"/>
      <c r="H3612" s="14"/>
      <c r="I3612" s="15"/>
    </row>
    <row r="3613" spans="7:9">
      <c r="G3613" s="14"/>
      <c r="H3613" s="14"/>
      <c r="I3613" s="15"/>
    </row>
    <row r="3614" spans="7:9">
      <c r="G3614" s="14"/>
      <c r="H3614" s="14"/>
      <c r="I3614" s="15"/>
    </row>
    <row r="3615" spans="7:9">
      <c r="G3615" s="14"/>
      <c r="H3615" s="14"/>
      <c r="I3615" s="15"/>
    </row>
    <row r="3616" spans="7:9">
      <c r="G3616" s="14"/>
      <c r="H3616" s="14"/>
      <c r="I3616" s="15"/>
    </row>
    <row r="3617" spans="7:9">
      <c r="G3617" s="14"/>
      <c r="H3617" s="14"/>
      <c r="I3617" s="15"/>
    </row>
    <row r="3618" spans="7:9">
      <c r="G3618" s="14"/>
      <c r="H3618" s="14"/>
      <c r="I3618" s="15"/>
    </row>
    <row r="3619" spans="7:9">
      <c r="G3619" s="14"/>
      <c r="H3619" s="14"/>
      <c r="I3619" s="15"/>
    </row>
    <row r="3620" spans="7:9">
      <c r="G3620" s="14"/>
      <c r="H3620" s="14"/>
      <c r="I3620" s="15"/>
    </row>
    <row r="3621" spans="7:9">
      <c r="G3621" s="14"/>
      <c r="H3621" s="14"/>
      <c r="I3621" s="15"/>
    </row>
    <row r="3622" spans="7:9">
      <c r="G3622" s="14"/>
      <c r="H3622" s="14"/>
      <c r="I3622" s="15"/>
    </row>
    <row r="3623" spans="7:9">
      <c r="G3623" s="14"/>
      <c r="H3623" s="14"/>
      <c r="I3623" s="15"/>
    </row>
    <row r="3624" spans="7:9">
      <c r="G3624" s="14"/>
      <c r="H3624" s="14"/>
      <c r="I3624" s="15"/>
    </row>
    <row r="3625" spans="7:9">
      <c r="G3625" s="14"/>
      <c r="H3625" s="14"/>
      <c r="I3625" s="15"/>
    </row>
    <row r="3626" spans="7:9">
      <c r="G3626" s="14"/>
      <c r="H3626" s="14"/>
      <c r="I3626" s="15"/>
    </row>
    <row r="3627" spans="7:9">
      <c r="G3627" s="14"/>
      <c r="H3627" s="14"/>
      <c r="I3627" s="15"/>
    </row>
    <row r="3628" spans="7:9">
      <c r="G3628" s="14"/>
      <c r="H3628" s="14"/>
      <c r="I3628" s="15"/>
    </row>
    <row r="3629" spans="7:9">
      <c r="G3629" s="14"/>
      <c r="H3629" s="14"/>
      <c r="I3629" s="15"/>
    </row>
    <row r="3630" spans="7:9">
      <c r="G3630" s="14"/>
      <c r="H3630" s="14"/>
      <c r="I3630" s="15"/>
    </row>
    <row r="3631" spans="7:9">
      <c r="G3631" s="14"/>
      <c r="H3631" s="14"/>
      <c r="I3631" s="15"/>
    </row>
    <row r="3632" spans="7:9">
      <c r="G3632" s="14"/>
      <c r="H3632" s="14"/>
      <c r="I3632" s="15"/>
    </row>
    <row r="3633" spans="7:9">
      <c r="G3633" s="14"/>
      <c r="H3633" s="14"/>
      <c r="I3633" s="15"/>
    </row>
    <row r="3634" spans="7:9">
      <c r="G3634" s="14"/>
      <c r="H3634" s="14"/>
      <c r="I3634" s="15"/>
    </row>
    <row r="3635" spans="7:9">
      <c r="G3635" s="14"/>
      <c r="H3635" s="14"/>
      <c r="I3635" s="15"/>
    </row>
    <row r="3636" spans="7:9">
      <c r="G3636" s="14"/>
      <c r="H3636" s="14"/>
      <c r="I3636" s="15"/>
    </row>
    <row r="3637" spans="7:9">
      <c r="G3637" s="14"/>
      <c r="H3637" s="14"/>
      <c r="I3637" s="15"/>
    </row>
    <row r="3638" spans="7:9">
      <c r="G3638" s="14"/>
      <c r="H3638" s="14"/>
      <c r="I3638" s="15"/>
    </row>
    <row r="3639" spans="7:9">
      <c r="G3639" s="14"/>
      <c r="H3639" s="14"/>
      <c r="I3639" s="15"/>
    </row>
    <row r="3640" spans="7:9">
      <c r="G3640" s="14"/>
      <c r="H3640" s="14"/>
      <c r="I3640" s="15"/>
    </row>
    <row r="3641" spans="7:9">
      <c r="G3641" s="14"/>
      <c r="H3641" s="14"/>
      <c r="I3641" s="15"/>
    </row>
    <row r="3642" spans="7:9">
      <c r="G3642" s="14"/>
      <c r="H3642" s="14"/>
      <c r="I3642" s="15"/>
    </row>
    <row r="3643" spans="7:9">
      <c r="G3643" s="14"/>
      <c r="H3643" s="14"/>
      <c r="I3643" s="15"/>
    </row>
    <row r="3644" spans="7:9">
      <c r="G3644" s="14"/>
      <c r="H3644" s="14"/>
      <c r="I3644" s="15"/>
    </row>
    <row r="3645" spans="7:9">
      <c r="G3645" s="14"/>
      <c r="H3645" s="14"/>
      <c r="I3645" s="15"/>
    </row>
    <row r="3646" spans="7:9">
      <c r="G3646" s="14"/>
      <c r="H3646" s="14"/>
      <c r="I3646" s="15"/>
    </row>
    <row r="3647" spans="7:9">
      <c r="G3647" s="14"/>
      <c r="H3647" s="14"/>
      <c r="I3647" s="15"/>
    </row>
    <row r="3648" spans="7:9">
      <c r="G3648" s="14"/>
      <c r="H3648" s="14"/>
      <c r="I3648" s="15"/>
    </row>
    <row r="3649" spans="7:9">
      <c r="G3649" s="14"/>
      <c r="H3649" s="14"/>
      <c r="I3649" s="15"/>
    </row>
    <row r="3650" spans="7:9">
      <c r="G3650" s="14"/>
      <c r="H3650" s="14"/>
      <c r="I3650" s="15"/>
    </row>
    <row r="3651" spans="7:9">
      <c r="G3651" s="14"/>
      <c r="H3651" s="14"/>
      <c r="I3651" s="15"/>
    </row>
    <row r="3652" spans="7:9">
      <c r="G3652" s="14"/>
      <c r="H3652" s="14"/>
      <c r="I3652" s="15"/>
    </row>
    <row r="3653" spans="7:9">
      <c r="G3653" s="14"/>
      <c r="H3653" s="14"/>
      <c r="I3653" s="15"/>
    </row>
    <row r="3654" spans="7:9">
      <c r="G3654" s="14"/>
      <c r="H3654" s="14"/>
      <c r="I3654" s="15"/>
    </row>
    <row r="3655" spans="7:9">
      <c r="G3655" s="14"/>
      <c r="H3655" s="14"/>
      <c r="I3655" s="15"/>
    </row>
    <row r="3656" spans="7:9">
      <c r="G3656" s="14"/>
      <c r="H3656" s="14"/>
      <c r="I3656" s="15"/>
    </row>
    <row r="3657" spans="7:9">
      <c r="G3657" s="14"/>
      <c r="H3657" s="14"/>
      <c r="I3657" s="15"/>
    </row>
    <row r="3658" spans="7:9">
      <c r="G3658" s="14"/>
      <c r="H3658" s="14"/>
      <c r="I3658" s="15"/>
    </row>
    <row r="3659" spans="7:9">
      <c r="G3659" s="14"/>
      <c r="H3659" s="14"/>
      <c r="I3659" s="15"/>
    </row>
    <row r="3660" spans="7:9">
      <c r="G3660" s="14"/>
      <c r="H3660" s="14"/>
      <c r="I3660" s="15"/>
    </row>
    <row r="3661" spans="7:9">
      <c r="G3661" s="14"/>
      <c r="H3661" s="14"/>
      <c r="I3661" s="15"/>
    </row>
    <row r="3662" spans="7:9">
      <c r="G3662" s="14"/>
      <c r="H3662" s="14"/>
      <c r="I3662" s="15"/>
    </row>
    <row r="3663" spans="7:9">
      <c r="G3663" s="14"/>
      <c r="H3663" s="14"/>
      <c r="I3663" s="15"/>
    </row>
    <row r="3664" spans="7:9">
      <c r="G3664" s="14"/>
      <c r="H3664" s="14"/>
      <c r="I3664" s="15"/>
    </row>
    <row r="3665" spans="7:9">
      <c r="G3665" s="14"/>
      <c r="H3665" s="14"/>
      <c r="I3665" s="15"/>
    </row>
    <row r="3666" spans="7:9">
      <c r="G3666" s="14"/>
      <c r="H3666" s="14"/>
      <c r="I3666" s="15"/>
    </row>
    <row r="3667" spans="7:9">
      <c r="G3667" s="14"/>
      <c r="H3667" s="14"/>
      <c r="I3667" s="15"/>
    </row>
    <row r="3668" spans="7:9">
      <c r="G3668" s="14"/>
      <c r="H3668" s="14"/>
      <c r="I3668" s="15"/>
    </row>
    <row r="3669" spans="7:9">
      <c r="G3669" s="14"/>
      <c r="H3669" s="14"/>
      <c r="I3669" s="15"/>
    </row>
    <row r="3670" spans="7:9">
      <c r="G3670" s="14"/>
      <c r="H3670" s="14"/>
      <c r="I3670" s="15"/>
    </row>
    <row r="3671" spans="7:9">
      <c r="G3671" s="14"/>
      <c r="H3671" s="14"/>
      <c r="I3671" s="15"/>
    </row>
    <row r="3672" spans="7:9">
      <c r="G3672" s="14"/>
      <c r="H3672" s="14"/>
      <c r="I3672" s="15"/>
    </row>
    <row r="3673" spans="7:9">
      <c r="G3673" s="14"/>
      <c r="H3673" s="14"/>
      <c r="I3673" s="15"/>
    </row>
    <row r="3674" spans="7:9">
      <c r="G3674" s="14"/>
      <c r="H3674" s="14"/>
      <c r="I3674" s="15"/>
    </row>
    <row r="3675" spans="7:9">
      <c r="G3675" s="14"/>
      <c r="H3675" s="14"/>
      <c r="I3675" s="15"/>
    </row>
    <row r="3676" spans="7:9">
      <c r="G3676" s="14"/>
      <c r="H3676" s="14"/>
      <c r="I3676" s="15"/>
    </row>
    <row r="3677" spans="7:9">
      <c r="G3677" s="14"/>
      <c r="H3677" s="14"/>
      <c r="I3677" s="15"/>
    </row>
    <row r="3678" spans="7:9">
      <c r="G3678" s="14"/>
      <c r="H3678" s="14"/>
      <c r="I3678" s="15"/>
    </row>
    <row r="3679" spans="7:9">
      <c r="G3679" s="14"/>
      <c r="H3679" s="14"/>
      <c r="I3679" s="15"/>
    </row>
    <row r="3680" spans="7:9">
      <c r="G3680" s="14"/>
      <c r="H3680" s="14"/>
      <c r="I3680" s="15"/>
    </row>
    <row r="3681" spans="7:9">
      <c r="G3681" s="14"/>
      <c r="H3681" s="14"/>
      <c r="I3681" s="15"/>
    </row>
    <row r="3682" spans="7:9">
      <c r="G3682" s="14"/>
      <c r="H3682" s="14"/>
      <c r="I3682" s="15"/>
    </row>
    <row r="3683" spans="7:9">
      <c r="G3683" s="14"/>
      <c r="H3683" s="14"/>
      <c r="I3683" s="15"/>
    </row>
    <row r="3684" spans="7:9">
      <c r="G3684" s="14"/>
      <c r="H3684" s="14"/>
      <c r="I3684" s="15"/>
    </row>
    <row r="3685" spans="7:9">
      <c r="G3685" s="14"/>
      <c r="H3685" s="14"/>
      <c r="I3685" s="15"/>
    </row>
    <row r="3686" spans="7:9">
      <c r="G3686" s="14"/>
      <c r="H3686" s="14"/>
      <c r="I3686" s="15"/>
    </row>
    <row r="3687" spans="7:9">
      <c r="G3687" s="14"/>
      <c r="H3687" s="14"/>
      <c r="I3687" s="15"/>
    </row>
    <row r="3688" spans="7:9">
      <c r="G3688" s="14"/>
      <c r="H3688" s="14"/>
      <c r="I3688" s="15"/>
    </row>
    <row r="3689" spans="7:9">
      <c r="G3689" s="14"/>
      <c r="H3689" s="14"/>
      <c r="I3689" s="15"/>
    </row>
    <row r="3690" spans="7:9">
      <c r="G3690" s="14"/>
      <c r="H3690" s="14"/>
      <c r="I3690" s="15"/>
    </row>
    <row r="3691" spans="7:9">
      <c r="G3691" s="14"/>
      <c r="H3691" s="14"/>
      <c r="I3691" s="15"/>
    </row>
    <row r="3692" spans="7:9">
      <c r="G3692" s="14"/>
      <c r="H3692" s="14"/>
      <c r="I3692" s="15"/>
    </row>
    <row r="3693" spans="7:9">
      <c r="G3693" s="14"/>
      <c r="H3693" s="14"/>
      <c r="I3693" s="15"/>
    </row>
    <row r="3694" spans="7:9">
      <c r="G3694" s="14"/>
      <c r="H3694" s="14"/>
      <c r="I3694" s="15"/>
    </row>
    <row r="3695" spans="7:9">
      <c r="G3695" s="14"/>
      <c r="H3695" s="14"/>
      <c r="I3695" s="15"/>
    </row>
    <row r="3696" spans="7:9">
      <c r="G3696" s="14"/>
      <c r="H3696" s="14"/>
      <c r="I3696" s="15"/>
    </row>
    <row r="3697" spans="7:9">
      <c r="G3697" s="14"/>
      <c r="H3697" s="14"/>
      <c r="I3697" s="15"/>
    </row>
    <row r="3698" spans="7:9">
      <c r="G3698" s="14"/>
      <c r="H3698" s="14"/>
      <c r="I3698" s="15"/>
    </row>
    <row r="3699" spans="7:9">
      <c r="G3699" s="14"/>
      <c r="H3699" s="14"/>
      <c r="I3699" s="15"/>
    </row>
    <row r="3700" spans="7:9">
      <c r="G3700" s="14"/>
      <c r="H3700" s="14"/>
      <c r="I3700" s="15"/>
    </row>
    <row r="3701" spans="7:9">
      <c r="G3701" s="14"/>
      <c r="H3701" s="14"/>
      <c r="I3701" s="15"/>
    </row>
    <row r="3702" spans="7:9">
      <c r="G3702" s="14"/>
      <c r="H3702" s="14"/>
      <c r="I3702" s="15"/>
    </row>
    <row r="3703" spans="7:9">
      <c r="G3703" s="14"/>
      <c r="H3703" s="14"/>
      <c r="I3703" s="15"/>
    </row>
    <row r="3704" spans="7:9">
      <c r="G3704" s="14"/>
      <c r="H3704" s="14"/>
      <c r="I3704" s="15"/>
    </row>
    <row r="3705" spans="7:9">
      <c r="G3705" s="14"/>
      <c r="H3705" s="14"/>
      <c r="I3705" s="15"/>
    </row>
    <row r="3706" spans="7:9">
      <c r="G3706" s="14"/>
      <c r="H3706" s="14"/>
      <c r="I3706" s="15"/>
    </row>
    <row r="3707" spans="7:9">
      <c r="G3707" s="14"/>
      <c r="H3707" s="14"/>
      <c r="I3707" s="15"/>
    </row>
    <row r="3708" spans="7:9">
      <c r="G3708" s="14"/>
      <c r="H3708" s="14"/>
      <c r="I3708" s="15"/>
    </row>
    <row r="3709" spans="7:9">
      <c r="G3709" s="14"/>
      <c r="H3709" s="14"/>
      <c r="I3709" s="15"/>
    </row>
    <row r="3710" spans="7:9">
      <c r="G3710" s="14"/>
      <c r="H3710" s="14"/>
      <c r="I3710" s="15"/>
    </row>
    <row r="3711" spans="7:9">
      <c r="G3711" s="14"/>
      <c r="H3711" s="14"/>
      <c r="I3711" s="15"/>
    </row>
    <row r="3712" spans="7:9">
      <c r="G3712" s="14"/>
      <c r="H3712" s="14"/>
      <c r="I3712" s="15"/>
    </row>
    <row r="3713" spans="7:9">
      <c r="G3713" s="14"/>
      <c r="H3713" s="14"/>
      <c r="I3713" s="15"/>
    </row>
    <row r="3714" spans="7:9">
      <c r="G3714" s="14"/>
      <c r="H3714" s="14"/>
      <c r="I3714" s="15"/>
    </row>
    <row r="3715" spans="7:9">
      <c r="G3715" s="14"/>
      <c r="H3715" s="14"/>
      <c r="I3715" s="15"/>
    </row>
    <row r="3716" spans="7:9">
      <c r="G3716" s="14"/>
      <c r="H3716" s="14"/>
      <c r="I3716" s="15"/>
    </row>
    <row r="3717" spans="7:9">
      <c r="G3717" s="14"/>
      <c r="H3717" s="14"/>
      <c r="I3717" s="15"/>
    </row>
    <row r="3718" spans="7:9">
      <c r="G3718" s="14"/>
      <c r="H3718" s="14"/>
      <c r="I3718" s="15"/>
    </row>
    <row r="3719" spans="7:9">
      <c r="G3719" s="14"/>
      <c r="H3719" s="14"/>
      <c r="I3719" s="15"/>
    </row>
    <row r="3720" spans="7:9">
      <c r="G3720" s="14"/>
      <c r="H3720" s="14"/>
      <c r="I3720" s="15"/>
    </row>
    <row r="3721" spans="7:9">
      <c r="G3721" s="14"/>
      <c r="H3721" s="14"/>
      <c r="I3721" s="15"/>
    </row>
    <row r="3722" spans="7:9">
      <c r="G3722" s="14"/>
      <c r="H3722" s="14"/>
      <c r="I3722" s="15"/>
    </row>
    <row r="3723" spans="7:9">
      <c r="G3723" s="14"/>
      <c r="H3723" s="14"/>
      <c r="I3723" s="15"/>
    </row>
    <row r="3724" spans="7:9">
      <c r="G3724" s="14"/>
      <c r="H3724" s="14"/>
      <c r="I3724" s="15"/>
    </row>
    <row r="3725" spans="7:9">
      <c r="G3725" s="14"/>
      <c r="H3725" s="14"/>
      <c r="I3725" s="15"/>
    </row>
    <row r="3726" spans="7:9">
      <c r="G3726" s="14"/>
      <c r="H3726" s="14"/>
      <c r="I3726" s="15"/>
    </row>
    <row r="3727" spans="7:9">
      <c r="G3727" s="14"/>
      <c r="H3727" s="14"/>
      <c r="I3727" s="15"/>
    </row>
    <row r="3728" spans="7:9">
      <c r="G3728" s="14"/>
      <c r="H3728" s="14"/>
      <c r="I3728" s="15"/>
    </row>
    <row r="3729" spans="7:9">
      <c r="G3729" s="14"/>
      <c r="H3729" s="14"/>
      <c r="I3729" s="15"/>
    </row>
    <row r="3730" spans="7:9">
      <c r="G3730" s="14"/>
      <c r="H3730" s="14"/>
      <c r="I3730" s="15"/>
    </row>
    <row r="3731" spans="7:9">
      <c r="G3731" s="14"/>
      <c r="H3731" s="14"/>
      <c r="I3731" s="15"/>
    </row>
    <row r="3732" spans="7:9">
      <c r="G3732" s="14"/>
      <c r="H3732" s="14"/>
      <c r="I3732" s="15"/>
    </row>
    <row r="3733" spans="7:9">
      <c r="G3733" s="14"/>
      <c r="H3733" s="14"/>
      <c r="I3733" s="15"/>
    </row>
    <row r="3734" spans="7:9">
      <c r="G3734" s="14"/>
      <c r="H3734" s="14"/>
      <c r="I3734" s="15"/>
    </row>
    <row r="3735" spans="7:9">
      <c r="G3735" s="14"/>
      <c r="H3735" s="14"/>
      <c r="I3735" s="15"/>
    </row>
    <row r="3736" spans="7:9">
      <c r="G3736" s="14"/>
      <c r="H3736" s="14"/>
      <c r="I3736" s="15"/>
    </row>
    <row r="3737" spans="7:9">
      <c r="G3737" s="14"/>
      <c r="H3737" s="14"/>
      <c r="I3737" s="15"/>
    </row>
    <row r="3738" spans="7:9">
      <c r="G3738" s="14"/>
      <c r="H3738" s="14"/>
      <c r="I3738" s="15"/>
    </row>
    <row r="3739" spans="7:9">
      <c r="G3739" s="14"/>
      <c r="H3739" s="14"/>
      <c r="I3739" s="15"/>
    </row>
    <row r="3740" spans="7:9">
      <c r="G3740" s="14"/>
      <c r="H3740" s="14"/>
      <c r="I3740" s="15"/>
    </row>
    <row r="3741" spans="7:9">
      <c r="G3741" s="14"/>
      <c r="H3741" s="14"/>
      <c r="I3741" s="15"/>
    </row>
    <row r="3742" spans="7:9">
      <c r="G3742" s="14"/>
      <c r="H3742" s="14"/>
      <c r="I3742" s="15"/>
    </row>
    <row r="3743" spans="7:9">
      <c r="G3743" s="14"/>
      <c r="H3743" s="14"/>
      <c r="I3743" s="15"/>
    </row>
    <row r="3744" spans="7:9">
      <c r="G3744" s="14"/>
      <c r="H3744" s="14"/>
      <c r="I3744" s="15"/>
    </row>
    <row r="3745" spans="7:9">
      <c r="G3745" s="14"/>
      <c r="H3745" s="14"/>
      <c r="I3745" s="15"/>
    </row>
    <row r="3746" spans="7:9">
      <c r="G3746" s="14"/>
      <c r="H3746" s="14"/>
      <c r="I3746" s="15"/>
    </row>
    <row r="3747" spans="7:9">
      <c r="G3747" s="14"/>
      <c r="H3747" s="14"/>
      <c r="I3747" s="15"/>
    </row>
    <row r="3748" spans="7:9">
      <c r="G3748" s="14"/>
      <c r="H3748" s="14"/>
      <c r="I3748" s="15"/>
    </row>
    <row r="3749" spans="7:9">
      <c r="G3749" s="14"/>
      <c r="H3749" s="14"/>
      <c r="I3749" s="15"/>
    </row>
    <row r="3750" spans="7:9">
      <c r="G3750" s="14"/>
      <c r="H3750" s="14"/>
      <c r="I3750" s="15"/>
    </row>
    <row r="3751" spans="7:9">
      <c r="G3751" s="14"/>
      <c r="H3751" s="14"/>
      <c r="I3751" s="15"/>
    </row>
    <row r="3752" spans="7:9">
      <c r="G3752" s="14"/>
      <c r="H3752" s="14"/>
      <c r="I3752" s="15"/>
    </row>
    <row r="3753" spans="7:9">
      <c r="G3753" s="14"/>
      <c r="H3753" s="14"/>
      <c r="I3753" s="15"/>
    </row>
    <row r="3754" spans="7:9">
      <c r="G3754" s="14"/>
      <c r="H3754" s="14"/>
      <c r="I3754" s="15"/>
    </row>
    <row r="3755" spans="7:9">
      <c r="G3755" s="14"/>
      <c r="H3755" s="14"/>
      <c r="I3755" s="15"/>
    </row>
    <row r="3756" spans="7:9">
      <c r="G3756" s="14"/>
      <c r="H3756" s="14"/>
      <c r="I3756" s="15"/>
    </row>
    <row r="3757" spans="7:9">
      <c r="G3757" s="14"/>
      <c r="H3757" s="14"/>
      <c r="I3757" s="15"/>
    </row>
    <row r="3758" spans="7:9">
      <c r="G3758" s="14"/>
      <c r="H3758" s="14"/>
      <c r="I3758" s="15"/>
    </row>
    <row r="3759" spans="7:9">
      <c r="G3759" s="14"/>
      <c r="H3759" s="14"/>
      <c r="I3759" s="15"/>
    </row>
    <row r="3760" spans="7:9">
      <c r="G3760" s="14"/>
      <c r="H3760" s="14"/>
      <c r="I3760" s="15"/>
    </row>
    <row r="3761" spans="7:9">
      <c r="G3761" s="14"/>
      <c r="H3761" s="14"/>
      <c r="I3761" s="15"/>
    </row>
    <row r="3762" spans="7:9">
      <c r="G3762" s="14"/>
      <c r="H3762" s="14"/>
      <c r="I3762" s="15"/>
    </row>
    <row r="3763" spans="7:9">
      <c r="G3763" s="14"/>
      <c r="H3763" s="14"/>
      <c r="I3763" s="15"/>
    </row>
    <row r="3764" spans="7:9">
      <c r="G3764" s="14"/>
      <c r="H3764" s="14"/>
      <c r="I3764" s="15"/>
    </row>
    <row r="3765" spans="7:9">
      <c r="G3765" s="14"/>
      <c r="H3765" s="14"/>
      <c r="I3765" s="15"/>
    </row>
    <row r="3766" spans="7:9">
      <c r="G3766" s="14"/>
      <c r="H3766" s="14"/>
      <c r="I3766" s="15"/>
    </row>
    <row r="3767" spans="7:9">
      <c r="G3767" s="14"/>
      <c r="H3767" s="14"/>
      <c r="I3767" s="15"/>
    </row>
    <row r="3768" spans="7:9">
      <c r="G3768" s="14"/>
      <c r="H3768" s="14"/>
      <c r="I3768" s="15"/>
    </row>
    <row r="3769" spans="7:9">
      <c r="G3769" s="14"/>
      <c r="H3769" s="14"/>
      <c r="I3769" s="15"/>
    </row>
    <row r="3770" spans="7:9">
      <c r="G3770" s="14"/>
      <c r="H3770" s="14"/>
      <c r="I3770" s="15"/>
    </row>
    <row r="3771" spans="7:9">
      <c r="G3771" s="14"/>
      <c r="H3771" s="14"/>
      <c r="I3771" s="15"/>
    </row>
    <row r="3772" spans="7:9">
      <c r="G3772" s="14"/>
      <c r="H3772" s="14"/>
      <c r="I3772" s="15"/>
    </row>
    <row r="3773" spans="7:9">
      <c r="G3773" s="14"/>
      <c r="H3773" s="14"/>
      <c r="I3773" s="15"/>
    </row>
    <row r="3774" spans="7:9">
      <c r="G3774" s="14"/>
      <c r="H3774" s="14"/>
      <c r="I3774" s="15"/>
    </row>
    <row r="3775" spans="7:9">
      <c r="G3775" s="14"/>
      <c r="H3775" s="14"/>
      <c r="I3775" s="15"/>
    </row>
    <row r="3776" spans="7:9">
      <c r="G3776" s="14"/>
      <c r="H3776" s="14"/>
      <c r="I3776" s="15"/>
    </row>
    <row r="3777" spans="7:9">
      <c r="G3777" s="14"/>
      <c r="H3777" s="14"/>
      <c r="I3777" s="15"/>
    </row>
    <row r="3778" spans="7:9">
      <c r="G3778" s="14"/>
      <c r="H3778" s="14"/>
      <c r="I3778" s="15"/>
    </row>
    <row r="3779" spans="7:9">
      <c r="G3779" s="14"/>
      <c r="H3779" s="14"/>
      <c r="I3779" s="15"/>
    </row>
    <row r="3780" spans="7:9">
      <c r="G3780" s="14"/>
      <c r="H3780" s="14"/>
      <c r="I3780" s="15"/>
    </row>
    <row r="3781" spans="7:9">
      <c r="G3781" s="14"/>
      <c r="H3781" s="14"/>
      <c r="I3781" s="15"/>
    </row>
    <row r="3782" spans="7:9">
      <c r="G3782" s="14"/>
      <c r="H3782" s="14"/>
      <c r="I3782" s="15"/>
    </row>
    <row r="3783" spans="7:9">
      <c r="G3783" s="14"/>
      <c r="H3783" s="14"/>
      <c r="I3783" s="15"/>
    </row>
    <row r="3784" spans="7:9">
      <c r="G3784" s="14"/>
      <c r="H3784" s="14"/>
      <c r="I3784" s="15"/>
    </row>
    <row r="3785" spans="7:9">
      <c r="G3785" s="14"/>
      <c r="H3785" s="14"/>
      <c r="I3785" s="15"/>
    </row>
    <row r="3786" spans="7:9">
      <c r="G3786" s="14"/>
      <c r="H3786" s="14"/>
      <c r="I3786" s="15"/>
    </row>
    <row r="3787" spans="7:9">
      <c r="G3787" s="14"/>
      <c r="H3787" s="14"/>
      <c r="I3787" s="15"/>
    </row>
    <row r="3788" spans="7:9">
      <c r="G3788" s="14"/>
      <c r="H3788" s="14"/>
      <c r="I3788" s="15"/>
    </row>
    <row r="3789" spans="7:9">
      <c r="G3789" s="14"/>
      <c r="H3789" s="14"/>
      <c r="I3789" s="15"/>
    </row>
    <row r="3790" spans="7:9">
      <c r="G3790" s="14"/>
      <c r="H3790" s="14"/>
      <c r="I3790" s="15"/>
    </row>
    <row r="3791" spans="7:9">
      <c r="G3791" s="14"/>
      <c r="H3791" s="14"/>
      <c r="I3791" s="15"/>
    </row>
    <row r="3792" spans="7:9">
      <c r="G3792" s="14"/>
      <c r="H3792" s="14"/>
      <c r="I3792" s="15"/>
    </row>
    <row r="3793" spans="7:9">
      <c r="G3793" s="14"/>
      <c r="H3793" s="14"/>
      <c r="I3793" s="15"/>
    </row>
    <row r="3794" spans="7:9">
      <c r="G3794" s="14"/>
      <c r="H3794" s="14"/>
      <c r="I3794" s="15"/>
    </row>
    <row r="3795" spans="7:9">
      <c r="G3795" s="14"/>
      <c r="H3795" s="14"/>
      <c r="I3795" s="15"/>
    </row>
    <row r="3796" spans="7:9">
      <c r="G3796" s="14"/>
      <c r="H3796" s="14"/>
      <c r="I3796" s="15"/>
    </row>
    <row r="3797" spans="7:9">
      <c r="G3797" s="14"/>
      <c r="H3797" s="14"/>
      <c r="I3797" s="15"/>
    </row>
    <row r="3798" spans="7:9">
      <c r="G3798" s="14"/>
      <c r="H3798" s="14"/>
      <c r="I3798" s="15"/>
    </row>
    <row r="3799" spans="7:9">
      <c r="G3799" s="14"/>
      <c r="H3799" s="14"/>
      <c r="I3799" s="15"/>
    </row>
    <row r="3800" spans="7:9">
      <c r="G3800" s="14"/>
      <c r="H3800" s="14"/>
      <c r="I3800" s="15"/>
    </row>
    <row r="3801" spans="7:9">
      <c r="G3801" s="14"/>
      <c r="H3801" s="14"/>
      <c r="I3801" s="15"/>
    </row>
    <row r="3802" spans="7:9">
      <c r="G3802" s="14"/>
      <c r="H3802" s="14"/>
      <c r="I3802" s="15"/>
    </row>
    <row r="3803" spans="7:9">
      <c r="G3803" s="14"/>
      <c r="H3803" s="14"/>
      <c r="I3803" s="15"/>
    </row>
    <row r="3804" spans="7:9">
      <c r="G3804" s="14"/>
      <c r="H3804" s="14"/>
      <c r="I3804" s="15"/>
    </row>
    <row r="3805" spans="7:9">
      <c r="G3805" s="14"/>
      <c r="H3805" s="14"/>
      <c r="I3805" s="15"/>
    </row>
    <row r="3806" spans="7:9">
      <c r="G3806" s="14"/>
      <c r="H3806" s="14"/>
      <c r="I3806" s="15"/>
    </row>
    <row r="3807" spans="7:9">
      <c r="G3807" s="14"/>
      <c r="H3807" s="14"/>
      <c r="I3807" s="15"/>
    </row>
    <row r="3808" spans="7:9">
      <c r="G3808" s="14"/>
      <c r="H3808" s="14"/>
      <c r="I3808" s="15"/>
    </row>
    <row r="3809" spans="7:9">
      <c r="G3809" s="14"/>
      <c r="H3809" s="14"/>
      <c r="I3809" s="15"/>
    </row>
    <row r="3810" spans="7:9">
      <c r="G3810" s="14"/>
      <c r="H3810" s="14"/>
      <c r="I3810" s="15"/>
    </row>
    <row r="3811" spans="7:9">
      <c r="G3811" s="14"/>
      <c r="H3811" s="14"/>
      <c r="I3811" s="15"/>
    </row>
    <row r="3812" spans="7:9">
      <c r="G3812" s="14"/>
      <c r="H3812" s="14"/>
      <c r="I3812" s="15"/>
    </row>
    <row r="3813" spans="7:9">
      <c r="G3813" s="14"/>
      <c r="H3813" s="14"/>
      <c r="I3813" s="15"/>
    </row>
    <row r="3814" spans="7:9">
      <c r="G3814" s="14"/>
      <c r="H3814" s="14"/>
      <c r="I3814" s="15"/>
    </row>
    <row r="3815" spans="7:9">
      <c r="G3815" s="14"/>
      <c r="H3815" s="14"/>
      <c r="I3815" s="15"/>
    </row>
    <row r="3816" spans="7:9">
      <c r="G3816" s="14"/>
      <c r="H3816" s="14"/>
      <c r="I3816" s="15"/>
    </row>
    <row r="3817" spans="7:9">
      <c r="G3817" s="14"/>
      <c r="H3817" s="14"/>
      <c r="I3817" s="15"/>
    </row>
    <row r="3818" spans="7:9">
      <c r="G3818" s="14"/>
      <c r="H3818" s="14"/>
      <c r="I3818" s="15"/>
    </row>
    <row r="3819" spans="7:9">
      <c r="G3819" s="14"/>
      <c r="H3819" s="14"/>
      <c r="I3819" s="15"/>
    </row>
    <row r="3820" spans="7:9">
      <c r="G3820" s="14"/>
      <c r="H3820" s="14"/>
      <c r="I3820" s="15"/>
    </row>
    <row r="3821" spans="7:9">
      <c r="G3821" s="14"/>
      <c r="H3821" s="14"/>
      <c r="I3821" s="15"/>
    </row>
    <row r="3822" spans="7:9">
      <c r="G3822" s="14"/>
      <c r="H3822" s="14"/>
      <c r="I3822" s="15"/>
    </row>
    <row r="3823" spans="7:9">
      <c r="G3823" s="14"/>
      <c r="H3823" s="14"/>
      <c r="I3823" s="15"/>
    </row>
    <row r="3824" spans="7:9">
      <c r="G3824" s="14"/>
      <c r="H3824" s="14"/>
      <c r="I3824" s="15"/>
    </row>
    <row r="3825" spans="7:9">
      <c r="G3825" s="14"/>
      <c r="H3825" s="14"/>
      <c r="I3825" s="15"/>
    </row>
    <row r="3826" spans="7:9">
      <c r="G3826" s="14"/>
      <c r="H3826" s="14"/>
      <c r="I3826" s="15"/>
    </row>
    <row r="3827" spans="7:9">
      <c r="G3827" s="14"/>
      <c r="H3827" s="14"/>
      <c r="I3827" s="15"/>
    </row>
    <row r="3828" spans="7:9">
      <c r="G3828" s="14"/>
      <c r="H3828" s="14"/>
      <c r="I3828" s="15"/>
    </row>
    <row r="3829" spans="7:9">
      <c r="G3829" s="14"/>
      <c r="H3829" s="14"/>
      <c r="I3829" s="15"/>
    </row>
    <row r="3830" spans="7:9">
      <c r="G3830" s="14"/>
      <c r="H3830" s="14"/>
      <c r="I3830" s="15"/>
    </row>
    <row r="3831" spans="7:9">
      <c r="G3831" s="14"/>
      <c r="H3831" s="14"/>
      <c r="I3831" s="15"/>
    </row>
    <row r="3832" spans="7:9">
      <c r="G3832" s="14"/>
      <c r="H3832" s="14"/>
      <c r="I3832" s="15"/>
    </row>
    <row r="3833" spans="7:9">
      <c r="G3833" s="14"/>
      <c r="H3833" s="14"/>
      <c r="I3833" s="15"/>
    </row>
    <row r="3834" spans="7:9">
      <c r="G3834" s="14"/>
      <c r="H3834" s="14"/>
      <c r="I3834" s="15"/>
    </row>
    <row r="3835" spans="7:9">
      <c r="G3835" s="14"/>
      <c r="H3835" s="14"/>
      <c r="I3835" s="15"/>
    </row>
    <row r="3836" spans="7:9">
      <c r="G3836" s="14"/>
      <c r="H3836" s="14"/>
      <c r="I3836" s="15"/>
    </row>
    <row r="3837" spans="7:9">
      <c r="G3837" s="14"/>
      <c r="H3837" s="14"/>
      <c r="I3837" s="15"/>
    </row>
    <row r="3838" spans="7:9">
      <c r="G3838" s="14"/>
      <c r="H3838" s="14"/>
      <c r="I3838" s="15"/>
    </row>
    <row r="3839" spans="7:9">
      <c r="G3839" s="14"/>
      <c r="H3839" s="14"/>
      <c r="I3839" s="15"/>
    </row>
    <row r="3840" spans="7:9">
      <c r="G3840" s="14"/>
      <c r="H3840" s="14"/>
      <c r="I3840" s="15"/>
    </row>
    <row r="3841" spans="7:9">
      <c r="G3841" s="14"/>
      <c r="H3841" s="14"/>
      <c r="I3841" s="15"/>
    </row>
    <row r="3842" spans="7:9">
      <c r="G3842" s="14"/>
      <c r="H3842" s="14"/>
      <c r="I3842" s="15"/>
    </row>
    <row r="3843" spans="7:9">
      <c r="G3843" s="14"/>
      <c r="H3843" s="14"/>
      <c r="I3843" s="15"/>
    </row>
    <row r="3844" spans="7:9">
      <c r="G3844" s="14"/>
      <c r="H3844" s="14"/>
      <c r="I3844" s="15"/>
    </row>
    <row r="3845" spans="7:9">
      <c r="G3845" s="14"/>
      <c r="H3845" s="14"/>
      <c r="I3845" s="15"/>
    </row>
    <row r="3846" spans="7:9">
      <c r="G3846" s="14"/>
      <c r="H3846" s="14"/>
      <c r="I3846" s="15"/>
    </row>
    <row r="3847" spans="7:9">
      <c r="G3847" s="14"/>
      <c r="H3847" s="14"/>
      <c r="I3847" s="15"/>
    </row>
    <row r="3848" spans="7:9">
      <c r="G3848" s="14"/>
      <c r="H3848" s="14"/>
      <c r="I3848" s="15"/>
    </row>
    <row r="3849" spans="7:9">
      <c r="G3849" s="14"/>
      <c r="H3849" s="14"/>
      <c r="I3849" s="15"/>
    </row>
    <row r="3850" spans="7:9">
      <c r="G3850" s="14"/>
      <c r="H3850" s="14"/>
      <c r="I3850" s="15"/>
    </row>
    <row r="3851" spans="7:9">
      <c r="G3851" s="14"/>
      <c r="H3851" s="14"/>
      <c r="I3851" s="15"/>
    </row>
    <row r="3852" spans="7:9">
      <c r="G3852" s="14"/>
      <c r="H3852" s="14"/>
      <c r="I3852" s="15"/>
    </row>
    <row r="3853" spans="7:9">
      <c r="G3853" s="14"/>
      <c r="H3853" s="14"/>
      <c r="I3853" s="15"/>
    </row>
    <row r="3854" spans="7:9">
      <c r="G3854" s="14"/>
      <c r="H3854" s="14"/>
      <c r="I3854" s="15"/>
    </row>
    <row r="3855" spans="7:9">
      <c r="G3855" s="14"/>
      <c r="H3855" s="14"/>
      <c r="I3855" s="15"/>
    </row>
    <row r="3856" spans="7:9">
      <c r="G3856" s="14"/>
      <c r="H3856" s="14"/>
      <c r="I3856" s="15"/>
    </row>
    <row r="3857" spans="7:9">
      <c r="G3857" s="14"/>
      <c r="H3857" s="14"/>
      <c r="I3857" s="15"/>
    </row>
    <row r="3858" spans="7:9">
      <c r="G3858" s="14"/>
      <c r="H3858" s="14"/>
      <c r="I3858" s="15"/>
    </row>
    <row r="3859" spans="7:9">
      <c r="G3859" s="14"/>
      <c r="H3859" s="14"/>
      <c r="I3859" s="15"/>
    </row>
    <row r="3860" spans="7:9">
      <c r="G3860" s="14"/>
      <c r="H3860" s="14"/>
      <c r="I3860" s="15"/>
    </row>
    <row r="3861" spans="7:9">
      <c r="G3861" s="14"/>
      <c r="H3861" s="14"/>
      <c r="I3861" s="15"/>
    </row>
    <row r="3862" spans="7:9">
      <c r="G3862" s="14"/>
      <c r="H3862" s="14"/>
      <c r="I3862" s="15"/>
    </row>
    <row r="3863" spans="7:9">
      <c r="G3863" s="14"/>
      <c r="H3863" s="14"/>
      <c r="I3863" s="15"/>
    </row>
    <row r="3864" spans="7:9">
      <c r="G3864" s="14"/>
      <c r="H3864" s="14"/>
      <c r="I3864" s="15"/>
    </row>
    <row r="3865" spans="7:9">
      <c r="G3865" s="14"/>
      <c r="H3865" s="14"/>
      <c r="I3865" s="15"/>
    </row>
    <row r="3866" spans="7:9">
      <c r="G3866" s="14"/>
      <c r="H3866" s="14"/>
      <c r="I3866" s="15"/>
    </row>
    <row r="3867" spans="7:9">
      <c r="G3867" s="14"/>
      <c r="H3867" s="14"/>
      <c r="I3867" s="15"/>
    </row>
    <row r="3868" spans="7:9">
      <c r="G3868" s="14"/>
      <c r="H3868" s="14"/>
      <c r="I3868" s="15"/>
    </row>
    <row r="3869" spans="7:9">
      <c r="G3869" s="14"/>
      <c r="H3869" s="14"/>
      <c r="I3869" s="15"/>
    </row>
    <row r="3870" spans="7:9">
      <c r="G3870" s="14"/>
      <c r="H3870" s="14"/>
      <c r="I3870" s="15"/>
    </row>
    <row r="3871" spans="7:9">
      <c r="G3871" s="14"/>
      <c r="H3871" s="14"/>
      <c r="I3871" s="15"/>
    </row>
    <row r="3872" spans="7:9">
      <c r="G3872" s="14"/>
      <c r="H3872" s="14"/>
      <c r="I3872" s="15"/>
    </row>
    <row r="3873" spans="7:9">
      <c r="G3873" s="14"/>
      <c r="H3873" s="14"/>
      <c r="I3873" s="15"/>
    </row>
    <row r="3874" spans="7:9">
      <c r="G3874" s="14"/>
      <c r="H3874" s="14"/>
      <c r="I3874" s="15"/>
    </row>
    <row r="3875" spans="7:9">
      <c r="G3875" s="14"/>
      <c r="H3875" s="14"/>
      <c r="I3875" s="15"/>
    </row>
    <row r="3876" spans="7:9">
      <c r="G3876" s="14"/>
      <c r="H3876" s="14"/>
      <c r="I3876" s="15"/>
    </row>
    <row r="3877" spans="7:9">
      <c r="G3877" s="14"/>
      <c r="H3877" s="14"/>
      <c r="I3877" s="15"/>
    </row>
    <row r="3878" spans="7:9">
      <c r="G3878" s="14"/>
      <c r="H3878" s="14"/>
      <c r="I3878" s="15"/>
    </row>
    <row r="3879" spans="7:9">
      <c r="G3879" s="14"/>
      <c r="H3879" s="14"/>
      <c r="I3879" s="15"/>
    </row>
    <row r="3880" spans="7:9">
      <c r="G3880" s="14"/>
      <c r="H3880" s="14"/>
      <c r="I3880" s="15"/>
    </row>
    <row r="3881" spans="7:9">
      <c r="G3881" s="14"/>
      <c r="H3881" s="14"/>
      <c r="I3881" s="15"/>
    </row>
    <row r="3882" spans="7:9">
      <c r="G3882" s="14"/>
      <c r="H3882" s="14"/>
      <c r="I3882" s="15"/>
    </row>
    <row r="3883" spans="7:9">
      <c r="G3883" s="14"/>
      <c r="H3883" s="14"/>
      <c r="I3883" s="15"/>
    </row>
    <row r="3884" spans="7:9">
      <c r="G3884" s="14"/>
      <c r="H3884" s="14"/>
      <c r="I3884" s="15"/>
    </row>
    <row r="3885" spans="7:9">
      <c r="G3885" s="14"/>
      <c r="H3885" s="14"/>
      <c r="I3885" s="15"/>
    </row>
    <row r="3886" spans="7:9">
      <c r="G3886" s="14"/>
      <c r="H3886" s="14"/>
      <c r="I3886" s="15"/>
    </row>
    <row r="3887" spans="7:9">
      <c r="G3887" s="14"/>
      <c r="H3887" s="14"/>
      <c r="I3887" s="15"/>
    </row>
    <row r="3888" spans="7:9">
      <c r="G3888" s="14"/>
      <c r="H3888" s="14"/>
      <c r="I3888" s="15"/>
    </row>
    <row r="3889" spans="7:9">
      <c r="G3889" s="14"/>
      <c r="H3889" s="14"/>
      <c r="I3889" s="15"/>
    </row>
    <row r="3890" spans="7:9">
      <c r="G3890" s="14"/>
      <c r="H3890" s="14"/>
      <c r="I3890" s="15"/>
    </row>
    <row r="3891" spans="7:9">
      <c r="G3891" s="14"/>
      <c r="H3891" s="14"/>
      <c r="I3891" s="15"/>
    </row>
    <row r="3892" spans="7:9">
      <c r="G3892" s="14"/>
      <c r="H3892" s="14"/>
      <c r="I3892" s="15"/>
    </row>
    <row r="3893" spans="7:9">
      <c r="G3893" s="14"/>
      <c r="H3893" s="14"/>
      <c r="I3893" s="15"/>
    </row>
    <row r="3894" spans="7:9">
      <c r="G3894" s="14"/>
      <c r="H3894" s="14"/>
      <c r="I3894" s="15"/>
    </row>
    <row r="3895" spans="7:9">
      <c r="G3895" s="14"/>
      <c r="H3895" s="14"/>
      <c r="I3895" s="15"/>
    </row>
    <row r="3896" spans="7:9">
      <c r="G3896" s="14"/>
      <c r="H3896" s="14"/>
      <c r="I3896" s="15"/>
    </row>
    <row r="3897" spans="7:9">
      <c r="G3897" s="14"/>
      <c r="H3897" s="14"/>
      <c r="I3897" s="15"/>
    </row>
    <row r="3898" spans="7:9">
      <c r="G3898" s="14"/>
      <c r="H3898" s="14"/>
      <c r="I3898" s="15"/>
    </row>
    <row r="3899" spans="7:9">
      <c r="G3899" s="14"/>
      <c r="H3899" s="14"/>
      <c r="I3899" s="15"/>
    </row>
    <row r="3900" spans="7:9">
      <c r="G3900" s="14"/>
      <c r="H3900" s="14"/>
      <c r="I3900" s="15"/>
    </row>
    <row r="3901" spans="7:9">
      <c r="G3901" s="14"/>
      <c r="H3901" s="14"/>
      <c r="I3901" s="15"/>
    </row>
    <row r="3902" spans="7:9">
      <c r="G3902" s="14"/>
      <c r="H3902" s="14"/>
      <c r="I3902" s="15"/>
    </row>
    <row r="3903" spans="7:9">
      <c r="G3903" s="14"/>
      <c r="H3903" s="14"/>
      <c r="I3903" s="15"/>
    </row>
    <row r="3904" spans="7:9">
      <c r="G3904" s="14"/>
      <c r="H3904" s="14"/>
      <c r="I3904" s="15"/>
    </row>
    <row r="3905" spans="7:9">
      <c r="G3905" s="14"/>
      <c r="H3905" s="14"/>
      <c r="I3905" s="15"/>
    </row>
    <row r="3906" spans="7:9">
      <c r="G3906" s="14"/>
      <c r="H3906" s="14"/>
      <c r="I3906" s="15"/>
    </row>
    <row r="3907" spans="7:9">
      <c r="G3907" s="14"/>
      <c r="H3907" s="14"/>
      <c r="I3907" s="15"/>
    </row>
    <row r="3908" spans="7:9">
      <c r="G3908" s="14"/>
      <c r="H3908" s="14"/>
      <c r="I3908" s="15"/>
    </row>
    <row r="3909" spans="7:9">
      <c r="G3909" s="14"/>
      <c r="H3909" s="14"/>
      <c r="I3909" s="15"/>
    </row>
    <row r="3910" spans="7:9">
      <c r="G3910" s="14"/>
      <c r="H3910" s="14"/>
      <c r="I3910" s="15"/>
    </row>
    <row r="3911" spans="7:9">
      <c r="G3911" s="14"/>
      <c r="H3911" s="14"/>
      <c r="I3911" s="15"/>
    </row>
    <row r="3912" spans="7:9">
      <c r="G3912" s="14"/>
      <c r="H3912" s="14"/>
      <c r="I3912" s="15"/>
    </row>
    <row r="3913" spans="7:9">
      <c r="G3913" s="14"/>
      <c r="H3913" s="14"/>
      <c r="I3913" s="15"/>
    </row>
    <row r="3914" spans="7:9">
      <c r="G3914" s="14"/>
      <c r="H3914" s="14"/>
      <c r="I3914" s="15"/>
    </row>
    <row r="3915" spans="7:9">
      <c r="G3915" s="14"/>
      <c r="H3915" s="14"/>
      <c r="I3915" s="15"/>
    </row>
    <row r="3916" spans="7:9">
      <c r="G3916" s="14"/>
      <c r="H3916" s="14"/>
      <c r="I3916" s="15"/>
    </row>
    <row r="3917" spans="7:9">
      <c r="G3917" s="14"/>
      <c r="H3917" s="14"/>
      <c r="I3917" s="15"/>
    </row>
    <row r="3918" spans="7:9">
      <c r="G3918" s="14"/>
      <c r="H3918" s="14"/>
      <c r="I3918" s="15"/>
    </row>
    <row r="3919" spans="7:9">
      <c r="G3919" s="14"/>
      <c r="H3919" s="14"/>
      <c r="I3919" s="15"/>
    </row>
    <row r="3920" spans="7:9">
      <c r="G3920" s="14"/>
      <c r="H3920" s="14"/>
      <c r="I3920" s="15"/>
    </row>
    <row r="3921" spans="7:9">
      <c r="G3921" s="14"/>
      <c r="H3921" s="14"/>
      <c r="I3921" s="15"/>
    </row>
    <row r="3922" spans="7:9">
      <c r="G3922" s="14"/>
      <c r="H3922" s="14"/>
      <c r="I3922" s="15"/>
    </row>
    <row r="3923" spans="7:9">
      <c r="G3923" s="14"/>
      <c r="H3923" s="14"/>
      <c r="I3923" s="15"/>
    </row>
    <row r="3924" spans="7:9">
      <c r="G3924" s="14"/>
      <c r="H3924" s="14"/>
      <c r="I3924" s="15"/>
    </row>
    <row r="3925" spans="7:9">
      <c r="G3925" s="14"/>
      <c r="H3925" s="14"/>
      <c r="I3925" s="15"/>
    </row>
    <row r="3926" spans="7:9">
      <c r="G3926" s="14"/>
      <c r="H3926" s="14"/>
      <c r="I3926" s="15"/>
    </row>
    <row r="3927" spans="7:9">
      <c r="G3927" s="14"/>
      <c r="H3927" s="14"/>
      <c r="I3927" s="15"/>
    </row>
    <row r="3928" spans="7:9">
      <c r="G3928" s="14"/>
      <c r="H3928" s="14"/>
      <c r="I3928" s="15"/>
    </row>
    <row r="3929" spans="7:9">
      <c r="G3929" s="14"/>
      <c r="H3929" s="14"/>
      <c r="I3929" s="15"/>
    </row>
    <row r="3930" spans="7:9">
      <c r="G3930" s="14"/>
      <c r="H3930" s="14"/>
      <c r="I3930" s="15"/>
    </row>
    <row r="3931" spans="7:9">
      <c r="G3931" s="14"/>
      <c r="H3931" s="14"/>
      <c r="I3931" s="15"/>
    </row>
    <row r="3932" spans="7:9">
      <c r="G3932" s="14"/>
      <c r="H3932" s="14"/>
      <c r="I3932" s="15"/>
    </row>
    <row r="3933" spans="7:9">
      <c r="G3933" s="14"/>
      <c r="H3933" s="14"/>
      <c r="I3933" s="15"/>
    </row>
    <row r="3934" spans="7:9">
      <c r="G3934" s="14"/>
      <c r="H3934" s="14"/>
      <c r="I3934" s="15"/>
    </row>
    <row r="3935" spans="7:9">
      <c r="G3935" s="14"/>
      <c r="H3935" s="14"/>
      <c r="I3935" s="15"/>
    </row>
    <row r="3936" spans="7:9">
      <c r="G3936" s="14"/>
      <c r="H3936" s="14"/>
      <c r="I3936" s="15"/>
    </row>
    <row r="3937" spans="7:9">
      <c r="G3937" s="14"/>
      <c r="H3937" s="14"/>
      <c r="I3937" s="15"/>
    </row>
    <row r="3938" spans="7:9">
      <c r="G3938" s="14"/>
      <c r="H3938" s="14"/>
      <c r="I3938" s="15"/>
    </row>
    <row r="3939" spans="7:9">
      <c r="G3939" s="14"/>
      <c r="H3939" s="14"/>
      <c r="I3939" s="15"/>
    </row>
    <row r="3940" spans="7:9">
      <c r="G3940" s="14"/>
      <c r="H3940" s="14"/>
      <c r="I3940" s="15"/>
    </row>
    <row r="3941" spans="7:9">
      <c r="G3941" s="14"/>
      <c r="H3941" s="14"/>
      <c r="I3941" s="15"/>
    </row>
    <row r="3942" spans="7:9">
      <c r="G3942" s="14"/>
      <c r="H3942" s="14"/>
      <c r="I3942" s="15"/>
    </row>
    <row r="3943" spans="7:9">
      <c r="G3943" s="14"/>
      <c r="H3943" s="14"/>
      <c r="I3943" s="15"/>
    </row>
    <row r="3944" spans="7:9">
      <c r="G3944" s="14"/>
      <c r="H3944" s="14"/>
      <c r="I3944" s="15"/>
    </row>
    <row r="3945" spans="7:9">
      <c r="G3945" s="14"/>
      <c r="H3945" s="14"/>
      <c r="I3945" s="15"/>
    </row>
    <row r="3946" spans="7:9">
      <c r="G3946" s="14"/>
      <c r="H3946" s="14"/>
      <c r="I3946" s="15"/>
    </row>
    <row r="3947" spans="7:9">
      <c r="G3947" s="14"/>
      <c r="H3947" s="14"/>
      <c r="I3947" s="15"/>
    </row>
    <row r="3948" spans="7:9">
      <c r="G3948" s="14"/>
      <c r="H3948" s="14"/>
      <c r="I3948" s="15"/>
    </row>
    <row r="3949" spans="7:9">
      <c r="G3949" s="14"/>
      <c r="H3949" s="14"/>
      <c r="I3949" s="15"/>
    </row>
    <row r="3950" spans="7:9">
      <c r="G3950" s="14"/>
      <c r="H3950" s="14"/>
      <c r="I3950" s="15"/>
    </row>
    <row r="3951" spans="7:9">
      <c r="G3951" s="14"/>
      <c r="H3951" s="14"/>
      <c r="I3951" s="15"/>
    </row>
    <row r="3952" spans="7:9">
      <c r="G3952" s="14"/>
      <c r="H3952" s="14"/>
      <c r="I3952" s="15"/>
    </row>
    <row r="3953" spans="7:9">
      <c r="G3953" s="14"/>
      <c r="H3953" s="14"/>
      <c r="I3953" s="15"/>
    </row>
    <row r="3954" spans="7:9">
      <c r="G3954" s="14"/>
      <c r="H3954" s="14"/>
      <c r="I3954" s="15"/>
    </row>
    <row r="3955" spans="7:9">
      <c r="G3955" s="14"/>
      <c r="H3955" s="14"/>
      <c r="I3955" s="15"/>
    </row>
    <row r="3956" spans="7:9">
      <c r="G3956" s="14"/>
      <c r="H3956" s="14"/>
      <c r="I3956" s="15"/>
    </row>
    <row r="3957" spans="7:9">
      <c r="G3957" s="14"/>
      <c r="H3957" s="14"/>
      <c r="I3957" s="15"/>
    </row>
    <row r="3958" spans="7:9">
      <c r="G3958" s="14"/>
      <c r="H3958" s="14"/>
      <c r="I3958" s="15"/>
    </row>
    <row r="3959" spans="7:9">
      <c r="G3959" s="14"/>
      <c r="H3959" s="14"/>
      <c r="I3959" s="15"/>
    </row>
    <row r="3960" spans="7:9">
      <c r="G3960" s="14"/>
      <c r="H3960" s="14"/>
      <c r="I3960" s="15"/>
    </row>
    <row r="3961" spans="7:9">
      <c r="G3961" s="14"/>
      <c r="H3961" s="14"/>
      <c r="I3961" s="15"/>
    </row>
    <row r="3962" spans="7:9">
      <c r="G3962" s="14"/>
      <c r="H3962" s="14"/>
      <c r="I3962" s="15"/>
    </row>
    <row r="3963" spans="7:9">
      <c r="G3963" s="14"/>
      <c r="H3963" s="14"/>
      <c r="I3963" s="15"/>
    </row>
    <row r="3964" spans="7:9">
      <c r="G3964" s="14"/>
      <c r="H3964" s="14"/>
      <c r="I3964" s="15"/>
    </row>
    <row r="3965" spans="7:9">
      <c r="G3965" s="14"/>
      <c r="H3965" s="14"/>
      <c r="I3965" s="15"/>
    </row>
    <row r="3966" spans="7:9">
      <c r="G3966" s="14"/>
      <c r="H3966" s="14"/>
      <c r="I3966" s="15"/>
    </row>
    <row r="3967" spans="7:9">
      <c r="G3967" s="14"/>
      <c r="H3967" s="14"/>
      <c r="I3967" s="15"/>
    </row>
    <row r="3968" spans="7:9">
      <c r="G3968" s="14"/>
      <c r="H3968" s="14"/>
      <c r="I3968" s="15"/>
    </row>
    <row r="3969" spans="7:9">
      <c r="G3969" s="14"/>
      <c r="H3969" s="14"/>
      <c r="I3969" s="15"/>
    </row>
    <row r="3970" spans="7:9">
      <c r="G3970" s="14"/>
      <c r="H3970" s="14"/>
      <c r="I3970" s="15"/>
    </row>
    <row r="3971" spans="7:9">
      <c r="G3971" s="14"/>
      <c r="H3971" s="14"/>
      <c r="I3971" s="15"/>
    </row>
    <row r="3972" spans="7:9">
      <c r="G3972" s="14"/>
      <c r="H3972" s="14"/>
      <c r="I3972" s="15"/>
    </row>
    <row r="3973" spans="7:9">
      <c r="G3973" s="14"/>
      <c r="H3973" s="14"/>
      <c r="I3973" s="15"/>
    </row>
    <row r="3974" spans="7:9">
      <c r="G3974" s="14"/>
      <c r="H3974" s="14"/>
      <c r="I3974" s="15"/>
    </row>
    <row r="3975" spans="7:9">
      <c r="G3975" s="14"/>
      <c r="H3975" s="14"/>
      <c r="I3975" s="15"/>
    </row>
    <row r="3976" spans="7:9">
      <c r="G3976" s="14"/>
      <c r="H3976" s="14"/>
      <c r="I3976" s="15"/>
    </row>
    <row r="3977" spans="7:9">
      <c r="G3977" s="14"/>
      <c r="H3977" s="14"/>
      <c r="I3977" s="15"/>
    </row>
    <row r="3978" spans="7:9">
      <c r="G3978" s="14"/>
      <c r="H3978" s="14"/>
      <c r="I3978" s="15"/>
    </row>
    <row r="3979" spans="7:9">
      <c r="G3979" s="14"/>
      <c r="H3979" s="14"/>
      <c r="I3979" s="15"/>
    </row>
    <row r="3980" spans="7:9">
      <c r="G3980" s="14"/>
      <c r="H3980" s="14"/>
      <c r="I3980" s="15"/>
    </row>
    <row r="3981" spans="7:9">
      <c r="G3981" s="14"/>
      <c r="H3981" s="14"/>
      <c r="I3981" s="15"/>
    </row>
    <row r="3982" spans="7:9">
      <c r="G3982" s="14"/>
      <c r="H3982" s="14"/>
      <c r="I3982" s="15"/>
    </row>
    <row r="3983" spans="7:9">
      <c r="G3983" s="14"/>
      <c r="H3983" s="14"/>
      <c r="I3983" s="15"/>
    </row>
    <row r="3984" spans="7:9">
      <c r="G3984" s="14"/>
      <c r="H3984" s="14"/>
      <c r="I3984" s="15"/>
    </row>
    <row r="3985" spans="7:9">
      <c r="G3985" s="14"/>
      <c r="H3985" s="14"/>
      <c r="I3985" s="15"/>
    </row>
    <row r="3986" spans="7:9">
      <c r="G3986" s="14"/>
      <c r="H3986" s="14"/>
      <c r="I3986" s="15"/>
    </row>
    <row r="3987" spans="7:9">
      <c r="G3987" s="14"/>
      <c r="H3987" s="14"/>
      <c r="I3987" s="15"/>
    </row>
    <row r="3988" spans="7:9">
      <c r="G3988" s="14"/>
      <c r="H3988" s="14"/>
      <c r="I3988" s="15"/>
    </row>
    <row r="3989" spans="7:9">
      <c r="G3989" s="14"/>
      <c r="H3989" s="14"/>
      <c r="I3989" s="15"/>
    </row>
    <row r="3990" spans="7:9">
      <c r="G3990" s="14"/>
      <c r="H3990" s="14"/>
      <c r="I3990" s="15"/>
    </row>
    <row r="3991" spans="7:9">
      <c r="G3991" s="14"/>
      <c r="H3991" s="14"/>
      <c r="I3991" s="15"/>
    </row>
    <row r="3992" spans="7:9">
      <c r="G3992" s="14"/>
      <c r="H3992" s="14"/>
      <c r="I3992" s="15"/>
    </row>
    <row r="3993" spans="7:9">
      <c r="G3993" s="14"/>
      <c r="H3993" s="14"/>
      <c r="I3993" s="15"/>
    </row>
    <row r="3994" spans="7:9">
      <c r="G3994" s="14"/>
      <c r="H3994" s="14"/>
      <c r="I3994" s="15"/>
    </row>
    <row r="3995" spans="7:9">
      <c r="G3995" s="14"/>
      <c r="H3995" s="14"/>
      <c r="I3995" s="15"/>
    </row>
    <row r="3996" spans="7:9">
      <c r="G3996" s="14"/>
      <c r="H3996" s="14"/>
      <c r="I3996" s="15"/>
    </row>
    <row r="3997" spans="7:9">
      <c r="G3997" s="14"/>
      <c r="H3997" s="14"/>
      <c r="I3997" s="15"/>
    </row>
    <row r="3998" spans="7:9">
      <c r="G3998" s="14"/>
      <c r="H3998" s="14"/>
      <c r="I3998" s="15"/>
    </row>
    <row r="3999" spans="7:9">
      <c r="G3999" s="14"/>
      <c r="H3999" s="14"/>
      <c r="I3999" s="15"/>
    </row>
    <row r="4000" spans="7:9">
      <c r="G4000" s="14"/>
      <c r="H4000" s="14"/>
      <c r="I4000" s="15"/>
    </row>
    <row r="4001" spans="7:9">
      <c r="G4001" s="14"/>
      <c r="H4001" s="14"/>
      <c r="I4001" s="15"/>
    </row>
    <row r="4002" spans="7:9">
      <c r="G4002" s="14"/>
      <c r="H4002" s="14"/>
      <c r="I4002" s="15"/>
    </row>
    <row r="4003" spans="7:9">
      <c r="G4003" s="14"/>
      <c r="H4003" s="14"/>
      <c r="I4003" s="15"/>
    </row>
    <row r="4004" spans="7:9">
      <c r="G4004" s="14"/>
      <c r="H4004" s="14"/>
      <c r="I4004" s="15"/>
    </row>
    <row r="4005" spans="7:9">
      <c r="G4005" s="14"/>
      <c r="H4005" s="14"/>
      <c r="I4005" s="15"/>
    </row>
    <row r="4006" spans="7:9">
      <c r="G4006" s="14"/>
      <c r="H4006" s="14"/>
      <c r="I4006" s="15"/>
    </row>
    <row r="4007" spans="7:9">
      <c r="G4007" s="14"/>
      <c r="H4007" s="14"/>
      <c r="I4007" s="15"/>
    </row>
    <row r="4008" spans="7:9">
      <c r="G4008" s="14"/>
      <c r="H4008" s="14"/>
      <c r="I4008" s="15"/>
    </row>
    <row r="4009" spans="7:9">
      <c r="G4009" s="14"/>
      <c r="H4009" s="14"/>
      <c r="I4009" s="15"/>
    </row>
    <row r="4010" spans="7:9">
      <c r="G4010" s="14"/>
      <c r="H4010" s="14"/>
      <c r="I4010" s="15"/>
    </row>
    <row r="4011" spans="7:9">
      <c r="G4011" s="14"/>
      <c r="H4011" s="14"/>
      <c r="I4011" s="15"/>
    </row>
    <row r="4012" spans="7:9">
      <c r="G4012" s="14"/>
      <c r="H4012" s="14"/>
      <c r="I4012" s="15"/>
    </row>
    <row r="4013" spans="7:9">
      <c r="G4013" s="14"/>
      <c r="H4013" s="14"/>
      <c r="I4013" s="15"/>
    </row>
    <row r="4014" spans="7:9">
      <c r="G4014" s="14"/>
      <c r="H4014" s="14"/>
      <c r="I4014" s="15"/>
    </row>
    <row r="4015" spans="7:9">
      <c r="G4015" s="14"/>
      <c r="H4015" s="14"/>
      <c r="I4015" s="15"/>
    </row>
    <row r="4016" spans="7:9">
      <c r="G4016" s="14"/>
      <c r="H4016" s="14"/>
      <c r="I4016" s="15"/>
    </row>
    <row r="4017" spans="7:9">
      <c r="G4017" s="14"/>
      <c r="H4017" s="14"/>
      <c r="I4017" s="15"/>
    </row>
    <row r="4018" spans="7:9">
      <c r="G4018" s="14"/>
      <c r="H4018" s="14"/>
      <c r="I4018" s="15"/>
    </row>
    <row r="4019" spans="7:9">
      <c r="G4019" s="14"/>
      <c r="H4019" s="14"/>
      <c r="I4019" s="15"/>
    </row>
    <row r="4020" spans="7:9">
      <c r="G4020" s="14"/>
      <c r="H4020" s="14"/>
      <c r="I4020" s="15"/>
    </row>
    <row r="4021" spans="7:9">
      <c r="G4021" s="14"/>
      <c r="H4021" s="14"/>
      <c r="I4021" s="15"/>
    </row>
    <row r="4022" spans="7:9">
      <c r="G4022" s="14"/>
      <c r="H4022" s="14"/>
      <c r="I4022" s="15"/>
    </row>
    <row r="4023" spans="7:9">
      <c r="G4023" s="14"/>
      <c r="H4023" s="14"/>
      <c r="I4023" s="15"/>
    </row>
    <row r="4024" spans="7:9">
      <c r="G4024" s="14"/>
      <c r="H4024" s="14"/>
      <c r="I4024" s="15"/>
    </row>
    <row r="4025" spans="7:9">
      <c r="G4025" s="14"/>
      <c r="H4025" s="14"/>
      <c r="I4025" s="15"/>
    </row>
    <row r="4026" spans="7:9">
      <c r="G4026" s="14"/>
      <c r="H4026" s="14"/>
      <c r="I4026" s="15"/>
    </row>
    <row r="4027" spans="7:9">
      <c r="G4027" s="14"/>
      <c r="H4027" s="14"/>
      <c r="I4027" s="15"/>
    </row>
    <row r="4028" spans="7:9">
      <c r="G4028" s="14"/>
      <c r="H4028" s="14"/>
      <c r="I4028" s="15"/>
    </row>
    <row r="4029" spans="7:9">
      <c r="G4029" s="14"/>
      <c r="H4029" s="14"/>
      <c r="I4029" s="15"/>
    </row>
    <row r="4030" spans="7:9">
      <c r="G4030" s="14"/>
      <c r="H4030" s="14"/>
      <c r="I4030" s="15"/>
    </row>
    <row r="4031" spans="7:9">
      <c r="G4031" s="14"/>
      <c r="H4031" s="14"/>
      <c r="I4031" s="15"/>
    </row>
    <row r="4032" spans="7:9">
      <c r="G4032" s="14"/>
      <c r="H4032" s="14"/>
      <c r="I4032" s="15"/>
    </row>
    <row r="4033" spans="7:9">
      <c r="G4033" s="14"/>
      <c r="H4033" s="14"/>
      <c r="I4033" s="15"/>
    </row>
    <row r="4034" spans="7:9">
      <c r="G4034" s="14"/>
      <c r="H4034" s="14"/>
      <c r="I4034" s="15"/>
    </row>
    <row r="4035" spans="7:9">
      <c r="G4035" s="14"/>
      <c r="H4035" s="14"/>
      <c r="I4035" s="15"/>
    </row>
    <row r="4036" spans="7:9">
      <c r="G4036" s="14"/>
      <c r="H4036" s="14"/>
      <c r="I4036" s="15"/>
    </row>
    <row r="4037" spans="7:9">
      <c r="G4037" s="14"/>
      <c r="H4037" s="14"/>
      <c r="I4037" s="15"/>
    </row>
    <row r="4038" spans="7:9">
      <c r="G4038" s="14"/>
      <c r="H4038" s="14"/>
      <c r="I4038" s="15"/>
    </row>
    <row r="4039" spans="7:9">
      <c r="G4039" s="14"/>
      <c r="H4039" s="14"/>
      <c r="I4039" s="15"/>
    </row>
    <row r="4040" spans="7:9">
      <c r="G4040" s="14"/>
      <c r="H4040" s="14"/>
      <c r="I4040" s="15"/>
    </row>
    <row r="4041" spans="7:9">
      <c r="G4041" s="14"/>
      <c r="H4041" s="14"/>
      <c r="I4041" s="15"/>
    </row>
    <row r="4042" spans="7:9">
      <c r="G4042" s="14"/>
      <c r="H4042" s="14"/>
      <c r="I4042" s="15"/>
    </row>
    <row r="4043" spans="7:9">
      <c r="G4043" s="14"/>
      <c r="H4043" s="14"/>
      <c r="I4043" s="15"/>
    </row>
    <row r="4044" spans="7:9">
      <c r="G4044" s="14"/>
      <c r="H4044" s="14"/>
      <c r="I4044" s="15"/>
    </row>
    <row r="4045" spans="7:9">
      <c r="G4045" s="14"/>
      <c r="H4045" s="14"/>
      <c r="I4045" s="15"/>
    </row>
    <row r="4046" spans="7:9">
      <c r="G4046" s="14"/>
      <c r="H4046" s="14"/>
      <c r="I4046" s="15"/>
    </row>
    <row r="4047" spans="7:9">
      <c r="G4047" s="14"/>
      <c r="H4047" s="14"/>
      <c r="I4047" s="15"/>
    </row>
    <row r="4048" spans="7:9">
      <c r="G4048" s="14"/>
      <c r="H4048" s="14"/>
      <c r="I4048" s="15"/>
    </row>
    <row r="4049" spans="7:9">
      <c r="G4049" s="14"/>
      <c r="H4049" s="14"/>
      <c r="I4049" s="15"/>
    </row>
    <row r="4050" spans="7:9">
      <c r="G4050" s="14"/>
      <c r="H4050" s="14"/>
      <c r="I4050" s="15"/>
    </row>
    <row r="4051" spans="7:9">
      <c r="G4051" s="14"/>
      <c r="H4051" s="14"/>
      <c r="I4051" s="15"/>
    </row>
    <row r="4052" spans="7:9">
      <c r="G4052" s="14"/>
      <c r="H4052" s="14"/>
      <c r="I4052" s="15"/>
    </row>
    <row r="4053" spans="7:9">
      <c r="G4053" s="14"/>
      <c r="H4053" s="14"/>
      <c r="I4053" s="15"/>
    </row>
    <row r="4054" spans="7:9">
      <c r="G4054" s="14"/>
      <c r="H4054" s="14"/>
      <c r="I4054" s="15"/>
    </row>
    <row r="4055" spans="7:9">
      <c r="G4055" s="14"/>
      <c r="H4055" s="14"/>
      <c r="I4055" s="15"/>
    </row>
    <row r="4056" spans="7:9">
      <c r="G4056" s="14"/>
      <c r="H4056" s="14"/>
      <c r="I4056" s="15"/>
    </row>
    <row r="4057" spans="7:9">
      <c r="G4057" s="14"/>
      <c r="H4057" s="14"/>
      <c r="I4057" s="15"/>
    </row>
    <row r="4058" spans="7:9">
      <c r="G4058" s="14"/>
      <c r="H4058" s="14"/>
      <c r="I4058" s="15"/>
    </row>
    <row r="4059" spans="7:9">
      <c r="G4059" s="14"/>
      <c r="H4059" s="14"/>
      <c r="I4059" s="15"/>
    </row>
    <row r="4060" spans="7:9">
      <c r="G4060" s="14"/>
      <c r="H4060" s="14"/>
      <c r="I4060" s="15"/>
    </row>
    <row r="4061" spans="7:9">
      <c r="G4061" s="14"/>
      <c r="H4061" s="14"/>
      <c r="I4061" s="15"/>
    </row>
    <row r="4062" spans="7:9">
      <c r="G4062" s="14"/>
      <c r="H4062" s="14"/>
      <c r="I4062" s="15"/>
    </row>
    <row r="4063" spans="7:9">
      <c r="G4063" s="14"/>
      <c r="H4063" s="14"/>
      <c r="I4063" s="15"/>
    </row>
    <row r="4064" spans="7:9">
      <c r="G4064" s="14"/>
      <c r="H4064" s="14"/>
      <c r="I4064" s="15"/>
    </row>
    <row r="4065" spans="7:9">
      <c r="G4065" s="14"/>
      <c r="H4065" s="14"/>
      <c r="I4065" s="15"/>
    </row>
    <row r="4066" spans="7:9">
      <c r="G4066" s="14"/>
      <c r="H4066" s="14"/>
      <c r="I4066" s="15"/>
    </row>
    <row r="4067" spans="7:9">
      <c r="G4067" s="14"/>
      <c r="H4067" s="14"/>
      <c r="I4067" s="15"/>
    </row>
    <row r="4068" spans="7:9">
      <c r="G4068" s="14"/>
      <c r="H4068" s="14"/>
      <c r="I4068" s="15"/>
    </row>
    <row r="4069" spans="7:9">
      <c r="G4069" s="14"/>
      <c r="H4069" s="14"/>
      <c r="I4069" s="15"/>
    </row>
    <row r="4070" spans="7:9">
      <c r="G4070" s="14"/>
      <c r="H4070" s="14"/>
      <c r="I4070" s="15"/>
    </row>
    <row r="4071" spans="7:9">
      <c r="G4071" s="14"/>
      <c r="H4071" s="14"/>
      <c r="I4071" s="15"/>
    </row>
    <row r="4072" spans="7:9">
      <c r="G4072" s="14"/>
      <c r="H4072" s="14"/>
      <c r="I4072" s="15"/>
    </row>
    <row r="4073" spans="7:9">
      <c r="G4073" s="14"/>
      <c r="H4073" s="14"/>
      <c r="I4073" s="15"/>
    </row>
    <row r="4074" spans="7:9">
      <c r="G4074" s="14"/>
      <c r="H4074" s="14"/>
      <c r="I4074" s="15"/>
    </row>
    <row r="4075" spans="7:9">
      <c r="G4075" s="14"/>
      <c r="H4075" s="14"/>
      <c r="I4075" s="15"/>
    </row>
    <row r="4076" spans="7:9">
      <c r="G4076" s="14"/>
      <c r="H4076" s="14"/>
      <c r="I4076" s="15"/>
    </row>
    <row r="4077" spans="7:9">
      <c r="G4077" s="14"/>
      <c r="H4077" s="14"/>
      <c r="I4077" s="15"/>
    </row>
    <row r="4078" spans="7:9">
      <c r="G4078" s="14"/>
      <c r="H4078" s="14"/>
      <c r="I4078" s="15"/>
    </row>
    <row r="4079" spans="7:9">
      <c r="G4079" s="14"/>
      <c r="H4079" s="14"/>
      <c r="I4079" s="15"/>
    </row>
    <row r="4080" spans="7:9">
      <c r="G4080" s="14"/>
      <c r="H4080" s="14"/>
      <c r="I4080" s="15"/>
    </row>
    <row r="4081" spans="7:9">
      <c r="G4081" s="14"/>
      <c r="H4081" s="14"/>
      <c r="I4081" s="15"/>
    </row>
    <row r="4082" spans="7:9">
      <c r="G4082" s="14"/>
      <c r="H4082" s="14"/>
      <c r="I4082" s="15"/>
    </row>
    <row r="4083" spans="7:9">
      <c r="G4083" s="14"/>
      <c r="H4083" s="14"/>
      <c r="I4083" s="15"/>
    </row>
    <row r="4084" spans="7:9">
      <c r="G4084" s="14"/>
      <c r="H4084" s="14"/>
      <c r="I4084" s="15"/>
    </row>
    <row r="4085" spans="7:9">
      <c r="G4085" s="14"/>
      <c r="H4085" s="14"/>
      <c r="I4085" s="15"/>
    </row>
    <row r="4086" spans="7:9">
      <c r="G4086" s="14"/>
      <c r="H4086" s="14"/>
      <c r="I4086" s="15"/>
    </row>
    <row r="4087" spans="7:9">
      <c r="G4087" s="14"/>
      <c r="H4087" s="14"/>
      <c r="I4087" s="15"/>
    </row>
    <row r="4088" spans="7:9">
      <c r="G4088" s="14"/>
      <c r="H4088" s="14"/>
      <c r="I4088" s="15"/>
    </row>
    <row r="4089" spans="7:9">
      <c r="G4089" s="14"/>
      <c r="H4089" s="14"/>
      <c r="I4089" s="15"/>
    </row>
    <row r="4090" spans="7:9">
      <c r="G4090" s="14"/>
      <c r="H4090" s="14"/>
      <c r="I4090" s="15"/>
    </row>
    <row r="4091" spans="7:9">
      <c r="G4091" s="14"/>
      <c r="H4091" s="14"/>
      <c r="I4091" s="15"/>
    </row>
    <row r="4092" spans="7:9">
      <c r="G4092" s="14"/>
      <c r="H4092" s="14"/>
      <c r="I4092" s="15"/>
    </row>
    <row r="4093" spans="7:9">
      <c r="G4093" s="14"/>
      <c r="H4093" s="14"/>
      <c r="I4093" s="15"/>
    </row>
    <row r="4094" spans="7:9">
      <c r="G4094" s="14"/>
      <c r="H4094" s="14"/>
      <c r="I4094" s="15"/>
    </row>
    <row r="4095" spans="7:9">
      <c r="G4095" s="14"/>
      <c r="H4095" s="14"/>
      <c r="I4095" s="15"/>
    </row>
    <row r="4096" spans="7:9">
      <c r="G4096" s="14"/>
      <c r="H4096" s="14"/>
      <c r="I4096" s="15"/>
    </row>
    <row r="4097" spans="7:9">
      <c r="G4097" s="14"/>
      <c r="H4097" s="14"/>
      <c r="I4097" s="15"/>
    </row>
    <row r="4098" spans="7:9">
      <c r="G4098" s="14"/>
      <c r="H4098" s="14"/>
      <c r="I4098" s="15"/>
    </row>
    <row r="4099" spans="7:9">
      <c r="G4099" s="14"/>
      <c r="H4099" s="14"/>
      <c r="I4099" s="15"/>
    </row>
    <row r="4100" spans="7:9">
      <c r="G4100" s="14"/>
      <c r="H4100" s="14"/>
      <c r="I4100" s="15"/>
    </row>
    <row r="4101" spans="7:9">
      <c r="G4101" s="14"/>
      <c r="H4101" s="14"/>
      <c r="I4101" s="15"/>
    </row>
    <row r="4102" spans="7:9">
      <c r="G4102" s="14"/>
      <c r="H4102" s="14"/>
      <c r="I4102" s="15"/>
    </row>
    <row r="4103" spans="7:9">
      <c r="G4103" s="14"/>
      <c r="H4103" s="14"/>
      <c r="I4103" s="15"/>
    </row>
    <row r="4104" spans="7:9">
      <c r="G4104" s="14"/>
      <c r="H4104" s="14"/>
      <c r="I4104" s="15"/>
    </row>
    <row r="4105" spans="7:9">
      <c r="G4105" s="14"/>
      <c r="H4105" s="14"/>
      <c r="I4105" s="15"/>
    </row>
    <row r="4106" spans="7:9">
      <c r="G4106" s="14"/>
      <c r="H4106" s="14"/>
      <c r="I4106" s="15"/>
    </row>
    <row r="4107" spans="7:9">
      <c r="G4107" s="14"/>
      <c r="H4107" s="14"/>
      <c r="I4107" s="15"/>
    </row>
    <row r="4108" spans="7:9">
      <c r="G4108" s="14"/>
      <c r="H4108" s="14"/>
      <c r="I4108" s="15"/>
    </row>
    <row r="4109" spans="7:9">
      <c r="G4109" s="14"/>
      <c r="H4109" s="14"/>
      <c r="I4109" s="15"/>
    </row>
    <row r="4110" spans="7:9">
      <c r="G4110" s="14"/>
      <c r="H4110" s="14"/>
      <c r="I4110" s="15"/>
    </row>
    <row r="4111" spans="7:9">
      <c r="G4111" s="14"/>
      <c r="H4111" s="14"/>
      <c r="I4111" s="15"/>
    </row>
    <row r="4112" spans="7:9">
      <c r="G4112" s="14"/>
      <c r="H4112" s="14"/>
      <c r="I4112" s="15"/>
    </row>
    <row r="4113" spans="7:9">
      <c r="G4113" s="14"/>
      <c r="H4113" s="14"/>
      <c r="I4113" s="15"/>
    </row>
    <row r="4114" spans="7:9">
      <c r="G4114" s="14"/>
      <c r="H4114" s="14"/>
      <c r="I4114" s="15"/>
    </row>
    <row r="4115" spans="7:9">
      <c r="G4115" s="14"/>
      <c r="H4115" s="14"/>
      <c r="I4115" s="15"/>
    </row>
    <row r="4116" spans="7:9">
      <c r="G4116" s="14"/>
      <c r="H4116" s="14"/>
      <c r="I4116" s="15"/>
    </row>
    <row r="4117" spans="7:9">
      <c r="G4117" s="14"/>
      <c r="H4117" s="14"/>
      <c r="I4117" s="15"/>
    </row>
    <row r="4118" spans="7:9">
      <c r="G4118" s="14"/>
      <c r="H4118" s="14"/>
      <c r="I4118" s="15"/>
    </row>
    <row r="4119" spans="7:9">
      <c r="G4119" s="14"/>
      <c r="H4119" s="14"/>
      <c r="I4119" s="15"/>
    </row>
    <row r="4120" spans="7:9">
      <c r="G4120" s="14"/>
      <c r="H4120" s="14"/>
      <c r="I4120" s="15"/>
    </row>
    <row r="4121" spans="7:9">
      <c r="G4121" s="14"/>
      <c r="H4121" s="14"/>
      <c r="I4121" s="15"/>
    </row>
    <row r="4122" spans="7:9">
      <c r="G4122" s="14"/>
      <c r="H4122" s="14"/>
      <c r="I4122" s="15"/>
    </row>
    <row r="4123" spans="7:9">
      <c r="G4123" s="14"/>
      <c r="H4123" s="14"/>
      <c r="I4123" s="15"/>
    </row>
    <row r="4124" spans="7:9">
      <c r="G4124" s="14"/>
      <c r="H4124" s="14"/>
      <c r="I4124" s="15"/>
    </row>
    <row r="4125" spans="7:9">
      <c r="G4125" s="14"/>
      <c r="H4125" s="14"/>
      <c r="I4125" s="15"/>
    </row>
    <row r="4126" spans="7:9">
      <c r="G4126" s="14"/>
      <c r="H4126" s="14"/>
      <c r="I4126" s="15"/>
    </row>
    <row r="4127" spans="7:9">
      <c r="G4127" s="14"/>
      <c r="H4127" s="14"/>
      <c r="I4127" s="15"/>
    </row>
    <row r="4128" spans="7:9">
      <c r="G4128" s="14"/>
      <c r="H4128" s="14"/>
      <c r="I4128" s="15"/>
    </row>
    <row r="4129" spans="7:9">
      <c r="G4129" s="14"/>
      <c r="H4129" s="14"/>
      <c r="I4129" s="15"/>
    </row>
    <row r="4130" spans="7:9">
      <c r="G4130" s="14"/>
      <c r="H4130" s="14"/>
      <c r="I4130" s="15"/>
    </row>
    <row r="4131" spans="7:9">
      <c r="G4131" s="14"/>
      <c r="H4131" s="14"/>
      <c r="I4131" s="15"/>
    </row>
    <row r="4132" spans="7:9">
      <c r="G4132" s="14"/>
      <c r="H4132" s="14"/>
      <c r="I4132" s="15"/>
    </row>
    <row r="4133" spans="7:9">
      <c r="G4133" s="14"/>
      <c r="H4133" s="14"/>
      <c r="I4133" s="15"/>
    </row>
    <row r="4134" spans="7:9">
      <c r="G4134" s="14"/>
      <c r="H4134" s="14"/>
      <c r="I4134" s="15"/>
    </row>
    <row r="4135" spans="7:9">
      <c r="G4135" s="14"/>
      <c r="H4135" s="14"/>
      <c r="I4135" s="15"/>
    </row>
    <row r="4136" spans="7:9">
      <c r="G4136" s="14"/>
      <c r="H4136" s="14"/>
      <c r="I4136" s="15"/>
    </row>
    <row r="4137" spans="7:9">
      <c r="G4137" s="14"/>
      <c r="H4137" s="14"/>
      <c r="I4137" s="15"/>
    </row>
    <row r="4138" spans="7:9">
      <c r="G4138" s="14"/>
      <c r="H4138" s="14"/>
      <c r="I4138" s="15"/>
    </row>
    <row r="4139" spans="7:9">
      <c r="G4139" s="14"/>
      <c r="H4139" s="14"/>
      <c r="I4139" s="15"/>
    </row>
    <row r="4140" spans="7:9">
      <c r="G4140" s="14"/>
      <c r="H4140" s="14"/>
      <c r="I4140" s="15"/>
    </row>
    <row r="4141" spans="7:9">
      <c r="G4141" s="14"/>
      <c r="H4141" s="14"/>
      <c r="I4141" s="15"/>
    </row>
    <row r="4142" spans="7:9">
      <c r="G4142" s="14"/>
      <c r="H4142" s="14"/>
      <c r="I4142" s="15"/>
    </row>
    <row r="4143" spans="7:9">
      <c r="G4143" s="14"/>
      <c r="H4143" s="14"/>
      <c r="I4143" s="15"/>
    </row>
    <row r="4144" spans="7:9">
      <c r="G4144" s="14"/>
      <c r="H4144" s="14"/>
      <c r="I4144" s="15"/>
    </row>
    <row r="4145" spans="7:9">
      <c r="G4145" s="14"/>
      <c r="H4145" s="14"/>
      <c r="I4145" s="15"/>
    </row>
    <row r="4146" spans="7:9">
      <c r="G4146" s="14"/>
      <c r="H4146" s="14"/>
      <c r="I4146" s="15"/>
    </row>
    <row r="4147" spans="7:9">
      <c r="G4147" s="14"/>
      <c r="H4147" s="14"/>
      <c r="I4147" s="15"/>
    </row>
    <row r="4148" spans="7:9">
      <c r="G4148" s="14"/>
      <c r="H4148" s="14"/>
      <c r="I4148" s="15"/>
    </row>
    <row r="4149" spans="7:9">
      <c r="G4149" s="14"/>
      <c r="H4149" s="14"/>
      <c r="I4149" s="15"/>
    </row>
    <row r="4150" spans="7:9">
      <c r="G4150" s="14"/>
      <c r="H4150" s="14"/>
      <c r="I4150" s="15"/>
    </row>
    <row r="4151" spans="7:9">
      <c r="G4151" s="14"/>
      <c r="H4151" s="14"/>
      <c r="I4151" s="15"/>
    </row>
    <row r="4152" spans="7:9">
      <c r="G4152" s="14"/>
      <c r="H4152" s="14"/>
      <c r="I4152" s="15"/>
    </row>
    <row r="4153" spans="7:9">
      <c r="G4153" s="14"/>
      <c r="H4153" s="14"/>
      <c r="I4153" s="15"/>
    </row>
    <row r="4154" spans="7:9">
      <c r="G4154" s="14"/>
      <c r="H4154" s="14"/>
      <c r="I4154" s="15"/>
    </row>
    <row r="4155" spans="7:9">
      <c r="G4155" s="14"/>
      <c r="H4155" s="14"/>
      <c r="I4155" s="15"/>
    </row>
    <row r="4156" spans="7:9">
      <c r="G4156" s="14"/>
      <c r="H4156" s="14"/>
      <c r="I4156" s="15"/>
    </row>
    <row r="4157" spans="7:9">
      <c r="G4157" s="14"/>
      <c r="H4157" s="14"/>
      <c r="I4157" s="15"/>
    </row>
    <row r="4158" spans="7:9">
      <c r="G4158" s="14"/>
      <c r="H4158" s="14"/>
      <c r="I4158" s="15"/>
    </row>
    <row r="4159" spans="7:9">
      <c r="G4159" s="14"/>
      <c r="H4159" s="14"/>
      <c r="I4159" s="15"/>
    </row>
    <row r="4160" spans="7:9">
      <c r="G4160" s="14"/>
      <c r="H4160" s="14"/>
      <c r="I4160" s="15"/>
    </row>
    <row r="4161" spans="7:9">
      <c r="G4161" s="14"/>
      <c r="H4161" s="14"/>
      <c r="I4161" s="15"/>
    </row>
    <row r="4162" spans="7:9">
      <c r="G4162" s="14"/>
      <c r="H4162" s="14"/>
      <c r="I4162" s="15"/>
    </row>
    <row r="4163" spans="7:9">
      <c r="G4163" s="14"/>
      <c r="H4163" s="14"/>
      <c r="I4163" s="15"/>
    </row>
    <row r="4164" spans="7:9">
      <c r="G4164" s="14"/>
      <c r="H4164" s="14"/>
      <c r="I4164" s="15"/>
    </row>
    <row r="4165" spans="7:9">
      <c r="G4165" s="14"/>
      <c r="H4165" s="14"/>
      <c r="I4165" s="15"/>
    </row>
    <row r="4166" spans="7:9">
      <c r="G4166" s="14"/>
      <c r="H4166" s="14"/>
      <c r="I4166" s="15"/>
    </row>
    <row r="4167" spans="7:9">
      <c r="G4167" s="14"/>
      <c r="H4167" s="14"/>
      <c r="I4167" s="15"/>
    </row>
    <row r="4168" spans="7:9">
      <c r="G4168" s="14"/>
      <c r="H4168" s="14"/>
      <c r="I4168" s="15"/>
    </row>
    <row r="4169" spans="7:9">
      <c r="G4169" s="14"/>
      <c r="H4169" s="14"/>
      <c r="I4169" s="15"/>
    </row>
    <row r="4170" spans="7:9">
      <c r="G4170" s="14"/>
      <c r="H4170" s="14"/>
      <c r="I4170" s="15"/>
    </row>
    <row r="4171" spans="7:9">
      <c r="G4171" s="14"/>
      <c r="H4171" s="14"/>
      <c r="I4171" s="15"/>
    </row>
    <row r="4172" spans="7:9">
      <c r="G4172" s="14"/>
      <c r="H4172" s="14"/>
      <c r="I4172" s="15"/>
    </row>
    <row r="4173" spans="7:9">
      <c r="G4173" s="14"/>
      <c r="H4173" s="14"/>
      <c r="I4173" s="15"/>
    </row>
    <row r="4174" spans="7:9">
      <c r="G4174" s="14"/>
      <c r="H4174" s="14"/>
      <c r="I4174" s="15"/>
    </row>
    <row r="4175" spans="7:9">
      <c r="G4175" s="14"/>
      <c r="H4175" s="14"/>
      <c r="I4175" s="15"/>
    </row>
    <row r="4176" spans="7:9">
      <c r="G4176" s="14"/>
      <c r="H4176" s="14"/>
      <c r="I4176" s="15"/>
    </row>
    <row r="4177" spans="7:9">
      <c r="G4177" s="14"/>
      <c r="H4177" s="14"/>
      <c r="I4177" s="15"/>
    </row>
    <row r="4178" spans="7:9">
      <c r="G4178" s="14"/>
      <c r="H4178" s="14"/>
      <c r="I4178" s="15"/>
    </row>
    <row r="4179" spans="7:9">
      <c r="G4179" s="14"/>
      <c r="H4179" s="14"/>
      <c r="I4179" s="15"/>
    </row>
    <row r="4180" spans="7:9">
      <c r="G4180" s="14"/>
      <c r="H4180" s="14"/>
      <c r="I4180" s="15"/>
    </row>
    <row r="4181" spans="7:9">
      <c r="G4181" s="14"/>
      <c r="H4181" s="14"/>
      <c r="I4181" s="15"/>
    </row>
    <row r="4182" spans="7:9">
      <c r="G4182" s="14"/>
      <c r="H4182" s="14"/>
      <c r="I4182" s="15"/>
    </row>
    <row r="4183" spans="7:9">
      <c r="G4183" s="14"/>
      <c r="H4183" s="14"/>
      <c r="I4183" s="15"/>
    </row>
    <row r="4184" spans="7:9">
      <c r="G4184" s="14"/>
      <c r="H4184" s="14"/>
      <c r="I4184" s="15"/>
    </row>
    <row r="4185" spans="7:9">
      <c r="G4185" s="14"/>
      <c r="H4185" s="14"/>
      <c r="I4185" s="15"/>
    </row>
    <row r="4186" spans="7:9">
      <c r="G4186" s="14"/>
      <c r="H4186" s="14"/>
      <c r="I4186" s="15"/>
    </row>
    <row r="4187" spans="7:9">
      <c r="G4187" s="14"/>
      <c r="H4187" s="14"/>
      <c r="I4187" s="15"/>
    </row>
    <row r="4188" spans="7:9">
      <c r="G4188" s="14"/>
      <c r="H4188" s="14"/>
      <c r="I4188" s="15"/>
    </row>
    <row r="4189" spans="7:9">
      <c r="G4189" s="14"/>
      <c r="H4189" s="14"/>
      <c r="I4189" s="15"/>
    </row>
    <row r="4190" spans="7:9">
      <c r="G4190" s="14"/>
      <c r="H4190" s="14"/>
      <c r="I4190" s="15"/>
    </row>
    <row r="4191" spans="7:9">
      <c r="G4191" s="14"/>
      <c r="H4191" s="14"/>
      <c r="I4191" s="15"/>
    </row>
    <row r="4192" spans="7:9">
      <c r="G4192" s="14"/>
      <c r="H4192" s="14"/>
      <c r="I4192" s="15"/>
    </row>
    <row r="4193" spans="7:9">
      <c r="G4193" s="14"/>
      <c r="H4193" s="14"/>
      <c r="I4193" s="15"/>
    </row>
    <row r="4194" spans="7:9">
      <c r="G4194" s="14"/>
      <c r="H4194" s="14"/>
      <c r="I4194" s="15"/>
    </row>
    <row r="4195" spans="7:9">
      <c r="G4195" s="14"/>
      <c r="H4195" s="14"/>
      <c r="I4195" s="15"/>
    </row>
    <row r="4196" spans="7:9">
      <c r="G4196" s="14"/>
      <c r="H4196" s="14"/>
      <c r="I4196" s="15"/>
    </row>
    <row r="4197" spans="7:9">
      <c r="G4197" s="14"/>
      <c r="H4197" s="14"/>
      <c r="I4197" s="15"/>
    </row>
    <row r="4198" spans="7:9">
      <c r="G4198" s="14"/>
      <c r="H4198" s="14"/>
      <c r="I4198" s="15"/>
    </row>
    <row r="4199" spans="7:9">
      <c r="G4199" s="14"/>
      <c r="H4199" s="14"/>
      <c r="I4199" s="15"/>
    </row>
    <row r="4200" spans="7:9">
      <c r="G4200" s="14"/>
      <c r="H4200" s="14"/>
      <c r="I4200" s="15"/>
    </row>
    <row r="4201" spans="7:9">
      <c r="G4201" s="14"/>
      <c r="H4201" s="14"/>
      <c r="I4201" s="15"/>
    </row>
    <row r="4202" spans="7:9">
      <c r="G4202" s="14"/>
      <c r="H4202" s="14"/>
      <c r="I4202" s="15"/>
    </row>
    <row r="4203" spans="7:9">
      <c r="G4203" s="14"/>
      <c r="H4203" s="14"/>
      <c r="I4203" s="15"/>
    </row>
    <row r="4204" spans="7:9">
      <c r="G4204" s="14"/>
      <c r="H4204" s="14"/>
      <c r="I4204" s="15"/>
    </row>
    <row r="4205" spans="7:9">
      <c r="G4205" s="14"/>
      <c r="H4205" s="14"/>
      <c r="I4205" s="15"/>
    </row>
    <row r="4206" spans="7:9">
      <c r="G4206" s="14"/>
      <c r="H4206" s="14"/>
      <c r="I4206" s="15"/>
    </row>
    <row r="4207" spans="7:9">
      <c r="G4207" s="14"/>
      <c r="H4207" s="14"/>
      <c r="I4207" s="15"/>
    </row>
    <row r="4208" spans="7:9">
      <c r="G4208" s="14"/>
      <c r="H4208" s="14"/>
      <c r="I4208" s="15"/>
    </row>
    <row r="4209" spans="7:9">
      <c r="G4209" s="14"/>
      <c r="H4209" s="14"/>
      <c r="I4209" s="15"/>
    </row>
    <row r="4210" spans="7:9">
      <c r="G4210" s="14"/>
      <c r="H4210" s="14"/>
      <c r="I4210" s="15"/>
    </row>
    <row r="4211" spans="7:9">
      <c r="G4211" s="14"/>
      <c r="H4211" s="14"/>
      <c r="I4211" s="15"/>
    </row>
    <row r="4212" spans="7:9">
      <c r="G4212" s="14"/>
      <c r="H4212" s="14"/>
      <c r="I4212" s="15"/>
    </row>
    <row r="4213" spans="7:9">
      <c r="G4213" s="14"/>
      <c r="H4213" s="14"/>
      <c r="I4213" s="15"/>
    </row>
    <row r="4214" spans="7:9">
      <c r="G4214" s="14"/>
      <c r="H4214" s="14"/>
      <c r="I4214" s="15"/>
    </row>
    <row r="4215" spans="7:9">
      <c r="G4215" s="14"/>
      <c r="H4215" s="14"/>
      <c r="I4215" s="15"/>
    </row>
    <row r="4216" spans="7:9">
      <c r="G4216" s="14"/>
      <c r="H4216" s="14"/>
      <c r="I4216" s="15"/>
    </row>
    <row r="4217" spans="7:9">
      <c r="G4217" s="14"/>
      <c r="H4217" s="14"/>
      <c r="I4217" s="15"/>
    </row>
    <row r="4218" spans="7:9">
      <c r="G4218" s="14"/>
      <c r="H4218" s="14"/>
      <c r="I4218" s="15"/>
    </row>
    <row r="4219" spans="7:9">
      <c r="G4219" s="14"/>
      <c r="H4219" s="14"/>
      <c r="I4219" s="15"/>
    </row>
    <row r="4220" spans="7:9">
      <c r="G4220" s="14"/>
      <c r="H4220" s="14"/>
      <c r="I4220" s="15"/>
    </row>
    <row r="4221" spans="7:9">
      <c r="G4221" s="14"/>
      <c r="H4221" s="14"/>
      <c r="I4221" s="15"/>
    </row>
    <row r="4222" spans="7:9">
      <c r="G4222" s="14"/>
      <c r="H4222" s="14"/>
      <c r="I4222" s="15"/>
    </row>
    <row r="4223" spans="7:9">
      <c r="G4223" s="14"/>
      <c r="H4223" s="14"/>
      <c r="I4223" s="15"/>
    </row>
    <row r="4224" spans="7:9">
      <c r="G4224" s="14"/>
      <c r="H4224" s="14"/>
      <c r="I4224" s="15"/>
    </row>
    <row r="4225" spans="7:9">
      <c r="G4225" s="14"/>
      <c r="H4225" s="14"/>
      <c r="I4225" s="15"/>
    </row>
    <row r="4226" spans="7:9">
      <c r="G4226" s="14"/>
      <c r="H4226" s="14"/>
      <c r="I4226" s="15"/>
    </row>
    <row r="4227" spans="7:9">
      <c r="G4227" s="14"/>
      <c r="H4227" s="14"/>
      <c r="I4227" s="15"/>
    </row>
    <row r="4228" spans="7:9">
      <c r="G4228" s="14"/>
      <c r="H4228" s="14"/>
      <c r="I4228" s="15"/>
    </row>
    <row r="4229" spans="7:9">
      <c r="G4229" s="14"/>
      <c r="H4229" s="14"/>
      <c r="I4229" s="15"/>
    </row>
    <row r="4230" spans="7:9">
      <c r="G4230" s="14"/>
      <c r="H4230" s="14"/>
      <c r="I4230" s="15"/>
    </row>
    <row r="4231" spans="7:9">
      <c r="G4231" s="14"/>
      <c r="H4231" s="14"/>
      <c r="I4231" s="15"/>
    </row>
    <row r="4232" spans="7:9">
      <c r="G4232" s="14"/>
      <c r="H4232" s="14"/>
      <c r="I4232" s="15"/>
    </row>
    <row r="4233" spans="7:9">
      <c r="G4233" s="14"/>
      <c r="H4233" s="14"/>
      <c r="I4233" s="15"/>
    </row>
    <row r="4234" spans="7:9">
      <c r="G4234" s="14"/>
      <c r="H4234" s="14"/>
      <c r="I4234" s="15"/>
    </row>
    <row r="4235" spans="7:9">
      <c r="G4235" s="14"/>
      <c r="H4235" s="14"/>
      <c r="I4235" s="15"/>
    </row>
    <row r="4236" spans="7:9">
      <c r="G4236" s="14"/>
      <c r="H4236" s="14"/>
      <c r="I4236" s="15"/>
    </row>
    <row r="4237" spans="7:9">
      <c r="G4237" s="14"/>
      <c r="H4237" s="14"/>
      <c r="I4237" s="15"/>
    </row>
    <row r="4238" spans="7:9">
      <c r="G4238" s="14"/>
      <c r="H4238" s="14"/>
      <c r="I4238" s="15"/>
    </row>
    <row r="4239" spans="7:9">
      <c r="G4239" s="14"/>
      <c r="H4239" s="14"/>
      <c r="I4239" s="15"/>
    </row>
    <row r="4240" spans="7:9">
      <c r="G4240" s="14"/>
      <c r="H4240" s="14"/>
      <c r="I4240" s="15"/>
    </row>
    <row r="4241" spans="7:9">
      <c r="G4241" s="14"/>
      <c r="H4241" s="14"/>
      <c r="I4241" s="15"/>
    </row>
    <row r="4242" spans="7:9">
      <c r="G4242" s="14"/>
      <c r="H4242" s="14"/>
      <c r="I4242" s="15"/>
    </row>
    <row r="4243" spans="7:9">
      <c r="G4243" s="14"/>
      <c r="H4243" s="14"/>
      <c r="I4243" s="15"/>
    </row>
    <row r="4244" spans="7:9">
      <c r="G4244" s="14"/>
      <c r="H4244" s="14"/>
      <c r="I4244" s="15"/>
    </row>
    <row r="4245" spans="7:9">
      <c r="G4245" s="14"/>
      <c r="H4245" s="14"/>
      <c r="I4245" s="15"/>
    </row>
    <row r="4246" spans="7:9">
      <c r="G4246" s="14"/>
      <c r="H4246" s="14"/>
      <c r="I4246" s="15"/>
    </row>
    <row r="4247" spans="7:9">
      <c r="G4247" s="14"/>
      <c r="H4247" s="14"/>
      <c r="I4247" s="15"/>
    </row>
    <row r="4248" spans="7:9">
      <c r="G4248" s="14"/>
      <c r="H4248" s="14"/>
      <c r="I4248" s="15"/>
    </row>
    <row r="4249" spans="7:9">
      <c r="G4249" s="14"/>
      <c r="H4249" s="14"/>
      <c r="I4249" s="15"/>
    </row>
    <row r="4250" spans="7:9">
      <c r="G4250" s="14"/>
      <c r="H4250" s="14"/>
      <c r="I4250" s="15"/>
    </row>
    <row r="4251" spans="7:9">
      <c r="G4251" s="14"/>
      <c r="H4251" s="14"/>
      <c r="I4251" s="15"/>
    </row>
    <row r="4252" spans="7:9">
      <c r="G4252" s="14"/>
      <c r="H4252" s="14"/>
      <c r="I4252" s="15"/>
    </row>
    <row r="4253" spans="7:9">
      <c r="G4253" s="14"/>
      <c r="H4253" s="14"/>
      <c r="I4253" s="15"/>
    </row>
    <row r="4254" spans="7:9">
      <c r="G4254" s="14"/>
      <c r="H4254" s="14"/>
      <c r="I4254" s="15"/>
    </row>
    <row r="4255" spans="7:9">
      <c r="G4255" s="14"/>
      <c r="H4255" s="14"/>
      <c r="I4255" s="15"/>
    </row>
    <row r="4256" spans="7:9">
      <c r="G4256" s="14"/>
      <c r="H4256" s="14"/>
      <c r="I4256" s="15"/>
    </row>
    <row r="4257" spans="7:9">
      <c r="G4257" s="14"/>
      <c r="H4257" s="14"/>
      <c r="I4257" s="15"/>
    </row>
    <row r="4258" spans="7:9">
      <c r="G4258" s="14"/>
      <c r="H4258" s="14"/>
      <c r="I4258" s="15"/>
    </row>
    <row r="4259" spans="7:9">
      <c r="G4259" s="14"/>
      <c r="H4259" s="14"/>
      <c r="I4259" s="15"/>
    </row>
    <row r="4260" spans="7:9">
      <c r="G4260" s="14"/>
      <c r="H4260" s="14"/>
      <c r="I4260" s="15"/>
    </row>
    <row r="4261" spans="7:9">
      <c r="G4261" s="14"/>
      <c r="H4261" s="14"/>
      <c r="I4261" s="15"/>
    </row>
    <row r="4262" spans="7:9">
      <c r="G4262" s="14"/>
      <c r="H4262" s="14"/>
      <c r="I4262" s="15"/>
    </row>
    <row r="4263" spans="7:9">
      <c r="G4263" s="14"/>
      <c r="H4263" s="14"/>
      <c r="I4263" s="15"/>
    </row>
    <row r="4264" spans="7:9">
      <c r="G4264" s="14"/>
      <c r="H4264" s="14"/>
      <c r="I4264" s="15"/>
    </row>
    <row r="4265" spans="7:9">
      <c r="G4265" s="14"/>
      <c r="H4265" s="14"/>
      <c r="I4265" s="15"/>
    </row>
    <row r="4266" spans="7:9">
      <c r="G4266" s="14"/>
      <c r="H4266" s="14"/>
      <c r="I4266" s="15"/>
    </row>
    <row r="4267" spans="7:9">
      <c r="G4267" s="14"/>
      <c r="H4267" s="14"/>
      <c r="I4267" s="15"/>
    </row>
    <row r="4268" spans="7:9">
      <c r="G4268" s="14"/>
      <c r="H4268" s="14"/>
      <c r="I4268" s="15"/>
    </row>
    <row r="4269" spans="7:9">
      <c r="G4269" s="14"/>
      <c r="H4269" s="14"/>
      <c r="I4269" s="15"/>
    </row>
    <row r="4270" spans="7:9">
      <c r="G4270" s="14"/>
      <c r="H4270" s="14"/>
      <c r="I4270" s="15"/>
    </row>
    <row r="4271" spans="7:9">
      <c r="G4271" s="14"/>
      <c r="H4271" s="14"/>
      <c r="I4271" s="15"/>
    </row>
    <row r="4272" spans="7:9">
      <c r="G4272" s="14"/>
      <c r="H4272" s="14"/>
      <c r="I4272" s="15"/>
    </row>
    <row r="4273" spans="7:9">
      <c r="G4273" s="14"/>
      <c r="H4273" s="14"/>
      <c r="I4273" s="15"/>
    </row>
    <row r="4274" spans="7:9">
      <c r="G4274" s="14"/>
      <c r="H4274" s="14"/>
      <c r="I4274" s="15"/>
    </row>
    <row r="4275" spans="7:9">
      <c r="G4275" s="14"/>
      <c r="H4275" s="14"/>
      <c r="I4275" s="15"/>
    </row>
    <row r="4276" spans="7:9">
      <c r="G4276" s="14"/>
      <c r="H4276" s="14"/>
      <c r="I4276" s="15"/>
    </row>
    <row r="4277" spans="7:9">
      <c r="G4277" s="14"/>
      <c r="H4277" s="14"/>
      <c r="I4277" s="15"/>
    </row>
    <row r="4278" spans="7:9">
      <c r="G4278" s="14"/>
      <c r="H4278" s="14"/>
      <c r="I4278" s="15"/>
    </row>
    <row r="4279" spans="7:9">
      <c r="G4279" s="14"/>
      <c r="H4279" s="14"/>
      <c r="I4279" s="15"/>
    </row>
    <row r="4280" spans="7:9">
      <c r="G4280" s="14"/>
      <c r="H4280" s="14"/>
      <c r="I4280" s="15"/>
    </row>
    <row r="4281" spans="7:9">
      <c r="G4281" s="14"/>
      <c r="H4281" s="14"/>
      <c r="I4281" s="15"/>
    </row>
    <row r="4282" spans="7:9">
      <c r="G4282" s="14"/>
      <c r="H4282" s="14"/>
      <c r="I4282" s="15"/>
    </row>
    <row r="4283" spans="7:9">
      <c r="G4283" s="14"/>
      <c r="H4283" s="14"/>
      <c r="I4283" s="15"/>
    </row>
    <row r="4284" spans="7:9">
      <c r="G4284" s="14"/>
      <c r="H4284" s="14"/>
      <c r="I4284" s="15"/>
    </row>
    <row r="4285" spans="7:9">
      <c r="G4285" s="14"/>
      <c r="H4285" s="14"/>
      <c r="I4285" s="15"/>
    </row>
    <row r="4286" spans="7:9">
      <c r="G4286" s="14"/>
      <c r="H4286" s="14"/>
      <c r="I4286" s="15"/>
    </row>
    <row r="4287" spans="7:9">
      <c r="G4287" s="14"/>
      <c r="H4287" s="14"/>
      <c r="I4287" s="15"/>
    </row>
    <row r="4288" spans="7:9">
      <c r="G4288" s="14"/>
      <c r="H4288" s="14"/>
      <c r="I4288" s="15"/>
    </row>
    <row r="4289" spans="7:9">
      <c r="G4289" s="14"/>
      <c r="H4289" s="14"/>
      <c r="I4289" s="15"/>
    </row>
    <row r="4290" spans="7:9">
      <c r="G4290" s="14"/>
      <c r="H4290" s="14"/>
      <c r="I4290" s="15"/>
    </row>
    <row r="4291" spans="7:9">
      <c r="G4291" s="14"/>
      <c r="H4291" s="14"/>
      <c r="I4291" s="15"/>
    </row>
    <row r="4292" spans="7:9">
      <c r="G4292" s="14"/>
      <c r="H4292" s="14"/>
      <c r="I4292" s="15"/>
    </row>
    <row r="4293" spans="7:9">
      <c r="G4293" s="14"/>
      <c r="H4293" s="14"/>
      <c r="I4293" s="15"/>
    </row>
    <row r="4294" spans="7:9">
      <c r="G4294" s="14"/>
      <c r="H4294" s="14"/>
      <c r="I4294" s="15"/>
    </row>
    <row r="4295" spans="7:9">
      <c r="G4295" s="14"/>
      <c r="H4295" s="14"/>
      <c r="I4295" s="15"/>
    </row>
    <row r="4296" spans="7:9">
      <c r="G4296" s="14"/>
      <c r="H4296" s="14"/>
      <c r="I4296" s="15"/>
    </row>
    <row r="4297" spans="7:9">
      <c r="G4297" s="14"/>
      <c r="H4297" s="14"/>
      <c r="I4297" s="15"/>
    </row>
    <row r="4298" spans="7:9">
      <c r="G4298" s="14"/>
      <c r="H4298" s="14"/>
      <c r="I4298" s="15"/>
    </row>
    <row r="4299" spans="7:9">
      <c r="G4299" s="14"/>
      <c r="H4299" s="14"/>
      <c r="I4299" s="15"/>
    </row>
    <row r="4300" spans="7:9">
      <c r="G4300" s="14"/>
      <c r="H4300" s="14"/>
      <c r="I4300" s="15"/>
    </row>
    <row r="4301" spans="7:9">
      <c r="G4301" s="14"/>
      <c r="H4301" s="14"/>
      <c r="I4301" s="15"/>
    </row>
    <row r="4302" spans="7:9">
      <c r="G4302" s="14"/>
      <c r="H4302" s="14"/>
      <c r="I4302" s="15"/>
    </row>
    <row r="4303" spans="7:9">
      <c r="G4303" s="14"/>
      <c r="H4303" s="14"/>
      <c r="I4303" s="15"/>
    </row>
    <row r="4304" spans="7:9">
      <c r="G4304" s="14"/>
      <c r="H4304" s="14"/>
      <c r="I4304" s="15"/>
    </row>
    <row r="4305" spans="7:9">
      <c r="G4305" s="14"/>
      <c r="H4305" s="14"/>
      <c r="I4305" s="15"/>
    </row>
    <row r="4306" spans="7:9">
      <c r="G4306" s="14"/>
      <c r="H4306" s="14"/>
      <c r="I4306" s="15"/>
    </row>
    <row r="4307" spans="7:9">
      <c r="G4307" s="14"/>
      <c r="H4307" s="14"/>
      <c r="I4307" s="15"/>
    </row>
    <row r="4308" spans="7:9">
      <c r="G4308" s="14"/>
      <c r="H4308" s="14"/>
      <c r="I4308" s="15"/>
    </row>
    <row r="4309" spans="7:9">
      <c r="G4309" s="14"/>
      <c r="H4309" s="14"/>
      <c r="I4309" s="15"/>
    </row>
    <row r="4310" spans="7:9">
      <c r="G4310" s="14"/>
      <c r="H4310" s="14"/>
      <c r="I4310" s="15"/>
    </row>
    <row r="4311" spans="7:9">
      <c r="G4311" s="14"/>
      <c r="H4311" s="14"/>
      <c r="I4311" s="15"/>
    </row>
    <row r="4312" spans="7:9">
      <c r="G4312" s="14"/>
      <c r="H4312" s="14"/>
      <c r="I4312" s="15"/>
    </row>
    <row r="4313" spans="7:9">
      <c r="G4313" s="14"/>
      <c r="H4313" s="14"/>
      <c r="I4313" s="15"/>
    </row>
    <row r="4314" spans="7:9">
      <c r="G4314" s="14"/>
      <c r="H4314" s="14"/>
      <c r="I4314" s="15"/>
    </row>
    <row r="4315" spans="7:9">
      <c r="G4315" s="14"/>
      <c r="H4315" s="14"/>
      <c r="I4315" s="15"/>
    </row>
    <row r="4316" spans="7:9">
      <c r="G4316" s="14"/>
      <c r="H4316" s="14"/>
      <c r="I4316" s="15"/>
    </row>
    <row r="4317" spans="7:9">
      <c r="G4317" s="14"/>
      <c r="H4317" s="14"/>
      <c r="I4317" s="15"/>
    </row>
    <row r="4318" spans="7:9">
      <c r="G4318" s="14"/>
      <c r="H4318" s="14"/>
      <c r="I4318" s="15"/>
    </row>
    <row r="4319" spans="7:9">
      <c r="G4319" s="14"/>
      <c r="H4319" s="14"/>
      <c r="I4319" s="15"/>
    </row>
    <row r="4320" spans="7:9">
      <c r="G4320" s="14"/>
      <c r="H4320" s="14"/>
      <c r="I4320" s="15"/>
    </row>
    <row r="4321" spans="7:9">
      <c r="G4321" s="14"/>
      <c r="H4321" s="14"/>
      <c r="I4321" s="15"/>
    </row>
    <row r="4322" spans="7:9">
      <c r="G4322" s="14"/>
      <c r="H4322" s="14"/>
      <c r="I4322" s="15"/>
    </row>
    <row r="4323" spans="7:9">
      <c r="G4323" s="14"/>
      <c r="H4323" s="14"/>
      <c r="I4323" s="15"/>
    </row>
    <row r="4324" spans="7:9">
      <c r="G4324" s="14"/>
      <c r="H4324" s="14"/>
      <c r="I4324" s="15"/>
    </row>
    <row r="4325" spans="7:9">
      <c r="G4325" s="14"/>
      <c r="H4325" s="14"/>
      <c r="I4325" s="15"/>
    </row>
    <row r="4326" spans="7:9">
      <c r="G4326" s="14"/>
      <c r="H4326" s="14"/>
      <c r="I4326" s="15"/>
    </row>
    <row r="4327" spans="7:9">
      <c r="G4327" s="14"/>
      <c r="H4327" s="14"/>
      <c r="I4327" s="15"/>
    </row>
    <row r="4328" spans="7:9">
      <c r="G4328" s="14"/>
      <c r="H4328" s="14"/>
      <c r="I4328" s="15"/>
    </row>
    <row r="4329" spans="7:9">
      <c r="G4329" s="14"/>
      <c r="H4329" s="14"/>
      <c r="I4329" s="15"/>
    </row>
    <row r="4330" spans="7:9">
      <c r="G4330" s="14"/>
      <c r="H4330" s="14"/>
      <c r="I4330" s="15"/>
    </row>
    <row r="4331" spans="7:9">
      <c r="G4331" s="14"/>
      <c r="H4331" s="14"/>
      <c r="I4331" s="15"/>
    </row>
    <row r="4332" spans="7:9">
      <c r="G4332" s="14"/>
      <c r="H4332" s="14"/>
      <c r="I4332" s="15"/>
    </row>
    <row r="4333" spans="7:9">
      <c r="G4333" s="14"/>
      <c r="H4333" s="14"/>
      <c r="I4333" s="15"/>
    </row>
    <row r="4334" spans="7:9">
      <c r="G4334" s="14"/>
      <c r="H4334" s="14"/>
      <c r="I4334" s="15"/>
    </row>
    <row r="4335" spans="7:9">
      <c r="G4335" s="14"/>
      <c r="H4335" s="14"/>
      <c r="I4335" s="15"/>
    </row>
    <row r="4336" spans="7:9">
      <c r="G4336" s="14"/>
      <c r="H4336" s="14"/>
      <c r="I4336" s="15"/>
    </row>
    <row r="4337" spans="7:9">
      <c r="G4337" s="14"/>
      <c r="H4337" s="14"/>
      <c r="I4337" s="15"/>
    </row>
    <row r="4338" spans="7:9">
      <c r="G4338" s="14"/>
      <c r="H4338" s="14"/>
      <c r="I4338" s="15"/>
    </row>
    <row r="4339" spans="7:9">
      <c r="G4339" s="14"/>
      <c r="H4339" s="14"/>
      <c r="I4339" s="15"/>
    </row>
    <row r="4340" spans="7:9">
      <c r="G4340" s="14"/>
      <c r="H4340" s="14"/>
      <c r="I4340" s="15"/>
    </row>
    <row r="4341" spans="7:9">
      <c r="G4341" s="14"/>
      <c r="H4341" s="14"/>
      <c r="I4341" s="15"/>
    </row>
    <row r="4342" spans="7:9">
      <c r="G4342" s="14"/>
      <c r="H4342" s="14"/>
      <c r="I4342" s="15"/>
    </row>
    <row r="4343" spans="7:9">
      <c r="G4343" s="14"/>
      <c r="H4343" s="14"/>
      <c r="I4343" s="15"/>
    </row>
    <row r="4344" spans="7:9">
      <c r="G4344" s="14"/>
      <c r="H4344" s="14"/>
      <c r="I4344" s="15"/>
    </row>
    <row r="4345" spans="7:9">
      <c r="G4345" s="14"/>
      <c r="H4345" s="14"/>
      <c r="I4345" s="15"/>
    </row>
    <row r="4346" spans="7:9">
      <c r="G4346" s="14"/>
      <c r="H4346" s="14"/>
      <c r="I4346" s="15"/>
    </row>
    <row r="4347" spans="7:9">
      <c r="G4347" s="14"/>
      <c r="H4347" s="14"/>
      <c r="I4347" s="15"/>
    </row>
    <row r="4348" spans="7:9">
      <c r="G4348" s="14"/>
      <c r="H4348" s="14"/>
      <c r="I4348" s="15"/>
    </row>
    <row r="4349" spans="7:9">
      <c r="G4349" s="14"/>
      <c r="H4349" s="14"/>
      <c r="I4349" s="15"/>
    </row>
    <row r="4350" spans="7:9">
      <c r="G4350" s="14"/>
      <c r="H4350" s="14"/>
      <c r="I4350" s="15"/>
    </row>
    <row r="4351" spans="7:9">
      <c r="G4351" s="14"/>
      <c r="H4351" s="14"/>
      <c r="I4351" s="15"/>
    </row>
    <row r="4352" spans="7:9">
      <c r="G4352" s="14"/>
      <c r="H4352" s="14"/>
      <c r="I4352" s="15"/>
    </row>
    <row r="4353" spans="7:9">
      <c r="G4353" s="14"/>
      <c r="H4353" s="14"/>
      <c r="I4353" s="15"/>
    </row>
    <row r="4354" spans="7:9">
      <c r="G4354" s="14"/>
      <c r="H4354" s="14"/>
      <c r="I4354" s="15"/>
    </row>
    <row r="4355" spans="7:9">
      <c r="G4355" s="14"/>
      <c r="H4355" s="14"/>
      <c r="I4355" s="15"/>
    </row>
    <row r="4356" spans="7:9">
      <c r="G4356" s="14"/>
      <c r="H4356" s="14"/>
      <c r="I4356" s="15"/>
    </row>
    <row r="4357" spans="7:9">
      <c r="G4357" s="14"/>
      <c r="H4357" s="14"/>
      <c r="I4357" s="15"/>
    </row>
    <row r="4358" spans="7:9">
      <c r="G4358" s="14"/>
      <c r="H4358" s="14"/>
      <c r="I4358" s="15"/>
    </row>
    <row r="4359" spans="7:9">
      <c r="G4359" s="14"/>
      <c r="H4359" s="14"/>
      <c r="I4359" s="15"/>
    </row>
    <row r="4360" spans="7:9">
      <c r="G4360" s="14"/>
      <c r="H4360" s="14"/>
      <c r="I4360" s="15"/>
    </row>
    <row r="4361" spans="7:9">
      <c r="G4361" s="14"/>
      <c r="H4361" s="14"/>
      <c r="I4361" s="15"/>
    </row>
    <row r="4362" spans="7:9">
      <c r="G4362" s="14"/>
      <c r="H4362" s="14"/>
      <c r="I4362" s="15"/>
    </row>
    <row r="4363" spans="7:9">
      <c r="G4363" s="14"/>
      <c r="H4363" s="14"/>
      <c r="I4363" s="15"/>
    </row>
    <row r="4364" spans="7:9">
      <c r="G4364" s="14"/>
      <c r="H4364" s="14"/>
      <c r="I4364" s="15"/>
    </row>
    <row r="4365" spans="7:9">
      <c r="G4365" s="14"/>
      <c r="H4365" s="14"/>
      <c r="I4365" s="15"/>
    </row>
    <row r="4366" spans="7:9">
      <c r="G4366" s="14"/>
      <c r="H4366" s="14"/>
      <c r="I4366" s="15"/>
    </row>
    <row r="4367" spans="7:9">
      <c r="G4367" s="14"/>
      <c r="H4367" s="14"/>
      <c r="I4367" s="15"/>
    </row>
    <row r="4368" spans="7:9">
      <c r="G4368" s="14"/>
      <c r="H4368" s="14"/>
      <c r="I4368" s="15"/>
    </row>
    <row r="4369" spans="7:9">
      <c r="G4369" s="14"/>
      <c r="H4369" s="14"/>
      <c r="I4369" s="15"/>
    </row>
    <row r="4370" spans="7:9">
      <c r="G4370" s="14"/>
      <c r="H4370" s="14"/>
      <c r="I4370" s="15"/>
    </row>
    <row r="4371" spans="7:9">
      <c r="G4371" s="14"/>
      <c r="H4371" s="14"/>
      <c r="I4371" s="15"/>
    </row>
    <row r="4372" spans="7:9">
      <c r="G4372" s="14"/>
      <c r="H4372" s="14"/>
      <c r="I4372" s="15"/>
    </row>
    <row r="4373" spans="7:9">
      <c r="G4373" s="14"/>
      <c r="H4373" s="14"/>
      <c r="I4373" s="15"/>
    </row>
    <row r="4374" spans="7:9">
      <c r="G4374" s="14"/>
      <c r="H4374" s="14"/>
      <c r="I4374" s="15"/>
    </row>
    <row r="4375" spans="7:9">
      <c r="G4375" s="14"/>
      <c r="H4375" s="14"/>
      <c r="I4375" s="15"/>
    </row>
    <row r="4376" spans="7:9">
      <c r="G4376" s="14"/>
      <c r="H4376" s="14"/>
      <c r="I4376" s="15"/>
    </row>
    <row r="4377" spans="7:9">
      <c r="G4377" s="14"/>
      <c r="H4377" s="14"/>
      <c r="I4377" s="15"/>
    </row>
    <row r="4378" spans="7:9">
      <c r="G4378" s="14"/>
      <c r="H4378" s="14"/>
      <c r="I4378" s="15"/>
    </row>
    <row r="4379" spans="7:9">
      <c r="G4379" s="14"/>
      <c r="H4379" s="14"/>
      <c r="I4379" s="15"/>
    </row>
    <row r="4380" spans="7:9">
      <c r="G4380" s="14"/>
      <c r="H4380" s="14"/>
      <c r="I4380" s="15"/>
    </row>
    <row r="4381" spans="7:9">
      <c r="G4381" s="14"/>
      <c r="H4381" s="14"/>
      <c r="I4381" s="15"/>
    </row>
    <row r="4382" spans="7:9">
      <c r="G4382" s="14"/>
      <c r="H4382" s="14"/>
      <c r="I4382" s="15"/>
    </row>
    <row r="4383" spans="7:9">
      <c r="G4383" s="14"/>
      <c r="H4383" s="14"/>
      <c r="I4383" s="15"/>
    </row>
    <row r="4384" spans="7:9">
      <c r="G4384" s="14"/>
      <c r="H4384" s="14"/>
      <c r="I4384" s="15"/>
    </row>
    <row r="4385" spans="7:9">
      <c r="G4385" s="14"/>
      <c r="H4385" s="14"/>
      <c r="I4385" s="15"/>
    </row>
    <row r="4386" spans="7:9">
      <c r="G4386" s="14"/>
      <c r="H4386" s="14"/>
      <c r="I4386" s="15"/>
    </row>
    <row r="4387" spans="7:9">
      <c r="G4387" s="14"/>
      <c r="H4387" s="14"/>
      <c r="I4387" s="15"/>
    </row>
    <row r="4388" spans="7:9">
      <c r="G4388" s="14"/>
      <c r="H4388" s="14"/>
      <c r="I4388" s="15"/>
    </row>
    <row r="4389" spans="7:9">
      <c r="G4389" s="14"/>
      <c r="H4389" s="14"/>
      <c r="I4389" s="15"/>
    </row>
    <row r="4390" spans="7:9">
      <c r="G4390" s="14"/>
      <c r="H4390" s="14"/>
      <c r="I4390" s="15"/>
    </row>
    <row r="4391" spans="7:9">
      <c r="G4391" s="14"/>
      <c r="H4391" s="14"/>
      <c r="I4391" s="15"/>
    </row>
    <row r="4392" spans="7:9">
      <c r="G4392" s="14"/>
      <c r="H4392" s="14"/>
      <c r="I4392" s="15"/>
    </row>
    <row r="4393" spans="7:9">
      <c r="G4393" s="14"/>
      <c r="H4393" s="14"/>
      <c r="I4393" s="15"/>
    </row>
    <row r="4394" spans="7:9">
      <c r="G4394" s="14"/>
      <c r="H4394" s="14"/>
      <c r="I4394" s="15"/>
    </row>
    <row r="4395" spans="7:9">
      <c r="G4395" s="14"/>
      <c r="H4395" s="14"/>
      <c r="I4395" s="15"/>
    </row>
    <row r="4396" spans="7:9">
      <c r="G4396" s="14"/>
      <c r="H4396" s="14"/>
      <c r="I4396" s="15"/>
    </row>
    <row r="4397" spans="7:9">
      <c r="G4397" s="14"/>
      <c r="H4397" s="14"/>
      <c r="I4397" s="15"/>
    </row>
    <row r="4398" spans="7:9">
      <c r="G4398" s="14"/>
      <c r="H4398" s="14"/>
      <c r="I4398" s="15"/>
    </row>
    <row r="4399" spans="7:9">
      <c r="G4399" s="14"/>
      <c r="H4399" s="14"/>
      <c r="I4399" s="15"/>
    </row>
    <row r="4400" spans="7:9">
      <c r="G4400" s="14"/>
      <c r="H4400" s="14"/>
      <c r="I4400" s="15"/>
    </row>
    <row r="4401" spans="7:9">
      <c r="G4401" s="14"/>
      <c r="H4401" s="14"/>
      <c r="I4401" s="15"/>
    </row>
    <row r="4402" spans="7:9">
      <c r="G4402" s="14"/>
      <c r="H4402" s="14"/>
      <c r="I4402" s="15"/>
    </row>
    <row r="4403" spans="7:9">
      <c r="G4403" s="14"/>
      <c r="H4403" s="14"/>
      <c r="I4403" s="15"/>
    </row>
    <row r="4404" spans="7:9">
      <c r="G4404" s="14"/>
      <c r="H4404" s="14"/>
      <c r="I4404" s="15"/>
    </row>
    <row r="4405" spans="7:9">
      <c r="G4405" s="14"/>
      <c r="H4405" s="14"/>
      <c r="I4405" s="15"/>
    </row>
    <row r="4406" spans="7:9">
      <c r="G4406" s="14"/>
      <c r="H4406" s="14"/>
      <c r="I4406" s="15"/>
    </row>
    <row r="4407" spans="7:9">
      <c r="G4407" s="14"/>
      <c r="H4407" s="14"/>
      <c r="I4407" s="15"/>
    </row>
    <row r="4408" spans="7:9">
      <c r="G4408" s="14"/>
      <c r="H4408" s="14"/>
      <c r="I4408" s="15"/>
    </row>
    <row r="4409" spans="7:9">
      <c r="G4409" s="14"/>
      <c r="H4409" s="14"/>
      <c r="I4409" s="15"/>
    </row>
    <row r="4410" spans="7:9">
      <c r="G4410" s="14"/>
      <c r="H4410" s="14"/>
      <c r="I4410" s="15"/>
    </row>
    <row r="4411" spans="7:9">
      <c r="G4411" s="14"/>
      <c r="H4411" s="14"/>
      <c r="I4411" s="15"/>
    </row>
    <row r="4412" spans="7:9">
      <c r="G4412" s="14"/>
      <c r="H4412" s="14"/>
      <c r="I4412" s="15"/>
    </row>
    <row r="4413" spans="7:9">
      <c r="G4413" s="14"/>
      <c r="H4413" s="14"/>
      <c r="I4413" s="15"/>
    </row>
    <row r="4414" spans="7:9">
      <c r="G4414" s="14"/>
      <c r="H4414" s="14"/>
      <c r="I4414" s="15"/>
    </row>
    <row r="4415" spans="7:9">
      <c r="G4415" s="14"/>
      <c r="H4415" s="14"/>
      <c r="I4415" s="15"/>
    </row>
    <row r="4416" spans="7:9">
      <c r="G4416" s="14"/>
      <c r="H4416" s="14"/>
      <c r="I4416" s="15"/>
    </row>
    <row r="4417" spans="7:9">
      <c r="G4417" s="14"/>
      <c r="H4417" s="14"/>
      <c r="I4417" s="15"/>
    </row>
    <row r="4418" spans="7:9">
      <c r="G4418" s="14"/>
      <c r="H4418" s="14"/>
      <c r="I4418" s="15"/>
    </row>
    <row r="4419" spans="7:9">
      <c r="G4419" s="14"/>
      <c r="H4419" s="14"/>
      <c r="I4419" s="15"/>
    </row>
    <row r="4420" spans="7:9">
      <c r="G4420" s="14"/>
      <c r="H4420" s="14"/>
      <c r="I4420" s="15"/>
    </row>
    <row r="4421" spans="7:9">
      <c r="G4421" s="14"/>
      <c r="H4421" s="14"/>
      <c r="I4421" s="15"/>
    </row>
    <row r="4422" spans="7:9">
      <c r="G4422" s="14"/>
      <c r="H4422" s="14"/>
      <c r="I4422" s="15"/>
    </row>
    <row r="4423" spans="7:9">
      <c r="G4423" s="14"/>
      <c r="H4423" s="14"/>
      <c r="I4423" s="15"/>
    </row>
    <row r="4424" spans="7:9">
      <c r="G4424" s="14"/>
      <c r="H4424" s="14"/>
      <c r="I4424" s="15"/>
    </row>
    <row r="4425" spans="7:9">
      <c r="G4425" s="14"/>
      <c r="H4425" s="14"/>
      <c r="I4425" s="15"/>
    </row>
    <row r="4426" spans="7:9">
      <c r="G4426" s="14"/>
      <c r="H4426" s="14"/>
      <c r="I4426" s="15"/>
    </row>
    <row r="4427" spans="7:9">
      <c r="G4427" s="14"/>
      <c r="H4427" s="14"/>
      <c r="I4427" s="15"/>
    </row>
    <row r="4428" spans="7:9">
      <c r="G4428" s="14"/>
      <c r="H4428" s="14"/>
      <c r="I4428" s="15"/>
    </row>
    <row r="4429" spans="7:9">
      <c r="G4429" s="14"/>
      <c r="H4429" s="14"/>
      <c r="I4429" s="15"/>
    </row>
    <row r="4430" spans="7:9">
      <c r="G4430" s="14"/>
      <c r="H4430" s="14"/>
      <c r="I4430" s="15"/>
    </row>
    <row r="4431" spans="7:9">
      <c r="G4431" s="14"/>
      <c r="H4431" s="14"/>
      <c r="I4431" s="15"/>
    </row>
    <row r="4432" spans="7:9">
      <c r="G4432" s="14"/>
      <c r="H4432" s="14"/>
      <c r="I4432" s="15"/>
    </row>
    <row r="4433" spans="7:9">
      <c r="G4433" s="14"/>
      <c r="H4433" s="14"/>
      <c r="I4433" s="15"/>
    </row>
    <row r="4434" spans="7:9">
      <c r="G4434" s="14"/>
      <c r="H4434" s="14"/>
      <c r="I4434" s="15"/>
    </row>
    <row r="4435" spans="7:9">
      <c r="G4435" s="14"/>
      <c r="H4435" s="14"/>
      <c r="I4435" s="15"/>
    </row>
    <row r="4436" spans="7:9">
      <c r="G4436" s="14"/>
      <c r="H4436" s="14"/>
      <c r="I4436" s="15"/>
    </row>
    <row r="4437" spans="7:9">
      <c r="G4437" s="14"/>
      <c r="H4437" s="14"/>
      <c r="I4437" s="15"/>
    </row>
    <row r="4438" spans="7:9">
      <c r="G4438" s="14"/>
      <c r="H4438" s="14"/>
      <c r="I4438" s="15"/>
    </row>
    <row r="4439" spans="7:9">
      <c r="G4439" s="14"/>
      <c r="H4439" s="14"/>
      <c r="I4439" s="15"/>
    </row>
    <row r="4440" spans="7:9">
      <c r="G4440" s="14"/>
      <c r="H4440" s="14"/>
      <c r="I4440" s="15"/>
    </row>
    <row r="4441" spans="7:9">
      <c r="G4441" s="14"/>
      <c r="H4441" s="14"/>
      <c r="I4441" s="15"/>
    </row>
    <row r="4442" spans="7:9">
      <c r="G4442" s="14"/>
      <c r="H4442" s="14"/>
      <c r="I4442" s="15"/>
    </row>
    <row r="4443" spans="7:9">
      <c r="G4443" s="14"/>
      <c r="H4443" s="14"/>
      <c r="I4443" s="15"/>
    </row>
    <row r="4444" spans="7:9">
      <c r="G4444" s="14"/>
      <c r="H4444" s="14"/>
      <c r="I4444" s="15"/>
    </row>
    <row r="4445" spans="7:9">
      <c r="G4445" s="14"/>
      <c r="H4445" s="14"/>
      <c r="I4445" s="15"/>
    </row>
    <row r="4446" spans="7:9">
      <c r="G4446" s="14"/>
      <c r="H4446" s="14"/>
      <c r="I4446" s="15"/>
    </row>
    <row r="4447" spans="7:9">
      <c r="G4447" s="14"/>
      <c r="H4447" s="14"/>
      <c r="I4447" s="15"/>
    </row>
    <row r="4448" spans="7:9">
      <c r="G4448" s="14"/>
      <c r="H4448" s="14"/>
      <c r="I4448" s="15"/>
    </row>
    <row r="4449" spans="7:9">
      <c r="G4449" s="14"/>
      <c r="H4449" s="14"/>
      <c r="I4449" s="15"/>
    </row>
    <row r="4450" spans="7:9">
      <c r="G4450" s="14"/>
      <c r="H4450" s="14"/>
      <c r="I4450" s="15"/>
    </row>
    <row r="4451" spans="7:9">
      <c r="G4451" s="14"/>
      <c r="H4451" s="14"/>
      <c r="I4451" s="15"/>
    </row>
    <row r="4452" spans="7:9">
      <c r="G4452" s="14"/>
      <c r="H4452" s="14"/>
      <c r="I4452" s="15"/>
    </row>
    <row r="4453" spans="7:9">
      <c r="G4453" s="14"/>
      <c r="H4453" s="14"/>
      <c r="I4453" s="15"/>
    </row>
    <row r="4454" spans="7:9">
      <c r="G4454" s="14"/>
      <c r="H4454" s="14"/>
      <c r="I4454" s="15"/>
    </row>
    <row r="4455" spans="7:9">
      <c r="G4455" s="14"/>
      <c r="H4455" s="14"/>
      <c r="I4455" s="15"/>
    </row>
    <row r="4456" spans="7:9">
      <c r="G4456" s="14"/>
      <c r="H4456" s="14"/>
      <c r="I4456" s="15"/>
    </row>
    <row r="4457" spans="7:9">
      <c r="G4457" s="14"/>
      <c r="H4457" s="14"/>
      <c r="I4457" s="15"/>
    </row>
    <row r="4458" spans="7:9">
      <c r="G4458" s="14"/>
      <c r="H4458" s="14"/>
      <c r="I4458" s="15"/>
    </row>
    <row r="4459" spans="7:9">
      <c r="G4459" s="14"/>
      <c r="H4459" s="14"/>
      <c r="I4459" s="15"/>
    </row>
    <row r="4460" spans="7:9">
      <c r="G4460" s="14"/>
      <c r="H4460" s="14"/>
      <c r="I4460" s="15"/>
    </row>
    <row r="4461" spans="7:9">
      <c r="G4461" s="14"/>
      <c r="H4461" s="14"/>
      <c r="I4461" s="15"/>
    </row>
    <row r="4462" spans="7:9">
      <c r="G4462" s="14"/>
      <c r="H4462" s="14"/>
      <c r="I4462" s="15"/>
    </row>
    <row r="4463" spans="7:9">
      <c r="G4463" s="14"/>
      <c r="H4463" s="14"/>
      <c r="I4463" s="15"/>
    </row>
    <row r="4464" spans="7:9">
      <c r="G4464" s="14"/>
      <c r="H4464" s="14"/>
      <c r="I4464" s="15"/>
    </row>
    <row r="4465" spans="7:9">
      <c r="G4465" s="14"/>
      <c r="H4465" s="14"/>
      <c r="I4465" s="15"/>
    </row>
    <row r="4466" spans="7:9">
      <c r="G4466" s="14"/>
      <c r="H4466" s="14"/>
      <c r="I4466" s="15"/>
    </row>
    <row r="4467" spans="7:9">
      <c r="G4467" s="14"/>
      <c r="H4467" s="14"/>
      <c r="I4467" s="15"/>
    </row>
    <row r="4468" spans="7:9">
      <c r="G4468" s="14"/>
      <c r="H4468" s="14"/>
      <c r="I4468" s="15"/>
    </row>
    <row r="4469" spans="7:9">
      <c r="G4469" s="14"/>
      <c r="H4469" s="14"/>
      <c r="I4469" s="15"/>
    </row>
    <row r="4470" spans="7:9">
      <c r="G4470" s="14"/>
      <c r="H4470" s="14"/>
      <c r="I4470" s="15"/>
    </row>
    <row r="4471" spans="7:9">
      <c r="G4471" s="14"/>
      <c r="H4471" s="14"/>
      <c r="I4471" s="15"/>
    </row>
    <row r="4472" spans="7:9">
      <c r="G4472" s="14"/>
      <c r="H4472" s="14"/>
      <c r="I4472" s="15"/>
    </row>
    <row r="4473" spans="7:9">
      <c r="G4473" s="14"/>
      <c r="H4473" s="14"/>
      <c r="I4473" s="15"/>
    </row>
    <row r="4474" spans="7:9">
      <c r="G4474" s="14"/>
      <c r="H4474" s="14"/>
      <c r="I4474" s="15"/>
    </row>
    <row r="4475" spans="7:9">
      <c r="G4475" s="14"/>
      <c r="H4475" s="14"/>
      <c r="I4475" s="15"/>
    </row>
    <row r="4476" spans="7:9">
      <c r="G4476" s="14"/>
      <c r="H4476" s="14"/>
      <c r="I4476" s="15"/>
    </row>
    <row r="4477" spans="7:9">
      <c r="G4477" s="14"/>
      <c r="H4477" s="14"/>
      <c r="I4477" s="15"/>
    </row>
    <row r="4478" spans="7:9">
      <c r="G4478" s="14"/>
      <c r="H4478" s="14"/>
      <c r="I4478" s="15"/>
    </row>
    <row r="4479" spans="7:9">
      <c r="G4479" s="14"/>
      <c r="H4479" s="14"/>
      <c r="I4479" s="15"/>
    </row>
    <row r="4480" spans="7:9">
      <c r="G4480" s="14"/>
      <c r="H4480" s="14"/>
      <c r="I4480" s="15"/>
    </row>
    <row r="4481" spans="7:9">
      <c r="G4481" s="14"/>
      <c r="H4481" s="14"/>
      <c r="I4481" s="15"/>
    </row>
    <row r="4482" spans="7:9">
      <c r="G4482" s="14"/>
      <c r="H4482" s="14"/>
      <c r="I4482" s="15"/>
    </row>
    <row r="4483" spans="7:9">
      <c r="G4483" s="14"/>
      <c r="H4483" s="14"/>
      <c r="I4483" s="15"/>
    </row>
    <row r="4484" spans="7:9">
      <c r="G4484" s="14"/>
      <c r="H4484" s="14"/>
      <c r="I4484" s="15"/>
    </row>
    <row r="4485" spans="7:9">
      <c r="G4485" s="14"/>
      <c r="H4485" s="14"/>
      <c r="I4485" s="15"/>
    </row>
    <row r="4486" spans="7:9">
      <c r="G4486" s="14"/>
      <c r="H4486" s="14"/>
      <c r="I4486" s="15"/>
    </row>
    <row r="4487" spans="7:9">
      <c r="G4487" s="14"/>
      <c r="H4487" s="14"/>
      <c r="I4487" s="15"/>
    </row>
    <row r="4488" spans="7:9">
      <c r="G4488" s="14"/>
      <c r="H4488" s="14"/>
      <c r="I4488" s="15"/>
    </row>
    <row r="4489" spans="7:9">
      <c r="G4489" s="14"/>
      <c r="H4489" s="14"/>
      <c r="I4489" s="15"/>
    </row>
    <row r="4490" spans="7:9">
      <c r="G4490" s="14"/>
      <c r="H4490" s="14"/>
      <c r="I4490" s="15"/>
    </row>
    <row r="4491" spans="7:9">
      <c r="G4491" s="14"/>
      <c r="H4491" s="14"/>
      <c r="I4491" s="15"/>
    </row>
    <row r="4492" spans="7:9">
      <c r="G4492" s="14"/>
      <c r="H4492" s="14"/>
      <c r="I4492" s="15"/>
    </row>
    <row r="4493" spans="7:9">
      <c r="G4493" s="14"/>
      <c r="H4493" s="14"/>
      <c r="I4493" s="15"/>
    </row>
    <row r="4494" spans="7:9">
      <c r="G4494" s="14"/>
      <c r="H4494" s="14"/>
      <c r="I4494" s="15"/>
    </row>
    <row r="4495" spans="7:9">
      <c r="G4495" s="14"/>
      <c r="H4495" s="14"/>
      <c r="I4495" s="15"/>
    </row>
    <row r="4496" spans="7:9">
      <c r="G4496" s="14"/>
      <c r="H4496" s="14"/>
      <c r="I4496" s="15"/>
    </row>
    <row r="4497" spans="7:9">
      <c r="G4497" s="14"/>
      <c r="H4497" s="14"/>
      <c r="I4497" s="15"/>
    </row>
    <row r="4498" spans="7:9">
      <c r="G4498" s="14"/>
      <c r="H4498" s="14"/>
      <c r="I4498" s="15"/>
    </row>
    <row r="4499" spans="7:9">
      <c r="G4499" s="14"/>
      <c r="H4499" s="14"/>
      <c r="I4499" s="15"/>
    </row>
    <row r="4500" spans="7:9">
      <c r="G4500" s="14"/>
      <c r="H4500" s="14"/>
      <c r="I4500" s="15"/>
    </row>
    <row r="4501" spans="7:9">
      <c r="G4501" s="14"/>
      <c r="H4501" s="14"/>
      <c r="I4501" s="15"/>
    </row>
    <row r="4502" spans="7:9">
      <c r="G4502" s="14"/>
      <c r="H4502" s="14"/>
      <c r="I4502" s="15"/>
    </row>
    <row r="4503" spans="7:9">
      <c r="G4503" s="14"/>
      <c r="H4503" s="14"/>
      <c r="I4503" s="15"/>
    </row>
    <row r="4504" spans="7:9">
      <c r="G4504" s="14"/>
      <c r="H4504" s="14"/>
      <c r="I4504" s="15"/>
    </row>
    <row r="4505" spans="7:9">
      <c r="G4505" s="14"/>
      <c r="H4505" s="14"/>
      <c r="I4505" s="15"/>
    </row>
    <row r="4506" spans="7:9">
      <c r="G4506" s="14"/>
      <c r="H4506" s="14"/>
      <c r="I4506" s="15"/>
    </row>
    <row r="4507" spans="7:9">
      <c r="G4507" s="14"/>
      <c r="H4507" s="14"/>
      <c r="I4507" s="15"/>
    </row>
    <row r="4508" spans="7:9">
      <c r="G4508" s="14"/>
      <c r="H4508" s="14"/>
      <c r="I4508" s="15"/>
    </row>
    <row r="4509" spans="7:9">
      <c r="G4509" s="14"/>
      <c r="H4509" s="14"/>
      <c r="I4509" s="15"/>
    </row>
    <row r="4510" spans="7:9">
      <c r="G4510" s="14"/>
      <c r="H4510" s="14"/>
      <c r="I4510" s="15"/>
    </row>
    <row r="4511" spans="7:9">
      <c r="G4511" s="14"/>
      <c r="H4511" s="14"/>
      <c r="I4511" s="15"/>
    </row>
    <row r="4512" spans="7:9">
      <c r="G4512" s="14"/>
      <c r="H4512" s="14"/>
      <c r="I4512" s="15"/>
    </row>
    <row r="4513" spans="7:9">
      <c r="G4513" s="14"/>
      <c r="H4513" s="14"/>
      <c r="I4513" s="15"/>
    </row>
    <row r="4514" spans="7:9">
      <c r="G4514" s="14"/>
      <c r="H4514" s="14"/>
      <c r="I4514" s="15"/>
    </row>
    <row r="4515" spans="7:9">
      <c r="G4515" s="14"/>
      <c r="H4515" s="14"/>
      <c r="I4515" s="15"/>
    </row>
    <row r="4516" spans="7:9">
      <c r="G4516" s="14"/>
      <c r="H4516" s="14"/>
      <c r="I4516" s="15"/>
    </row>
    <row r="4517" spans="7:9">
      <c r="G4517" s="14"/>
      <c r="H4517" s="14"/>
      <c r="I4517" s="15"/>
    </row>
    <row r="4518" spans="7:9">
      <c r="G4518" s="14"/>
      <c r="H4518" s="14"/>
      <c r="I4518" s="15"/>
    </row>
    <row r="4519" spans="7:9">
      <c r="G4519" s="14"/>
      <c r="H4519" s="14"/>
      <c r="I4519" s="15"/>
    </row>
    <row r="4520" spans="7:9">
      <c r="G4520" s="14"/>
      <c r="H4520" s="14"/>
      <c r="I4520" s="15"/>
    </row>
    <row r="4521" spans="7:9">
      <c r="G4521" s="14"/>
      <c r="H4521" s="14"/>
      <c r="I4521" s="15"/>
    </row>
    <row r="4522" spans="7:9">
      <c r="G4522" s="14"/>
      <c r="H4522" s="14"/>
      <c r="I4522" s="15"/>
    </row>
    <row r="4523" spans="7:9">
      <c r="G4523" s="14"/>
      <c r="H4523" s="14"/>
      <c r="I4523" s="15"/>
    </row>
    <row r="4524" spans="7:9">
      <c r="G4524" s="14"/>
      <c r="H4524" s="14"/>
      <c r="I4524" s="15"/>
    </row>
    <row r="4525" spans="7:9">
      <c r="G4525" s="14"/>
      <c r="H4525" s="14"/>
      <c r="I4525" s="15"/>
    </row>
    <row r="4526" spans="7:9">
      <c r="G4526" s="14"/>
      <c r="H4526" s="14"/>
      <c r="I4526" s="15"/>
    </row>
    <row r="4527" spans="7:9">
      <c r="G4527" s="14"/>
      <c r="H4527" s="14"/>
      <c r="I4527" s="15"/>
    </row>
    <row r="4528" spans="7:9">
      <c r="G4528" s="14"/>
      <c r="H4528" s="14"/>
      <c r="I4528" s="15"/>
    </row>
    <row r="4529" spans="7:9">
      <c r="G4529" s="14"/>
      <c r="H4529" s="14"/>
      <c r="I4529" s="15"/>
    </row>
    <row r="4530" spans="7:9">
      <c r="G4530" s="14"/>
      <c r="H4530" s="14"/>
      <c r="I4530" s="15"/>
    </row>
    <row r="4531" spans="7:9">
      <c r="G4531" s="14"/>
      <c r="H4531" s="14"/>
      <c r="I4531" s="15"/>
    </row>
    <row r="4532" spans="7:9">
      <c r="G4532" s="14"/>
      <c r="H4532" s="14"/>
      <c r="I4532" s="15"/>
    </row>
    <row r="4533" spans="7:9">
      <c r="G4533" s="14"/>
      <c r="H4533" s="14"/>
      <c r="I4533" s="15"/>
    </row>
    <row r="4534" spans="7:9">
      <c r="G4534" s="14"/>
      <c r="H4534" s="14"/>
      <c r="I4534" s="15"/>
    </row>
    <row r="4535" spans="7:9">
      <c r="G4535" s="14"/>
      <c r="H4535" s="14"/>
      <c r="I4535" s="15"/>
    </row>
    <row r="4536" spans="7:9">
      <c r="G4536" s="14"/>
      <c r="H4536" s="14"/>
      <c r="I4536" s="15"/>
    </row>
    <row r="4537" spans="7:9">
      <c r="G4537" s="14"/>
      <c r="H4537" s="14"/>
      <c r="I4537" s="15"/>
    </row>
    <row r="4538" spans="7:9">
      <c r="G4538" s="14"/>
      <c r="H4538" s="14"/>
      <c r="I4538" s="15"/>
    </row>
    <row r="4539" spans="7:9">
      <c r="G4539" s="14"/>
      <c r="H4539" s="14"/>
      <c r="I4539" s="15"/>
    </row>
    <row r="4540" spans="7:9">
      <c r="G4540" s="14"/>
      <c r="H4540" s="14"/>
      <c r="I4540" s="15"/>
    </row>
    <row r="4541" spans="7:9">
      <c r="G4541" s="14"/>
      <c r="H4541" s="14"/>
      <c r="I4541" s="15"/>
    </row>
    <row r="4542" spans="7:9">
      <c r="G4542" s="14"/>
      <c r="H4542" s="14"/>
      <c r="I4542" s="15"/>
    </row>
    <row r="4543" spans="7:9">
      <c r="G4543" s="14"/>
      <c r="H4543" s="14"/>
      <c r="I4543" s="15"/>
    </row>
    <row r="4544" spans="7:9">
      <c r="G4544" s="14"/>
      <c r="H4544" s="14"/>
      <c r="I4544" s="15"/>
    </row>
    <row r="4545" spans="7:9">
      <c r="G4545" s="14"/>
      <c r="H4545" s="14"/>
      <c r="I4545" s="15"/>
    </row>
    <row r="4546" spans="7:9">
      <c r="G4546" s="14"/>
      <c r="H4546" s="14"/>
      <c r="I4546" s="15"/>
    </row>
    <row r="4547" spans="7:9">
      <c r="G4547" s="14"/>
      <c r="H4547" s="14"/>
      <c r="I4547" s="15"/>
    </row>
    <row r="4548" spans="7:9">
      <c r="G4548" s="14"/>
      <c r="H4548" s="14"/>
      <c r="I4548" s="15"/>
    </row>
    <row r="4549" spans="7:9">
      <c r="G4549" s="14"/>
      <c r="H4549" s="14"/>
      <c r="I4549" s="15"/>
    </row>
    <row r="4550" spans="7:9">
      <c r="G4550" s="14"/>
      <c r="H4550" s="14"/>
      <c r="I4550" s="15"/>
    </row>
    <row r="4551" spans="7:9">
      <c r="G4551" s="14"/>
      <c r="H4551" s="14"/>
      <c r="I4551" s="15"/>
    </row>
    <row r="4552" spans="7:9">
      <c r="G4552" s="14"/>
      <c r="H4552" s="14"/>
      <c r="I4552" s="15"/>
    </row>
    <row r="4553" spans="7:9">
      <c r="G4553" s="14"/>
      <c r="H4553" s="14"/>
      <c r="I4553" s="15"/>
    </row>
    <row r="4554" spans="7:9">
      <c r="G4554" s="14"/>
      <c r="H4554" s="14"/>
      <c r="I4554" s="15"/>
    </row>
    <row r="4555" spans="7:9">
      <c r="G4555" s="14"/>
      <c r="H4555" s="14"/>
      <c r="I4555" s="15"/>
    </row>
    <row r="4556" spans="7:9">
      <c r="G4556" s="14"/>
      <c r="H4556" s="14"/>
      <c r="I4556" s="15"/>
    </row>
    <row r="4557" spans="7:9">
      <c r="G4557" s="14"/>
      <c r="H4557" s="14"/>
      <c r="I4557" s="15"/>
    </row>
    <row r="4558" spans="7:9">
      <c r="G4558" s="14"/>
      <c r="H4558" s="14"/>
      <c r="I4558" s="15"/>
    </row>
    <row r="4559" spans="7:9">
      <c r="G4559" s="14"/>
      <c r="H4559" s="14"/>
      <c r="I4559" s="15"/>
    </row>
    <row r="4560" spans="7:9">
      <c r="G4560" s="14"/>
      <c r="H4560" s="14"/>
      <c r="I4560" s="15"/>
    </row>
    <row r="4561" spans="7:9">
      <c r="G4561" s="14"/>
      <c r="H4561" s="14"/>
      <c r="I4561" s="15"/>
    </row>
    <row r="4562" spans="7:9">
      <c r="G4562" s="14"/>
      <c r="H4562" s="14"/>
      <c r="I4562" s="15"/>
    </row>
    <row r="4563" spans="7:9">
      <c r="G4563" s="14"/>
      <c r="H4563" s="14"/>
      <c r="I4563" s="15"/>
    </row>
    <row r="4564" spans="7:9">
      <c r="G4564" s="14"/>
      <c r="H4564" s="14"/>
      <c r="I4564" s="15"/>
    </row>
    <row r="4565" spans="7:9">
      <c r="G4565" s="14"/>
      <c r="H4565" s="14"/>
      <c r="I4565" s="15"/>
    </row>
    <row r="4566" spans="7:9">
      <c r="G4566" s="14"/>
      <c r="H4566" s="14"/>
      <c r="I4566" s="15"/>
    </row>
    <row r="4567" spans="7:9">
      <c r="G4567" s="14"/>
      <c r="H4567" s="14"/>
      <c r="I4567" s="15"/>
    </row>
    <row r="4568" spans="7:9">
      <c r="G4568" s="14"/>
      <c r="H4568" s="14"/>
      <c r="I4568" s="15"/>
    </row>
    <row r="4569" spans="7:9">
      <c r="G4569" s="14"/>
      <c r="H4569" s="14"/>
      <c r="I4569" s="15"/>
    </row>
    <row r="4570" spans="7:9">
      <c r="G4570" s="14"/>
      <c r="H4570" s="14"/>
      <c r="I4570" s="15"/>
    </row>
    <row r="4571" spans="7:9">
      <c r="G4571" s="14"/>
      <c r="H4571" s="14"/>
      <c r="I4571" s="15"/>
    </row>
    <row r="4572" spans="7:9">
      <c r="G4572" s="14"/>
      <c r="H4572" s="14"/>
      <c r="I4572" s="15"/>
    </row>
    <row r="4573" spans="7:9">
      <c r="G4573" s="14"/>
      <c r="H4573" s="14"/>
      <c r="I4573" s="15"/>
    </row>
    <row r="4574" spans="7:9">
      <c r="G4574" s="14"/>
      <c r="H4574" s="14"/>
      <c r="I4574" s="15"/>
    </row>
    <row r="4575" spans="7:9">
      <c r="G4575" s="14"/>
      <c r="H4575" s="14"/>
      <c r="I4575" s="15"/>
    </row>
    <row r="4576" spans="7:9">
      <c r="G4576" s="14"/>
      <c r="H4576" s="14"/>
      <c r="I4576" s="15"/>
    </row>
    <row r="4577" spans="7:9">
      <c r="G4577" s="14"/>
      <c r="H4577" s="14"/>
      <c r="I4577" s="15"/>
    </row>
    <row r="4578" spans="7:9">
      <c r="G4578" s="14"/>
      <c r="H4578" s="14"/>
      <c r="I4578" s="15"/>
    </row>
    <row r="4579" spans="7:9">
      <c r="G4579" s="14"/>
      <c r="H4579" s="14"/>
      <c r="I4579" s="15"/>
    </row>
    <row r="4580" spans="7:9">
      <c r="G4580" s="14"/>
      <c r="H4580" s="14"/>
      <c r="I4580" s="15"/>
    </row>
    <row r="4581" spans="7:9">
      <c r="G4581" s="14"/>
      <c r="H4581" s="14"/>
      <c r="I4581" s="15"/>
    </row>
    <row r="4582" spans="7:9">
      <c r="G4582" s="14"/>
      <c r="H4582" s="14"/>
      <c r="I4582" s="15"/>
    </row>
    <row r="4583" spans="7:9">
      <c r="G4583" s="14"/>
      <c r="H4583" s="14"/>
      <c r="I4583" s="15"/>
    </row>
    <row r="4584" spans="7:9">
      <c r="G4584" s="14"/>
      <c r="H4584" s="14"/>
      <c r="I4584" s="15"/>
    </row>
    <row r="4585" spans="7:9">
      <c r="G4585" s="14"/>
      <c r="H4585" s="14"/>
      <c r="I4585" s="15"/>
    </row>
    <row r="4586" spans="7:9">
      <c r="G4586" s="14"/>
      <c r="H4586" s="14"/>
      <c r="I4586" s="15"/>
    </row>
    <row r="4587" spans="7:9">
      <c r="G4587" s="14"/>
      <c r="H4587" s="14"/>
      <c r="I4587" s="15"/>
    </row>
    <row r="4588" spans="7:9">
      <c r="G4588" s="14"/>
      <c r="H4588" s="14"/>
      <c r="I4588" s="15"/>
    </row>
    <row r="4589" spans="7:9">
      <c r="G4589" s="14"/>
      <c r="H4589" s="14"/>
      <c r="I4589" s="15"/>
    </row>
    <row r="4590" spans="7:9">
      <c r="G4590" s="14"/>
      <c r="H4590" s="14"/>
      <c r="I4590" s="15"/>
    </row>
    <row r="4591" spans="7:9">
      <c r="G4591" s="14"/>
      <c r="H4591" s="14"/>
      <c r="I4591" s="15"/>
    </row>
    <row r="4592" spans="7:9">
      <c r="G4592" s="14"/>
      <c r="H4592" s="14"/>
      <c r="I4592" s="15"/>
    </row>
    <row r="4593" spans="7:9">
      <c r="G4593" s="14"/>
      <c r="H4593" s="14"/>
      <c r="I4593" s="15"/>
    </row>
    <row r="4594" spans="7:9">
      <c r="G4594" s="14"/>
      <c r="H4594" s="14"/>
      <c r="I4594" s="15"/>
    </row>
    <row r="4595" spans="7:9">
      <c r="G4595" s="14"/>
      <c r="H4595" s="14"/>
      <c r="I4595" s="15"/>
    </row>
    <row r="4596" spans="7:9">
      <c r="G4596" s="14"/>
      <c r="H4596" s="14"/>
      <c r="I4596" s="15"/>
    </row>
    <row r="4597" spans="7:9">
      <c r="G4597" s="14"/>
      <c r="H4597" s="14"/>
      <c r="I4597" s="15"/>
    </row>
    <row r="4598" spans="7:9">
      <c r="G4598" s="14"/>
      <c r="H4598" s="14"/>
      <c r="I4598" s="15"/>
    </row>
    <row r="4599" spans="7:9">
      <c r="G4599" s="14"/>
      <c r="H4599" s="14"/>
      <c r="I4599" s="15"/>
    </row>
    <row r="4600" spans="7:9">
      <c r="G4600" s="14"/>
      <c r="H4600" s="14"/>
      <c r="I4600" s="15"/>
    </row>
    <row r="4601" spans="7:9">
      <c r="G4601" s="14"/>
      <c r="H4601" s="14"/>
      <c r="I4601" s="15"/>
    </row>
    <row r="4602" spans="7:9">
      <c r="G4602" s="14"/>
      <c r="H4602" s="14"/>
      <c r="I4602" s="15"/>
    </row>
    <row r="4603" spans="7:9">
      <c r="G4603" s="14"/>
      <c r="H4603" s="14"/>
      <c r="I4603" s="15"/>
    </row>
    <row r="4604" spans="7:9">
      <c r="G4604" s="14"/>
      <c r="H4604" s="14"/>
      <c r="I4604" s="15"/>
    </row>
    <row r="4605" spans="7:9">
      <c r="G4605" s="14"/>
      <c r="H4605" s="14"/>
      <c r="I4605" s="15"/>
    </row>
    <row r="4606" spans="7:9">
      <c r="G4606" s="14"/>
      <c r="H4606" s="14"/>
      <c r="I4606" s="15"/>
    </row>
    <row r="4607" spans="7:9">
      <c r="G4607" s="14"/>
      <c r="H4607" s="14"/>
      <c r="I4607" s="15"/>
    </row>
    <row r="4608" spans="7:9">
      <c r="G4608" s="14"/>
      <c r="H4608" s="14"/>
      <c r="I4608" s="15"/>
    </row>
    <row r="4609" spans="7:9">
      <c r="G4609" s="14"/>
      <c r="H4609" s="14"/>
      <c r="I4609" s="15"/>
    </row>
    <row r="4610" spans="7:9">
      <c r="G4610" s="14"/>
      <c r="H4610" s="14"/>
      <c r="I4610" s="15"/>
    </row>
    <row r="4611" spans="7:9">
      <c r="G4611" s="14"/>
      <c r="H4611" s="14"/>
      <c r="I4611" s="15"/>
    </row>
    <row r="4612" spans="7:9">
      <c r="G4612" s="14"/>
      <c r="H4612" s="14"/>
      <c r="I4612" s="15"/>
    </row>
    <row r="4613" spans="7:9">
      <c r="G4613" s="14"/>
      <c r="H4613" s="14"/>
      <c r="I4613" s="15"/>
    </row>
    <row r="4614" spans="7:9">
      <c r="G4614" s="14"/>
      <c r="H4614" s="14"/>
      <c r="I4614" s="15"/>
    </row>
    <row r="4615" spans="7:9">
      <c r="G4615" s="14"/>
      <c r="H4615" s="14"/>
      <c r="I4615" s="15"/>
    </row>
    <row r="4616" spans="7:9">
      <c r="G4616" s="14"/>
      <c r="H4616" s="14"/>
      <c r="I4616" s="15"/>
    </row>
    <row r="4617" spans="7:9">
      <c r="G4617" s="14"/>
      <c r="H4617" s="14"/>
      <c r="I4617" s="15"/>
    </row>
    <row r="4618" spans="7:9">
      <c r="G4618" s="14"/>
      <c r="H4618" s="14"/>
      <c r="I4618" s="15"/>
    </row>
    <row r="4619" spans="7:9">
      <c r="G4619" s="14"/>
      <c r="H4619" s="14"/>
      <c r="I4619" s="15"/>
    </row>
    <row r="4620" spans="7:9">
      <c r="G4620" s="14"/>
      <c r="H4620" s="14"/>
      <c r="I4620" s="15"/>
    </row>
    <row r="4621" spans="7:9">
      <c r="G4621" s="14"/>
      <c r="H4621" s="14"/>
      <c r="I4621" s="15"/>
    </row>
    <row r="4622" spans="7:9">
      <c r="G4622" s="14"/>
      <c r="H4622" s="14"/>
      <c r="I4622" s="15"/>
    </row>
    <row r="4623" spans="7:9">
      <c r="G4623" s="14"/>
      <c r="H4623" s="14"/>
      <c r="I4623" s="15"/>
    </row>
    <row r="4624" spans="7:9">
      <c r="G4624" s="14"/>
      <c r="H4624" s="14"/>
      <c r="I4624" s="15"/>
    </row>
    <row r="4625" spans="7:9">
      <c r="G4625" s="14"/>
      <c r="H4625" s="14"/>
      <c r="I4625" s="15"/>
    </row>
    <row r="4626" spans="7:9">
      <c r="G4626" s="14"/>
      <c r="H4626" s="14"/>
      <c r="I4626" s="15"/>
    </row>
    <row r="4627" spans="7:9">
      <c r="G4627" s="14"/>
      <c r="H4627" s="14"/>
      <c r="I4627" s="15"/>
    </row>
    <row r="4628" spans="7:9">
      <c r="G4628" s="14"/>
      <c r="H4628" s="14"/>
      <c r="I4628" s="15"/>
    </row>
    <row r="4629" spans="7:9">
      <c r="G4629" s="14"/>
      <c r="H4629" s="14"/>
      <c r="I4629" s="15"/>
    </row>
    <row r="4630" spans="7:9">
      <c r="G4630" s="14"/>
      <c r="H4630" s="14"/>
      <c r="I4630" s="15"/>
    </row>
    <row r="4631" spans="7:9">
      <c r="G4631" s="14"/>
      <c r="H4631" s="14"/>
      <c r="I4631" s="15"/>
    </row>
    <row r="4632" spans="7:9">
      <c r="G4632" s="14"/>
      <c r="H4632" s="14"/>
      <c r="I4632" s="15"/>
    </row>
    <row r="4633" spans="7:9">
      <c r="G4633" s="14"/>
      <c r="H4633" s="14"/>
      <c r="I4633" s="15"/>
    </row>
    <row r="4634" spans="7:9">
      <c r="G4634" s="14"/>
      <c r="H4634" s="14"/>
      <c r="I4634" s="15"/>
    </row>
    <row r="4635" spans="7:9">
      <c r="G4635" s="14"/>
      <c r="H4635" s="14"/>
      <c r="I4635" s="15"/>
    </row>
    <row r="4636" spans="7:9">
      <c r="G4636" s="14"/>
      <c r="H4636" s="14"/>
      <c r="I4636" s="15"/>
    </row>
    <row r="4637" spans="7:9">
      <c r="G4637" s="14"/>
      <c r="H4637" s="14"/>
      <c r="I4637" s="15"/>
    </row>
    <row r="4638" spans="7:9">
      <c r="G4638" s="14"/>
      <c r="H4638" s="14"/>
      <c r="I4638" s="15"/>
    </row>
    <row r="4639" spans="7:9">
      <c r="G4639" s="14"/>
      <c r="H4639" s="14"/>
      <c r="I4639" s="15"/>
    </row>
    <row r="4640" spans="7:9">
      <c r="G4640" s="14"/>
      <c r="H4640" s="14"/>
      <c r="I4640" s="15"/>
    </row>
    <row r="4641" spans="7:9">
      <c r="G4641" s="14"/>
      <c r="H4641" s="14"/>
      <c r="I4641" s="15"/>
    </row>
    <row r="4642" spans="7:9">
      <c r="G4642" s="14"/>
      <c r="H4642" s="14"/>
      <c r="I4642" s="15"/>
    </row>
    <row r="4643" spans="7:9">
      <c r="G4643" s="14"/>
      <c r="H4643" s="14"/>
      <c r="I4643" s="15"/>
    </row>
    <row r="4644" spans="7:9">
      <c r="G4644" s="14"/>
      <c r="H4644" s="14"/>
      <c r="I4644" s="15"/>
    </row>
    <row r="4645" spans="7:9">
      <c r="G4645" s="14"/>
      <c r="H4645" s="14"/>
      <c r="I4645" s="15"/>
    </row>
    <row r="4646" spans="7:9">
      <c r="G4646" s="14"/>
      <c r="H4646" s="14"/>
      <c r="I4646" s="15"/>
    </row>
    <row r="4647" spans="7:9">
      <c r="G4647" s="14"/>
      <c r="H4647" s="14"/>
      <c r="I4647" s="15"/>
    </row>
    <row r="4648" spans="7:9">
      <c r="G4648" s="14"/>
      <c r="H4648" s="14"/>
      <c r="I4648" s="15"/>
    </row>
    <row r="4649" spans="7:9">
      <c r="G4649" s="14"/>
      <c r="H4649" s="14"/>
      <c r="I4649" s="15"/>
    </row>
    <row r="4650" spans="7:9">
      <c r="G4650" s="14"/>
      <c r="H4650" s="14"/>
      <c r="I4650" s="15"/>
    </row>
    <row r="4651" spans="7:9">
      <c r="G4651" s="14"/>
      <c r="H4651" s="14"/>
      <c r="I4651" s="15"/>
    </row>
    <row r="4652" spans="7:9">
      <c r="G4652" s="14"/>
      <c r="H4652" s="14"/>
      <c r="I4652" s="15"/>
    </row>
    <row r="4653" spans="7:9">
      <c r="G4653" s="14"/>
      <c r="H4653" s="14"/>
      <c r="I4653" s="15"/>
    </row>
    <row r="4654" spans="7:9">
      <c r="G4654" s="14"/>
      <c r="H4654" s="14"/>
      <c r="I4654" s="15"/>
    </row>
    <row r="4655" spans="7:9">
      <c r="G4655" s="14"/>
      <c r="H4655" s="14"/>
      <c r="I4655" s="15"/>
    </row>
    <row r="4656" spans="7:9">
      <c r="G4656" s="14"/>
      <c r="H4656" s="14"/>
      <c r="I4656" s="15"/>
    </row>
    <row r="4657" spans="7:9">
      <c r="G4657" s="14"/>
      <c r="H4657" s="14"/>
      <c r="I4657" s="15"/>
    </row>
    <row r="4658" spans="7:9">
      <c r="G4658" s="14"/>
      <c r="H4658" s="14"/>
      <c r="I4658" s="15"/>
    </row>
    <row r="4659" spans="7:9">
      <c r="G4659" s="14"/>
      <c r="H4659" s="14"/>
      <c r="I4659" s="15"/>
    </row>
    <row r="4660" spans="7:9">
      <c r="G4660" s="14"/>
      <c r="H4660" s="14"/>
      <c r="I4660" s="15"/>
    </row>
    <row r="4661" spans="7:9">
      <c r="G4661" s="14"/>
      <c r="H4661" s="14"/>
      <c r="I4661" s="15"/>
    </row>
    <row r="4662" spans="7:9">
      <c r="G4662" s="14"/>
      <c r="H4662" s="14"/>
      <c r="I4662" s="15"/>
    </row>
    <row r="4663" spans="7:9">
      <c r="G4663" s="14"/>
      <c r="H4663" s="14"/>
      <c r="I4663" s="15"/>
    </row>
    <row r="4664" spans="7:9">
      <c r="G4664" s="14"/>
      <c r="H4664" s="14"/>
      <c r="I4664" s="15"/>
    </row>
    <row r="4665" spans="7:9">
      <c r="G4665" s="14"/>
      <c r="H4665" s="14"/>
      <c r="I4665" s="15"/>
    </row>
    <row r="4666" spans="7:9">
      <c r="G4666" s="14"/>
      <c r="H4666" s="14"/>
      <c r="I4666" s="15"/>
    </row>
    <row r="4667" spans="7:9">
      <c r="G4667" s="14"/>
      <c r="H4667" s="14"/>
      <c r="I4667" s="15"/>
    </row>
    <row r="4668" spans="7:9">
      <c r="G4668" s="14"/>
      <c r="H4668" s="14"/>
      <c r="I4668" s="15"/>
    </row>
    <row r="4669" spans="7:9">
      <c r="G4669" s="14"/>
      <c r="H4669" s="14"/>
      <c r="I4669" s="15"/>
    </row>
    <row r="4670" spans="7:9">
      <c r="G4670" s="14"/>
      <c r="H4670" s="14"/>
      <c r="I4670" s="15"/>
    </row>
    <row r="4671" spans="7:9">
      <c r="G4671" s="14"/>
      <c r="H4671" s="14"/>
      <c r="I4671" s="15"/>
    </row>
    <row r="4672" spans="7:9">
      <c r="G4672" s="14"/>
      <c r="H4672" s="14"/>
      <c r="I4672" s="15"/>
    </row>
    <row r="4673" spans="7:9">
      <c r="G4673" s="14"/>
      <c r="H4673" s="14"/>
      <c r="I4673" s="15"/>
    </row>
    <row r="4674" spans="7:9">
      <c r="G4674" s="14"/>
      <c r="H4674" s="14"/>
      <c r="I4674" s="15"/>
    </row>
    <row r="4675" spans="7:9">
      <c r="G4675" s="14"/>
      <c r="H4675" s="14"/>
      <c r="I4675" s="15"/>
    </row>
    <row r="4676" spans="7:9">
      <c r="G4676" s="14"/>
      <c r="H4676" s="14"/>
      <c r="I4676" s="15"/>
    </row>
    <row r="4677" spans="7:9">
      <c r="G4677" s="14"/>
      <c r="H4677" s="14"/>
      <c r="I4677" s="15"/>
    </row>
    <row r="4678" spans="7:9">
      <c r="G4678" s="14"/>
      <c r="H4678" s="14"/>
      <c r="I4678" s="15"/>
    </row>
    <row r="4679" spans="7:9">
      <c r="G4679" s="14"/>
      <c r="H4679" s="14"/>
      <c r="I4679" s="15"/>
    </row>
    <row r="4680" spans="7:9">
      <c r="G4680" s="14"/>
      <c r="H4680" s="14"/>
      <c r="I4680" s="15"/>
    </row>
    <row r="4681" spans="7:9">
      <c r="G4681" s="14"/>
      <c r="H4681" s="14"/>
      <c r="I4681" s="15"/>
    </row>
    <row r="4682" spans="7:9">
      <c r="G4682" s="14"/>
      <c r="H4682" s="14"/>
      <c r="I4682" s="15"/>
    </row>
    <row r="4683" spans="7:9">
      <c r="G4683" s="14"/>
      <c r="H4683" s="14"/>
      <c r="I4683" s="15"/>
    </row>
    <row r="4684" spans="7:9">
      <c r="G4684" s="14"/>
      <c r="H4684" s="14"/>
      <c r="I4684" s="15"/>
    </row>
    <row r="4685" spans="7:9">
      <c r="G4685" s="14"/>
      <c r="H4685" s="14"/>
      <c r="I4685" s="15"/>
    </row>
    <row r="4686" spans="7:9">
      <c r="G4686" s="14"/>
      <c r="H4686" s="14"/>
      <c r="I4686" s="15"/>
    </row>
    <row r="4687" spans="7:9">
      <c r="G4687" s="14"/>
      <c r="H4687" s="14"/>
      <c r="I4687" s="15"/>
    </row>
    <row r="4688" spans="7:9">
      <c r="G4688" s="14"/>
      <c r="H4688" s="14"/>
      <c r="I4688" s="15"/>
    </row>
    <row r="4689" spans="7:9">
      <c r="G4689" s="14"/>
      <c r="H4689" s="14"/>
      <c r="I4689" s="15"/>
    </row>
    <row r="4690" spans="7:9">
      <c r="G4690" s="14"/>
      <c r="H4690" s="14"/>
      <c r="I4690" s="15"/>
    </row>
    <row r="4691" spans="7:9">
      <c r="G4691" s="14"/>
      <c r="H4691" s="14"/>
      <c r="I4691" s="15"/>
    </row>
    <row r="4692" spans="7:9">
      <c r="G4692" s="14"/>
      <c r="H4692" s="14"/>
      <c r="I4692" s="15"/>
    </row>
    <row r="4693" spans="7:9">
      <c r="G4693" s="14"/>
      <c r="H4693" s="14"/>
      <c r="I4693" s="15"/>
    </row>
    <row r="4694" spans="7:9">
      <c r="G4694" s="14"/>
      <c r="H4694" s="14"/>
      <c r="I4694" s="15"/>
    </row>
    <row r="4695" spans="7:9">
      <c r="G4695" s="14"/>
      <c r="H4695" s="14"/>
      <c r="I4695" s="15"/>
    </row>
    <row r="4696" spans="7:9">
      <c r="G4696" s="14"/>
      <c r="H4696" s="14"/>
      <c r="I4696" s="15"/>
    </row>
    <row r="4697" spans="7:9">
      <c r="G4697" s="14"/>
      <c r="H4697" s="14"/>
      <c r="I4697" s="15"/>
    </row>
    <row r="4698" spans="7:9">
      <c r="G4698" s="14"/>
      <c r="H4698" s="14"/>
      <c r="I4698" s="15"/>
    </row>
    <row r="4699" spans="7:9">
      <c r="G4699" s="14"/>
      <c r="H4699" s="14"/>
      <c r="I4699" s="15"/>
    </row>
    <row r="4700" spans="7:9">
      <c r="G4700" s="14"/>
      <c r="H4700" s="14"/>
      <c r="I4700" s="15"/>
    </row>
    <row r="4701" spans="7:9">
      <c r="G4701" s="14"/>
      <c r="H4701" s="14"/>
      <c r="I4701" s="15"/>
    </row>
    <row r="4702" spans="7:9">
      <c r="G4702" s="14"/>
      <c r="H4702" s="14"/>
      <c r="I4702" s="15"/>
    </row>
    <row r="4703" spans="7:9">
      <c r="G4703" s="14"/>
      <c r="H4703" s="14"/>
      <c r="I4703" s="15"/>
    </row>
    <row r="4704" spans="7:9">
      <c r="G4704" s="14"/>
      <c r="H4704" s="14"/>
      <c r="I4704" s="15"/>
    </row>
    <row r="4705" spans="7:9">
      <c r="G4705" s="14"/>
      <c r="H4705" s="14"/>
      <c r="I4705" s="15"/>
    </row>
    <row r="4706" spans="7:9">
      <c r="G4706" s="14"/>
      <c r="H4706" s="14"/>
      <c r="I4706" s="15"/>
    </row>
    <row r="4707" spans="7:9">
      <c r="G4707" s="14"/>
      <c r="H4707" s="14"/>
      <c r="I4707" s="15"/>
    </row>
    <row r="4708" spans="7:9">
      <c r="G4708" s="14"/>
      <c r="H4708" s="14"/>
      <c r="I4708" s="15"/>
    </row>
    <row r="4709" spans="7:9">
      <c r="G4709" s="14"/>
      <c r="H4709" s="14"/>
      <c r="I4709" s="15"/>
    </row>
    <row r="4710" spans="7:9">
      <c r="G4710" s="14"/>
      <c r="H4710" s="14"/>
      <c r="I4710" s="15"/>
    </row>
    <row r="4711" spans="7:9">
      <c r="G4711" s="14"/>
      <c r="H4711" s="14"/>
      <c r="I4711" s="15"/>
    </row>
    <row r="4712" spans="7:9">
      <c r="G4712" s="14"/>
      <c r="H4712" s="14"/>
      <c r="I4712" s="15"/>
    </row>
    <row r="4713" spans="7:9">
      <c r="G4713" s="14"/>
      <c r="H4713" s="14"/>
      <c r="I4713" s="15"/>
    </row>
    <row r="4714" spans="7:9">
      <c r="G4714" s="14"/>
      <c r="H4714" s="14"/>
      <c r="I4714" s="15"/>
    </row>
    <row r="4715" spans="7:9">
      <c r="G4715" s="14"/>
      <c r="H4715" s="14"/>
      <c r="I4715" s="15"/>
    </row>
    <row r="4716" spans="7:9">
      <c r="G4716" s="14"/>
      <c r="H4716" s="14"/>
      <c r="I4716" s="15"/>
    </row>
    <row r="4717" spans="7:9">
      <c r="G4717" s="14"/>
      <c r="H4717" s="14"/>
      <c r="I4717" s="15"/>
    </row>
    <row r="4718" spans="7:9">
      <c r="G4718" s="14"/>
      <c r="H4718" s="14"/>
      <c r="I4718" s="15"/>
    </row>
    <row r="4719" spans="7:9">
      <c r="G4719" s="14"/>
      <c r="H4719" s="14"/>
      <c r="I4719" s="15"/>
    </row>
    <row r="4720" spans="7:9">
      <c r="G4720" s="14"/>
      <c r="H4720" s="14"/>
      <c r="I4720" s="15"/>
    </row>
    <row r="4721" spans="7:9">
      <c r="G4721" s="14"/>
      <c r="H4721" s="14"/>
      <c r="I4721" s="15"/>
    </row>
    <row r="4722" spans="7:9">
      <c r="G4722" s="14"/>
      <c r="H4722" s="14"/>
      <c r="I4722" s="15"/>
    </row>
    <row r="4723" spans="7:9">
      <c r="G4723" s="14"/>
      <c r="H4723" s="14"/>
      <c r="I4723" s="15"/>
    </row>
    <row r="4724" spans="7:9">
      <c r="G4724" s="14"/>
      <c r="H4724" s="14"/>
      <c r="I4724" s="15"/>
    </row>
    <row r="4725" spans="7:9">
      <c r="G4725" s="14"/>
      <c r="H4725" s="14"/>
      <c r="I4725" s="15"/>
    </row>
    <row r="4726" spans="7:9">
      <c r="G4726" s="14"/>
      <c r="H4726" s="14"/>
      <c r="I4726" s="15"/>
    </row>
    <row r="4727" spans="7:9">
      <c r="G4727" s="14"/>
      <c r="H4727" s="14"/>
      <c r="I4727" s="15"/>
    </row>
    <row r="4728" spans="7:9">
      <c r="G4728" s="14"/>
      <c r="H4728" s="14"/>
      <c r="I4728" s="15"/>
    </row>
    <row r="4729" spans="7:9">
      <c r="G4729" s="14"/>
      <c r="H4729" s="14"/>
      <c r="I4729" s="15"/>
    </row>
    <row r="4730" spans="7:9">
      <c r="G4730" s="14"/>
      <c r="H4730" s="14"/>
      <c r="I4730" s="15"/>
    </row>
    <row r="4731" spans="7:9">
      <c r="G4731" s="14"/>
      <c r="H4731" s="14"/>
      <c r="I4731" s="15"/>
    </row>
    <row r="4732" spans="7:9">
      <c r="G4732" s="14"/>
      <c r="H4732" s="14"/>
      <c r="I4732" s="15"/>
    </row>
    <row r="4733" spans="7:9">
      <c r="G4733" s="14"/>
      <c r="H4733" s="14"/>
      <c r="I4733" s="15"/>
    </row>
    <row r="4734" spans="7:9">
      <c r="G4734" s="14"/>
      <c r="H4734" s="14"/>
      <c r="I4734" s="15"/>
    </row>
    <row r="4735" spans="7:9">
      <c r="G4735" s="14"/>
      <c r="H4735" s="14"/>
      <c r="I4735" s="15"/>
    </row>
    <row r="4736" spans="7:9">
      <c r="G4736" s="14"/>
      <c r="H4736" s="14"/>
      <c r="I4736" s="15"/>
    </row>
    <row r="4737" spans="7:9">
      <c r="G4737" s="14"/>
      <c r="H4737" s="14"/>
      <c r="I4737" s="15"/>
    </row>
    <row r="4738" spans="7:9">
      <c r="G4738" s="14"/>
      <c r="H4738" s="14"/>
      <c r="I4738" s="15"/>
    </row>
    <row r="4739" spans="7:9">
      <c r="G4739" s="14"/>
      <c r="H4739" s="14"/>
      <c r="I4739" s="15"/>
    </row>
    <row r="4740" spans="7:9">
      <c r="G4740" s="14"/>
      <c r="H4740" s="14"/>
      <c r="I4740" s="15"/>
    </row>
    <row r="4741" spans="7:9">
      <c r="G4741" s="14"/>
      <c r="H4741" s="14"/>
      <c r="I4741" s="15"/>
    </row>
    <row r="4742" spans="7:9">
      <c r="G4742" s="14"/>
      <c r="H4742" s="14"/>
      <c r="I4742" s="15"/>
    </row>
    <row r="4743" spans="7:9">
      <c r="G4743" s="14"/>
      <c r="H4743" s="14"/>
      <c r="I4743" s="15"/>
    </row>
    <row r="4744" spans="7:9">
      <c r="G4744" s="14"/>
      <c r="H4744" s="14"/>
      <c r="I4744" s="15"/>
    </row>
    <row r="4745" spans="7:9">
      <c r="G4745" s="14"/>
      <c r="H4745" s="14"/>
      <c r="I4745" s="15"/>
    </row>
    <row r="4746" spans="7:9">
      <c r="G4746" s="14"/>
      <c r="H4746" s="14"/>
      <c r="I4746" s="15"/>
    </row>
    <row r="4747" spans="7:9">
      <c r="G4747" s="14"/>
      <c r="H4747" s="14"/>
      <c r="I4747" s="15"/>
    </row>
    <row r="4748" spans="7:9">
      <c r="G4748" s="14"/>
      <c r="H4748" s="14"/>
      <c r="I4748" s="15"/>
    </row>
    <row r="4749" spans="7:9">
      <c r="G4749" s="14"/>
      <c r="H4749" s="14"/>
      <c r="I4749" s="15"/>
    </row>
    <row r="4750" spans="7:9">
      <c r="G4750" s="14"/>
      <c r="H4750" s="14"/>
      <c r="I4750" s="15"/>
    </row>
    <row r="4751" spans="7:9">
      <c r="G4751" s="14"/>
      <c r="H4751" s="14"/>
      <c r="I4751" s="15"/>
    </row>
    <row r="4752" spans="7:9">
      <c r="G4752" s="14"/>
      <c r="H4752" s="14"/>
      <c r="I4752" s="15"/>
    </row>
    <row r="4753" spans="7:9">
      <c r="G4753" s="14"/>
      <c r="H4753" s="14"/>
      <c r="I4753" s="15"/>
    </row>
    <row r="4754" spans="7:9">
      <c r="G4754" s="14"/>
      <c r="H4754" s="14"/>
      <c r="I4754" s="15"/>
    </row>
    <row r="4755" spans="7:9">
      <c r="G4755" s="14"/>
      <c r="H4755" s="14"/>
      <c r="I4755" s="15"/>
    </row>
    <row r="4756" spans="7:9">
      <c r="G4756" s="14"/>
      <c r="H4756" s="14"/>
      <c r="I4756" s="15"/>
    </row>
    <row r="4757" spans="7:9">
      <c r="G4757" s="14"/>
      <c r="H4757" s="14"/>
      <c r="I4757" s="15"/>
    </row>
    <row r="4758" spans="7:9">
      <c r="G4758" s="14"/>
      <c r="H4758" s="14"/>
      <c r="I4758" s="15"/>
    </row>
    <row r="4759" spans="7:9">
      <c r="G4759" s="14"/>
      <c r="H4759" s="14"/>
      <c r="I4759" s="15"/>
    </row>
    <row r="4760" spans="7:9">
      <c r="G4760" s="14"/>
      <c r="H4760" s="14"/>
      <c r="I4760" s="15"/>
    </row>
    <row r="4761" spans="7:9">
      <c r="G4761" s="14"/>
      <c r="H4761" s="14"/>
      <c r="I4761" s="15"/>
    </row>
    <row r="4762" spans="7:9">
      <c r="G4762" s="14"/>
      <c r="H4762" s="14"/>
      <c r="I4762" s="15"/>
    </row>
    <row r="4763" spans="7:9">
      <c r="G4763" s="14"/>
      <c r="H4763" s="14"/>
      <c r="I4763" s="15"/>
    </row>
    <row r="4764" spans="7:9">
      <c r="G4764" s="14"/>
      <c r="H4764" s="14"/>
      <c r="I4764" s="15"/>
    </row>
    <row r="4765" spans="7:9">
      <c r="G4765" s="14"/>
      <c r="H4765" s="14"/>
      <c r="I4765" s="15"/>
    </row>
    <row r="4766" spans="7:9">
      <c r="G4766" s="14"/>
      <c r="H4766" s="14"/>
      <c r="I4766" s="15"/>
    </row>
    <row r="4767" spans="7:9">
      <c r="G4767" s="14"/>
      <c r="H4767" s="14"/>
      <c r="I4767" s="15"/>
    </row>
    <row r="4768" spans="7:9">
      <c r="G4768" s="14"/>
      <c r="H4768" s="14"/>
      <c r="I4768" s="15"/>
    </row>
    <row r="4769" spans="7:9">
      <c r="G4769" s="14"/>
      <c r="H4769" s="14"/>
      <c r="I4769" s="15"/>
    </row>
    <row r="4770" spans="7:9">
      <c r="G4770" s="14"/>
      <c r="H4770" s="14"/>
      <c r="I4770" s="15"/>
    </row>
    <row r="4771" spans="7:9">
      <c r="G4771" s="14"/>
      <c r="H4771" s="14"/>
      <c r="I4771" s="15"/>
    </row>
    <row r="4772" spans="7:9">
      <c r="G4772" s="14"/>
      <c r="H4772" s="14"/>
      <c r="I4772" s="15"/>
    </row>
    <row r="4773" spans="7:9">
      <c r="G4773" s="14"/>
      <c r="H4773" s="14"/>
      <c r="I4773" s="15"/>
    </row>
    <row r="4774" spans="7:9">
      <c r="G4774" s="14"/>
      <c r="H4774" s="14"/>
      <c r="I4774" s="15"/>
    </row>
    <row r="4775" spans="7:9">
      <c r="G4775" s="14"/>
      <c r="H4775" s="14"/>
      <c r="I4775" s="15"/>
    </row>
    <row r="4776" spans="7:9">
      <c r="G4776" s="14"/>
      <c r="H4776" s="14"/>
      <c r="I4776" s="15"/>
    </row>
    <row r="4777" spans="7:9">
      <c r="G4777" s="14"/>
      <c r="H4777" s="14"/>
      <c r="I4777" s="15"/>
    </row>
    <row r="4778" spans="7:9">
      <c r="G4778" s="14"/>
      <c r="H4778" s="14"/>
      <c r="I4778" s="15"/>
    </row>
    <row r="4779" spans="7:9">
      <c r="G4779" s="14"/>
      <c r="H4779" s="14"/>
      <c r="I4779" s="15"/>
    </row>
    <row r="4780" spans="7:9">
      <c r="G4780" s="14"/>
      <c r="H4780" s="14"/>
      <c r="I4780" s="15"/>
    </row>
    <row r="4781" spans="7:9">
      <c r="G4781" s="14"/>
      <c r="H4781" s="14"/>
      <c r="I4781" s="15"/>
    </row>
    <row r="4782" spans="7:9">
      <c r="G4782" s="14"/>
      <c r="H4782" s="14"/>
      <c r="I4782" s="15"/>
    </row>
    <row r="4783" spans="7:9">
      <c r="G4783" s="14"/>
      <c r="H4783" s="14"/>
      <c r="I4783" s="15"/>
    </row>
    <row r="4784" spans="7:9">
      <c r="G4784" s="14"/>
      <c r="H4784" s="14"/>
      <c r="I4784" s="15"/>
    </row>
    <row r="4785" spans="7:9">
      <c r="G4785" s="14"/>
      <c r="H4785" s="14"/>
      <c r="I4785" s="15"/>
    </row>
    <row r="4786" spans="7:9">
      <c r="G4786" s="14"/>
      <c r="H4786" s="14"/>
      <c r="I4786" s="15"/>
    </row>
    <row r="4787" spans="7:9">
      <c r="G4787" s="14"/>
      <c r="H4787" s="14"/>
      <c r="I4787" s="15"/>
    </row>
    <row r="4788" spans="7:9">
      <c r="G4788" s="14"/>
      <c r="H4788" s="14"/>
      <c r="I4788" s="15"/>
    </row>
    <row r="4789" spans="7:9">
      <c r="G4789" s="14"/>
      <c r="H4789" s="14"/>
      <c r="I4789" s="15"/>
    </row>
    <row r="4790" spans="7:9">
      <c r="G4790" s="14"/>
      <c r="H4790" s="14"/>
      <c r="I4790" s="15"/>
    </row>
    <row r="4791" spans="7:9">
      <c r="G4791" s="14"/>
      <c r="H4791" s="14"/>
      <c r="I4791" s="15"/>
    </row>
    <row r="4792" spans="7:9">
      <c r="G4792" s="14"/>
      <c r="H4792" s="14"/>
      <c r="I4792" s="15"/>
    </row>
    <row r="4793" spans="7:9">
      <c r="G4793" s="14"/>
      <c r="H4793" s="14"/>
      <c r="I4793" s="15"/>
    </row>
    <row r="4794" spans="7:9">
      <c r="G4794" s="14"/>
      <c r="H4794" s="14"/>
      <c r="I4794" s="15"/>
    </row>
    <row r="4795" spans="7:9">
      <c r="G4795" s="14"/>
      <c r="H4795" s="14"/>
      <c r="I4795" s="15"/>
    </row>
    <row r="4796" spans="7:9">
      <c r="G4796" s="14"/>
      <c r="H4796" s="14"/>
      <c r="I4796" s="15"/>
    </row>
    <row r="4797" spans="7:9">
      <c r="G4797" s="14"/>
      <c r="H4797" s="14"/>
      <c r="I4797" s="15"/>
    </row>
    <row r="4798" spans="7:9">
      <c r="G4798" s="14"/>
      <c r="H4798" s="14"/>
      <c r="I4798" s="15"/>
    </row>
    <row r="4799" spans="7:9">
      <c r="G4799" s="14"/>
      <c r="H4799" s="14"/>
      <c r="I4799" s="15"/>
    </row>
    <row r="4800" spans="7:9">
      <c r="G4800" s="14"/>
      <c r="H4800" s="14"/>
      <c r="I4800" s="15"/>
    </row>
    <row r="4801" spans="7:9">
      <c r="G4801" s="14"/>
      <c r="H4801" s="14"/>
      <c r="I4801" s="15"/>
    </row>
    <row r="4802" spans="7:9">
      <c r="G4802" s="14"/>
      <c r="H4802" s="14"/>
      <c r="I4802" s="15"/>
    </row>
    <row r="4803" spans="7:9">
      <c r="G4803" s="14"/>
      <c r="H4803" s="14"/>
      <c r="I4803" s="15"/>
    </row>
    <row r="4804" spans="7:9">
      <c r="G4804" s="14"/>
      <c r="H4804" s="14"/>
      <c r="I4804" s="15"/>
    </row>
    <row r="4805" spans="7:9">
      <c r="G4805" s="14"/>
      <c r="H4805" s="14"/>
      <c r="I4805" s="15"/>
    </row>
    <row r="4806" spans="7:9">
      <c r="G4806" s="14"/>
      <c r="H4806" s="14"/>
      <c r="I4806" s="15"/>
    </row>
    <row r="4807" spans="7:9">
      <c r="G4807" s="14"/>
      <c r="H4807" s="14"/>
      <c r="I4807" s="15"/>
    </row>
    <row r="4808" spans="7:9">
      <c r="G4808" s="14"/>
      <c r="H4808" s="14"/>
      <c r="I4808" s="15"/>
    </row>
    <row r="4809" spans="7:9">
      <c r="G4809" s="14"/>
      <c r="H4809" s="14"/>
      <c r="I4809" s="15"/>
    </row>
    <row r="4810" spans="7:9">
      <c r="G4810" s="14"/>
      <c r="H4810" s="14"/>
      <c r="I4810" s="15"/>
    </row>
    <row r="4811" spans="7:9">
      <c r="G4811" s="14"/>
      <c r="H4811" s="14"/>
      <c r="I4811" s="15"/>
    </row>
    <row r="4812" spans="7:9">
      <c r="G4812" s="14"/>
      <c r="H4812" s="14"/>
      <c r="I4812" s="15"/>
    </row>
    <row r="4813" spans="7:9">
      <c r="G4813" s="14"/>
      <c r="H4813" s="14"/>
      <c r="I4813" s="15"/>
    </row>
    <row r="4814" spans="7:9">
      <c r="G4814" s="14"/>
      <c r="H4814" s="14"/>
      <c r="I4814" s="15"/>
    </row>
    <row r="4815" spans="7:9">
      <c r="G4815" s="14"/>
      <c r="H4815" s="14"/>
      <c r="I4815" s="15"/>
    </row>
    <row r="4816" spans="7:9">
      <c r="G4816" s="14"/>
      <c r="H4816" s="14"/>
      <c r="I4816" s="15"/>
    </row>
    <row r="4817" spans="7:9">
      <c r="G4817" s="14"/>
      <c r="H4817" s="14"/>
      <c r="I4817" s="15"/>
    </row>
    <row r="4818" spans="7:9">
      <c r="G4818" s="14"/>
      <c r="H4818" s="14"/>
      <c r="I4818" s="15"/>
    </row>
    <row r="4819" spans="7:9">
      <c r="G4819" s="14"/>
      <c r="H4819" s="14"/>
      <c r="I4819" s="15"/>
    </row>
    <row r="4820" spans="7:9">
      <c r="G4820" s="14"/>
      <c r="H4820" s="14"/>
      <c r="I4820" s="15"/>
    </row>
    <row r="4821" spans="7:9">
      <c r="G4821" s="14"/>
      <c r="H4821" s="14"/>
      <c r="I4821" s="15"/>
    </row>
    <row r="4822" spans="7:9">
      <c r="G4822" s="14"/>
      <c r="H4822" s="14"/>
      <c r="I4822" s="15"/>
    </row>
    <row r="4823" spans="7:9">
      <c r="G4823" s="14"/>
      <c r="H4823" s="14"/>
      <c r="I4823" s="15"/>
    </row>
    <row r="4824" spans="7:9">
      <c r="G4824" s="14"/>
      <c r="H4824" s="14"/>
      <c r="I4824" s="15"/>
    </row>
    <row r="4825" spans="7:9">
      <c r="G4825" s="14"/>
      <c r="H4825" s="14"/>
      <c r="I4825" s="15"/>
    </row>
    <row r="4826" spans="7:9">
      <c r="G4826" s="14"/>
      <c r="H4826" s="14"/>
      <c r="I4826" s="15"/>
    </row>
    <row r="4827" spans="7:9">
      <c r="G4827" s="14"/>
      <c r="H4827" s="14"/>
      <c r="I4827" s="15"/>
    </row>
    <row r="4828" spans="7:9">
      <c r="G4828" s="14"/>
      <c r="H4828" s="14"/>
      <c r="I4828" s="15"/>
    </row>
    <row r="4829" spans="7:9">
      <c r="G4829" s="14"/>
      <c r="H4829" s="14"/>
      <c r="I4829" s="15"/>
    </row>
    <row r="4830" spans="7:9">
      <c r="G4830" s="14"/>
      <c r="H4830" s="14"/>
      <c r="I4830" s="15"/>
    </row>
    <row r="4831" spans="7:9">
      <c r="G4831" s="14"/>
      <c r="H4831" s="14"/>
      <c r="I4831" s="15"/>
    </row>
    <row r="4832" spans="7:9">
      <c r="G4832" s="14"/>
      <c r="H4832" s="14"/>
      <c r="I4832" s="15"/>
    </row>
    <row r="4833" spans="7:9">
      <c r="G4833" s="14"/>
      <c r="H4833" s="14"/>
      <c r="I4833" s="15"/>
    </row>
    <row r="4834" spans="7:9">
      <c r="G4834" s="14"/>
      <c r="H4834" s="14"/>
      <c r="I4834" s="15"/>
    </row>
    <row r="4835" spans="7:9">
      <c r="G4835" s="14"/>
      <c r="H4835" s="14"/>
      <c r="I4835" s="15"/>
    </row>
    <row r="4836" spans="7:9">
      <c r="G4836" s="14"/>
      <c r="H4836" s="14"/>
      <c r="I4836" s="15"/>
    </row>
    <row r="4837" spans="7:9">
      <c r="G4837" s="14"/>
      <c r="H4837" s="14"/>
      <c r="I4837" s="15"/>
    </row>
    <row r="4838" spans="7:9">
      <c r="G4838" s="14"/>
      <c r="H4838" s="14"/>
      <c r="I4838" s="15"/>
    </row>
    <row r="4839" spans="7:9">
      <c r="G4839" s="14"/>
      <c r="H4839" s="14"/>
      <c r="I4839" s="15"/>
    </row>
    <row r="4840" spans="7:9">
      <c r="G4840" s="14"/>
      <c r="H4840" s="14"/>
      <c r="I4840" s="15"/>
    </row>
    <row r="4841" spans="7:9">
      <c r="G4841" s="14"/>
      <c r="H4841" s="14"/>
      <c r="I4841" s="15"/>
    </row>
    <row r="4842" spans="7:9">
      <c r="G4842" s="14"/>
      <c r="H4842" s="14"/>
      <c r="I4842" s="15"/>
    </row>
    <row r="4843" spans="7:9">
      <c r="G4843" s="14"/>
      <c r="H4843" s="14"/>
      <c r="I4843" s="15"/>
    </row>
    <row r="4844" spans="7:9">
      <c r="G4844" s="14"/>
      <c r="H4844" s="14"/>
      <c r="I4844" s="15"/>
    </row>
    <row r="4845" spans="7:9">
      <c r="G4845" s="14"/>
      <c r="H4845" s="14"/>
      <c r="I4845" s="15"/>
    </row>
    <row r="4846" spans="7:9">
      <c r="G4846" s="14"/>
      <c r="H4846" s="14"/>
      <c r="I4846" s="15"/>
    </row>
    <row r="4847" spans="7:9">
      <c r="G4847" s="14"/>
      <c r="H4847" s="14"/>
      <c r="I4847" s="15"/>
    </row>
    <row r="4848" spans="7:9">
      <c r="G4848" s="14"/>
      <c r="H4848" s="14"/>
      <c r="I4848" s="15"/>
    </row>
    <row r="4849" spans="7:9">
      <c r="G4849" s="14"/>
      <c r="H4849" s="14"/>
      <c r="I4849" s="15"/>
    </row>
    <row r="4850" spans="7:9">
      <c r="G4850" s="14"/>
      <c r="H4850" s="14"/>
      <c r="I4850" s="15"/>
    </row>
    <row r="4851" spans="7:9">
      <c r="G4851" s="14"/>
      <c r="H4851" s="14"/>
      <c r="I4851" s="15"/>
    </row>
    <row r="4852" spans="7:9">
      <c r="G4852" s="14"/>
      <c r="H4852" s="14"/>
      <c r="I4852" s="15"/>
    </row>
    <row r="4853" spans="7:9">
      <c r="G4853" s="14"/>
      <c r="H4853" s="14"/>
      <c r="I4853" s="15"/>
    </row>
    <row r="4854" spans="7:9">
      <c r="G4854" s="14"/>
      <c r="H4854" s="14"/>
      <c r="I4854" s="15"/>
    </row>
    <row r="4855" spans="7:9">
      <c r="G4855" s="14"/>
      <c r="H4855" s="14"/>
      <c r="I4855" s="15"/>
    </row>
    <row r="4856" spans="7:9">
      <c r="G4856" s="14"/>
      <c r="H4856" s="14"/>
      <c r="I4856" s="15"/>
    </row>
    <row r="4857" spans="7:9">
      <c r="G4857" s="14"/>
      <c r="H4857" s="14"/>
      <c r="I4857" s="15"/>
    </row>
    <row r="4858" spans="7:9">
      <c r="G4858" s="14"/>
      <c r="H4858" s="14"/>
      <c r="I4858" s="15"/>
    </row>
    <row r="4859" spans="7:9">
      <c r="G4859" s="14"/>
      <c r="H4859" s="14"/>
      <c r="I4859" s="15"/>
    </row>
    <row r="4860" spans="7:9">
      <c r="G4860" s="14"/>
      <c r="H4860" s="14"/>
      <c r="I4860" s="15"/>
    </row>
    <row r="4861" spans="7:9">
      <c r="G4861" s="14"/>
      <c r="H4861" s="14"/>
      <c r="I4861" s="15"/>
    </row>
    <row r="4862" spans="7:9">
      <c r="G4862" s="14"/>
      <c r="H4862" s="14"/>
      <c r="I4862" s="15"/>
    </row>
    <row r="4863" spans="7:9">
      <c r="G4863" s="14"/>
      <c r="H4863" s="14"/>
      <c r="I4863" s="15"/>
    </row>
    <row r="4864" spans="7:9">
      <c r="G4864" s="14"/>
      <c r="H4864" s="14"/>
      <c r="I4864" s="15"/>
    </row>
    <row r="4865" spans="7:9">
      <c r="G4865" s="14"/>
      <c r="H4865" s="14"/>
      <c r="I4865" s="15"/>
    </row>
    <row r="4866" spans="7:9">
      <c r="G4866" s="14"/>
      <c r="H4866" s="14"/>
      <c r="I4866" s="15"/>
    </row>
    <row r="4867" spans="7:9">
      <c r="G4867" s="14"/>
      <c r="H4867" s="14"/>
      <c r="I4867" s="15"/>
    </row>
    <row r="4868" spans="7:9">
      <c r="G4868" s="14"/>
      <c r="H4868" s="14"/>
      <c r="I4868" s="15"/>
    </row>
    <row r="4869" spans="7:9">
      <c r="G4869" s="14"/>
      <c r="H4869" s="14"/>
      <c r="I4869" s="15"/>
    </row>
    <row r="4870" spans="7:9">
      <c r="G4870" s="14"/>
      <c r="H4870" s="14"/>
      <c r="I4870" s="15"/>
    </row>
    <row r="4871" spans="7:9">
      <c r="G4871" s="14"/>
      <c r="H4871" s="14"/>
      <c r="I4871" s="15"/>
    </row>
    <row r="4872" spans="7:9">
      <c r="G4872" s="14"/>
      <c r="H4872" s="14"/>
      <c r="I4872" s="15"/>
    </row>
    <row r="4873" spans="7:9">
      <c r="G4873" s="14"/>
      <c r="H4873" s="14"/>
      <c r="I4873" s="15"/>
    </row>
    <row r="4874" spans="7:9">
      <c r="G4874" s="14"/>
      <c r="H4874" s="14"/>
      <c r="I4874" s="15"/>
    </row>
    <row r="4875" spans="7:9">
      <c r="G4875" s="14"/>
      <c r="H4875" s="14"/>
      <c r="I4875" s="15"/>
    </row>
    <row r="4876" spans="7:9">
      <c r="G4876" s="14"/>
      <c r="H4876" s="14"/>
      <c r="I4876" s="15"/>
    </row>
    <row r="4877" spans="7:9">
      <c r="G4877" s="14"/>
      <c r="H4877" s="14"/>
      <c r="I4877" s="15"/>
    </row>
    <row r="4878" spans="7:9">
      <c r="G4878" s="14"/>
      <c r="H4878" s="14"/>
      <c r="I4878" s="15"/>
    </row>
    <row r="4879" spans="7:9">
      <c r="G4879" s="14"/>
      <c r="H4879" s="14"/>
      <c r="I4879" s="15"/>
    </row>
    <row r="4880" spans="7:9">
      <c r="G4880" s="14"/>
      <c r="H4880" s="14"/>
      <c r="I4880" s="15"/>
    </row>
    <row r="4881" spans="7:9">
      <c r="G4881" s="14"/>
      <c r="H4881" s="14"/>
      <c r="I4881" s="15"/>
    </row>
    <row r="4882" spans="7:9">
      <c r="G4882" s="14"/>
      <c r="H4882" s="14"/>
      <c r="I4882" s="15"/>
    </row>
    <row r="4883" spans="7:9">
      <c r="G4883" s="14"/>
      <c r="H4883" s="14"/>
      <c r="I4883" s="15"/>
    </row>
    <row r="4884" spans="7:9">
      <c r="G4884" s="14"/>
      <c r="H4884" s="14"/>
      <c r="I4884" s="15"/>
    </row>
    <row r="4885" spans="7:9">
      <c r="G4885" s="14"/>
      <c r="H4885" s="14"/>
      <c r="I4885" s="15"/>
    </row>
    <row r="4886" spans="7:9">
      <c r="G4886" s="14"/>
      <c r="H4886" s="14"/>
      <c r="I4886" s="15"/>
    </row>
    <row r="4887" spans="7:9">
      <c r="G4887" s="14"/>
      <c r="H4887" s="14"/>
      <c r="I4887" s="15"/>
    </row>
    <row r="4888" spans="7:9">
      <c r="G4888" s="14"/>
      <c r="H4888" s="14"/>
      <c r="I4888" s="15"/>
    </row>
    <row r="4889" spans="7:9">
      <c r="G4889" s="14"/>
      <c r="H4889" s="14"/>
      <c r="I4889" s="15"/>
    </row>
    <row r="4890" spans="7:9">
      <c r="G4890" s="14"/>
      <c r="H4890" s="14"/>
      <c r="I4890" s="15"/>
    </row>
    <row r="4891" spans="7:9">
      <c r="G4891" s="14"/>
      <c r="H4891" s="14"/>
      <c r="I4891" s="15"/>
    </row>
    <row r="4892" spans="7:9">
      <c r="G4892" s="14"/>
      <c r="H4892" s="14"/>
      <c r="I4892" s="15"/>
    </row>
    <row r="4893" spans="7:9">
      <c r="G4893" s="14"/>
      <c r="H4893" s="14"/>
      <c r="I4893" s="15"/>
    </row>
    <row r="4894" spans="7:9">
      <c r="G4894" s="14"/>
      <c r="H4894" s="14"/>
      <c r="I4894" s="15"/>
    </row>
    <row r="4895" spans="7:9">
      <c r="G4895" s="14"/>
      <c r="H4895" s="14"/>
      <c r="I4895" s="15"/>
    </row>
    <row r="4896" spans="7:9">
      <c r="G4896" s="14"/>
      <c r="H4896" s="14"/>
      <c r="I4896" s="15"/>
    </row>
    <row r="4897" spans="7:9">
      <c r="G4897" s="14"/>
      <c r="H4897" s="14"/>
      <c r="I4897" s="15"/>
    </row>
    <row r="4898" spans="7:9">
      <c r="G4898" s="14"/>
      <c r="H4898" s="14"/>
      <c r="I4898" s="15"/>
    </row>
    <row r="4899" spans="7:9">
      <c r="G4899" s="14"/>
      <c r="H4899" s="14"/>
      <c r="I4899" s="15"/>
    </row>
    <row r="4900" spans="7:9">
      <c r="G4900" s="14"/>
      <c r="H4900" s="14"/>
      <c r="I4900" s="15"/>
    </row>
    <row r="4901" spans="7:9">
      <c r="G4901" s="14"/>
      <c r="H4901" s="14"/>
      <c r="I4901" s="15"/>
    </row>
    <row r="4902" spans="7:9">
      <c r="G4902" s="14"/>
      <c r="H4902" s="14"/>
      <c r="I4902" s="15"/>
    </row>
    <row r="4903" spans="7:9">
      <c r="G4903" s="14"/>
      <c r="H4903" s="14"/>
      <c r="I4903" s="15"/>
    </row>
    <row r="4904" spans="7:9">
      <c r="G4904" s="14"/>
      <c r="H4904" s="14"/>
      <c r="I4904" s="15"/>
    </row>
    <row r="4905" spans="7:9">
      <c r="G4905" s="14"/>
      <c r="H4905" s="14"/>
      <c r="I4905" s="15"/>
    </row>
    <row r="4906" spans="7:9">
      <c r="G4906" s="14"/>
      <c r="H4906" s="14"/>
      <c r="I4906" s="15"/>
    </row>
    <row r="4907" spans="7:9">
      <c r="G4907" s="14"/>
      <c r="H4907" s="14"/>
      <c r="I4907" s="15"/>
    </row>
    <row r="4908" spans="7:9">
      <c r="G4908" s="14"/>
      <c r="H4908" s="14"/>
      <c r="I4908" s="15"/>
    </row>
    <row r="4909" spans="7:9">
      <c r="G4909" s="14"/>
      <c r="H4909" s="14"/>
      <c r="I4909" s="15"/>
    </row>
    <row r="4910" spans="7:9">
      <c r="G4910" s="14"/>
      <c r="H4910" s="14"/>
      <c r="I4910" s="15"/>
    </row>
    <row r="4911" spans="7:9">
      <c r="G4911" s="14"/>
      <c r="H4911" s="14"/>
      <c r="I4911" s="15"/>
    </row>
    <row r="4912" spans="7:9">
      <c r="G4912" s="14"/>
      <c r="H4912" s="14"/>
      <c r="I4912" s="15"/>
    </row>
    <row r="4913" spans="7:9">
      <c r="G4913" s="14"/>
      <c r="H4913" s="14"/>
      <c r="I4913" s="15"/>
    </row>
    <row r="4914" spans="7:9">
      <c r="G4914" s="14"/>
      <c r="H4914" s="14"/>
      <c r="I4914" s="15"/>
    </row>
    <row r="4915" spans="7:9">
      <c r="G4915" s="14"/>
      <c r="H4915" s="14"/>
      <c r="I4915" s="15"/>
    </row>
    <row r="4916" spans="7:9">
      <c r="G4916" s="14"/>
      <c r="H4916" s="14"/>
      <c r="I4916" s="15"/>
    </row>
    <row r="4917" spans="7:9">
      <c r="G4917" s="14"/>
      <c r="H4917" s="14"/>
      <c r="I4917" s="15"/>
    </row>
    <row r="4918" spans="7:9">
      <c r="G4918" s="14"/>
      <c r="H4918" s="14"/>
      <c r="I4918" s="15"/>
    </row>
    <row r="4919" spans="7:9">
      <c r="G4919" s="14"/>
      <c r="H4919" s="14"/>
      <c r="I4919" s="15"/>
    </row>
    <row r="4920" spans="7:9">
      <c r="G4920" s="14"/>
      <c r="H4920" s="14"/>
      <c r="I4920" s="15"/>
    </row>
    <row r="4921" spans="7:9">
      <c r="G4921" s="14"/>
      <c r="H4921" s="14"/>
      <c r="I4921" s="15"/>
    </row>
    <row r="4922" spans="7:9">
      <c r="G4922" s="14"/>
      <c r="H4922" s="14"/>
      <c r="I4922" s="15"/>
    </row>
    <row r="4923" spans="7:9">
      <c r="G4923" s="14"/>
      <c r="H4923" s="14"/>
      <c r="I4923" s="15"/>
    </row>
    <row r="4924" spans="7:9">
      <c r="G4924" s="14"/>
      <c r="H4924" s="14"/>
      <c r="I4924" s="15"/>
    </row>
    <row r="4925" spans="7:9">
      <c r="G4925" s="14"/>
      <c r="H4925" s="14"/>
      <c r="I4925" s="15"/>
    </row>
    <row r="4926" spans="7:9">
      <c r="G4926" s="14"/>
      <c r="H4926" s="14"/>
      <c r="I4926" s="15"/>
    </row>
    <row r="4927" spans="7:9">
      <c r="G4927" s="14"/>
      <c r="H4927" s="14"/>
      <c r="I4927" s="15"/>
    </row>
    <row r="4928" spans="7:9">
      <c r="G4928" s="14"/>
      <c r="H4928" s="14"/>
      <c r="I4928" s="15"/>
    </row>
    <row r="4929" spans="7:9">
      <c r="G4929" s="14"/>
      <c r="H4929" s="14"/>
      <c r="I4929" s="15"/>
    </row>
    <row r="4930" spans="7:9">
      <c r="G4930" s="14"/>
      <c r="H4930" s="14"/>
      <c r="I4930" s="15"/>
    </row>
    <row r="4931" spans="7:9">
      <c r="G4931" s="14"/>
      <c r="H4931" s="14"/>
      <c r="I4931" s="15"/>
    </row>
    <row r="4932" spans="7:9">
      <c r="G4932" s="14"/>
      <c r="H4932" s="14"/>
      <c r="I4932" s="15"/>
    </row>
    <row r="4933" spans="7:9">
      <c r="G4933" s="14"/>
      <c r="H4933" s="14"/>
      <c r="I4933" s="15"/>
    </row>
    <row r="4934" spans="7:9">
      <c r="G4934" s="14"/>
      <c r="H4934" s="14"/>
      <c r="I4934" s="15"/>
    </row>
    <row r="4935" spans="7:9">
      <c r="G4935" s="14"/>
      <c r="H4935" s="14"/>
      <c r="I4935" s="15"/>
    </row>
    <row r="4936" spans="7:9">
      <c r="G4936" s="14"/>
      <c r="H4936" s="14"/>
      <c r="I4936" s="15"/>
    </row>
    <row r="4937" spans="7:9">
      <c r="G4937" s="14"/>
      <c r="H4937" s="14"/>
      <c r="I4937" s="15"/>
    </row>
    <row r="4938" spans="7:9">
      <c r="G4938" s="14"/>
      <c r="H4938" s="14"/>
      <c r="I4938" s="15"/>
    </row>
    <row r="4939" spans="7:9">
      <c r="G4939" s="14"/>
      <c r="H4939" s="14"/>
      <c r="I4939" s="15"/>
    </row>
    <row r="4940" spans="7:9">
      <c r="G4940" s="14"/>
      <c r="H4940" s="14"/>
      <c r="I4940" s="15"/>
    </row>
    <row r="4941" spans="7:9">
      <c r="G4941" s="14"/>
      <c r="H4941" s="14"/>
      <c r="I4941" s="15"/>
    </row>
    <row r="4942" spans="7:9">
      <c r="G4942" s="14"/>
      <c r="H4942" s="14"/>
      <c r="I4942" s="15"/>
    </row>
    <row r="4943" spans="7:9">
      <c r="G4943" s="14"/>
      <c r="H4943" s="14"/>
      <c r="I4943" s="15"/>
    </row>
    <row r="4944" spans="7:9">
      <c r="G4944" s="14"/>
      <c r="H4944" s="14"/>
      <c r="I4944" s="15"/>
    </row>
    <row r="4945" spans="7:9">
      <c r="G4945" s="14"/>
      <c r="H4945" s="14"/>
      <c r="I4945" s="15"/>
    </row>
    <row r="4946" spans="7:9">
      <c r="G4946" s="14"/>
      <c r="H4946" s="14"/>
      <c r="I4946" s="15"/>
    </row>
    <row r="4947" spans="7:9">
      <c r="G4947" s="14"/>
      <c r="H4947" s="14"/>
      <c r="I4947" s="15"/>
    </row>
    <row r="4948" spans="7:9">
      <c r="G4948" s="14"/>
      <c r="H4948" s="14"/>
      <c r="I4948" s="15"/>
    </row>
    <row r="4949" spans="7:9">
      <c r="G4949" s="14"/>
      <c r="H4949" s="14"/>
      <c r="I4949" s="15"/>
    </row>
    <row r="4950" spans="7:9">
      <c r="G4950" s="14"/>
      <c r="H4950" s="14"/>
      <c r="I4950" s="15"/>
    </row>
    <row r="4951" spans="7:9">
      <c r="G4951" s="14"/>
      <c r="H4951" s="14"/>
      <c r="I4951" s="15"/>
    </row>
    <row r="4952" spans="7:9">
      <c r="G4952" s="14"/>
      <c r="H4952" s="14"/>
      <c r="I4952" s="15"/>
    </row>
    <row r="4953" spans="7:9">
      <c r="G4953" s="14"/>
      <c r="H4953" s="14"/>
      <c r="I4953" s="15"/>
    </row>
    <row r="4954" spans="7:9">
      <c r="G4954" s="14"/>
      <c r="H4954" s="14"/>
      <c r="I4954" s="15"/>
    </row>
    <row r="4955" spans="7:9">
      <c r="G4955" s="14"/>
      <c r="H4955" s="14"/>
      <c r="I4955" s="15"/>
    </row>
    <row r="4956" spans="7:9">
      <c r="G4956" s="14"/>
      <c r="H4956" s="14"/>
      <c r="I4956" s="15"/>
    </row>
    <row r="4957" spans="7:9">
      <c r="G4957" s="14"/>
      <c r="H4957" s="14"/>
      <c r="I4957" s="15"/>
    </row>
    <row r="4958" spans="7:9">
      <c r="G4958" s="14"/>
      <c r="H4958" s="14"/>
      <c r="I4958" s="15"/>
    </row>
    <row r="4959" spans="7:9">
      <c r="G4959" s="14"/>
      <c r="H4959" s="14"/>
      <c r="I4959" s="15"/>
    </row>
    <row r="4960" spans="7:9">
      <c r="G4960" s="14"/>
      <c r="H4960" s="14"/>
      <c r="I4960" s="15"/>
    </row>
    <row r="4961" spans="7:9">
      <c r="G4961" s="14"/>
      <c r="H4961" s="14"/>
      <c r="I4961" s="15"/>
    </row>
    <row r="4962" spans="7:9">
      <c r="G4962" s="14"/>
      <c r="H4962" s="14"/>
      <c r="I4962" s="15"/>
    </row>
    <row r="4963" spans="7:9">
      <c r="G4963" s="14"/>
      <c r="H4963" s="14"/>
      <c r="I4963" s="15"/>
    </row>
    <row r="4964" spans="7:9">
      <c r="G4964" s="14"/>
      <c r="H4964" s="14"/>
      <c r="I4964" s="15"/>
    </row>
    <row r="4965" spans="7:9">
      <c r="G4965" s="14"/>
      <c r="H4965" s="14"/>
      <c r="I4965" s="15"/>
    </row>
    <row r="4966" spans="7:9">
      <c r="G4966" s="14"/>
      <c r="H4966" s="14"/>
      <c r="I4966" s="15"/>
    </row>
    <row r="4967" spans="7:9">
      <c r="G4967" s="14"/>
      <c r="H4967" s="14"/>
      <c r="I4967" s="15"/>
    </row>
    <row r="4968" spans="7:9">
      <c r="G4968" s="14"/>
      <c r="H4968" s="14"/>
      <c r="I4968" s="15"/>
    </row>
    <row r="4969" spans="7:9">
      <c r="G4969" s="14"/>
      <c r="H4969" s="14"/>
      <c r="I4969" s="15"/>
    </row>
    <row r="4970" spans="7:9">
      <c r="G4970" s="14"/>
      <c r="H4970" s="14"/>
      <c r="I4970" s="15"/>
    </row>
    <row r="4971" spans="7:9">
      <c r="G4971" s="14"/>
      <c r="H4971" s="14"/>
      <c r="I4971" s="15"/>
    </row>
    <row r="4972" spans="7:9">
      <c r="G4972" s="14"/>
      <c r="H4972" s="14"/>
      <c r="I4972" s="15"/>
    </row>
    <row r="4973" spans="7:9">
      <c r="G4973" s="14"/>
      <c r="H4973" s="14"/>
      <c r="I4973" s="15"/>
    </row>
    <row r="4974" spans="7:9">
      <c r="G4974" s="14"/>
      <c r="H4974" s="14"/>
      <c r="I4974" s="15"/>
    </row>
    <row r="4975" spans="7:9">
      <c r="G4975" s="14"/>
      <c r="H4975" s="14"/>
      <c r="I4975" s="15"/>
    </row>
    <row r="4976" spans="7:9">
      <c r="G4976" s="14"/>
      <c r="H4976" s="14"/>
      <c r="I4976" s="15"/>
    </row>
    <row r="4977" spans="7:9">
      <c r="G4977" s="14"/>
      <c r="H4977" s="14"/>
      <c r="I4977" s="15"/>
    </row>
    <row r="4978" spans="7:9">
      <c r="G4978" s="14"/>
      <c r="H4978" s="14"/>
      <c r="I4978" s="15"/>
    </row>
    <row r="4979" spans="7:9">
      <c r="G4979" s="14"/>
      <c r="H4979" s="14"/>
      <c r="I4979" s="15"/>
    </row>
    <row r="4980" spans="7:9">
      <c r="G4980" s="14"/>
      <c r="H4980" s="14"/>
      <c r="I4980" s="15"/>
    </row>
    <row r="4981" spans="7:9">
      <c r="G4981" s="14"/>
      <c r="H4981" s="14"/>
      <c r="I4981" s="15"/>
    </row>
    <row r="4982" spans="7:9">
      <c r="G4982" s="14"/>
      <c r="H4982" s="14"/>
      <c r="I4982" s="15"/>
    </row>
    <row r="4983" spans="7:9">
      <c r="G4983" s="14"/>
      <c r="H4983" s="14"/>
      <c r="I4983" s="15"/>
    </row>
    <row r="4984" spans="7:9">
      <c r="G4984" s="14"/>
      <c r="H4984" s="14"/>
      <c r="I4984" s="15"/>
    </row>
    <row r="4985" spans="7:9">
      <c r="G4985" s="14"/>
      <c r="H4985" s="14"/>
      <c r="I4985" s="15"/>
    </row>
    <row r="4986" spans="7:9">
      <c r="G4986" s="14"/>
      <c r="H4986" s="14"/>
      <c r="I4986" s="15"/>
    </row>
    <row r="4987" spans="7:9">
      <c r="G4987" s="14"/>
      <c r="H4987" s="14"/>
      <c r="I4987" s="15"/>
    </row>
    <row r="4988" spans="7:9">
      <c r="G4988" s="14"/>
      <c r="H4988" s="14"/>
      <c r="I4988" s="15"/>
    </row>
    <row r="4989" spans="7:9">
      <c r="G4989" s="14"/>
      <c r="H4989" s="14"/>
      <c r="I4989" s="15"/>
    </row>
    <row r="4990" spans="7:9">
      <c r="G4990" s="14"/>
      <c r="H4990" s="14"/>
      <c r="I4990" s="15"/>
    </row>
    <row r="4991" spans="7:9">
      <c r="G4991" s="14"/>
      <c r="H4991" s="14"/>
      <c r="I4991" s="15"/>
    </row>
    <row r="4992" spans="7:9">
      <c r="G4992" s="14"/>
      <c r="H4992" s="14"/>
      <c r="I4992" s="15"/>
    </row>
    <row r="4993" spans="7:9">
      <c r="G4993" s="14"/>
      <c r="H4993" s="14"/>
      <c r="I4993" s="15"/>
    </row>
    <row r="4994" spans="7:9">
      <c r="G4994" s="14"/>
      <c r="H4994" s="14"/>
      <c r="I4994" s="15"/>
    </row>
    <row r="4995" spans="7:9">
      <c r="G4995" s="14"/>
      <c r="H4995" s="14"/>
      <c r="I4995" s="15"/>
    </row>
    <row r="4996" spans="7:9">
      <c r="G4996" s="14"/>
      <c r="H4996" s="14"/>
      <c r="I4996" s="15"/>
    </row>
    <row r="4997" spans="7:9">
      <c r="G4997" s="14"/>
      <c r="H4997" s="14"/>
      <c r="I4997" s="15"/>
    </row>
    <row r="4998" spans="7:9">
      <c r="G4998" s="14"/>
      <c r="H4998" s="14"/>
      <c r="I4998" s="15"/>
    </row>
    <row r="4999" spans="7:9">
      <c r="G4999" s="14"/>
      <c r="H4999" s="14"/>
      <c r="I4999" s="15"/>
    </row>
    <row r="5000" spans="7:9">
      <c r="G5000" s="14"/>
      <c r="H5000" s="14"/>
      <c r="I5000" s="15"/>
    </row>
    <row r="5001" spans="7:9">
      <c r="G5001" s="14"/>
      <c r="H5001" s="14"/>
      <c r="I5001" s="15"/>
    </row>
    <row r="5002" spans="7:9">
      <c r="G5002" s="14"/>
      <c r="H5002" s="14"/>
      <c r="I5002" s="15"/>
    </row>
    <row r="5003" spans="7:9">
      <c r="G5003" s="14"/>
      <c r="H5003" s="14"/>
      <c r="I5003" s="15"/>
    </row>
    <row r="5004" spans="7:9">
      <c r="G5004" s="14"/>
      <c r="H5004" s="14"/>
      <c r="I5004" s="15"/>
    </row>
    <row r="5005" spans="7:9">
      <c r="G5005" s="14"/>
      <c r="H5005" s="14"/>
      <c r="I5005" s="15"/>
    </row>
    <row r="5006" spans="7:9">
      <c r="G5006" s="14"/>
      <c r="H5006" s="14"/>
      <c r="I5006" s="15"/>
    </row>
    <row r="5007" spans="7:9">
      <c r="G5007" s="14"/>
      <c r="H5007" s="14"/>
      <c r="I5007" s="15"/>
    </row>
    <row r="5008" spans="7:9">
      <c r="G5008" s="14"/>
      <c r="H5008" s="14"/>
      <c r="I5008" s="15"/>
    </row>
    <row r="5009" spans="7:9">
      <c r="G5009" s="14"/>
      <c r="H5009" s="14"/>
      <c r="I5009" s="15"/>
    </row>
    <row r="5010" spans="7:9">
      <c r="G5010" s="14"/>
      <c r="H5010" s="14"/>
      <c r="I5010" s="15"/>
    </row>
    <row r="5011" spans="7:9">
      <c r="G5011" s="14"/>
      <c r="H5011" s="14"/>
      <c r="I5011" s="15"/>
    </row>
    <row r="5012" spans="7:9">
      <c r="G5012" s="14"/>
      <c r="H5012" s="14"/>
      <c r="I5012" s="15"/>
    </row>
    <row r="5013" spans="7:9">
      <c r="G5013" s="14"/>
      <c r="H5013" s="14"/>
      <c r="I5013" s="15"/>
    </row>
    <row r="5014" spans="7:9">
      <c r="G5014" s="14"/>
      <c r="H5014" s="14"/>
      <c r="I5014" s="15"/>
    </row>
    <row r="5015" spans="7:9">
      <c r="G5015" s="14"/>
      <c r="H5015" s="14"/>
      <c r="I5015" s="15"/>
    </row>
    <row r="5016" spans="7:9">
      <c r="G5016" s="14"/>
      <c r="H5016" s="14"/>
      <c r="I5016" s="15"/>
    </row>
    <row r="5017" spans="7:9">
      <c r="G5017" s="14"/>
      <c r="H5017" s="14"/>
      <c r="I5017" s="15"/>
    </row>
    <row r="5018" spans="7:9">
      <c r="G5018" s="14"/>
      <c r="H5018" s="14"/>
      <c r="I5018" s="15"/>
    </row>
    <row r="5019" spans="7:9">
      <c r="G5019" s="14"/>
      <c r="H5019" s="14"/>
      <c r="I5019" s="15"/>
    </row>
    <row r="5020" spans="7:9">
      <c r="G5020" s="14"/>
      <c r="H5020" s="14"/>
      <c r="I5020" s="15"/>
    </row>
    <row r="5021" spans="7:9">
      <c r="G5021" s="14"/>
      <c r="H5021" s="14"/>
      <c r="I5021" s="15"/>
    </row>
    <row r="5022" spans="7:9">
      <c r="G5022" s="14"/>
      <c r="H5022" s="14"/>
      <c r="I5022" s="15"/>
    </row>
    <row r="5023" spans="7:9">
      <c r="G5023" s="14"/>
      <c r="H5023" s="14"/>
      <c r="I5023" s="15"/>
    </row>
    <row r="5024" spans="7:9">
      <c r="G5024" s="14"/>
      <c r="H5024" s="14"/>
      <c r="I5024" s="15"/>
    </row>
    <row r="5025" spans="7:9">
      <c r="G5025" s="14"/>
      <c r="H5025" s="14"/>
      <c r="I5025" s="15"/>
    </row>
    <row r="5026" spans="7:9">
      <c r="G5026" s="14"/>
      <c r="H5026" s="14"/>
      <c r="I5026" s="15"/>
    </row>
    <row r="5027" spans="7:9">
      <c r="G5027" s="14"/>
      <c r="H5027" s="14"/>
      <c r="I5027" s="15"/>
    </row>
    <row r="5028" spans="7:9">
      <c r="G5028" s="14"/>
      <c r="H5028" s="14"/>
      <c r="I5028" s="15"/>
    </row>
    <row r="5029" spans="7:9">
      <c r="G5029" s="14"/>
      <c r="H5029" s="14"/>
      <c r="I5029" s="15"/>
    </row>
    <row r="5030" spans="7:9">
      <c r="G5030" s="14"/>
      <c r="H5030" s="14"/>
      <c r="I5030" s="15"/>
    </row>
    <row r="5031" spans="7:9">
      <c r="G5031" s="14"/>
      <c r="H5031" s="14"/>
      <c r="I5031" s="15"/>
    </row>
    <row r="5032" spans="7:9">
      <c r="G5032" s="14"/>
      <c r="H5032" s="14"/>
      <c r="I5032" s="15"/>
    </row>
    <row r="5033" spans="7:9">
      <c r="G5033" s="14"/>
      <c r="H5033" s="14"/>
      <c r="I5033" s="15"/>
    </row>
    <row r="5034" spans="7:9">
      <c r="G5034" s="14"/>
      <c r="H5034" s="14"/>
      <c r="I5034" s="15"/>
    </row>
    <row r="5035" spans="7:9">
      <c r="G5035" s="14"/>
      <c r="H5035" s="14"/>
      <c r="I5035" s="15"/>
    </row>
    <row r="5036" spans="7:9">
      <c r="G5036" s="14"/>
      <c r="H5036" s="14"/>
      <c r="I5036" s="15"/>
    </row>
    <row r="5037" spans="7:9">
      <c r="G5037" s="14"/>
      <c r="H5037" s="14"/>
      <c r="I5037" s="15"/>
    </row>
    <row r="5038" spans="7:9">
      <c r="G5038" s="14"/>
      <c r="H5038" s="14"/>
      <c r="I5038" s="15"/>
    </row>
    <row r="5039" spans="7:9">
      <c r="G5039" s="14"/>
      <c r="H5039" s="14"/>
      <c r="I5039" s="15"/>
    </row>
    <row r="5040" spans="7:9">
      <c r="G5040" s="14"/>
      <c r="H5040" s="14"/>
      <c r="I5040" s="15"/>
    </row>
    <row r="5041" spans="7:9">
      <c r="G5041" s="14"/>
      <c r="H5041" s="14"/>
      <c r="I5041" s="15"/>
    </row>
    <row r="5042" spans="7:9">
      <c r="G5042" s="14"/>
      <c r="H5042" s="14"/>
      <c r="I5042" s="15"/>
    </row>
    <row r="5043" spans="7:9">
      <c r="G5043" s="14"/>
      <c r="H5043" s="14"/>
      <c r="I5043" s="15"/>
    </row>
    <row r="5044" spans="7:9">
      <c r="G5044" s="14"/>
      <c r="H5044" s="14"/>
      <c r="I5044" s="15"/>
    </row>
    <row r="5045" spans="7:9">
      <c r="G5045" s="14"/>
      <c r="H5045" s="14"/>
      <c r="I5045" s="15"/>
    </row>
    <row r="5046" spans="7:9">
      <c r="G5046" s="14"/>
      <c r="H5046" s="14"/>
      <c r="I5046" s="15"/>
    </row>
    <row r="5047" spans="7:9">
      <c r="G5047" s="14"/>
      <c r="H5047" s="14"/>
      <c r="I5047" s="15"/>
    </row>
    <row r="5048" spans="7:9">
      <c r="G5048" s="14"/>
      <c r="H5048" s="14"/>
      <c r="I5048" s="15"/>
    </row>
    <row r="5049" spans="7:9">
      <c r="G5049" s="14"/>
      <c r="H5049" s="14"/>
      <c r="I5049" s="15"/>
    </row>
    <row r="5050" spans="7:9">
      <c r="G5050" s="14"/>
      <c r="H5050" s="14"/>
      <c r="I5050" s="15"/>
    </row>
    <row r="5051" spans="7:9">
      <c r="G5051" s="14"/>
      <c r="H5051" s="14"/>
      <c r="I5051" s="15"/>
    </row>
    <row r="5052" spans="7:9">
      <c r="G5052" s="14"/>
      <c r="H5052" s="14"/>
      <c r="I5052" s="15"/>
    </row>
    <row r="5053" spans="7:9">
      <c r="G5053" s="14"/>
      <c r="H5053" s="14"/>
      <c r="I5053" s="15"/>
    </row>
    <row r="5054" spans="7:9">
      <c r="G5054" s="14"/>
      <c r="H5054" s="14"/>
      <c r="I5054" s="15"/>
    </row>
    <row r="5055" spans="7:9">
      <c r="G5055" s="14"/>
      <c r="H5055" s="14"/>
      <c r="I5055" s="15"/>
    </row>
    <row r="5056" spans="7:9">
      <c r="G5056" s="14"/>
      <c r="H5056" s="14"/>
      <c r="I5056" s="15"/>
    </row>
    <row r="5057" spans="7:9">
      <c r="G5057" s="14"/>
      <c r="H5057" s="14"/>
      <c r="I5057" s="15"/>
    </row>
    <row r="5058" spans="7:9">
      <c r="G5058" s="14"/>
      <c r="H5058" s="14"/>
      <c r="I5058" s="15"/>
    </row>
    <row r="5059" spans="7:9">
      <c r="G5059" s="14"/>
      <c r="H5059" s="14"/>
      <c r="I5059" s="15"/>
    </row>
    <row r="5060" spans="7:9">
      <c r="G5060" s="14"/>
      <c r="H5060" s="14"/>
      <c r="I5060" s="15"/>
    </row>
    <row r="5061" spans="7:9">
      <c r="G5061" s="14"/>
      <c r="H5061" s="14"/>
      <c r="I5061" s="15"/>
    </row>
    <row r="5062" spans="7:9">
      <c r="G5062" s="14"/>
      <c r="H5062" s="14"/>
      <c r="I5062" s="15"/>
    </row>
    <row r="5063" spans="7:9">
      <c r="G5063" s="14"/>
      <c r="H5063" s="14"/>
      <c r="I5063" s="15"/>
    </row>
    <row r="5064" spans="7:9">
      <c r="G5064" s="14"/>
      <c r="H5064" s="14"/>
      <c r="I5064" s="15"/>
    </row>
    <row r="5065" spans="7:9">
      <c r="G5065" s="14"/>
      <c r="H5065" s="14"/>
      <c r="I5065" s="15"/>
    </row>
    <row r="5066" spans="7:9">
      <c r="G5066" s="14"/>
      <c r="H5066" s="14"/>
      <c r="I5066" s="15"/>
    </row>
    <row r="5067" spans="7:9">
      <c r="G5067" s="14"/>
      <c r="H5067" s="14"/>
      <c r="I5067" s="15"/>
    </row>
    <row r="5068" spans="7:9">
      <c r="G5068" s="14"/>
      <c r="H5068" s="14"/>
      <c r="I5068" s="15"/>
    </row>
    <row r="5069" spans="7:9">
      <c r="G5069" s="14"/>
      <c r="H5069" s="14"/>
      <c r="I5069" s="15"/>
    </row>
    <row r="5070" spans="7:9">
      <c r="G5070" s="14"/>
      <c r="H5070" s="14"/>
      <c r="I5070" s="15"/>
    </row>
    <row r="5071" spans="7:9">
      <c r="G5071" s="14"/>
      <c r="H5071" s="14"/>
      <c r="I5071" s="15"/>
    </row>
    <row r="5072" spans="7:9">
      <c r="G5072" s="14"/>
      <c r="H5072" s="14"/>
      <c r="I5072" s="15"/>
    </row>
    <row r="5073" spans="7:9">
      <c r="G5073" s="14"/>
      <c r="H5073" s="14"/>
      <c r="I5073" s="15"/>
    </row>
    <row r="5074" spans="7:9">
      <c r="G5074" s="14"/>
      <c r="H5074" s="14"/>
      <c r="I5074" s="15"/>
    </row>
    <row r="5075" spans="7:9">
      <c r="G5075" s="14"/>
      <c r="H5075" s="14"/>
      <c r="I5075" s="15"/>
    </row>
    <row r="5076" spans="7:9">
      <c r="G5076" s="14"/>
      <c r="H5076" s="14"/>
      <c r="I5076" s="15"/>
    </row>
    <row r="5077" spans="7:9">
      <c r="G5077" s="14"/>
      <c r="H5077" s="14"/>
      <c r="I5077" s="15"/>
    </row>
    <row r="5078" spans="7:9">
      <c r="G5078" s="14"/>
      <c r="H5078" s="14"/>
      <c r="I5078" s="15"/>
    </row>
    <row r="5079" spans="7:9">
      <c r="G5079" s="14"/>
      <c r="H5079" s="14"/>
      <c r="I5079" s="15"/>
    </row>
    <row r="5080" spans="7:9">
      <c r="G5080" s="14"/>
      <c r="H5080" s="14"/>
      <c r="I5080" s="15"/>
    </row>
    <row r="5081" spans="7:9">
      <c r="G5081" s="14"/>
      <c r="H5081" s="14"/>
      <c r="I5081" s="15"/>
    </row>
    <row r="5082" spans="7:9">
      <c r="G5082" s="14"/>
      <c r="H5082" s="14"/>
      <c r="I5082" s="15"/>
    </row>
    <row r="5083" spans="7:9">
      <c r="G5083" s="14"/>
      <c r="H5083" s="14"/>
      <c r="I5083" s="15"/>
    </row>
    <row r="5084" spans="7:9">
      <c r="G5084" s="14"/>
      <c r="H5084" s="14"/>
      <c r="I5084" s="15"/>
    </row>
    <row r="5085" spans="7:9">
      <c r="G5085" s="14"/>
      <c r="H5085" s="14"/>
      <c r="I5085" s="15"/>
    </row>
    <row r="5086" spans="7:9">
      <c r="G5086" s="14"/>
      <c r="H5086" s="14"/>
      <c r="I5086" s="15"/>
    </row>
    <row r="5087" spans="7:9">
      <c r="G5087" s="14"/>
      <c r="H5087" s="14"/>
      <c r="I5087" s="15"/>
    </row>
    <row r="5088" spans="7:9">
      <c r="G5088" s="14"/>
      <c r="H5088" s="14"/>
      <c r="I5088" s="15"/>
    </row>
    <row r="5089" spans="7:9">
      <c r="G5089" s="14"/>
      <c r="H5089" s="14"/>
      <c r="I5089" s="15"/>
    </row>
    <row r="5090" spans="7:9">
      <c r="G5090" s="14"/>
      <c r="H5090" s="14"/>
      <c r="I5090" s="15"/>
    </row>
    <row r="5091" spans="7:9">
      <c r="G5091" s="14"/>
      <c r="H5091" s="14"/>
      <c r="I5091" s="15"/>
    </row>
    <row r="5092" spans="7:9">
      <c r="G5092" s="14"/>
      <c r="H5092" s="14"/>
      <c r="I5092" s="15"/>
    </row>
    <row r="5093" spans="7:9">
      <c r="G5093" s="14"/>
      <c r="H5093" s="14"/>
      <c r="I5093" s="15"/>
    </row>
    <row r="5094" spans="7:9">
      <c r="G5094" s="14"/>
      <c r="H5094" s="14"/>
      <c r="I5094" s="15"/>
    </row>
    <row r="5095" spans="7:9">
      <c r="G5095" s="14"/>
      <c r="H5095" s="14"/>
      <c r="I5095" s="15"/>
    </row>
    <row r="5096" spans="7:9">
      <c r="G5096" s="14"/>
      <c r="H5096" s="14"/>
      <c r="I5096" s="15"/>
    </row>
    <row r="5097" spans="7:9">
      <c r="G5097" s="14"/>
      <c r="H5097" s="14"/>
      <c r="I5097" s="15"/>
    </row>
    <row r="5098" spans="7:9">
      <c r="G5098" s="14"/>
      <c r="H5098" s="14"/>
      <c r="I5098" s="15"/>
    </row>
    <row r="5099" spans="7:9">
      <c r="G5099" s="14"/>
      <c r="H5099" s="14"/>
      <c r="I5099" s="15"/>
    </row>
    <row r="5100" spans="7:9">
      <c r="G5100" s="14"/>
      <c r="H5100" s="14"/>
      <c r="I5100" s="15"/>
    </row>
    <row r="5101" spans="7:9">
      <c r="G5101" s="14"/>
      <c r="H5101" s="14"/>
      <c r="I5101" s="15"/>
    </row>
    <row r="5102" spans="7:9">
      <c r="G5102" s="14"/>
      <c r="H5102" s="14"/>
      <c r="I5102" s="15"/>
    </row>
    <row r="5103" spans="7:9">
      <c r="G5103" s="14"/>
      <c r="H5103" s="14"/>
      <c r="I5103" s="15"/>
    </row>
    <row r="5104" spans="7:9">
      <c r="G5104" s="14"/>
      <c r="H5104" s="14"/>
      <c r="I5104" s="15"/>
    </row>
    <row r="5105" spans="7:9">
      <c r="G5105" s="14"/>
      <c r="H5105" s="14"/>
      <c r="I5105" s="15"/>
    </row>
    <row r="5106" spans="7:9">
      <c r="G5106" s="14"/>
      <c r="H5106" s="14"/>
      <c r="I5106" s="15"/>
    </row>
    <row r="5107" spans="7:9">
      <c r="G5107" s="14"/>
      <c r="H5107" s="14"/>
      <c r="I5107" s="15"/>
    </row>
    <row r="5108" spans="7:9">
      <c r="G5108" s="14"/>
      <c r="H5108" s="14"/>
      <c r="I5108" s="15"/>
    </row>
    <row r="5109" spans="7:9">
      <c r="G5109" s="14"/>
      <c r="H5109" s="14"/>
      <c r="I5109" s="15"/>
    </row>
    <row r="5110" spans="7:9">
      <c r="G5110" s="14"/>
      <c r="H5110" s="14"/>
      <c r="I5110" s="15"/>
    </row>
    <row r="5111" spans="7:9">
      <c r="G5111" s="14"/>
      <c r="H5111" s="14"/>
      <c r="I5111" s="15"/>
    </row>
    <row r="5112" spans="7:9">
      <c r="G5112" s="14"/>
      <c r="H5112" s="14"/>
      <c r="I5112" s="15"/>
    </row>
    <row r="5113" spans="7:9">
      <c r="G5113" s="14"/>
      <c r="H5113" s="14"/>
      <c r="I5113" s="15"/>
    </row>
    <row r="5114" spans="7:9">
      <c r="G5114" s="14"/>
      <c r="H5114" s="14"/>
      <c r="I5114" s="15"/>
    </row>
    <row r="5115" spans="7:9">
      <c r="G5115" s="14"/>
      <c r="H5115" s="14"/>
      <c r="I5115" s="15"/>
    </row>
    <row r="5116" spans="7:9">
      <c r="G5116" s="14"/>
      <c r="H5116" s="14"/>
      <c r="I5116" s="15"/>
    </row>
    <row r="5117" spans="7:9">
      <c r="G5117" s="14"/>
      <c r="H5117" s="14"/>
      <c r="I5117" s="15"/>
    </row>
    <row r="5118" spans="7:9">
      <c r="G5118" s="14"/>
      <c r="H5118" s="14"/>
      <c r="I5118" s="15"/>
    </row>
    <row r="5119" spans="7:9">
      <c r="G5119" s="14"/>
      <c r="H5119" s="14"/>
      <c r="I5119" s="15"/>
    </row>
    <row r="5120" spans="7:9">
      <c r="G5120" s="14"/>
      <c r="H5120" s="14"/>
      <c r="I5120" s="15"/>
    </row>
    <row r="5121" spans="7:9">
      <c r="G5121" s="14"/>
      <c r="H5121" s="14"/>
      <c r="I5121" s="15"/>
    </row>
    <row r="5122" spans="7:9">
      <c r="G5122" s="14"/>
      <c r="H5122" s="14"/>
      <c r="I5122" s="15"/>
    </row>
    <row r="5123" spans="7:9">
      <c r="G5123" s="14"/>
      <c r="H5123" s="14"/>
      <c r="I5123" s="15"/>
    </row>
    <row r="5124" spans="7:9">
      <c r="G5124" s="14"/>
      <c r="H5124" s="14"/>
      <c r="I5124" s="15"/>
    </row>
    <row r="5125" spans="7:9">
      <c r="G5125" s="14"/>
      <c r="H5125" s="14"/>
      <c r="I5125" s="15"/>
    </row>
    <row r="5126" spans="7:9">
      <c r="G5126" s="14"/>
      <c r="H5126" s="14"/>
      <c r="I5126" s="15"/>
    </row>
    <row r="5127" spans="7:9">
      <c r="G5127" s="14"/>
      <c r="H5127" s="14"/>
      <c r="I5127" s="15"/>
    </row>
    <row r="5128" spans="7:9">
      <c r="G5128" s="14"/>
      <c r="H5128" s="14"/>
      <c r="I5128" s="15"/>
    </row>
    <row r="5129" spans="7:9">
      <c r="G5129" s="14"/>
      <c r="H5129" s="14"/>
      <c r="I5129" s="15"/>
    </row>
    <row r="5130" spans="7:9">
      <c r="G5130" s="14"/>
      <c r="H5130" s="14"/>
      <c r="I5130" s="15"/>
    </row>
    <row r="5131" spans="7:9">
      <c r="G5131" s="14"/>
      <c r="H5131" s="14"/>
      <c r="I5131" s="15"/>
    </row>
    <row r="5132" spans="7:9">
      <c r="G5132" s="14"/>
      <c r="H5132" s="14"/>
      <c r="I5132" s="15"/>
    </row>
    <row r="5133" spans="7:9">
      <c r="G5133" s="14"/>
      <c r="H5133" s="14"/>
      <c r="I5133" s="15"/>
    </row>
    <row r="5134" spans="7:9">
      <c r="G5134" s="14"/>
      <c r="H5134" s="14"/>
      <c r="I5134" s="15"/>
    </row>
    <row r="5135" spans="7:9">
      <c r="G5135" s="14"/>
      <c r="H5135" s="14"/>
      <c r="I5135" s="15"/>
    </row>
    <row r="5136" spans="7:9">
      <c r="G5136" s="14"/>
      <c r="H5136" s="14"/>
      <c r="I5136" s="15"/>
    </row>
    <row r="5137" spans="7:9">
      <c r="G5137" s="14"/>
      <c r="H5137" s="14"/>
      <c r="I5137" s="15"/>
    </row>
    <row r="5138" spans="7:9">
      <c r="G5138" s="14"/>
      <c r="H5138" s="14"/>
      <c r="I5138" s="15"/>
    </row>
    <row r="5139" spans="7:9">
      <c r="G5139" s="14"/>
      <c r="H5139" s="14"/>
      <c r="I5139" s="15"/>
    </row>
    <row r="5140" spans="7:9">
      <c r="G5140" s="14"/>
      <c r="H5140" s="14"/>
      <c r="I5140" s="15"/>
    </row>
    <row r="5141" spans="7:9">
      <c r="G5141" s="14"/>
      <c r="H5141" s="14"/>
      <c r="I5141" s="15"/>
    </row>
    <row r="5142" spans="7:9">
      <c r="G5142" s="14"/>
      <c r="H5142" s="14"/>
      <c r="I5142" s="15"/>
    </row>
    <row r="5143" spans="7:9">
      <c r="G5143" s="14"/>
      <c r="H5143" s="14"/>
      <c r="I5143" s="15"/>
    </row>
    <row r="5144" spans="7:9">
      <c r="G5144" s="14"/>
      <c r="H5144" s="14"/>
      <c r="I5144" s="15"/>
    </row>
    <row r="5145" spans="7:9">
      <c r="G5145" s="14"/>
      <c r="H5145" s="14"/>
      <c r="I5145" s="15"/>
    </row>
    <row r="5146" spans="7:9">
      <c r="G5146" s="14"/>
      <c r="H5146" s="14"/>
      <c r="I5146" s="15"/>
    </row>
    <row r="5147" spans="7:9">
      <c r="G5147" s="14"/>
      <c r="H5147" s="14"/>
      <c r="I5147" s="15"/>
    </row>
    <row r="5148" spans="7:9">
      <c r="G5148" s="14"/>
      <c r="H5148" s="14"/>
      <c r="I5148" s="15"/>
    </row>
    <row r="5149" spans="7:9">
      <c r="G5149" s="14"/>
      <c r="H5149" s="14"/>
      <c r="I5149" s="15"/>
    </row>
    <row r="5150" spans="7:9">
      <c r="G5150" s="14"/>
      <c r="H5150" s="14"/>
      <c r="I5150" s="15"/>
    </row>
    <row r="5151" spans="7:9">
      <c r="G5151" s="14"/>
      <c r="H5151" s="14"/>
      <c r="I5151" s="15"/>
    </row>
    <row r="5152" spans="7:9">
      <c r="G5152" s="14"/>
      <c r="H5152" s="14"/>
      <c r="I5152" s="15"/>
    </row>
    <row r="5153" spans="7:9">
      <c r="G5153" s="14"/>
      <c r="H5153" s="14"/>
      <c r="I5153" s="15"/>
    </row>
    <row r="5154" spans="7:9">
      <c r="G5154" s="14"/>
      <c r="H5154" s="14"/>
      <c r="I5154" s="15"/>
    </row>
    <row r="5155" spans="7:9">
      <c r="G5155" s="14"/>
      <c r="H5155" s="14"/>
      <c r="I5155" s="15"/>
    </row>
    <row r="5156" spans="7:9">
      <c r="G5156" s="14"/>
      <c r="H5156" s="14"/>
      <c r="I5156" s="15"/>
    </row>
    <row r="5157" spans="7:9">
      <c r="G5157" s="14"/>
      <c r="H5157" s="14"/>
      <c r="I5157" s="15"/>
    </row>
    <row r="5158" spans="7:9">
      <c r="G5158" s="14"/>
      <c r="H5158" s="14"/>
      <c r="I5158" s="15"/>
    </row>
    <row r="5159" spans="7:9">
      <c r="G5159" s="14"/>
      <c r="H5159" s="14"/>
      <c r="I5159" s="15"/>
    </row>
    <row r="5160" spans="7:9">
      <c r="G5160" s="14"/>
      <c r="H5160" s="14"/>
      <c r="I5160" s="15"/>
    </row>
    <row r="5161" spans="7:9">
      <c r="G5161" s="14"/>
      <c r="H5161" s="14"/>
      <c r="I5161" s="15"/>
    </row>
    <row r="5162" spans="7:9">
      <c r="G5162" s="14"/>
      <c r="H5162" s="14"/>
      <c r="I5162" s="15"/>
    </row>
    <row r="5163" spans="7:9">
      <c r="G5163" s="14"/>
      <c r="H5163" s="14"/>
      <c r="I5163" s="15"/>
    </row>
    <row r="5164" spans="7:9">
      <c r="G5164" s="14"/>
      <c r="H5164" s="14"/>
      <c r="I5164" s="15"/>
    </row>
    <row r="5165" spans="7:9">
      <c r="G5165" s="14"/>
      <c r="H5165" s="14"/>
      <c r="I5165" s="15"/>
    </row>
    <row r="5166" spans="7:9">
      <c r="G5166" s="14"/>
      <c r="H5166" s="14"/>
      <c r="I5166" s="15"/>
    </row>
    <row r="5167" spans="7:9">
      <c r="G5167" s="14"/>
      <c r="H5167" s="14"/>
      <c r="I5167" s="15"/>
    </row>
    <row r="5168" spans="7:9">
      <c r="G5168" s="14"/>
      <c r="H5168" s="14"/>
      <c r="I5168" s="15"/>
    </row>
    <row r="5169" spans="7:9">
      <c r="G5169" s="14"/>
      <c r="H5169" s="14"/>
      <c r="I5169" s="15"/>
    </row>
    <row r="5170" spans="7:9">
      <c r="G5170" s="14"/>
      <c r="H5170" s="14"/>
      <c r="I5170" s="15"/>
    </row>
    <row r="5171" spans="7:9">
      <c r="G5171" s="14"/>
      <c r="H5171" s="14"/>
      <c r="I5171" s="15"/>
    </row>
    <row r="5172" spans="7:9">
      <c r="G5172" s="14"/>
      <c r="H5172" s="14"/>
      <c r="I5172" s="15"/>
    </row>
    <row r="5173" spans="7:9">
      <c r="G5173" s="14"/>
      <c r="H5173" s="14"/>
      <c r="I5173" s="15"/>
    </row>
    <row r="5174" spans="7:9">
      <c r="G5174" s="14"/>
      <c r="H5174" s="14"/>
      <c r="I5174" s="15"/>
    </row>
    <row r="5175" spans="7:9">
      <c r="G5175" s="14"/>
      <c r="H5175" s="14"/>
      <c r="I5175" s="15"/>
    </row>
    <row r="5176" spans="7:9">
      <c r="G5176" s="14"/>
      <c r="H5176" s="14"/>
      <c r="I5176" s="15"/>
    </row>
    <row r="5177" spans="7:9">
      <c r="G5177" s="14"/>
      <c r="H5177" s="14"/>
      <c r="I5177" s="15"/>
    </row>
    <row r="5178" spans="7:9">
      <c r="G5178" s="14"/>
      <c r="H5178" s="14"/>
      <c r="I5178" s="15"/>
    </row>
    <row r="5179" spans="7:9">
      <c r="G5179" s="14"/>
      <c r="H5179" s="14"/>
      <c r="I5179" s="15"/>
    </row>
    <row r="5180" spans="7:9">
      <c r="G5180" s="14"/>
      <c r="H5180" s="14"/>
      <c r="I5180" s="15"/>
    </row>
    <row r="5181" spans="7:9">
      <c r="G5181" s="14"/>
      <c r="H5181" s="14"/>
      <c r="I5181" s="15"/>
    </row>
    <row r="5182" spans="7:9">
      <c r="G5182" s="14"/>
      <c r="H5182" s="14"/>
      <c r="I5182" s="15"/>
    </row>
    <row r="5183" spans="7:9">
      <c r="G5183" s="14"/>
      <c r="H5183" s="14"/>
      <c r="I5183" s="15"/>
    </row>
    <row r="5184" spans="7:9">
      <c r="G5184" s="14"/>
      <c r="H5184" s="14"/>
      <c r="I5184" s="15"/>
    </row>
    <row r="5185" spans="7:9">
      <c r="G5185" s="14"/>
      <c r="H5185" s="14"/>
      <c r="I5185" s="15"/>
    </row>
    <row r="5186" spans="7:9">
      <c r="G5186" s="14"/>
      <c r="H5186" s="14"/>
      <c r="I5186" s="15"/>
    </row>
    <row r="5187" spans="7:9">
      <c r="G5187" s="14"/>
      <c r="H5187" s="14"/>
      <c r="I5187" s="15"/>
    </row>
    <row r="5188" spans="7:9">
      <c r="G5188" s="14"/>
      <c r="H5188" s="14"/>
      <c r="I5188" s="15"/>
    </row>
    <row r="5189" spans="7:9">
      <c r="G5189" s="14"/>
      <c r="H5189" s="14"/>
      <c r="I5189" s="15"/>
    </row>
    <row r="5190" spans="7:9">
      <c r="G5190" s="14"/>
      <c r="H5190" s="14"/>
      <c r="I5190" s="15"/>
    </row>
    <row r="5191" spans="7:9">
      <c r="G5191" s="14"/>
      <c r="H5191" s="14"/>
      <c r="I5191" s="15"/>
    </row>
    <row r="5192" spans="7:9">
      <c r="G5192" s="14"/>
      <c r="H5192" s="14"/>
      <c r="I5192" s="15"/>
    </row>
    <row r="5193" spans="7:9">
      <c r="G5193" s="14"/>
      <c r="H5193" s="14"/>
      <c r="I5193" s="15"/>
    </row>
    <row r="5194" spans="7:9">
      <c r="G5194" s="14"/>
      <c r="H5194" s="14"/>
      <c r="I5194" s="15"/>
    </row>
    <row r="5195" spans="7:9">
      <c r="G5195" s="14"/>
      <c r="H5195" s="14"/>
      <c r="I5195" s="15"/>
    </row>
    <row r="5196" spans="7:9">
      <c r="G5196" s="14"/>
      <c r="H5196" s="14"/>
      <c r="I5196" s="15"/>
    </row>
    <row r="5197" spans="7:9">
      <c r="G5197" s="14"/>
      <c r="H5197" s="14"/>
      <c r="I5197" s="15"/>
    </row>
    <row r="5198" spans="7:9">
      <c r="G5198" s="14"/>
      <c r="H5198" s="14"/>
      <c r="I5198" s="15"/>
    </row>
    <row r="5199" spans="7:9">
      <c r="G5199" s="14"/>
      <c r="H5199" s="14"/>
      <c r="I5199" s="15"/>
    </row>
    <row r="5200" spans="7:9">
      <c r="G5200" s="14"/>
      <c r="H5200" s="14"/>
      <c r="I5200" s="15"/>
    </row>
    <row r="5201" spans="7:9">
      <c r="G5201" s="14"/>
      <c r="H5201" s="14"/>
      <c r="I5201" s="15"/>
    </row>
    <row r="5202" spans="7:9">
      <c r="G5202" s="14"/>
      <c r="H5202" s="14"/>
      <c r="I5202" s="15"/>
    </row>
    <row r="5203" spans="7:9">
      <c r="G5203" s="14"/>
      <c r="H5203" s="14"/>
      <c r="I5203" s="15"/>
    </row>
    <row r="5204" spans="7:9">
      <c r="G5204" s="14"/>
      <c r="H5204" s="14"/>
      <c r="I5204" s="15"/>
    </row>
    <row r="5205" spans="7:9">
      <c r="G5205" s="14"/>
      <c r="H5205" s="14"/>
      <c r="I5205" s="15"/>
    </row>
    <row r="5206" spans="7:9">
      <c r="G5206" s="14"/>
      <c r="H5206" s="14"/>
      <c r="I5206" s="15"/>
    </row>
    <row r="5207" spans="7:9">
      <c r="G5207" s="14"/>
      <c r="H5207" s="14"/>
      <c r="I5207" s="15"/>
    </row>
    <row r="5208" spans="7:9">
      <c r="G5208" s="14"/>
      <c r="H5208" s="14"/>
      <c r="I5208" s="15"/>
    </row>
    <row r="5209" spans="7:9">
      <c r="G5209" s="14"/>
      <c r="H5209" s="14"/>
      <c r="I5209" s="15"/>
    </row>
    <row r="5210" spans="7:9">
      <c r="G5210" s="14"/>
      <c r="H5210" s="14"/>
      <c r="I5210" s="15"/>
    </row>
    <row r="5211" spans="7:9">
      <c r="G5211" s="14"/>
      <c r="H5211" s="14"/>
      <c r="I5211" s="15"/>
    </row>
    <row r="5212" spans="7:9">
      <c r="G5212" s="14"/>
      <c r="H5212" s="14"/>
      <c r="I5212" s="15"/>
    </row>
    <row r="5213" spans="7:9">
      <c r="G5213" s="14"/>
      <c r="H5213" s="14"/>
      <c r="I5213" s="15"/>
    </row>
    <row r="5214" spans="7:9">
      <c r="G5214" s="14"/>
      <c r="H5214" s="14"/>
      <c r="I5214" s="15"/>
    </row>
    <row r="5215" spans="7:9">
      <c r="G5215" s="14"/>
      <c r="H5215" s="14"/>
      <c r="I5215" s="15"/>
    </row>
    <row r="5216" spans="7:9">
      <c r="G5216" s="14"/>
      <c r="H5216" s="14"/>
      <c r="I5216" s="15"/>
    </row>
    <row r="5217" spans="7:9">
      <c r="G5217" s="14"/>
      <c r="H5217" s="14"/>
      <c r="I5217" s="15"/>
    </row>
    <row r="5218" spans="7:9">
      <c r="G5218" s="14"/>
      <c r="H5218" s="14"/>
      <c r="I5218" s="15"/>
    </row>
    <row r="5219" spans="7:9">
      <c r="G5219" s="14"/>
      <c r="H5219" s="14"/>
      <c r="I5219" s="15"/>
    </row>
    <row r="5220" spans="7:9">
      <c r="G5220" s="14"/>
      <c r="H5220" s="14"/>
      <c r="I5220" s="15"/>
    </row>
    <row r="5221" spans="7:9">
      <c r="G5221" s="14"/>
      <c r="H5221" s="14"/>
      <c r="I5221" s="15"/>
    </row>
    <row r="5222" spans="7:9">
      <c r="G5222" s="14"/>
      <c r="H5222" s="14"/>
      <c r="I5222" s="15"/>
    </row>
    <row r="5223" spans="7:9">
      <c r="G5223" s="14"/>
      <c r="H5223" s="14"/>
      <c r="I5223" s="15"/>
    </row>
    <row r="5224" spans="7:9">
      <c r="G5224" s="14"/>
      <c r="H5224" s="14"/>
      <c r="I5224" s="15"/>
    </row>
    <row r="5225" spans="7:9">
      <c r="G5225" s="14"/>
      <c r="H5225" s="14"/>
      <c r="I5225" s="15"/>
    </row>
    <row r="5226" spans="7:9">
      <c r="G5226" s="14"/>
      <c r="H5226" s="14"/>
      <c r="I5226" s="15"/>
    </row>
    <row r="5227" spans="7:9">
      <c r="G5227" s="14"/>
      <c r="H5227" s="14"/>
      <c r="I5227" s="15"/>
    </row>
    <row r="5228" spans="7:9">
      <c r="G5228" s="14"/>
      <c r="H5228" s="14"/>
      <c r="I5228" s="15"/>
    </row>
    <row r="5229" spans="7:9">
      <c r="G5229" s="14"/>
      <c r="H5229" s="14"/>
      <c r="I5229" s="15"/>
    </row>
    <row r="5230" spans="7:9">
      <c r="G5230" s="14"/>
      <c r="H5230" s="14"/>
      <c r="I5230" s="15"/>
    </row>
    <row r="5231" spans="7:9">
      <c r="G5231" s="14"/>
      <c r="H5231" s="14"/>
      <c r="I5231" s="15"/>
    </row>
    <row r="5232" spans="7:9">
      <c r="G5232" s="14"/>
      <c r="H5232" s="14"/>
      <c r="I5232" s="15"/>
    </row>
    <row r="5233" spans="7:9">
      <c r="G5233" s="14"/>
      <c r="H5233" s="14"/>
      <c r="I5233" s="15"/>
    </row>
    <row r="5234" spans="7:9">
      <c r="G5234" s="14"/>
      <c r="H5234" s="14"/>
      <c r="I5234" s="15"/>
    </row>
    <row r="5235" spans="7:9">
      <c r="G5235" s="14"/>
      <c r="H5235" s="14"/>
      <c r="I5235" s="15"/>
    </row>
    <row r="5236" spans="7:9">
      <c r="G5236" s="14"/>
      <c r="H5236" s="14"/>
      <c r="I5236" s="15"/>
    </row>
    <row r="5237" spans="7:9">
      <c r="G5237" s="14"/>
      <c r="H5237" s="14"/>
      <c r="I5237" s="15"/>
    </row>
    <row r="5238" spans="7:9">
      <c r="G5238" s="14"/>
      <c r="H5238" s="14"/>
      <c r="I5238" s="15"/>
    </row>
    <row r="5239" spans="7:9">
      <c r="G5239" s="14"/>
      <c r="H5239" s="14"/>
      <c r="I5239" s="15"/>
    </row>
    <row r="5240" spans="7:9">
      <c r="G5240" s="14"/>
      <c r="H5240" s="14"/>
      <c r="I5240" s="15"/>
    </row>
    <row r="5241" spans="7:9">
      <c r="G5241" s="14"/>
      <c r="H5241" s="14"/>
      <c r="I5241" s="15"/>
    </row>
    <row r="5242" spans="7:9">
      <c r="G5242" s="14"/>
      <c r="H5242" s="14"/>
      <c r="I5242" s="15"/>
    </row>
    <row r="5243" spans="7:9">
      <c r="G5243" s="14"/>
      <c r="H5243" s="14"/>
      <c r="I5243" s="15"/>
    </row>
    <row r="5244" spans="7:9">
      <c r="G5244" s="14"/>
      <c r="H5244" s="14"/>
      <c r="I5244" s="15"/>
    </row>
    <row r="5245" spans="7:9">
      <c r="G5245" s="14"/>
      <c r="H5245" s="14"/>
      <c r="I5245" s="15"/>
    </row>
    <row r="5246" spans="7:9">
      <c r="G5246" s="14"/>
      <c r="H5246" s="14"/>
      <c r="I5246" s="15"/>
    </row>
    <row r="5247" spans="7:9">
      <c r="G5247" s="14"/>
      <c r="H5247" s="14"/>
      <c r="I5247" s="15"/>
    </row>
    <row r="5248" spans="7:9">
      <c r="G5248" s="14"/>
      <c r="H5248" s="14"/>
      <c r="I5248" s="15"/>
    </row>
    <row r="5249" spans="7:9">
      <c r="G5249" s="14"/>
      <c r="H5249" s="14"/>
      <c r="I5249" s="15"/>
    </row>
    <row r="5250" spans="7:9">
      <c r="G5250" s="14"/>
      <c r="H5250" s="14"/>
      <c r="I5250" s="15"/>
    </row>
    <row r="5251" spans="7:9">
      <c r="G5251" s="14"/>
      <c r="H5251" s="14"/>
      <c r="I5251" s="15"/>
    </row>
    <row r="5252" spans="7:9">
      <c r="G5252" s="14"/>
      <c r="H5252" s="14"/>
      <c r="I5252" s="15"/>
    </row>
    <row r="5253" spans="7:9">
      <c r="G5253" s="14"/>
      <c r="H5253" s="14"/>
      <c r="I5253" s="15"/>
    </row>
    <row r="5254" spans="7:9">
      <c r="G5254" s="14"/>
      <c r="H5254" s="14"/>
      <c r="I5254" s="15"/>
    </row>
    <row r="5255" spans="7:9">
      <c r="G5255" s="14"/>
      <c r="H5255" s="14"/>
      <c r="I5255" s="15"/>
    </row>
    <row r="5256" spans="7:9">
      <c r="G5256" s="14"/>
      <c r="H5256" s="14"/>
      <c r="I5256" s="15"/>
    </row>
    <row r="5257" spans="7:9">
      <c r="G5257" s="14"/>
      <c r="H5257" s="14"/>
      <c r="I5257" s="15"/>
    </row>
    <row r="5258" spans="7:9">
      <c r="G5258" s="14"/>
      <c r="H5258" s="14"/>
      <c r="I5258" s="15"/>
    </row>
    <row r="5259" spans="7:9">
      <c r="G5259" s="14"/>
      <c r="H5259" s="14"/>
      <c r="I5259" s="15"/>
    </row>
    <row r="5260" spans="7:9">
      <c r="G5260" s="14"/>
      <c r="H5260" s="14"/>
      <c r="I5260" s="15"/>
    </row>
    <row r="5261" spans="7:9">
      <c r="G5261" s="14"/>
      <c r="H5261" s="14"/>
      <c r="I5261" s="15"/>
    </row>
    <row r="5262" spans="7:9">
      <c r="G5262" s="14"/>
      <c r="H5262" s="14"/>
      <c r="I5262" s="15"/>
    </row>
    <row r="5263" spans="7:9">
      <c r="G5263" s="14"/>
      <c r="H5263" s="14"/>
      <c r="I5263" s="15"/>
    </row>
    <row r="5264" spans="7:9">
      <c r="G5264" s="14"/>
      <c r="H5264" s="14"/>
      <c r="I5264" s="15"/>
    </row>
    <row r="5265" spans="7:9">
      <c r="G5265" s="14"/>
      <c r="H5265" s="14"/>
      <c r="I5265" s="15"/>
    </row>
    <row r="5266" spans="7:9">
      <c r="G5266" s="14"/>
      <c r="H5266" s="14"/>
      <c r="I5266" s="15"/>
    </row>
    <row r="5267" spans="7:9">
      <c r="G5267" s="14"/>
      <c r="H5267" s="14"/>
      <c r="I5267" s="15"/>
    </row>
    <row r="5268" spans="7:9">
      <c r="G5268" s="14"/>
      <c r="H5268" s="14"/>
      <c r="I5268" s="15"/>
    </row>
    <row r="5269" spans="7:9">
      <c r="G5269" s="14"/>
      <c r="H5269" s="14"/>
      <c r="I5269" s="15"/>
    </row>
    <row r="5270" spans="7:9">
      <c r="G5270" s="14"/>
      <c r="H5270" s="14"/>
      <c r="I5270" s="15"/>
    </row>
    <row r="5271" spans="7:9">
      <c r="G5271" s="14"/>
      <c r="H5271" s="14"/>
      <c r="I5271" s="15"/>
    </row>
    <row r="5272" spans="7:9">
      <c r="G5272" s="14"/>
      <c r="H5272" s="14"/>
      <c r="I5272" s="15"/>
    </row>
    <row r="5273" spans="7:9">
      <c r="G5273" s="14"/>
      <c r="H5273" s="14"/>
      <c r="I5273" s="15"/>
    </row>
    <row r="5274" spans="7:9">
      <c r="G5274" s="14"/>
      <c r="H5274" s="14"/>
      <c r="I5274" s="15"/>
    </row>
    <row r="5275" spans="7:9">
      <c r="G5275" s="14"/>
      <c r="H5275" s="14"/>
      <c r="I5275" s="15"/>
    </row>
    <row r="5276" spans="7:9">
      <c r="G5276" s="14"/>
      <c r="H5276" s="14"/>
      <c r="I5276" s="15"/>
    </row>
    <row r="5277" spans="7:9">
      <c r="G5277" s="14"/>
      <c r="H5277" s="14"/>
      <c r="I5277" s="15"/>
    </row>
    <row r="5278" spans="7:9">
      <c r="G5278" s="14"/>
      <c r="H5278" s="14"/>
      <c r="I5278" s="15"/>
    </row>
    <row r="5279" spans="7:9">
      <c r="G5279" s="14"/>
      <c r="H5279" s="14"/>
      <c r="I5279" s="15"/>
    </row>
    <row r="5280" spans="7:9">
      <c r="G5280" s="14"/>
      <c r="H5280" s="14"/>
      <c r="I5280" s="15"/>
    </row>
    <row r="5281" spans="7:9">
      <c r="G5281" s="14"/>
      <c r="H5281" s="14"/>
      <c r="I5281" s="15"/>
    </row>
    <row r="5282" spans="7:9">
      <c r="G5282" s="14"/>
      <c r="H5282" s="14"/>
      <c r="I5282" s="15"/>
    </row>
    <row r="5283" spans="7:9">
      <c r="G5283" s="14"/>
      <c r="H5283" s="14"/>
      <c r="I5283" s="15"/>
    </row>
    <row r="5284" spans="7:9">
      <c r="G5284" s="14"/>
      <c r="H5284" s="14"/>
      <c r="I5284" s="15"/>
    </row>
    <row r="5285" spans="7:9">
      <c r="G5285" s="14"/>
      <c r="H5285" s="14"/>
      <c r="I5285" s="15"/>
    </row>
    <row r="5286" spans="7:9">
      <c r="G5286" s="14"/>
      <c r="H5286" s="14"/>
      <c r="I5286" s="15"/>
    </row>
    <row r="5287" spans="7:9">
      <c r="G5287" s="14"/>
      <c r="H5287" s="14"/>
      <c r="I5287" s="15"/>
    </row>
    <row r="5288" spans="7:9">
      <c r="G5288" s="14"/>
      <c r="H5288" s="14"/>
      <c r="I5288" s="15"/>
    </row>
    <row r="5289" spans="7:9">
      <c r="G5289" s="14"/>
      <c r="H5289" s="14"/>
      <c r="I5289" s="15"/>
    </row>
    <row r="5290" spans="7:9">
      <c r="G5290" s="14"/>
      <c r="H5290" s="14"/>
      <c r="I5290" s="15"/>
    </row>
    <row r="5291" spans="7:9">
      <c r="G5291" s="14"/>
      <c r="H5291" s="14"/>
      <c r="I5291" s="15"/>
    </row>
    <row r="5292" spans="7:9">
      <c r="G5292" s="14"/>
      <c r="H5292" s="14"/>
      <c r="I5292" s="15"/>
    </row>
    <row r="5293" spans="7:9">
      <c r="G5293" s="14"/>
      <c r="H5293" s="14"/>
      <c r="I5293" s="15"/>
    </row>
    <row r="5294" spans="7:9">
      <c r="G5294" s="14"/>
      <c r="H5294" s="14"/>
      <c r="I5294" s="15"/>
    </row>
    <row r="5295" spans="7:9">
      <c r="G5295" s="14"/>
      <c r="H5295" s="14"/>
      <c r="I5295" s="15"/>
    </row>
    <row r="5296" spans="7:9">
      <c r="G5296" s="14"/>
      <c r="H5296" s="14"/>
      <c r="I5296" s="15"/>
    </row>
    <row r="5297" spans="7:9">
      <c r="G5297" s="14"/>
      <c r="H5297" s="14"/>
      <c r="I5297" s="15"/>
    </row>
    <row r="5298" spans="7:9">
      <c r="G5298" s="14"/>
      <c r="H5298" s="14"/>
      <c r="I5298" s="15"/>
    </row>
    <row r="5299" spans="7:9">
      <c r="G5299" s="14"/>
      <c r="H5299" s="14"/>
      <c r="I5299" s="15"/>
    </row>
    <row r="5300" spans="7:9">
      <c r="G5300" s="14"/>
      <c r="H5300" s="14"/>
      <c r="I5300" s="15"/>
    </row>
    <row r="5301" spans="7:9">
      <c r="G5301" s="14"/>
      <c r="H5301" s="14"/>
      <c r="I5301" s="15"/>
    </row>
    <row r="5302" spans="7:9">
      <c r="G5302" s="14"/>
      <c r="H5302" s="14"/>
      <c r="I5302" s="15"/>
    </row>
    <row r="5303" spans="7:9">
      <c r="G5303" s="14"/>
      <c r="H5303" s="14"/>
      <c r="I5303" s="15"/>
    </row>
    <row r="5304" spans="7:9">
      <c r="G5304" s="14"/>
      <c r="H5304" s="14"/>
      <c r="I5304" s="15"/>
    </row>
    <row r="5305" spans="7:9">
      <c r="G5305" s="14"/>
      <c r="H5305" s="14"/>
      <c r="I5305" s="15"/>
    </row>
    <row r="5306" spans="7:9">
      <c r="G5306" s="14"/>
      <c r="H5306" s="14"/>
      <c r="I5306" s="15"/>
    </row>
    <row r="5307" spans="7:9">
      <c r="G5307" s="14"/>
      <c r="H5307" s="14"/>
      <c r="I5307" s="15"/>
    </row>
    <row r="5308" spans="7:9">
      <c r="G5308" s="14"/>
      <c r="H5308" s="14"/>
      <c r="I5308" s="15"/>
    </row>
    <row r="5309" spans="7:9">
      <c r="G5309" s="14"/>
      <c r="H5309" s="14"/>
      <c r="I5309" s="15"/>
    </row>
    <row r="5310" spans="7:9">
      <c r="G5310" s="14"/>
      <c r="H5310" s="14"/>
      <c r="I5310" s="15"/>
    </row>
    <row r="5311" spans="7:9">
      <c r="G5311" s="14"/>
      <c r="H5311" s="14"/>
      <c r="I5311" s="15"/>
    </row>
    <row r="5312" spans="7:9">
      <c r="G5312" s="14"/>
      <c r="H5312" s="14"/>
      <c r="I5312" s="15"/>
    </row>
    <row r="5313" spans="7:9">
      <c r="G5313" s="14"/>
      <c r="H5313" s="14"/>
      <c r="I5313" s="15"/>
    </row>
    <row r="5314" spans="7:9">
      <c r="G5314" s="14"/>
      <c r="H5314" s="14"/>
      <c r="I5314" s="15"/>
    </row>
    <row r="5315" spans="7:9">
      <c r="G5315" s="14"/>
      <c r="H5315" s="14"/>
      <c r="I5315" s="15"/>
    </row>
    <row r="5316" spans="7:9">
      <c r="G5316" s="14"/>
      <c r="H5316" s="14"/>
      <c r="I5316" s="15"/>
    </row>
    <row r="5317" spans="7:9">
      <c r="G5317" s="14"/>
      <c r="H5317" s="14"/>
      <c r="I5317" s="15"/>
    </row>
    <row r="5318" spans="7:9">
      <c r="G5318" s="14"/>
      <c r="H5318" s="14"/>
      <c r="I5318" s="15"/>
    </row>
    <row r="5319" spans="7:9">
      <c r="G5319" s="14"/>
      <c r="H5319" s="14"/>
      <c r="I5319" s="15"/>
    </row>
    <row r="5320" spans="7:9">
      <c r="G5320" s="14"/>
      <c r="H5320" s="14"/>
      <c r="I5320" s="15"/>
    </row>
    <row r="5321" spans="7:9">
      <c r="G5321" s="14"/>
      <c r="H5321" s="14"/>
      <c r="I5321" s="15"/>
    </row>
    <row r="5322" spans="7:9">
      <c r="G5322" s="14"/>
      <c r="H5322" s="14"/>
      <c r="I5322" s="15"/>
    </row>
    <row r="5323" spans="7:9">
      <c r="G5323" s="14"/>
      <c r="H5323" s="14"/>
      <c r="I5323" s="15"/>
    </row>
    <row r="5324" spans="7:9">
      <c r="G5324" s="14"/>
      <c r="H5324" s="14"/>
      <c r="I5324" s="15"/>
    </row>
    <row r="5325" spans="7:9">
      <c r="G5325" s="14"/>
      <c r="H5325" s="14"/>
      <c r="I5325" s="15"/>
    </row>
    <row r="5326" spans="7:9">
      <c r="G5326" s="14"/>
      <c r="H5326" s="14"/>
      <c r="I5326" s="15"/>
    </row>
    <row r="5327" spans="7:9">
      <c r="G5327" s="14"/>
      <c r="H5327" s="14"/>
      <c r="I5327" s="15"/>
    </row>
    <row r="5328" spans="7:9">
      <c r="G5328" s="14"/>
      <c r="H5328" s="14"/>
      <c r="I5328" s="15"/>
    </row>
    <row r="5329" spans="7:9">
      <c r="G5329" s="14"/>
      <c r="H5329" s="14"/>
      <c r="I5329" s="15"/>
    </row>
    <row r="5330" spans="7:9">
      <c r="G5330" s="14"/>
      <c r="H5330" s="14"/>
      <c r="I5330" s="15"/>
    </row>
    <row r="5331" spans="7:9">
      <c r="G5331" s="14"/>
      <c r="H5331" s="14"/>
      <c r="I5331" s="15"/>
    </row>
    <row r="5332" spans="7:9">
      <c r="G5332" s="14"/>
      <c r="H5332" s="14"/>
      <c r="I5332" s="15"/>
    </row>
    <row r="5333" spans="7:9">
      <c r="G5333" s="14"/>
      <c r="H5333" s="14"/>
      <c r="I5333" s="15"/>
    </row>
    <row r="5334" spans="7:9">
      <c r="G5334" s="14"/>
      <c r="H5334" s="14"/>
      <c r="I5334" s="15"/>
    </row>
    <row r="5335" spans="7:9">
      <c r="G5335" s="14"/>
      <c r="H5335" s="14"/>
      <c r="I5335" s="15"/>
    </row>
    <row r="5336" spans="7:9">
      <c r="G5336" s="14"/>
      <c r="H5336" s="14"/>
      <c r="I5336" s="15"/>
    </row>
    <row r="5337" spans="7:9">
      <c r="G5337" s="14"/>
      <c r="H5337" s="14"/>
      <c r="I5337" s="15"/>
    </row>
    <row r="5338" spans="7:9">
      <c r="G5338" s="14"/>
      <c r="H5338" s="14"/>
      <c r="I5338" s="15"/>
    </row>
    <row r="5339" spans="7:9">
      <c r="G5339" s="14"/>
      <c r="H5339" s="14"/>
      <c r="I5339" s="15"/>
    </row>
    <row r="5340" spans="7:9">
      <c r="G5340" s="14"/>
      <c r="H5340" s="14"/>
      <c r="I5340" s="15"/>
    </row>
    <row r="5341" spans="7:9">
      <c r="G5341" s="14"/>
      <c r="H5341" s="14"/>
      <c r="I5341" s="15"/>
    </row>
    <row r="5342" spans="7:9">
      <c r="G5342" s="14"/>
      <c r="H5342" s="14"/>
      <c r="I5342" s="15"/>
    </row>
    <row r="5343" spans="7:9">
      <c r="G5343" s="14"/>
      <c r="H5343" s="14"/>
      <c r="I5343" s="15"/>
    </row>
    <row r="5344" spans="7:9">
      <c r="G5344" s="14"/>
      <c r="H5344" s="14"/>
      <c r="I5344" s="15"/>
    </row>
    <row r="5345" spans="7:9">
      <c r="G5345" s="14"/>
      <c r="H5345" s="14"/>
      <c r="I5345" s="15"/>
    </row>
    <row r="5346" spans="7:9">
      <c r="G5346" s="14"/>
      <c r="H5346" s="14"/>
      <c r="I5346" s="15"/>
    </row>
    <row r="5347" spans="7:9">
      <c r="G5347" s="14"/>
      <c r="H5347" s="14"/>
      <c r="I5347" s="15"/>
    </row>
    <row r="5348" spans="7:9">
      <c r="G5348" s="14"/>
      <c r="H5348" s="14"/>
      <c r="I5348" s="15"/>
    </row>
    <row r="5349" spans="7:9">
      <c r="G5349" s="14"/>
      <c r="H5349" s="14"/>
      <c r="I5349" s="15"/>
    </row>
    <row r="5350" spans="7:9">
      <c r="G5350" s="14"/>
      <c r="H5350" s="14"/>
      <c r="I5350" s="15"/>
    </row>
    <row r="5351" spans="7:9">
      <c r="G5351" s="14"/>
      <c r="H5351" s="14"/>
      <c r="I5351" s="15"/>
    </row>
    <row r="5352" spans="7:9">
      <c r="G5352" s="14"/>
      <c r="H5352" s="14"/>
      <c r="I5352" s="15"/>
    </row>
    <row r="5353" spans="7:9">
      <c r="G5353" s="14"/>
      <c r="H5353" s="14"/>
      <c r="I5353" s="15"/>
    </row>
    <row r="5354" spans="7:9">
      <c r="G5354" s="14"/>
      <c r="H5354" s="14"/>
      <c r="I5354" s="15"/>
    </row>
    <row r="5355" spans="7:9">
      <c r="G5355" s="14"/>
      <c r="H5355" s="14"/>
      <c r="I5355" s="15"/>
    </row>
    <row r="5356" spans="7:9">
      <c r="G5356" s="14"/>
      <c r="H5356" s="14"/>
      <c r="I5356" s="15"/>
    </row>
    <row r="5357" spans="7:9">
      <c r="G5357" s="14"/>
      <c r="H5357" s="14"/>
      <c r="I5357" s="15"/>
    </row>
    <row r="5358" spans="7:9">
      <c r="G5358" s="14"/>
      <c r="H5358" s="14"/>
      <c r="I5358" s="15"/>
    </row>
    <row r="5359" spans="7:9">
      <c r="G5359" s="14"/>
      <c r="H5359" s="14"/>
      <c r="I5359" s="15"/>
    </row>
    <row r="5360" spans="7:9">
      <c r="G5360" s="14"/>
      <c r="H5360" s="14"/>
      <c r="I5360" s="15"/>
    </row>
    <row r="5361" spans="7:9">
      <c r="G5361" s="14"/>
      <c r="H5361" s="14"/>
      <c r="I5361" s="15"/>
    </row>
    <row r="5362" spans="7:9">
      <c r="G5362" s="14"/>
      <c r="H5362" s="14"/>
      <c r="I5362" s="15"/>
    </row>
    <row r="5363" spans="7:9">
      <c r="G5363" s="14"/>
      <c r="H5363" s="14"/>
      <c r="I5363" s="15"/>
    </row>
    <row r="5364" spans="7:9">
      <c r="G5364" s="14"/>
      <c r="H5364" s="14"/>
      <c r="I5364" s="15"/>
    </row>
    <row r="5365" spans="7:9">
      <c r="G5365" s="14"/>
      <c r="H5365" s="14"/>
      <c r="I5365" s="15"/>
    </row>
    <row r="5366" spans="7:9">
      <c r="G5366" s="14"/>
      <c r="H5366" s="14"/>
      <c r="I5366" s="15"/>
    </row>
    <row r="5367" spans="7:9">
      <c r="G5367" s="14"/>
      <c r="H5367" s="14"/>
      <c r="I5367" s="15"/>
    </row>
    <row r="5368" spans="7:9">
      <c r="G5368" s="14"/>
      <c r="H5368" s="14"/>
      <c r="I5368" s="15"/>
    </row>
    <row r="5369" spans="7:9">
      <c r="G5369" s="14"/>
      <c r="H5369" s="14"/>
      <c r="I5369" s="15"/>
    </row>
    <row r="5370" spans="7:9">
      <c r="G5370" s="14"/>
      <c r="H5370" s="14"/>
      <c r="I5370" s="15"/>
    </row>
    <row r="5371" spans="7:9">
      <c r="G5371" s="14"/>
      <c r="H5371" s="14"/>
      <c r="I5371" s="15"/>
    </row>
    <row r="5372" spans="7:9">
      <c r="G5372" s="14"/>
      <c r="H5372" s="14"/>
      <c r="I5372" s="15"/>
    </row>
    <row r="5373" spans="7:9">
      <c r="G5373" s="14"/>
      <c r="H5373" s="14"/>
      <c r="I5373" s="15"/>
    </row>
    <row r="5374" spans="7:9">
      <c r="G5374" s="14"/>
      <c r="H5374" s="14"/>
      <c r="I5374" s="15"/>
    </row>
    <row r="5375" spans="7:9">
      <c r="G5375" s="14"/>
      <c r="H5375" s="14"/>
      <c r="I5375" s="15"/>
    </row>
    <row r="5376" spans="7:9">
      <c r="G5376" s="14"/>
      <c r="H5376" s="14"/>
      <c r="I5376" s="15"/>
    </row>
    <row r="5377" spans="7:9">
      <c r="G5377" s="14"/>
      <c r="H5377" s="14"/>
      <c r="I5377" s="15"/>
    </row>
    <row r="5378" spans="7:9">
      <c r="G5378" s="14"/>
      <c r="H5378" s="14"/>
      <c r="I5378" s="15"/>
    </row>
    <row r="5379" spans="7:9">
      <c r="G5379" s="14"/>
      <c r="H5379" s="14"/>
      <c r="I5379" s="15"/>
    </row>
    <row r="5380" spans="7:9">
      <c r="G5380" s="14"/>
      <c r="H5380" s="14"/>
      <c r="I5380" s="15"/>
    </row>
    <row r="5381" spans="7:9">
      <c r="G5381" s="14"/>
      <c r="H5381" s="14"/>
      <c r="I5381" s="15"/>
    </row>
    <row r="5382" spans="7:9">
      <c r="G5382" s="14"/>
      <c r="H5382" s="14"/>
      <c r="I5382" s="15"/>
    </row>
    <row r="5383" spans="7:9">
      <c r="G5383" s="14"/>
      <c r="H5383" s="14"/>
      <c r="I5383" s="15"/>
    </row>
    <row r="5384" spans="7:9">
      <c r="G5384" s="14"/>
      <c r="H5384" s="14"/>
      <c r="I5384" s="15"/>
    </row>
    <row r="5385" spans="7:9">
      <c r="G5385" s="14"/>
      <c r="H5385" s="14"/>
      <c r="I5385" s="15"/>
    </row>
    <row r="5386" spans="7:9">
      <c r="G5386" s="14"/>
      <c r="H5386" s="14"/>
      <c r="I5386" s="15"/>
    </row>
    <row r="5387" spans="7:9">
      <c r="G5387" s="14"/>
      <c r="H5387" s="14"/>
      <c r="I5387" s="15"/>
    </row>
    <row r="5388" spans="7:9">
      <c r="G5388" s="14"/>
      <c r="H5388" s="14"/>
      <c r="I5388" s="15"/>
    </row>
    <row r="5389" spans="7:9">
      <c r="G5389" s="14"/>
      <c r="H5389" s="14"/>
      <c r="I5389" s="15"/>
    </row>
    <row r="5390" spans="7:9">
      <c r="G5390" s="14"/>
      <c r="H5390" s="14"/>
      <c r="I5390" s="15"/>
    </row>
    <row r="5391" spans="7:9">
      <c r="G5391" s="14"/>
      <c r="H5391" s="14"/>
      <c r="I5391" s="15"/>
    </row>
    <row r="5392" spans="7:9">
      <c r="G5392" s="14"/>
      <c r="H5392" s="14"/>
      <c r="I5392" s="15"/>
    </row>
    <row r="5393" spans="7:9">
      <c r="G5393" s="14"/>
      <c r="H5393" s="14"/>
      <c r="I5393" s="15"/>
    </row>
    <row r="5394" spans="7:9">
      <c r="G5394" s="14"/>
      <c r="H5394" s="14"/>
      <c r="I5394" s="15"/>
    </row>
    <row r="5395" spans="7:9">
      <c r="G5395" s="14"/>
      <c r="H5395" s="14"/>
      <c r="I5395" s="15"/>
    </row>
    <row r="5396" spans="7:9">
      <c r="G5396" s="14"/>
      <c r="H5396" s="14"/>
      <c r="I5396" s="15"/>
    </row>
    <row r="5397" spans="7:9">
      <c r="G5397" s="14"/>
      <c r="H5397" s="14"/>
      <c r="I5397" s="15"/>
    </row>
    <row r="5398" spans="7:9">
      <c r="G5398" s="14"/>
      <c r="H5398" s="14"/>
      <c r="I5398" s="15"/>
    </row>
    <row r="5399" spans="7:9">
      <c r="G5399" s="14"/>
      <c r="H5399" s="14"/>
      <c r="I5399" s="15"/>
    </row>
    <row r="5400" spans="7:9">
      <c r="G5400" s="14"/>
      <c r="H5400" s="14"/>
      <c r="I5400" s="15"/>
    </row>
    <row r="5401" spans="7:9">
      <c r="G5401" s="14"/>
      <c r="H5401" s="14"/>
      <c r="I5401" s="15"/>
    </row>
    <row r="5402" spans="7:9">
      <c r="G5402" s="14"/>
      <c r="H5402" s="14"/>
      <c r="I5402" s="15"/>
    </row>
    <row r="5403" spans="7:9">
      <c r="G5403" s="14"/>
      <c r="H5403" s="14"/>
      <c r="I5403" s="15"/>
    </row>
    <row r="5404" spans="7:9">
      <c r="G5404" s="14"/>
      <c r="H5404" s="14"/>
      <c r="I5404" s="15"/>
    </row>
    <row r="5405" spans="7:9">
      <c r="G5405" s="14"/>
      <c r="H5405" s="14"/>
      <c r="I5405" s="15"/>
    </row>
    <row r="5406" spans="7:9">
      <c r="G5406" s="14"/>
      <c r="H5406" s="14"/>
      <c r="I5406" s="15"/>
    </row>
    <row r="5407" spans="7:9">
      <c r="G5407" s="14"/>
      <c r="H5407" s="14"/>
      <c r="I5407" s="15"/>
    </row>
    <row r="5408" spans="7:9">
      <c r="G5408" s="14"/>
      <c r="H5408" s="14"/>
      <c r="I5408" s="15"/>
    </row>
    <row r="5409" spans="7:9">
      <c r="G5409" s="14"/>
      <c r="H5409" s="14"/>
      <c r="I5409" s="15"/>
    </row>
    <row r="5410" spans="7:9">
      <c r="G5410" s="14"/>
      <c r="H5410" s="14"/>
      <c r="I5410" s="15"/>
    </row>
    <row r="5411" spans="7:9">
      <c r="G5411" s="14"/>
      <c r="H5411" s="14"/>
      <c r="I5411" s="15"/>
    </row>
    <row r="5412" spans="7:9">
      <c r="G5412" s="14"/>
      <c r="H5412" s="14"/>
      <c r="I5412" s="15"/>
    </row>
    <row r="5413" spans="7:9">
      <c r="G5413" s="14"/>
      <c r="H5413" s="14"/>
      <c r="I5413" s="15"/>
    </row>
    <row r="5414" spans="7:9">
      <c r="G5414" s="14"/>
      <c r="H5414" s="14"/>
      <c r="I5414" s="15"/>
    </row>
    <row r="5415" spans="7:9">
      <c r="G5415" s="14"/>
      <c r="H5415" s="14"/>
      <c r="I5415" s="15"/>
    </row>
    <row r="5416" spans="7:9">
      <c r="G5416" s="14"/>
      <c r="H5416" s="14"/>
      <c r="I5416" s="15"/>
    </row>
    <row r="5417" spans="7:9">
      <c r="G5417" s="14"/>
      <c r="H5417" s="14"/>
      <c r="I5417" s="15"/>
    </row>
    <row r="5418" spans="7:9">
      <c r="G5418" s="14"/>
      <c r="H5418" s="14"/>
      <c r="I5418" s="15"/>
    </row>
    <row r="5419" spans="7:9">
      <c r="G5419" s="14"/>
      <c r="H5419" s="14"/>
      <c r="I5419" s="15"/>
    </row>
    <row r="5420" spans="7:9">
      <c r="G5420" s="14"/>
      <c r="H5420" s="14"/>
      <c r="I5420" s="15"/>
    </row>
    <row r="5421" spans="7:9">
      <c r="G5421" s="14"/>
      <c r="H5421" s="14"/>
      <c r="I5421" s="15"/>
    </row>
    <row r="5422" spans="7:9">
      <c r="G5422" s="14"/>
      <c r="H5422" s="14"/>
      <c r="I5422" s="15"/>
    </row>
    <row r="5423" spans="7:9">
      <c r="G5423" s="14"/>
      <c r="H5423" s="14"/>
      <c r="I5423" s="15"/>
    </row>
    <row r="5424" spans="7:9">
      <c r="G5424" s="14"/>
      <c r="H5424" s="14"/>
      <c r="I5424" s="15"/>
    </row>
    <row r="5425" spans="7:9">
      <c r="G5425" s="14"/>
      <c r="H5425" s="14"/>
      <c r="I5425" s="15"/>
    </row>
    <row r="5426" spans="7:9">
      <c r="G5426" s="14"/>
      <c r="H5426" s="14"/>
      <c r="I5426" s="15"/>
    </row>
    <row r="5427" spans="7:9">
      <c r="G5427" s="14"/>
      <c r="H5427" s="14"/>
      <c r="I5427" s="15"/>
    </row>
    <row r="5428" spans="7:9">
      <c r="G5428" s="14"/>
      <c r="H5428" s="14"/>
      <c r="I5428" s="15"/>
    </row>
    <row r="5429" spans="7:9">
      <c r="G5429" s="14"/>
      <c r="H5429" s="14"/>
      <c r="I5429" s="15"/>
    </row>
    <row r="5430" spans="7:9">
      <c r="G5430" s="14"/>
      <c r="H5430" s="14"/>
      <c r="I5430" s="15"/>
    </row>
    <row r="5431" spans="7:9">
      <c r="G5431" s="14"/>
      <c r="H5431" s="14"/>
      <c r="I5431" s="15"/>
    </row>
    <row r="5432" spans="7:9">
      <c r="G5432" s="14"/>
      <c r="H5432" s="14"/>
      <c r="I5432" s="15"/>
    </row>
    <row r="5433" spans="7:9">
      <c r="G5433" s="14"/>
      <c r="H5433" s="14"/>
      <c r="I5433" s="15"/>
    </row>
    <row r="5434" spans="7:9">
      <c r="G5434" s="14"/>
      <c r="H5434" s="14"/>
      <c r="I5434" s="15"/>
    </row>
    <row r="5435" spans="7:9">
      <c r="G5435" s="14"/>
      <c r="H5435" s="14"/>
      <c r="I5435" s="15"/>
    </row>
    <row r="5436" spans="7:9">
      <c r="G5436" s="14"/>
      <c r="H5436" s="14"/>
      <c r="I5436" s="15"/>
    </row>
    <row r="5437" spans="7:9">
      <c r="G5437" s="14"/>
      <c r="H5437" s="14"/>
      <c r="I5437" s="15"/>
    </row>
    <row r="5438" spans="7:9">
      <c r="G5438" s="14"/>
      <c r="H5438" s="14"/>
      <c r="I5438" s="15"/>
    </row>
    <row r="5439" spans="7:9">
      <c r="G5439" s="14"/>
      <c r="H5439" s="14"/>
      <c r="I5439" s="15"/>
    </row>
    <row r="5440" spans="7:9">
      <c r="G5440" s="14"/>
      <c r="H5440" s="14"/>
      <c r="I5440" s="15"/>
    </row>
    <row r="5441" spans="7:9">
      <c r="G5441" s="14"/>
      <c r="H5441" s="14"/>
      <c r="I5441" s="15"/>
    </row>
    <row r="5442" spans="7:9">
      <c r="G5442" s="14"/>
      <c r="H5442" s="14"/>
      <c r="I5442" s="15"/>
    </row>
    <row r="5443" spans="7:9">
      <c r="G5443" s="14"/>
      <c r="H5443" s="14"/>
      <c r="I5443" s="15"/>
    </row>
    <row r="5444" spans="7:9">
      <c r="G5444" s="14"/>
      <c r="H5444" s="14"/>
      <c r="I5444" s="15"/>
    </row>
    <row r="5445" spans="7:9">
      <c r="G5445" s="14"/>
      <c r="H5445" s="14"/>
      <c r="I5445" s="15"/>
    </row>
    <row r="5446" spans="7:9">
      <c r="G5446" s="14"/>
      <c r="H5446" s="14"/>
      <c r="I5446" s="15"/>
    </row>
    <row r="5447" spans="7:9">
      <c r="G5447" s="14"/>
      <c r="H5447" s="14"/>
      <c r="I5447" s="15"/>
    </row>
    <row r="5448" spans="7:9">
      <c r="G5448" s="14"/>
      <c r="H5448" s="14"/>
      <c r="I5448" s="15"/>
    </row>
    <row r="5449" spans="7:9">
      <c r="G5449" s="14"/>
      <c r="H5449" s="14"/>
      <c r="I5449" s="15"/>
    </row>
    <row r="5450" spans="7:9">
      <c r="G5450" s="14"/>
      <c r="H5450" s="14"/>
      <c r="I5450" s="15"/>
    </row>
    <row r="5451" spans="7:9">
      <c r="G5451" s="14"/>
      <c r="H5451" s="14"/>
      <c r="I5451" s="15"/>
    </row>
    <row r="5452" spans="7:9">
      <c r="G5452" s="14"/>
      <c r="H5452" s="14"/>
      <c r="I5452" s="15"/>
    </row>
    <row r="5453" spans="7:9">
      <c r="G5453" s="14"/>
      <c r="H5453" s="14"/>
      <c r="I5453" s="15"/>
    </row>
    <row r="5454" spans="7:9">
      <c r="G5454" s="14"/>
      <c r="H5454" s="14"/>
      <c r="I5454" s="15"/>
    </row>
    <row r="5455" spans="7:9">
      <c r="G5455" s="14"/>
      <c r="H5455" s="14"/>
      <c r="I5455" s="15"/>
    </row>
    <row r="5456" spans="7:9">
      <c r="G5456" s="14"/>
      <c r="H5456" s="14"/>
      <c r="I5456" s="15"/>
    </row>
    <row r="5457" spans="7:9">
      <c r="G5457" s="14"/>
      <c r="H5457" s="14"/>
      <c r="I5457" s="15"/>
    </row>
    <row r="5458" spans="7:9">
      <c r="G5458" s="14"/>
      <c r="H5458" s="14"/>
      <c r="I5458" s="15"/>
    </row>
    <row r="5459" spans="7:9">
      <c r="G5459" s="14"/>
      <c r="H5459" s="14"/>
      <c r="I5459" s="15"/>
    </row>
    <row r="5460" spans="7:9">
      <c r="G5460" s="14"/>
      <c r="H5460" s="14"/>
      <c r="I5460" s="15"/>
    </row>
    <row r="5461" spans="7:9">
      <c r="G5461" s="14"/>
      <c r="H5461" s="14"/>
      <c r="I5461" s="15"/>
    </row>
    <row r="5462" spans="7:9">
      <c r="G5462" s="14"/>
      <c r="H5462" s="14"/>
      <c r="I5462" s="15"/>
    </row>
    <row r="5463" spans="7:9">
      <c r="G5463" s="14"/>
      <c r="H5463" s="14"/>
      <c r="I5463" s="15"/>
    </row>
    <row r="5464" spans="7:9">
      <c r="G5464" s="14"/>
      <c r="H5464" s="14"/>
      <c r="I5464" s="15"/>
    </row>
    <row r="5465" spans="7:9">
      <c r="G5465" s="14"/>
      <c r="H5465" s="14"/>
      <c r="I5465" s="15"/>
    </row>
    <row r="5466" spans="7:9">
      <c r="G5466" s="14"/>
      <c r="H5466" s="14"/>
      <c r="I5466" s="15"/>
    </row>
    <row r="5467" spans="7:9">
      <c r="G5467" s="14"/>
      <c r="H5467" s="14"/>
      <c r="I5467" s="15"/>
    </row>
    <row r="5468" spans="7:9">
      <c r="G5468" s="14"/>
      <c r="H5468" s="14"/>
      <c r="I5468" s="15"/>
    </row>
    <row r="5469" spans="7:9">
      <c r="G5469" s="14"/>
      <c r="H5469" s="14"/>
      <c r="I5469" s="15"/>
    </row>
    <row r="5470" spans="7:9">
      <c r="G5470" s="14"/>
      <c r="H5470" s="14"/>
      <c r="I5470" s="15"/>
    </row>
    <row r="5471" spans="7:9">
      <c r="G5471" s="14"/>
      <c r="H5471" s="14"/>
      <c r="I5471" s="15"/>
    </row>
    <row r="5472" spans="7:9">
      <c r="G5472" s="14"/>
      <c r="H5472" s="14"/>
      <c r="I5472" s="15"/>
    </row>
    <row r="5473" spans="7:9">
      <c r="G5473" s="14"/>
      <c r="H5473" s="14"/>
      <c r="I5473" s="15"/>
    </row>
    <row r="5474" spans="7:9">
      <c r="G5474" s="14"/>
      <c r="H5474" s="14"/>
      <c r="I5474" s="15"/>
    </row>
    <row r="5475" spans="7:9">
      <c r="G5475" s="14"/>
      <c r="H5475" s="14"/>
      <c r="I5475" s="15"/>
    </row>
    <row r="5476" spans="7:9">
      <c r="G5476" s="14"/>
      <c r="H5476" s="14"/>
      <c r="I5476" s="15"/>
    </row>
    <row r="5477" spans="7:9">
      <c r="G5477" s="14"/>
      <c r="H5477" s="14"/>
      <c r="I5477" s="15"/>
    </row>
    <row r="5478" spans="7:9">
      <c r="G5478" s="14"/>
      <c r="H5478" s="14"/>
      <c r="I5478" s="15"/>
    </row>
    <row r="5479" spans="7:9">
      <c r="G5479" s="14"/>
      <c r="H5479" s="14"/>
      <c r="I5479" s="15"/>
    </row>
    <row r="5480" spans="7:9">
      <c r="G5480" s="14"/>
      <c r="H5480" s="14"/>
      <c r="I5480" s="15"/>
    </row>
    <row r="5481" spans="7:9">
      <c r="G5481" s="14"/>
      <c r="H5481" s="14"/>
      <c r="I5481" s="15"/>
    </row>
    <row r="5482" spans="7:9">
      <c r="G5482" s="14"/>
      <c r="H5482" s="14"/>
      <c r="I5482" s="15"/>
    </row>
    <row r="5483" spans="7:9">
      <c r="G5483" s="14"/>
      <c r="H5483" s="14"/>
      <c r="I5483" s="15"/>
    </row>
    <row r="5484" spans="7:9">
      <c r="G5484" s="14"/>
      <c r="H5484" s="14"/>
      <c r="I5484" s="15"/>
    </row>
    <row r="5485" spans="7:9">
      <c r="G5485" s="14"/>
      <c r="H5485" s="14"/>
      <c r="I5485" s="15"/>
    </row>
    <row r="5486" spans="7:9">
      <c r="G5486" s="14"/>
      <c r="H5486" s="14"/>
      <c r="I5486" s="15"/>
    </row>
    <row r="5487" spans="7:9">
      <c r="G5487" s="14"/>
      <c r="H5487" s="14"/>
      <c r="I5487" s="15"/>
    </row>
    <row r="5488" spans="7:9">
      <c r="G5488" s="14"/>
      <c r="H5488" s="14"/>
      <c r="I5488" s="15"/>
    </row>
    <row r="5489" spans="7:9">
      <c r="G5489" s="14"/>
      <c r="H5489" s="14"/>
      <c r="I5489" s="15"/>
    </row>
    <row r="5490" spans="7:9">
      <c r="G5490" s="14"/>
      <c r="H5490" s="14"/>
      <c r="I5490" s="15"/>
    </row>
    <row r="5491" spans="7:9">
      <c r="G5491" s="14"/>
      <c r="H5491" s="14"/>
      <c r="I5491" s="15"/>
    </row>
    <row r="5492" spans="7:9">
      <c r="G5492" s="14"/>
      <c r="H5492" s="14"/>
      <c r="I5492" s="15"/>
    </row>
    <row r="5493" spans="7:9">
      <c r="G5493" s="14"/>
      <c r="H5493" s="14"/>
      <c r="I5493" s="15"/>
    </row>
    <row r="5494" spans="7:9">
      <c r="G5494" s="14"/>
      <c r="H5494" s="14"/>
      <c r="I5494" s="15"/>
    </row>
    <row r="5495" spans="7:9">
      <c r="G5495" s="14"/>
      <c r="H5495" s="14"/>
      <c r="I5495" s="15"/>
    </row>
    <row r="5496" spans="7:9">
      <c r="G5496" s="14"/>
      <c r="H5496" s="14"/>
      <c r="I5496" s="15"/>
    </row>
    <row r="5497" spans="7:9">
      <c r="G5497" s="14"/>
      <c r="H5497" s="14"/>
      <c r="I5497" s="15"/>
    </row>
    <row r="5498" spans="7:9">
      <c r="G5498" s="14"/>
      <c r="H5498" s="14"/>
      <c r="I5498" s="15"/>
    </row>
    <row r="5499" spans="7:9">
      <c r="G5499" s="14"/>
      <c r="H5499" s="14"/>
      <c r="I5499" s="15"/>
    </row>
    <row r="5500" spans="7:9">
      <c r="G5500" s="14"/>
      <c r="H5500" s="14"/>
      <c r="I5500" s="15"/>
    </row>
    <row r="5501" spans="7:9">
      <c r="G5501" s="14"/>
      <c r="H5501" s="14"/>
      <c r="I5501" s="15"/>
    </row>
    <row r="5502" spans="7:9">
      <c r="G5502" s="14"/>
      <c r="H5502" s="14"/>
      <c r="I5502" s="15"/>
    </row>
    <row r="5503" spans="7:9">
      <c r="G5503" s="14"/>
      <c r="H5503" s="14"/>
      <c r="I5503" s="15"/>
    </row>
    <row r="5504" spans="7:9">
      <c r="G5504" s="14"/>
      <c r="H5504" s="14"/>
      <c r="I5504" s="15"/>
    </row>
    <row r="5505" spans="7:9">
      <c r="G5505" s="14"/>
      <c r="H5505" s="14"/>
      <c r="I5505" s="15"/>
    </row>
    <row r="5506" spans="7:9">
      <c r="G5506" s="14"/>
      <c r="H5506" s="14"/>
      <c r="I5506" s="15"/>
    </row>
    <row r="5507" spans="7:9">
      <c r="G5507" s="14"/>
      <c r="H5507" s="14"/>
      <c r="I5507" s="15"/>
    </row>
    <row r="5508" spans="7:9">
      <c r="G5508" s="14"/>
      <c r="H5508" s="14"/>
      <c r="I5508" s="15"/>
    </row>
    <row r="5509" spans="7:9">
      <c r="G5509" s="14"/>
      <c r="H5509" s="14"/>
      <c r="I5509" s="15"/>
    </row>
    <row r="5510" spans="7:9">
      <c r="G5510" s="14"/>
      <c r="H5510" s="14"/>
      <c r="I5510" s="15"/>
    </row>
    <row r="5511" spans="7:9">
      <c r="G5511" s="14"/>
      <c r="H5511" s="14"/>
      <c r="I5511" s="15"/>
    </row>
    <row r="5512" spans="7:9">
      <c r="G5512" s="14"/>
      <c r="H5512" s="14"/>
      <c r="I5512" s="15"/>
    </row>
    <row r="5513" spans="7:9">
      <c r="G5513" s="14"/>
      <c r="H5513" s="14"/>
      <c r="I5513" s="15"/>
    </row>
    <row r="5514" spans="7:9">
      <c r="G5514" s="14"/>
      <c r="H5514" s="14"/>
      <c r="I5514" s="15"/>
    </row>
    <row r="5515" spans="7:9">
      <c r="G5515" s="14"/>
      <c r="H5515" s="14"/>
      <c r="I5515" s="15"/>
    </row>
    <row r="5516" spans="7:9">
      <c r="G5516" s="14"/>
      <c r="H5516" s="14"/>
      <c r="I5516" s="15"/>
    </row>
    <row r="5517" spans="7:9">
      <c r="G5517" s="14"/>
      <c r="H5517" s="14"/>
      <c r="I5517" s="15"/>
    </row>
    <row r="5518" spans="7:9">
      <c r="G5518" s="14"/>
      <c r="H5518" s="14"/>
      <c r="I5518" s="15"/>
    </row>
    <row r="5519" spans="7:9">
      <c r="G5519" s="14"/>
      <c r="H5519" s="14"/>
      <c r="I5519" s="15"/>
    </row>
    <row r="5520" spans="7:9">
      <c r="G5520" s="14"/>
      <c r="H5520" s="14"/>
      <c r="I5520" s="15"/>
    </row>
    <row r="5521" spans="7:9">
      <c r="G5521" s="14"/>
      <c r="H5521" s="14"/>
      <c r="I5521" s="15"/>
    </row>
    <row r="5522" spans="7:9">
      <c r="G5522" s="14"/>
      <c r="H5522" s="14"/>
      <c r="I5522" s="15"/>
    </row>
    <row r="5523" spans="7:9">
      <c r="G5523" s="14"/>
      <c r="H5523" s="14"/>
      <c r="I5523" s="15"/>
    </row>
    <row r="5524" spans="7:9">
      <c r="G5524" s="14"/>
      <c r="H5524" s="14"/>
      <c r="I5524" s="15"/>
    </row>
    <row r="5525" spans="7:9">
      <c r="G5525" s="14"/>
      <c r="H5525" s="14"/>
      <c r="I5525" s="15"/>
    </row>
    <row r="5526" spans="7:9">
      <c r="G5526" s="14"/>
      <c r="H5526" s="14"/>
      <c r="I5526" s="15"/>
    </row>
    <row r="5527" spans="7:9">
      <c r="G5527" s="14"/>
      <c r="H5527" s="14"/>
      <c r="I5527" s="15"/>
    </row>
    <row r="5528" spans="7:9">
      <c r="G5528" s="14"/>
      <c r="H5528" s="14"/>
      <c r="I5528" s="15"/>
    </row>
    <row r="5529" spans="7:9">
      <c r="G5529" s="14"/>
      <c r="H5529" s="14"/>
      <c r="I5529" s="15"/>
    </row>
    <row r="5530" spans="7:9">
      <c r="G5530" s="14"/>
      <c r="H5530" s="14"/>
      <c r="I5530" s="15"/>
    </row>
    <row r="5531" spans="7:9">
      <c r="G5531" s="14"/>
      <c r="H5531" s="14"/>
      <c r="I5531" s="15"/>
    </row>
    <row r="5532" spans="7:9">
      <c r="G5532" s="14"/>
      <c r="H5532" s="14"/>
      <c r="I5532" s="15"/>
    </row>
    <row r="5533" spans="7:9">
      <c r="G5533" s="14"/>
      <c r="H5533" s="14"/>
      <c r="I5533" s="15"/>
    </row>
    <row r="5534" spans="7:9">
      <c r="G5534" s="14"/>
      <c r="H5534" s="14"/>
      <c r="I5534" s="15"/>
    </row>
    <row r="5535" spans="7:9">
      <c r="G5535" s="14"/>
      <c r="H5535" s="14"/>
      <c r="I5535" s="15"/>
    </row>
    <row r="5536" spans="7:9">
      <c r="G5536" s="14"/>
      <c r="H5536" s="14"/>
      <c r="I5536" s="15"/>
    </row>
    <row r="5537" spans="7:9">
      <c r="G5537" s="14"/>
      <c r="H5537" s="14"/>
      <c r="I5537" s="15"/>
    </row>
    <row r="5538" spans="7:9">
      <c r="G5538" s="14"/>
      <c r="H5538" s="14"/>
      <c r="I5538" s="15"/>
    </row>
    <row r="5539" spans="7:9">
      <c r="G5539" s="14"/>
      <c r="H5539" s="14"/>
      <c r="I5539" s="15"/>
    </row>
    <row r="5540" spans="7:9">
      <c r="G5540" s="14"/>
      <c r="H5540" s="14"/>
      <c r="I5540" s="15"/>
    </row>
    <row r="5541" spans="7:9">
      <c r="G5541" s="14"/>
      <c r="H5541" s="14"/>
      <c r="I5541" s="15"/>
    </row>
    <row r="5542" spans="7:9">
      <c r="G5542" s="14"/>
      <c r="H5542" s="14"/>
      <c r="I5542" s="15"/>
    </row>
    <row r="5543" spans="7:9">
      <c r="G5543" s="14"/>
      <c r="H5543" s="14"/>
      <c r="I5543" s="15"/>
    </row>
    <row r="5544" spans="7:9">
      <c r="G5544" s="14"/>
      <c r="H5544" s="14"/>
      <c r="I5544" s="15"/>
    </row>
    <row r="5545" spans="7:9">
      <c r="G5545" s="14"/>
      <c r="H5545" s="14"/>
      <c r="I5545" s="15"/>
    </row>
    <row r="5546" spans="7:9">
      <c r="G5546" s="14"/>
      <c r="H5546" s="14"/>
      <c r="I5546" s="15"/>
    </row>
    <row r="5547" spans="7:9">
      <c r="G5547" s="14"/>
      <c r="H5547" s="14"/>
      <c r="I5547" s="15"/>
    </row>
    <row r="5548" spans="7:9">
      <c r="G5548" s="14"/>
      <c r="H5548" s="14"/>
      <c r="I5548" s="15"/>
    </row>
    <row r="5549" spans="7:9">
      <c r="G5549" s="14"/>
      <c r="H5549" s="14"/>
      <c r="I5549" s="15"/>
    </row>
    <row r="5550" spans="7:9">
      <c r="G5550" s="14"/>
      <c r="H5550" s="14"/>
      <c r="I5550" s="15"/>
    </row>
    <row r="5551" spans="7:9">
      <c r="G5551" s="14"/>
      <c r="H5551" s="14"/>
      <c r="I5551" s="15"/>
    </row>
    <row r="5552" spans="7:9">
      <c r="G5552" s="14"/>
      <c r="H5552" s="14"/>
      <c r="I5552" s="15"/>
    </row>
    <row r="5553" spans="7:9">
      <c r="G5553" s="14"/>
      <c r="H5553" s="14"/>
      <c r="I5553" s="15"/>
    </row>
    <row r="5554" spans="7:9">
      <c r="G5554" s="14"/>
      <c r="H5554" s="14"/>
      <c r="I5554" s="15"/>
    </row>
    <row r="5555" spans="7:9">
      <c r="G5555" s="14"/>
      <c r="H5555" s="14"/>
      <c r="I5555" s="15"/>
    </row>
    <row r="5556" spans="7:9">
      <c r="G5556" s="14"/>
      <c r="H5556" s="14"/>
      <c r="I5556" s="15"/>
    </row>
    <row r="5557" spans="7:9">
      <c r="G5557" s="14"/>
      <c r="H5557" s="14"/>
      <c r="I5557" s="15"/>
    </row>
    <row r="5558" spans="7:9">
      <c r="G5558" s="14"/>
      <c r="H5558" s="14"/>
      <c r="I5558" s="15"/>
    </row>
    <row r="5559" spans="7:9">
      <c r="G5559" s="14"/>
      <c r="H5559" s="14"/>
      <c r="I5559" s="15"/>
    </row>
    <row r="5560" spans="7:9">
      <c r="G5560" s="14"/>
      <c r="H5560" s="14"/>
      <c r="I5560" s="15"/>
    </row>
    <row r="5561" spans="7:9">
      <c r="G5561" s="14"/>
      <c r="H5561" s="14"/>
      <c r="I5561" s="15"/>
    </row>
    <row r="5562" spans="7:9">
      <c r="G5562" s="14"/>
      <c r="H5562" s="14"/>
      <c r="I5562" s="15"/>
    </row>
    <row r="5563" spans="7:9">
      <c r="G5563" s="14"/>
      <c r="H5563" s="14"/>
      <c r="I5563" s="15"/>
    </row>
    <row r="5564" spans="7:9">
      <c r="G5564" s="14"/>
      <c r="H5564" s="14"/>
      <c r="I5564" s="15"/>
    </row>
    <row r="5565" spans="7:9">
      <c r="G5565" s="14"/>
      <c r="H5565" s="14"/>
      <c r="I5565" s="15"/>
    </row>
    <row r="5566" spans="7:9">
      <c r="G5566" s="14"/>
      <c r="H5566" s="14"/>
      <c r="I5566" s="15"/>
    </row>
    <row r="5567" spans="7:9">
      <c r="G5567" s="14"/>
      <c r="H5567" s="14"/>
      <c r="I5567" s="15"/>
    </row>
    <row r="5568" spans="7:9">
      <c r="G5568" s="14"/>
      <c r="H5568" s="14"/>
      <c r="I5568" s="15"/>
    </row>
    <row r="5569" spans="7:9">
      <c r="G5569" s="14"/>
      <c r="H5569" s="14"/>
      <c r="I5569" s="15"/>
    </row>
    <row r="5570" spans="7:9">
      <c r="G5570" s="14"/>
      <c r="H5570" s="14"/>
      <c r="I5570" s="15"/>
    </row>
    <row r="5571" spans="7:9">
      <c r="G5571" s="14"/>
      <c r="H5571" s="14"/>
      <c r="I5571" s="15"/>
    </row>
    <row r="5572" spans="7:9">
      <c r="G5572" s="14"/>
      <c r="H5572" s="14"/>
      <c r="I5572" s="15"/>
    </row>
    <row r="5573" spans="7:9">
      <c r="G5573" s="14"/>
      <c r="H5573" s="14"/>
      <c r="I5573" s="15"/>
    </row>
    <row r="5574" spans="7:9">
      <c r="G5574" s="14"/>
      <c r="H5574" s="14"/>
      <c r="I5574" s="15"/>
    </row>
    <row r="5575" spans="7:9">
      <c r="G5575" s="14"/>
      <c r="H5575" s="14"/>
      <c r="I5575" s="15"/>
    </row>
    <row r="5576" spans="7:9">
      <c r="G5576" s="14"/>
      <c r="H5576" s="14"/>
      <c r="I5576" s="15"/>
    </row>
    <row r="5577" spans="7:9">
      <c r="G5577" s="14"/>
      <c r="H5577" s="14"/>
      <c r="I5577" s="15"/>
    </row>
    <row r="5578" spans="7:9">
      <c r="G5578" s="14"/>
      <c r="H5578" s="14"/>
      <c r="I5578" s="15"/>
    </row>
    <row r="5579" spans="7:9">
      <c r="G5579" s="14"/>
      <c r="H5579" s="14"/>
      <c r="I5579" s="15"/>
    </row>
    <row r="5580" spans="7:9">
      <c r="G5580" s="14"/>
      <c r="H5580" s="14"/>
      <c r="I5580" s="15"/>
    </row>
    <row r="5581" spans="7:9">
      <c r="G5581" s="14"/>
      <c r="H5581" s="14"/>
      <c r="I5581" s="15"/>
    </row>
    <row r="5582" spans="7:9">
      <c r="G5582" s="14"/>
      <c r="H5582" s="14"/>
      <c r="I5582" s="15"/>
    </row>
    <row r="5583" spans="7:9">
      <c r="G5583" s="14"/>
      <c r="H5583" s="14"/>
      <c r="I5583" s="15"/>
    </row>
    <row r="5584" spans="7:9">
      <c r="G5584" s="14"/>
      <c r="H5584" s="14"/>
      <c r="I5584" s="15"/>
    </row>
    <row r="5585" spans="7:9">
      <c r="G5585" s="14"/>
      <c r="H5585" s="14"/>
      <c r="I5585" s="15"/>
    </row>
    <row r="5586" spans="7:9">
      <c r="G5586" s="14"/>
      <c r="H5586" s="14"/>
      <c r="I5586" s="15"/>
    </row>
    <row r="5587" spans="7:9">
      <c r="G5587" s="14"/>
      <c r="H5587" s="14"/>
      <c r="I5587" s="15"/>
    </row>
    <row r="5588" spans="7:9">
      <c r="G5588" s="14"/>
      <c r="H5588" s="14"/>
      <c r="I5588" s="15"/>
    </row>
    <row r="5589" spans="7:9">
      <c r="G5589" s="14"/>
      <c r="H5589" s="14"/>
      <c r="I5589" s="15"/>
    </row>
    <row r="5590" spans="7:9">
      <c r="G5590" s="14"/>
      <c r="H5590" s="14"/>
      <c r="I5590" s="15"/>
    </row>
    <row r="5591" spans="7:9">
      <c r="G5591" s="14"/>
      <c r="H5591" s="14"/>
      <c r="I5591" s="15"/>
    </row>
    <row r="5592" spans="7:9">
      <c r="G5592" s="14"/>
      <c r="H5592" s="14"/>
      <c r="I5592" s="15"/>
    </row>
    <row r="5593" spans="7:9">
      <c r="G5593" s="14"/>
      <c r="H5593" s="14"/>
      <c r="I5593" s="15"/>
    </row>
    <row r="5594" spans="7:9">
      <c r="G5594" s="14"/>
      <c r="H5594" s="14"/>
      <c r="I5594" s="15"/>
    </row>
    <row r="5595" spans="7:9">
      <c r="G5595" s="14"/>
      <c r="H5595" s="14"/>
      <c r="I5595" s="15"/>
    </row>
    <row r="5596" spans="7:9">
      <c r="G5596" s="14"/>
      <c r="H5596" s="14"/>
      <c r="I5596" s="15"/>
    </row>
    <row r="5597" spans="7:9">
      <c r="G5597" s="14"/>
      <c r="H5597" s="14"/>
      <c r="I5597" s="15"/>
    </row>
    <row r="5598" spans="7:9">
      <c r="G5598" s="14"/>
      <c r="H5598" s="14"/>
      <c r="I5598" s="15"/>
    </row>
    <row r="5599" spans="7:9">
      <c r="G5599" s="14"/>
      <c r="H5599" s="14"/>
      <c r="I5599" s="15"/>
    </row>
    <row r="5600" spans="7:9">
      <c r="G5600" s="14"/>
      <c r="H5600" s="14"/>
      <c r="I5600" s="15"/>
    </row>
    <row r="5601" spans="7:9">
      <c r="G5601" s="14"/>
      <c r="H5601" s="14"/>
      <c r="I5601" s="15"/>
    </row>
    <row r="5602" spans="7:9">
      <c r="G5602" s="14"/>
      <c r="H5602" s="14"/>
      <c r="I5602" s="15"/>
    </row>
    <row r="5603" spans="7:9">
      <c r="G5603" s="14"/>
      <c r="H5603" s="14"/>
      <c r="I5603" s="15"/>
    </row>
    <row r="5604" spans="7:9">
      <c r="G5604" s="14"/>
      <c r="H5604" s="14"/>
      <c r="I5604" s="15"/>
    </row>
    <row r="5605" spans="7:9">
      <c r="G5605" s="14"/>
      <c r="H5605" s="14"/>
      <c r="I5605" s="15"/>
    </row>
    <row r="5606" spans="7:9">
      <c r="G5606" s="14"/>
      <c r="H5606" s="14"/>
      <c r="I5606" s="15"/>
    </row>
    <row r="5607" spans="7:9">
      <c r="G5607" s="14"/>
      <c r="H5607" s="14"/>
      <c r="I5607" s="15"/>
    </row>
    <row r="5608" spans="7:9">
      <c r="G5608" s="14"/>
      <c r="H5608" s="14"/>
      <c r="I5608" s="15"/>
    </row>
    <row r="5609" spans="7:9">
      <c r="G5609" s="14"/>
      <c r="H5609" s="14"/>
      <c r="I5609" s="15"/>
    </row>
    <row r="5610" spans="7:9">
      <c r="G5610" s="14"/>
      <c r="H5610" s="14"/>
      <c r="I5610" s="15"/>
    </row>
    <row r="5611" spans="7:9">
      <c r="G5611" s="14"/>
      <c r="H5611" s="14"/>
      <c r="I5611" s="15"/>
    </row>
    <row r="5612" spans="7:9">
      <c r="G5612" s="14"/>
      <c r="H5612" s="14"/>
      <c r="I5612" s="15"/>
    </row>
    <row r="5613" spans="7:9">
      <c r="G5613" s="14"/>
      <c r="H5613" s="14"/>
      <c r="I5613" s="15"/>
    </row>
    <row r="5614" spans="7:9">
      <c r="G5614" s="14"/>
      <c r="H5614" s="14"/>
      <c r="I5614" s="15"/>
    </row>
    <row r="5615" spans="7:9">
      <c r="G5615" s="14"/>
      <c r="H5615" s="14"/>
      <c r="I5615" s="15"/>
    </row>
    <row r="5616" spans="7:9">
      <c r="G5616" s="14"/>
      <c r="H5616" s="14"/>
      <c r="I5616" s="15"/>
    </row>
    <row r="5617" spans="7:9">
      <c r="G5617" s="14"/>
      <c r="H5617" s="14"/>
      <c r="I5617" s="15"/>
    </row>
    <row r="5618" spans="7:9">
      <c r="G5618" s="14"/>
      <c r="H5618" s="14"/>
      <c r="I5618" s="15"/>
    </row>
    <row r="5619" spans="7:9">
      <c r="G5619" s="14"/>
      <c r="H5619" s="14"/>
      <c r="I5619" s="15"/>
    </row>
    <row r="5620" spans="7:9">
      <c r="G5620" s="14"/>
      <c r="H5620" s="14"/>
      <c r="I5620" s="15"/>
    </row>
    <row r="5621" spans="7:9">
      <c r="G5621" s="14"/>
      <c r="H5621" s="14"/>
      <c r="I5621" s="15"/>
    </row>
    <row r="5622" spans="7:9">
      <c r="G5622" s="14"/>
      <c r="H5622" s="14"/>
      <c r="I5622" s="15"/>
    </row>
    <row r="5623" spans="7:9">
      <c r="G5623" s="14"/>
      <c r="H5623" s="14"/>
      <c r="I5623" s="15"/>
    </row>
    <row r="5624" spans="7:9">
      <c r="G5624" s="14"/>
      <c r="H5624" s="14"/>
      <c r="I5624" s="15"/>
    </row>
    <row r="5625" spans="7:9">
      <c r="G5625" s="14"/>
      <c r="H5625" s="14"/>
      <c r="I5625" s="15"/>
    </row>
    <row r="5626" spans="7:9">
      <c r="G5626" s="14"/>
      <c r="H5626" s="14"/>
      <c r="I5626" s="15"/>
    </row>
    <row r="5627" spans="7:9">
      <c r="G5627" s="14"/>
      <c r="H5627" s="14"/>
      <c r="I5627" s="15"/>
    </row>
    <row r="5628" spans="7:9">
      <c r="G5628" s="14"/>
      <c r="H5628" s="14"/>
      <c r="I5628" s="15"/>
    </row>
    <row r="5629" spans="7:9">
      <c r="G5629" s="14"/>
      <c r="H5629" s="14"/>
      <c r="I5629" s="15"/>
    </row>
    <row r="5630" spans="7:9">
      <c r="G5630" s="14"/>
      <c r="H5630" s="14"/>
      <c r="I5630" s="15"/>
    </row>
    <row r="5631" spans="7:9">
      <c r="G5631" s="14"/>
      <c r="H5631" s="14"/>
      <c r="I5631" s="15"/>
    </row>
    <row r="5632" spans="7:9">
      <c r="G5632" s="14"/>
      <c r="H5632" s="14"/>
      <c r="I5632" s="15"/>
    </row>
    <row r="5633" spans="7:9">
      <c r="G5633" s="14"/>
      <c r="H5633" s="14"/>
      <c r="I5633" s="15"/>
    </row>
    <row r="5634" spans="7:9">
      <c r="G5634" s="14"/>
      <c r="H5634" s="14"/>
      <c r="I5634" s="15"/>
    </row>
    <row r="5635" spans="7:9">
      <c r="G5635" s="14"/>
      <c r="H5635" s="14"/>
      <c r="I5635" s="15"/>
    </row>
    <row r="5636" spans="7:9">
      <c r="G5636" s="14"/>
      <c r="H5636" s="14"/>
      <c r="I5636" s="15"/>
    </row>
    <row r="5637" spans="7:9">
      <c r="G5637" s="14"/>
      <c r="H5637" s="14"/>
      <c r="I5637" s="15"/>
    </row>
    <row r="5638" spans="7:9">
      <c r="G5638" s="14"/>
      <c r="H5638" s="14"/>
      <c r="I5638" s="15"/>
    </row>
    <row r="5639" spans="7:9">
      <c r="G5639" s="14"/>
      <c r="H5639" s="14"/>
      <c r="I5639" s="15"/>
    </row>
    <row r="5640" spans="7:9">
      <c r="G5640" s="14"/>
      <c r="H5640" s="14"/>
      <c r="I5640" s="15"/>
    </row>
    <row r="5641" spans="7:9">
      <c r="G5641" s="14"/>
      <c r="H5641" s="14"/>
      <c r="I5641" s="15"/>
    </row>
    <row r="5642" spans="7:9">
      <c r="G5642" s="14"/>
      <c r="H5642" s="14"/>
      <c r="I5642" s="15"/>
    </row>
    <row r="5643" spans="7:9">
      <c r="G5643" s="14"/>
      <c r="H5643" s="14"/>
      <c r="I5643" s="15"/>
    </row>
    <row r="5644" spans="7:9">
      <c r="G5644" s="14"/>
      <c r="H5644" s="14"/>
      <c r="I5644" s="15"/>
    </row>
    <row r="5645" spans="7:9">
      <c r="G5645" s="14"/>
      <c r="H5645" s="14"/>
      <c r="I5645" s="15"/>
    </row>
    <row r="5646" spans="7:9">
      <c r="G5646" s="14"/>
      <c r="H5646" s="14"/>
      <c r="I5646" s="15"/>
    </row>
    <row r="5647" spans="7:9">
      <c r="G5647" s="14"/>
      <c r="H5647" s="14"/>
      <c r="I5647" s="15"/>
    </row>
    <row r="5648" spans="7:9">
      <c r="G5648" s="14"/>
      <c r="H5648" s="14"/>
      <c r="I5648" s="15"/>
    </row>
    <row r="5649" spans="7:9">
      <c r="G5649" s="14"/>
      <c r="H5649" s="14"/>
      <c r="I5649" s="15"/>
    </row>
    <row r="5650" spans="7:9">
      <c r="G5650" s="14"/>
      <c r="H5650" s="14"/>
      <c r="I5650" s="15"/>
    </row>
    <row r="5651" spans="7:9">
      <c r="G5651" s="14"/>
      <c r="H5651" s="14"/>
      <c r="I5651" s="15"/>
    </row>
    <row r="5652" spans="7:9">
      <c r="G5652" s="14"/>
      <c r="H5652" s="14"/>
      <c r="I5652" s="15"/>
    </row>
    <row r="5653" spans="7:9">
      <c r="G5653" s="14"/>
      <c r="H5653" s="14"/>
      <c r="I5653" s="15"/>
    </row>
    <row r="5654" spans="7:9">
      <c r="G5654" s="14"/>
      <c r="H5654" s="14"/>
      <c r="I5654" s="15"/>
    </row>
    <row r="5655" spans="7:9">
      <c r="G5655" s="14"/>
      <c r="H5655" s="14"/>
      <c r="I5655" s="15"/>
    </row>
    <row r="5656" spans="7:9">
      <c r="G5656" s="14"/>
      <c r="H5656" s="14"/>
      <c r="I5656" s="15"/>
    </row>
    <row r="5657" spans="7:9">
      <c r="G5657" s="14"/>
      <c r="H5657" s="14"/>
      <c r="I5657" s="15"/>
    </row>
    <row r="5658" spans="7:9">
      <c r="G5658" s="14"/>
      <c r="H5658" s="14"/>
      <c r="I5658" s="15"/>
    </row>
    <row r="5659" spans="7:9">
      <c r="G5659" s="14"/>
      <c r="H5659" s="14"/>
      <c r="I5659" s="15"/>
    </row>
    <row r="5660" spans="7:9">
      <c r="G5660" s="14"/>
      <c r="H5660" s="14"/>
      <c r="I5660" s="15"/>
    </row>
    <row r="5661" spans="7:9">
      <c r="G5661" s="14"/>
      <c r="H5661" s="14"/>
      <c r="I5661" s="15"/>
    </row>
    <row r="5662" spans="7:9">
      <c r="G5662" s="14"/>
      <c r="H5662" s="14"/>
      <c r="I5662" s="15"/>
    </row>
    <row r="5663" spans="7:9">
      <c r="G5663" s="14"/>
      <c r="H5663" s="14"/>
      <c r="I5663" s="15"/>
    </row>
    <row r="5664" spans="7:9">
      <c r="G5664" s="14"/>
      <c r="H5664" s="14"/>
      <c r="I5664" s="15"/>
    </row>
    <row r="5665" spans="7:9">
      <c r="G5665" s="14"/>
      <c r="H5665" s="14"/>
      <c r="I5665" s="15"/>
    </row>
    <row r="5666" spans="7:9">
      <c r="G5666" s="14"/>
      <c r="H5666" s="14"/>
      <c r="I5666" s="15"/>
    </row>
    <row r="5667" spans="7:9">
      <c r="G5667" s="14"/>
      <c r="H5667" s="14"/>
      <c r="I5667" s="15"/>
    </row>
    <row r="5668" spans="7:9">
      <c r="G5668" s="14"/>
      <c r="H5668" s="14"/>
      <c r="I5668" s="15"/>
    </row>
    <row r="5669" spans="7:9">
      <c r="G5669" s="14"/>
      <c r="H5669" s="14"/>
      <c r="I5669" s="15"/>
    </row>
    <row r="5670" spans="7:9">
      <c r="G5670" s="14"/>
      <c r="H5670" s="14"/>
      <c r="I5670" s="15"/>
    </row>
    <row r="5671" spans="7:9">
      <c r="G5671" s="14"/>
      <c r="H5671" s="14"/>
      <c r="I5671" s="15"/>
    </row>
    <row r="5672" spans="7:9">
      <c r="G5672" s="14"/>
      <c r="H5672" s="14"/>
      <c r="I5672" s="15"/>
    </row>
    <row r="5673" spans="7:9">
      <c r="G5673" s="14"/>
      <c r="H5673" s="14"/>
      <c r="I5673" s="15"/>
    </row>
    <row r="5674" spans="7:9">
      <c r="G5674" s="14"/>
      <c r="H5674" s="14"/>
      <c r="I5674" s="15"/>
    </row>
    <row r="5675" spans="7:9">
      <c r="G5675" s="14"/>
      <c r="H5675" s="14"/>
      <c r="I5675" s="15"/>
    </row>
    <row r="5676" spans="7:9">
      <c r="G5676" s="14"/>
      <c r="H5676" s="14"/>
      <c r="I5676" s="15"/>
    </row>
    <row r="5677" spans="7:9">
      <c r="G5677" s="14"/>
      <c r="H5677" s="14"/>
      <c r="I5677" s="15"/>
    </row>
    <row r="5678" spans="7:9">
      <c r="G5678" s="14"/>
      <c r="H5678" s="14"/>
      <c r="I5678" s="15"/>
    </row>
    <row r="5679" spans="7:9">
      <c r="G5679" s="14"/>
      <c r="H5679" s="14"/>
      <c r="I5679" s="15"/>
    </row>
    <row r="5680" spans="7:9">
      <c r="G5680" s="14"/>
      <c r="H5680" s="14"/>
      <c r="I5680" s="15"/>
    </row>
    <row r="5681" spans="7:9">
      <c r="G5681" s="14"/>
      <c r="H5681" s="14"/>
      <c r="I5681" s="15"/>
    </row>
    <row r="5682" spans="7:9">
      <c r="G5682" s="14"/>
      <c r="H5682" s="14"/>
      <c r="I5682" s="15"/>
    </row>
    <row r="5683" spans="7:9">
      <c r="G5683" s="14"/>
      <c r="H5683" s="14"/>
      <c r="I5683" s="15"/>
    </row>
    <row r="5684" spans="7:9">
      <c r="G5684" s="14"/>
      <c r="H5684" s="14"/>
      <c r="I5684" s="15"/>
    </row>
    <row r="5685" spans="7:9">
      <c r="G5685" s="14"/>
      <c r="H5685" s="14"/>
      <c r="I5685" s="15"/>
    </row>
    <row r="5686" spans="7:9">
      <c r="G5686" s="14"/>
      <c r="H5686" s="14"/>
      <c r="I5686" s="15"/>
    </row>
    <row r="5687" spans="7:9">
      <c r="G5687" s="14"/>
      <c r="H5687" s="14"/>
      <c r="I5687" s="15"/>
    </row>
    <row r="5688" spans="7:9">
      <c r="G5688" s="14"/>
      <c r="H5688" s="14"/>
      <c r="I5688" s="15"/>
    </row>
    <row r="5689" spans="7:9">
      <c r="G5689" s="14"/>
      <c r="H5689" s="14"/>
      <c r="I5689" s="15"/>
    </row>
    <row r="5690" spans="7:9">
      <c r="G5690" s="14"/>
      <c r="H5690" s="14"/>
      <c r="I5690" s="15"/>
    </row>
    <row r="5691" spans="7:9">
      <c r="G5691" s="14"/>
      <c r="H5691" s="14"/>
      <c r="I5691" s="15"/>
    </row>
    <row r="5692" spans="7:9">
      <c r="G5692" s="14"/>
      <c r="H5692" s="14"/>
      <c r="I5692" s="15"/>
    </row>
    <row r="5693" spans="7:9">
      <c r="G5693" s="14"/>
      <c r="H5693" s="14"/>
      <c r="I5693" s="15"/>
    </row>
    <row r="5694" spans="7:9">
      <c r="G5694" s="14"/>
      <c r="H5694" s="14"/>
      <c r="I5694" s="15"/>
    </row>
    <row r="5695" spans="7:9">
      <c r="G5695" s="14"/>
      <c r="H5695" s="14"/>
      <c r="I5695" s="15"/>
    </row>
    <row r="5696" spans="7:9">
      <c r="G5696" s="14"/>
      <c r="H5696" s="14"/>
      <c r="I5696" s="15"/>
    </row>
    <row r="5697" spans="7:9">
      <c r="G5697" s="14"/>
      <c r="H5697" s="14"/>
      <c r="I5697" s="15"/>
    </row>
    <row r="5698" spans="7:9">
      <c r="G5698" s="14"/>
      <c r="H5698" s="14"/>
      <c r="I5698" s="15"/>
    </row>
    <row r="5699" spans="7:9">
      <c r="G5699" s="14"/>
      <c r="H5699" s="14"/>
      <c r="I5699" s="15"/>
    </row>
    <row r="5700" spans="7:9">
      <c r="G5700" s="14"/>
      <c r="H5700" s="14"/>
      <c r="I5700" s="15"/>
    </row>
    <row r="5701" spans="7:9">
      <c r="G5701" s="14"/>
      <c r="H5701" s="14"/>
      <c r="I5701" s="15"/>
    </row>
    <row r="5702" spans="7:9">
      <c r="G5702" s="14"/>
      <c r="H5702" s="14"/>
      <c r="I5702" s="15"/>
    </row>
    <row r="5703" spans="7:9">
      <c r="G5703" s="14"/>
      <c r="H5703" s="14"/>
      <c r="I5703" s="15"/>
    </row>
    <row r="5704" spans="7:9">
      <c r="G5704" s="14"/>
      <c r="H5704" s="14"/>
      <c r="I5704" s="15"/>
    </row>
    <row r="5705" spans="7:9">
      <c r="G5705" s="14"/>
      <c r="H5705" s="14"/>
      <c r="I5705" s="15"/>
    </row>
    <row r="5706" spans="7:9">
      <c r="G5706" s="14"/>
      <c r="H5706" s="14"/>
      <c r="I5706" s="15"/>
    </row>
    <row r="5707" spans="7:9">
      <c r="G5707" s="14"/>
      <c r="H5707" s="14"/>
      <c r="I5707" s="15"/>
    </row>
    <row r="5708" spans="7:9">
      <c r="G5708" s="14"/>
      <c r="H5708" s="14"/>
      <c r="I5708" s="15"/>
    </row>
    <row r="5709" spans="7:9">
      <c r="G5709" s="14"/>
      <c r="H5709" s="14"/>
      <c r="I5709" s="15"/>
    </row>
    <row r="5710" spans="7:9">
      <c r="G5710" s="14"/>
      <c r="H5710" s="14"/>
      <c r="I5710" s="15"/>
    </row>
    <row r="5711" spans="7:9">
      <c r="G5711" s="14"/>
      <c r="H5711" s="14"/>
      <c r="I5711" s="15"/>
    </row>
    <row r="5712" spans="7:9">
      <c r="G5712" s="14"/>
      <c r="H5712" s="14"/>
      <c r="I5712" s="15"/>
    </row>
    <row r="5713" spans="7:9">
      <c r="G5713" s="14"/>
      <c r="H5713" s="14"/>
      <c r="I5713" s="15"/>
    </row>
    <row r="5714" spans="7:9">
      <c r="G5714" s="14"/>
      <c r="H5714" s="14"/>
      <c r="I5714" s="15"/>
    </row>
    <row r="5715" spans="7:9">
      <c r="G5715" s="14"/>
      <c r="H5715" s="14"/>
      <c r="I5715" s="15"/>
    </row>
    <row r="5716" spans="7:9">
      <c r="G5716" s="14"/>
      <c r="H5716" s="14"/>
      <c r="I5716" s="15"/>
    </row>
    <row r="5717" spans="7:9">
      <c r="G5717" s="14"/>
      <c r="H5717" s="14"/>
      <c r="I5717" s="15"/>
    </row>
    <row r="5718" spans="7:9">
      <c r="G5718" s="14"/>
      <c r="H5718" s="14"/>
      <c r="I5718" s="15"/>
    </row>
    <row r="5719" spans="7:9">
      <c r="G5719" s="14"/>
      <c r="H5719" s="14"/>
      <c r="I5719" s="15"/>
    </row>
    <row r="5720" spans="7:9">
      <c r="G5720" s="14"/>
      <c r="H5720" s="14"/>
      <c r="I5720" s="15"/>
    </row>
    <row r="5721" spans="7:9">
      <c r="G5721" s="14"/>
      <c r="H5721" s="14"/>
      <c r="I5721" s="15"/>
    </row>
    <row r="5722" spans="7:9">
      <c r="G5722" s="14"/>
      <c r="H5722" s="14"/>
      <c r="I5722" s="15"/>
    </row>
    <row r="5723" spans="7:9">
      <c r="G5723" s="14"/>
      <c r="H5723" s="14"/>
      <c r="I5723" s="15"/>
    </row>
    <row r="5724" spans="7:9">
      <c r="G5724" s="14"/>
      <c r="H5724" s="14"/>
      <c r="I5724" s="15"/>
    </row>
    <row r="5725" spans="7:9">
      <c r="G5725" s="14"/>
      <c r="H5725" s="14"/>
      <c r="I5725" s="15"/>
    </row>
    <row r="5726" spans="7:9">
      <c r="G5726" s="14"/>
      <c r="H5726" s="14"/>
      <c r="I5726" s="15"/>
    </row>
    <row r="5727" spans="7:9">
      <c r="G5727" s="14"/>
      <c r="H5727" s="14"/>
      <c r="I5727" s="15"/>
    </row>
    <row r="5728" spans="7:9">
      <c r="G5728" s="14"/>
      <c r="H5728" s="14"/>
      <c r="I5728" s="15"/>
    </row>
    <row r="5729" spans="7:9">
      <c r="G5729" s="14"/>
      <c r="H5729" s="14"/>
      <c r="I5729" s="15"/>
    </row>
    <row r="5730" spans="7:9">
      <c r="G5730" s="14"/>
      <c r="H5730" s="14"/>
      <c r="I5730" s="15"/>
    </row>
    <row r="5731" spans="7:9">
      <c r="G5731" s="14"/>
      <c r="H5731" s="14"/>
      <c r="I5731" s="15"/>
    </row>
    <row r="5732" spans="7:9">
      <c r="G5732" s="14"/>
      <c r="H5732" s="14"/>
      <c r="I5732" s="15"/>
    </row>
    <row r="5733" spans="7:9">
      <c r="G5733" s="14"/>
      <c r="H5733" s="14"/>
      <c r="I5733" s="15"/>
    </row>
    <row r="5734" spans="7:9">
      <c r="G5734" s="14"/>
      <c r="H5734" s="14"/>
      <c r="I5734" s="15"/>
    </row>
    <row r="5735" spans="7:9">
      <c r="G5735" s="14"/>
      <c r="H5735" s="14"/>
      <c r="I5735" s="15"/>
    </row>
    <row r="5736" spans="7:9">
      <c r="G5736" s="14"/>
      <c r="H5736" s="14"/>
      <c r="I5736" s="15"/>
    </row>
    <row r="5737" spans="7:9">
      <c r="G5737" s="14"/>
      <c r="H5737" s="14"/>
      <c r="I5737" s="15"/>
    </row>
    <row r="5738" spans="7:9">
      <c r="G5738" s="14"/>
      <c r="H5738" s="14"/>
      <c r="I5738" s="15"/>
    </row>
    <row r="5739" spans="7:9">
      <c r="G5739" s="14"/>
      <c r="H5739" s="14"/>
      <c r="I5739" s="15"/>
    </row>
    <row r="5740" spans="7:9">
      <c r="G5740" s="14"/>
      <c r="H5740" s="14"/>
      <c r="I5740" s="15"/>
    </row>
    <row r="5741" spans="7:9">
      <c r="G5741" s="14"/>
      <c r="H5741" s="14"/>
      <c r="I5741" s="15"/>
    </row>
    <row r="5742" spans="7:9">
      <c r="G5742" s="14"/>
      <c r="H5742" s="14"/>
      <c r="I5742" s="15"/>
    </row>
    <row r="5743" spans="7:9">
      <c r="G5743" s="14"/>
      <c r="H5743" s="14"/>
      <c r="I5743" s="15"/>
    </row>
    <row r="5744" spans="7:9">
      <c r="G5744" s="14"/>
      <c r="H5744" s="14"/>
      <c r="I5744" s="15"/>
    </row>
    <row r="5745" spans="7:9">
      <c r="G5745" s="14"/>
      <c r="H5745" s="14"/>
      <c r="I5745" s="15"/>
    </row>
    <row r="5746" spans="7:9">
      <c r="G5746" s="14"/>
      <c r="H5746" s="14"/>
      <c r="I5746" s="15"/>
    </row>
    <row r="5747" spans="7:9">
      <c r="G5747" s="14"/>
      <c r="H5747" s="14"/>
      <c r="I5747" s="15"/>
    </row>
    <row r="5748" spans="7:9">
      <c r="G5748" s="14"/>
      <c r="H5748" s="14"/>
      <c r="I5748" s="15"/>
    </row>
    <row r="5749" spans="7:9">
      <c r="G5749" s="14"/>
      <c r="H5749" s="14"/>
      <c r="I5749" s="15"/>
    </row>
    <row r="5750" spans="7:9">
      <c r="G5750" s="14"/>
      <c r="H5750" s="14"/>
      <c r="I5750" s="15"/>
    </row>
    <row r="5751" spans="7:9">
      <c r="G5751" s="14"/>
      <c r="H5751" s="14"/>
      <c r="I5751" s="15"/>
    </row>
    <row r="5752" spans="7:9">
      <c r="G5752" s="14"/>
      <c r="H5752" s="14"/>
      <c r="I5752" s="15"/>
    </row>
    <row r="5753" spans="7:9">
      <c r="G5753" s="14"/>
      <c r="H5753" s="14"/>
      <c r="I5753" s="15"/>
    </row>
    <row r="5754" spans="7:9">
      <c r="G5754" s="14"/>
      <c r="H5754" s="14"/>
      <c r="I5754" s="15"/>
    </row>
    <row r="5755" spans="7:9">
      <c r="G5755" s="14"/>
      <c r="H5755" s="14"/>
      <c r="I5755" s="15"/>
    </row>
    <row r="5756" spans="7:9">
      <c r="G5756" s="14"/>
      <c r="H5756" s="14"/>
      <c r="I5756" s="15"/>
    </row>
    <row r="5757" spans="7:9">
      <c r="G5757" s="14"/>
      <c r="H5757" s="14"/>
      <c r="I5757" s="15"/>
    </row>
    <row r="5758" spans="7:9">
      <c r="G5758" s="14"/>
      <c r="H5758" s="14"/>
      <c r="I5758" s="15"/>
    </row>
    <row r="5759" spans="7:9">
      <c r="G5759" s="14"/>
      <c r="H5759" s="14"/>
      <c r="I5759" s="15"/>
    </row>
    <row r="5760" spans="7:9">
      <c r="G5760" s="14"/>
      <c r="H5760" s="14"/>
      <c r="I5760" s="15"/>
    </row>
    <row r="5761" spans="7:9">
      <c r="G5761" s="14"/>
      <c r="H5761" s="14"/>
      <c r="I5761" s="15"/>
    </row>
    <row r="5762" spans="7:9">
      <c r="G5762" s="14"/>
      <c r="H5762" s="14"/>
      <c r="I5762" s="15"/>
    </row>
    <row r="5763" spans="7:9">
      <c r="G5763" s="14"/>
      <c r="H5763" s="14"/>
      <c r="I5763" s="15"/>
    </row>
    <row r="5764" spans="7:9">
      <c r="G5764" s="14"/>
      <c r="H5764" s="14"/>
      <c r="I5764" s="15"/>
    </row>
    <row r="5765" spans="7:9">
      <c r="G5765" s="14"/>
      <c r="H5765" s="14"/>
      <c r="I5765" s="15"/>
    </row>
    <row r="5766" spans="7:9">
      <c r="G5766" s="14"/>
      <c r="H5766" s="14"/>
      <c r="I5766" s="15"/>
    </row>
    <row r="5767" spans="7:9">
      <c r="G5767" s="14"/>
      <c r="H5767" s="14"/>
      <c r="I5767" s="15"/>
    </row>
    <row r="5768" spans="7:9">
      <c r="G5768" s="14"/>
      <c r="H5768" s="14"/>
      <c r="I5768" s="15"/>
    </row>
    <row r="5769" spans="7:9">
      <c r="G5769" s="14"/>
      <c r="H5769" s="14"/>
      <c r="I5769" s="15"/>
    </row>
    <row r="5770" spans="7:9">
      <c r="G5770" s="14"/>
      <c r="H5770" s="14"/>
      <c r="I5770" s="15"/>
    </row>
    <row r="5771" spans="7:9">
      <c r="G5771" s="14"/>
      <c r="H5771" s="14"/>
      <c r="I5771" s="15"/>
    </row>
    <row r="5772" spans="7:9">
      <c r="G5772" s="14"/>
      <c r="H5772" s="14"/>
      <c r="I5772" s="15"/>
    </row>
    <row r="5773" spans="7:9">
      <c r="G5773" s="14"/>
      <c r="H5773" s="14"/>
      <c r="I5773" s="15"/>
    </row>
    <row r="5774" spans="7:9">
      <c r="G5774" s="14"/>
      <c r="H5774" s="14"/>
      <c r="I5774" s="15"/>
    </row>
    <row r="5775" spans="7:9">
      <c r="G5775" s="14"/>
      <c r="H5775" s="14"/>
      <c r="I5775" s="15"/>
    </row>
    <row r="5776" spans="7:9">
      <c r="G5776" s="14"/>
      <c r="H5776" s="14"/>
      <c r="I5776" s="15"/>
    </row>
    <row r="5777" spans="7:9">
      <c r="G5777" s="14"/>
      <c r="H5777" s="14"/>
      <c r="I5777" s="15"/>
    </row>
    <row r="5778" spans="7:9">
      <c r="G5778" s="14"/>
      <c r="H5778" s="14"/>
      <c r="I5778" s="15"/>
    </row>
    <row r="5779" spans="7:9">
      <c r="G5779" s="14"/>
      <c r="H5779" s="14"/>
      <c r="I5779" s="15"/>
    </row>
    <row r="5780" spans="7:9">
      <c r="G5780" s="14"/>
      <c r="H5780" s="14"/>
      <c r="I5780" s="15"/>
    </row>
    <row r="5781" spans="7:9">
      <c r="G5781" s="14"/>
      <c r="H5781" s="14"/>
      <c r="I5781" s="15"/>
    </row>
    <row r="5782" spans="7:9">
      <c r="G5782" s="14"/>
      <c r="H5782" s="14"/>
      <c r="I5782" s="15"/>
    </row>
    <row r="5783" spans="7:9">
      <c r="G5783" s="14"/>
      <c r="H5783" s="14"/>
      <c r="I5783" s="15"/>
    </row>
    <row r="5784" spans="7:9">
      <c r="G5784" s="14"/>
      <c r="H5784" s="14"/>
      <c r="I5784" s="15"/>
    </row>
    <row r="5785" spans="7:9">
      <c r="G5785" s="14"/>
      <c r="H5785" s="14"/>
      <c r="I5785" s="15"/>
    </row>
    <row r="5786" spans="7:9">
      <c r="G5786" s="14"/>
      <c r="H5786" s="14"/>
      <c r="I5786" s="15"/>
    </row>
    <row r="5787" spans="7:9">
      <c r="G5787" s="14"/>
      <c r="H5787" s="14"/>
      <c r="I5787" s="15"/>
    </row>
    <row r="5788" spans="7:9">
      <c r="G5788" s="14"/>
      <c r="H5788" s="14"/>
      <c r="I5788" s="15"/>
    </row>
    <row r="5789" spans="7:9">
      <c r="G5789" s="14"/>
      <c r="H5789" s="14"/>
      <c r="I5789" s="15"/>
    </row>
    <row r="5790" spans="7:9">
      <c r="G5790" s="14"/>
      <c r="H5790" s="14"/>
      <c r="I5790" s="15"/>
    </row>
    <row r="5791" spans="7:9">
      <c r="G5791" s="14"/>
      <c r="H5791" s="14"/>
      <c r="I5791" s="15"/>
    </row>
    <row r="5792" spans="7:9">
      <c r="G5792" s="14"/>
      <c r="H5792" s="14"/>
      <c r="I5792" s="15"/>
    </row>
    <row r="5793" spans="7:9">
      <c r="G5793" s="14"/>
      <c r="H5793" s="14"/>
      <c r="I5793" s="15"/>
    </row>
    <row r="5794" spans="7:9">
      <c r="G5794" s="14"/>
      <c r="H5794" s="14"/>
      <c r="I5794" s="15"/>
    </row>
    <row r="5795" spans="7:9">
      <c r="G5795" s="14"/>
      <c r="H5795" s="14"/>
      <c r="I5795" s="15"/>
    </row>
    <row r="5796" spans="7:9">
      <c r="G5796" s="14"/>
      <c r="H5796" s="14"/>
      <c r="I5796" s="15"/>
    </row>
    <row r="5797" spans="7:9">
      <c r="G5797" s="14"/>
      <c r="H5797" s="14"/>
      <c r="I5797" s="15"/>
    </row>
    <row r="5798" spans="7:9">
      <c r="G5798" s="14"/>
      <c r="H5798" s="14"/>
      <c r="I5798" s="15"/>
    </row>
    <row r="5799" spans="7:9">
      <c r="G5799" s="14"/>
      <c r="H5799" s="14"/>
      <c r="I5799" s="15"/>
    </row>
    <row r="5800" spans="7:9">
      <c r="G5800" s="14"/>
      <c r="H5800" s="14"/>
      <c r="I5800" s="15"/>
    </row>
    <row r="5801" spans="7:9">
      <c r="G5801" s="14"/>
      <c r="H5801" s="14"/>
      <c r="I5801" s="15"/>
    </row>
    <row r="5802" spans="7:9">
      <c r="G5802" s="14"/>
      <c r="H5802" s="14"/>
      <c r="I5802" s="15"/>
    </row>
    <row r="5803" spans="7:9">
      <c r="G5803" s="14"/>
      <c r="H5803" s="14"/>
      <c r="I5803" s="15"/>
    </row>
    <row r="5804" spans="7:9">
      <c r="G5804" s="14"/>
      <c r="H5804" s="14"/>
      <c r="I5804" s="15"/>
    </row>
    <row r="5805" spans="7:9">
      <c r="G5805" s="14"/>
      <c r="H5805" s="14"/>
      <c r="I5805" s="15"/>
    </row>
    <row r="5806" spans="7:9">
      <c r="G5806" s="14"/>
      <c r="H5806" s="14"/>
      <c r="I5806" s="15"/>
    </row>
    <row r="5807" spans="7:9">
      <c r="G5807" s="14"/>
      <c r="H5807" s="14"/>
      <c r="I5807" s="15"/>
    </row>
    <row r="5808" spans="7:9">
      <c r="G5808" s="14"/>
      <c r="H5808" s="14"/>
      <c r="I5808" s="15"/>
    </row>
    <row r="5809" spans="7:9">
      <c r="G5809" s="14"/>
      <c r="H5809" s="14"/>
      <c r="I5809" s="15"/>
    </row>
    <row r="5810" spans="7:9">
      <c r="G5810" s="14"/>
      <c r="H5810" s="14"/>
      <c r="I5810" s="15"/>
    </row>
    <row r="5811" spans="7:9">
      <c r="G5811" s="14"/>
      <c r="H5811" s="14"/>
      <c r="I5811" s="15"/>
    </row>
    <row r="5812" spans="7:9">
      <c r="G5812" s="14"/>
      <c r="H5812" s="14"/>
      <c r="I5812" s="15"/>
    </row>
    <row r="5813" spans="7:9">
      <c r="G5813" s="14"/>
      <c r="H5813" s="14"/>
      <c r="I5813" s="15"/>
    </row>
    <row r="5814" spans="7:9">
      <c r="G5814" s="14"/>
      <c r="H5814" s="14"/>
      <c r="I5814" s="15"/>
    </row>
    <row r="5815" spans="7:9">
      <c r="G5815" s="14"/>
      <c r="H5815" s="14"/>
      <c r="I5815" s="15"/>
    </row>
    <row r="5816" spans="7:9">
      <c r="G5816" s="14"/>
      <c r="H5816" s="14"/>
      <c r="I5816" s="15"/>
    </row>
    <row r="5817" spans="7:9">
      <c r="G5817" s="14"/>
      <c r="H5817" s="14"/>
      <c r="I5817" s="15"/>
    </row>
    <row r="5818" spans="7:9">
      <c r="G5818" s="14"/>
      <c r="H5818" s="14"/>
      <c r="I5818" s="15"/>
    </row>
    <row r="5819" spans="7:9">
      <c r="G5819" s="14"/>
      <c r="H5819" s="14"/>
      <c r="I5819" s="15"/>
    </row>
    <row r="5820" spans="7:9">
      <c r="G5820" s="14"/>
      <c r="H5820" s="14"/>
      <c r="I5820" s="15"/>
    </row>
    <row r="5821" spans="7:9">
      <c r="G5821" s="14"/>
      <c r="H5821" s="14"/>
      <c r="I5821" s="15"/>
    </row>
    <row r="5822" spans="7:9">
      <c r="G5822" s="14"/>
      <c r="H5822" s="14"/>
      <c r="I5822" s="15"/>
    </row>
    <row r="5823" spans="7:9">
      <c r="G5823" s="14"/>
      <c r="H5823" s="14"/>
      <c r="I5823" s="15"/>
    </row>
    <row r="5824" spans="7:9">
      <c r="G5824" s="14"/>
      <c r="H5824" s="14"/>
      <c r="I5824" s="15"/>
    </row>
    <row r="5825" spans="7:9">
      <c r="G5825" s="14"/>
      <c r="H5825" s="14"/>
      <c r="I5825" s="15"/>
    </row>
    <row r="5826" spans="7:9">
      <c r="G5826" s="14"/>
      <c r="H5826" s="14"/>
      <c r="I5826" s="15"/>
    </row>
    <row r="5827" spans="7:9">
      <c r="G5827" s="14"/>
      <c r="H5827" s="14"/>
      <c r="I5827" s="15"/>
    </row>
    <row r="5828" spans="7:9">
      <c r="G5828" s="14"/>
      <c r="H5828" s="14"/>
      <c r="I5828" s="15"/>
    </row>
    <row r="5829" spans="7:9">
      <c r="G5829" s="14"/>
      <c r="H5829" s="14"/>
      <c r="I5829" s="15"/>
    </row>
    <row r="5830" spans="7:9">
      <c r="G5830" s="14"/>
      <c r="H5830" s="14"/>
      <c r="I5830" s="15"/>
    </row>
    <row r="5831" spans="7:9">
      <c r="G5831" s="14"/>
      <c r="H5831" s="14"/>
      <c r="I5831" s="15"/>
    </row>
    <row r="5832" spans="7:9">
      <c r="G5832" s="14"/>
      <c r="H5832" s="14"/>
      <c r="I5832" s="15"/>
    </row>
    <row r="5833" spans="7:9">
      <c r="G5833" s="14"/>
      <c r="H5833" s="14"/>
      <c r="I5833" s="15"/>
    </row>
    <row r="5834" spans="7:9">
      <c r="G5834" s="14"/>
      <c r="H5834" s="14"/>
      <c r="I5834" s="15"/>
    </row>
    <row r="5835" spans="7:9">
      <c r="G5835" s="14"/>
      <c r="H5835" s="14"/>
      <c r="I5835" s="15"/>
    </row>
    <row r="5836" spans="7:9">
      <c r="G5836" s="14"/>
      <c r="H5836" s="14"/>
      <c r="I5836" s="15"/>
    </row>
    <row r="5837" spans="7:9">
      <c r="G5837" s="14"/>
      <c r="H5837" s="14"/>
      <c r="I5837" s="15"/>
    </row>
    <row r="5838" spans="7:9">
      <c r="G5838" s="14"/>
      <c r="H5838" s="14"/>
      <c r="I5838" s="15"/>
    </row>
    <row r="5839" spans="7:9">
      <c r="G5839" s="14"/>
      <c r="H5839" s="14"/>
      <c r="I5839" s="15"/>
    </row>
    <row r="5840" spans="7:9">
      <c r="G5840" s="14"/>
      <c r="H5840" s="14"/>
      <c r="I5840" s="15"/>
    </row>
    <row r="5841" spans="7:9">
      <c r="G5841" s="14"/>
      <c r="H5841" s="14"/>
      <c r="I5841" s="15"/>
    </row>
    <row r="5842" spans="7:9">
      <c r="G5842" s="14"/>
      <c r="H5842" s="14"/>
      <c r="I5842" s="15"/>
    </row>
    <row r="5843" spans="7:9">
      <c r="G5843" s="14"/>
      <c r="H5843" s="14"/>
      <c r="I5843" s="15"/>
    </row>
    <row r="5844" spans="7:9">
      <c r="G5844" s="14"/>
      <c r="H5844" s="14"/>
      <c r="I5844" s="15"/>
    </row>
    <row r="5845" spans="7:9">
      <c r="G5845" s="14"/>
      <c r="H5845" s="14"/>
      <c r="I5845" s="15"/>
    </row>
    <row r="5846" spans="7:9">
      <c r="G5846" s="14"/>
      <c r="H5846" s="14"/>
      <c r="I5846" s="15"/>
    </row>
    <row r="5847" spans="7:9">
      <c r="G5847" s="14"/>
      <c r="H5847" s="14"/>
      <c r="I5847" s="15"/>
    </row>
    <row r="5848" spans="7:9">
      <c r="G5848" s="14"/>
      <c r="H5848" s="14"/>
      <c r="I5848" s="15"/>
    </row>
    <row r="5849" spans="7:9">
      <c r="G5849" s="14"/>
      <c r="H5849" s="14"/>
      <c r="I5849" s="15"/>
    </row>
    <row r="5850" spans="7:9">
      <c r="G5850" s="14"/>
      <c r="H5850" s="14"/>
      <c r="I5850" s="15"/>
    </row>
    <row r="5851" spans="7:9">
      <c r="G5851" s="14"/>
      <c r="H5851" s="14"/>
      <c r="I5851" s="15"/>
    </row>
    <row r="5852" spans="7:9">
      <c r="G5852" s="14"/>
      <c r="H5852" s="14"/>
      <c r="I5852" s="15"/>
    </row>
    <row r="5853" spans="7:9">
      <c r="G5853" s="14"/>
      <c r="H5853" s="14"/>
      <c r="I5853" s="15"/>
    </row>
    <row r="5854" spans="7:9">
      <c r="G5854" s="14"/>
      <c r="H5854" s="14"/>
      <c r="I5854" s="15"/>
    </row>
    <row r="5855" spans="7:9">
      <c r="G5855" s="14"/>
      <c r="H5855" s="14"/>
      <c r="I5855" s="15"/>
    </row>
    <row r="5856" spans="7:9">
      <c r="G5856" s="14"/>
      <c r="H5856" s="14"/>
      <c r="I5856" s="15"/>
    </row>
    <row r="5857" spans="7:9">
      <c r="G5857" s="14"/>
      <c r="H5857" s="14"/>
      <c r="I5857" s="15"/>
    </row>
    <row r="5858" spans="7:9">
      <c r="G5858" s="14"/>
      <c r="H5858" s="14"/>
      <c r="I5858" s="15"/>
    </row>
    <row r="5859" spans="7:9">
      <c r="G5859" s="14"/>
      <c r="H5859" s="14"/>
      <c r="I5859" s="15"/>
    </row>
    <row r="5860" spans="7:9">
      <c r="G5860" s="14"/>
      <c r="H5860" s="14"/>
      <c r="I5860" s="15"/>
    </row>
    <row r="5861" spans="7:9">
      <c r="G5861" s="14"/>
      <c r="H5861" s="14"/>
      <c r="I5861" s="15"/>
    </row>
    <row r="5862" spans="7:9">
      <c r="G5862" s="14"/>
      <c r="H5862" s="14"/>
      <c r="I5862" s="15"/>
    </row>
    <row r="5863" spans="7:9">
      <c r="G5863" s="14"/>
      <c r="H5863" s="14"/>
      <c r="I5863" s="15"/>
    </row>
    <row r="5864" spans="7:9">
      <c r="G5864" s="14"/>
      <c r="H5864" s="14"/>
      <c r="I5864" s="15"/>
    </row>
    <row r="5865" spans="7:9">
      <c r="G5865" s="14"/>
      <c r="H5865" s="14"/>
      <c r="I5865" s="15"/>
    </row>
    <row r="5866" spans="7:9">
      <c r="G5866" s="14"/>
      <c r="H5866" s="14"/>
      <c r="I5866" s="15"/>
    </row>
    <row r="5867" spans="7:9">
      <c r="G5867" s="14"/>
      <c r="H5867" s="14"/>
      <c r="I5867" s="15"/>
    </row>
    <row r="5868" spans="7:9">
      <c r="G5868" s="14"/>
      <c r="H5868" s="14"/>
      <c r="I5868" s="15"/>
    </row>
    <row r="5869" spans="7:9">
      <c r="G5869" s="14"/>
      <c r="H5869" s="14"/>
      <c r="I5869" s="15"/>
    </row>
    <row r="5870" spans="7:9">
      <c r="G5870" s="14"/>
      <c r="H5870" s="14"/>
      <c r="I5870" s="15"/>
    </row>
    <row r="5871" spans="7:9">
      <c r="G5871" s="14"/>
      <c r="H5871" s="14"/>
      <c r="I5871" s="15"/>
    </row>
    <row r="5872" spans="7:9">
      <c r="G5872" s="14"/>
      <c r="H5872" s="14"/>
      <c r="I5872" s="15"/>
    </row>
    <row r="5873" spans="7:9">
      <c r="G5873" s="14"/>
      <c r="H5873" s="14"/>
      <c r="I5873" s="15"/>
    </row>
    <row r="5874" spans="7:9">
      <c r="G5874" s="14"/>
      <c r="H5874" s="14"/>
      <c r="I5874" s="15"/>
    </row>
    <row r="5875" spans="7:9">
      <c r="G5875" s="14"/>
      <c r="H5875" s="14"/>
      <c r="I5875" s="15"/>
    </row>
    <row r="5876" spans="7:9">
      <c r="G5876" s="14"/>
      <c r="H5876" s="14"/>
      <c r="I5876" s="15"/>
    </row>
    <row r="5877" spans="7:9">
      <c r="G5877" s="14"/>
      <c r="H5877" s="14"/>
      <c r="I5877" s="15"/>
    </row>
    <row r="5878" spans="7:9">
      <c r="G5878" s="14"/>
      <c r="H5878" s="14"/>
      <c r="I5878" s="15"/>
    </row>
    <row r="5879" spans="7:9">
      <c r="G5879" s="14"/>
      <c r="H5879" s="14"/>
      <c r="I5879" s="15"/>
    </row>
    <row r="5880" spans="7:9">
      <c r="G5880" s="14"/>
      <c r="H5880" s="14"/>
      <c r="I5880" s="15"/>
    </row>
    <row r="5881" spans="7:9">
      <c r="G5881" s="14"/>
      <c r="H5881" s="14"/>
      <c r="I5881" s="15"/>
    </row>
    <row r="5882" spans="7:9">
      <c r="G5882" s="14"/>
      <c r="H5882" s="14"/>
      <c r="I5882" s="15"/>
    </row>
    <row r="5883" spans="7:9">
      <c r="G5883" s="14"/>
      <c r="H5883" s="14"/>
      <c r="I5883" s="15"/>
    </row>
    <row r="5884" spans="7:9">
      <c r="G5884" s="14"/>
      <c r="H5884" s="14"/>
      <c r="I5884" s="15"/>
    </row>
    <row r="5885" spans="7:9">
      <c r="G5885" s="14"/>
      <c r="H5885" s="14"/>
      <c r="I5885" s="15"/>
    </row>
    <row r="5886" spans="7:9">
      <c r="G5886" s="14"/>
      <c r="H5886" s="14"/>
      <c r="I5886" s="15"/>
    </row>
    <row r="5887" spans="7:9">
      <c r="G5887" s="14"/>
      <c r="H5887" s="14"/>
      <c r="I5887" s="15"/>
    </row>
    <row r="5888" spans="7:9">
      <c r="G5888" s="14"/>
      <c r="H5888" s="14"/>
      <c r="I5888" s="15"/>
    </row>
    <row r="5889" spans="7:9">
      <c r="G5889" s="14"/>
      <c r="H5889" s="14"/>
      <c r="I5889" s="15"/>
    </row>
    <row r="5890" spans="7:9">
      <c r="G5890" s="14"/>
      <c r="H5890" s="14"/>
      <c r="I5890" s="15"/>
    </row>
    <row r="5891" spans="7:9">
      <c r="G5891" s="14"/>
      <c r="H5891" s="14"/>
      <c r="I5891" s="15"/>
    </row>
    <row r="5892" spans="7:9">
      <c r="G5892" s="14"/>
      <c r="H5892" s="14"/>
      <c r="I5892" s="15"/>
    </row>
    <row r="5893" spans="7:9">
      <c r="G5893" s="14"/>
      <c r="H5893" s="14"/>
      <c r="I5893" s="15"/>
    </row>
    <row r="5894" spans="7:9">
      <c r="G5894" s="14"/>
      <c r="H5894" s="14"/>
      <c r="I5894" s="15"/>
    </row>
    <row r="5895" spans="7:9">
      <c r="G5895" s="14"/>
      <c r="H5895" s="14"/>
      <c r="I5895" s="15"/>
    </row>
    <row r="5896" spans="7:9">
      <c r="G5896" s="14"/>
      <c r="H5896" s="14"/>
      <c r="I5896" s="15"/>
    </row>
    <row r="5897" spans="7:9">
      <c r="G5897" s="14"/>
      <c r="H5897" s="14"/>
      <c r="I5897" s="15"/>
    </row>
    <row r="5898" spans="7:9">
      <c r="G5898" s="14"/>
      <c r="H5898" s="14"/>
      <c r="I5898" s="15"/>
    </row>
    <row r="5899" spans="7:9">
      <c r="G5899" s="14"/>
      <c r="H5899" s="14"/>
      <c r="I5899" s="15"/>
    </row>
    <row r="5900" spans="7:9">
      <c r="G5900" s="14"/>
      <c r="H5900" s="14"/>
      <c r="I5900" s="15"/>
    </row>
    <row r="5901" spans="7:9">
      <c r="G5901" s="14"/>
      <c r="H5901" s="14"/>
      <c r="I5901" s="15"/>
    </row>
    <row r="5902" spans="7:9">
      <c r="G5902" s="14"/>
      <c r="H5902" s="14"/>
      <c r="I5902" s="15"/>
    </row>
    <row r="5903" spans="7:9">
      <c r="G5903" s="14"/>
      <c r="H5903" s="14"/>
      <c r="I5903" s="15"/>
    </row>
    <row r="5904" spans="7:9">
      <c r="G5904" s="14"/>
      <c r="H5904" s="14"/>
      <c r="I5904" s="15"/>
    </row>
    <row r="5905" spans="7:9">
      <c r="G5905" s="14"/>
      <c r="H5905" s="14"/>
      <c r="I5905" s="15"/>
    </row>
    <row r="5906" spans="7:9">
      <c r="G5906" s="14"/>
      <c r="H5906" s="14"/>
      <c r="I5906" s="15"/>
    </row>
    <row r="5907" spans="7:9">
      <c r="G5907" s="14"/>
      <c r="H5907" s="14"/>
      <c r="I5907" s="15"/>
    </row>
    <row r="5908" spans="7:9">
      <c r="G5908" s="14"/>
      <c r="H5908" s="14"/>
      <c r="I5908" s="15"/>
    </row>
    <row r="5909" spans="7:9">
      <c r="G5909" s="14"/>
      <c r="H5909" s="14"/>
      <c r="I5909" s="15"/>
    </row>
    <row r="5910" spans="7:9">
      <c r="G5910" s="14"/>
      <c r="H5910" s="14"/>
      <c r="I5910" s="15"/>
    </row>
    <row r="5911" spans="7:9">
      <c r="G5911" s="14"/>
      <c r="H5911" s="14"/>
      <c r="I5911" s="15"/>
    </row>
    <row r="5912" spans="7:9">
      <c r="G5912" s="14"/>
      <c r="H5912" s="14"/>
      <c r="I5912" s="15"/>
    </row>
    <row r="5913" spans="7:9">
      <c r="G5913" s="14"/>
      <c r="H5913" s="14"/>
      <c r="I5913" s="15"/>
    </row>
    <row r="5914" spans="7:9">
      <c r="G5914" s="14"/>
      <c r="H5914" s="14"/>
      <c r="I5914" s="15"/>
    </row>
    <row r="5915" spans="7:9">
      <c r="G5915" s="14"/>
      <c r="H5915" s="14"/>
      <c r="I5915" s="15"/>
    </row>
    <row r="5916" spans="7:9">
      <c r="G5916" s="14"/>
      <c r="H5916" s="14"/>
      <c r="I5916" s="15"/>
    </row>
    <row r="5917" spans="7:9">
      <c r="G5917" s="14"/>
      <c r="H5917" s="14"/>
      <c r="I5917" s="15"/>
    </row>
    <row r="5918" spans="7:9">
      <c r="G5918" s="14"/>
      <c r="H5918" s="14"/>
      <c r="I5918" s="15"/>
    </row>
    <row r="5919" spans="7:9">
      <c r="G5919" s="14"/>
      <c r="H5919" s="14"/>
      <c r="I5919" s="15"/>
    </row>
    <row r="5920" spans="7:9">
      <c r="G5920" s="14"/>
      <c r="H5920" s="14"/>
      <c r="I5920" s="15"/>
    </row>
    <row r="5921" spans="7:9">
      <c r="G5921" s="14"/>
      <c r="H5921" s="14"/>
      <c r="I5921" s="15"/>
    </row>
    <row r="5922" spans="7:9">
      <c r="G5922" s="14"/>
      <c r="H5922" s="14"/>
      <c r="I5922" s="15"/>
    </row>
    <row r="5923" spans="7:9">
      <c r="G5923" s="14"/>
      <c r="H5923" s="14"/>
      <c r="I5923" s="15"/>
    </row>
    <row r="5924" spans="7:9">
      <c r="G5924" s="14"/>
      <c r="H5924" s="14"/>
      <c r="I5924" s="15"/>
    </row>
    <row r="5925" spans="7:9">
      <c r="G5925" s="14"/>
      <c r="H5925" s="14"/>
      <c r="I5925" s="15"/>
    </row>
    <row r="5926" spans="7:9">
      <c r="G5926" s="14"/>
      <c r="H5926" s="14"/>
      <c r="I5926" s="15"/>
    </row>
    <row r="5927" spans="7:9">
      <c r="G5927" s="14"/>
      <c r="H5927" s="14"/>
      <c r="I5927" s="15"/>
    </row>
    <row r="5928" spans="7:9">
      <c r="G5928" s="14"/>
      <c r="H5928" s="14"/>
      <c r="I5928" s="15"/>
    </row>
    <row r="5929" spans="7:9">
      <c r="G5929" s="14"/>
      <c r="H5929" s="14"/>
      <c r="I5929" s="15"/>
    </row>
    <row r="5930" spans="7:9">
      <c r="G5930" s="14"/>
      <c r="H5930" s="14"/>
      <c r="I5930" s="15"/>
    </row>
    <row r="5931" spans="7:9">
      <c r="G5931" s="14"/>
      <c r="H5931" s="14"/>
      <c r="I5931" s="15"/>
    </row>
    <row r="5932" spans="7:9">
      <c r="G5932" s="14"/>
      <c r="H5932" s="14"/>
      <c r="I5932" s="15"/>
    </row>
    <row r="5933" spans="7:9">
      <c r="G5933" s="14"/>
      <c r="H5933" s="14"/>
      <c r="I5933" s="15"/>
    </row>
    <row r="5934" spans="7:9">
      <c r="G5934" s="14"/>
      <c r="H5934" s="14"/>
      <c r="I5934" s="15"/>
    </row>
    <row r="5935" spans="7:9">
      <c r="G5935" s="14"/>
      <c r="H5935" s="14"/>
      <c r="I5935" s="15"/>
    </row>
    <row r="5936" spans="7:9">
      <c r="G5936" s="14"/>
      <c r="H5936" s="14"/>
      <c r="I5936" s="15"/>
    </row>
    <row r="5937" spans="7:9">
      <c r="G5937" s="14"/>
      <c r="H5937" s="14"/>
      <c r="I5937" s="15"/>
    </row>
    <row r="5938" spans="7:9">
      <c r="G5938" s="14"/>
      <c r="H5938" s="14"/>
      <c r="I5938" s="15"/>
    </row>
    <row r="5939" spans="7:9">
      <c r="G5939" s="14"/>
      <c r="H5939" s="14"/>
      <c r="I5939" s="15"/>
    </row>
    <row r="5940" spans="7:9">
      <c r="G5940" s="14"/>
      <c r="H5940" s="14"/>
      <c r="I5940" s="15"/>
    </row>
    <row r="5941" spans="7:9">
      <c r="G5941" s="14"/>
      <c r="H5941" s="14"/>
      <c r="I5941" s="15"/>
    </row>
    <row r="5942" spans="7:9">
      <c r="G5942" s="14"/>
      <c r="H5942" s="14"/>
      <c r="I5942" s="15"/>
    </row>
    <row r="5943" spans="7:9">
      <c r="G5943" s="14"/>
      <c r="H5943" s="14"/>
      <c r="I5943" s="15"/>
    </row>
    <row r="5944" spans="7:9">
      <c r="G5944" s="14"/>
      <c r="H5944" s="14"/>
      <c r="I5944" s="15"/>
    </row>
    <row r="5945" spans="7:9">
      <c r="G5945" s="14"/>
      <c r="H5945" s="14"/>
      <c r="I5945" s="15"/>
    </row>
    <row r="5946" spans="7:9">
      <c r="G5946" s="14"/>
      <c r="H5946" s="14"/>
      <c r="I5946" s="15"/>
    </row>
    <row r="5947" spans="7:9">
      <c r="G5947" s="14"/>
      <c r="H5947" s="14"/>
      <c r="I5947" s="15"/>
    </row>
    <row r="5948" spans="7:9">
      <c r="G5948" s="14"/>
      <c r="H5948" s="14"/>
      <c r="I5948" s="15"/>
    </row>
    <row r="5949" spans="7:9">
      <c r="G5949" s="14"/>
      <c r="H5949" s="14"/>
      <c r="I5949" s="15"/>
    </row>
    <row r="5950" spans="7:9">
      <c r="G5950" s="14"/>
      <c r="H5950" s="14"/>
      <c r="I5950" s="15"/>
    </row>
    <row r="5951" spans="7:9">
      <c r="G5951" s="14"/>
      <c r="H5951" s="14"/>
      <c r="I5951" s="15"/>
    </row>
    <row r="5952" spans="7:9">
      <c r="G5952" s="14"/>
      <c r="H5952" s="14"/>
      <c r="I5952" s="15"/>
    </row>
    <row r="5953" spans="7:9">
      <c r="G5953" s="14"/>
      <c r="H5953" s="14"/>
      <c r="I5953" s="15"/>
    </row>
    <row r="5954" spans="7:9">
      <c r="G5954" s="14"/>
      <c r="H5954" s="14"/>
      <c r="I5954" s="15"/>
    </row>
    <row r="5955" spans="7:9">
      <c r="G5955" s="14"/>
      <c r="H5955" s="14"/>
      <c r="I5955" s="15"/>
    </row>
    <row r="5956" spans="7:9">
      <c r="G5956" s="14"/>
      <c r="H5956" s="14"/>
      <c r="I5956" s="15"/>
    </row>
    <row r="5957" spans="7:9">
      <c r="G5957" s="14"/>
      <c r="H5957" s="14"/>
      <c r="I5957" s="15"/>
    </row>
    <row r="5958" spans="7:9">
      <c r="G5958" s="14"/>
      <c r="H5958" s="14"/>
      <c r="I5958" s="15"/>
    </row>
    <row r="5959" spans="7:9">
      <c r="G5959" s="14"/>
      <c r="H5959" s="14"/>
      <c r="I5959" s="15"/>
    </row>
    <row r="5960" spans="7:9">
      <c r="G5960" s="14"/>
      <c r="H5960" s="14"/>
      <c r="I5960" s="15"/>
    </row>
    <row r="5961" spans="7:9">
      <c r="G5961" s="14"/>
      <c r="H5961" s="14"/>
      <c r="I5961" s="15"/>
    </row>
    <row r="5962" spans="7:9">
      <c r="G5962" s="14"/>
      <c r="H5962" s="14"/>
      <c r="I5962" s="15"/>
    </row>
    <row r="5963" spans="7:9">
      <c r="G5963" s="14"/>
      <c r="H5963" s="14"/>
      <c r="I5963" s="15"/>
    </row>
    <row r="5964" spans="7:9">
      <c r="G5964" s="14"/>
      <c r="H5964" s="14"/>
      <c r="I5964" s="15"/>
    </row>
    <row r="5965" spans="7:9">
      <c r="G5965" s="14"/>
      <c r="H5965" s="14"/>
      <c r="I5965" s="15"/>
    </row>
    <row r="5966" spans="7:9">
      <c r="G5966" s="14"/>
      <c r="H5966" s="14"/>
      <c r="I5966" s="15"/>
    </row>
    <row r="5967" spans="7:9">
      <c r="G5967" s="14"/>
      <c r="H5967" s="14"/>
      <c r="I5967" s="15"/>
    </row>
    <row r="5968" spans="7:9">
      <c r="G5968" s="14"/>
      <c r="H5968" s="14"/>
      <c r="I5968" s="15"/>
    </row>
    <row r="5969" spans="7:9">
      <c r="G5969" s="14"/>
      <c r="H5969" s="14"/>
      <c r="I5969" s="15"/>
    </row>
    <row r="5970" spans="7:9">
      <c r="G5970" s="14"/>
      <c r="H5970" s="14"/>
      <c r="I5970" s="15"/>
    </row>
    <row r="5971" spans="7:9">
      <c r="G5971" s="14"/>
      <c r="H5971" s="14"/>
      <c r="I5971" s="15"/>
    </row>
    <row r="5972" spans="7:9">
      <c r="G5972" s="14"/>
      <c r="H5972" s="14"/>
      <c r="I5972" s="15"/>
    </row>
    <row r="5973" spans="7:9">
      <c r="G5973" s="14"/>
      <c r="H5973" s="14"/>
      <c r="I5973" s="15"/>
    </row>
    <row r="5974" spans="7:9">
      <c r="G5974" s="14"/>
      <c r="H5974" s="14"/>
      <c r="I5974" s="15"/>
    </row>
    <row r="5975" spans="7:9">
      <c r="G5975" s="14"/>
      <c r="H5975" s="14"/>
      <c r="I5975" s="15"/>
    </row>
    <row r="5976" spans="7:9">
      <c r="G5976" s="14"/>
      <c r="H5976" s="14"/>
      <c r="I5976" s="15"/>
    </row>
    <row r="5977" spans="7:9">
      <c r="G5977" s="14"/>
      <c r="H5977" s="14"/>
      <c r="I5977" s="15"/>
    </row>
    <row r="5978" spans="7:9">
      <c r="G5978" s="14"/>
      <c r="H5978" s="14"/>
      <c r="I5978" s="15"/>
    </row>
    <row r="5979" spans="7:9">
      <c r="G5979" s="14"/>
      <c r="H5979" s="14"/>
      <c r="I5979" s="15"/>
    </row>
    <row r="5980" spans="7:9">
      <c r="G5980" s="14"/>
      <c r="H5980" s="14"/>
      <c r="I5980" s="15"/>
    </row>
    <row r="5981" spans="7:9">
      <c r="G5981" s="14"/>
      <c r="H5981" s="14"/>
      <c r="I5981" s="15"/>
    </row>
    <row r="5982" spans="7:9">
      <c r="G5982" s="14"/>
      <c r="H5982" s="14"/>
      <c r="I5982" s="15"/>
    </row>
    <row r="5983" spans="7:9">
      <c r="G5983" s="14"/>
      <c r="H5983" s="14"/>
      <c r="I5983" s="15"/>
    </row>
    <row r="5984" spans="7:9">
      <c r="G5984" s="14"/>
      <c r="H5984" s="14"/>
      <c r="I5984" s="15"/>
    </row>
    <row r="5985" spans="7:9">
      <c r="G5985" s="14"/>
      <c r="H5985" s="14"/>
      <c r="I5985" s="15"/>
    </row>
    <row r="5986" spans="7:9">
      <c r="G5986" s="14"/>
      <c r="H5986" s="14"/>
      <c r="I5986" s="15"/>
    </row>
    <row r="5987" spans="7:9">
      <c r="G5987" s="14"/>
      <c r="H5987" s="14"/>
      <c r="I5987" s="15"/>
    </row>
    <row r="5988" spans="7:9">
      <c r="G5988" s="14"/>
      <c r="H5988" s="14"/>
      <c r="I5988" s="15"/>
    </row>
    <row r="5989" spans="7:9">
      <c r="G5989" s="14"/>
      <c r="H5989" s="14"/>
      <c r="I5989" s="15"/>
    </row>
    <row r="5990" spans="7:9">
      <c r="G5990" s="14"/>
      <c r="H5990" s="14"/>
      <c r="I5990" s="15"/>
    </row>
    <row r="5991" spans="7:9">
      <c r="G5991" s="14"/>
      <c r="H5991" s="14"/>
      <c r="I5991" s="15"/>
    </row>
    <row r="5992" spans="7:9">
      <c r="G5992" s="14"/>
      <c r="H5992" s="14"/>
      <c r="I5992" s="15"/>
    </row>
    <row r="5993" spans="7:9">
      <c r="G5993" s="14"/>
      <c r="H5993" s="14"/>
      <c r="I5993" s="15"/>
    </row>
    <row r="5994" spans="7:9">
      <c r="G5994" s="14"/>
      <c r="H5994" s="14"/>
      <c r="I5994" s="15"/>
    </row>
    <row r="5995" spans="7:9">
      <c r="G5995" s="14"/>
      <c r="H5995" s="14"/>
      <c r="I5995" s="15"/>
    </row>
    <row r="5996" spans="7:9">
      <c r="G5996" s="14"/>
      <c r="H5996" s="14"/>
      <c r="I5996" s="15"/>
    </row>
    <row r="5997" spans="7:9">
      <c r="G5997" s="14"/>
      <c r="H5997" s="14"/>
      <c r="I5997" s="15"/>
    </row>
    <row r="5998" spans="7:9">
      <c r="G5998" s="14"/>
      <c r="H5998" s="14"/>
      <c r="I5998" s="15"/>
    </row>
    <row r="5999" spans="7:9">
      <c r="G5999" s="14"/>
      <c r="H5999" s="14"/>
      <c r="I5999" s="15"/>
    </row>
    <row r="6000" spans="7:9">
      <c r="G6000" s="14"/>
      <c r="H6000" s="14"/>
      <c r="I6000" s="15"/>
    </row>
    <row r="6001" spans="7:9">
      <c r="G6001" s="14"/>
      <c r="H6001" s="14"/>
      <c r="I6001" s="15"/>
    </row>
    <row r="6002" spans="7:9">
      <c r="G6002" s="14"/>
      <c r="H6002" s="14"/>
      <c r="I6002" s="15"/>
    </row>
    <row r="6003" spans="7:9">
      <c r="G6003" s="14"/>
      <c r="H6003" s="14"/>
      <c r="I6003" s="15"/>
    </row>
    <row r="6004" spans="7:9">
      <c r="G6004" s="14"/>
      <c r="H6004" s="14"/>
      <c r="I6004" s="15"/>
    </row>
    <row r="6005" spans="7:9">
      <c r="G6005" s="14"/>
      <c r="H6005" s="14"/>
      <c r="I6005" s="15"/>
    </row>
    <row r="6006" spans="7:9">
      <c r="G6006" s="14"/>
      <c r="H6006" s="14"/>
      <c r="I6006" s="15"/>
    </row>
    <row r="6007" spans="7:9">
      <c r="G6007" s="14"/>
      <c r="H6007" s="14"/>
      <c r="I6007" s="15"/>
    </row>
    <row r="6008" spans="7:9">
      <c r="G6008" s="14"/>
      <c r="H6008" s="14"/>
      <c r="I6008" s="15"/>
    </row>
    <row r="6009" spans="7:9">
      <c r="G6009" s="14"/>
      <c r="H6009" s="14"/>
      <c r="I6009" s="15"/>
    </row>
    <row r="6010" spans="7:9">
      <c r="G6010" s="14"/>
      <c r="H6010" s="14"/>
      <c r="I6010" s="15"/>
    </row>
    <row r="6011" spans="7:9">
      <c r="G6011" s="14"/>
      <c r="H6011" s="14"/>
      <c r="I6011" s="15"/>
    </row>
    <row r="6012" spans="7:9">
      <c r="G6012" s="14"/>
      <c r="H6012" s="14"/>
      <c r="I6012" s="15"/>
    </row>
    <row r="6013" spans="7:9">
      <c r="G6013" s="14"/>
      <c r="H6013" s="14"/>
      <c r="I6013" s="15"/>
    </row>
    <row r="6014" spans="7:9">
      <c r="G6014" s="14"/>
      <c r="H6014" s="14"/>
      <c r="I6014" s="15"/>
    </row>
    <row r="6015" spans="7:9">
      <c r="G6015" s="14"/>
      <c r="H6015" s="14"/>
      <c r="I6015" s="15"/>
    </row>
    <row r="6016" spans="7:9">
      <c r="G6016" s="14"/>
      <c r="H6016" s="14"/>
      <c r="I6016" s="15"/>
    </row>
    <row r="6017" spans="7:9">
      <c r="G6017" s="14"/>
      <c r="H6017" s="14"/>
      <c r="I6017" s="15"/>
    </row>
    <row r="6018" spans="7:9">
      <c r="G6018" s="14"/>
      <c r="H6018" s="14"/>
      <c r="I6018" s="15"/>
    </row>
    <row r="6019" spans="7:9">
      <c r="G6019" s="14"/>
      <c r="H6019" s="14"/>
      <c r="I6019" s="15"/>
    </row>
    <row r="6020" spans="7:9">
      <c r="G6020" s="14"/>
      <c r="H6020" s="14"/>
      <c r="I6020" s="15"/>
    </row>
    <row r="6021" spans="7:9">
      <c r="G6021" s="14"/>
      <c r="H6021" s="14"/>
      <c r="I6021" s="15"/>
    </row>
    <row r="6022" spans="7:9">
      <c r="G6022" s="14"/>
      <c r="H6022" s="14"/>
      <c r="I6022" s="15"/>
    </row>
    <row r="6023" spans="7:9">
      <c r="G6023" s="14"/>
      <c r="H6023" s="14"/>
      <c r="I6023" s="15"/>
    </row>
    <row r="6024" spans="7:9">
      <c r="G6024" s="14"/>
      <c r="H6024" s="14"/>
      <c r="I6024" s="15"/>
    </row>
    <row r="6025" spans="7:9">
      <c r="G6025" s="14"/>
      <c r="H6025" s="14"/>
      <c r="I6025" s="15"/>
    </row>
    <row r="6026" spans="7:9">
      <c r="G6026" s="14"/>
      <c r="H6026" s="14"/>
      <c r="I6026" s="15"/>
    </row>
    <row r="6027" spans="7:9">
      <c r="G6027" s="14"/>
      <c r="H6027" s="14"/>
      <c r="I6027" s="15"/>
    </row>
    <row r="6028" spans="7:9">
      <c r="G6028" s="14"/>
      <c r="H6028" s="14"/>
      <c r="I6028" s="15"/>
    </row>
    <row r="6029" spans="7:9">
      <c r="G6029" s="14"/>
      <c r="H6029" s="14"/>
      <c r="I6029" s="15"/>
    </row>
    <row r="6030" spans="7:9">
      <c r="G6030" s="14"/>
      <c r="H6030" s="14"/>
      <c r="I6030" s="15"/>
    </row>
    <row r="6031" spans="7:9">
      <c r="G6031" s="14"/>
      <c r="H6031" s="14"/>
      <c r="I6031" s="15"/>
    </row>
    <row r="6032" spans="7:9">
      <c r="G6032" s="14"/>
      <c r="H6032" s="14"/>
      <c r="I6032" s="15"/>
    </row>
    <row r="6033" spans="7:9">
      <c r="G6033" s="14"/>
      <c r="H6033" s="14"/>
      <c r="I6033" s="15"/>
    </row>
    <row r="6034" spans="7:9">
      <c r="G6034" s="14"/>
      <c r="H6034" s="14"/>
      <c r="I6034" s="15"/>
    </row>
    <row r="6035" spans="7:9">
      <c r="G6035" s="14"/>
      <c r="H6035" s="14"/>
      <c r="I6035" s="15"/>
    </row>
    <row r="6036" spans="7:9">
      <c r="G6036" s="14"/>
      <c r="H6036" s="14"/>
      <c r="I6036" s="15"/>
    </row>
    <row r="6037" spans="7:9">
      <c r="G6037" s="14"/>
      <c r="H6037" s="14"/>
      <c r="I6037" s="15"/>
    </row>
    <row r="6038" spans="7:9">
      <c r="G6038" s="14"/>
      <c r="H6038" s="14"/>
      <c r="I6038" s="15"/>
    </row>
    <row r="6039" spans="7:9">
      <c r="G6039" s="14"/>
      <c r="H6039" s="14"/>
      <c r="I6039" s="15"/>
    </row>
    <row r="6040" spans="7:9">
      <c r="G6040" s="14"/>
      <c r="H6040" s="14"/>
      <c r="I6040" s="15"/>
    </row>
    <row r="6041" spans="7:9">
      <c r="G6041" s="14"/>
      <c r="H6041" s="14"/>
      <c r="I6041" s="15"/>
    </row>
    <row r="6042" spans="7:9">
      <c r="G6042" s="14"/>
      <c r="H6042" s="14"/>
      <c r="I6042" s="15"/>
    </row>
    <row r="6043" spans="7:9">
      <c r="G6043" s="14"/>
      <c r="H6043" s="14"/>
      <c r="I6043" s="15"/>
    </row>
    <row r="6044" spans="7:9">
      <c r="G6044" s="14"/>
      <c r="H6044" s="14"/>
      <c r="I6044" s="15"/>
    </row>
    <row r="6045" spans="7:9">
      <c r="G6045" s="14"/>
      <c r="H6045" s="14"/>
      <c r="I6045" s="15"/>
    </row>
    <row r="6046" spans="7:9">
      <c r="G6046" s="14"/>
      <c r="H6046" s="14"/>
      <c r="I6046" s="15"/>
    </row>
    <row r="6047" spans="7:9">
      <c r="G6047" s="14"/>
      <c r="H6047" s="14"/>
      <c r="I6047" s="15"/>
    </row>
    <row r="6048" spans="7:9">
      <c r="G6048" s="14"/>
      <c r="H6048" s="14"/>
      <c r="I6048" s="15"/>
    </row>
    <row r="6049" spans="7:9">
      <c r="G6049" s="14"/>
      <c r="H6049" s="14"/>
      <c r="I6049" s="15"/>
    </row>
    <row r="6050" spans="7:9">
      <c r="G6050" s="14"/>
      <c r="H6050" s="14"/>
      <c r="I6050" s="15"/>
    </row>
    <row r="6051" spans="7:9">
      <c r="G6051" s="14"/>
      <c r="H6051" s="14"/>
      <c r="I6051" s="15"/>
    </row>
    <row r="6052" spans="7:9">
      <c r="G6052" s="14"/>
      <c r="H6052" s="14"/>
      <c r="I6052" s="15"/>
    </row>
    <row r="6053" spans="7:9">
      <c r="G6053" s="14"/>
      <c r="H6053" s="14"/>
      <c r="I6053" s="15"/>
    </row>
    <row r="6054" spans="7:9">
      <c r="G6054" s="14"/>
      <c r="H6054" s="14"/>
      <c r="I6054" s="15"/>
    </row>
    <row r="6055" spans="7:9">
      <c r="G6055" s="14"/>
      <c r="H6055" s="14"/>
      <c r="I6055" s="15"/>
    </row>
    <row r="6056" spans="7:9">
      <c r="G6056" s="14"/>
      <c r="H6056" s="14"/>
      <c r="I6056" s="15"/>
    </row>
    <row r="6057" spans="7:9">
      <c r="G6057" s="14"/>
      <c r="H6057" s="14"/>
      <c r="I6057" s="15"/>
    </row>
    <row r="6058" spans="7:9">
      <c r="G6058" s="14"/>
      <c r="H6058" s="14"/>
      <c r="I6058" s="15"/>
    </row>
    <row r="6059" spans="7:9">
      <c r="G6059" s="14"/>
      <c r="H6059" s="14"/>
      <c r="I6059" s="15"/>
    </row>
    <row r="6060" spans="7:9">
      <c r="G6060" s="14"/>
      <c r="H6060" s="14"/>
      <c r="I6060" s="15"/>
    </row>
    <row r="6061" spans="7:9">
      <c r="G6061" s="14"/>
      <c r="H6061" s="14"/>
      <c r="I6061" s="15"/>
    </row>
    <row r="6062" spans="7:9">
      <c r="G6062" s="14"/>
      <c r="H6062" s="14"/>
      <c r="I6062" s="15"/>
    </row>
    <row r="6063" spans="7:9">
      <c r="G6063" s="14"/>
      <c r="H6063" s="14"/>
      <c r="I6063" s="15"/>
    </row>
    <row r="6064" spans="7:9">
      <c r="G6064" s="14"/>
      <c r="H6064" s="14"/>
      <c r="I6064" s="15"/>
    </row>
    <row r="6065" spans="7:9">
      <c r="G6065" s="14"/>
      <c r="H6065" s="14"/>
      <c r="I6065" s="15"/>
    </row>
    <row r="6066" spans="7:9">
      <c r="G6066" s="14"/>
      <c r="H6066" s="14"/>
      <c r="I6066" s="15"/>
    </row>
    <row r="6067" spans="7:9">
      <c r="G6067" s="14"/>
      <c r="H6067" s="14"/>
      <c r="I6067" s="15"/>
    </row>
    <row r="6068" spans="7:9">
      <c r="G6068" s="14"/>
      <c r="H6068" s="14"/>
      <c r="I6068" s="15"/>
    </row>
    <row r="6069" spans="7:9">
      <c r="G6069" s="14"/>
      <c r="H6069" s="14"/>
      <c r="I6069" s="15"/>
    </row>
    <row r="6070" spans="7:9">
      <c r="G6070" s="14"/>
      <c r="H6070" s="14"/>
      <c r="I6070" s="15"/>
    </row>
    <row r="6071" spans="7:9">
      <c r="G6071" s="14"/>
      <c r="H6071" s="14"/>
      <c r="I6071" s="15"/>
    </row>
    <row r="6072" spans="7:9">
      <c r="G6072" s="14"/>
      <c r="H6072" s="14"/>
      <c r="I6072" s="15"/>
    </row>
    <row r="6073" spans="7:9">
      <c r="G6073" s="14"/>
      <c r="H6073" s="14"/>
      <c r="I6073" s="15"/>
    </row>
    <row r="6074" spans="7:9">
      <c r="G6074" s="14"/>
      <c r="H6074" s="14"/>
      <c r="I6074" s="15"/>
    </row>
    <row r="6075" spans="7:9">
      <c r="G6075" s="14"/>
      <c r="H6075" s="14"/>
      <c r="I6075" s="15"/>
    </row>
    <row r="6076" spans="7:9">
      <c r="G6076" s="14"/>
      <c r="H6076" s="14"/>
      <c r="I6076" s="15"/>
    </row>
    <row r="6077" spans="7:9">
      <c r="G6077" s="14"/>
      <c r="H6077" s="14"/>
      <c r="I6077" s="15"/>
    </row>
    <row r="6078" spans="7:9">
      <c r="G6078" s="14"/>
      <c r="H6078" s="14"/>
      <c r="I6078" s="15"/>
    </row>
    <row r="6079" spans="7:9">
      <c r="G6079" s="14"/>
      <c r="H6079" s="14"/>
      <c r="I6079" s="15"/>
    </row>
    <row r="6080" spans="7:9">
      <c r="G6080" s="14"/>
      <c r="H6080" s="14"/>
      <c r="I6080" s="15"/>
    </row>
    <row r="6081" spans="7:9">
      <c r="G6081" s="14"/>
      <c r="H6081" s="14"/>
      <c r="I6081" s="15"/>
    </row>
    <row r="6082" spans="7:9">
      <c r="G6082" s="14"/>
      <c r="H6082" s="14"/>
      <c r="I6082" s="15"/>
    </row>
    <row r="6083" spans="7:9">
      <c r="G6083" s="14"/>
      <c r="H6083" s="14"/>
      <c r="I6083" s="15"/>
    </row>
    <row r="6084" spans="7:9">
      <c r="G6084" s="14"/>
      <c r="H6084" s="14"/>
      <c r="I6084" s="15"/>
    </row>
    <row r="6085" spans="7:9">
      <c r="G6085" s="14"/>
      <c r="H6085" s="14"/>
      <c r="I6085" s="15"/>
    </row>
    <row r="6086" spans="7:9">
      <c r="G6086" s="14"/>
      <c r="H6086" s="14"/>
      <c r="I6086" s="15"/>
    </row>
    <row r="6087" spans="7:9">
      <c r="G6087" s="14"/>
      <c r="H6087" s="14"/>
      <c r="I6087" s="15"/>
    </row>
    <row r="6088" spans="7:9">
      <c r="G6088" s="14"/>
      <c r="H6088" s="14"/>
      <c r="I6088" s="15"/>
    </row>
    <row r="6089" spans="7:9">
      <c r="G6089" s="14"/>
      <c r="H6089" s="14"/>
      <c r="I6089" s="15"/>
    </row>
    <row r="6090" spans="7:9">
      <c r="G6090" s="14"/>
      <c r="H6090" s="14"/>
      <c r="I6090" s="15"/>
    </row>
    <row r="6091" spans="7:9">
      <c r="G6091" s="14"/>
      <c r="H6091" s="14"/>
      <c r="I6091" s="15"/>
    </row>
    <row r="6092" spans="7:9">
      <c r="G6092" s="14"/>
      <c r="H6092" s="14"/>
      <c r="I6092" s="15"/>
    </row>
    <row r="6093" spans="7:9">
      <c r="G6093" s="14"/>
      <c r="H6093" s="14"/>
      <c r="I6093" s="15"/>
    </row>
    <row r="6094" spans="7:9">
      <c r="G6094" s="14"/>
      <c r="H6094" s="14"/>
      <c r="I6094" s="15"/>
    </row>
    <row r="6095" spans="7:9">
      <c r="G6095" s="14"/>
      <c r="H6095" s="14"/>
      <c r="I6095" s="15"/>
    </row>
    <row r="6096" spans="7:9">
      <c r="G6096" s="14"/>
      <c r="H6096" s="14"/>
      <c r="I6096" s="15"/>
    </row>
    <row r="6097" spans="7:9">
      <c r="G6097" s="14"/>
      <c r="H6097" s="14"/>
      <c r="I6097" s="15"/>
    </row>
    <row r="6098" spans="7:9">
      <c r="G6098" s="14"/>
      <c r="H6098" s="14"/>
      <c r="I6098" s="15"/>
    </row>
    <row r="6099" spans="7:9">
      <c r="G6099" s="14"/>
      <c r="H6099" s="14"/>
      <c r="I6099" s="15"/>
    </row>
    <row r="6100" spans="7:9">
      <c r="G6100" s="14"/>
      <c r="H6100" s="14"/>
      <c r="I6100" s="15"/>
    </row>
    <row r="6101" spans="7:9">
      <c r="G6101" s="14"/>
      <c r="H6101" s="14"/>
      <c r="I6101" s="15"/>
    </row>
    <row r="6102" spans="7:9">
      <c r="G6102" s="14"/>
      <c r="H6102" s="14"/>
      <c r="I6102" s="15"/>
    </row>
    <row r="6103" spans="7:9">
      <c r="G6103" s="14"/>
      <c r="H6103" s="14"/>
      <c r="I6103" s="15"/>
    </row>
    <row r="6104" spans="7:9">
      <c r="G6104" s="14"/>
      <c r="H6104" s="14"/>
      <c r="I6104" s="15"/>
    </row>
    <row r="6105" spans="7:9">
      <c r="G6105" s="14"/>
      <c r="H6105" s="14"/>
      <c r="I6105" s="15"/>
    </row>
    <row r="6106" spans="7:9">
      <c r="G6106" s="14"/>
      <c r="H6106" s="14"/>
      <c r="I6106" s="15"/>
    </row>
    <row r="6107" spans="7:9">
      <c r="G6107" s="14"/>
      <c r="H6107" s="14"/>
      <c r="I6107" s="15"/>
    </row>
    <row r="6108" spans="7:9">
      <c r="G6108" s="14"/>
      <c r="H6108" s="14"/>
      <c r="I6108" s="15"/>
    </row>
    <row r="6109" spans="7:9">
      <c r="G6109" s="14"/>
      <c r="H6109" s="14"/>
      <c r="I6109" s="15"/>
    </row>
    <row r="6110" spans="7:9">
      <c r="G6110" s="14"/>
      <c r="H6110" s="14"/>
      <c r="I6110" s="15"/>
    </row>
    <row r="6111" spans="7:9">
      <c r="G6111" s="14"/>
      <c r="H6111" s="14"/>
      <c r="I6111" s="15"/>
    </row>
    <row r="6112" spans="7:9">
      <c r="G6112" s="14"/>
      <c r="H6112" s="14"/>
      <c r="I6112" s="15"/>
    </row>
    <row r="6113" spans="7:9">
      <c r="G6113" s="14"/>
      <c r="H6113" s="14"/>
      <c r="I6113" s="15"/>
    </row>
    <row r="6114" spans="7:9">
      <c r="G6114" s="14"/>
      <c r="H6114" s="14"/>
      <c r="I6114" s="15"/>
    </row>
    <row r="6115" spans="7:9">
      <c r="G6115" s="14"/>
      <c r="H6115" s="14"/>
      <c r="I6115" s="15"/>
    </row>
    <row r="6116" spans="7:9">
      <c r="G6116" s="14"/>
      <c r="H6116" s="14"/>
      <c r="I6116" s="15"/>
    </row>
    <row r="6117" spans="7:9">
      <c r="G6117" s="14"/>
      <c r="H6117" s="14"/>
      <c r="I6117" s="15"/>
    </row>
    <row r="6118" spans="7:9">
      <c r="G6118" s="14"/>
      <c r="H6118" s="14"/>
      <c r="I6118" s="15"/>
    </row>
    <row r="6119" spans="7:9">
      <c r="G6119" s="14"/>
      <c r="H6119" s="14"/>
      <c r="I6119" s="15"/>
    </row>
    <row r="6120" spans="7:9">
      <c r="G6120" s="14"/>
      <c r="H6120" s="14"/>
      <c r="I6120" s="15"/>
    </row>
    <row r="6121" spans="7:9">
      <c r="G6121" s="14"/>
      <c r="H6121" s="14"/>
      <c r="I6121" s="15"/>
    </row>
    <row r="6122" spans="7:9">
      <c r="G6122" s="14"/>
      <c r="H6122" s="14"/>
      <c r="I6122" s="15"/>
    </row>
    <row r="6123" spans="7:9">
      <c r="G6123" s="14"/>
      <c r="H6123" s="14"/>
      <c r="I6123" s="15"/>
    </row>
    <row r="6124" spans="7:9">
      <c r="G6124" s="14"/>
      <c r="H6124" s="14"/>
      <c r="I6124" s="15"/>
    </row>
    <row r="6125" spans="7:9">
      <c r="G6125" s="14"/>
      <c r="H6125" s="14"/>
      <c r="I6125" s="15"/>
    </row>
    <row r="6126" spans="7:9">
      <c r="G6126" s="14"/>
      <c r="H6126" s="14"/>
      <c r="I6126" s="15"/>
    </row>
    <row r="6127" spans="7:9">
      <c r="G6127" s="14"/>
      <c r="H6127" s="14"/>
      <c r="I6127" s="15"/>
    </row>
    <row r="6128" spans="7:9">
      <c r="G6128" s="14"/>
      <c r="H6128" s="14"/>
      <c r="I6128" s="15"/>
    </row>
    <row r="6129" spans="7:9">
      <c r="G6129" s="14"/>
      <c r="H6129" s="14"/>
      <c r="I6129" s="15"/>
    </row>
    <row r="6130" spans="7:9">
      <c r="G6130" s="14"/>
      <c r="H6130" s="14"/>
      <c r="I6130" s="15"/>
    </row>
    <row r="6131" spans="7:9">
      <c r="G6131" s="14"/>
      <c r="H6131" s="14"/>
      <c r="I6131" s="15"/>
    </row>
    <row r="6132" spans="7:9">
      <c r="G6132" s="14"/>
      <c r="H6132" s="14"/>
      <c r="I6132" s="15"/>
    </row>
    <row r="6133" spans="7:9">
      <c r="G6133" s="14"/>
      <c r="H6133" s="14"/>
      <c r="I6133" s="15"/>
    </row>
    <row r="6134" spans="7:9">
      <c r="G6134" s="14"/>
      <c r="H6134" s="14"/>
      <c r="I6134" s="15"/>
    </row>
    <row r="6135" spans="7:9">
      <c r="G6135" s="14"/>
      <c r="H6135" s="14"/>
      <c r="I6135" s="15"/>
    </row>
    <row r="6136" spans="7:9">
      <c r="G6136" s="14"/>
      <c r="H6136" s="14"/>
      <c r="I6136" s="15"/>
    </row>
    <row r="6137" spans="7:9">
      <c r="G6137" s="14"/>
      <c r="H6137" s="14"/>
      <c r="I6137" s="15"/>
    </row>
    <row r="6138" spans="7:9">
      <c r="G6138" s="14"/>
      <c r="H6138" s="14"/>
      <c r="I6138" s="15"/>
    </row>
    <row r="6139" spans="7:9">
      <c r="G6139" s="14"/>
      <c r="H6139" s="14"/>
      <c r="I6139" s="15"/>
    </row>
    <row r="6140" spans="7:9">
      <c r="G6140" s="14"/>
      <c r="H6140" s="14"/>
      <c r="I6140" s="15"/>
    </row>
    <row r="6141" spans="7:9">
      <c r="G6141" s="14"/>
      <c r="H6141" s="14"/>
      <c r="I6141" s="15"/>
    </row>
    <row r="6142" spans="7:9">
      <c r="G6142" s="14"/>
      <c r="H6142" s="14"/>
      <c r="I6142" s="15"/>
    </row>
    <row r="6143" spans="7:9">
      <c r="G6143" s="14"/>
      <c r="H6143" s="14"/>
      <c r="I6143" s="15"/>
    </row>
    <row r="6144" spans="7:9">
      <c r="G6144" s="14"/>
      <c r="H6144" s="14"/>
      <c r="I6144" s="15"/>
    </row>
    <row r="6145" spans="7:9">
      <c r="G6145" s="14"/>
      <c r="H6145" s="14"/>
      <c r="I6145" s="15"/>
    </row>
    <row r="6146" spans="7:9">
      <c r="G6146" s="14"/>
      <c r="H6146" s="14"/>
      <c r="I6146" s="15"/>
    </row>
    <row r="6147" spans="7:9">
      <c r="G6147" s="14"/>
      <c r="H6147" s="14"/>
      <c r="I6147" s="15"/>
    </row>
    <row r="6148" spans="7:9">
      <c r="G6148" s="14"/>
      <c r="H6148" s="14"/>
      <c r="I6148" s="15"/>
    </row>
    <row r="6149" spans="7:9">
      <c r="G6149" s="14"/>
      <c r="H6149" s="14"/>
      <c r="I6149" s="15"/>
    </row>
    <row r="6150" spans="7:9">
      <c r="G6150" s="14"/>
      <c r="H6150" s="14"/>
      <c r="I6150" s="15"/>
    </row>
    <row r="6151" spans="7:9">
      <c r="G6151" s="14"/>
      <c r="H6151" s="14"/>
      <c r="I6151" s="15"/>
    </row>
    <row r="6152" spans="7:9">
      <c r="G6152" s="14"/>
      <c r="H6152" s="14"/>
      <c r="I6152" s="15"/>
    </row>
    <row r="6153" spans="7:9">
      <c r="G6153" s="14"/>
      <c r="H6153" s="14"/>
      <c r="I6153" s="15"/>
    </row>
    <row r="6154" spans="7:9">
      <c r="G6154" s="14"/>
      <c r="H6154" s="14"/>
      <c r="I6154" s="15"/>
    </row>
    <row r="6155" spans="7:9">
      <c r="G6155" s="14"/>
      <c r="H6155" s="14"/>
      <c r="I6155" s="15"/>
    </row>
    <row r="6156" spans="7:9">
      <c r="G6156" s="14"/>
      <c r="H6156" s="14"/>
      <c r="I6156" s="15"/>
    </row>
    <row r="6157" spans="7:9">
      <c r="G6157" s="14"/>
      <c r="H6157" s="14"/>
      <c r="I6157" s="15"/>
    </row>
    <row r="6158" spans="7:9">
      <c r="G6158" s="14"/>
      <c r="H6158" s="14"/>
      <c r="I6158" s="15"/>
    </row>
    <row r="6159" spans="7:9">
      <c r="G6159" s="14"/>
      <c r="H6159" s="14"/>
      <c r="I6159" s="15"/>
    </row>
    <row r="6160" spans="7:9">
      <c r="G6160" s="14"/>
      <c r="H6160" s="14"/>
      <c r="I6160" s="15"/>
    </row>
    <row r="6161" spans="7:9">
      <c r="G6161" s="14"/>
      <c r="H6161" s="14"/>
      <c r="I6161" s="15"/>
    </row>
    <row r="6162" spans="7:9">
      <c r="G6162" s="14"/>
      <c r="H6162" s="14"/>
      <c r="I6162" s="15"/>
    </row>
    <row r="6163" spans="7:9">
      <c r="G6163" s="14"/>
      <c r="H6163" s="14"/>
      <c r="I6163" s="15"/>
    </row>
    <row r="6164" spans="7:9">
      <c r="G6164" s="14"/>
      <c r="H6164" s="14"/>
      <c r="I6164" s="15"/>
    </row>
    <row r="6165" spans="7:9">
      <c r="G6165" s="14"/>
      <c r="H6165" s="14"/>
      <c r="I6165" s="15"/>
    </row>
    <row r="6166" spans="7:9">
      <c r="G6166" s="14"/>
      <c r="H6166" s="14"/>
      <c r="I6166" s="15"/>
    </row>
    <row r="6167" spans="7:9">
      <c r="G6167" s="14"/>
      <c r="H6167" s="14"/>
      <c r="I6167" s="15"/>
    </row>
    <row r="6168" spans="7:9">
      <c r="G6168" s="14"/>
      <c r="H6168" s="14"/>
      <c r="I6168" s="15"/>
    </row>
    <row r="6169" spans="7:9">
      <c r="G6169" s="14"/>
      <c r="H6169" s="14"/>
      <c r="I6169" s="15"/>
    </row>
    <row r="6170" spans="7:9">
      <c r="G6170" s="14"/>
      <c r="H6170" s="14"/>
      <c r="I6170" s="15"/>
    </row>
    <row r="6171" spans="7:9">
      <c r="G6171" s="14"/>
      <c r="H6171" s="14"/>
      <c r="I6171" s="15"/>
    </row>
    <row r="6172" spans="7:9">
      <c r="G6172" s="14"/>
      <c r="H6172" s="14"/>
      <c r="I6172" s="15"/>
    </row>
    <row r="6173" spans="7:9">
      <c r="G6173" s="14"/>
      <c r="H6173" s="14"/>
      <c r="I6173" s="15"/>
    </row>
    <row r="6174" spans="7:9">
      <c r="G6174" s="14"/>
      <c r="H6174" s="14"/>
      <c r="I6174" s="15"/>
    </row>
    <row r="6175" spans="7:9">
      <c r="G6175" s="14"/>
      <c r="H6175" s="14"/>
      <c r="I6175" s="15"/>
    </row>
    <row r="6176" spans="7:9">
      <c r="G6176" s="14"/>
      <c r="H6176" s="14"/>
      <c r="I6176" s="15"/>
    </row>
    <row r="6177" spans="7:9">
      <c r="G6177" s="14"/>
      <c r="H6177" s="14"/>
      <c r="I6177" s="15"/>
    </row>
    <row r="6178" spans="7:9">
      <c r="G6178" s="14"/>
      <c r="H6178" s="14"/>
      <c r="I6178" s="15"/>
    </row>
    <row r="6179" spans="7:9">
      <c r="G6179" s="14"/>
      <c r="H6179" s="14"/>
      <c r="I6179" s="15"/>
    </row>
    <row r="6180" spans="7:9">
      <c r="G6180" s="14"/>
      <c r="H6180" s="14"/>
      <c r="I6180" s="15"/>
    </row>
    <row r="6181" spans="7:9">
      <c r="G6181" s="14"/>
      <c r="H6181" s="14"/>
      <c r="I6181" s="15"/>
    </row>
    <row r="6182" spans="7:9">
      <c r="G6182" s="14"/>
      <c r="H6182" s="14"/>
      <c r="I6182" s="15"/>
    </row>
    <row r="6183" spans="7:9">
      <c r="G6183" s="14"/>
      <c r="H6183" s="14"/>
      <c r="I6183" s="15"/>
    </row>
    <row r="6184" spans="7:9">
      <c r="G6184" s="14"/>
      <c r="H6184" s="14"/>
      <c r="I6184" s="15"/>
    </row>
    <row r="6185" spans="7:9">
      <c r="G6185" s="14"/>
      <c r="H6185" s="14"/>
      <c r="I6185" s="15"/>
    </row>
    <row r="6186" spans="7:9">
      <c r="G6186" s="14"/>
      <c r="H6186" s="14"/>
      <c r="I6186" s="15"/>
    </row>
    <row r="6187" spans="7:9">
      <c r="G6187" s="14"/>
      <c r="H6187" s="14"/>
      <c r="I6187" s="15"/>
    </row>
    <row r="6188" spans="7:9">
      <c r="G6188" s="14"/>
      <c r="H6188" s="14"/>
      <c r="I6188" s="15"/>
    </row>
    <row r="6189" spans="7:9">
      <c r="G6189" s="14"/>
      <c r="H6189" s="14"/>
      <c r="I6189" s="15"/>
    </row>
    <row r="6190" spans="7:9">
      <c r="G6190" s="14"/>
      <c r="H6190" s="14"/>
      <c r="I6190" s="15"/>
    </row>
    <row r="6191" spans="7:9">
      <c r="G6191" s="14"/>
      <c r="H6191" s="14"/>
      <c r="I6191" s="15"/>
    </row>
    <row r="6192" spans="7:9">
      <c r="G6192" s="14"/>
      <c r="H6192" s="14"/>
      <c r="I6192" s="15"/>
    </row>
    <row r="6193" spans="7:9">
      <c r="G6193" s="14"/>
      <c r="H6193" s="14"/>
      <c r="I6193" s="15"/>
    </row>
    <row r="6194" spans="7:9">
      <c r="G6194" s="14"/>
      <c r="H6194" s="14"/>
      <c r="I6194" s="15"/>
    </row>
    <row r="6195" spans="7:9">
      <c r="G6195" s="14"/>
      <c r="H6195" s="14"/>
      <c r="I6195" s="15"/>
    </row>
    <row r="6196" spans="7:9">
      <c r="G6196" s="14"/>
      <c r="H6196" s="14"/>
      <c r="I6196" s="15"/>
    </row>
    <row r="6197" spans="7:9">
      <c r="G6197" s="14"/>
      <c r="H6197" s="14"/>
      <c r="I6197" s="15"/>
    </row>
    <row r="6198" spans="7:9">
      <c r="G6198" s="14"/>
      <c r="H6198" s="14"/>
      <c r="I6198" s="15"/>
    </row>
    <row r="6199" spans="7:9">
      <c r="G6199" s="14"/>
      <c r="H6199" s="14"/>
      <c r="I6199" s="15"/>
    </row>
    <row r="6200" spans="7:9">
      <c r="G6200" s="14"/>
      <c r="H6200" s="14"/>
      <c r="I6200" s="15"/>
    </row>
    <row r="6201" spans="7:9">
      <c r="G6201" s="14"/>
      <c r="H6201" s="14"/>
      <c r="I6201" s="15"/>
    </row>
    <row r="6202" spans="7:9">
      <c r="G6202" s="14"/>
      <c r="H6202" s="14"/>
      <c r="I6202" s="15"/>
    </row>
    <row r="6203" spans="7:9">
      <c r="G6203" s="14"/>
      <c r="H6203" s="14"/>
      <c r="I6203" s="15"/>
    </row>
    <row r="6204" spans="7:9">
      <c r="G6204" s="14"/>
      <c r="H6204" s="14"/>
      <c r="I6204" s="15"/>
    </row>
    <row r="6205" spans="7:9">
      <c r="G6205" s="14"/>
      <c r="H6205" s="14"/>
      <c r="I6205" s="15"/>
    </row>
    <row r="6206" spans="7:9">
      <c r="G6206" s="14"/>
      <c r="H6206" s="14"/>
      <c r="I6206" s="15"/>
    </row>
    <row r="6207" spans="7:9">
      <c r="G6207" s="14"/>
      <c r="H6207" s="14"/>
      <c r="I6207" s="15"/>
    </row>
    <row r="6208" spans="7:9">
      <c r="G6208" s="14"/>
      <c r="H6208" s="14"/>
      <c r="I6208" s="15"/>
    </row>
    <row r="6209" spans="7:9">
      <c r="G6209" s="14"/>
      <c r="H6209" s="14"/>
      <c r="I6209" s="15"/>
    </row>
    <row r="6210" spans="7:9">
      <c r="G6210" s="14"/>
      <c r="H6210" s="14"/>
      <c r="I6210" s="15"/>
    </row>
    <row r="6211" spans="7:9">
      <c r="G6211" s="14"/>
      <c r="H6211" s="14"/>
      <c r="I6211" s="15"/>
    </row>
    <row r="6212" spans="7:9">
      <c r="G6212" s="14"/>
      <c r="H6212" s="14"/>
      <c r="I6212" s="15"/>
    </row>
    <row r="6213" spans="7:9">
      <c r="G6213" s="14"/>
      <c r="H6213" s="14"/>
      <c r="I6213" s="15"/>
    </row>
    <row r="6214" spans="7:9">
      <c r="G6214" s="14"/>
      <c r="H6214" s="14"/>
      <c r="I6214" s="15"/>
    </row>
    <row r="6215" spans="7:9">
      <c r="G6215" s="14"/>
      <c r="H6215" s="14"/>
      <c r="I6215" s="15"/>
    </row>
    <row r="6216" spans="7:9">
      <c r="G6216" s="14"/>
      <c r="H6216" s="14"/>
      <c r="I6216" s="15"/>
    </row>
    <row r="6217" spans="7:9">
      <c r="G6217" s="14"/>
      <c r="H6217" s="14"/>
      <c r="I6217" s="15"/>
    </row>
    <row r="6218" spans="7:9">
      <c r="G6218" s="14"/>
      <c r="H6218" s="14"/>
      <c r="I6218" s="15"/>
    </row>
    <row r="6219" spans="7:9">
      <c r="G6219" s="14"/>
      <c r="H6219" s="14"/>
      <c r="I6219" s="15"/>
    </row>
    <row r="6220" spans="7:9">
      <c r="G6220" s="14"/>
      <c r="H6220" s="14"/>
      <c r="I6220" s="15"/>
    </row>
    <row r="6221" spans="7:9">
      <c r="G6221" s="14"/>
      <c r="H6221" s="14"/>
      <c r="I6221" s="15"/>
    </row>
    <row r="6222" spans="7:9">
      <c r="G6222" s="14"/>
      <c r="H6222" s="14"/>
      <c r="I6222" s="15"/>
    </row>
    <row r="6223" spans="7:9">
      <c r="G6223" s="14"/>
      <c r="H6223" s="14"/>
      <c r="I6223" s="15"/>
    </row>
    <row r="6224" spans="7:9">
      <c r="G6224" s="14"/>
      <c r="H6224" s="14"/>
      <c r="I6224" s="15"/>
    </row>
    <row r="6225" spans="7:9">
      <c r="G6225" s="14"/>
      <c r="H6225" s="14"/>
      <c r="I6225" s="15"/>
    </row>
    <row r="6226" spans="7:9">
      <c r="G6226" s="14"/>
      <c r="H6226" s="14"/>
      <c r="I6226" s="15"/>
    </row>
    <row r="6227" spans="7:9">
      <c r="G6227" s="14"/>
      <c r="H6227" s="14"/>
      <c r="I6227" s="15"/>
    </row>
    <row r="6228" spans="7:9">
      <c r="G6228" s="14"/>
      <c r="H6228" s="14"/>
      <c r="I6228" s="15"/>
    </row>
    <row r="6229" spans="7:9">
      <c r="G6229" s="14"/>
      <c r="H6229" s="14"/>
      <c r="I6229" s="15"/>
    </row>
    <row r="6230" spans="7:9">
      <c r="G6230" s="14"/>
      <c r="H6230" s="14"/>
      <c r="I6230" s="15"/>
    </row>
    <row r="6231" spans="7:9">
      <c r="G6231" s="14"/>
      <c r="H6231" s="14"/>
      <c r="I6231" s="15"/>
    </row>
    <row r="6232" spans="7:9">
      <c r="G6232" s="14"/>
      <c r="H6232" s="14"/>
      <c r="I6232" s="15"/>
    </row>
    <row r="6233" spans="7:9">
      <c r="G6233" s="14"/>
      <c r="H6233" s="14"/>
      <c r="I6233" s="15"/>
    </row>
    <row r="6234" spans="7:9">
      <c r="G6234" s="14"/>
      <c r="H6234" s="14"/>
      <c r="I6234" s="15"/>
    </row>
    <row r="6235" spans="7:9">
      <c r="G6235" s="14"/>
      <c r="H6235" s="14"/>
      <c r="I6235" s="15"/>
    </row>
    <row r="6236" spans="7:9">
      <c r="G6236" s="14"/>
      <c r="H6236" s="14"/>
      <c r="I6236" s="15"/>
    </row>
    <row r="6237" spans="7:9">
      <c r="G6237" s="14"/>
      <c r="H6237" s="14"/>
      <c r="I6237" s="15"/>
    </row>
    <row r="6238" spans="7:9">
      <c r="G6238" s="14"/>
      <c r="H6238" s="14"/>
      <c r="I6238" s="15"/>
    </row>
    <row r="6239" spans="7:9">
      <c r="G6239" s="14"/>
      <c r="H6239" s="14"/>
      <c r="I6239" s="15"/>
    </row>
    <row r="6240" spans="7:9">
      <c r="G6240" s="14"/>
      <c r="H6240" s="14"/>
      <c r="I6240" s="15"/>
    </row>
    <row r="6241" spans="7:9">
      <c r="G6241" s="14"/>
      <c r="H6241" s="14"/>
      <c r="I6241" s="15"/>
    </row>
    <row r="6242" spans="7:9">
      <c r="G6242" s="14"/>
      <c r="H6242" s="14"/>
      <c r="I6242" s="15"/>
    </row>
    <row r="6243" spans="7:9">
      <c r="G6243" s="14"/>
      <c r="H6243" s="14"/>
      <c r="I6243" s="15"/>
    </row>
    <row r="6244" spans="7:9">
      <c r="G6244" s="14"/>
      <c r="H6244" s="14"/>
      <c r="I6244" s="15"/>
    </row>
    <row r="6245" spans="7:9">
      <c r="G6245" s="14"/>
      <c r="H6245" s="14"/>
      <c r="I6245" s="15"/>
    </row>
    <row r="6246" spans="7:9">
      <c r="G6246" s="14"/>
      <c r="H6246" s="14"/>
      <c r="I6246" s="15"/>
    </row>
    <row r="6247" spans="7:9">
      <c r="G6247" s="14"/>
      <c r="H6247" s="14"/>
      <c r="I6247" s="15"/>
    </row>
    <row r="6248" spans="7:9">
      <c r="G6248" s="14"/>
      <c r="H6248" s="14"/>
      <c r="I6248" s="15"/>
    </row>
    <row r="6249" spans="7:9">
      <c r="G6249" s="14"/>
      <c r="H6249" s="14"/>
      <c r="I6249" s="15"/>
    </row>
    <row r="6250" spans="7:9">
      <c r="G6250" s="14"/>
      <c r="H6250" s="14"/>
      <c r="I6250" s="15"/>
    </row>
    <row r="6251" spans="7:9">
      <c r="G6251" s="14"/>
      <c r="H6251" s="14"/>
      <c r="I6251" s="15"/>
    </row>
    <row r="6252" spans="7:9">
      <c r="G6252" s="14"/>
      <c r="H6252" s="14"/>
      <c r="I6252" s="15"/>
    </row>
    <row r="6253" spans="7:9">
      <c r="G6253" s="14"/>
      <c r="H6253" s="14"/>
      <c r="I6253" s="15"/>
    </row>
    <row r="6254" spans="7:9">
      <c r="G6254" s="14"/>
      <c r="H6254" s="14"/>
      <c r="I6254" s="15"/>
    </row>
    <row r="6255" spans="7:9">
      <c r="G6255" s="14"/>
      <c r="H6255" s="14"/>
      <c r="I6255" s="15"/>
    </row>
    <row r="6256" spans="7:9">
      <c r="G6256" s="14"/>
      <c r="H6256" s="14"/>
      <c r="I6256" s="15"/>
    </row>
    <row r="6257" spans="7:9">
      <c r="G6257" s="14"/>
      <c r="H6257" s="14"/>
      <c r="I6257" s="15"/>
    </row>
    <row r="6258" spans="7:9">
      <c r="G6258" s="14"/>
      <c r="H6258" s="14"/>
      <c r="I6258" s="15"/>
    </row>
    <row r="6259" spans="7:9">
      <c r="G6259" s="14"/>
      <c r="H6259" s="14"/>
      <c r="I6259" s="15"/>
    </row>
    <row r="6260" spans="7:9">
      <c r="G6260" s="14"/>
      <c r="H6260" s="14"/>
      <c r="I6260" s="15"/>
    </row>
    <row r="6261" spans="7:9">
      <c r="G6261" s="14"/>
      <c r="H6261" s="14"/>
      <c r="I6261" s="15"/>
    </row>
    <row r="6262" spans="7:9">
      <c r="G6262" s="14"/>
      <c r="H6262" s="14"/>
      <c r="I6262" s="15"/>
    </row>
    <row r="6263" spans="7:9">
      <c r="G6263" s="14"/>
      <c r="H6263" s="14"/>
      <c r="I6263" s="15"/>
    </row>
    <row r="6264" spans="7:9">
      <c r="G6264" s="14"/>
      <c r="H6264" s="14"/>
      <c r="I6264" s="15"/>
    </row>
    <row r="6265" spans="7:9">
      <c r="G6265" s="14"/>
      <c r="H6265" s="14"/>
      <c r="I6265" s="15"/>
    </row>
    <row r="6266" spans="7:9">
      <c r="G6266" s="14"/>
      <c r="H6266" s="14"/>
      <c r="I6266" s="15"/>
    </row>
    <row r="6267" spans="7:9">
      <c r="G6267" s="14"/>
      <c r="H6267" s="14"/>
      <c r="I6267" s="15"/>
    </row>
    <row r="6268" spans="7:9">
      <c r="G6268" s="14"/>
      <c r="H6268" s="14"/>
      <c r="I6268" s="15"/>
    </row>
    <row r="6269" spans="7:9">
      <c r="G6269" s="14"/>
      <c r="H6269" s="14"/>
      <c r="I6269" s="15"/>
    </row>
    <row r="6270" spans="7:9">
      <c r="G6270" s="14"/>
      <c r="H6270" s="14"/>
      <c r="I6270" s="15"/>
    </row>
    <row r="6271" spans="7:9">
      <c r="G6271" s="14"/>
      <c r="H6271" s="14"/>
      <c r="I6271" s="15"/>
    </row>
    <row r="6272" spans="7:9">
      <c r="G6272" s="14"/>
      <c r="H6272" s="14"/>
      <c r="I6272" s="15"/>
    </row>
    <row r="6273" spans="7:9">
      <c r="G6273" s="14"/>
      <c r="H6273" s="14"/>
      <c r="I6273" s="15"/>
    </row>
    <row r="6274" spans="7:9">
      <c r="G6274" s="14"/>
      <c r="H6274" s="14"/>
      <c r="I6274" s="15"/>
    </row>
    <row r="6275" spans="7:9">
      <c r="G6275" s="14"/>
      <c r="H6275" s="14"/>
      <c r="I6275" s="15"/>
    </row>
    <row r="6276" spans="7:9">
      <c r="G6276" s="14"/>
      <c r="H6276" s="14"/>
      <c r="I6276" s="15"/>
    </row>
    <row r="6277" spans="7:9">
      <c r="G6277" s="14"/>
      <c r="H6277" s="14"/>
      <c r="I6277" s="15"/>
    </row>
    <row r="6278" spans="7:9">
      <c r="G6278" s="14"/>
      <c r="H6278" s="14"/>
      <c r="I6278" s="15"/>
    </row>
    <row r="6279" spans="7:9">
      <c r="G6279" s="14"/>
      <c r="H6279" s="14"/>
      <c r="I6279" s="15"/>
    </row>
    <row r="6280" spans="7:9">
      <c r="G6280" s="14"/>
      <c r="H6280" s="14"/>
      <c r="I6280" s="15"/>
    </row>
    <row r="6281" spans="7:9">
      <c r="G6281" s="14"/>
      <c r="H6281" s="14"/>
      <c r="I6281" s="15"/>
    </row>
    <row r="6282" spans="7:9">
      <c r="G6282" s="14"/>
      <c r="H6282" s="14"/>
      <c r="I6282" s="15"/>
    </row>
    <row r="6283" spans="7:9">
      <c r="G6283" s="14"/>
      <c r="H6283" s="14"/>
      <c r="I6283" s="15"/>
    </row>
    <row r="6284" spans="7:9">
      <c r="G6284" s="14"/>
      <c r="H6284" s="14"/>
      <c r="I6284" s="15"/>
    </row>
    <row r="6285" spans="7:9">
      <c r="G6285" s="14"/>
      <c r="H6285" s="14"/>
      <c r="I6285" s="15"/>
    </row>
    <row r="6286" spans="7:9">
      <c r="G6286" s="14"/>
      <c r="H6286" s="14"/>
      <c r="I6286" s="15"/>
    </row>
    <row r="6287" spans="7:9">
      <c r="G6287" s="14"/>
      <c r="H6287" s="14"/>
      <c r="I6287" s="15"/>
    </row>
    <row r="6288" spans="7:9">
      <c r="G6288" s="14"/>
      <c r="H6288" s="14"/>
      <c r="I6288" s="15"/>
    </row>
    <row r="6289" spans="7:9">
      <c r="G6289" s="14"/>
      <c r="H6289" s="14"/>
      <c r="I6289" s="15"/>
    </row>
    <row r="6290" spans="7:9">
      <c r="G6290" s="14"/>
      <c r="H6290" s="14"/>
      <c r="I6290" s="15"/>
    </row>
    <row r="6291" spans="7:9">
      <c r="G6291" s="14"/>
      <c r="H6291" s="14"/>
      <c r="I6291" s="15"/>
    </row>
    <row r="6292" spans="7:9">
      <c r="G6292" s="14"/>
      <c r="H6292" s="14"/>
      <c r="I6292" s="15"/>
    </row>
    <row r="6293" spans="7:9">
      <c r="G6293" s="14"/>
      <c r="H6293" s="14"/>
      <c r="I6293" s="15"/>
    </row>
    <row r="6294" spans="7:9">
      <c r="G6294" s="14"/>
      <c r="H6294" s="14"/>
      <c r="I6294" s="15"/>
    </row>
    <row r="6295" spans="7:9">
      <c r="G6295" s="14"/>
      <c r="H6295" s="14"/>
      <c r="I6295" s="15"/>
    </row>
    <row r="6296" spans="7:9">
      <c r="G6296" s="14"/>
      <c r="H6296" s="14"/>
      <c r="I6296" s="15"/>
    </row>
    <row r="6297" spans="7:9">
      <c r="G6297" s="14"/>
      <c r="H6297" s="14"/>
      <c r="I6297" s="15"/>
    </row>
    <row r="6298" spans="7:9">
      <c r="G6298" s="14"/>
      <c r="H6298" s="14"/>
      <c r="I6298" s="15"/>
    </row>
    <row r="6299" spans="7:9">
      <c r="G6299" s="14"/>
      <c r="H6299" s="14"/>
      <c r="I6299" s="15"/>
    </row>
    <row r="6300" spans="7:9">
      <c r="G6300" s="14"/>
      <c r="H6300" s="14"/>
      <c r="I6300" s="15"/>
    </row>
    <row r="6301" spans="7:9">
      <c r="G6301" s="14"/>
      <c r="H6301" s="14"/>
      <c r="I6301" s="15"/>
    </row>
    <row r="6302" spans="7:9">
      <c r="G6302" s="14"/>
      <c r="H6302" s="14"/>
      <c r="I6302" s="15"/>
    </row>
    <row r="6303" spans="7:9">
      <c r="G6303" s="14"/>
      <c r="H6303" s="14"/>
      <c r="I6303" s="15"/>
    </row>
    <row r="6304" spans="7:9">
      <c r="G6304" s="14"/>
      <c r="H6304" s="14"/>
      <c r="I6304" s="15"/>
    </row>
    <row r="6305" spans="7:9">
      <c r="G6305" s="14"/>
      <c r="H6305" s="14"/>
      <c r="I6305" s="15"/>
    </row>
    <row r="6306" spans="7:9">
      <c r="G6306" s="14"/>
      <c r="H6306" s="14"/>
      <c r="I6306" s="15"/>
    </row>
    <row r="6307" spans="7:9">
      <c r="G6307" s="14"/>
      <c r="H6307" s="14"/>
      <c r="I6307" s="15"/>
    </row>
    <row r="6308" spans="7:9">
      <c r="G6308" s="14"/>
      <c r="H6308" s="14"/>
      <c r="I6308" s="15"/>
    </row>
    <row r="6309" spans="7:9">
      <c r="G6309" s="14"/>
      <c r="H6309" s="14"/>
      <c r="I6309" s="15"/>
    </row>
    <row r="6310" spans="7:9">
      <c r="G6310" s="14"/>
      <c r="H6310" s="14"/>
      <c r="I6310" s="15"/>
    </row>
    <row r="6311" spans="7:9">
      <c r="G6311" s="14"/>
      <c r="H6311" s="14"/>
      <c r="I6311" s="15"/>
    </row>
    <row r="6312" spans="7:9">
      <c r="G6312" s="14"/>
      <c r="H6312" s="14"/>
      <c r="I6312" s="15"/>
    </row>
    <row r="6313" spans="7:9">
      <c r="G6313" s="14"/>
      <c r="H6313" s="14"/>
      <c r="I6313" s="15"/>
    </row>
    <row r="6314" spans="7:9">
      <c r="G6314" s="14"/>
      <c r="H6314" s="14"/>
      <c r="I6314" s="15"/>
    </row>
    <row r="6315" spans="7:9">
      <c r="G6315" s="14"/>
      <c r="H6315" s="14"/>
      <c r="I6315" s="15"/>
    </row>
    <row r="6316" spans="7:9">
      <c r="G6316" s="14"/>
      <c r="H6316" s="14"/>
      <c r="I6316" s="15"/>
    </row>
    <row r="6317" spans="7:9">
      <c r="G6317" s="14"/>
      <c r="H6317" s="14"/>
      <c r="I6317" s="15"/>
    </row>
    <row r="6318" spans="7:9">
      <c r="G6318" s="14"/>
      <c r="H6318" s="14"/>
      <c r="I6318" s="15"/>
    </row>
    <row r="6319" spans="7:9">
      <c r="G6319" s="14"/>
      <c r="H6319" s="14"/>
      <c r="I6319" s="15"/>
    </row>
    <row r="6320" spans="7:9">
      <c r="G6320" s="14"/>
      <c r="H6320" s="14"/>
      <c r="I6320" s="15"/>
    </row>
    <row r="6321" spans="7:9">
      <c r="G6321" s="14"/>
      <c r="H6321" s="14"/>
      <c r="I6321" s="15"/>
    </row>
    <row r="6322" spans="7:9">
      <c r="G6322" s="14"/>
      <c r="H6322" s="14"/>
      <c r="I6322" s="15"/>
    </row>
    <row r="6323" spans="7:9">
      <c r="G6323" s="14"/>
      <c r="H6323" s="14"/>
      <c r="I6323" s="15"/>
    </row>
    <row r="6324" spans="7:9">
      <c r="G6324" s="14"/>
      <c r="H6324" s="14"/>
      <c r="I6324" s="15"/>
    </row>
    <row r="6325" spans="7:9">
      <c r="G6325" s="14"/>
      <c r="H6325" s="14"/>
      <c r="I6325" s="15"/>
    </row>
    <row r="6326" spans="7:9">
      <c r="G6326" s="14"/>
      <c r="H6326" s="14"/>
      <c r="I6326" s="15"/>
    </row>
    <row r="6327" spans="7:9">
      <c r="G6327" s="14"/>
      <c r="H6327" s="14"/>
      <c r="I6327" s="15"/>
    </row>
    <row r="6328" spans="7:9">
      <c r="G6328" s="14"/>
      <c r="H6328" s="14"/>
      <c r="I6328" s="15"/>
    </row>
    <row r="6329" spans="7:9">
      <c r="G6329" s="14"/>
      <c r="H6329" s="14"/>
      <c r="I6329" s="15"/>
    </row>
    <row r="6330" spans="7:9">
      <c r="G6330" s="14"/>
      <c r="H6330" s="14"/>
      <c r="I6330" s="15"/>
    </row>
    <row r="6331" spans="7:9">
      <c r="G6331" s="14"/>
      <c r="H6331" s="14"/>
      <c r="I6331" s="15"/>
    </row>
    <row r="6332" spans="7:9">
      <c r="G6332" s="14"/>
      <c r="H6332" s="14"/>
      <c r="I6332" s="15"/>
    </row>
    <row r="6333" spans="7:9">
      <c r="G6333" s="14"/>
      <c r="H6333" s="14"/>
      <c r="I6333" s="15"/>
    </row>
    <row r="6334" spans="7:9">
      <c r="G6334" s="14"/>
      <c r="H6334" s="14"/>
      <c r="I6334" s="15"/>
    </row>
    <row r="6335" spans="7:9">
      <c r="G6335" s="14"/>
      <c r="H6335" s="14"/>
      <c r="I6335" s="15"/>
    </row>
    <row r="6336" spans="7:9">
      <c r="G6336" s="14"/>
      <c r="H6336" s="14"/>
      <c r="I6336" s="15"/>
    </row>
    <row r="6337" spans="7:9">
      <c r="G6337" s="14"/>
      <c r="H6337" s="14"/>
      <c r="I6337" s="15"/>
    </row>
    <row r="6338" spans="7:9">
      <c r="G6338" s="14"/>
      <c r="H6338" s="14"/>
      <c r="I6338" s="15"/>
    </row>
    <row r="6339" spans="7:9">
      <c r="G6339" s="14"/>
      <c r="H6339" s="14"/>
      <c r="I6339" s="15"/>
    </row>
    <row r="6340" spans="7:9">
      <c r="G6340" s="14"/>
      <c r="H6340" s="14"/>
      <c r="I6340" s="15"/>
    </row>
    <row r="6341" spans="7:9">
      <c r="G6341" s="14"/>
      <c r="H6341" s="14"/>
      <c r="I6341" s="15"/>
    </row>
    <row r="6342" spans="7:9">
      <c r="G6342" s="14"/>
      <c r="H6342" s="14"/>
      <c r="I6342" s="15"/>
    </row>
    <row r="6343" spans="7:9">
      <c r="G6343" s="14"/>
      <c r="H6343" s="14"/>
      <c r="I6343" s="15"/>
    </row>
    <row r="6344" spans="7:9">
      <c r="G6344" s="14"/>
      <c r="H6344" s="14"/>
      <c r="I6344" s="15"/>
    </row>
    <row r="6345" spans="7:9">
      <c r="G6345" s="14"/>
      <c r="H6345" s="14"/>
      <c r="I6345" s="15"/>
    </row>
    <row r="6346" spans="7:9">
      <c r="G6346" s="14"/>
      <c r="H6346" s="14"/>
      <c r="I6346" s="15"/>
    </row>
    <row r="6347" spans="7:9">
      <c r="G6347" s="14"/>
      <c r="H6347" s="14"/>
      <c r="I6347" s="15"/>
    </row>
    <row r="6348" spans="7:9">
      <c r="G6348" s="14"/>
      <c r="H6348" s="14"/>
      <c r="I6348" s="15"/>
    </row>
    <row r="6349" spans="7:9">
      <c r="G6349" s="14"/>
      <c r="H6349" s="14"/>
      <c r="I6349" s="15"/>
    </row>
    <row r="6350" spans="7:9">
      <c r="G6350" s="14"/>
      <c r="H6350" s="14"/>
      <c r="I6350" s="15"/>
    </row>
    <row r="6351" spans="7:9">
      <c r="G6351" s="14"/>
      <c r="H6351" s="14"/>
      <c r="I6351" s="15"/>
    </row>
    <row r="6352" spans="7:9">
      <c r="G6352" s="14"/>
      <c r="H6352" s="14"/>
      <c r="I6352" s="15"/>
    </row>
    <row r="6353" spans="7:9">
      <c r="G6353" s="14"/>
      <c r="H6353" s="14"/>
      <c r="I6353" s="15"/>
    </row>
    <row r="6354" spans="7:9">
      <c r="G6354" s="14"/>
      <c r="H6354" s="14"/>
      <c r="I6354" s="15"/>
    </row>
    <row r="6355" spans="7:9">
      <c r="G6355" s="14"/>
      <c r="H6355" s="14"/>
      <c r="I6355" s="15"/>
    </row>
    <row r="6356" spans="7:9">
      <c r="G6356" s="14"/>
      <c r="H6356" s="14"/>
      <c r="I6356" s="15"/>
    </row>
    <row r="6357" spans="7:9">
      <c r="G6357" s="14"/>
      <c r="H6357" s="14"/>
      <c r="I6357" s="15"/>
    </row>
    <row r="6358" spans="7:9">
      <c r="G6358" s="14"/>
      <c r="H6358" s="14"/>
      <c r="I6358" s="15"/>
    </row>
    <row r="6359" spans="7:9">
      <c r="G6359" s="14"/>
      <c r="H6359" s="14"/>
      <c r="I6359" s="15"/>
    </row>
    <row r="6360" spans="7:9">
      <c r="G6360" s="14"/>
      <c r="H6360" s="14"/>
      <c r="I6360" s="15"/>
    </row>
    <row r="6361" spans="7:9">
      <c r="G6361" s="14"/>
      <c r="H6361" s="14"/>
      <c r="I6361" s="15"/>
    </row>
    <row r="6362" spans="7:9">
      <c r="G6362" s="14"/>
      <c r="H6362" s="14"/>
      <c r="I6362" s="15"/>
    </row>
    <row r="6363" spans="7:9">
      <c r="G6363" s="14"/>
      <c r="H6363" s="14"/>
      <c r="I6363" s="15"/>
    </row>
    <row r="6364" spans="7:9">
      <c r="G6364" s="14"/>
      <c r="H6364" s="14"/>
      <c r="I6364" s="15"/>
    </row>
    <row r="6365" spans="7:9">
      <c r="G6365" s="14"/>
      <c r="H6365" s="14"/>
      <c r="I6365" s="15"/>
    </row>
    <row r="6366" spans="7:9">
      <c r="G6366" s="14"/>
      <c r="H6366" s="14"/>
      <c r="I6366" s="15"/>
    </row>
    <row r="6367" spans="7:9">
      <c r="G6367" s="14"/>
      <c r="H6367" s="14"/>
      <c r="I6367" s="15"/>
    </row>
    <row r="6368" spans="7:9">
      <c r="G6368" s="14"/>
      <c r="H6368" s="14"/>
      <c r="I6368" s="15"/>
    </row>
    <row r="6369" spans="7:9">
      <c r="G6369" s="14"/>
      <c r="H6369" s="14"/>
      <c r="I6369" s="15"/>
    </row>
    <row r="6370" spans="7:9">
      <c r="G6370" s="14"/>
      <c r="H6370" s="14"/>
      <c r="I6370" s="15"/>
    </row>
    <row r="6371" spans="7:9">
      <c r="G6371" s="14"/>
      <c r="H6371" s="14"/>
      <c r="I6371" s="15"/>
    </row>
    <row r="6372" spans="7:9">
      <c r="G6372" s="14"/>
      <c r="H6372" s="14"/>
      <c r="I6372" s="15"/>
    </row>
    <row r="6373" spans="7:9">
      <c r="G6373" s="14"/>
      <c r="H6373" s="14"/>
      <c r="I6373" s="15"/>
    </row>
    <row r="6374" spans="7:9">
      <c r="G6374" s="14"/>
      <c r="H6374" s="14"/>
      <c r="I6374" s="15"/>
    </row>
    <row r="6375" spans="7:9">
      <c r="G6375" s="14"/>
      <c r="H6375" s="14"/>
      <c r="I6375" s="15"/>
    </row>
    <row r="6376" spans="7:9">
      <c r="G6376" s="14"/>
      <c r="H6376" s="14"/>
      <c r="I6376" s="15"/>
    </row>
    <row r="6377" spans="7:9">
      <c r="G6377" s="14"/>
      <c r="H6377" s="14"/>
      <c r="I6377" s="15"/>
    </row>
    <row r="6378" spans="7:9">
      <c r="G6378" s="14"/>
      <c r="H6378" s="14"/>
      <c r="I6378" s="15"/>
    </row>
    <row r="6379" spans="7:9">
      <c r="G6379" s="14"/>
      <c r="H6379" s="14"/>
      <c r="I6379" s="15"/>
    </row>
    <row r="6380" spans="7:9">
      <c r="G6380" s="14"/>
      <c r="H6380" s="14"/>
      <c r="I6380" s="15"/>
    </row>
    <row r="6381" spans="7:9">
      <c r="G6381" s="14"/>
      <c r="H6381" s="14"/>
      <c r="I6381" s="15"/>
    </row>
    <row r="6382" spans="7:9">
      <c r="G6382" s="14"/>
      <c r="H6382" s="14"/>
      <c r="I6382" s="15"/>
    </row>
    <row r="6383" spans="7:9">
      <c r="G6383" s="14"/>
      <c r="H6383" s="14"/>
      <c r="I6383" s="15"/>
    </row>
    <row r="6384" spans="7:9">
      <c r="G6384" s="14"/>
      <c r="H6384" s="14"/>
      <c r="I6384" s="15"/>
    </row>
    <row r="6385" spans="7:9">
      <c r="G6385" s="14"/>
      <c r="H6385" s="14"/>
      <c r="I6385" s="15"/>
    </row>
    <row r="6386" spans="7:9">
      <c r="G6386" s="14"/>
      <c r="H6386" s="14"/>
      <c r="I6386" s="15"/>
    </row>
    <row r="6387" spans="7:9">
      <c r="G6387" s="14"/>
      <c r="H6387" s="14"/>
      <c r="I6387" s="15"/>
    </row>
    <row r="6388" spans="7:9">
      <c r="G6388" s="14"/>
      <c r="H6388" s="14"/>
      <c r="I6388" s="15"/>
    </row>
    <row r="6389" spans="7:9">
      <c r="G6389" s="14"/>
      <c r="H6389" s="14"/>
      <c r="I6389" s="15"/>
    </row>
    <row r="6390" spans="7:9">
      <c r="G6390" s="14"/>
      <c r="H6390" s="14"/>
      <c r="I6390" s="15"/>
    </row>
    <row r="6391" spans="7:9">
      <c r="G6391" s="14"/>
      <c r="H6391" s="14"/>
      <c r="I6391" s="15"/>
    </row>
    <row r="6392" spans="7:9">
      <c r="G6392" s="14"/>
      <c r="H6392" s="14"/>
      <c r="I6392" s="15"/>
    </row>
    <row r="6393" spans="7:9">
      <c r="G6393" s="14"/>
      <c r="H6393" s="14"/>
      <c r="I6393" s="15"/>
    </row>
    <row r="6394" spans="7:9">
      <c r="G6394" s="14"/>
      <c r="H6394" s="14"/>
      <c r="I6394" s="15"/>
    </row>
    <row r="6395" spans="7:9">
      <c r="G6395" s="14"/>
      <c r="H6395" s="14"/>
      <c r="I6395" s="15"/>
    </row>
    <row r="6396" spans="7:9">
      <c r="G6396" s="14"/>
      <c r="H6396" s="14"/>
      <c r="I6396" s="15"/>
    </row>
    <row r="6397" spans="7:9">
      <c r="G6397" s="14"/>
      <c r="H6397" s="14"/>
      <c r="I6397" s="15"/>
    </row>
    <row r="6398" spans="7:9">
      <c r="G6398" s="14"/>
      <c r="H6398" s="14"/>
      <c r="I6398" s="15"/>
    </row>
    <row r="6399" spans="7:9">
      <c r="G6399" s="14"/>
      <c r="H6399" s="14"/>
      <c r="I6399" s="15"/>
    </row>
    <row r="6400" spans="7:9">
      <c r="G6400" s="14"/>
      <c r="H6400" s="14"/>
      <c r="I6400" s="15"/>
    </row>
    <row r="6401" spans="7:9">
      <c r="G6401" s="14"/>
      <c r="H6401" s="14"/>
      <c r="I6401" s="15"/>
    </row>
    <row r="6402" spans="7:9">
      <c r="G6402" s="14"/>
      <c r="H6402" s="14"/>
      <c r="I6402" s="15"/>
    </row>
    <row r="6403" spans="7:9">
      <c r="G6403" s="14"/>
      <c r="H6403" s="14"/>
      <c r="I6403" s="15"/>
    </row>
    <row r="6404" spans="7:9">
      <c r="G6404" s="14"/>
      <c r="H6404" s="14"/>
      <c r="I6404" s="15"/>
    </row>
    <row r="6405" spans="7:9">
      <c r="G6405" s="14"/>
      <c r="H6405" s="14"/>
      <c r="I6405" s="15"/>
    </row>
    <row r="6406" spans="7:9">
      <c r="G6406" s="14"/>
      <c r="H6406" s="14"/>
      <c r="I6406" s="15"/>
    </row>
    <row r="6407" spans="7:9">
      <c r="G6407" s="14"/>
      <c r="H6407" s="14"/>
      <c r="I6407" s="15"/>
    </row>
    <row r="6408" spans="7:9">
      <c r="G6408" s="14"/>
      <c r="H6408" s="14"/>
      <c r="I6408" s="15"/>
    </row>
    <row r="6409" spans="7:9">
      <c r="G6409" s="14"/>
      <c r="H6409" s="14"/>
      <c r="I6409" s="15"/>
    </row>
    <row r="6410" spans="7:9">
      <c r="G6410" s="14"/>
      <c r="H6410" s="14"/>
      <c r="I6410" s="15"/>
    </row>
    <row r="6411" spans="7:9">
      <c r="G6411" s="14"/>
      <c r="H6411" s="14"/>
      <c r="I6411" s="15"/>
    </row>
    <row r="6412" spans="7:9">
      <c r="G6412" s="14"/>
      <c r="H6412" s="14"/>
      <c r="I6412" s="15"/>
    </row>
    <row r="6413" spans="7:9">
      <c r="G6413" s="14"/>
      <c r="H6413" s="14"/>
      <c r="I6413" s="15"/>
    </row>
    <row r="6414" spans="7:9">
      <c r="G6414" s="14"/>
      <c r="H6414" s="14"/>
      <c r="I6414" s="15"/>
    </row>
    <row r="6415" spans="7:9">
      <c r="G6415" s="14"/>
      <c r="H6415" s="14"/>
      <c r="I6415" s="15"/>
    </row>
    <row r="6416" spans="7:9">
      <c r="G6416" s="14"/>
      <c r="H6416" s="14"/>
      <c r="I6416" s="15"/>
    </row>
    <row r="6417" spans="7:9">
      <c r="G6417" s="14"/>
      <c r="H6417" s="14"/>
      <c r="I6417" s="15"/>
    </row>
    <row r="6418" spans="7:9">
      <c r="G6418" s="14"/>
      <c r="H6418" s="14"/>
      <c r="I6418" s="15"/>
    </row>
    <row r="6419" spans="7:9">
      <c r="G6419" s="14"/>
      <c r="H6419" s="14"/>
      <c r="I6419" s="15"/>
    </row>
    <row r="6420" spans="7:9">
      <c r="G6420" s="14"/>
      <c r="H6420" s="14"/>
      <c r="I6420" s="15"/>
    </row>
    <row r="6421" spans="7:9">
      <c r="G6421" s="14"/>
      <c r="H6421" s="14"/>
      <c r="I6421" s="15"/>
    </row>
    <row r="6422" spans="7:9">
      <c r="G6422" s="14"/>
      <c r="H6422" s="14"/>
      <c r="I6422" s="15"/>
    </row>
    <row r="6423" spans="7:9">
      <c r="G6423" s="14"/>
      <c r="H6423" s="14"/>
      <c r="I6423" s="15"/>
    </row>
    <row r="6424" spans="7:9">
      <c r="G6424" s="14"/>
      <c r="H6424" s="14"/>
      <c r="I6424" s="15"/>
    </row>
    <row r="6425" spans="7:9">
      <c r="G6425" s="14"/>
      <c r="H6425" s="14"/>
      <c r="I6425" s="15"/>
    </row>
    <row r="6426" spans="7:9">
      <c r="G6426" s="14"/>
      <c r="H6426" s="14"/>
      <c r="I6426" s="15"/>
    </row>
    <row r="6427" spans="7:9">
      <c r="G6427" s="14"/>
      <c r="H6427" s="14"/>
      <c r="I6427" s="15"/>
    </row>
    <row r="6428" spans="7:9">
      <c r="G6428" s="14"/>
      <c r="H6428" s="14"/>
      <c r="I6428" s="15"/>
    </row>
    <row r="6429" spans="7:9">
      <c r="G6429" s="14"/>
      <c r="H6429" s="14"/>
      <c r="I6429" s="15"/>
    </row>
    <row r="6430" spans="7:9">
      <c r="G6430" s="14"/>
      <c r="H6430" s="14"/>
      <c r="I6430" s="15"/>
    </row>
    <row r="6431" spans="7:9">
      <c r="G6431" s="14"/>
      <c r="H6431" s="14"/>
      <c r="I6431" s="15"/>
    </row>
    <row r="6432" spans="7:9">
      <c r="G6432" s="14"/>
      <c r="H6432" s="14"/>
      <c r="I6432" s="15"/>
    </row>
    <row r="6433" spans="7:9">
      <c r="G6433" s="14"/>
      <c r="H6433" s="14"/>
      <c r="I6433" s="15"/>
    </row>
    <row r="6434" spans="7:9">
      <c r="G6434" s="14"/>
      <c r="H6434" s="14"/>
      <c r="I6434" s="15"/>
    </row>
    <row r="6435" spans="7:9">
      <c r="G6435" s="14"/>
      <c r="H6435" s="14"/>
      <c r="I6435" s="15"/>
    </row>
    <row r="6436" spans="7:9">
      <c r="G6436" s="14"/>
      <c r="H6436" s="14"/>
      <c r="I6436" s="15"/>
    </row>
    <row r="6437" spans="7:9">
      <c r="G6437" s="14"/>
      <c r="H6437" s="14"/>
      <c r="I6437" s="15"/>
    </row>
    <row r="6438" spans="7:9">
      <c r="G6438" s="14"/>
      <c r="H6438" s="14"/>
      <c r="I6438" s="15"/>
    </row>
    <row r="6439" spans="7:9">
      <c r="G6439" s="14"/>
      <c r="H6439" s="14"/>
      <c r="I6439" s="15"/>
    </row>
    <row r="6440" spans="7:9">
      <c r="G6440" s="14"/>
      <c r="H6440" s="14"/>
      <c r="I6440" s="15"/>
    </row>
    <row r="6441" spans="7:9">
      <c r="G6441" s="14"/>
      <c r="H6441" s="14"/>
      <c r="I6441" s="15"/>
    </row>
    <row r="6442" spans="7:9">
      <c r="G6442" s="14"/>
      <c r="H6442" s="14"/>
      <c r="I6442" s="15"/>
    </row>
    <row r="6443" spans="7:9">
      <c r="G6443" s="14"/>
      <c r="H6443" s="14"/>
      <c r="I6443" s="15"/>
    </row>
    <row r="6444" spans="7:9">
      <c r="G6444" s="14"/>
      <c r="H6444" s="14"/>
      <c r="I6444" s="15"/>
    </row>
    <row r="6445" spans="7:9">
      <c r="G6445" s="14"/>
      <c r="H6445" s="14"/>
      <c r="I6445" s="15"/>
    </row>
    <row r="6446" spans="7:9">
      <c r="G6446" s="14"/>
      <c r="H6446" s="14"/>
      <c r="I6446" s="15"/>
    </row>
    <row r="6447" spans="7:9">
      <c r="G6447" s="14"/>
      <c r="H6447" s="14"/>
      <c r="I6447" s="15"/>
    </row>
    <row r="6448" spans="7:9">
      <c r="G6448" s="14"/>
      <c r="H6448" s="14"/>
      <c r="I6448" s="15"/>
    </row>
    <row r="6449" spans="7:9">
      <c r="G6449" s="14"/>
      <c r="H6449" s="14"/>
      <c r="I6449" s="15"/>
    </row>
    <row r="6450" spans="7:9">
      <c r="G6450" s="14"/>
      <c r="H6450" s="14"/>
      <c r="I6450" s="15"/>
    </row>
    <row r="6451" spans="7:9">
      <c r="G6451" s="14"/>
      <c r="H6451" s="14"/>
      <c r="I6451" s="15"/>
    </row>
    <row r="6452" spans="7:9">
      <c r="G6452" s="14"/>
      <c r="H6452" s="14"/>
      <c r="I6452" s="15"/>
    </row>
    <row r="6453" spans="7:9">
      <c r="G6453" s="14"/>
      <c r="H6453" s="14"/>
      <c r="I6453" s="15"/>
    </row>
    <row r="6454" spans="7:9">
      <c r="G6454" s="14"/>
      <c r="H6454" s="14"/>
      <c r="I6454" s="15"/>
    </row>
    <row r="6455" spans="7:9">
      <c r="G6455" s="14"/>
      <c r="H6455" s="14"/>
      <c r="I6455" s="15"/>
    </row>
    <row r="6456" spans="7:9">
      <c r="G6456" s="14"/>
      <c r="H6456" s="14"/>
      <c r="I6456" s="15"/>
    </row>
    <row r="6457" spans="7:9">
      <c r="G6457" s="14"/>
      <c r="H6457" s="14"/>
      <c r="I6457" s="15"/>
    </row>
    <row r="6458" spans="7:9">
      <c r="G6458" s="14"/>
      <c r="H6458" s="14"/>
      <c r="I6458" s="15"/>
    </row>
    <row r="6459" spans="7:9">
      <c r="G6459" s="14"/>
      <c r="H6459" s="14"/>
      <c r="I6459" s="15"/>
    </row>
    <row r="6460" spans="7:9">
      <c r="G6460" s="14"/>
      <c r="H6460" s="14"/>
      <c r="I6460" s="15"/>
    </row>
    <row r="6461" spans="7:9">
      <c r="G6461" s="14"/>
      <c r="H6461" s="14"/>
      <c r="I6461" s="15"/>
    </row>
    <row r="6462" spans="7:9">
      <c r="G6462" s="14"/>
      <c r="H6462" s="14"/>
      <c r="I6462" s="15"/>
    </row>
    <row r="6463" spans="7:9">
      <c r="G6463" s="14"/>
      <c r="H6463" s="14"/>
      <c r="I6463" s="15"/>
    </row>
    <row r="6464" spans="7:9">
      <c r="G6464" s="14"/>
      <c r="H6464" s="14"/>
      <c r="I6464" s="15"/>
    </row>
    <row r="6465" spans="7:9">
      <c r="G6465" s="14"/>
      <c r="H6465" s="14"/>
      <c r="I6465" s="15"/>
    </row>
    <row r="6466" spans="7:9">
      <c r="G6466" s="14"/>
      <c r="H6466" s="14"/>
      <c r="I6466" s="15"/>
    </row>
    <row r="6467" spans="7:9">
      <c r="G6467" s="14"/>
      <c r="H6467" s="14"/>
      <c r="I6467" s="15"/>
    </row>
    <row r="6468" spans="7:9">
      <c r="G6468" s="14"/>
      <c r="H6468" s="14"/>
      <c r="I6468" s="15"/>
    </row>
    <row r="6469" spans="7:9">
      <c r="G6469" s="14"/>
      <c r="H6469" s="14"/>
      <c r="I6469" s="15"/>
    </row>
    <row r="6470" spans="7:9">
      <c r="G6470" s="14"/>
      <c r="H6470" s="14"/>
      <c r="I6470" s="15"/>
    </row>
    <row r="6471" spans="7:9">
      <c r="G6471" s="14"/>
      <c r="H6471" s="14"/>
      <c r="I6471" s="15"/>
    </row>
    <row r="6472" spans="7:9">
      <c r="G6472" s="14"/>
      <c r="H6472" s="14"/>
      <c r="I6472" s="15"/>
    </row>
    <row r="6473" spans="7:9">
      <c r="G6473" s="14"/>
      <c r="H6473" s="14"/>
      <c r="I6473" s="15"/>
    </row>
    <row r="6474" spans="7:9">
      <c r="G6474" s="14"/>
      <c r="H6474" s="14"/>
      <c r="I6474" s="15"/>
    </row>
    <row r="6475" spans="7:9">
      <c r="G6475" s="14"/>
      <c r="H6475" s="14"/>
      <c r="I6475" s="15"/>
    </row>
    <row r="6476" spans="7:9">
      <c r="G6476" s="14"/>
      <c r="H6476" s="14"/>
      <c r="I6476" s="15"/>
    </row>
    <row r="6477" spans="7:9">
      <c r="G6477" s="14"/>
      <c r="H6477" s="14"/>
      <c r="I6477" s="15"/>
    </row>
    <row r="6478" spans="7:9">
      <c r="G6478" s="14"/>
      <c r="H6478" s="14"/>
      <c r="I6478" s="15"/>
    </row>
    <row r="6479" spans="7:9">
      <c r="G6479" s="14"/>
      <c r="H6479" s="14"/>
      <c r="I6479" s="15"/>
    </row>
    <row r="6480" spans="7:9">
      <c r="G6480" s="14"/>
      <c r="H6480" s="14"/>
      <c r="I6480" s="15"/>
    </row>
    <row r="6481" spans="7:9">
      <c r="G6481" s="14"/>
      <c r="H6481" s="14"/>
      <c r="I6481" s="15"/>
    </row>
    <row r="6482" spans="7:9">
      <c r="G6482" s="14"/>
      <c r="H6482" s="14"/>
      <c r="I6482" s="15"/>
    </row>
    <row r="6483" spans="7:9">
      <c r="G6483" s="14"/>
      <c r="H6483" s="14"/>
      <c r="I6483" s="15"/>
    </row>
    <row r="6484" spans="7:9">
      <c r="G6484" s="14"/>
      <c r="H6484" s="14"/>
      <c r="I6484" s="15"/>
    </row>
    <row r="6485" spans="7:9">
      <c r="G6485" s="14"/>
      <c r="H6485" s="14"/>
      <c r="I6485" s="15"/>
    </row>
    <row r="6486" spans="7:9">
      <c r="G6486" s="14"/>
      <c r="H6486" s="14"/>
      <c r="I6486" s="15"/>
    </row>
    <row r="6487" spans="7:9">
      <c r="G6487" s="14"/>
      <c r="H6487" s="14"/>
      <c r="I6487" s="15"/>
    </row>
    <row r="6488" spans="7:9">
      <c r="G6488" s="14"/>
      <c r="H6488" s="14"/>
      <c r="I6488" s="15"/>
    </row>
    <row r="6489" spans="7:9">
      <c r="G6489" s="14"/>
      <c r="H6489" s="14"/>
      <c r="I6489" s="15"/>
    </row>
    <row r="6490" spans="7:9">
      <c r="G6490" s="14"/>
      <c r="H6490" s="14"/>
      <c r="I6490" s="15"/>
    </row>
    <row r="6491" spans="7:9">
      <c r="G6491" s="14"/>
      <c r="H6491" s="14"/>
      <c r="I6491" s="15"/>
    </row>
    <row r="6492" spans="7:9">
      <c r="G6492" s="14"/>
      <c r="H6492" s="14"/>
      <c r="I6492" s="15"/>
    </row>
    <row r="6493" spans="7:9">
      <c r="G6493" s="14"/>
      <c r="H6493" s="14"/>
      <c r="I6493" s="15"/>
    </row>
    <row r="6494" spans="7:9">
      <c r="G6494" s="14"/>
      <c r="H6494" s="14"/>
      <c r="I6494" s="15"/>
    </row>
    <row r="6495" spans="7:9">
      <c r="G6495" s="14"/>
      <c r="H6495" s="14"/>
      <c r="I6495" s="15"/>
    </row>
    <row r="6496" spans="7:9">
      <c r="G6496" s="14"/>
      <c r="H6496" s="14"/>
      <c r="I6496" s="15"/>
    </row>
    <row r="6497" spans="7:9">
      <c r="G6497" s="14"/>
      <c r="H6497" s="14"/>
      <c r="I6497" s="15"/>
    </row>
    <row r="6498" spans="7:9">
      <c r="G6498" s="14"/>
      <c r="H6498" s="14"/>
      <c r="I6498" s="15"/>
    </row>
    <row r="6499" spans="7:9">
      <c r="G6499" s="14"/>
      <c r="H6499" s="14"/>
      <c r="I6499" s="15"/>
    </row>
    <row r="6500" spans="7:9">
      <c r="G6500" s="14"/>
      <c r="H6500" s="14"/>
      <c r="I6500" s="15"/>
    </row>
    <row r="6501" spans="7:9">
      <c r="G6501" s="14"/>
      <c r="H6501" s="14"/>
      <c r="I6501" s="15"/>
    </row>
    <row r="6502" spans="7:9">
      <c r="G6502" s="14"/>
      <c r="H6502" s="14"/>
      <c r="I6502" s="15"/>
    </row>
    <row r="6503" spans="7:9">
      <c r="G6503" s="14"/>
      <c r="H6503" s="14"/>
      <c r="I6503" s="15"/>
    </row>
    <row r="6504" spans="7:9">
      <c r="G6504" s="14"/>
      <c r="H6504" s="14"/>
      <c r="I6504" s="15"/>
    </row>
    <row r="6505" spans="7:9">
      <c r="G6505" s="14"/>
      <c r="H6505" s="14"/>
      <c r="I6505" s="15"/>
    </row>
    <row r="6506" spans="7:9">
      <c r="G6506" s="14"/>
      <c r="H6506" s="14"/>
      <c r="I6506" s="15"/>
    </row>
    <row r="6507" spans="7:9">
      <c r="G6507" s="14"/>
      <c r="H6507" s="14"/>
      <c r="I6507" s="15"/>
    </row>
    <row r="6508" spans="7:9">
      <c r="G6508" s="14"/>
      <c r="H6508" s="14"/>
      <c r="I6508" s="15"/>
    </row>
    <row r="6509" spans="7:9">
      <c r="G6509" s="14"/>
      <c r="H6509" s="14"/>
      <c r="I6509" s="15"/>
    </row>
    <row r="6510" spans="7:9">
      <c r="G6510" s="14"/>
      <c r="H6510" s="14"/>
      <c r="I6510" s="15"/>
    </row>
    <row r="6511" spans="7:9">
      <c r="G6511" s="14"/>
      <c r="H6511" s="14"/>
      <c r="I6511" s="15"/>
    </row>
    <row r="6512" spans="7:9">
      <c r="G6512" s="14"/>
      <c r="H6512" s="14"/>
      <c r="I6512" s="15"/>
    </row>
    <row r="6513" spans="7:9">
      <c r="G6513" s="14"/>
      <c r="H6513" s="14"/>
      <c r="I6513" s="15"/>
    </row>
    <row r="6514" spans="7:9">
      <c r="G6514" s="14"/>
      <c r="H6514" s="14"/>
      <c r="I6514" s="15"/>
    </row>
    <row r="6515" spans="7:9">
      <c r="G6515" s="14"/>
      <c r="H6515" s="14"/>
      <c r="I6515" s="15"/>
    </row>
    <row r="6516" spans="7:9">
      <c r="G6516" s="14"/>
      <c r="H6516" s="14"/>
      <c r="I6516" s="15"/>
    </row>
    <row r="6517" spans="7:9">
      <c r="G6517" s="14"/>
      <c r="H6517" s="14"/>
      <c r="I6517" s="15"/>
    </row>
    <row r="6518" spans="7:9">
      <c r="G6518" s="14"/>
      <c r="H6518" s="14"/>
      <c r="I6518" s="15"/>
    </row>
    <row r="6519" spans="7:9">
      <c r="G6519" s="14"/>
      <c r="H6519" s="14"/>
      <c r="I6519" s="15"/>
    </row>
    <row r="6520" spans="7:9">
      <c r="G6520" s="14"/>
      <c r="H6520" s="14"/>
      <c r="I6520" s="15"/>
    </row>
    <row r="6521" spans="7:9">
      <c r="G6521" s="14"/>
      <c r="H6521" s="14"/>
      <c r="I6521" s="15"/>
    </row>
    <row r="6522" spans="7:9">
      <c r="G6522" s="14"/>
      <c r="H6522" s="14"/>
      <c r="I6522" s="15"/>
    </row>
    <row r="6523" spans="7:9">
      <c r="G6523" s="14"/>
      <c r="H6523" s="14"/>
      <c r="I6523" s="15"/>
    </row>
    <row r="6524" spans="7:9">
      <c r="G6524" s="14"/>
      <c r="H6524" s="14"/>
      <c r="I6524" s="15"/>
    </row>
    <row r="6525" spans="7:9">
      <c r="G6525" s="14"/>
      <c r="H6525" s="14"/>
      <c r="I6525" s="15"/>
    </row>
    <row r="6526" spans="7:9">
      <c r="G6526" s="14"/>
      <c r="H6526" s="14"/>
      <c r="I6526" s="15"/>
    </row>
    <row r="6527" spans="7:9">
      <c r="G6527" s="14"/>
      <c r="H6527" s="14"/>
      <c r="I6527" s="15"/>
    </row>
    <row r="6528" spans="7:9">
      <c r="G6528" s="14"/>
      <c r="H6528" s="14"/>
      <c r="I6528" s="15"/>
    </row>
    <row r="6529" spans="7:9">
      <c r="G6529" s="14"/>
      <c r="H6529" s="14"/>
      <c r="I6529" s="15"/>
    </row>
    <row r="6530" spans="7:9">
      <c r="G6530" s="14"/>
      <c r="H6530" s="14"/>
      <c r="I6530" s="15"/>
    </row>
    <row r="6531" spans="7:9">
      <c r="G6531" s="14"/>
      <c r="H6531" s="14"/>
      <c r="I6531" s="15"/>
    </row>
    <row r="6532" spans="7:9">
      <c r="G6532" s="14"/>
      <c r="H6532" s="14"/>
      <c r="I6532" s="15"/>
    </row>
    <row r="6533" spans="7:9">
      <c r="G6533" s="14"/>
      <c r="H6533" s="14"/>
      <c r="I6533" s="15"/>
    </row>
    <row r="6534" spans="7:9">
      <c r="G6534" s="14"/>
      <c r="H6534" s="14"/>
      <c r="I6534" s="15"/>
    </row>
    <row r="6535" spans="7:9">
      <c r="G6535" s="14"/>
      <c r="H6535" s="14"/>
      <c r="I6535" s="15"/>
    </row>
    <row r="6536" spans="7:9">
      <c r="G6536" s="14"/>
      <c r="H6536" s="14"/>
      <c r="I6536" s="15"/>
    </row>
    <row r="6537" spans="7:9">
      <c r="G6537" s="14"/>
      <c r="H6537" s="14"/>
      <c r="I6537" s="15"/>
    </row>
    <row r="6538" spans="7:9">
      <c r="G6538" s="14"/>
      <c r="H6538" s="14"/>
      <c r="I6538" s="15"/>
    </row>
    <row r="6539" spans="7:9">
      <c r="G6539" s="14"/>
      <c r="H6539" s="14"/>
      <c r="I6539" s="15"/>
    </row>
    <row r="6540" spans="7:9">
      <c r="G6540" s="14"/>
      <c r="H6540" s="14"/>
      <c r="I6540" s="15"/>
    </row>
    <row r="6541" spans="7:9">
      <c r="G6541" s="14"/>
      <c r="H6541" s="14"/>
      <c r="I6541" s="15"/>
    </row>
    <row r="6542" spans="7:9">
      <c r="G6542" s="14"/>
      <c r="H6542" s="14"/>
      <c r="I6542" s="15"/>
    </row>
    <row r="6543" spans="7:9">
      <c r="G6543" s="14"/>
      <c r="H6543" s="14"/>
      <c r="I6543" s="15"/>
    </row>
    <row r="6544" spans="7:9">
      <c r="G6544" s="14"/>
      <c r="H6544" s="14"/>
      <c r="I6544" s="15"/>
    </row>
    <row r="6545" spans="7:9">
      <c r="G6545" s="14"/>
      <c r="H6545" s="14"/>
      <c r="I6545" s="15"/>
    </row>
    <row r="6546" spans="7:9">
      <c r="G6546" s="14"/>
      <c r="H6546" s="14"/>
      <c r="I6546" s="15"/>
    </row>
    <row r="6547" spans="7:9">
      <c r="G6547" s="14"/>
      <c r="H6547" s="14"/>
      <c r="I6547" s="15"/>
    </row>
    <row r="6548" spans="7:9">
      <c r="G6548" s="14"/>
      <c r="H6548" s="14"/>
      <c r="I6548" s="15"/>
    </row>
    <row r="6549" spans="7:9">
      <c r="G6549" s="14"/>
      <c r="H6549" s="14"/>
      <c r="I6549" s="15"/>
    </row>
    <row r="6550" spans="7:9">
      <c r="G6550" s="14"/>
      <c r="H6550" s="14"/>
      <c r="I6550" s="15"/>
    </row>
    <row r="6551" spans="7:9">
      <c r="G6551" s="14"/>
      <c r="H6551" s="14"/>
      <c r="I6551" s="15"/>
    </row>
    <row r="6552" spans="7:9">
      <c r="G6552" s="14"/>
      <c r="H6552" s="14"/>
      <c r="I6552" s="15"/>
    </row>
    <row r="6553" spans="7:9">
      <c r="G6553" s="14"/>
      <c r="H6553" s="14"/>
      <c r="I6553" s="15"/>
    </row>
    <row r="6554" spans="7:9">
      <c r="G6554" s="14"/>
      <c r="H6554" s="14"/>
      <c r="I6554" s="15"/>
    </row>
    <row r="6555" spans="7:9">
      <c r="G6555" s="14"/>
      <c r="H6555" s="14"/>
      <c r="I6555" s="15"/>
    </row>
    <row r="6556" spans="7:9">
      <c r="G6556" s="14"/>
      <c r="H6556" s="14"/>
      <c r="I6556" s="15"/>
    </row>
    <row r="6557" spans="7:9">
      <c r="G6557" s="14"/>
      <c r="H6557" s="14"/>
      <c r="I6557" s="15"/>
    </row>
    <row r="6558" spans="7:9">
      <c r="G6558" s="14"/>
      <c r="H6558" s="14"/>
      <c r="I6558" s="15"/>
    </row>
    <row r="6559" spans="7:9">
      <c r="G6559" s="14"/>
      <c r="H6559" s="14"/>
      <c r="I6559" s="15"/>
    </row>
    <row r="6560" spans="7:9">
      <c r="G6560" s="14"/>
      <c r="H6560" s="14"/>
      <c r="I6560" s="15"/>
    </row>
    <row r="6561" spans="7:9">
      <c r="G6561" s="14"/>
      <c r="H6561" s="14"/>
      <c r="I6561" s="15"/>
    </row>
    <row r="6562" spans="7:9">
      <c r="G6562" s="14"/>
      <c r="H6562" s="14"/>
      <c r="I6562" s="15"/>
    </row>
    <row r="6563" spans="7:9">
      <c r="G6563" s="14"/>
      <c r="H6563" s="14"/>
      <c r="I6563" s="15"/>
    </row>
    <row r="6564" spans="7:9">
      <c r="G6564" s="14"/>
      <c r="H6564" s="14"/>
      <c r="I6564" s="15"/>
    </row>
    <row r="6565" spans="7:9">
      <c r="G6565" s="14"/>
      <c r="H6565" s="14"/>
      <c r="I6565" s="15"/>
    </row>
    <row r="6566" spans="7:9">
      <c r="G6566" s="14"/>
      <c r="H6566" s="14"/>
      <c r="I6566" s="15"/>
    </row>
    <row r="6567" spans="7:9">
      <c r="G6567" s="14"/>
      <c r="H6567" s="14"/>
      <c r="I6567" s="15"/>
    </row>
    <row r="6568" spans="7:9">
      <c r="G6568" s="14"/>
      <c r="H6568" s="14"/>
      <c r="I6568" s="15"/>
    </row>
    <row r="6569" spans="7:9">
      <c r="G6569" s="14"/>
      <c r="H6569" s="14"/>
      <c r="I6569" s="15"/>
    </row>
    <row r="6570" spans="7:9">
      <c r="G6570" s="14"/>
      <c r="H6570" s="14"/>
      <c r="I6570" s="15"/>
    </row>
    <row r="6571" spans="7:9">
      <c r="G6571" s="14"/>
      <c r="H6571" s="14"/>
      <c r="I6571" s="15"/>
    </row>
    <row r="6572" spans="7:9">
      <c r="G6572" s="14"/>
      <c r="H6572" s="14"/>
      <c r="I6572" s="15"/>
    </row>
    <row r="6573" spans="7:9">
      <c r="G6573" s="14"/>
      <c r="H6573" s="14"/>
      <c r="I6573" s="15"/>
    </row>
    <row r="6574" spans="7:9">
      <c r="G6574" s="14"/>
      <c r="H6574" s="14"/>
      <c r="I6574" s="15"/>
    </row>
    <row r="6575" spans="7:9">
      <c r="G6575" s="14"/>
      <c r="H6575" s="14"/>
      <c r="I6575" s="15"/>
    </row>
    <row r="6576" spans="7:9">
      <c r="G6576" s="14"/>
      <c r="H6576" s="14"/>
      <c r="I6576" s="15"/>
    </row>
    <row r="6577" spans="7:9">
      <c r="G6577" s="14"/>
      <c r="H6577" s="14"/>
      <c r="I6577" s="15"/>
    </row>
    <row r="6578" spans="7:9">
      <c r="G6578" s="14"/>
      <c r="H6578" s="14"/>
      <c r="I6578" s="15"/>
    </row>
    <row r="6579" spans="7:9">
      <c r="G6579" s="14"/>
      <c r="H6579" s="14"/>
      <c r="I6579" s="15"/>
    </row>
    <row r="6580" spans="7:9">
      <c r="G6580" s="14"/>
      <c r="H6580" s="14"/>
      <c r="I6580" s="15"/>
    </row>
    <row r="6581" spans="7:9">
      <c r="G6581" s="14"/>
      <c r="H6581" s="14"/>
      <c r="I6581" s="15"/>
    </row>
    <row r="6582" spans="7:9">
      <c r="G6582" s="14"/>
      <c r="H6582" s="14"/>
      <c r="I6582" s="15"/>
    </row>
    <row r="6583" spans="7:9">
      <c r="G6583" s="14"/>
      <c r="H6583" s="14"/>
      <c r="I6583" s="15"/>
    </row>
    <row r="6584" spans="7:9">
      <c r="G6584" s="14"/>
      <c r="H6584" s="14"/>
      <c r="I6584" s="15"/>
    </row>
    <row r="6585" spans="7:9">
      <c r="G6585" s="14"/>
      <c r="H6585" s="14"/>
      <c r="I6585" s="15"/>
    </row>
    <row r="6586" spans="7:9">
      <c r="G6586" s="14"/>
      <c r="H6586" s="14"/>
      <c r="I6586" s="15"/>
    </row>
    <row r="6587" spans="7:9">
      <c r="G6587" s="14"/>
      <c r="H6587" s="14"/>
      <c r="I6587" s="15"/>
    </row>
    <row r="6588" spans="7:9">
      <c r="G6588" s="14"/>
      <c r="H6588" s="14"/>
      <c r="I6588" s="15"/>
    </row>
    <row r="6589" spans="7:9">
      <c r="G6589" s="14"/>
      <c r="H6589" s="14"/>
      <c r="I6589" s="15"/>
    </row>
    <row r="6590" spans="7:9">
      <c r="G6590" s="14"/>
      <c r="H6590" s="14"/>
      <c r="I6590" s="15"/>
    </row>
    <row r="6591" spans="7:9">
      <c r="G6591" s="14"/>
      <c r="H6591" s="14"/>
      <c r="I6591" s="15"/>
    </row>
    <row r="6592" spans="7:9">
      <c r="G6592" s="14"/>
      <c r="H6592" s="14"/>
      <c r="I6592" s="15"/>
    </row>
    <row r="6593" spans="7:9">
      <c r="G6593" s="14"/>
      <c r="H6593" s="14"/>
      <c r="I6593" s="15"/>
    </row>
    <row r="6594" spans="7:9">
      <c r="G6594" s="14"/>
      <c r="H6594" s="14"/>
      <c r="I6594" s="15"/>
    </row>
    <row r="6595" spans="7:9">
      <c r="G6595" s="14"/>
      <c r="H6595" s="14"/>
      <c r="I6595" s="15"/>
    </row>
    <row r="6596" spans="7:9">
      <c r="G6596" s="14"/>
      <c r="H6596" s="14"/>
      <c r="I6596" s="15"/>
    </row>
    <row r="6597" spans="7:9">
      <c r="G6597" s="14"/>
      <c r="H6597" s="14"/>
      <c r="I6597" s="15"/>
    </row>
    <row r="6598" spans="7:9">
      <c r="G6598" s="14"/>
      <c r="H6598" s="14"/>
      <c r="I6598" s="15"/>
    </row>
    <row r="6599" spans="7:9">
      <c r="G6599" s="14"/>
      <c r="H6599" s="14"/>
      <c r="I6599" s="15"/>
    </row>
    <row r="6600" spans="7:9">
      <c r="G6600" s="14"/>
      <c r="H6600" s="14"/>
      <c r="I6600" s="15"/>
    </row>
    <row r="6601" spans="7:9">
      <c r="G6601" s="14"/>
      <c r="H6601" s="14"/>
      <c r="I6601" s="15"/>
    </row>
    <row r="6602" spans="7:9">
      <c r="G6602" s="14"/>
      <c r="H6602" s="14"/>
      <c r="I6602" s="15"/>
    </row>
    <row r="6603" spans="7:9">
      <c r="G6603" s="14"/>
      <c r="H6603" s="14"/>
      <c r="I6603" s="15"/>
    </row>
    <row r="6604" spans="7:9">
      <c r="G6604" s="14"/>
      <c r="H6604" s="14"/>
      <c r="I6604" s="15"/>
    </row>
    <row r="6605" spans="7:9">
      <c r="G6605" s="14"/>
      <c r="H6605" s="14"/>
      <c r="I6605" s="15"/>
    </row>
    <row r="6606" spans="7:9">
      <c r="G6606" s="14"/>
      <c r="H6606" s="14"/>
      <c r="I6606" s="15"/>
    </row>
    <row r="6607" spans="7:9">
      <c r="G6607" s="14"/>
      <c r="H6607" s="14"/>
      <c r="I6607" s="15"/>
    </row>
    <row r="6608" spans="7:9">
      <c r="G6608" s="14"/>
      <c r="H6608" s="14"/>
      <c r="I6608" s="15"/>
    </row>
    <row r="6609" spans="7:9">
      <c r="G6609" s="14"/>
      <c r="H6609" s="14"/>
      <c r="I6609" s="15"/>
    </row>
    <row r="6610" spans="7:9">
      <c r="G6610" s="14"/>
      <c r="H6610" s="14"/>
      <c r="I6610" s="15"/>
    </row>
    <row r="6611" spans="7:9">
      <c r="G6611" s="14"/>
      <c r="H6611" s="14"/>
      <c r="I6611" s="15"/>
    </row>
    <row r="6612" spans="7:9">
      <c r="G6612" s="14"/>
      <c r="H6612" s="14"/>
      <c r="I6612" s="15"/>
    </row>
    <row r="6613" spans="7:9">
      <c r="G6613" s="14"/>
      <c r="H6613" s="14"/>
      <c r="I6613" s="15"/>
    </row>
    <row r="6614" spans="7:9">
      <c r="G6614" s="14"/>
      <c r="H6614" s="14"/>
      <c r="I6614" s="15"/>
    </row>
    <row r="6615" spans="7:9">
      <c r="G6615" s="14"/>
      <c r="H6615" s="14"/>
      <c r="I6615" s="15"/>
    </row>
    <row r="6616" spans="7:9">
      <c r="G6616" s="14"/>
      <c r="H6616" s="14"/>
      <c r="I6616" s="15"/>
    </row>
    <row r="6617" spans="7:9">
      <c r="G6617" s="14"/>
      <c r="H6617" s="14"/>
      <c r="I6617" s="15"/>
    </row>
    <row r="6618" spans="7:9">
      <c r="G6618" s="14"/>
      <c r="H6618" s="14"/>
      <c r="I6618" s="15"/>
    </row>
    <row r="6619" spans="7:9">
      <c r="G6619" s="14"/>
      <c r="H6619" s="14"/>
      <c r="I6619" s="15"/>
    </row>
    <row r="6620" spans="7:9">
      <c r="G6620" s="14"/>
      <c r="H6620" s="14"/>
      <c r="I6620" s="15"/>
    </row>
    <row r="6621" spans="7:9">
      <c r="G6621" s="14"/>
      <c r="H6621" s="14"/>
      <c r="I6621" s="15"/>
    </row>
    <row r="6622" spans="7:9">
      <c r="G6622" s="14"/>
      <c r="H6622" s="14"/>
      <c r="I6622" s="15"/>
    </row>
    <row r="6623" spans="7:9">
      <c r="G6623" s="14"/>
      <c r="H6623" s="14"/>
      <c r="I6623" s="15"/>
    </row>
    <row r="6624" spans="7:9">
      <c r="G6624" s="14"/>
      <c r="H6624" s="14"/>
      <c r="I6624" s="15"/>
    </row>
    <row r="6625" spans="7:9">
      <c r="G6625" s="14"/>
      <c r="H6625" s="14"/>
      <c r="I6625" s="15"/>
    </row>
    <row r="6626" spans="7:9">
      <c r="G6626" s="14"/>
      <c r="H6626" s="14"/>
      <c r="I6626" s="15"/>
    </row>
    <row r="6627" spans="7:9">
      <c r="G6627" s="14"/>
      <c r="H6627" s="14"/>
      <c r="I6627" s="15"/>
    </row>
    <row r="6628" spans="7:9">
      <c r="G6628" s="14"/>
      <c r="H6628" s="14"/>
      <c r="I6628" s="15"/>
    </row>
    <row r="6629" spans="7:9">
      <c r="G6629" s="14"/>
      <c r="H6629" s="14"/>
      <c r="I6629" s="15"/>
    </row>
    <row r="6630" spans="7:9">
      <c r="G6630" s="14"/>
      <c r="H6630" s="14"/>
      <c r="I6630" s="15"/>
    </row>
    <row r="6631" spans="7:9">
      <c r="G6631" s="14"/>
      <c r="H6631" s="14"/>
      <c r="I6631" s="15"/>
    </row>
    <row r="6632" spans="7:9">
      <c r="G6632" s="14"/>
      <c r="H6632" s="14"/>
      <c r="I6632" s="15"/>
    </row>
    <row r="6633" spans="7:9">
      <c r="G6633" s="14"/>
      <c r="H6633" s="14"/>
      <c r="I6633" s="15"/>
    </row>
    <row r="6634" spans="7:9">
      <c r="G6634" s="14"/>
      <c r="H6634" s="14"/>
      <c r="I6634" s="15"/>
    </row>
    <row r="6635" spans="7:9">
      <c r="G6635" s="14"/>
      <c r="H6635" s="14"/>
      <c r="I6635" s="15"/>
    </row>
    <row r="6636" spans="7:9">
      <c r="G6636" s="14"/>
      <c r="H6636" s="14"/>
      <c r="I6636" s="15"/>
    </row>
    <row r="6637" spans="7:9">
      <c r="G6637" s="14"/>
      <c r="H6637" s="14"/>
      <c r="I6637" s="15"/>
    </row>
    <row r="6638" spans="7:9">
      <c r="G6638" s="14"/>
      <c r="H6638" s="14"/>
      <c r="I6638" s="15"/>
    </row>
    <row r="6639" spans="7:9">
      <c r="G6639" s="14"/>
      <c r="H6639" s="14"/>
      <c r="I6639" s="15"/>
    </row>
    <row r="6640" spans="7:9">
      <c r="G6640" s="14"/>
      <c r="H6640" s="14"/>
      <c r="I6640" s="15"/>
    </row>
    <row r="6641" spans="7:9">
      <c r="G6641" s="14"/>
      <c r="H6641" s="14"/>
      <c r="I6641" s="15"/>
    </row>
    <row r="6642" spans="7:9">
      <c r="G6642" s="14"/>
      <c r="H6642" s="14"/>
      <c r="I6642" s="15"/>
    </row>
    <row r="6643" spans="7:9">
      <c r="G6643" s="14"/>
      <c r="H6643" s="14"/>
      <c r="I6643" s="15"/>
    </row>
    <row r="6644" spans="7:9">
      <c r="G6644" s="14"/>
      <c r="H6644" s="14"/>
      <c r="I6644" s="15"/>
    </row>
    <row r="6645" spans="7:9">
      <c r="G6645" s="14"/>
      <c r="H6645" s="14"/>
      <c r="I6645" s="15"/>
    </row>
    <row r="6646" spans="7:9">
      <c r="G6646" s="14"/>
      <c r="H6646" s="14"/>
      <c r="I6646" s="15"/>
    </row>
    <row r="6647" spans="7:9">
      <c r="G6647" s="14"/>
      <c r="H6647" s="14"/>
      <c r="I6647" s="15"/>
    </row>
    <row r="6648" spans="7:9">
      <c r="G6648" s="14"/>
      <c r="H6648" s="14"/>
      <c r="I6648" s="15"/>
    </row>
    <row r="6649" spans="7:9">
      <c r="G6649" s="14"/>
      <c r="H6649" s="14"/>
      <c r="I6649" s="15"/>
    </row>
    <row r="6650" spans="7:9">
      <c r="G6650" s="14"/>
      <c r="H6650" s="14"/>
      <c r="I6650" s="15"/>
    </row>
    <row r="6651" spans="7:9">
      <c r="G6651" s="14"/>
      <c r="H6651" s="14"/>
      <c r="I6651" s="15"/>
    </row>
    <row r="6652" spans="7:9">
      <c r="G6652" s="14"/>
      <c r="H6652" s="14"/>
      <c r="I6652" s="15"/>
    </row>
    <row r="6653" spans="7:9">
      <c r="G6653" s="14"/>
      <c r="H6653" s="14"/>
      <c r="I6653" s="15"/>
    </row>
    <row r="6654" spans="7:9">
      <c r="G6654" s="14"/>
      <c r="H6654" s="14"/>
      <c r="I6654" s="15"/>
    </row>
    <row r="6655" spans="7:9">
      <c r="G6655" s="14"/>
      <c r="H6655" s="14"/>
      <c r="I6655" s="15"/>
    </row>
    <row r="6656" spans="7:9">
      <c r="G6656" s="14"/>
      <c r="H6656" s="14"/>
      <c r="I6656" s="15"/>
    </row>
    <row r="6657" spans="7:9">
      <c r="G6657" s="14"/>
      <c r="H6657" s="14"/>
      <c r="I6657" s="15"/>
    </row>
    <row r="6658" spans="7:9">
      <c r="G6658" s="14"/>
      <c r="H6658" s="14"/>
      <c r="I6658" s="15"/>
    </row>
    <row r="6659" spans="7:9">
      <c r="G6659" s="14"/>
      <c r="H6659" s="14"/>
      <c r="I6659" s="15"/>
    </row>
    <row r="6660" spans="7:9">
      <c r="G6660" s="14"/>
      <c r="H6660" s="14"/>
      <c r="I6660" s="15"/>
    </row>
    <row r="6661" spans="7:9">
      <c r="G6661" s="14"/>
      <c r="H6661" s="14"/>
      <c r="I6661" s="15"/>
    </row>
    <row r="6662" spans="7:9">
      <c r="G6662" s="14"/>
      <c r="H6662" s="14"/>
      <c r="I6662" s="15"/>
    </row>
    <row r="6663" spans="7:9">
      <c r="G6663" s="14"/>
      <c r="H6663" s="14"/>
      <c r="I6663" s="15"/>
    </row>
    <row r="6664" spans="7:9">
      <c r="G6664" s="14"/>
      <c r="H6664" s="14"/>
      <c r="I6664" s="15"/>
    </row>
    <row r="6665" spans="7:9">
      <c r="G6665" s="14"/>
      <c r="H6665" s="14"/>
      <c r="I6665" s="15"/>
    </row>
    <row r="6666" spans="7:9">
      <c r="G6666" s="14"/>
      <c r="H6666" s="14"/>
      <c r="I6666" s="15"/>
    </row>
    <row r="6667" spans="7:9">
      <c r="G6667" s="14"/>
      <c r="H6667" s="14"/>
      <c r="I6667" s="15"/>
    </row>
    <row r="6668" spans="7:9">
      <c r="G6668" s="14"/>
      <c r="H6668" s="14"/>
      <c r="I6668" s="15"/>
    </row>
    <row r="6669" spans="7:9">
      <c r="G6669" s="14"/>
      <c r="H6669" s="14"/>
      <c r="I6669" s="15"/>
    </row>
    <row r="6670" spans="7:9">
      <c r="G6670" s="14"/>
      <c r="H6670" s="14"/>
      <c r="I6670" s="15"/>
    </row>
    <row r="6671" spans="7:9">
      <c r="G6671" s="14"/>
      <c r="H6671" s="14"/>
      <c r="I6671" s="15"/>
    </row>
    <row r="6672" spans="7:9">
      <c r="G6672" s="14"/>
      <c r="H6672" s="14"/>
      <c r="I6672" s="15"/>
    </row>
    <row r="6673" spans="7:9">
      <c r="G6673" s="14"/>
      <c r="H6673" s="14"/>
      <c r="I6673" s="15"/>
    </row>
    <row r="6674" spans="7:9">
      <c r="G6674" s="14"/>
      <c r="H6674" s="14"/>
      <c r="I6674" s="15"/>
    </row>
    <row r="6675" spans="7:9">
      <c r="G6675" s="14"/>
      <c r="H6675" s="14"/>
      <c r="I6675" s="15"/>
    </row>
    <row r="6676" spans="7:9">
      <c r="G6676" s="14"/>
      <c r="H6676" s="14"/>
      <c r="I6676" s="15"/>
    </row>
    <row r="6677" spans="7:9">
      <c r="G6677" s="14"/>
      <c r="H6677" s="14"/>
      <c r="I6677" s="15"/>
    </row>
    <row r="6678" spans="7:9">
      <c r="G6678" s="14"/>
      <c r="H6678" s="14"/>
      <c r="I6678" s="15"/>
    </row>
    <row r="6679" spans="7:9">
      <c r="G6679" s="14"/>
      <c r="H6679" s="14"/>
      <c r="I6679" s="15"/>
    </row>
    <row r="6680" spans="7:9">
      <c r="G6680" s="14"/>
      <c r="H6680" s="14"/>
      <c r="I6680" s="15"/>
    </row>
    <row r="6681" spans="7:9">
      <c r="G6681" s="14"/>
      <c r="H6681" s="14"/>
      <c r="I6681" s="15"/>
    </row>
    <row r="6682" spans="7:9">
      <c r="G6682" s="14"/>
      <c r="H6682" s="14"/>
      <c r="I6682" s="15"/>
    </row>
    <row r="6683" spans="7:9">
      <c r="G6683" s="14"/>
      <c r="H6683" s="14"/>
      <c r="I6683" s="15"/>
    </row>
    <row r="6684" spans="7:9">
      <c r="G6684" s="14"/>
      <c r="H6684" s="14"/>
      <c r="I6684" s="15"/>
    </row>
    <row r="6685" spans="7:9">
      <c r="G6685" s="14"/>
      <c r="H6685" s="14"/>
      <c r="I6685" s="15"/>
    </row>
    <row r="6686" spans="7:9">
      <c r="G6686" s="14"/>
      <c r="H6686" s="14"/>
      <c r="I6686" s="15"/>
    </row>
    <row r="6687" spans="7:9">
      <c r="G6687" s="14"/>
      <c r="H6687" s="14"/>
      <c r="I6687" s="15"/>
    </row>
    <row r="6688" spans="7:9">
      <c r="G6688" s="14"/>
      <c r="H6688" s="14"/>
      <c r="I6688" s="15"/>
    </row>
    <row r="6689" spans="7:9">
      <c r="G6689" s="14"/>
      <c r="H6689" s="14"/>
      <c r="I6689" s="15"/>
    </row>
    <row r="6690" spans="7:9">
      <c r="G6690" s="14"/>
      <c r="H6690" s="14"/>
      <c r="I6690" s="15"/>
    </row>
    <row r="6691" spans="7:9">
      <c r="G6691" s="14"/>
      <c r="H6691" s="14"/>
      <c r="I6691" s="15"/>
    </row>
    <row r="6692" spans="7:9">
      <c r="G6692" s="14"/>
      <c r="H6692" s="14"/>
      <c r="I6692" s="15"/>
    </row>
    <row r="6693" spans="7:9">
      <c r="G6693" s="14"/>
      <c r="H6693" s="14"/>
      <c r="I6693" s="15"/>
    </row>
    <row r="6694" spans="7:9">
      <c r="G6694" s="14"/>
      <c r="H6694" s="14"/>
      <c r="I6694" s="15"/>
    </row>
    <row r="6695" spans="7:9">
      <c r="G6695" s="14"/>
      <c r="H6695" s="14"/>
      <c r="I6695" s="15"/>
    </row>
    <row r="6696" spans="7:9">
      <c r="G6696" s="14"/>
      <c r="H6696" s="14"/>
      <c r="I6696" s="15"/>
    </row>
    <row r="6697" spans="7:9">
      <c r="G6697" s="14"/>
      <c r="H6697" s="14"/>
      <c r="I6697" s="15"/>
    </row>
    <row r="6698" spans="7:9">
      <c r="G6698" s="14"/>
      <c r="H6698" s="14"/>
      <c r="I6698" s="15"/>
    </row>
    <row r="6699" spans="7:9">
      <c r="G6699" s="14"/>
      <c r="H6699" s="14"/>
      <c r="I6699" s="15"/>
    </row>
    <row r="6700" spans="7:9">
      <c r="G6700" s="14"/>
      <c r="H6700" s="14"/>
      <c r="I6700" s="15"/>
    </row>
    <row r="6701" spans="7:9">
      <c r="G6701" s="14"/>
      <c r="H6701" s="14"/>
      <c r="I6701" s="15"/>
    </row>
    <row r="6702" spans="7:9">
      <c r="G6702" s="14"/>
      <c r="H6702" s="14"/>
      <c r="I6702" s="15"/>
    </row>
    <row r="6703" spans="7:9">
      <c r="G6703" s="14"/>
      <c r="H6703" s="14"/>
      <c r="I6703" s="15"/>
    </row>
    <row r="6704" spans="7:9">
      <c r="G6704" s="14"/>
      <c r="H6704" s="14"/>
      <c r="I6704" s="15"/>
    </row>
    <row r="6705" spans="7:9">
      <c r="G6705" s="14"/>
      <c r="H6705" s="14"/>
      <c r="I6705" s="15"/>
    </row>
    <row r="6706" spans="7:9">
      <c r="G6706" s="14"/>
      <c r="H6706" s="14"/>
      <c r="I6706" s="15"/>
    </row>
    <row r="6707" spans="7:9">
      <c r="G6707" s="14"/>
      <c r="H6707" s="14"/>
      <c r="I6707" s="15"/>
    </row>
    <row r="6708" spans="7:9">
      <c r="G6708" s="14"/>
      <c r="H6708" s="14"/>
      <c r="I6708" s="15"/>
    </row>
    <row r="6709" spans="7:9">
      <c r="G6709" s="14"/>
      <c r="H6709" s="14"/>
      <c r="I6709" s="15"/>
    </row>
    <row r="6710" spans="7:9">
      <c r="G6710" s="14"/>
      <c r="H6710" s="14"/>
      <c r="I6710" s="15"/>
    </row>
    <row r="6711" spans="7:9">
      <c r="G6711" s="14"/>
      <c r="H6711" s="14"/>
      <c r="I6711" s="15"/>
    </row>
    <row r="6712" spans="7:9">
      <c r="G6712" s="14"/>
      <c r="H6712" s="14"/>
      <c r="I6712" s="15"/>
    </row>
    <row r="6713" spans="7:9">
      <c r="G6713" s="14"/>
      <c r="H6713" s="14"/>
      <c r="I6713" s="15"/>
    </row>
    <row r="6714" spans="7:9">
      <c r="G6714" s="14"/>
      <c r="H6714" s="14"/>
      <c r="I6714" s="15"/>
    </row>
    <row r="6715" spans="7:9">
      <c r="G6715" s="14"/>
      <c r="H6715" s="14"/>
      <c r="I6715" s="15"/>
    </row>
    <row r="6716" spans="7:9">
      <c r="G6716" s="14"/>
      <c r="H6716" s="14"/>
      <c r="I6716" s="15"/>
    </row>
    <row r="6717" spans="7:9">
      <c r="G6717" s="14"/>
      <c r="H6717" s="14"/>
      <c r="I6717" s="15"/>
    </row>
    <row r="6718" spans="7:9">
      <c r="G6718" s="14"/>
      <c r="H6718" s="14"/>
      <c r="I6718" s="15"/>
    </row>
    <row r="6719" spans="7:9">
      <c r="G6719" s="14"/>
      <c r="H6719" s="14"/>
      <c r="I6719" s="15"/>
    </row>
    <row r="6720" spans="7:9">
      <c r="G6720" s="14"/>
      <c r="H6720" s="14"/>
      <c r="I6720" s="15"/>
    </row>
    <row r="6721" spans="7:9">
      <c r="G6721" s="14"/>
      <c r="H6721" s="14"/>
      <c r="I6721" s="15"/>
    </row>
    <row r="6722" spans="7:9">
      <c r="G6722" s="14"/>
      <c r="H6722" s="14"/>
      <c r="I6722" s="15"/>
    </row>
    <row r="6723" spans="7:9">
      <c r="G6723" s="14"/>
      <c r="H6723" s="14"/>
      <c r="I6723" s="15"/>
    </row>
    <row r="6724" spans="7:9">
      <c r="G6724" s="14"/>
      <c r="H6724" s="14"/>
      <c r="I6724" s="15"/>
    </row>
    <row r="6725" spans="7:9">
      <c r="G6725" s="14"/>
      <c r="H6725" s="14"/>
      <c r="I6725" s="15"/>
    </row>
    <row r="6726" spans="7:9">
      <c r="G6726" s="14"/>
      <c r="H6726" s="14"/>
      <c r="I6726" s="15"/>
    </row>
    <row r="6727" spans="7:9">
      <c r="G6727" s="14"/>
      <c r="H6727" s="14"/>
      <c r="I6727" s="15"/>
    </row>
    <row r="6728" spans="7:9">
      <c r="G6728" s="14"/>
      <c r="H6728" s="14"/>
      <c r="I6728" s="15"/>
    </row>
    <row r="6729" spans="7:9">
      <c r="G6729" s="14"/>
      <c r="H6729" s="14"/>
      <c r="I6729" s="15"/>
    </row>
    <row r="6730" spans="7:9">
      <c r="G6730" s="14"/>
      <c r="H6730" s="14"/>
      <c r="I6730" s="15"/>
    </row>
    <row r="6731" spans="7:9">
      <c r="G6731" s="14"/>
      <c r="H6731" s="14"/>
      <c r="I6731" s="15"/>
    </row>
    <row r="6732" spans="7:9">
      <c r="G6732" s="14"/>
      <c r="H6732" s="14"/>
      <c r="I6732" s="15"/>
    </row>
    <row r="6733" spans="7:9">
      <c r="G6733" s="14"/>
      <c r="H6733" s="14"/>
      <c r="I6733" s="15"/>
    </row>
    <row r="6734" spans="7:9">
      <c r="G6734" s="14"/>
      <c r="H6734" s="14"/>
      <c r="I6734" s="15"/>
    </row>
    <row r="6735" spans="7:9">
      <c r="G6735" s="14"/>
      <c r="H6735" s="14"/>
      <c r="I6735" s="15"/>
    </row>
    <row r="6736" spans="7:9">
      <c r="G6736" s="14"/>
      <c r="H6736" s="14"/>
      <c r="I6736" s="15"/>
    </row>
    <row r="6737" spans="7:9">
      <c r="G6737" s="14"/>
      <c r="H6737" s="14"/>
      <c r="I6737" s="15"/>
    </row>
    <row r="6738" spans="7:9">
      <c r="G6738" s="14"/>
      <c r="H6738" s="14"/>
      <c r="I6738" s="15"/>
    </row>
    <row r="6739" spans="7:9">
      <c r="G6739" s="14"/>
      <c r="H6739" s="14"/>
      <c r="I6739" s="15"/>
    </row>
    <row r="6740" spans="7:9">
      <c r="G6740" s="14"/>
      <c r="H6740" s="14"/>
      <c r="I6740" s="15"/>
    </row>
    <row r="6741" spans="7:9">
      <c r="G6741" s="14"/>
      <c r="H6741" s="14"/>
      <c r="I6741" s="15"/>
    </row>
    <row r="6742" spans="7:9">
      <c r="G6742" s="14"/>
      <c r="H6742" s="14"/>
      <c r="I6742" s="15"/>
    </row>
    <row r="6743" spans="7:9">
      <c r="G6743" s="14"/>
      <c r="H6743" s="14"/>
      <c r="I6743" s="15"/>
    </row>
    <row r="6744" spans="7:9">
      <c r="G6744" s="14"/>
      <c r="H6744" s="14"/>
      <c r="I6744" s="15"/>
    </row>
    <row r="6745" spans="7:9">
      <c r="G6745" s="14"/>
      <c r="H6745" s="14"/>
      <c r="I6745" s="15"/>
    </row>
    <row r="6746" spans="7:9">
      <c r="G6746" s="14"/>
      <c r="H6746" s="14"/>
      <c r="I6746" s="15"/>
    </row>
    <row r="6747" spans="7:9">
      <c r="G6747" s="14"/>
      <c r="H6747" s="14"/>
      <c r="I6747" s="15"/>
    </row>
    <row r="6748" spans="7:9">
      <c r="G6748" s="14"/>
      <c r="H6748" s="14"/>
      <c r="I6748" s="15"/>
    </row>
    <row r="6749" spans="7:9">
      <c r="G6749" s="14"/>
      <c r="H6749" s="14"/>
      <c r="I6749" s="15"/>
    </row>
    <row r="6750" spans="7:9">
      <c r="G6750" s="14"/>
      <c r="H6750" s="14"/>
      <c r="I6750" s="15"/>
    </row>
    <row r="6751" spans="7:9">
      <c r="G6751" s="14"/>
      <c r="H6751" s="14"/>
      <c r="I6751" s="15"/>
    </row>
    <row r="6752" spans="7:9">
      <c r="G6752" s="14"/>
      <c r="H6752" s="14"/>
      <c r="I6752" s="15"/>
    </row>
    <row r="6753" spans="7:9">
      <c r="G6753" s="14"/>
      <c r="H6753" s="14"/>
      <c r="I6753" s="15"/>
    </row>
    <row r="6754" spans="7:9">
      <c r="G6754" s="14"/>
      <c r="H6754" s="14"/>
      <c r="I6754" s="15"/>
    </row>
    <row r="6755" spans="7:9">
      <c r="G6755" s="14"/>
      <c r="H6755" s="14"/>
      <c r="I6755" s="15"/>
    </row>
    <row r="6756" spans="7:9">
      <c r="G6756" s="14"/>
      <c r="H6756" s="14"/>
      <c r="I6756" s="15"/>
    </row>
    <row r="6757" spans="7:9">
      <c r="G6757" s="14"/>
      <c r="H6757" s="14"/>
      <c r="I6757" s="15"/>
    </row>
    <row r="6758" spans="7:9">
      <c r="G6758" s="14"/>
      <c r="H6758" s="14"/>
      <c r="I6758" s="15"/>
    </row>
    <row r="6759" spans="7:9">
      <c r="G6759" s="14"/>
      <c r="H6759" s="14"/>
      <c r="I6759" s="15"/>
    </row>
    <row r="6760" spans="7:9">
      <c r="G6760" s="14"/>
      <c r="H6760" s="14"/>
      <c r="I6760" s="15"/>
    </row>
    <row r="6761" spans="7:9">
      <c r="G6761" s="14"/>
      <c r="H6761" s="14"/>
      <c r="I6761" s="15"/>
    </row>
    <row r="6762" spans="7:9">
      <c r="G6762" s="14"/>
      <c r="H6762" s="14"/>
      <c r="I6762" s="15"/>
    </row>
    <row r="6763" spans="7:9">
      <c r="G6763" s="14"/>
      <c r="H6763" s="14"/>
      <c r="I6763" s="15"/>
    </row>
    <row r="6764" spans="7:9">
      <c r="G6764" s="14"/>
      <c r="H6764" s="14"/>
      <c r="I6764" s="15"/>
    </row>
    <row r="6765" spans="7:9">
      <c r="G6765" s="14"/>
      <c r="H6765" s="14"/>
      <c r="I6765" s="15"/>
    </row>
    <row r="6766" spans="7:9">
      <c r="G6766" s="14"/>
      <c r="H6766" s="14"/>
      <c r="I6766" s="15"/>
    </row>
    <row r="6767" spans="7:9">
      <c r="G6767" s="14"/>
      <c r="H6767" s="14"/>
      <c r="I6767" s="15"/>
    </row>
    <row r="6768" spans="7:9">
      <c r="G6768" s="14"/>
      <c r="H6768" s="14"/>
      <c r="I6768" s="15"/>
    </row>
    <row r="6769" spans="7:9">
      <c r="G6769" s="14"/>
      <c r="H6769" s="14"/>
      <c r="I6769" s="15"/>
    </row>
    <row r="6770" spans="7:9">
      <c r="G6770" s="14"/>
      <c r="H6770" s="14"/>
      <c r="I6770" s="15"/>
    </row>
    <row r="6771" spans="7:9">
      <c r="G6771" s="14"/>
      <c r="H6771" s="14"/>
      <c r="I6771" s="15"/>
    </row>
    <row r="6772" spans="7:9">
      <c r="G6772" s="14"/>
      <c r="H6772" s="14"/>
      <c r="I6772" s="15"/>
    </row>
    <row r="6773" spans="7:9">
      <c r="G6773" s="14"/>
      <c r="H6773" s="14"/>
      <c r="I6773" s="15"/>
    </row>
    <row r="6774" spans="7:9">
      <c r="G6774" s="14"/>
      <c r="H6774" s="14"/>
      <c r="I6774" s="15"/>
    </row>
    <row r="6775" spans="7:9">
      <c r="G6775" s="14"/>
      <c r="H6775" s="14"/>
      <c r="I6775" s="15"/>
    </row>
    <row r="6776" spans="7:9">
      <c r="G6776" s="14"/>
      <c r="H6776" s="14"/>
      <c r="I6776" s="15"/>
    </row>
    <row r="6777" spans="7:9">
      <c r="G6777" s="14"/>
      <c r="H6777" s="14"/>
      <c r="I6777" s="15"/>
    </row>
    <row r="6778" spans="7:9">
      <c r="G6778" s="14"/>
      <c r="H6778" s="14"/>
      <c r="I6778" s="15"/>
    </row>
    <row r="6779" spans="7:9">
      <c r="G6779" s="14"/>
      <c r="H6779" s="14"/>
      <c r="I6779" s="15"/>
    </row>
    <row r="6780" spans="7:9">
      <c r="G6780" s="14"/>
      <c r="H6780" s="14"/>
      <c r="I6780" s="15"/>
    </row>
    <row r="6781" spans="7:9">
      <c r="G6781" s="14"/>
      <c r="H6781" s="14"/>
      <c r="I6781" s="15"/>
    </row>
    <row r="6782" spans="7:9">
      <c r="G6782" s="14"/>
      <c r="H6782" s="14"/>
      <c r="I6782" s="15"/>
    </row>
    <row r="6783" spans="7:9">
      <c r="G6783" s="14"/>
      <c r="H6783" s="14"/>
      <c r="I6783" s="15"/>
    </row>
    <row r="6784" spans="7:9">
      <c r="G6784" s="14"/>
      <c r="H6784" s="14"/>
      <c r="I6784" s="15"/>
    </row>
    <row r="6785" spans="7:9">
      <c r="G6785" s="14"/>
      <c r="H6785" s="14"/>
      <c r="I6785" s="15"/>
    </row>
    <row r="6786" spans="7:9">
      <c r="G6786" s="14"/>
      <c r="H6786" s="14"/>
      <c r="I6786" s="15"/>
    </row>
    <row r="6787" spans="7:9">
      <c r="G6787" s="14"/>
      <c r="H6787" s="14"/>
      <c r="I6787" s="15"/>
    </row>
    <row r="6788" spans="7:9">
      <c r="G6788" s="14"/>
      <c r="H6788" s="14"/>
      <c r="I6788" s="15"/>
    </row>
    <row r="6789" spans="7:9">
      <c r="G6789" s="14"/>
      <c r="H6789" s="14"/>
      <c r="I6789" s="15"/>
    </row>
    <row r="6790" spans="7:9">
      <c r="G6790" s="14"/>
      <c r="H6790" s="14"/>
      <c r="I6790" s="15"/>
    </row>
    <row r="6791" spans="7:9">
      <c r="G6791" s="14"/>
      <c r="H6791" s="14"/>
      <c r="I6791" s="15"/>
    </row>
    <row r="6792" spans="7:9">
      <c r="G6792" s="14"/>
      <c r="H6792" s="14"/>
      <c r="I6792" s="15"/>
    </row>
    <row r="6793" spans="7:9">
      <c r="G6793" s="14"/>
      <c r="H6793" s="14"/>
      <c r="I6793" s="15"/>
    </row>
    <row r="6794" spans="7:9">
      <c r="G6794" s="14"/>
      <c r="H6794" s="14"/>
      <c r="I6794" s="15"/>
    </row>
    <row r="6795" spans="7:9">
      <c r="G6795" s="14"/>
      <c r="H6795" s="14"/>
      <c r="I6795" s="15"/>
    </row>
    <row r="6796" spans="7:9">
      <c r="G6796" s="14"/>
      <c r="H6796" s="14"/>
      <c r="I6796" s="15"/>
    </row>
    <row r="6797" spans="7:9">
      <c r="G6797" s="14"/>
      <c r="H6797" s="14"/>
      <c r="I6797" s="15"/>
    </row>
    <row r="6798" spans="7:9">
      <c r="G6798" s="14"/>
      <c r="H6798" s="14"/>
      <c r="I6798" s="15"/>
    </row>
    <row r="6799" spans="7:9">
      <c r="G6799" s="14"/>
      <c r="H6799" s="14"/>
      <c r="I6799" s="15"/>
    </row>
    <row r="6800" spans="7:9">
      <c r="G6800" s="14"/>
      <c r="H6800" s="14"/>
      <c r="I6800" s="15"/>
    </row>
    <row r="6801" spans="7:9">
      <c r="G6801" s="14"/>
      <c r="H6801" s="14"/>
      <c r="I6801" s="15"/>
    </row>
    <row r="6802" spans="7:9">
      <c r="G6802" s="14"/>
      <c r="H6802" s="14"/>
      <c r="I6802" s="15"/>
    </row>
    <row r="6803" spans="7:9">
      <c r="G6803" s="14"/>
      <c r="H6803" s="14"/>
      <c r="I6803" s="15"/>
    </row>
    <row r="6804" spans="7:9">
      <c r="G6804" s="14"/>
      <c r="H6804" s="14"/>
      <c r="I6804" s="15"/>
    </row>
    <row r="6805" spans="7:9">
      <c r="G6805" s="14"/>
      <c r="H6805" s="14"/>
      <c r="I6805" s="15"/>
    </row>
    <row r="6806" spans="7:9">
      <c r="G6806" s="14"/>
      <c r="H6806" s="14"/>
      <c r="I6806" s="15"/>
    </row>
    <row r="6807" spans="7:9">
      <c r="G6807" s="14"/>
      <c r="H6807" s="14"/>
      <c r="I6807" s="15"/>
    </row>
    <row r="6808" spans="7:9">
      <c r="G6808" s="14"/>
      <c r="H6808" s="14"/>
      <c r="I6808" s="15"/>
    </row>
    <row r="6809" spans="7:9">
      <c r="G6809" s="14"/>
      <c r="H6809" s="14"/>
      <c r="I6809" s="15"/>
    </row>
    <row r="6810" spans="7:9">
      <c r="G6810" s="14"/>
      <c r="H6810" s="14"/>
      <c r="I6810" s="15"/>
    </row>
    <row r="6811" spans="7:9">
      <c r="G6811" s="14"/>
      <c r="H6811" s="14"/>
      <c r="I6811" s="15"/>
    </row>
    <row r="6812" spans="7:9">
      <c r="G6812" s="14"/>
      <c r="H6812" s="14"/>
      <c r="I6812" s="15"/>
    </row>
    <row r="6813" spans="7:9">
      <c r="G6813" s="14"/>
      <c r="H6813" s="14"/>
      <c r="I6813" s="15"/>
    </row>
    <row r="6814" spans="7:9">
      <c r="G6814" s="14"/>
      <c r="H6814" s="14"/>
      <c r="I6814" s="15"/>
    </row>
    <row r="6815" spans="7:9">
      <c r="G6815" s="14"/>
      <c r="H6815" s="14"/>
      <c r="I6815" s="15"/>
    </row>
    <row r="6816" spans="7:9">
      <c r="G6816" s="14"/>
      <c r="H6816" s="14"/>
      <c r="I6816" s="15"/>
    </row>
    <row r="6817" spans="7:9">
      <c r="G6817" s="14"/>
      <c r="H6817" s="14"/>
      <c r="I6817" s="15"/>
    </row>
    <row r="6818" spans="7:9">
      <c r="G6818" s="14"/>
      <c r="H6818" s="14"/>
      <c r="I6818" s="15"/>
    </row>
    <row r="6819" spans="7:9">
      <c r="G6819" s="14"/>
      <c r="H6819" s="14"/>
      <c r="I6819" s="15"/>
    </row>
    <row r="6820" spans="7:9">
      <c r="G6820" s="14"/>
      <c r="H6820" s="14"/>
      <c r="I6820" s="15"/>
    </row>
    <row r="6821" spans="7:9">
      <c r="G6821" s="14"/>
      <c r="H6821" s="14"/>
      <c r="I6821" s="15"/>
    </row>
    <row r="6822" spans="7:9">
      <c r="G6822" s="14"/>
      <c r="H6822" s="14"/>
      <c r="I6822" s="15"/>
    </row>
    <row r="6823" spans="7:9">
      <c r="G6823" s="14"/>
      <c r="H6823" s="14"/>
      <c r="I6823" s="15"/>
    </row>
    <row r="6824" spans="7:9">
      <c r="G6824" s="14"/>
      <c r="H6824" s="14"/>
      <c r="I6824" s="15"/>
    </row>
    <row r="6825" spans="7:9">
      <c r="G6825" s="14"/>
      <c r="H6825" s="14"/>
      <c r="I6825" s="15"/>
    </row>
    <row r="6826" spans="7:9">
      <c r="G6826" s="14"/>
      <c r="H6826" s="14"/>
      <c r="I6826" s="15"/>
    </row>
    <row r="6827" spans="7:9">
      <c r="G6827" s="14"/>
      <c r="H6827" s="14"/>
      <c r="I6827" s="15"/>
    </row>
    <row r="6828" spans="7:9">
      <c r="G6828" s="14"/>
      <c r="H6828" s="14"/>
      <c r="I6828" s="15"/>
    </row>
    <row r="6829" spans="7:9">
      <c r="G6829" s="14"/>
      <c r="H6829" s="14"/>
      <c r="I6829" s="15"/>
    </row>
    <row r="6830" spans="7:9">
      <c r="G6830" s="14"/>
      <c r="H6830" s="14"/>
      <c r="I6830" s="15"/>
    </row>
    <row r="6831" spans="7:9">
      <c r="G6831" s="14"/>
      <c r="H6831" s="14"/>
      <c r="I6831" s="15"/>
    </row>
    <row r="6832" spans="7:9">
      <c r="G6832" s="14"/>
      <c r="H6832" s="14"/>
      <c r="I6832" s="15"/>
    </row>
    <row r="6833" spans="7:9">
      <c r="G6833" s="14"/>
      <c r="H6833" s="14"/>
      <c r="I6833" s="15"/>
    </row>
    <row r="6834" spans="7:9">
      <c r="G6834" s="14"/>
      <c r="H6834" s="14"/>
      <c r="I6834" s="15"/>
    </row>
    <row r="6835" spans="7:9">
      <c r="G6835" s="14"/>
      <c r="H6835" s="14"/>
      <c r="I6835" s="15"/>
    </row>
    <row r="6836" spans="7:9">
      <c r="G6836" s="14"/>
      <c r="H6836" s="14"/>
      <c r="I6836" s="15"/>
    </row>
    <row r="6837" spans="7:9">
      <c r="G6837" s="14"/>
      <c r="H6837" s="14"/>
      <c r="I6837" s="15"/>
    </row>
    <row r="6838" spans="7:9">
      <c r="G6838" s="14"/>
      <c r="H6838" s="14"/>
      <c r="I6838" s="15"/>
    </row>
    <row r="6839" spans="7:9">
      <c r="G6839" s="14"/>
      <c r="H6839" s="14"/>
      <c r="I6839" s="15"/>
    </row>
    <row r="6840" spans="7:9">
      <c r="G6840" s="14"/>
      <c r="H6840" s="14"/>
      <c r="I6840" s="15"/>
    </row>
    <row r="6841" spans="7:9">
      <c r="G6841" s="14"/>
      <c r="H6841" s="14"/>
      <c r="I6841" s="15"/>
    </row>
    <row r="6842" spans="7:9">
      <c r="G6842" s="14"/>
      <c r="H6842" s="14"/>
      <c r="I6842" s="15"/>
    </row>
    <row r="6843" spans="7:9">
      <c r="G6843" s="14"/>
      <c r="H6843" s="14"/>
      <c r="I6843" s="15"/>
    </row>
    <row r="6844" spans="7:9">
      <c r="G6844" s="14"/>
      <c r="H6844" s="14"/>
      <c r="I6844" s="15"/>
    </row>
    <row r="6845" spans="7:9">
      <c r="G6845" s="14"/>
      <c r="H6845" s="14"/>
      <c r="I6845" s="15"/>
    </row>
    <row r="6846" spans="7:9">
      <c r="G6846" s="14"/>
      <c r="H6846" s="14"/>
      <c r="I6846" s="15"/>
    </row>
    <row r="6847" spans="7:9">
      <c r="G6847" s="14"/>
      <c r="H6847" s="14"/>
      <c r="I6847" s="15"/>
    </row>
    <row r="6848" spans="7:9">
      <c r="G6848" s="14"/>
      <c r="H6848" s="14"/>
      <c r="I6848" s="15"/>
    </row>
    <row r="6849" spans="7:9">
      <c r="G6849" s="14"/>
      <c r="H6849" s="14"/>
      <c r="I6849" s="15"/>
    </row>
    <row r="6850" spans="7:9">
      <c r="G6850" s="14"/>
      <c r="H6850" s="14"/>
      <c r="I6850" s="15"/>
    </row>
    <row r="6851" spans="7:9">
      <c r="G6851" s="14"/>
      <c r="H6851" s="14"/>
      <c r="I6851" s="15"/>
    </row>
    <row r="6852" spans="7:9">
      <c r="G6852" s="14"/>
      <c r="H6852" s="14"/>
      <c r="I6852" s="15"/>
    </row>
    <row r="6853" spans="7:9">
      <c r="G6853" s="14"/>
      <c r="H6853" s="14"/>
      <c r="I6853" s="15"/>
    </row>
    <row r="6854" spans="7:9">
      <c r="G6854" s="14"/>
      <c r="H6854" s="14"/>
      <c r="I6854" s="15"/>
    </row>
    <row r="6855" spans="7:9">
      <c r="G6855" s="14"/>
      <c r="H6855" s="14"/>
      <c r="I6855" s="15"/>
    </row>
    <row r="6856" spans="7:9">
      <c r="G6856" s="14"/>
      <c r="H6856" s="14"/>
      <c r="I6856" s="15"/>
    </row>
    <row r="6857" spans="7:9">
      <c r="G6857" s="14"/>
      <c r="H6857" s="14"/>
      <c r="I6857" s="15"/>
    </row>
    <row r="6858" spans="7:9">
      <c r="G6858" s="14"/>
      <c r="H6858" s="14"/>
      <c r="I6858" s="15"/>
    </row>
    <row r="6859" spans="7:9">
      <c r="G6859" s="14"/>
      <c r="H6859" s="14"/>
      <c r="I6859" s="15"/>
    </row>
    <row r="6860" spans="7:9">
      <c r="G6860" s="14"/>
      <c r="H6860" s="14"/>
      <c r="I6860" s="15"/>
    </row>
    <row r="6861" spans="7:9">
      <c r="G6861" s="14"/>
      <c r="H6861" s="14"/>
      <c r="I6861" s="15"/>
    </row>
    <row r="6862" spans="7:9">
      <c r="G6862" s="14"/>
      <c r="H6862" s="14"/>
      <c r="I6862" s="15"/>
    </row>
    <row r="6863" spans="7:9">
      <c r="G6863" s="14"/>
      <c r="H6863" s="14"/>
      <c r="I6863" s="15"/>
    </row>
    <row r="6864" spans="7:9">
      <c r="G6864" s="14"/>
      <c r="H6864" s="14"/>
      <c r="I6864" s="15"/>
    </row>
    <row r="6865" spans="7:9">
      <c r="G6865" s="14"/>
      <c r="H6865" s="14"/>
      <c r="I6865" s="15"/>
    </row>
    <row r="6866" spans="7:9">
      <c r="G6866" s="14"/>
      <c r="H6866" s="14"/>
      <c r="I6866" s="15"/>
    </row>
    <row r="6867" spans="7:9">
      <c r="G6867" s="14"/>
      <c r="H6867" s="14"/>
      <c r="I6867" s="15"/>
    </row>
    <row r="6868" spans="7:9">
      <c r="G6868" s="14"/>
      <c r="H6868" s="14"/>
      <c r="I6868" s="15"/>
    </row>
    <row r="6869" spans="7:9">
      <c r="G6869" s="14"/>
      <c r="H6869" s="14"/>
      <c r="I6869" s="15"/>
    </row>
    <row r="6870" spans="7:9">
      <c r="G6870" s="14"/>
      <c r="H6870" s="14"/>
      <c r="I6870" s="15"/>
    </row>
    <row r="6871" spans="7:9">
      <c r="G6871" s="14"/>
      <c r="H6871" s="14"/>
      <c r="I6871" s="15"/>
    </row>
    <row r="6872" spans="7:9">
      <c r="G6872" s="14"/>
      <c r="H6872" s="14"/>
      <c r="I6872" s="15"/>
    </row>
    <row r="6873" spans="7:9">
      <c r="G6873" s="14"/>
      <c r="H6873" s="14"/>
      <c r="I6873" s="15"/>
    </row>
    <row r="6874" spans="7:9">
      <c r="G6874" s="14"/>
      <c r="H6874" s="14"/>
      <c r="I6874" s="15"/>
    </row>
    <row r="6875" spans="7:9">
      <c r="G6875" s="14"/>
      <c r="H6875" s="14"/>
      <c r="I6875" s="15"/>
    </row>
    <row r="6876" spans="7:9">
      <c r="G6876" s="14"/>
      <c r="H6876" s="14"/>
      <c r="I6876" s="15"/>
    </row>
    <row r="6877" spans="7:9">
      <c r="G6877" s="14"/>
      <c r="H6877" s="14"/>
      <c r="I6877" s="15"/>
    </row>
    <row r="6878" spans="7:9">
      <c r="G6878" s="14"/>
      <c r="H6878" s="14"/>
      <c r="I6878" s="15"/>
    </row>
    <row r="6879" spans="7:9">
      <c r="G6879" s="14"/>
      <c r="H6879" s="14"/>
      <c r="I6879" s="15"/>
    </row>
    <row r="6880" spans="7:9">
      <c r="G6880" s="14"/>
      <c r="H6880" s="14"/>
      <c r="I6880" s="15"/>
    </row>
    <row r="6881" spans="7:9">
      <c r="G6881" s="14"/>
      <c r="H6881" s="14"/>
      <c r="I6881" s="15"/>
    </row>
    <row r="6882" spans="7:9">
      <c r="G6882" s="14"/>
      <c r="H6882" s="14"/>
      <c r="I6882" s="15"/>
    </row>
    <row r="6883" spans="7:9">
      <c r="G6883" s="14"/>
      <c r="H6883" s="14"/>
      <c r="I6883" s="15"/>
    </row>
    <row r="6884" spans="7:9">
      <c r="G6884" s="14"/>
      <c r="H6884" s="14"/>
      <c r="I6884" s="15"/>
    </row>
    <row r="6885" spans="7:9">
      <c r="G6885" s="14"/>
      <c r="H6885" s="14"/>
      <c r="I6885" s="15"/>
    </row>
    <row r="6886" spans="7:9">
      <c r="G6886" s="14"/>
      <c r="H6886" s="14"/>
      <c r="I6886" s="15"/>
    </row>
    <row r="6887" spans="7:9">
      <c r="G6887" s="14"/>
      <c r="H6887" s="14"/>
      <c r="I6887" s="15"/>
    </row>
    <row r="6888" spans="7:9">
      <c r="G6888" s="14"/>
      <c r="H6888" s="14"/>
      <c r="I6888" s="15"/>
    </row>
    <row r="6889" spans="7:9">
      <c r="G6889" s="14"/>
      <c r="H6889" s="14"/>
      <c r="I6889" s="15"/>
    </row>
    <row r="6890" spans="7:9">
      <c r="G6890" s="14"/>
      <c r="H6890" s="14"/>
      <c r="I6890" s="15"/>
    </row>
    <row r="6891" spans="7:9">
      <c r="G6891" s="14"/>
      <c r="H6891" s="14"/>
      <c r="I6891" s="15"/>
    </row>
    <row r="6892" spans="7:9">
      <c r="G6892" s="14"/>
      <c r="H6892" s="14"/>
      <c r="I6892" s="15"/>
    </row>
    <row r="6893" spans="7:9">
      <c r="G6893" s="14"/>
      <c r="H6893" s="14"/>
      <c r="I6893" s="15"/>
    </row>
    <row r="6894" spans="7:9">
      <c r="G6894" s="14"/>
      <c r="H6894" s="14"/>
      <c r="I6894" s="15"/>
    </row>
    <row r="6895" spans="7:9">
      <c r="G6895" s="14"/>
      <c r="H6895" s="14"/>
      <c r="I6895" s="15"/>
    </row>
    <row r="6896" spans="7:9">
      <c r="G6896" s="14"/>
      <c r="H6896" s="14"/>
      <c r="I6896" s="15"/>
    </row>
    <row r="6897" spans="7:9">
      <c r="G6897" s="14"/>
      <c r="H6897" s="14"/>
      <c r="I6897" s="15"/>
    </row>
    <row r="6898" spans="7:9">
      <c r="G6898" s="14"/>
      <c r="H6898" s="14"/>
      <c r="I6898" s="15"/>
    </row>
    <row r="6899" spans="7:9">
      <c r="G6899" s="14"/>
      <c r="H6899" s="14"/>
      <c r="I6899" s="15"/>
    </row>
    <row r="6900" spans="7:9">
      <c r="G6900" s="14"/>
      <c r="H6900" s="14"/>
      <c r="I6900" s="15"/>
    </row>
    <row r="6901" spans="7:9">
      <c r="G6901" s="14"/>
      <c r="H6901" s="14"/>
      <c r="I6901" s="15"/>
    </row>
    <row r="6902" spans="7:9">
      <c r="G6902" s="14"/>
      <c r="H6902" s="14"/>
      <c r="I6902" s="15"/>
    </row>
    <row r="6903" spans="7:9">
      <c r="G6903" s="14"/>
      <c r="H6903" s="14"/>
      <c r="I6903" s="15"/>
    </row>
    <row r="6904" spans="7:9">
      <c r="G6904" s="14"/>
      <c r="H6904" s="14"/>
      <c r="I6904" s="15"/>
    </row>
    <row r="6905" spans="7:9">
      <c r="G6905" s="14"/>
      <c r="H6905" s="14"/>
      <c r="I6905" s="15"/>
    </row>
    <row r="6906" spans="7:9">
      <c r="G6906" s="14"/>
      <c r="H6906" s="14"/>
      <c r="I6906" s="15"/>
    </row>
    <row r="6907" spans="7:9">
      <c r="G6907" s="14"/>
      <c r="H6907" s="14"/>
      <c r="I6907" s="15"/>
    </row>
    <row r="6908" spans="7:9">
      <c r="G6908" s="14"/>
      <c r="H6908" s="14"/>
      <c r="I6908" s="15"/>
    </row>
    <row r="6909" spans="7:9">
      <c r="G6909" s="14"/>
      <c r="H6909" s="14"/>
      <c r="I6909" s="15"/>
    </row>
    <row r="6910" spans="7:9">
      <c r="G6910" s="14"/>
      <c r="H6910" s="14"/>
      <c r="I6910" s="15"/>
    </row>
    <row r="6911" spans="7:9">
      <c r="G6911" s="14"/>
      <c r="H6911" s="14"/>
      <c r="I6911" s="15"/>
    </row>
    <row r="6912" spans="7:9">
      <c r="G6912" s="14"/>
      <c r="H6912" s="14"/>
      <c r="I6912" s="15"/>
    </row>
    <row r="6913" spans="7:9">
      <c r="G6913" s="14"/>
      <c r="H6913" s="14"/>
      <c r="I6913" s="15"/>
    </row>
    <row r="6914" spans="7:9">
      <c r="G6914" s="14"/>
      <c r="H6914" s="14"/>
      <c r="I6914" s="15"/>
    </row>
    <row r="6915" spans="7:9">
      <c r="G6915" s="14"/>
      <c r="H6915" s="14"/>
      <c r="I6915" s="15"/>
    </row>
    <row r="6916" spans="7:9">
      <c r="G6916" s="14"/>
      <c r="H6916" s="14"/>
      <c r="I6916" s="15"/>
    </row>
    <row r="6917" spans="7:9">
      <c r="G6917" s="14"/>
      <c r="H6917" s="14"/>
      <c r="I6917" s="15"/>
    </row>
    <row r="6918" spans="7:9">
      <c r="G6918" s="14"/>
      <c r="H6918" s="14"/>
      <c r="I6918" s="15"/>
    </row>
    <row r="6919" spans="7:9">
      <c r="G6919" s="14"/>
      <c r="H6919" s="14"/>
      <c r="I6919" s="15"/>
    </row>
    <row r="6920" spans="7:9">
      <c r="G6920" s="14"/>
      <c r="H6920" s="14"/>
      <c r="I6920" s="15"/>
    </row>
    <row r="6921" spans="7:9">
      <c r="G6921" s="14"/>
      <c r="H6921" s="14"/>
      <c r="I6921" s="15"/>
    </row>
    <row r="6922" spans="7:9">
      <c r="G6922" s="14"/>
      <c r="H6922" s="14"/>
      <c r="I6922" s="15"/>
    </row>
    <row r="6923" spans="7:9">
      <c r="G6923" s="14"/>
      <c r="H6923" s="14"/>
      <c r="I6923" s="15"/>
    </row>
    <row r="6924" spans="7:9">
      <c r="G6924" s="14"/>
      <c r="H6924" s="14"/>
      <c r="I6924" s="15"/>
    </row>
    <row r="6925" spans="7:9">
      <c r="G6925" s="14"/>
      <c r="H6925" s="14"/>
      <c r="I6925" s="15"/>
    </row>
    <row r="6926" spans="7:9">
      <c r="G6926" s="14"/>
      <c r="H6926" s="14"/>
      <c r="I6926" s="15"/>
    </row>
    <row r="6927" spans="7:9">
      <c r="G6927" s="14"/>
      <c r="H6927" s="14"/>
      <c r="I6927" s="15"/>
    </row>
    <row r="6928" spans="7:9">
      <c r="G6928" s="14"/>
      <c r="H6928" s="14"/>
      <c r="I6928" s="15"/>
    </row>
    <row r="6929" spans="7:9">
      <c r="G6929" s="14"/>
      <c r="H6929" s="14"/>
      <c r="I6929" s="15"/>
    </row>
    <row r="6930" spans="7:9">
      <c r="G6930" s="14"/>
      <c r="H6930" s="14"/>
      <c r="I6930" s="15"/>
    </row>
    <row r="6931" spans="7:9">
      <c r="G6931" s="14"/>
      <c r="H6931" s="14"/>
      <c r="I6931" s="15"/>
    </row>
    <row r="6932" spans="7:9">
      <c r="G6932" s="14"/>
      <c r="H6932" s="14"/>
      <c r="I6932" s="15"/>
    </row>
    <row r="6933" spans="7:9">
      <c r="G6933" s="14"/>
      <c r="H6933" s="14"/>
      <c r="I6933" s="15"/>
    </row>
    <row r="6934" spans="7:9">
      <c r="G6934" s="14"/>
      <c r="H6934" s="14"/>
      <c r="I6934" s="15"/>
    </row>
    <row r="6935" spans="7:9">
      <c r="G6935" s="14"/>
      <c r="H6935" s="14"/>
      <c r="I6935" s="15"/>
    </row>
    <row r="6936" spans="7:9">
      <c r="G6936" s="14"/>
      <c r="H6936" s="14"/>
      <c r="I6936" s="15"/>
    </row>
    <row r="6937" spans="7:9">
      <c r="G6937" s="14"/>
      <c r="H6937" s="14"/>
      <c r="I6937" s="15"/>
    </row>
    <row r="6938" spans="7:9">
      <c r="G6938" s="14"/>
      <c r="H6938" s="14"/>
      <c r="I6938" s="15"/>
    </row>
    <row r="6939" spans="7:9">
      <c r="G6939" s="14"/>
      <c r="H6939" s="14"/>
      <c r="I6939" s="15"/>
    </row>
    <row r="6940" spans="7:9">
      <c r="G6940" s="14"/>
      <c r="H6940" s="14"/>
      <c r="I6940" s="15"/>
    </row>
    <row r="6941" spans="7:9">
      <c r="G6941" s="14"/>
      <c r="H6941" s="14"/>
      <c r="I6941" s="15"/>
    </row>
    <row r="6942" spans="7:9">
      <c r="G6942" s="14"/>
      <c r="H6942" s="14"/>
      <c r="I6942" s="15"/>
    </row>
    <row r="6943" spans="7:9">
      <c r="G6943" s="14"/>
      <c r="H6943" s="14"/>
      <c r="I6943" s="15"/>
    </row>
    <row r="6944" spans="7:9">
      <c r="G6944" s="14"/>
      <c r="H6944" s="14"/>
      <c r="I6944" s="15"/>
    </row>
    <row r="6945" spans="7:9">
      <c r="G6945" s="14"/>
      <c r="H6945" s="14"/>
      <c r="I6945" s="15"/>
    </row>
    <row r="6946" spans="7:9">
      <c r="G6946" s="14"/>
      <c r="H6946" s="14"/>
      <c r="I6946" s="15"/>
    </row>
    <row r="6947" spans="7:9">
      <c r="G6947" s="14"/>
      <c r="H6947" s="14"/>
      <c r="I6947" s="15"/>
    </row>
    <row r="6948" spans="7:9">
      <c r="G6948" s="14"/>
      <c r="H6948" s="14"/>
      <c r="I6948" s="15"/>
    </row>
    <row r="6949" spans="7:9">
      <c r="G6949" s="14"/>
      <c r="H6949" s="14"/>
      <c r="I6949" s="15"/>
    </row>
    <row r="6950" spans="7:9">
      <c r="G6950" s="14"/>
      <c r="H6950" s="14"/>
      <c r="I6950" s="15"/>
    </row>
    <row r="6951" spans="7:9">
      <c r="G6951" s="14"/>
      <c r="H6951" s="14"/>
      <c r="I6951" s="15"/>
    </row>
    <row r="6952" spans="7:9">
      <c r="G6952" s="14"/>
      <c r="H6952" s="14"/>
      <c r="I6952" s="15"/>
    </row>
    <row r="6953" spans="7:9">
      <c r="G6953" s="14"/>
      <c r="H6953" s="14"/>
      <c r="I6953" s="15"/>
    </row>
    <row r="6954" spans="7:9">
      <c r="G6954" s="14"/>
      <c r="H6954" s="14"/>
      <c r="I6954" s="15"/>
    </row>
    <row r="6955" spans="7:9">
      <c r="G6955" s="14"/>
      <c r="H6955" s="14"/>
      <c r="I6955" s="15"/>
    </row>
    <row r="6956" spans="7:9">
      <c r="G6956" s="14"/>
      <c r="H6956" s="14"/>
      <c r="I6956" s="15"/>
    </row>
    <row r="6957" spans="7:9">
      <c r="G6957" s="14"/>
      <c r="H6957" s="14"/>
      <c r="I6957" s="15"/>
    </row>
    <row r="6958" spans="7:9">
      <c r="G6958" s="14"/>
      <c r="H6958" s="14"/>
      <c r="I6958" s="15"/>
    </row>
    <row r="6959" spans="7:9">
      <c r="G6959" s="14"/>
      <c r="H6959" s="14"/>
      <c r="I6959" s="15"/>
    </row>
    <row r="6960" spans="7:9">
      <c r="G6960" s="14"/>
      <c r="H6960" s="14"/>
      <c r="I6960" s="15"/>
    </row>
    <row r="6961" spans="7:9">
      <c r="G6961" s="14"/>
      <c r="H6961" s="14"/>
      <c r="I6961" s="15"/>
    </row>
    <row r="6962" spans="7:9">
      <c r="G6962" s="14"/>
      <c r="H6962" s="14"/>
      <c r="I6962" s="15"/>
    </row>
    <row r="6963" spans="7:9">
      <c r="G6963" s="14"/>
      <c r="H6963" s="14"/>
      <c r="I6963" s="15"/>
    </row>
    <row r="6964" spans="7:9">
      <c r="G6964" s="14"/>
      <c r="H6964" s="14"/>
      <c r="I6964" s="15"/>
    </row>
    <row r="6965" spans="7:9">
      <c r="G6965" s="14"/>
      <c r="H6965" s="14"/>
      <c r="I6965" s="15"/>
    </row>
    <row r="6966" spans="7:9">
      <c r="G6966" s="14"/>
      <c r="H6966" s="14"/>
      <c r="I6966" s="15"/>
    </row>
    <row r="6967" spans="7:9">
      <c r="G6967" s="14"/>
      <c r="H6967" s="14"/>
      <c r="I6967" s="15"/>
    </row>
    <row r="6968" spans="7:9">
      <c r="G6968" s="14"/>
      <c r="H6968" s="14"/>
      <c r="I6968" s="15"/>
    </row>
    <row r="6969" spans="7:9">
      <c r="G6969" s="14"/>
      <c r="H6969" s="14"/>
      <c r="I6969" s="15"/>
    </row>
    <row r="6970" spans="7:9">
      <c r="G6970" s="14"/>
      <c r="H6970" s="14"/>
      <c r="I6970" s="15"/>
    </row>
    <row r="6971" spans="7:9">
      <c r="G6971" s="14"/>
      <c r="H6971" s="14"/>
      <c r="I6971" s="15"/>
    </row>
    <row r="6972" spans="7:9">
      <c r="G6972" s="14"/>
      <c r="H6972" s="14"/>
      <c r="I6972" s="15"/>
    </row>
    <row r="6973" spans="7:9">
      <c r="G6973" s="14"/>
      <c r="H6973" s="14"/>
      <c r="I6973" s="15"/>
    </row>
    <row r="6974" spans="7:9">
      <c r="G6974" s="14"/>
      <c r="H6974" s="14"/>
      <c r="I6974" s="15"/>
    </row>
    <row r="6975" spans="7:9">
      <c r="G6975" s="14"/>
      <c r="H6975" s="14"/>
      <c r="I6975" s="15"/>
    </row>
    <row r="6976" spans="7:9">
      <c r="G6976" s="14"/>
      <c r="H6976" s="14"/>
      <c r="I6976" s="15"/>
    </row>
    <row r="6977" spans="7:9">
      <c r="G6977" s="14"/>
      <c r="H6977" s="14"/>
      <c r="I6977" s="15"/>
    </row>
    <row r="6978" spans="7:9">
      <c r="G6978" s="14"/>
      <c r="H6978" s="14"/>
      <c r="I6978" s="15"/>
    </row>
    <row r="6979" spans="7:9">
      <c r="G6979" s="14"/>
      <c r="H6979" s="14"/>
      <c r="I6979" s="15"/>
    </row>
    <row r="6980" spans="7:9">
      <c r="G6980" s="14"/>
      <c r="H6980" s="14"/>
      <c r="I6980" s="15"/>
    </row>
    <row r="6981" spans="7:9">
      <c r="G6981" s="14"/>
      <c r="H6981" s="14"/>
      <c r="I6981" s="15"/>
    </row>
    <row r="6982" spans="7:9">
      <c r="G6982" s="14"/>
      <c r="H6982" s="14"/>
      <c r="I6982" s="15"/>
    </row>
    <row r="6983" spans="7:9">
      <c r="G6983" s="14"/>
      <c r="H6983" s="14"/>
      <c r="I6983" s="15"/>
    </row>
    <row r="6984" spans="7:9">
      <c r="G6984" s="14"/>
      <c r="H6984" s="14"/>
      <c r="I6984" s="15"/>
    </row>
    <row r="6985" spans="7:9">
      <c r="G6985" s="14"/>
      <c r="H6985" s="14"/>
      <c r="I6985" s="15"/>
    </row>
    <row r="6986" spans="7:9">
      <c r="G6986" s="14"/>
      <c r="H6986" s="14"/>
      <c r="I6986" s="15"/>
    </row>
    <row r="6987" spans="7:9">
      <c r="G6987" s="14"/>
      <c r="H6987" s="14"/>
      <c r="I6987" s="15"/>
    </row>
    <row r="6988" spans="7:9">
      <c r="G6988" s="14"/>
      <c r="H6988" s="14"/>
      <c r="I6988" s="15"/>
    </row>
    <row r="6989" spans="7:9">
      <c r="G6989" s="14"/>
      <c r="H6989" s="14"/>
      <c r="I6989" s="15"/>
    </row>
    <row r="6990" spans="7:9">
      <c r="G6990" s="14"/>
      <c r="H6990" s="14"/>
      <c r="I6990" s="15"/>
    </row>
    <row r="6991" spans="7:9">
      <c r="G6991" s="14"/>
      <c r="H6991" s="14"/>
      <c r="I6991" s="15"/>
    </row>
    <row r="6992" spans="7:9">
      <c r="G6992" s="14"/>
      <c r="H6992" s="14"/>
      <c r="I6992" s="15"/>
    </row>
    <row r="6993" spans="7:9">
      <c r="G6993" s="14"/>
      <c r="H6993" s="14"/>
      <c r="I6993" s="15"/>
    </row>
    <row r="6994" spans="7:9">
      <c r="G6994" s="14"/>
      <c r="H6994" s="14"/>
      <c r="I6994" s="15"/>
    </row>
    <row r="6995" spans="7:9">
      <c r="G6995" s="14"/>
      <c r="H6995" s="14"/>
      <c r="I6995" s="15"/>
    </row>
    <row r="6996" spans="7:9">
      <c r="G6996" s="14"/>
      <c r="H6996" s="14"/>
      <c r="I6996" s="15"/>
    </row>
    <row r="6997" spans="7:9">
      <c r="G6997" s="14"/>
      <c r="H6997" s="14"/>
      <c r="I6997" s="15"/>
    </row>
    <row r="6998" spans="7:9">
      <c r="G6998" s="14"/>
      <c r="H6998" s="14"/>
      <c r="I6998" s="15"/>
    </row>
    <row r="6999" spans="7:9">
      <c r="G6999" s="14"/>
      <c r="H6999" s="14"/>
      <c r="I6999" s="15"/>
    </row>
    <row r="7000" spans="7:9">
      <c r="G7000" s="14"/>
      <c r="H7000" s="14"/>
      <c r="I7000" s="15"/>
    </row>
    <row r="7001" spans="7:9">
      <c r="G7001" s="14"/>
      <c r="H7001" s="14"/>
      <c r="I7001" s="15"/>
    </row>
    <row r="7002" spans="7:9">
      <c r="G7002" s="14"/>
      <c r="H7002" s="14"/>
      <c r="I7002" s="15"/>
    </row>
    <row r="7003" spans="7:9">
      <c r="G7003" s="14"/>
      <c r="H7003" s="14"/>
      <c r="I7003" s="15"/>
    </row>
    <row r="7004" spans="7:9">
      <c r="G7004" s="14"/>
      <c r="H7004" s="14"/>
      <c r="I7004" s="15"/>
    </row>
    <row r="7005" spans="7:9">
      <c r="G7005" s="14"/>
      <c r="H7005" s="14"/>
      <c r="I7005" s="15"/>
    </row>
    <row r="7006" spans="7:9">
      <c r="G7006" s="14"/>
      <c r="H7006" s="14"/>
      <c r="I7006" s="15"/>
    </row>
    <row r="7007" spans="7:9">
      <c r="G7007" s="14"/>
      <c r="H7007" s="14"/>
      <c r="I7007" s="15"/>
    </row>
    <row r="7008" spans="7:9">
      <c r="G7008" s="14"/>
      <c r="H7008" s="14"/>
      <c r="I7008" s="15"/>
    </row>
    <row r="7009" spans="7:9">
      <c r="G7009" s="14"/>
      <c r="H7009" s="14"/>
      <c r="I7009" s="15"/>
    </row>
    <row r="7010" spans="7:9">
      <c r="G7010" s="14"/>
      <c r="H7010" s="14"/>
      <c r="I7010" s="15"/>
    </row>
    <row r="7011" spans="7:9">
      <c r="G7011" s="14"/>
      <c r="H7011" s="14"/>
      <c r="I7011" s="15"/>
    </row>
    <row r="7012" spans="7:9">
      <c r="G7012" s="14"/>
      <c r="H7012" s="14"/>
      <c r="I7012" s="15"/>
    </row>
    <row r="7013" spans="7:9">
      <c r="G7013" s="14"/>
      <c r="H7013" s="14"/>
      <c r="I7013" s="15"/>
    </row>
    <row r="7014" spans="7:9">
      <c r="G7014" s="14"/>
      <c r="H7014" s="14"/>
      <c r="I7014" s="15"/>
    </row>
    <row r="7015" spans="7:9">
      <c r="G7015" s="14"/>
      <c r="H7015" s="14"/>
      <c r="I7015" s="15"/>
    </row>
    <row r="7016" spans="7:9">
      <c r="G7016" s="14"/>
      <c r="H7016" s="14"/>
      <c r="I7016" s="15"/>
    </row>
    <row r="7017" spans="7:9">
      <c r="G7017" s="14"/>
      <c r="H7017" s="14"/>
      <c r="I7017" s="15"/>
    </row>
    <row r="7018" spans="7:9">
      <c r="G7018" s="14"/>
      <c r="H7018" s="14"/>
      <c r="I7018" s="15"/>
    </row>
    <row r="7019" spans="7:9">
      <c r="G7019" s="14"/>
      <c r="H7019" s="14"/>
      <c r="I7019" s="15"/>
    </row>
    <row r="7020" spans="7:9">
      <c r="G7020" s="14"/>
      <c r="H7020" s="14"/>
      <c r="I7020" s="15"/>
    </row>
    <row r="7021" spans="7:9">
      <c r="G7021" s="14"/>
      <c r="H7021" s="14"/>
      <c r="I7021" s="15"/>
    </row>
    <row r="7022" spans="7:9">
      <c r="G7022" s="14"/>
      <c r="H7022" s="14"/>
      <c r="I7022" s="15"/>
    </row>
    <row r="7023" spans="7:9">
      <c r="G7023" s="14"/>
      <c r="H7023" s="14"/>
      <c r="I7023" s="15"/>
    </row>
    <row r="7024" spans="7:9">
      <c r="G7024" s="14"/>
      <c r="H7024" s="14"/>
      <c r="I7024" s="15"/>
    </row>
    <row r="7025" spans="7:9">
      <c r="G7025" s="14"/>
      <c r="H7025" s="14"/>
      <c r="I7025" s="15"/>
    </row>
    <row r="7026" spans="7:9">
      <c r="G7026" s="14"/>
      <c r="H7026" s="14"/>
      <c r="I7026" s="15"/>
    </row>
    <row r="7027" spans="7:9">
      <c r="G7027" s="14"/>
      <c r="H7027" s="14"/>
      <c r="I7027" s="15"/>
    </row>
    <row r="7028" spans="7:9">
      <c r="G7028" s="14"/>
      <c r="H7028" s="14"/>
      <c r="I7028" s="15"/>
    </row>
    <row r="7029" spans="7:9">
      <c r="G7029" s="14"/>
      <c r="H7029" s="14"/>
      <c r="I7029" s="15"/>
    </row>
    <row r="7030" spans="7:9">
      <c r="G7030" s="14"/>
      <c r="H7030" s="14"/>
      <c r="I7030" s="15"/>
    </row>
    <row r="7031" spans="7:9">
      <c r="G7031" s="14"/>
      <c r="H7031" s="14"/>
      <c r="I7031" s="15"/>
    </row>
    <row r="7032" spans="7:9">
      <c r="G7032" s="14"/>
      <c r="H7032" s="14"/>
      <c r="I7032" s="15"/>
    </row>
    <row r="7033" spans="7:9">
      <c r="G7033" s="14"/>
      <c r="H7033" s="14"/>
      <c r="I7033" s="15"/>
    </row>
    <row r="7034" spans="7:9">
      <c r="G7034" s="14"/>
      <c r="H7034" s="14"/>
      <c r="I7034" s="15"/>
    </row>
    <row r="7035" spans="7:9">
      <c r="G7035" s="14"/>
      <c r="H7035" s="14"/>
      <c r="I7035" s="15"/>
    </row>
    <row r="7036" spans="7:9">
      <c r="G7036" s="14"/>
      <c r="H7036" s="14"/>
      <c r="I7036" s="15"/>
    </row>
    <row r="7037" spans="7:9">
      <c r="G7037" s="14"/>
      <c r="H7037" s="14"/>
      <c r="I7037" s="15"/>
    </row>
    <row r="7038" spans="7:9">
      <c r="G7038" s="14"/>
      <c r="H7038" s="14"/>
      <c r="I7038" s="15"/>
    </row>
    <row r="7039" spans="7:9">
      <c r="G7039" s="14"/>
      <c r="H7039" s="14"/>
      <c r="I7039" s="15"/>
    </row>
    <row r="7040" spans="7:9">
      <c r="G7040" s="14"/>
      <c r="H7040" s="14"/>
      <c r="I7040" s="15"/>
    </row>
    <row r="7041" spans="7:9">
      <c r="G7041" s="14"/>
      <c r="H7041" s="14"/>
      <c r="I7041" s="15"/>
    </row>
    <row r="7042" spans="7:9">
      <c r="G7042" s="14"/>
      <c r="H7042" s="14"/>
      <c r="I7042" s="15"/>
    </row>
    <row r="7043" spans="7:9">
      <c r="G7043" s="14"/>
      <c r="H7043" s="14"/>
      <c r="I7043" s="15"/>
    </row>
    <row r="7044" spans="7:9">
      <c r="G7044" s="14"/>
      <c r="H7044" s="14"/>
      <c r="I7044" s="15"/>
    </row>
    <row r="7045" spans="7:9">
      <c r="G7045" s="14"/>
      <c r="H7045" s="14"/>
      <c r="I7045" s="15"/>
    </row>
    <row r="7046" spans="7:9">
      <c r="G7046" s="14"/>
      <c r="H7046" s="14"/>
      <c r="I7046" s="15"/>
    </row>
    <row r="7047" spans="7:9">
      <c r="G7047" s="14"/>
      <c r="H7047" s="14"/>
      <c r="I7047" s="15"/>
    </row>
    <row r="7048" spans="7:9">
      <c r="G7048" s="14"/>
      <c r="H7048" s="14"/>
      <c r="I7048" s="15"/>
    </row>
    <row r="7049" spans="7:9">
      <c r="G7049" s="14"/>
      <c r="H7049" s="14"/>
      <c r="I7049" s="15"/>
    </row>
    <row r="7050" spans="7:9">
      <c r="G7050" s="14"/>
      <c r="H7050" s="14"/>
      <c r="I7050" s="15"/>
    </row>
    <row r="7051" spans="7:9">
      <c r="G7051" s="14"/>
      <c r="H7051" s="14"/>
      <c r="I7051" s="15"/>
    </row>
    <row r="7052" spans="7:9">
      <c r="G7052" s="14"/>
      <c r="H7052" s="14"/>
      <c r="I7052" s="15"/>
    </row>
    <row r="7053" spans="7:9">
      <c r="G7053" s="14"/>
      <c r="H7053" s="14"/>
      <c r="I7053" s="15"/>
    </row>
    <row r="7054" spans="7:9">
      <c r="G7054" s="14"/>
      <c r="H7054" s="14"/>
      <c r="I7054" s="15"/>
    </row>
    <row r="7055" spans="7:9">
      <c r="G7055" s="14"/>
      <c r="H7055" s="14"/>
      <c r="I7055" s="15"/>
    </row>
    <row r="7056" spans="7:9">
      <c r="G7056" s="14"/>
      <c r="H7056" s="14"/>
      <c r="I7056" s="15"/>
    </row>
    <row r="7057" spans="7:9">
      <c r="G7057" s="14"/>
      <c r="H7057" s="14"/>
      <c r="I7057" s="15"/>
    </row>
    <row r="7058" spans="7:9">
      <c r="G7058" s="14"/>
      <c r="H7058" s="14"/>
      <c r="I7058" s="15"/>
    </row>
    <row r="7059" spans="7:9">
      <c r="G7059" s="14"/>
      <c r="H7059" s="14"/>
      <c r="I7059" s="15"/>
    </row>
    <row r="7060" spans="7:9">
      <c r="G7060" s="14"/>
      <c r="H7060" s="14"/>
      <c r="I7060" s="15"/>
    </row>
    <row r="7061" spans="7:9">
      <c r="G7061" s="14"/>
      <c r="H7061" s="14"/>
      <c r="I7061" s="15"/>
    </row>
    <row r="7062" spans="7:9">
      <c r="G7062" s="14"/>
      <c r="H7062" s="14"/>
      <c r="I7062" s="15"/>
    </row>
    <row r="7063" spans="7:9">
      <c r="G7063" s="14"/>
      <c r="H7063" s="14"/>
      <c r="I7063" s="15"/>
    </row>
    <row r="7064" spans="7:9">
      <c r="G7064" s="14"/>
      <c r="H7064" s="14"/>
      <c r="I7064" s="15"/>
    </row>
    <row r="7065" spans="7:9">
      <c r="G7065" s="14"/>
      <c r="H7065" s="14"/>
      <c r="I7065" s="15"/>
    </row>
    <row r="7066" spans="7:9">
      <c r="G7066" s="14"/>
      <c r="H7066" s="14"/>
      <c r="I7066" s="15"/>
    </row>
    <row r="7067" spans="7:9">
      <c r="G7067" s="14"/>
      <c r="H7067" s="14"/>
      <c r="I7067" s="15"/>
    </row>
    <row r="7068" spans="7:9">
      <c r="G7068" s="14"/>
      <c r="H7068" s="14"/>
      <c r="I7068" s="15"/>
    </row>
    <row r="7069" spans="7:9">
      <c r="G7069" s="14"/>
      <c r="H7069" s="14"/>
      <c r="I7069" s="15"/>
    </row>
    <row r="7070" spans="7:9">
      <c r="G7070" s="14"/>
      <c r="H7070" s="14"/>
      <c r="I7070" s="15"/>
    </row>
    <row r="7071" spans="7:9">
      <c r="G7071" s="14"/>
      <c r="H7071" s="14"/>
      <c r="I7071" s="15"/>
    </row>
    <row r="7072" spans="7:9">
      <c r="G7072" s="14"/>
      <c r="H7072" s="14"/>
      <c r="I7072" s="15"/>
    </row>
    <row r="7073" spans="7:9">
      <c r="G7073" s="14"/>
      <c r="H7073" s="14"/>
      <c r="I7073" s="15"/>
    </row>
    <row r="7074" spans="7:9">
      <c r="G7074" s="14"/>
      <c r="H7074" s="14"/>
      <c r="I7074" s="15"/>
    </row>
    <row r="7075" spans="7:9">
      <c r="G7075" s="14"/>
      <c r="H7075" s="14"/>
      <c r="I7075" s="15"/>
    </row>
    <row r="7076" spans="7:9">
      <c r="G7076" s="14"/>
      <c r="H7076" s="14"/>
      <c r="I7076" s="15"/>
    </row>
    <row r="7077" spans="7:9">
      <c r="G7077" s="14"/>
      <c r="H7077" s="14"/>
      <c r="I7077" s="15"/>
    </row>
    <row r="7078" spans="7:9">
      <c r="G7078" s="14"/>
      <c r="H7078" s="14"/>
      <c r="I7078" s="15"/>
    </row>
    <row r="7079" spans="7:9">
      <c r="G7079" s="14"/>
      <c r="H7079" s="14"/>
      <c r="I7079" s="15"/>
    </row>
    <row r="7080" spans="7:9">
      <c r="G7080" s="14"/>
      <c r="H7080" s="14"/>
      <c r="I7080" s="15"/>
    </row>
    <row r="7081" spans="7:9">
      <c r="G7081" s="14"/>
      <c r="H7081" s="14"/>
      <c r="I7081" s="15"/>
    </row>
    <row r="7082" spans="7:9">
      <c r="G7082" s="14"/>
      <c r="H7082" s="14"/>
      <c r="I7082" s="15"/>
    </row>
    <row r="7083" spans="7:9">
      <c r="G7083" s="14"/>
      <c r="H7083" s="14"/>
      <c r="I7083" s="15"/>
    </row>
    <row r="7084" spans="7:9">
      <c r="G7084" s="14"/>
      <c r="H7084" s="14"/>
      <c r="I7084" s="15"/>
    </row>
    <row r="7085" spans="7:9">
      <c r="G7085" s="14"/>
      <c r="H7085" s="14"/>
      <c r="I7085" s="15"/>
    </row>
    <row r="7086" spans="7:9">
      <c r="G7086" s="14"/>
      <c r="H7086" s="14"/>
      <c r="I7086" s="15"/>
    </row>
    <row r="7087" spans="7:9">
      <c r="G7087" s="14"/>
      <c r="H7087" s="14"/>
      <c r="I7087" s="15"/>
    </row>
    <row r="7088" spans="7:9">
      <c r="G7088" s="14"/>
      <c r="H7088" s="14"/>
      <c r="I7088" s="15"/>
    </row>
    <row r="7089" spans="7:9">
      <c r="G7089" s="14"/>
      <c r="H7089" s="14"/>
      <c r="I7089" s="15"/>
    </row>
    <row r="7090" spans="7:9">
      <c r="G7090" s="14"/>
      <c r="H7090" s="14"/>
      <c r="I7090" s="15"/>
    </row>
    <row r="7091" spans="7:9">
      <c r="G7091" s="14"/>
      <c r="H7091" s="14"/>
      <c r="I7091" s="15"/>
    </row>
    <row r="7092" spans="7:9">
      <c r="G7092" s="14"/>
      <c r="H7092" s="14"/>
      <c r="I7092" s="15"/>
    </row>
    <row r="7093" spans="7:9">
      <c r="G7093" s="14"/>
      <c r="H7093" s="14"/>
      <c r="I7093" s="15"/>
    </row>
    <row r="7094" spans="7:9">
      <c r="G7094" s="14"/>
      <c r="H7094" s="14"/>
      <c r="I7094" s="15"/>
    </row>
    <row r="7095" spans="7:9">
      <c r="G7095" s="14"/>
      <c r="H7095" s="14"/>
      <c r="I7095" s="15"/>
    </row>
    <row r="7096" spans="7:9">
      <c r="G7096" s="14"/>
      <c r="H7096" s="14"/>
      <c r="I7096" s="15"/>
    </row>
    <row r="7097" spans="7:9">
      <c r="G7097" s="14"/>
      <c r="H7097" s="14"/>
      <c r="I7097" s="15"/>
    </row>
    <row r="7098" spans="7:9">
      <c r="G7098" s="14"/>
      <c r="H7098" s="14"/>
      <c r="I7098" s="15"/>
    </row>
    <row r="7099" spans="7:9">
      <c r="G7099" s="14"/>
      <c r="H7099" s="14"/>
      <c r="I7099" s="15"/>
    </row>
    <row r="7100" spans="7:9">
      <c r="G7100" s="14"/>
      <c r="H7100" s="14"/>
      <c r="I7100" s="15"/>
    </row>
    <row r="7101" spans="7:9">
      <c r="G7101" s="14"/>
      <c r="H7101" s="14"/>
      <c r="I7101" s="15"/>
    </row>
    <row r="7102" spans="7:9">
      <c r="G7102" s="14"/>
      <c r="H7102" s="14"/>
      <c r="I7102" s="15"/>
    </row>
    <row r="7103" spans="7:9">
      <c r="G7103" s="14"/>
      <c r="H7103" s="14"/>
      <c r="I7103" s="15"/>
    </row>
    <row r="7104" spans="7:9">
      <c r="G7104" s="14"/>
      <c r="H7104" s="14"/>
      <c r="I7104" s="15"/>
    </row>
    <row r="7105" spans="7:9">
      <c r="G7105" s="14"/>
      <c r="H7105" s="14"/>
      <c r="I7105" s="15"/>
    </row>
    <row r="7106" spans="7:9">
      <c r="G7106" s="14"/>
      <c r="H7106" s="14"/>
      <c r="I7106" s="15"/>
    </row>
    <row r="7107" spans="7:9">
      <c r="G7107" s="14"/>
      <c r="H7107" s="14"/>
      <c r="I7107" s="15"/>
    </row>
    <row r="7108" spans="7:9">
      <c r="G7108" s="14"/>
      <c r="H7108" s="14"/>
      <c r="I7108" s="15"/>
    </row>
    <row r="7109" spans="7:9">
      <c r="G7109" s="14"/>
      <c r="H7109" s="14"/>
      <c r="I7109" s="15"/>
    </row>
    <row r="7110" spans="7:9">
      <c r="G7110" s="14"/>
      <c r="H7110" s="14"/>
      <c r="I7110" s="15"/>
    </row>
    <row r="7111" spans="7:9">
      <c r="G7111" s="14"/>
      <c r="H7111" s="14"/>
      <c r="I7111" s="15"/>
    </row>
    <row r="7112" spans="7:9">
      <c r="G7112" s="14"/>
      <c r="H7112" s="14"/>
      <c r="I7112" s="15"/>
    </row>
    <row r="7113" spans="7:9">
      <c r="G7113" s="14"/>
      <c r="H7113" s="14"/>
      <c r="I7113" s="15"/>
    </row>
    <row r="7114" spans="7:9">
      <c r="G7114" s="14"/>
      <c r="H7114" s="14"/>
      <c r="I7114" s="15"/>
    </row>
    <row r="7115" spans="7:9">
      <c r="G7115" s="14"/>
      <c r="H7115" s="14"/>
      <c r="I7115" s="15"/>
    </row>
    <row r="7116" spans="7:9">
      <c r="G7116" s="14"/>
      <c r="H7116" s="14"/>
      <c r="I7116" s="15"/>
    </row>
    <row r="7117" spans="7:9">
      <c r="G7117" s="14"/>
      <c r="H7117" s="14"/>
      <c r="I7117" s="15"/>
    </row>
    <row r="7118" spans="7:9">
      <c r="G7118" s="14"/>
      <c r="H7118" s="14"/>
      <c r="I7118" s="15"/>
    </row>
    <row r="7119" spans="7:9">
      <c r="G7119" s="14"/>
      <c r="H7119" s="14"/>
      <c r="I7119" s="15"/>
    </row>
    <row r="7120" spans="7:9">
      <c r="G7120" s="14"/>
      <c r="H7120" s="14"/>
      <c r="I7120" s="15"/>
    </row>
    <row r="7121" spans="7:9">
      <c r="G7121" s="14"/>
      <c r="H7121" s="14"/>
      <c r="I7121" s="15"/>
    </row>
    <row r="7122" spans="7:9">
      <c r="G7122" s="14"/>
      <c r="H7122" s="14"/>
      <c r="I7122" s="15"/>
    </row>
    <row r="7123" spans="7:9">
      <c r="G7123" s="14"/>
      <c r="H7123" s="14"/>
      <c r="I7123" s="15"/>
    </row>
    <row r="7124" spans="7:9">
      <c r="G7124" s="14"/>
      <c r="H7124" s="14"/>
      <c r="I7124" s="15"/>
    </row>
    <row r="7125" spans="7:9">
      <c r="G7125" s="14"/>
      <c r="H7125" s="14"/>
      <c r="I7125" s="15"/>
    </row>
    <row r="7126" spans="7:9">
      <c r="G7126" s="14"/>
      <c r="H7126" s="14"/>
      <c r="I7126" s="15"/>
    </row>
    <row r="7127" spans="7:9">
      <c r="G7127" s="14"/>
      <c r="H7127" s="14"/>
      <c r="I7127" s="15"/>
    </row>
    <row r="7128" spans="7:9">
      <c r="G7128" s="14"/>
      <c r="H7128" s="14"/>
      <c r="I7128" s="15"/>
    </row>
    <row r="7129" spans="7:9">
      <c r="G7129" s="14"/>
      <c r="H7129" s="14"/>
      <c r="I7129" s="15"/>
    </row>
    <row r="7130" spans="7:9">
      <c r="G7130" s="14"/>
      <c r="H7130" s="14"/>
      <c r="I7130" s="15"/>
    </row>
    <row r="7131" spans="7:9">
      <c r="G7131" s="14"/>
      <c r="H7131" s="14"/>
      <c r="I7131" s="15"/>
    </row>
    <row r="7132" spans="7:9">
      <c r="G7132" s="14"/>
      <c r="H7132" s="14"/>
      <c r="I7132" s="15"/>
    </row>
    <row r="7133" spans="7:9">
      <c r="G7133" s="14"/>
      <c r="H7133" s="14"/>
      <c r="I7133" s="15"/>
    </row>
    <row r="7134" spans="7:9">
      <c r="G7134" s="14"/>
      <c r="H7134" s="14"/>
      <c r="I7134" s="15"/>
    </row>
    <row r="7135" spans="7:9">
      <c r="G7135" s="14"/>
      <c r="H7135" s="14"/>
      <c r="I7135" s="15"/>
    </row>
    <row r="7136" spans="7:9">
      <c r="G7136" s="14"/>
      <c r="H7136" s="14"/>
      <c r="I7136" s="15"/>
    </row>
    <row r="7137" spans="7:9">
      <c r="G7137" s="14"/>
      <c r="H7137" s="14"/>
      <c r="I7137" s="15"/>
    </row>
    <row r="7138" spans="7:9">
      <c r="G7138" s="14"/>
      <c r="H7138" s="14"/>
      <c r="I7138" s="15"/>
    </row>
    <row r="7139" spans="7:9">
      <c r="G7139" s="14"/>
      <c r="H7139" s="14"/>
      <c r="I7139" s="15"/>
    </row>
    <row r="7140" spans="7:9">
      <c r="G7140" s="14"/>
      <c r="H7140" s="14"/>
      <c r="I7140" s="15"/>
    </row>
    <row r="7141" spans="7:9">
      <c r="G7141" s="14"/>
      <c r="H7141" s="14"/>
      <c r="I7141" s="15"/>
    </row>
    <row r="7142" spans="7:9">
      <c r="G7142" s="14"/>
      <c r="H7142" s="14"/>
      <c r="I7142" s="15"/>
    </row>
    <row r="7143" spans="7:9">
      <c r="G7143" s="14"/>
      <c r="H7143" s="14"/>
      <c r="I7143" s="15"/>
    </row>
    <row r="7144" spans="7:9">
      <c r="G7144" s="14"/>
      <c r="H7144" s="14"/>
      <c r="I7144" s="15"/>
    </row>
    <row r="7145" spans="7:9">
      <c r="G7145" s="14"/>
      <c r="H7145" s="14"/>
      <c r="I7145" s="15"/>
    </row>
    <row r="7146" spans="7:9">
      <c r="G7146" s="14"/>
      <c r="H7146" s="14"/>
      <c r="I7146" s="15"/>
    </row>
    <row r="7147" spans="7:9">
      <c r="G7147" s="14"/>
      <c r="H7147" s="14"/>
      <c r="I7147" s="15"/>
    </row>
    <row r="7148" spans="7:9">
      <c r="G7148" s="14"/>
      <c r="H7148" s="14"/>
      <c r="I7148" s="15"/>
    </row>
    <row r="7149" spans="7:9">
      <c r="G7149" s="14"/>
      <c r="H7149" s="14"/>
      <c r="I7149" s="15"/>
    </row>
    <row r="7150" spans="7:9">
      <c r="G7150" s="14"/>
      <c r="H7150" s="14"/>
      <c r="I7150" s="15"/>
    </row>
    <row r="7151" spans="7:9">
      <c r="G7151" s="14"/>
      <c r="H7151" s="14"/>
      <c r="I7151" s="15"/>
    </row>
    <row r="7152" spans="7:9">
      <c r="G7152" s="14"/>
      <c r="H7152" s="14"/>
      <c r="I7152" s="15"/>
    </row>
    <row r="7153" spans="7:9">
      <c r="G7153" s="14"/>
      <c r="H7153" s="14"/>
      <c r="I7153" s="15"/>
    </row>
    <row r="7154" spans="7:9">
      <c r="G7154" s="14"/>
      <c r="H7154" s="14"/>
      <c r="I7154" s="15"/>
    </row>
    <row r="7155" spans="7:9">
      <c r="G7155" s="14"/>
      <c r="H7155" s="14"/>
      <c r="I7155" s="15"/>
    </row>
    <row r="7156" spans="7:9">
      <c r="G7156" s="14"/>
      <c r="H7156" s="14"/>
      <c r="I7156" s="15"/>
    </row>
    <row r="7157" spans="7:9">
      <c r="G7157" s="14"/>
      <c r="H7157" s="14"/>
      <c r="I7157" s="15"/>
    </row>
    <row r="7158" spans="7:9">
      <c r="G7158" s="14"/>
      <c r="H7158" s="14"/>
      <c r="I7158" s="15"/>
    </row>
    <row r="7159" spans="7:9">
      <c r="G7159" s="14"/>
      <c r="H7159" s="14"/>
      <c r="I7159" s="15"/>
    </row>
    <row r="7160" spans="7:9">
      <c r="G7160" s="14"/>
      <c r="H7160" s="14"/>
      <c r="I7160" s="15"/>
    </row>
    <row r="7161" spans="7:9">
      <c r="G7161" s="14"/>
      <c r="H7161" s="14"/>
      <c r="I7161" s="15"/>
    </row>
    <row r="7162" spans="7:9">
      <c r="G7162" s="14"/>
      <c r="H7162" s="14"/>
      <c r="I7162" s="15"/>
    </row>
    <row r="7163" spans="7:9">
      <c r="G7163" s="14"/>
      <c r="H7163" s="14"/>
      <c r="I7163" s="15"/>
    </row>
    <row r="7164" spans="7:9">
      <c r="G7164" s="14"/>
      <c r="H7164" s="14"/>
      <c r="I7164" s="15"/>
    </row>
    <row r="7165" spans="7:9">
      <c r="G7165" s="14"/>
      <c r="H7165" s="14"/>
      <c r="I7165" s="15"/>
    </row>
    <row r="7166" spans="7:9">
      <c r="G7166" s="14"/>
      <c r="H7166" s="14"/>
      <c r="I7166" s="15"/>
    </row>
    <row r="7167" spans="7:9">
      <c r="G7167" s="14"/>
      <c r="H7167" s="14"/>
      <c r="I7167" s="15"/>
    </row>
    <row r="7168" spans="7:9">
      <c r="G7168" s="14"/>
      <c r="H7168" s="14"/>
      <c r="I7168" s="15"/>
    </row>
    <row r="7169" spans="7:9">
      <c r="G7169" s="14"/>
      <c r="H7169" s="14"/>
      <c r="I7169" s="15"/>
    </row>
    <row r="7170" spans="7:9">
      <c r="G7170" s="14"/>
      <c r="H7170" s="14"/>
      <c r="I7170" s="15"/>
    </row>
    <row r="7171" spans="7:9">
      <c r="G7171" s="14"/>
      <c r="H7171" s="14"/>
      <c r="I7171" s="15"/>
    </row>
    <row r="7172" spans="7:9">
      <c r="G7172" s="14"/>
      <c r="H7172" s="14"/>
      <c r="I7172" s="15"/>
    </row>
    <row r="7173" spans="7:9">
      <c r="G7173" s="14"/>
      <c r="H7173" s="14"/>
      <c r="I7173" s="15"/>
    </row>
    <row r="7174" spans="7:9">
      <c r="G7174" s="14"/>
      <c r="H7174" s="14"/>
      <c r="I7174" s="15"/>
    </row>
    <row r="7175" spans="7:9">
      <c r="G7175" s="14"/>
      <c r="H7175" s="14"/>
      <c r="I7175" s="15"/>
    </row>
    <row r="7176" spans="7:9">
      <c r="G7176" s="14"/>
      <c r="H7176" s="14"/>
      <c r="I7176" s="15"/>
    </row>
    <row r="7177" spans="7:9">
      <c r="G7177" s="14"/>
      <c r="H7177" s="14"/>
      <c r="I7177" s="15"/>
    </row>
    <row r="7178" spans="7:9">
      <c r="G7178" s="14"/>
      <c r="H7178" s="14"/>
      <c r="I7178" s="15"/>
    </row>
    <row r="7179" spans="7:9">
      <c r="G7179" s="14"/>
      <c r="H7179" s="14"/>
      <c r="I7179" s="15"/>
    </row>
    <row r="7180" spans="7:9">
      <c r="G7180" s="14"/>
      <c r="H7180" s="14"/>
      <c r="I7180" s="15"/>
    </row>
    <row r="7181" spans="7:9">
      <c r="G7181" s="14"/>
      <c r="H7181" s="14"/>
      <c r="I7181" s="15"/>
    </row>
    <row r="7182" spans="7:9">
      <c r="G7182" s="14"/>
      <c r="H7182" s="14"/>
      <c r="I7182" s="15"/>
    </row>
    <row r="7183" spans="7:9">
      <c r="G7183" s="14"/>
      <c r="H7183" s="14"/>
      <c r="I7183" s="15"/>
    </row>
    <row r="7184" spans="7:9">
      <c r="G7184" s="14"/>
      <c r="H7184" s="14"/>
      <c r="I7184" s="15"/>
    </row>
    <row r="7185" spans="7:9">
      <c r="G7185" s="14"/>
      <c r="H7185" s="14"/>
      <c r="I7185" s="15"/>
    </row>
    <row r="7186" spans="7:9">
      <c r="G7186" s="14"/>
      <c r="H7186" s="14"/>
      <c r="I7186" s="15"/>
    </row>
    <row r="7187" spans="7:9">
      <c r="G7187" s="14"/>
      <c r="H7187" s="14"/>
      <c r="I7187" s="15"/>
    </row>
    <row r="7188" spans="7:9">
      <c r="G7188" s="14"/>
      <c r="H7188" s="14"/>
      <c r="I7188" s="15"/>
    </row>
    <row r="7189" spans="7:9">
      <c r="G7189" s="14"/>
      <c r="H7189" s="14"/>
      <c r="I7189" s="15"/>
    </row>
    <row r="7190" spans="7:9">
      <c r="G7190" s="14"/>
      <c r="H7190" s="14"/>
      <c r="I7190" s="15"/>
    </row>
    <row r="7191" spans="7:9">
      <c r="G7191" s="14"/>
      <c r="H7191" s="14"/>
      <c r="I7191" s="15"/>
    </row>
    <row r="7192" spans="7:9">
      <c r="G7192" s="14"/>
      <c r="H7192" s="14"/>
      <c r="I7192" s="15"/>
    </row>
    <row r="7193" spans="7:9">
      <c r="G7193" s="14"/>
      <c r="H7193" s="14"/>
      <c r="I7193" s="15"/>
    </row>
    <row r="7194" spans="7:9">
      <c r="G7194" s="14"/>
      <c r="H7194" s="14"/>
      <c r="I7194" s="15"/>
    </row>
    <row r="7195" spans="7:9">
      <c r="G7195" s="14"/>
      <c r="H7195" s="14"/>
      <c r="I7195" s="15"/>
    </row>
    <row r="7196" spans="7:9">
      <c r="G7196" s="14"/>
      <c r="H7196" s="14"/>
      <c r="I7196" s="15"/>
    </row>
    <row r="7197" spans="7:9">
      <c r="G7197" s="14"/>
      <c r="H7197" s="14"/>
      <c r="I7197" s="15"/>
    </row>
    <row r="7198" spans="7:9">
      <c r="G7198" s="14"/>
      <c r="H7198" s="14"/>
      <c r="I7198" s="15"/>
    </row>
    <row r="7199" spans="7:9">
      <c r="G7199" s="14"/>
      <c r="H7199" s="14"/>
      <c r="I7199" s="15"/>
    </row>
    <row r="7200" spans="7:9">
      <c r="G7200" s="14"/>
      <c r="H7200" s="14"/>
      <c r="I7200" s="15"/>
    </row>
    <row r="7201" spans="7:9">
      <c r="G7201" s="14"/>
      <c r="H7201" s="14"/>
      <c r="I7201" s="15"/>
    </row>
    <row r="7202" spans="7:9">
      <c r="G7202" s="14"/>
      <c r="H7202" s="14"/>
      <c r="I7202" s="15"/>
    </row>
    <row r="7203" spans="7:9">
      <c r="G7203" s="14"/>
      <c r="H7203" s="14"/>
      <c r="I7203" s="15"/>
    </row>
    <row r="7204" spans="7:9">
      <c r="G7204" s="14"/>
      <c r="H7204" s="14"/>
      <c r="I7204" s="15"/>
    </row>
    <row r="7205" spans="7:9">
      <c r="G7205" s="14"/>
      <c r="H7205" s="14"/>
      <c r="I7205" s="15"/>
    </row>
    <row r="7206" spans="7:9">
      <c r="G7206" s="14"/>
      <c r="H7206" s="14"/>
      <c r="I7206" s="15"/>
    </row>
    <row r="7207" spans="7:9">
      <c r="G7207" s="14"/>
      <c r="H7207" s="14"/>
      <c r="I7207" s="15"/>
    </row>
    <row r="7208" spans="7:9">
      <c r="G7208" s="14"/>
      <c r="H7208" s="14"/>
      <c r="I7208" s="15"/>
    </row>
    <row r="7209" spans="7:9">
      <c r="G7209" s="14"/>
      <c r="H7209" s="14"/>
      <c r="I7209" s="15"/>
    </row>
    <row r="7210" spans="7:9">
      <c r="G7210" s="14"/>
      <c r="H7210" s="14"/>
      <c r="I7210" s="15"/>
    </row>
    <row r="7211" spans="7:9">
      <c r="G7211" s="14"/>
      <c r="H7211" s="14"/>
      <c r="I7211" s="15"/>
    </row>
    <row r="7212" spans="7:9">
      <c r="G7212" s="14"/>
      <c r="H7212" s="14"/>
      <c r="I7212" s="15"/>
    </row>
    <row r="7213" spans="7:9">
      <c r="G7213" s="14"/>
      <c r="H7213" s="14"/>
      <c r="I7213" s="15"/>
    </row>
    <row r="7214" spans="7:9">
      <c r="G7214" s="14"/>
      <c r="H7214" s="14"/>
      <c r="I7214" s="15"/>
    </row>
    <row r="7215" spans="7:9">
      <c r="G7215" s="14"/>
      <c r="H7215" s="14"/>
      <c r="I7215" s="15"/>
    </row>
    <row r="7216" spans="7:9">
      <c r="G7216" s="14"/>
      <c r="H7216" s="14"/>
      <c r="I7216" s="15"/>
    </row>
    <row r="7217" spans="7:9">
      <c r="G7217" s="14"/>
      <c r="H7217" s="14"/>
      <c r="I7217" s="15"/>
    </row>
    <row r="7218" spans="7:9">
      <c r="G7218" s="14"/>
      <c r="H7218" s="14"/>
      <c r="I7218" s="15"/>
    </row>
    <row r="7219" spans="7:9">
      <c r="G7219" s="14"/>
      <c r="H7219" s="14"/>
      <c r="I7219" s="15"/>
    </row>
    <row r="7220" spans="7:9">
      <c r="G7220" s="14"/>
      <c r="H7220" s="14"/>
      <c r="I7220" s="15"/>
    </row>
    <row r="7221" spans="7:9">
      <c r="G7221" s="14"/>
      <c r="H7221" s="14"/>
      <c r="I7221" s="15"/>
    </row>
    <row r="7222" spans="7:9">
      <c r="G7222" s="14"/>
      <c r="H7222" s="14"/>
      <c r="I7222" s="15"/>
    </row>
    <row r="7223" spans="7:9">
      <c r="G7223" s="14"/>
      <c r="H7223" s="14"/>
      <c r="I7223" s="15"/>
    </row>
    <row r="7224" spans="7:9">
      <c r="G7224" s="14"/>
      <c r="H7224" s="14"/>
      <c r="I7224" s="15"/>
    </row>
    <row r="7225" spans="7:9">
      <c r="G7225" s="14"/>
      <c r="H7225" s="14"/>
      <c r="I7225" s="15"/>
    </row>
    <row r="7226" spans="7:9">
      <c r="G7226" s="14"/>
      <c r="H7226" s="14"/>
      <c r="I7226" s="15"/>
    </row>
    <row r="7227" spans="7:9">
      <c r="G7227" s="14"/>
      <c r="H7227" s="14"/>
      <c r="I7227" s="15"/>
    </row>
    <row r="7228" spans="7:9">
      <c r="G7228" s="14"/>
      <c r="H7228" s="14"/>
      <c r="I7228" s="15"/>
    </row>
    <row r="7229" spans="7:9">
      <c r="G7229" s="14"/>
      <c r="H7229" s="14"/>
      <c r="I7229" s="15"/>
    </row>
    <row r="7230" spans="7:9">
      <c r="G7230" s="14"/>
      <c r="H7230" s="14"/>
      <c r="I7230" s="15"/>
    </row>
    <row r="7231" spans="7:9">
      <c r="G7231" s="14"/>
      <c r="H7231" s="14"/>
      <c r="I7231" s="15"/>
    </row>
    <row r="7232" spans="7:9">
      <c r="G7232" s="14"/>
      <c r="H7232" s="14"/>
      <c r="I7232" s="15"/>
    </row>
    <row r="7233" spans="7:9">
      <c r="G7233" s="14"/>
      <c r="H7233" s="14"/>
      <c r="I7233" s="15"/>
    </row>
    <row r="7234" spans="7:9">
      <c r="G7234" s="14"/>
      <c r="H7234" s="14"/>
      <c r="I7234" s="15"/>
    </row>
    <row r="7235" spans="7:9">
      <c r="G7235" s="14"/>
      <c r="H7235" s="14"/>
      <c r="I7235" s="15"/>
    </row>
    <row r="7236" spans="7:9">
      <c r="G7236" s="14"/>
      <c r="H7236" s="14"/>
      <c r="I7236" s="15"/>
    </row>
    <row r="7237" spans="7:9">
      <c r="G7237" s="14"/>
      <c r="H7237" s="14"/>
      <c r="I7237" s="15"/>
    </row>
    <row r="7238" spans="7:9">
      <c r="G7238" s="14"/>
      <c r="H7238" s="14"/>
      <c r="I7238" s="15"/>
    </row>
    <row r="7239" spans="7:9">
      <c r="G7239" s="14"/>
      <c r="H7239" s="14"/>
      <c r="I7239" s="15"/>
    </row>
    <row r="7240" spans="7:9">
      <c r="G7240" s="14"/>
      <c r="H7240" s="14"/>
      <c r="I7240" s="15"/>
    </row>
    <row r="7241" spans="7:9">
      <c r="G7241" s="14"/>
      <c r="H7241" s="14"/>
      <c r="I7241" s="15"/>
    </row>
    <row r="7242" spans="7:9">
      <c r="G7242" s="14"/>
      <c r="H7242" s="14"/>
      <c r="I7242" s="15"/>
    </row>
    <row r="7243" spans="7:9">
      <c r="G7243" s="14"/>
      <c r="H7243" s="14"/>
      <c r="I7243" s="15"/>
    </row>
    <row r="7244" spans="7:9">
      <c r="G7244" s="14"/>
      <c r="H7244" s="14"/>
      <c r="I7244" s="15"/>
    </row>
    <row r="7245" spans="7:9">
      <c r="G7245" s="14"/>
      <c r="H7245" s="14"/>
      <c r="I7245" s="15"/>
    </row>
    <row r="7246" spans="7:9">
      <c r="G7246" s="14"/>
      <c r="H7246" s="14"/>
      <c r="I7246" s="15"/>
    </row>
    <row r="7247" spans="7:9">
      <c r="G7247" s="14"/>
      <c r="H7247" s="14"/>
      <c r="I7247" s="15"/>
    </row>
    <row r="7248" spans="7:9">
      <c r="G7248" s="14"/>
      <c r="H7248" s="14"/>
      <c r="I7248" s="15"/>
    </row>
    <row r="7249" spans="7:9">
      <c r="G7249" s="14"/>
      <c r="H7249" s="14"/>
      <c r="I7249" s="15"/>
    </row>
    <row r="7250" spans="7:9">
      <c r="G7250" s="14"/>
      <c r="H7250" s="14"/>
      <c r="I7250" s="15"/>
    </row>
    <row r="7251" spans="7:9">
      <c r="G7251" s="14"/>
      <c r="H7251" s="14"/>
      <c r="I7251" s="15"/>
    </row>
    <row r="7252" spans="7:9">
      <c r="G7252" s="14"/>
      <c r="H7252" s="14"/>
      <c r="I7252" s="15"/>
    </row>
    <row r="7253" spans="7:9">
      <c r="G7253" s="14"/>
      <c r="H7253" s="14"/>
      <c r="I7253" s="15"/>
    </row>
    <row r="7254" spans="7:9">
      <c r="G7254" s="14"/>
      <c r="H7254" s="14"/>
      <c r="I7254" s="15"/>
    </row>
    <row r="7255" spans="7:9">
      <c r="G7255" s="14"/>
      <c r="H7255" s="14"/>
      <c r="I7255" s="15"/>
    </row>
    <row r="7256" spans="7:9">
      <c r="G7256" s="14"/>
      <c r="H7256" s="14"/>
      <c r="I7256" s="15"/>
    </row>
    <row r="7257" spans="7:9">
      <c r="G7257" s="14"/>
      <c r="H7257" s="14"/>
      <c r="I7257" s="15"/>
    </row>
    <row r="7258" spans="7:9">
      <c r="G7258" s="14"/>
      <c r="H7258" s="14"/>
      <c r="I7258" s="15"/>
    </row>
    <row r="7259" spans="7:9">
      <c r="G7259" s="14"/>
      <c r="H7259" s="14"/>
      <c r="I7259" s="15"/>
    </row>
    <row r="7260" spans="7:9">
      <c r="G7260" s="14"/>
      <c r="H7260" s="14"/>
      <c r="I7260" s="15"/>
    </row>
    <row r="7261" spans="7:9">
      <c r="G7261" s="14"/>
      <c r="H7261" s="14"/>
      <c r="I7261" s="15"/>
    </row>
    <row r="7262" spans="7:9">
      <c r="G7262" s="14"/>
      <c r="H7262" s="14"/>
      <c r="I7262" s="15"/>
    </row>
    <row r="7263" spans="7:9">
      <c r="G7263" s="14"/>
      <c r="H7263" s="14"/>
      <c r="I7263" s="15"/>
    </row>
    <row r="7264" spans="7:9">
      <c r="G7264" s="14"/>
      <c r="H7264" s="14"/>
      <c r="I7264" s="15"/>
    </row>
    <row r="7265" spans="7:9">
      <c r="G7265" s="14"/>
      <c r="H7265" s="14"/>
      <c r="I7265" s="15"/>
    </row>
    <row r="7266" spans="7:9">
      <c r="G7266" s="14"/>
      <c r="H7266" s="14"/>
      <c r="I7266" s="15"/>
    </row>
    <row r="7267" spans="7:9">
      <c r="G7267" s="14"/>
      <c r="H7267" s="14"/>
      <c r="I7267" s="15"/>
    </row>
    <row r="7268" spans="7:9">
      <c r="G7268" s="14"/>
      <c r="H7268" s="14"/>
      <c r="I7268" s="15"/>
    </row>
    <row r="7269" spans="7:9">
      <c r="G7269" s="14"/>
      <c r="H7269" s="14"/>
      <c r="I7269" s="15"/>
    </row>
    <row r="7270" spans="7:9">
      <c r="G7270" s="14"/>
      <c r="H7270" s="14"/>
      <c r="I7270" s="15"/>
    </row>
    <row r="7271" spans="7:9">
      <c r="G7271" s="14"/>
      <c r="H7271" s="14"/>
      <c r="I7271" s="15"/>
    </row>
    <row r="7272" spans="7:9">
      <c r="G7272" s="14"/>
      <c r="H7272" s="14"/>
      <c r="I7272" s="15"/>
    </row>
    <row r="7273" spans="7:9">
      <c r="G7273" s="14"/>
      <c r="H7273" s="14"/>
      <c r="I7273" s="15"/>
    </row>
    <row r="7274" spans="7:9">
      <c r="G7274" s="14"/>
      <c r="H7274" s="14"/>
      <c r="I7274" s="15"/>
    </row>
    <row r="7275" spans="7:9">
      <c r="G7275" s="14"/>
      <c r="H7275" s="14"/>
      <c r="I7275" s="15"/>
    </row>
    <row r="7276" spans="7:9">
      <c r="G7276" s="14"/>
      <c r="H7276" s="14"/>
      <c r="I7276" s="15"/>
    </row>
    <row r="7277" spans="7:9">
      <c r="G7277" s="14"/>
      <c r="H7277" s="14"/>
      <c r="I7277" s="15"/>
    </row>
    <row r="7278" spans="7:9">
      <c r="G7278" s="14"/>
      <c r="H7278" s="14"/>
      <c r="I7278" s="15"/>
    </row>
    <row r="7279" spans="7:9">
      <c r="G7279" s="14"/>
      <c r="H7279" s="14"/>
      <c r="I7279" s="15"/>
    </row>
    <row r="7280" spans="7:9">
      <c r="G7280" s="14"/>
      <c r="H7280" s="14"/>
      <c r="I7280" s="15"/>
    </row>
    <row r="7281" spans="7:9">
      <c r="G7281" s="14"/>
      <c r="H7281" s="14"/>
      <c r="I7281" s="15"/>
    </row>
    <row r="7282" spans="7:9">
      <c r="G7282" s="14"/>
      <c r="H7282" s="14"/>
      <c r="I7282" s="15"/>
    </row>
    <row r="7283" spans="7:9">
      <c r="G7283" s="14"/>
      <c r="H7283" s="14"/>
      <c r="I7283" s="15"/>
    </row>
    <row r="7284" spans="7:9">
      <c r="G7284" s="14"/>
      <c r="H7284" s="14"/>
      <c r="I7284" s="15"/>
    </row>
    <row r="7285" spans="7:9">
      <c r="G7285" s="14"/>
      <c r="H7285" s="14"/>
      <c r="I7285" s="15"/>
    </row>
    <row r="7286" spans="7:9">
      <c r="G7286" s="14"/>
      <c r="H7286" s="14"/>
      <c r="I7286" s="15"/>
    </row>
    <row r="7287" spans="7:9">
      <c r="G7287" s="14"/>
      <c r="H7287" s="14"/>
      <c r="I7287" s="15"/>
    </row>
    <row r="7288" spans="7:9">
      <c r="G7288" s="14"/>
      <c r="H7288" s="14"/>
      <c r="I7288" s="15"/>
    </row>
    <row r="7289" spans="7:9">
      <c r="G7289" s="14"/>
      <c r="H7289" s="14"/>
      <c r="I7289" s="15"/>
    </row>
    <row r="7290" spans="7:9">
      <c r="G7290" s="14"/>
      <c r="H7290" s="14"/>
      <c r="I7290" s="15"/>
    </row>
    <row r="7291" spans="7:9">
      <c r="G7291" s="14"/>
      <c r="H7291" s="14"/>
      <c r="I7291" s="15"/>
    </row>
    <row r="7292" spans="7:9">
      <c r="G7292" s="14"/>
      <c r="H7292" s="14"/>
      <c r="I7292" s="15"/>
    </row>
    <row r="7293" spans="7:9">
      <c r="G7293" s="14"/>
      <c r="H7293" s="14"/>
      <c r="I7293" s="15"/>
    </row>
    <row r="7294" spans="7:9">
      <c r="G7294" s="14"/>
      <c r="H7294" s="14"/>
      <c r="I7294" s="15"/>
    </row>
    <row r="7295" spans="7:9">
      <c r="G7295" s="14"/>
      <c r="H7295" s="14"/>
      <c r="I7295" s="15"/>
    </row>
    <row r="7296" spans="7:9">
      <c r="G7296" s="14"/>
      <c r="H7296" s="14"/>
      <c r="I7296" s="15"/>
    </row>
    <row r="7297" spans="7:9">
      <c r="G7297" s="14"/>
      <c r="H7297" s="14"/>
      <c r="I7297" s="15"/>
    </row>
    <row r="7298" spans="7:9">
      <c r="G7298" s="14"/>
      <c r="H7298" s="14"/>
      <c r="I7298" s="15"/>
    </row>
    <row r="7299" spans="7:9">
      <c r="G7299" s="14"/>
      <c r="H7299" s="14"/>
      <c r="I7299" s="15"/>
    </row>
    <row r="7300" spans="7:9">
      <c r="G7300" s="14"/>
      <c r="H7300" s="14"/>
      <c r="I7300" s="15"/>
    </row>
    <row r="7301" spans="7:9">
      <c r="G7301" s="14"/>
      <c r="H7301" s="14"/>
      <c r="I7301" s="15"/>
    </row>
    <row r="7302" spans="7:9">
      <c r="G7302" s="14"/>
      <c r="H7302" s="14"/>
      <c r="I7302" s="15"/>
    </row>
    <row r="7303" spans="7:9">
      <c r="G7303" s="14"/>
      <c r="H7303" s="14"/>
      <c r="I7303" s="15"/>
    </row>
    <row r="7304" spans="7:9">
      <c r="G7304" s="14"/>
      <c r="H7304" s="14"/>
      <c r="I7304" s="15"/>
    </row>
    <row r="7305" spans="7:9">
      <c r="G7305" s="14"/>
      <c r="H7305" s="14"/>
      <c r="I7305" s="15"/>
    </row>
    <row r="7306" spans="7:9">
      <c r="G7306" s="14"/>
      <c r="H7306" s="14"/>
      <c r="I7306" s="15"/>
    </row>
    <row r="7307" spans="7:9">
      <c r="G7307" s="14"/>
      <c r="H7307" s="14"/>
      <c r="I7307" s="15"/>
    </row>
    <row r="7308" spans="7:9">
      <c r="G7308" s="14"/>
      <c r="H7308" s="14"/>
      <c r="I7308" s="15"/>
    </row>
    <row r="7309" spans="7:9">
      <c r="G7309" s="14"/>
      <c r="H7309" s="14"/>
      <c r="I7309" s="15"/>
    </row>
    <row r="7310" spans="7:9">
      <c r="G7310" s="14"/>
      <c r="H7310" s="14"/>
      <c r="I7310" s="15"/>
    </row>
    <row r="7311" spans="7:9">
      <c r="G7311" s="14"/>
      <c r="H7311" s="14"/>
      <c r="I7311" s="15"/>
    </row>
    <row r="7312" spans="7:9">
      <c r="G7312" s="14"/>
      <c r="H7312" s="14"/>
      <c r="I7312" s="15"/>
    </row>
    <row r="7313" spans="7:9">
      <c r="G7313" s="14"/>
      <c r="H7313" s="14"/>
      <c r="I7313" s="15"/>
    </row>
    <row r="7314" spans="7:9">
      <c r="G7314" s="14"/>
      <c r="H7314" s="14"/>
      <c r="I7314" s="15"/>
    </row>
    <row r="7315" spans="7:9">
      <c r="G7315" s="14"/>
      <c r="H7315" s="14"/>
      <c r="I7315" s="15"/>
    </row>
    <row r="7316" spans="7:9">
      <c r="G7316" s="14"/>
      <c r="H7316" s="14"/>
      <c r="I7316" s="15"/>
    </row>
    <row r="7317" spans="7:9">
      <c r="G7317" s="14"/>
      <c r="H7317" s="14"/>
      <c r="I7317" s="15"/>
    </row>
    <row r="7318" spans="7:9">
      <c r="G7318" s="14"/>
      <c r="H7318" s="14"/>
      <c r="I7318" s="15"/>
    </row>
    <row r="7319" spans="7:9">
      <c r="G7319" s="14"/>
      <c r="H7319" s="14"/>
      <c r="I7319" s="15"/>
    </row>
    <row r="7320" spans="7:9">
      <c r="G7320" s="14"/>
      <c r="H7320" s="14"/>
      <c r="I7320" s="15"/>
    </row>
    <row r="7321" spans="7:9">
      <c r="G7321" s="14"/>
      <c r="H7321" s="14"/>
      <c r="I7321" s="15"/>
    </row>
    <row r="7322" spans="7:9">
      <c r="G7322" s="14"/>
      <c r="H7322" s="14"/>
      <c r="I7322" s="15"/>
    </row>
    <row r="7323" spans="7:9">
      <c r="G7323" s="14"/>
      <c r="H7323" s="14"/>
      <c r="I7323" s="15"/>
    </row>
    <row r="7324" spans="7:9">
      <c r="G7324" s="14"/>
      <c r="H7324" s="14"/>
      <c r="I7324" s="15"/>
    </row>
    <row r="7325" spans="7:9">
      <c r="G7325" s="14"/>
      <c r="H7325" s="14"/>
      <c r="I7325" s="15"/>
    </row>
    <row r="7326" spans="7:9">
      <c r="G7326" s="14"/>
      <c r="H7326" s="14"/>
      <c r="I7326" s="15"/>
    </row>
    <row r="7327" spans="7:9">
      <c r="G7327" s="14"/>
      <c r="H7327" s="14"/>
      <c r="I7327" s="15"/>
    </row>
    <row r="7328" spans="7:9">
      <c r="G7328" s="14"/>
      <c r="H7328" s="14"/>
      <c r="I7328" s="15"/>
    </row>
    <row r="7329" spans="7:9">
      <c r="G7329" s="14"/>
      <c r="H7329" s="14"/>
      <c r="I7329" s="15"/>
    </row>
    <row r="7330" spans="7:9">
      <c r="G7330" s="14"/>
      <c r="H7330" s="14"/>
      <c r="I7330" s="15"/>
    </row>
    <row r="7331" spans="7:9">
      <c r="G7331" s="14"/>
      <c r="H7331" s="14"/>
      <c r="I7331" s="15"/>
    </row>
    <row r="7332" spans="7:9">
      <c r="G7332" s="14"/>
      <c r="H7332" s="14"/>
      <c r="I7332" s="15"/>
    </row>
    <row r="7333" spans="7:9">
      <c r="G7333" s="14"/>
      <c r="H7333" s="14"/>
      <c r="I7333" s="15"/>
    </row>
    <row r="7334" spans="7:9">
      <c r="G7334" s="14"/>
      <c r="H7334" s="14"/>
      <c r="I7334" s="15"/>
    </row>
    <row r="7335" spans="7:9">
      <c r="G7335" s="14"/>
      <c r="H7335" s="14"/>
      <c r="I7335" s="15"/>
    </row>
    <row r="7336" spans="7:9">
      <c r="G7336" s="14"/>
      <c r="H7336" s="14"/>
      <c r="I7336" s="15"/>
    </row>
    <row r="7337" spans="7:9">
      <c r="G7337" s="14"/>
      <c r="H7337" s="14"/>
      <c r="I7337" s="15"/>
    </row>
    <row r="7338" spans="7:9">
      <c r="G7338" s="14"/>
      <c r="H7338" s="14"/>
      <c r="I7338" s="15"/>
    </row>
    <row r="7339" spans="7:9">
      <c r="G7339" s="14"/>
      <c r="H7339" s="14"/>
      <c r="I7339" s="15"/>
    </row>
    <row r="7340" spans="7:9">
      <c r="G7340" s="14"/>
      <c r="H7340" s="14"/>
      <c r="I7340" s="15"/>
    </row>
    <row r="7341" spans="7:9">
      <c r="G7341" s="14"/>
      <c r="H7341" s="14"/>
      <c r="I7341" s="15"/>
    </row>
    <row r="7342" spans="7:9">
      <c r="G7342" s="14"/>
      <c r="H7342" s="14"/>
      <c r="I7342" s="15"/>
    </row>
    <row r="7343" spans="7:9">
      <c r="G7343" s="14"/>
      <c r="H7343" s="14"/>
      <c r="I7343" s="15"/>
    </row>
    <row r="7344" spans="7:9">
      <c r="G7344" s="14"/>
      <c r="H7344" s="14"/>
      <c r="I7344" s="15"/>
    </row>
    <row r="7345" spans="7:9">
      <c r="G7345" s="14"/>
      <c r="H7345" s="14"/>
      <c r="I7345" s="15"/>
    </row>
    <row r="7346" spans="7:9">
      <c r="G7346" s="14"/>
      <c r="H7346" s="14"/>
      <c r="I7346" s="15"/>
    </row>
    <row r="7347" spans="7:9">
      <c r="G7347" s="14"/>
      <c r="H7347" s="14"/>
      <c r="I7347" s="15"/>
    </row>
    <row r="7348" spans="7:9">
      <c r="G7348" s="14"/>
      <c r="H7348" s="14"/>
      <c r="I7348" s="15"/>
    </row>
    <row r="7349" spans="7:9">
      <c r="G7349" s="14"/>
      <c r="H7349" s="14"/>
      <c r="I7349" s="15"/>
    </row>
    <row r="7350" spans="7:9">
      <c r="G7350" s="14"/>
      <c r="H7350" s="14"/>
      <c r="I7350" s="15"/>
    </row>
    <row r="7351" spans="7:9">
      <c r="G7351" s="14"/>
      <c r="H7351" s="14"/>
      <c r="I7351" s="15"/>
    </row>
    <row r="7352" spans="7:9">
      <c r="G7352" s="14"/>
      <c r="H7352" s="14"/>
      <c r="I7352" s="15"/>
    </row>
    <row r="7353" spans="7:9">
      <c r="G7353" s="14"/>
      <c r="H7353" s="14"/>
      <c r="I7353" s="15"/>
    </row>
    <row r="7354" spans="7:9">
      <c r="G7354" s="14"/>
      <c r="H7354" s="14"/>
      <c r="I7354" s="15"/>
    </row>
    <row r="7355" spans="7:9">
      <c r="G7355" s="14"/>
      <c r="H7355" s="14"/>
      <c r="I7355" s="15"/>
    </row>
    <row r="7356" spans="7:9">
      <c r="G7356" s="14"/>
      <c r="H7356" s="14"/>
      <c r="I7356" s="15"/>
    </row>
    <row r="7357" spans="7:9">
      <c r="G7357" s="14"/>
      <c r="H7357" s="14"/>
      <c r="I7357" s="15"/>
    </row>
    <row r="7358" spans="7:9">
      <c r="G7358" s="14"/>
      <c r="H7358" s="14"/>
      <c r="I7358" s="15"/>
    </row>
    <row r="7359" spans="7:9">
      <c r="G7359" s="14"/>
      <c r="H7359" s="14"/>
      <c r="I7359" s="15"/>
    </row>
    <row r="7360" spans="7:9">
      <c r="G7360" s="14"/>
      <c r="H7360" s="14"/>
      <c r="I7360" s="15"/>
    </row>
    <row r="7361" spans="7:9">
      <c r="G7361" s="14"/>
      <c r="H7361" s="14"/>
      <c r="I7361" s="15"/>
    </row>
    <row r="7362" spans="7:9">
      <c r="G7362" s="14"/>
      <c r="H7362" s="14"/>
      <c r="I7362" s="15"/>
    </row>
    <row r="7363" spans="7:9">
      <c r="G7363" s="14"/>
      <c r="H7363" s="14"/>
      <c r="I7363" s="15"/>
    </row>
    <row r="7364" spans="7:9">
      <c r="G7364" s="14"/>
      <c r="H7364" s="14"/>
      <c r="I7364" s="15"/>
    </row>
    <row r="7365" spans="7:9">
      <c r="G7365" s="14"/>
      <c r="H7365" s="14"/>
      <c r="I7365" s="15"/>
    </row>
    <row r="7366" spans="7:9">
      <c r="G7366" s="14"/>
      <c r="H7366" s="14"/>
      <c r="I7366" s="15"/>
    </row>
    <row r="7367" spans="7:9">
      <c r="G7367" s="14"/>
      <c r="H7367" s="14"/>
      <c r="I7367" s="15"/>
    </row>
    <row r="7368" spans="7:9">
      <c r="G7368" s="14"/>
      <c r="H7368" s="14"/>
      <c r="I7368" s="15"/>
    </row>
    <row r="7369" spans="7:9">
      <c r="G7369" s="14"/>
      <c r="H7369" s="14"/>
      <c r="I7369" s="15"/>
    </row>
    <row r="7370" spans="7:9">
      <c r="G7370" s="14"/>
      <c r="H7370" s="14"/>
      <c r="I7370" s="15"/>
    </row>
    <row r="7371" spans="7:9">
      <c r="G7371" s="14"/>
      <c r="H7371" s="14"/>
      <c r="I7371" s="15"/>
    </row>
    <row r="7372" spans="7:9">
      <c r="G7372" s="14"/>
      <c r="H7372" s="14"/>
      <c r="I7372" s="15"/>
    </row>
    <row r="7373" spans="7:9">
      <c r="G7373" s="14"/>
      <c r="H7373" s="14"/>
      <c r="I7373" s="15"/>
    </row>
    <row r="7374" spans="7:9">
      <c r="G7374" s="14"/>
      <c r="H7374" s="14"/>
      <c r="I7374" s="15"/>
    </row>
    <row r="7375" spans="7:9">
      <c r="G7375" s="14"/>
      <c r="H7375" s="14"/>
      <c r="I7375" s="15"/>
    </row>
    <row r="7376" spans="7:9">
      <c r="G7376" s="14"/>
      <c r="H7376" s="14"/>
      <c r="I7376" s="15"/>
    </row>
    <row r="7377" spans="7:9">
      <c r="G7377" s="14"/>
      <c r="H7377" s="14"/>
      <c r="I7377" s="15"/>
    </row>
    <row r="7378" spans="7:9">
      <c r="G7378" s="14"/>
      <c r="H7378" s="14"/>
      <c r="I7378" s="15"/>
    </row>
    <row r="7379" spans="7:9">
      <c r="G7379" s="14"/>
      <c r="H7379" s="14"/>
      <c r="I7379" s="15"/>
    </row>
    <row r="7380" spans="7:9">
      <c r="G7380" s="14"/>
      <c r="H7380" s="14"/>
      <c r="I7380" s="15"/>
    </row>
    <row r="7381" spans="7:9">
      <c r="G7381" s="14"/>
      <c r="H7381" s="14"/>
      <c r="I7381" s="15"/>
    </row>
    <row r="7382" spans="7:9">
      <c r="G7382" s="14"/>
      <c r="H7382" s="14"/>
      <c r="I7382" s="15"/>
    </row>
    <row r="7383" spans="7:9">
      <c r="G7383" s="14"/>
      <c r="H7383" s="14"/>
      <c r="I7383" s="15"/>
    </row>
    <row r="7384" spans="7:9">
      <c r="G7384" s="14"/>
      <c r="H7384" s="14"/>
      <c r="I7384" s="15"/>
    </row>
    <row r="7385" spans="7:9">
      <c r="G7385" s="14"/>
      <c r="H7385" s="14"/>
      <c r="I7385" s="15"/>
    </row>
    <row r="7386" spans="7:9">
      <c r="G7386" s="14"/>
      <c r="H7386" s="14"/>
      <c r="I7386" s="15"/>
    </row>
    <row r="7387" spans="7:9">
      <c r="G7387" s="14"/>
      <c r="H7387" s="14"/>
      <c r="I7387" s="15"/>
    </row>
    <row r="7388" spans="7:9">
      <c r="G7388" s="14"/>
      <c r="H7388" s="14"/>
      <c r="I7388" s="15"/>
    </row>
    <row r="7389" spans="7:9">
      <c r="G7389" s="14"/>
      <c r="H7389" s="14"/>
      <c r="I7389" s="15"/>
    </row>
    <row r="7390" spans="7:9">
      <c r="G7390" s="14"/>
      <c r="H7390" s="14"/>
      <c r="I7390" s="15"/>
    </row>
    <row r="7391" spans="7:9">
      <c r="G7391" s="14"/>
      <c r="H7391" s="14"/>
      <c r="I7391" s="15"/>
    </row>
    <row r="7392" spans="7:9">
      <c r="G7392" s="14"/>
      <c r="H7392" s="14"/>
      <c r="I7392" s="15"/>
    </row>
    <row r="7393" spans="7:9">
      <c r="G7393" s="14"/>
      <c r="H7393" s="14"/>
      <c r="I7393" s="15"/>
    </row>
    <row r="7394" spans="7:9">
      <c r="G7394" s="14"/>
      <c r="H7394" s="14"/>
      <c r="I7394" s="15"/>
    </row>
    <row r="7395" spans="7:9">
      <c r="G7395" s="14"/>
      <c r="H7395" s="14"/>
      <c r="I7395" s="15"/>
    </row>
    <row r="7396" spans="7:9">
      <c r="G7396" s="14"/>
      <c r="H7396" s="14"/>
      <c r="I7396" s="15"/>
    </row>
    <row r="7397" spans="7:9">
      <c r="G7397" s="14"/>
      <c r="H7397" s="14"/>
      <c r="I7397" s="15"/>
    </row>
    <row r="7398" spans="7:9">
      <c r="G7398" s="14"/>
      <c r="H7398" s="14"/>
      <c r="I7398" s="15"/>
    </row>
    <row r="7399" spans="7:9">
      <c r="G7399" s="14"/>
      <c r="H7399" s="14"/>
      <c r="I7399" s="15"/>
    </row>
    <row r="7400" spans="7:9">
      <c r="G7400" s="14"/>
      <c r="H7400" s="14"/>
      <c r="I7400" s="15"/>
    </row>
    <row r="7401" spans="7:9">
      <c r="G7401" s="14"/>
      <c r="H7401" s="14"/>
      <c r="I7401" s="15"/>
    </row>
    <row r="7402" spans="7:9">
      <c r="G7402" s="14"/>
      <c r="H7402" s="14"/>
      <c r="I7402" s="15"/>
    </row>
    <row r="7403" spans="7:9">
      <c r="G7403" s="14"/>
      <c r="H7403" s="14"/>
      <c r="I7403" s="15"/>
    </row>
    <row r="7404" spans="7:9">
      <c r="G7404" s="14"/>
      <c r="H7404" s="14"/>
      <c r="I7404" s="15"/>
    </row>
    <row r="7405" spans="7:9">
      <c r="G7405" s="14"/>
      <c r="H7405" s="14"/>
      <c r="I7405" s="15"/>
    </row>
    <row r="7406" spans="7:9">
      <c r="G7406" s="14"/>
      <c r="H7406" s="14"/>
      <c r="I7406" s="15"/>
    </row>
    <row r="7407" spans="7:9">
      <c r="G7407" s="14"/>
      <c r="H7407" s="14"/>
      <c r="I7407" s="15"/>
    </row>
    <row r="7408" spans="7:9">
      <c r="G7408" s="14"/>
      <c r="H7408" s="14"/>
      <c r="I7408" s="15"/>
    </row>
    <row r="7409" spans="7:9">
      <c r="G7409" s="14"/>
      <c r="H7409" s="14"/>
      <c r="I7409" s="15"/>
    </row>
    <row r="7410" spans="7:9">
      <c r="G7410" s="14"/>
      <c r="H7410" s="14"/>
      <c r="I7410" s="15"/>
    </row>
    <row r="7411" spans="7:9">
      <c r="G7411" s="14"/>
      <c r="H7411" s="14"/>
      <c r="I7411" s="15"/>
    </row>
    <row r="7412" spans="7:9">
      <c r="G7412" s="14"/>
      <c r="H7412" s="14"/>
      <c r="I7412" s="15"/>
    </row>
    <row r="7413" spans="7:9">
      <c r="G7413" s="14"/>
      <c r="H7413" s="14"/>
      <c r="I7413" s="15"/>
    </row>
    <row r="7414" spans="7:9">
      <c r="G7414" s="14"/>
      <c r="H7414" s="14"/>
      <c r="I7414" s="15"/>
    </row>
    <row r="7415" spans="7:9">
      <c r="G7415" s="14"/>
      <c r="H7415" s="14"/>
      <c r="I7415" s="15"/>
    </row>
    <row r="7416" spans="7:9">
      <c r="G7416" s="14"/>
      <c r="H7416" s="14"/>
      <c r="I7416" s="15"/>
    </row>
    <row r="7417" spans="7:9">
      <c r="G7417" s="14"/>
      <c r="H7417" s="14"/>
      <c r="I7417" s="15"/>
    </row>
    <row r="7418" spans="7:9">
      <c r="G7418" s="14"/>
      <c r="H7418" s="14"/>
      <c r="I7418" s="15"/>
    </row>
    <row r="7419" spans="7:9">
      <c r="G7419" s="14"/>
      <c r="H7419" s="14"/>
      <c r="I7419" s="15"/>
    </row>
    <row r="7420" spans="7:9">
      <c r="G7420" s="14"/>
      <c r="H7420" s="14"/>
      <c r="I7420" s="15"/>
    </row>
    <row r="7421" spans="7:9">
      <c r="G7421" s="14"/>
      <c r="H7421" s="14"/>
      <c r="I7421" s="15"/>
    </row>
    <row r="7422" spans="7:9">
      <c r="G7422" s="14"/>
      <c r="H7422" s="14"/>
      <c r="I7422" s="15"/>
    </row>
    <row r="7423" spans="7:9">
      <c r="G7423" s="14"/>
      <c r="H7423" s="14"/>
      <c r="I7423" s="15"/>
    </row>
    <row r="7424" spans="7:9">
      <c r="G7424" s="14"/>
      <c r="H7424" s="14"/>
      <c r="I7424" s="15"/>
    </row>
    <row r="7425" spans="7:9">
      <c r="G7425" s="14"/>
      <c r="H7425" s="14"/>
      <c r="I7425" s="15"/>
    </row>
    <row r="7426" spans="7:9">
      <c r="G7426" s="14"/>
      <c r="H7426" s="14"/>
      <c r="I7426" s="15"/>
    </row>
    <row r="7427" spans="7:9">
      <c r="G7427" s="14"/>
      <c r="H7427" s="14"/>
      <c r="I7427" s="15"/>
    </row>
    <row r="7428" spans="7:9">
      <c r="G7428" s="14"/>
      <c r="H7428" s="14"/>
      <c r="I7428" s="15"/>
    </row>
    <row r="7429" spans="7:9">
      <c r="G7429" s="14"/>
      <c r="H7429" s="14"/>
      <c r="I7429" s="15"/>
    </row>
    <row r="7430" spans="7:9">
      <c r="G7430" s="14"/>
      <c r="H7430" s="14"/>
      <c r="I7430" s="15"/>
    </row>
    <row r="7431" spans="7:9">
      <c r="G7431" s="14"/>
      <c r="H7431" s="14"/>
      <c r="I7431" s="15"/>
    </row>
    <row r="7432" spans="7:9">
      <c r="G7432" s="14"/>
      <c r="H7432" s="14"/>
      <c r="I7432" s="15"/>
    </row>
    <row r="7433" spans="7:9">
      <c r="G7433" s="14"/>
      <c r="H7433" s="14"/>
      <c r="I7433" s="15"/>
    </row>
    <row r="7434" spans="7:9">
      <c r="G7434" s="14"/>
      <c r="H7434" s="14"/>
      <c r="I7434" s="15"/>
    </row>
    <row r="7435" spans="7:9">
      <c r="G7435" s="14"/>
      <c r="H7435" s="14"/>
      <c r="I7435" s="15"/>
    </row>
    <row r="7436" spans="7:9">
      <c r="G7436" s="14"/>
      <c r="H7436" s="14"/>
      <c r="I7436" s="15"/>
    </row>
    <row r="7437" spans="7:9">
      <c r="G7437" s="14"/>
      <c r="H7437" s="14"/>
      <c r="I7437" s="15"/>
    </row>
    <row r="7438" spans="7:9">
      <c r="G7438" s="14"/>
      <c r="H7438" s="14"/>
      <c r="I7438" s="15"/>
    </row>
    <row r="7439" spans="7:9">
      <c r="G7439" s="14"/>
      <c r="H7439" s="14"/>
      <c r="I7439" s="15"/>
    </row>
    <row r="7440" spans="7:9">
      <c r="G7440" s="14"/>
      <c r="H7440" s="14"/>
      <c r="I7440" s="15"/>
    </row>
    <row r="7441" spans="7:9">
      <c r="G7441" s="14"/>
      <c r="H7441" s="14"/>
      <c r="I7441" s="15"/>
    </row>
    <row r="7442" spans="7:9">
      <c r="G7442" s="14"/>
      <c r="H7442" s="14"/>
      <c r="I7442" s="15"/>
    </row>
    <row r="7443" spans="7:9">
      <c r="G7443" s="14"/>
      <c r="H7443" s="14"/>
      <c r="I7443" s="15"/>
    </row>
    <row r="7444" spans="7:9">
      <c r="G7444" s="14"/>
      <c r="H7444" s="14"/>
      <c r="I7444" s="15"/>
    </row>
    <row r="7445" spans="7:9">
      <c r="G7445" s="14"/>
      <c r="H7445" s="14"/>
      <c r="I7445" s="15"/>
    </row>
    <row r="7446" spans="7:9">
      <c r="G7446" s="14"/>
      <c r="H7446" s="14"/>
      <c r="I7446" s="15"/>
    </row>
    <row r="7447" spans="7:9">
      <c r="G7447" s="14"/>
      <c r="H7447" s="14"/>
      <c r="I7447" s="15"/>
    </row>
    <row r="7448" spans="7:9">
      <c r="G7448" s="14"/>
      <c r="H7448" s="14"/>
      <c r="I7448" s="15"/>
    </row>
    <row r="7449" spans="7:9">
      <c r="G7449" s="14"/>
      <c r="H7449" s="14"/>
      <c r="I7449" s="15"/>
    </row>
    <row r="7450" spans="7:9">
      <c r="G7450" s="14"/>
      <c r="H7450" s="14"/>
      <c r="I7450" s="15"/>
    </row>
    <row r="7451" spans="7:9">
      <c r="G7451" s="14"/>
      <c r="H7451" s="14"/>
      <c r="I7451" s="15"/>
    </row>
    <row r="7452" spans="7:9">
      <c r="G7452" s="14"/>
      <c r="H7452" s="14"/>
      <c r="I7452" s="15"/>
    </row>
    <row r="7453" spans="7:9">
      <c r="G7453" s="14"/>
      <c r="H7453" s="14"/>
      <c r="I7453" s="15"/>
    </row>
    <row r="7454" spans="7:9">
      <c r="G7454" s="14"/>
      <c r="H7454" s="14"/>
      <c r="I7454" s="15"/>
    </row>
    <row r="7455" spans="7:9">
      <c r="G7455" s="14"/>
      <c r="H7455" s="14"/>
      <c r="I7455" s="15"/>
    </row>
    <row r="7456" spans="7:9">
      <c r="G7456" s="14"/>
      <c r="H7456" s="14"/>
      <c r="I7456" s="15"/>
    </row>
    <row r="7457" spans="7:9">
      <c r="G7457" s="14"/>
      <c r="H7457" s="14"/>
      <c r="I7457" s="15"/>
    </row>
    <row r="7458" spans="7:9">
      <c r="G7458" s="14"/>
      <c r="H7458" s="14"/>
      <c r="I7458" s="15"/>
    </row>
    <row r="7459" spans="7:9">
      <c r="G7459" s="14"/>
      <c r="H7459" s="14"/>
      <c r="I7459" s="15"/>
    </row>
    <row r="7460" spans="7:9">
      <c r="G7460" s="14"/>
      <c r="H7460" s="14"/>
      <c r="I7460" s="15"/>
    </row>
    <row r="7461" spans="7:9">
      <c r="G7461" s="14"/>
      <c r="H7461" s="14"/>
      <c r="I7461" s="15"/>
    </row>
    <row r="7462" spans="7:9">
      <c r="G7462" s="14"/>
      <c r="H7462" s="14"/>
      <c r="I7462" s="15"/>
    </row>
    <row r="7463" spans="7:9">
      <c r="G7463" s="14"/>
      <c r="H7463" s="14"/>
      <c r="I7463" s="15"/>
    </row>
    <row r="7464" spans="7:9">
      <c r="G7464" s="14"/>
      <c r="H7464" s="14"/>
      <c r="I7464" s="15"/>
    </row>
    <row r="7465" spans="7:9">
      <c r="G7465" s="14"/>
      <c r="H7465" s="14"/>
      <c r="I7465" s="15"/>
    </row>
    <row r="7466" spans="7:9">
      <c r="G7466" s="14"/>
      <c r="H7466" s="14"/>
      <c r="I7466" s="15"/>
    </row>
    <row r="7467" spans="7:9">
      <c r="G7467" s="14"/>
      <c r="H7467" s="14"/>
      <c r="I7467" s="15"/>
    </row>
    <row r="7468" spans="7:9">
      <c r="G7468" s="14"/>
      <c r="H7468" s="14"/>
      <c r="I7468" s="15"/>
    </row>
    <row r="7469" spans="7:9">
      <c r="G7469" s="14"/>
      <c r="H7469" s="14"/>
      <c r="I7469" s="15"/>
    </row>
    <row r="7470" spans="7:9">
      <c r="G7470" s="14"/>
      <c r="H7470" s="14"/>
      <c r="I7470" s="15"/>
    </row>
    <row r="7471" spans="7:9">
      <c r="G7471" s="14"/>
      <c r="H7471" s="14"/>
      <c r="I7471" s="15"/>
    </row>
    <row r="7472" spans="7:9">
      <c r="G7472" s="14"/>
      <c r="H7472" s="14"/>
      <c r="I7472" s="15"/>
    </row>
    <row r="7473" spans="7:9">
      <c r="G7473" s="14"/>
      <c r="H7473" s="14"/>
      <c r="I7473" s="15"/>
    </row>
    <row r="7474" spans="7:9">
      <c r="G7474" s="14"/>
      <c r="H7474" s="14"/>
      <c r="I7474" s="15"/>
    </row>
    <row r="7475" spans="7:9">
      <c r="G7475" s="14"/>
      <c r="H7475" s="14"/>
      <c r="I7475" s="15"/>
    </row>
    <row r="7476" spans="7:9">
      <c r="G7476" s="14"/>
      <c r="H7476" s="14"/>
      <c r="I7476" s="15"/>
    </row>
    <row r="7477" spans="7:9">
      <c r="G7477" s="14"/>
      <c r="H7477" s="14"/>
      <c r="I7477" s="15"/>
    </row>
    <row r="7478" spans="7:9">
      <c r="G7478" s="14"/>
      <c r="H7478" s="14"/>
      <c r="I7478" s="15"/>
    </row>
    <row r="7479" spans="7:9">
      <c r="G7479" s="14"/>
      <c r="H7479" s="14"/>
      <c r="I7479" s="15"/>
    </row>
    <row r="7480" spans="7:9">
      <c r="G7480" s="14"/>
      <c r="H7480" s="14"/>
      <c r="I7480" s="15"/>
    </row>
    <row r="7481" spans="7:9">
      <c r="G7481" s="14"/>
      <c r="H7481" s="14"/>
      <c r="I7481" s="15"/>
    </row>
    <row r="7482" spans="7:9">
      <c r="G7482" s="14"/>
      <c r="H7482" s="14"/>
      <c r="I7482" s="15"/>
    </row>
    <row r="7483" spans="7:9">
      <c r="G7483" s="14"/>
      <c r="H7483" s="14"/>
      <c r="I7483" s="15"/>
    </row>
    <row r="7484" spans="7:9">
      <c r="G7484" s="14"/>
      <c r="H7484" s="14"/>
      <c r="I7484" s="15"/>
    </row>
    <row r="7485" spans="7:9">
      <c r="G7485" s="14"/>
      <c r="H7485" s="14"/>
      <c r="I7485" s="15"/>
    </row>
    <row r="7486" spans="7:9">
      <c r="G7486" s="14"/>
      <c r="H7486" s="14"/>
      <c r="I7486" s="15"/>
    </row>
    <row r="7487" spans="7:9">
      <c r="G7487" s="14"/>
      <c r="H7487" s="14"/>
      <c r="I7487" s="15"/>
    </row>
    <row r="7488" spans="7:9">
      <c r="G7488" s="14"/>
      <c r="H7488" s="14"/>
      <c r="I7488" s="15"/>
    </row>
    <row r="7489" spans="7:9">
      <c r="G7489" s="14"/>
      <c r="H7489" s="14"/>
      <c r="I7489" s="15"/>
    </row>
    <row r="7490" spans="7:9">
      <c r="G7490" s="14"/>
      <c r="H7490" s="14"/>
      <c r="I7490" s="15"/>
    </row>
    <row r="7491" spans="7:9">
      <c r="G7491" s="14"/>
      <c r="H7491" s="14"/>
      <c r="I7491" s="15"/>
    </row>
    <row r="7492" spans="7:9">
      <c r="G7492" s="14"/>
      <c r="H7492" s="14"/>
      <c r="I7492" s="15"/>
    </row>
    <row r="7493" spans="7:9">
      <c r="G7493" s="14"/>
      <c r="H7493" s="14"/>
      <c r="I7493" s="15"/>
    </row>
    <row r="7494" spans="7:9">
      <c r="G7494" s="14"/>
      <c r="H7494" s="14"/>
      <c r="I7494" s="15"/>
    </row>
    <row r="7495" spans="7:9">
      <c r="G7495" s="14"/>
      <c r="H7495" s="14"/>
      <c r="I7495" s="15"/>
    </row>
    <row r="7496" spans="7:9">
      <c r="G7496" s="14"/>
      <c r="H7496" s="14"/>
      <c r="I7496" s="15"/>
    </row>
    <row r="7497" spans="7:9">
      <c r="G7497" s="14"/>
      <c r="H7497" s="14"/>
      <c r="I7497" s="15"/>
    </row>
    <row r="7498" spans="7:9">
      <c r="G7498" s="14"/>
      <c r="H7498" s="14"/>
      <c r="I7498" s="15"/>
    </row>
    <row r="7499" spans="7:9">
      <c r="G7499" s="14"/>
      <c r="H7499" s="14"/>
      <c r="I7499" s="15"/>
    </row>
    <row r="7500" spans="7:9">
      <c r="G7500" s="14"/>
      <c r="H7500" s="14"/>
      <c r="I7500" s="15"/>
    </row>
    <row r="7501" spans="7:9">
      <c r="G7501" s="14"/>
      <c r="H7501" s="14"/>
      <c r="I7501" s="15"/>
    </row>
    <row r="7502" spans="7:9">
      <c r="G7502" s="14"/>
      <c r="H7502" s="14"/>
      <c r="I7502" s="15"/>
    </row>
    <row r="7503" spans="7:9">
      <c r="G7503" s="14"/>
      <c r="H7503" s="14"/>
      <c r="I7503" s="15"/>
    </row>
    <row r="7504" spans="7:9">
      <c r="G7504" s="14"/>
      <c r="H7504" s="14"/>
      <c r="I7504" s="15"/>
    </row>
    <row r="7505" spans="7:9">
      <c r="G7505" s="14"/>
      <c r="H7505" s="14"/>
      <c r="I7505" s="15"/>
    </row>
    <row r="7506" spans="7:9">
      <c r="G7506" s="14"/>
      <c r="H7506" s="14"/>
      <c r="I7506" s="15"/>
    </row>
    <row r="7507" spans="7:9">
      <c r="G7507" s="14"/>
      <c r="H7507" s="14"/>
      <c r="I7507" s="15"/>
    </row>
    <row r="7508" spans="7:9">
      <c r="G7508" s="14"/>
      <c r="H7508" s="14"/>
      <c r="I7508" s="15"/>
    </row>
    <row r="7509" spans="7:9">
      <c r="G7509" s="14"/>
      <c r="H7509" s="14"/>
      <c r="I7509" s="15"/>
    </row>
    <row r="7510" spans="7:9">
      <c r="G7510" s="14"/>
      <c r="H7510" s="14"/>
      <c r="I7510" s="15"/>
    </row>
    <row r="7511" spans="7:9">
      <c r="G7511" s="14"/>
      <c r="H7511" s="14"/>
      <c r="I7511" s="15"/>
    </row>
    <row r="7512" spans="7:9">
      <c r="G7512" s="14"/>
      <c r="H7512" s="14"/>
      <c r="I7512" s="15"/>
    </row>
    <row r="7513" spans="7:9">
      <c r="G7513" s="14"/>
      <c r="H7513" s="14"/>
      <c r="I7513" s="15"/>
    </row>
    <row r="7514" spans="7:9">
      <c r="G7514" s="14"/>
      <c r="H7514" s="14"/>
      <c r="I7514" s="15"/>
    </row>
    <row r="7515" spans="7:9">
      <c r="G7515" s="14"/>
      <c r="H7515" s="14"/>
      <c r="I7515" s="15"/>
    </row>
    <row r="7516" spans="7:9">
      <c r="G7516" s="14"/>
      <c r="H7516" s="14"/>
      <c r="I7516" s="15"/>
    </row>
    <row r="7517" spans="7:9">
      <c r="G7517" s="14"/>
      <c r="H7517" s="14"/>
      <c r="I7517" s="15"/>
    </row>
    <row r="7518" spans="7:9">
      <c r="G7518" s="14"/>
      <c r="H7518" s="14"/>
      <c r="I7518" s="15"/>
    </row>
    <row r="7519" spans="7:9">
      <c r="G7519" s="14"/>
      <c r="H7519" s="14"/>
      <c r="I7519" s="15"/>
    </row>
    <row r="7520" spans="7:9">
      <c r="G7520" s="14"/>
      <c r="H7520" s="14"/>
      <c r="I7520" s="15"/>
    </row>
    <row r="7521" spans="7:9">
      <c r="G7521" s="14"/>
      <c r="H7521" s="14"/>
      <c r="I7521" s="15"/>
    </row>
    <row r="7522" spans="7:9">
      <c r="G7522" s="14"/>
      <c r="H7522" s="14"/>
      <c r="I7522" s="15"/>
    </row>
    <row r="7523" spans="7:9">
      <c r="G7523" s="14"/>
      <c r="H7523" s="14"/>
      <c r="I7523" s="15"/>
    </row>
    <row r="7524" spans="7:9">
      <c r="G7524" s="14"/>
      <c r="H7524" s="14"/>
      <c r="I7524" s="15"/>
    </row>
    <row r="7525" spans="7:9">
      <c r="G7525" s="14"/>
      <c r="H7525" s="14"/>
      <c r="I7525" s="15"/>
    </row>
    <row r="7526" spans="7:9">
      <c r="G7526" s="14"/>
      <c r="H7526" s="14"/>
      <c r="I7526" s="15"/>
    </row>
    <row r="7527" spans="7:9">
      <c r="G7527" s="14"/>
      <c r="H7527" s="14"/>
      <c r="I7527" s="15"/>
    </row>
    <row r="7528" spans="7:9">
      <c r="G7528" s="14"/>
      <c r="H7528" s="14"/>
      <c r="I7528" s="15"/>
    </row>
    <row r="7529" spans="7:9">
      <c r="G7529" s="14"/>
      <c r="H7529" s="14"/>
      <c r="I7529" s="15"/>
    </row>
    <row r="7530" spans="7:9">
      <c r="G7530" s="14"/>
      <c r="H7530" s="14"/>
      <c r="I7530" s="15"/>
    </row>
    <row r="7531" spans="7:9">
      <c r="G7531" s="14"/>
      <c r="H7531" s="14"/>
      <c r="I7531" s="15"/>
    </row>
    <row r="7532" spans="7:9">
      <c r="G7532" s="14"/>
      <c r="H7532" s="14"/>
      <c r="I7532" s="15"/>
    </row>
    <row r="7533" spans="7:9">
      <c r="G7533" s="14"/>
      <c r="H7533" s="14"/>
      <c r="I7533" s="15"/>
    </row>
    <row r="7534" spans="7:9">
      <c r="G7534" s="14"/>
      <c r="H7534" s="14"/>
      <c r="I7534" s="15"/>
    </row>
    <row r="7535" spans="7:9">
      <c r="G7535" s="14"/>
      <c r="H7535" s="14"/>
      <c r="I7535" s="15"/>
    </row>
    <row r="7536" spans="7:9">
      <c r="G7536" s="14"/>
      <c r="H7536" s="14"/>
      <c r="I7536" s="15"/>
    </row>
    <row r="7537" spans="7:9">
      <c r="G7537" s="14"/>
      <c r="H7537" s="14"/>
      <c r="I7537" s="15"/>
    </row>
    <row r="7538" spans="7:9">
      <c r="G7538" s="14"/>
      <c r="H7538" s="14"/>
      <c r="I7538" s="15"/>
    </row>
    <row r="7539" spans="7:9">
      <c r="G7539" s="14"/>
      <c r="H7539" s="14"/>
      <c r="I7539" s="15"/>
    </row>
    <row r="7540" spans="7:9">
      <c r="G7540" s="14"/>
      <c r="H7540" s="14"/>
      <c r="I7540" s="15"/>
    </row>
    <row r="7541" spans="7:9">
      <c r="G7541" s="14"/>
      <c r="H7541" s="14"/>
      <c r="I7541" s="15"/>
    </row>
    <row r="7542" spans="7:9">
      <c r="G7542" s="14"/>
      <c r="H7542" s="14"/>
      <c r="I7542" s="15"/>
    </row>
    <row r="7543" spans="7:9">
      <c r="G7543" s="14"/>
      <c r="H7543" s="14"/>
      <c r="I7543" s="15"/>
    </row>
    <row r="7544" spans="7:9">
      <c r="G7544" s="14"/>
      <c r="H7544" s="14"/>
      <c r="I7544" s="15"/>
    </row>
    <row r="7545" spans="7:9">
      <c r="G7545" s="14"/>
      <c r="H7545" s="14"/>
      <c r="I7545" s="15"/>
    </row>
    <row r="7546" spans="7:9">
      <c r="G7546" s="14"/>
      <c r="H7546" s="14"/>
      <c r="I7546" s="15"/>
    </row>
    <row r="7547" spans="7:9">
      <c r="G7547" s="14"/>
      <c r="H7547" s="14"/>
      <c r="I7547" s="15"/>
    </row>
    <row r="7548" spans="7:9">
      <c r="G7548" s="14"/>
      <c r="H7548" s="14"/>
      <c r="I7548" s="15"/>
    </row>
    <row r="7549" spans="7:9">
      <c r="G7549" s="14"/>
      <c r="H7549" s="14"/>
      <c r="I7549" s="15"/>
    </row>
    <row r="7550" spans="7:9">
      <c r="G7550" s="14"/>
      <c r="H7550" s="14"/>
      <c r="I7550" s="15"/>
    </row>
    <row r="7551" spans="7:9">
      <c r="G7551" s="14"/>
      <c r="H7551" s="14"/>
      <c r="I7551" s="15"/>
    </row>
    <row r="7552" spans="7:9">
      <c r="G7552" s="14"/>
      <c r="H7552" s="14"/>
      <c r="I7552" s="15"/>
    </row>
    <row r="7553" spans="7:9">
      <c r="G7553" s="14"/>
      <c r="H7553" s="14"/>
      <c r="I7553" s="15"/>
    </row>
    <row r="7554" spans="7:9">
      <c r="G7554" s="14"/>
      <c r="H7554" s="14"/>
      <c r="I7554" s="15"/>
    </row>
    <row r="7555" spans="7:9">
      <c r="G7555" s="14"/>
      <c r="H7555" s="14"/>
      <c r="I7555" s="15"/>
    </row>
    <row r="7556" spans="7:9">
      <c r="G7556" s="14"/>
      <c r="H7556" s="14"/>
      <c r="I7556" s="15"/>
    </row>
    <row r="7557" spans="7:9">
      <c r="G7557" s="14"/>
      <c r="H7557" s="14"/>
      <c r="I7557" s="15"/>
    </row>
    <row r="7558" spans="7:9">
      <c r="G7558" s="14"/>
      <c r="H7558" s="14"/>
      <c r="I7558" s="15"/>
    </row>
    <row r="7559" spans="7:9">
      <c r="G7559" s="14"/>
      <c r="H7559" s="14"/>
      <c r="I7559" s="15"/>
    </row>
    <row r="7560" spans="7:9">
      <c r="G7560" s="14"/>
      <c r="H7560" s="14"/>
      <c r="I7560" s="15"/>
    </row>
    <row r="7561" spans="7:9">
      <c r="G7561" s="14"/>
      <c r="H7561" s="14"/>
      <c r="I7561" s="15"/>
    </row>
    <row r="7562" spans="7:9">
      <c r="G7562" s="14"/>
      <c r="H7562" s="14"/>
      <c r="I7562" s="15"/>
    </row>
    <row r="7563" spans="7:9">
      <c r="G7563" s="14"/>
      <c r="H7563" s="14"/>
      <c r="I7563" s="15"/>
    </row>
    <row r="7564" spans="7:9">
      <c r="G7564" s="14"/>
      <c r="H7564" s="14"/>
      <c r="I7564" s="15"/>
    </row>
    <row r="7565" spans="7:9">
      <c r="G7565" s="14"/>
      <c r="H7565" s="14"/>
      <c r="I7565" s="15"/>
    </row>
    <row r="7566" spans="7:9">
      <c r="G7566" s="14"/>
      <c r="H7566" s="14"/>
      <c r="I7566" s="15"/>
    </row>
    <row r="7567" spans="7:9">
      <c r="G7567" s="14"/>
      <c r="H7567" s="14"/>
      <c r="I7567" s="15"/>
    </row>
    <row r="7568" spans="7:9">
      <c r="G7568" s="14"/>
      <c r="H7568" s="14"/>
      <c r="I7568" s="15"/>
    </row>
    <row r="7569" spans="7:9">
      <c r="G7569" s="14"/>
      <c r="H7569" s="14"/>
      <c r="I7569" s="15"/>
    </row>
    <row r="7570" spans="7:9">
      <c r="G7570" s="14"/>
      <c r="H7570" s="14"/>
      <c r="I7570" s="15"/>
    </row>
    <row r="7571" spans="7:9">
      <c r="G7571" s="14"/>
      <c r="H7571" s="14"/>
      <c r="I7571" s="15"/>
    </row>
    <row r="7572" spans="7:9">
      <c r="G7572" s="14"/>
      <c r="H7572" s="14"/>
      <c r="I7572" s="15"/>
    </row>
    <row r="7573" spans="7:9">
      <c r="G7573" s="14"/>
      <c r="H7573" s="14"/>
      <c r="I7573" s="15"/>
    </row>
    <row r="7574" spans="7:9">
      <c r="G7574" s="14"/>
      <c r="H7574" s="14"/>
      <c r="I7574" s="15"/>
    </row>
    <row r="7575" spans="7:9">
      <c r="G7575" s="14"/>
      <c r="H7575" s="14"/>
      <c r="I7575" s="15"/>
    </row>
    <row r="7576" spans="7:9">
      <c r="G7576" s="14"/>
      <c r="H7576" s="14"/>
      <c r="I7576" s="15"/>
    </row>
    <row r="7577" spans="7:9">
      <c r="G7577" s="14"/>
      <c r="H7577" s="14"/>
      <c r="I7577" s="15"/>
    </row>
    <row r="7578" spans="7:9">
      <c r="G7578" s="14"/>
      <c r="H7578" s="14"/>
      <c r="I7578" s="15"/>
    </row>
    <row r="7579" spans="7:9">
      <c r="G7579" s="14"/>
      <c r="H7579" s="14"/>
      <c r="I7579" s="15"/>
    </row>
    <row r="7580" spans="7:9">
      <c r="G7580" s="14"/>
      <c r="H7580" s="14"/>
      <c r="I7580" s="15"/>
    </row>
    <row r="7581" spans="7:9">
      <c r="G7581" s="14"/>
      <c r="H7581" s="14"/>
      <c r="I7581" s="15"/>
    </row>
    <row r="7582" spans="7:9">
      <c r="G7582" s="14"/>
      <c r="H7582" s="14"/>
      <c r="I7582" s="15"/>
    </row>
    <row r="7583" spans="7:9">
      <c r="G7583" s="14"/>
      <c r="H7583" s="14"/>
      <c r="I7583" s="15"/>
    </row>
    <row r="7584" spans="7:9">
      <c r="G7584" s="14"/>
      <c r="H7584" s="14"/>
      <c r="I7584" s="15"/>
    </row>
    <row r="7585" spans="7:9">
      <c r="G7585" s="14"/>
      <c r="H7585" s="14"/>
      <c r="I7585" s="15"/>
    </row>
    <row r="7586" spans="7:9">
      <c r="G7586" s="14"/>
      <c r="H7586" s="14"/>
      <c r="I7586" s="15"/>
    </row>
    <row r="7587" spans="7:9">
      <c r="G7587" s="14"/>
      <c r="H7587" s="14"/>
      <c r="I7587" s="15"/>
    </row>
    <row r="7588" spans="7:9">
      <c r="G7588" s="14"/>
      <c r="H7588" s="14"/>
      <c r="I7588" s="15"/>
    </row>
    <row r="7589" spans="7:9">
      <c r="G7589" s="14"/>
      <c r="H7589" s="14"/>
      <c r="I7589" s="15"/>
    </row>
    <row r="7590" spans="7:9">
      <c r="G7590" s="14"/>
      <c r="H7590" s="14"/>
      <c r="I7590" s="15"/>
    </row>
    <row r="7591" spans="7:9">
      <c r="G7591" s="14"/>
      <c r="H7591" s="14"/>
      <c r="I7591" s="15"/>
    </row>
    <row r="7592" spans="7:9">
      <c r="G7592" s="14"/>
      <c r="H7592" s="14"/>
      <c r="I7592" s="15"/>
    </row>
    <row r="7593" spans="7:9">
      <c r="G7593" s="14"/>
      <c r="H7593" s="14"/>
      <c r="I7593" s="15"/>
    </row>
    <row r="7594" spans="7:9">
      <c r="G7594" s="14"/>
      <c r="H7594" s="14"/>
      <c r="I7594" s="15"/>
    </row>
    <row r="7595" spans="7:9">
      <c r="G7595" s="14"/>
      <c r="H7595" s="14"/>
      <c r="I7595" s="15"/>
    </row>
    <row r="7596" spans="7:9">
      <c r="G7596" s="14"/>
      <c r="H7596" s="14"/>
      <c r="I7596" s="15"/>
    </row>
    <row r="7597" spans="7:9">
      <c r="G7597" s="14"/>
      <c r="H7597" s="14"/>
      <c r="I7597" s="15"/>
    </row>
    <row r="7598" spans="7:9">
      <c r="G7598" s="14"/>
      <c r="H7598" s="14"/>
      <c r="I7598" s="15"/>
    </row>
    <row r="7599" spans="7:9">
      <c r="G7599" s="14"/>
      <c r="H7599" s="14"/>
      <c r="I7599" s="15"/>
    </row>
    <row r="7600" spans="7:9">
      <c r="G7600" s="14"/>
      <c r="H7600" s="14"/>
      <c r="I7600" s="15"/>
    </row>
    <row r="7601" spans="7:9">
      <c r="G7601" s="14"/>
      <c r="H7601" s="14"/>
      <c r="I7601" s="15"/>
    </row>
    <row r="7602" spans="7:9">
      <c r="G7602" s="14"/>
      <c r="H7602" s="14"/>
      <c r="I7602" s="15"/>
    </row>
    <row r="7603" spans="7:9">
      <c r="G7603" s="14"/>
      <c r="H7603" s="14"/>
      <c r="I7603" s="15"/>
    </row>
    <row r="7604" spans="7:9">
      <c r="G7604" s="14"/>
      <c r="H7604" s="14"/>
      <c r="I7604" s="15"/>
    </row>
    <row r="7605" spans="7:9">
      <c r="G7605" s="14"/>
      <c r="H7605" s="14"/>
      <c r="I7605" s="15"/>
    </row>
    <row r="7606" spans="7:9">
      <c r="G7606" s="14"/>
      <c r="H7606" s="14"/>
      <c r="I7606" s="15"/>
    </row>
    <row r="7607" spans="7:9">
      <c r="G7607" s="14"/>
      <c r="H7607" s="14"/>
      <c r="I7607" s="15"/>
    </row>
    <row r="7608" spans="7:9">
      <c r="G7608" s="14"/>
      <c r="H7608" s="14"/>
      <c r="I7608" s="15"/>
    </row>
    <row r="7609" spans="7:9">
      <c r="G7609" s="14"/>
      <c r="H7609" s="14"/>
      <c r="I7609" s="15"/>
    </row>
    <row r="7610" spans="7:9">
      <c r="G7610" s="14"/>
      <c r="H7610" s="14"/>
      <c r="I7610" s="15"/>
    </row>
    <row r="7611" spans="7:9">
      <c r="G7611" s="14"/>
      <c r="H7611" s="14"/>
      <c r="I7611" s="15"/>
    </row>
    <row r="7612" spans="7:9">
      <c r="G7612" s="14"/>
      <c r="H7612" s="14"/>
      <c r="I7612" s="15"/>
    </row>
    <row r="7613" spans="7:9">
      <c r="G7613" s="14"/>
      <c r="H7613" s="14"/>
      <c r="I7613" s="15"/>
    </row>
    <row r="7614" spans="7:9">
      <c r="G7614" s="14"/>
      <c r="H7614" s="14"/>
      <c r="I7614" s="15"/>
    </row>
    <row r="7615" spans="7:9">
      <c r="G7615" s="14"/>
      <c r="H7615" s="14"/>
      <c r="I7615" s="15"/>
    </row>
    <row r="7616" spans="7:9">
      <c r="G7616" s="14"/>
      <c r="H7616" s="14"/>
      <c r="I7616" s="15"/>
    </row>
    <row r="7617" spans="7:9">
      <c r="G7617" s="14"/>
      <c r="H7617" s="14"/>
      <c r="I7617" s="15"/>
    </row>
    <row r="7618" spans="7:9">
      <c r="G7618" s="14"/>
      <c r="H7618" s="14"/>
      <c r="I7618" s="15"/>
    </row>
    <row r="7619" spans="7:9">
      <c r="G7619" s="14"/>
      <c r="H7619" s="14"/>
      <c r="I7619" s="15"/>
    </row>
    <row r="7620" spans="7:9">
      <c r="G7620" s="14"/>
      <c r="H7620" s="14"/>
      <c r="I7620" s="15"/>
    </row>
    <row r="7621" spans="7:9">
      <c r="G7621" s="14"/>
      <c r="H7621" s="14"/>
      <c r="I7621" s="15"/>
    </row>
    <row r="7622" spans="7:9">
      <c r="G7622" s="14"/>
      <c r="H7622" s="14"/>
      <c r="I7622" s="15"/>
    </row>
    <row r="7623" spans="7:9">
      <c r="G7623" s="14"/>
      <c r="H7623" s="14"/>
      <c r="I7623" s="15"/>
    </row>
    <row r="7624" spans="7:9">
      <c r="G7624" s="14"/>
      <c r="H7624" s="14"/>
      <c r="I7624" s="15"/>
    </row>
    <row r="7625" spans="7:9">
      <c r="G7625" s="14"/>
      <c r="H7625" s="14"/>
      <c r="I7625" s="15"/>
    </row>
    <row r="7626" spans="7:9">
      <c r="G7626" s="14"/>
      <c r="H7626" s="14"/>
      <c r="I7626" s="15"/>
    </row>
    <row r="7627" spans="7:9">
      <c r="G7627" s="14"/>
      <c r="H7627" s="14"/>
      <c r="I7627" s="15"/>
    </row>
    <row r="7628" spans="7:9">
      <c r="G7628" s="14"/>
      <c r="H7628" s="14"/>
      <c r="I7628" s="15"/>
    </row>
    <row r="7629" spans="7:9">
      <c r="G7629" s="14"/>
      <c r="H7629" s="14"/>
      <c r="I7629" s="15"/>
    </row>
    <row r="7630" spans="7:9">
      <c r="G7630" s="14"/>
      <c r="H7630" s="14"/>
      <c r="I7630" s="15"/>
    </row>
    <row r="7631" spans="7:9">
      <c r="G7631" s="14"/>
      <c r="H7631" s="14"/>
      <c r="I7631" s="15"/>
    </row>
    <row r="7632" spans="7:9">
      <c r="G7632" s="14"/>
      <c r="H7632" s="14"/>
      <c r="I7632" s="15"/>
    </row>
    <row r="7633" spans="7:9">
      <c r="G7633" s="14"/>
      <c r="H7633" s="14"/>
      <c r="I7633" s="15"/>
    </row>
    <row r="7634" spans="7:9">
      <c r="G7634" s="14"/>
      <c r="H7634" s="14"/>
      <c r="I7634" s="15"/>
    </row>
    <row r="7635" spans="7:9">
      <c r="G7635" s="14"/>
      <c r="H7635" s="14"/>
      <c r="I7635" s="15"/>
    </row>
    <row r="7636" spans="7:9">
      <c r="G7636" s="14"/>
      <c r="H7636" s="14"/>
      <c r="I7636" s="15"/>
    </row>
    <row r="7637" spans="7:9">
      <c r="G7637" s="14"/>
      <c r="H7637" s="14"/>
      <c r="I7637" s="15"/>
    </row>
    <row r="7638" spans="7:9">
      <c r="G7638" s="14"/>
      <c r="H7638" s="14"/>
      <c r="I7638" s="15"/>
    </row>
    <row r="7639" spans="7:9">
      <c r="G7639" s="14"/>
      <c r="H7639" s="14"/>
      <c r="I7639" s="15"/>
    </row>
    <row r="7640" spans="7:9">
      <c r="G7640" s="14"/>
      <c r="H7640" s="14"/>
      <c r="I7640" s="15"/>
    </row>
    <row r="7641" spans="7:9">
      <c r="G7641" s="14"/>
      <c r="H7641" s="14"/>
      <c r="I7641" s="15"/>
    </row>
    <row r="7642" spans="7:9">
      <c r="G7642" s="14"/>
      <c r="H7642" s="14"/>
      <c r="I7642" s="15"/>
    </row>
    <row r="7643" spans="7:9">
      <c r="G7643" s="14"/>
      <c r="H7643" s="14"/>
      <c r="I7643" s="15"/>
    </row>
    <row r="7644" spans="7:9">
      <c r="G7644" s="14"/>
      <c r="H7644" s="14"/>
      <c r="I7644" s="15"/>
    </row>
    <row r="7645" spans="7:9">
      <c r="G7645" s="14"/>
      <c r="H7645" s="14"/>
      <c r="I7645" s="15"/>
    </row>
    <row r="7646" spans="7:9">
      <c r="G7646" s="14"/>
      <c r="H7646" s="14"/>
      <c r="I7646" s="15"/>
    </row>
    <row r="7647" spans="7:9">
      <c r="G7647" s="14"/>
      <c r="H7647" s="14"/>
      <c r="I7647" s="15"/>
    </row>
    <row r="7648" spans="7:9">
      <c r="G7648" s="14"/>
      <c r="H7648" s="14"/>
      <c r="I7648" s="15"/>
    </row>
    <row r="7649" spans="7:9">
      <c r="G7649" s="14"/>
      <c r="H7649" s="14"/>
      <c r="I7649" s="15"/>
    </row>
    <row r="7650" spans="7:9">
      <c r="G7650" s="14"/>
      <c r="H7650" s="14"/>
      <c r="I7650" s="15"/>
    </row>
    <row r="7651" spans="7:9">
      <c r="G7651" s="14"/>
      <c r="H7651" s="14"/>
      <c r="I7651" s="15"/>
    </row>
    <row r="7652" spans="7:9">
      <c r="G7652" s="14"/>
      <c r="H7652" s="14"/>
      <c r="I7652" s="15"/>
    </row>
    <row r="7653" spans="7:9">
      <c r="G7653" s="14"/>
      <c r="H7653" s="14"/>
      <c r="I7653" s="15"/>
    </row>
    <row r="7654" spans="7:9">
      <c r="G7654" s="14"/>
      <c r="H7654" s="14"/>
      <c r="I7654" s="15"/>
    </row>
    <row r="7655" spans="7:9">
      <c r="G7655" s="14"/>
      <c r="H7655" s="14"/>
      <c r="I7655" s="15"/>
    </row>
    <row r="7656" spans="7:9">
      <c r="G7656" s="14"/>
      <c r="H7656" s="14"/>
      <c r="I7656" s="15"/>
    </row>
    <row r="7657" spans="7:9">
      <c r="G7657" s="14"/>
      <c r="H7657" s="14"/>
      <c r="I7657" s="15"/>
    </row>
    <row r="7658" spans="7:9">
      <c r="G7658" s="14"/>
      <c r="H7658" s="14"/>
      <c r="I7658" s="15"/>
    </row>
    <row r="7659" spans="7:9">
      <c r="G7659" s="14"/>
      <c r="H7659" s="14"/>
      <c r="I7659" s="15"/>
    </row>
    <row r="7660" spans="7:9">
      <c r="G7660" s="14"/>
      <c r="H7660" s="14"/>
      <c r="I7660" s="15"/>
    </row>
    <row r="7661" spans="7:9">
      <c r="G7661" s="14"/>
      <c r="H7661" s="14"/>
      <c r="I7661" s="15"/>
    </row>
    <row r="7662" spans="7:9">
      <c r="G7662" s="14"/>
      <c r="H7662" s="14"/>
      <c r="I7662" s="15"/>
    </row>
    <row r="7663" spans="7:9">
      <c r="G7663" s="14"/>
      <c r="H7663" s="14"/>
      <c r="I7663" s="15"/>
    </row>
    <row r="7664" spans="7:9">
      <c r="G7664" s="14"/>
      <c r="H7664" s="14"/>
      <c r="I7664" s="15"/>
    </row>
    <row r="7665" spans="7:9">
      <c r="G7665" s="14"/>
      <c r="H7665" s="14"/>
      <c r="I7665" s="15"/>
    </row>
    <row r="7666" spans="7:9">
      <c r="G7666" s="14"/>
      <c r="H7666" s="14"/>
      <c r="I7666" s="15"/>
    </row>
    <row r="7667" spans="7:9">
      <c r="G7667" s="14"/>
      <c r="H7667" s="14"/>
      <c r="I7667" s="15"/>
    </row>
    <row r="7668" spans="7:9">
      <c r="G7668" s="14"/>
      <c r="H7668" s="14"/>
      <c r="I7668" s="15"/>
    </row>
    <row r="7669" spans="7:9">
      <c r="G7669" s="14"/>
      <c r="H7669" s="14"/>
      <c r="I7669" s="15"/>
    </row>
    <row r="7670" spans="7:9">
      <c r="G7670" s="14"/>
      <c r="H7670" s="14"/>
      <c r="I7670" s="15"/>
    </row>
    <row r="7671" spans="7:9">
      <c r="G7671" s="14"/>
      <c r="H7671" s="14"/>
      <c r="I7671" s="15"/>
    </row>
    <row r="7672" spans="7:9">
      <c r="G7672" s="14"/>
      <c r="H7672" s="14"/>
      <c r="I7672" s="15"/>
    </row>
    <row r="7673" spans="7:9">
      <c r="G7673" s="14"/>
      <c r="H7673" s="14"/>
      <c r="I7673" s="15"/>
    </row>
    <row r="7674" spans="7:9">
      <c r="G7674" s="14"/>
      <c r="H7674" s="14"/>
      <c r="I7674" s="15"/>
    </row>
    <row r="7675" spans="7:9">
      <c r="G7675" s="14"/>
      <c r="H7675" s="14"/>
      <c r="I7675" s="15"/>
    </row>
    <row r="7676" spans="7:9">
      <c r="G7676" s="14"/>
      <c r="H7676" s="14"/>
      <c r="I7676" s="15"/>
    </row>
    <row r="7677" spans="7:9">
      <c r="G7677" s="14"/>
      <c r="H7677" s="14"/>
      <c r="I7677" s="15"/>
    </row>
    <row r="7678" spans="7:9">
      <c r="G7678" s="14"/>
      <c r="H7678" s="14"/>
      <c r="I7678" s="15"/>
    </row>
    <row r="7679" spans="7:9">
      <c r="G7679" s="14"/>
      <c r="H7679" s="14"/>
      <c r="I7679" s="15"/>
    </row>
    <row r="7680" spans="7:9">
      <c r="G7680" s="14"/>
      <c r="H7680" s="14"/>
      <c r="I7680" s="15"/>
    </row>
    <row r="7681" spans="7:9">
      <c r="G7681" s="14"/>
      <c r="H7681" s="14"/>
      <c r="I7681" s="15"/>
    </row>
    <row r="7682" spans="7:9">
      <c r="G7682" s="14"/>
      <c r="H7682" s="14"/>
      <c r="I7682" s="15"/>
    </row>
    <row r="7683" spans="7:9">
      <c r="G7683" s="14"/>
      <c r="H7683" s="14"/>
      <c r="I7683" s="15"/>
    </row>
    <row r="7684" spans="7:9">
      <c r="G7684" s="14"/>
      <c r="H7684" s="14"/>
      <c r="I7684" s="15"/>
    </row>
    <row r="7685" spans="7:9">
      <c r="G7685" s="14"/>
      <c r="H7685" s="14"/>
      <c r="I7685" s="15"/>
    </row>
    <row r="7686" spans="7:9">
      <c r="G7686" s="14"/>
      <c r="H7686" s="14"/>
      <c r="I7686" s="15"/>
    </row>
    <row r="7687" spans="7:9">
      <c r="G7687" s="14"/>
      <c r="H7687" s="14"/>
      <c r="I7687" s="15"/>
    </row>
    <row r="7688" spans="7:9">
      <c r="G7688" s="14"/>
      <c r="H7688" s="14"/>
      <c r="I7688" s="15"/>
    </row>
    <row r="7689" spans="7:9">
      <c r="G7689" s="14"/>
      <c r="H7689" s="14"/>
      <c r="I7689" s="15"/>
    </row>
    <row r="7690" spans="7:9">
      <c r="G7690" s="14"/>
      <c r="H7690" s="14"/>
      <c r="I7690" s="15"/>
    </row>
    <row r="7691" spans="7:9">
      <c r="G7691" s="14"/>
      <c r="H7691" s="14"/>
      <c r="I7691" s="15"/>
    </row>
    <row r="7692" spans="7:9">
      <c r="G7692" s="14"/>
      <c r="H7692" s="14"/>
      <c r="I7692" s="15"/>
    </row>
    <row r="7693" spans="7:9">
      <c r="G7693" s="14"/>
      <c r="H7693" s="14"/>
      <c r="I7693" s="15"/>
    </row>
    <row r="7694" spans="7:9">
      <c r="G7694" s="14"/>
      <c r="H7694" s="14"/>
      <c r="I7694" s="15"/>
    </row>
    <row r="7695" spans="7:9">
      <c r="G7695" s="14"/>
      <c r="H7695" s="14"/>
      <c r="I7695" s="15"/>
    </row>
    <row r="7696" spans="7:9">
      <c r="G7696" s="14"/>
      <c r="H7696" s="14"/>
      <c r="I7696" s="15"/>
    </row>
    <row r="7697" spans="7:9">
      <c r="G7697" s="14"/>
      <c r="H7697" s="14"/>
      <c r="I7697" s="15"/>
    </row>
    <row r="7698" spans="7:9">
      <c r="G7698" s="14"/>
      <c r="H7698" s="14"/>
      <c r="I7698" s="15"/>
    </row>
    <row r="7699" spans="7:9">
      <c r="G7699" s="14"/>
      <c r="H7699" s="14"/>
      <c r="I7699" s="15"/>
    </row>
    <row r="7700" spans="7:9">
      <c r="G7700" s="14"/>
      <c r="H7700" s="14"/>
      <c r="I7700" s="15"/>
    </row>
    <row r="7701" spans="7:9">
      <c r="G7701" s="14"/>
      <c r="H7701" s="14"/>
      <c r="I7701" s="15"/>
    </row>
    <row r="7702" spans="7:9">
      <c r="G7702" s="14"/>
      <c r="H7702" s="14"/>
      <c r="I7702" s="15"/>
    </row>
    <row r="7703" spans="7:9">
      <c r="G7703" s="14"/>
      <c r="H7703" s="14"/>
      <c r="I7703" s="15"/>
    </row>
    <row r="7704" spans="7:9">
      <c r="G7704" s="14"/>
      <c r="H7704" s="14"/>
      <c r="I7704" s="15"/>
    </row>
    <row r="7705" spans="7:9">
      <c r="G7705" s="14"/>
      <c r="H7705" s="14"/>
      <c r="I7705" s="15"/>
    </row>
    <row r="7706" spans="7:9">
      <c r="G7706" s="14"/>
      <c r="H7706" s="14"/>
      <c r="I7706" s="15"/>
    </row>
    <row r="7707" spans="7:9">
      <c r="G7707" s="14"/>
      <c r="H7707" s="14"/>
      <c r="I7707" s="15"/>
    </row>
    <row r="7708" spans="7:9">
      <c r="G7708" s="14"/>
      <c r="H7708" s="14"/>
      <c r="I7708" s="15"/>
    </row>
    <row r="7709" spans="7:9">
      <c r="G7709" s="14"/>
      <c r="H7709" s="14"/>
      <c r="I7709" s="15"/>
    </row>
    <row r="7710" spans="7:9">
      <c r="G7710" s="14"/>
      <c r="H7710" s="14"/>
      <c r="I7710" s="15"/>
    </row>
    <row r="7711" spans="7:9">
      <c r="G7711" s="14"/>
      <c r="H7711" s="14"/>
      <c r="I7711" s="15"/>
    </row>
    <row r="7712" spans="7:9">
      <c r="G7712" s="14"/>
      <c r="H7712" s="14"/>
      <c r="I7712" s="15"/>
    </row>
    <row r="7713" spans="7:9">
      <c r="G7713" s="14"/>
      <c r="H7713" s="14"/>
      <c r="I7713" s="15"/>
    </row>
    <row r="7714" spans="7:9">
      <c r="G7714" s="14"/>
      <c r="H7714" s="14"/>
      <c r="I7714" s="15"/>
    </row>
    <row r="7715" spans="7:9">
      <c r="G7715" s="14"/>
      <c r="H7715" s="14"/>
      <c r="I7715" s="15"/>
    </row>
    <row r="7716" spans="7:9">
      <c r="G7716" s="14"/>
      <c r="H7716" s="14"/>
      <c r="I7716" s="15"/>
    </row>
    <row r="7717" spans="7:9">
      <c r="G7717" s="14"/>
      <c r="H7717" s="14"/>
      <c r="I7717" s="15"/>
    </row>
    <row r="7718" spans="7:9">
      <c r="G7718" s="14"/>
      <c r="H7718" s="14"/>
      <c r="I7718" s="15"/>
    </row>
    <row r="7719" spans="7:9">
      <c r="G7719" s="14"/>
      <c r="H7719" s="14"/>
      <c r="I7719" s="15"/>
    </row>
    <row r="7720" spans="7:9">
      <c r="G7720" s="14"/>
      <c r="H7720" s="14"/>
      <c r="I7720" s="15"/>
    </row>
    <row r="7721" spans="7:9">
      <c r="G7721" s="14"/>
      <c r="H7721" s="14"/>
      <c r="I7721" s="15"/>
    </row>
    <row r="7722" spans="7:9">
      <c r="G7722" s="14"/>
      <c r="H7722" s="14"/>
      <c r="I7722" s="15"/>
    </row>
    <row r="7723" spans="7:9">
      <c r="G7723" s="14"/>
      <c r="H7723" s="14"/>
      <c r="I7723" s="15"/>
    </row>
    <row r="7724" spans="7:9">
      <c r="G7724" s="14"/>
      <c r="H7724" s="14"/>
      <c r="I7724" s="15"/>
    </row>
    <row r="7725" spans="7:9">
      <c r="G7725" s="14"/>
      <c r="H7725" s="14"/>
      <c r="I7725" s="15"/>
    </row>
    <row r="7726" spans="7:9">
      <c r="G7726" s="14"/>
      <c r="H7726" s="14"/>
      <c r="I7726" s="15"/>
    </row>
    <row r="7727" spans="7:9">
      <c r="G7727" s="14"/>
      <c r="H7727" s="14"/>
      <c r="I7727" s="15"/>
    </row>
    <row r="7728" spans="7:9">
      <c r="G7728" s="14"/>
      <c r="H7728" s="14"/>
      <c r="I7728" s="15"/>
    </row>
    <row r="7729" spans="7:9">
      <c r="G7729" s="14"/>
      <c r="H7729" s="14"/>
      <c r="I7729" s="15"/>
    </row>
    <row r="7730" spans="7:9">
      <c r="G7730" s="14"/>
      <c r="H7730" s="14"/>
      <c r="I7730" s="15"/>
    </row>
    <row r="7731" spans="7:9">
      <c r="G7731" s="14"/>
      <c r="H7731" s="14"/>
      <c r="I7731" s="15"/>
    </row>
    <row r="7732" spans="7:9">
      <c r="G7732" s="14"/>
      <c r="H7732" s="14"/>
      <c r="I7732" s="15"/>
    </row>
    <row r="7733" spans="7:9">
      <c r="G7733" s="14"/>
      <c r="H7733" s="14"/>
      <c r="I7733" s="15"/>
    </row>
    <row r="7734" spans="7:9">
      <c r="G7734" s="14"/>
      <c r="H7734" s="14"/>
      <c r="I7734" s="15"/>
    </row>
    <row r="7735" spans="7:9">
      <c r="G7735" s="14"/>
      <c r="H7735" s="14"/>
      <c r="I7735" s="15"/>
    </row>
    <row r="7736" spans="7:9">
      <c r="G7736" s="14"/>
      <c r="H7736" s="14"/>
      <c r="I7736" s="15"/>
    </row>
    <row r="7737" spans="7:9">
      <c r="G7737" s="14"/>
      <c r="H7737" s="14"/>
      <c r="I7737" s="15"/>
    </row>
    <row r="7738" spans="7:9">
      <c r="G7738" s="14"/>
      <c r="H7738" s="14"/>
      <c r="I7738" s="15"/>
    </row>
    <row r="7739" spans="7:9">
      <c r="G7739" s="14"/>
      <c r="H7739" s="14"/>
      <c r="I7739" s="15"/>
    </row>
    <row r="7740" spans="7:9">
      <c r="G7740" s="14"/>
      <c r="H7740" s="14"/>
      <c r="I7740" s="15"/>
    </row>
    <row r="7741" spans="7:9">
      <c r="G7741" s="14"/>
      <c r="H7741" s="14"/>
      <c r="I7741" s="15"/>
    </row>
    <row r="7742" spans="7:9">
      <c r="G7742" s="14"/>
      <c r="H7742" s="14"/>
      <c r="I7742" s="15"/>
    </row>
    <row r="7743" spans="7:9">
      <c r="G7743" s="14"/>
      <c r="H7743" s="14"/>
      <c r="I7743" s="15"/>
    </row>
    <row r="7744" spans="7:9">
      <c r="G7744" s="14"/>
      <c r="H7744" s="14"/>
      <c r="I7744" s="15"/>
    </row>
    <row r="7745" spans="7:9">
      <c r="G7745" s="14"/>
      <c r="H7745" s="14"/>
      <c r="I7745" s="15"/>
    </row>
    <row r="7746" spans="7:9">
      <c r="G7746" s="14"/>
      <c r="H7746" s="14"/>
      <c r="I7746" s="15"/>
    </row>
    <row r="7747" spans="7:9">
      <c r="G7747" s="14"/>
      <c r="H7747" s="14"/>
      <c r="I7747" s="15"/>
    </row>
    <row r="7748" spans="7:9">
      <c r="G7748" s="14"/>
      <c r="H7748" s="14"/>
      <c r="I7748" s="15"/>
    </row>
    <row r="7749" spans="7:9">
      <c r="G7749" s="14"/>
      <c r="H7749" s="14"/>
      <c r="I7749" s="15"/>
    </row>
    <row r="7750" spans="7:9">
      <c r="G7750" s="14"/>
      <c r="H7750" s="14"/>
      <c r="I7750" s="15"/>
    </row>
    <row r="7751" spans="7:9">
      <c r="G7751" s="14"/>
      <c r="H7751" s="14"/>
      <c r="I7751" s="15"/>
    </row>
    <row r="7752" spans="7:9">
      <c r="G7752" s="14"/>
      <c r="H7752" s="14"/>
      <c r="I7752" s="15"/>
    </row>
    <row r="7753" spans="7:9">
      <c r="G7753" s="14"/>
      <c r="H7753" s="14"/>
      <c r="I7753" s="15"/>
    </row>
    <row r="7754" spans="7:9">
      <c r="G7754" s="14"/>
      <c r="H7754" s="14"/>
      <c r="I7754" s="15"/>
    </row>
    <row r="7755" spans="7:9">
      <c r="G7755" s="14"/>
      <c r="H7755" s="14"/>
      <c r="I7755" s="15"/>
    </row>
    <row r="7756" spans="7:9">
      <c r="G7756" s="14"/>
      <c r="H7756" s="14"/>
      <c r="I7756" s="15"/>
    </row>
    <row r="7757" spans="7:9">
      <c r="G7757" s="14"/>
      <c r="H7757" s="14"/>
      <c r="I7757" s="15"/>
    </row>
    <row r="7758" spans="7:9">
      <c r="G7758" s="14"/>
      <c r="H7758" s="14"/>
      <c r="I7758" s="15"/>
    </row>
    <row r="7759" spans="7:9">
      <c r="G7759" s="14"/>
      <c r="H7759" s="14"/>
      <c r="I7759" s="15"/>
    </row>
    <row r="7760" spans="7:9">
      <c r="G7760" s="14"/>
      <c r="H7760" s="14"/>
      <c r="I7760" s="15"/>
    </row>
    <row r="7761" spans="7:9">
      <c r="G7761" s="14"/>
      <c r="H7761" s="14"/>
      <c r="I7761" s="15"/>
    </row>
    <row r="7762" spans="7:9">
      <c r="G7762" s="14"/>
      <c r="H7762" s="14"/>
      <c r="I7762" s="15"/>
    </row>
    <row r="7763" spans="7:9">
      <c r="G7763" s="14"/>
      <c r="H7763" s="14"/>
      <c r="I7763" s="15"/>
    </row>
    <row r="7764" spans="7:9">
      <c r="G7764" s="14"/>
      <c r="H7764" s="14"/>
      <c r="I7764" s="15"/>
    </row>
    <row r="7765" spans="7:9">
      <c r="G7765" s="14"/>
      <c r="H7765" s="14"/>
      <c r="I7765" s="15"/>
    </row>
    <row r="7766" spans="7:9">
      <c r="G7766" s="14"/>
      <c r="H7766" s="14"/>
      <c r="I7766" s="15"/>
    </row>
    <row r="7767" spans="7:9">
      <c r="G7767" s="14"/>
      <c r="H7767" s="14"/>
      <c r="I7767" s="15"/>
    </row>
    <row r="7768" spans="7:9">
      <c r="G7768" s="14"/>
      <c r="H7768" s="14"/>
      <c r="I7768" s="15"/>
    </row>
    <row r="7769" spans="7:9">
      <c r="G7769" s="14"/>
      <c r="H7769" s="14"/>
      <c r="I7769" s="15"/>
    </row>
    <row r="7770" spans="7:9">
      <c r="G7770" s="14"/>
      <c r="H7770" s="14"/>
      <c r="I7770" s="15"/>
    </row>
    <row r="7771" spans="7:9">
      <c r="G7771" s="14"/>
      <c r="H7771" s="14"/>
      <c r="I7771" s="15"/>
    </row>
    <row r="7772" spans="7:9">
      <c r="G7772" s="14"/>
      <c r="H7772" s="14"/>
      <c r="I7772" s="15"/>
    </row>
    <row r="7773" spans="7:9">
      <c r="G7773" s="14"/>
      <c r="H7773" s="14"/>
      <c r="I7773" s="15"/>
    </row>
    <row r="7774" spans="7:9">
      <c r="G7774" s="14"/>
      <c r="H7774" s="14"/>
      <c r="I7774" s="15"/>
    </row>
    <row r="7775" spans="7:9">
      <c r="G7775" s="14"/>
      <c r="H7775" s="14"/>
      <c r="I7775" s="15"/>
    </row>
    <row r="7776" spans="7:9">
      <c r="G7776" s="14"/>
      <c r="H7776" s="14"/>
      <c r="I7776" s="15"/>
    </row>
    <row r="7777" spans="7:9">
      <c r="G7777" s="14"/>
      <c r="H7777" s="14"/>
      <c r="I7777" s="15"/>
    </row>
    <row r="7778" spans="7:9">
      <c r="G7778" s="14"/>
      <c r="H7778" s="14"/>
      <c r="I7778" s="15"/>
    </row>
    <row r="7779" spans="7:9">
      <c r="G7779" s="14"/>
      <c r="H7779" s="14"/>
      <c r="I7779" s="15"/>
    </row>
    <row r="7780" spans="7:9">
      <c r="G7780" s="14"/>
      <c r="H7780" s="14"/>
      <c r="I7780" s="15"/>
    </row>
    <row r="7781" spans="7:9">
      <c r="G7781" s="14"/>
      <c r="H7781" s="14"/>
      <c r="I7781" s="15"/>
    </row>
    <row r="7782" spans="7:9">
      <c r="G7782" s="14"/>
      <c r="H7782" s="14"/>
      <c r="I7782" s="15"/>
    </row>
    <row r="7783" spans="7:9">
      <c r="G7783" s="14"/>
      <c r="H7783" s="14"/>
      <c r="I7783" s="15"/>
    </row>
    <row r="7784" spans="7:9">
      <c r="G7784" s="14"/>
      <c r="H7784" s="14"/>
      <c r="I7784" s="15"/>
    </row>
    <row r="7785" spans="7:9">
      <c r="G7785" s="14"/>
      <c r="H7785" s="14"/>
      <c r="I7785" s="15"/>
    </row>
    <row r="7786" spans="7:9">
      <c r="G7786" s="14"/>
      <c r="H7786" s="14"/>
      <c r="I7786" s="15"/>
    </row>
    <row r="7787" spans="7:9">
      <c r="G7787" s="14"/>
      <c r="H7787" s="14"/>
      <c r="I7787" s="15"/>
    </row>
    <row r="7788" spans="7:9">
      <c r="G7788" s="14"/>
      <c r="H7788" s="14"/>
      <c r="I7788" s="15"/>
    </row>
    <row r="7789" spans="7:9">
      <c r="G7789" s="14"/>
      <c r="H7789" s="14"/>
      <c r="I7789" s="15"/>
    </row>
    <row r="7790" spans="7:9">
      <c r="G7790" s="14"/>
      <c r="H7790" s="14"/>
      <c r="I7790" s="15"/>
    </row>
    <row r="7791" spans="7:9">
      <c r="G7791" s="14"/>
      <c r="H7791" s="14"/>
      <c r="I7791" s="15"/>
    </row>
    <row r="7792" spans="7:9">
      <c r="G7792" s="14"/>
      <c r="H7792" s="14"/>
      <c r="I7792" s="15"/>
    </row>
    <row r="7793" spans="7:9">
      <c r="G7793" s="14"/>
      <c r="H7793" s="14"/>
      <c r="I7793" s="15"/>
    </row>
    <row r="7794" spans="7:9">
      <c r="G7794" s="14"/>
      <c r="H7794" s="14"/>
      <c r="I7794" s="15"/>
    </row>
    <row r="7795" spans="7:9">
      <c r="G7795" s="14"/>
      <c r="H7795" s="14"/>
      <c r="I7795" s="15"/>
    </row>
    <row r="7796" spans="7:9">
      <c r="G7796" s="14"/>
      <c r="H7796" s="14"/>
      <c r="I7796" s="15"/>
    </row>
    <row r="7797" spans="7:9">
      <c r="G7797" s="14"/>
      <c r="H7797" s="14"/>
      <c r="I7797" s="15"/>
    </row>
    <row r="7798" spans="7:9">
      <c r="G7798" s="14"/>
      <c r="H7798" s="14"/>
      <c r="I7798" s="15"/>
    </row>
    <row r="7799" spans="7:9">
      <c r="G7799" s="14"/>
      <c r="H7799" s="14"/>
      <c r="I7799" s="15"/>
    </row>
    <row r="7800" spans="7:9">
      <c r="G7800" s="14"/>
      <c r="H7800" s="14"/>
      <c r="I7800" s="15"/>
    </row>
    <row r="7801" spans="7:9">
      <c r="G7801" s="14"/>
      <c r="H7801" s="14"/>
      <c r="I7801" s="15"/>
    </row>
    <row r="7802" spans="7:9">
      <c r="G7802" s="14"/>
      <c r="H7802" s="14"/>
      <c r="I7802" s="15"/>
    </row>
    <row r="7803" spans="7:9">
      <c r="G7803" s="14"/>
      <c r="H7803" s="14"/>
      <c r="I7803" s="15"/>
    </row>
    <row r="7804" spans="7:9">
      <c r="G7804" s="14"/>
      <c r="H7804" s="14"/>
      <c r="I7804" s="15"/>
    </row>
    <row r="7805" spans="7:9">
      <c r="G7805" s="14"/>
      <c r="H7805" s="14"/>
      <c r="I7805" s="15"/>
    </row>
    <row r="7806" spans="7:9">
      <c r="G7806" s="14"/>
      <c r="H7806" s="14"/>
      <c r="I7806" s="15"/>
    </row>
    <row r="7807" spans="7:9">
      <c r="G7807" s="14"/>
      <c r="H7807" s="14"/>
      <c r="I7807" s="15"/>
    </row>
    <row r="7808" spans="7:9">
      <c r="G7808" s="14"/>
      <c r="H7808" s="14"/>
      <c r="I7808" s="15"/>
    </row>
    <row r="7809" spans="7:9">
      <c r="G7809" s="14"/>
      <c r="H7809" s="14"/>
      <c r="I7809" s="15"/>
    </row>
    <row r="7810" spans="7:9">
      <c r="G7810" s="14"/>
      <c r="H7810" s="14"/>
      <c r="I7810" s="15"/>
    </row>
    <row r="7811" spans="7:9">
      <c r="G7811" s="14"/>
      <c r="H7811" s="14"/>
      <c r="I7811" s="15"/>
    </row>
    <row r="7812" spans="7:9">
      <c r="G7812" s="14"/>
      <c r="H7812" s="14"/>
      <c r="I7812" s="15"/>
    </row>
    <row r="7813" spans="7:9">
      <c r="G7813" s="14"/>
      <c r="H7813" s="14"/>
      <c r="I7813" s="15"/>
    </row>
    <row r="7814" spans="7:9">
      <c r="G7814" s="14"/>
      <c r="H7814" s="14"/>
      <c r="I7814" s="15"/>
    </row>
    <row r="7815" spans="7:9">
      <c r="G7815" s="14"/>
      <c r="H7815" s="14"/>
      <c r="I7815" s="15"/>
    </row>
    <row r="7816" spans="7:9">
      <c r="G7816" s="14"/>
      <c r="H7816" s="14"/>
      <c r="I7816" s="15"/>
    </row>
    <row r="7817" spans="7:9">
      <c r="G7817" s="14"/>
      <c r="H7817" s="14"/>
      <c r="I7817" s="15"/>
    </row>
    <row r="7818" spans="7:9">
      <c r="G7818" s="14"/>
      <c r="H7818" s="14"/>
      <c r="I7818" s="15"/>
    </row>
    <row r="7819" spans="7:9">
      <c r="G7819" s="14"/>
      <c r="H7819" s="14"/>
      <c r="I7819" s="15"/>
    </row>
    <row r="7820" spans="7:9">
      <c r="G7820" s="14"/>
      <c r="H7820" s="14"/>
      <c r="I7820" s="15"/>
    </row>
    <row r="7821" spans="7:9">
      <c r="G7821" s="14"/>
      <c r="H7821" s="14"/>
      <c r="I7821" s="15"/>
    </row>
    <row r="7822" spans="7:9">
      <c r="G7822" s="14"/>
      <c r="H7822" s="14"/>
      <c r="I7822" s="15"/>
    </row>
    <row r="7823" spans="7:9">
      <c r="G7823" s="14"/>
      <c r="H7823" s="14"/>
      <c r="I7823" s="15"/>
    </row>
    <row r="7824" spans="7:9">
      <c r="G7824" s="14"/>
      <c r="H7824" s="14"/>
      <c r="I7824" s="15"/>
    </row>
    <row r="7825" spans="7:9">
      <c r="G7825" s="14"/>
      <c r="H7825" s="14"/>
      <c r="I7825" s="15"/>
    </row>
    <row r="7826" spans="7:9">
      <c r="G7826" s="14"/>
      <c r="H7826" s="14"/>
      <c r="I7826" s="15"/>
    </row>
    <row r="7827" spans="7:9">
      <c r="G7827" s="14"/>
      <c r="H7827" s="14"/>
      <c r="I7827" s="15"/>
    </row>
    <row r="7828" spans="7:9">
      <c r="G7828" s="14"/>
      <c r="H7828" s="14"/>
      <c r="I7828" s="15"/>
    </row>
    <row r="7829" spans="7:9">
      <c r="G7829" s="14"/>
      <c r="H7829" s="14"/>
      <c r="I7829" s="15"/>
    </row>
    <row r="7830" spans="7:9">
      <c r="G7830" s="14"/>
      <c r="H7830" s="14"/>
      <c r="I7830" s="15"/>
    </row>
    <row r="7831" spans="7:9">
      <c r="G7831" s="14"/>
      <c r="H7831" s="14"/>
      <c r="I7831" s="15"/>
    </row>
    <row r="7832" spans="7:9">
      <c r="G7832" s="14"/>
      <c r="H7832" s="14"/>
      <c r="I7832" s="15"/>
    </row>
    <row r="7833" spans="7:9">
      <c r="G7833" s="14"/>
      <c r="H7833" s="14"/>
      <c r="I7833" s="15"/>
    </row>
    <row r="7834" spans="7:9">
      <c r="G7834" s="14"/>
      <c r="H7834" s="14"/>
      <c r="I7834" s="15"/>
    </row>
    <row r="7835" spans="7:9">
      <c r="G7835" s="14"/>
      <c r="H7835" s="14"/>
      <c r="I7835" s="15"/>
    </row>
    <row r="7836" spans="7:9">
      <c r="G7836" s="14"/>
      <c r="H7836" s="14"/>
      <c r="I7836" s="15"/>
    </row>
    <row r="7837" spans="7:9">
      <c r="G7837" s="14"/>
      <c r="H7837" s="14"/>
      <c r="I7837" s="15"/>
    </row>
    <row r="7838" spans="7:9">
      <c r="G7838" s="14"/>
      <c r="H7838" s="14"/>
      <c r="I7838" s="15"/>
    </row>
    <row r="7839" spans="7:9">
      <c r="G7839" s="14"/>
      <c r="H7839" s="14"/>
      <c r="I7839" s="15"/>
    </row>
    <row r="7840" spans="7:9">
      <c r="G7840" s="14"/>
      <c r="H7840" s="14"/>
      <c r="I7840" s="15"/>
    </row>
    <row r="7841" spans="7:9">
      <c r="G7841" s="14"/>
      <c r="H7841" s="14"/>
      <c r="I7841" s="15"/>
    </row>
    <row r="7842" spans="7:9">
      <c r="G7842" s="14"/>
      <c r="H7842" s="14"/>
      <c r="I7842" s="15"/>
    </row>
    <row r="7843" spans="7:9">
      <c r="G7843" s="14"/>
      <c r="H7843" s="14"/>
      <c r="I7843" s="15"/>
    </row>
    <row r="7844" spans="7:9">
      <c r="G7844" s="14"/>
      <c r="H7844" s="14"/>
      <c r="I7844" s="15"/>
    </row>
    <row r="7845" spans="7:9">
      <c r="G7845" s="14"/>
      <c r="H7845" s="14"/>
      <c r="I7845" s="15"/>
    </row>
    <row r="7846" spans="7:9">
      <c r="G7846" s="14"/>
      <c r="H7846" s="14"/>
      <c r="I7846" s="15"/>
    </row>
    <row r="7847" spans="7:9">
      <c r="G7847" s="14"/>
      <c r="H7847" s="14"/>
      <c r="I7847" s="15"/>
    </row>
    <row r="7848" spans="7:9">
      <c r="G7848" s="14"/>
      <c r="H7848" s="14"/>
      <c r="I7848" s="15"/>
    </row>
    <row r="7849" spans="7:9">
      <c r="G7849" s="14"/>
      <c r="H7849" s="14"/>
      <c r="I7849" s="15"/>
    </row>
    <row r="7850" spans="7:9">
      <c r="G7850" s="14"/>
      <c r="H7850" s="14"/>
      <c r="I7850" s="15"/>
    </row>
    <row r="7851" spans="7:9">
      <c r="G7851" s="14"/>
      <c r="H7851" s="14"/>
      <c r="I7851" s="15"/>
    </row>
    <row r="7852" spans="7:9">
      <c r="G7852" s="14"/>
      <c r="H7852" s="14"/>
      <c r="I7852" s="15"/>
    </row>
    <row r="7853" spans="7:9">
      <c r="G7853" s="14"/>
      <c r="H7853" s="14"/>
      <c r="I7853" s="15"/>
    </row>
    <row r="7854" spans="7:9">
      <c r="G7854" s="14"/>
      <c r="H7854" s="14"/>
      <c r="I7854" s="15"/>
    </row>
    <row r="7855" spans="7:9">
      <c r="G7855" s="14"/>
      <c r="H7855" s="14"/>
      <c r="I7855" s="15"/>
    </row>
    <row r="7856" spans="7:9">
      <c r="G7856" s="14"/>
      <c r="H7856" s="14"/>
      <c r="I7856" s="15"/>
    </row>
    <row r="7857" spans="7:9">
      <c r="G7857" s="14"/>
      <c r="H7857" s="14"/>
      <c r="I7857" s="15"/>
    </row>
    <row r="7858" spans="7:9">
      <c r="G7858" s="14"/>
      <c r="H7858" s="14"/>
      <c r="I7858" s="15"/>
    </row>
    <row r="7859" spans="7:9">
      <c r="G7859" s="14"/>
      <c r="H7859" s="14"/>
      <c r="I7859" s="15"/>
    </row>
    <row r="7860" spans="7:9">
      <c r="G7860" s="14"/>
      <c r="H7860" s="14"/>
      <c r="I7860" s="15"/>
    </row>
    <row r="7861" spans="7:9">
      <c r="G7861" s="14"/>
      <c r="H7861" s="14"/>
      <c r="I7861" s="15"/>
    </row>
    <row r="7862" spans="7:9">
      <c r="G7862" s="14"/>
      <c r="H7862" s="14"/>
      <c r="I7862" s="15"/>
    </row>
    <row r="7863" spans="7:9">
      <c r="G7863" s="14"/>
      <c r="H7863" s="14"/>
      <c r="I7863" s="15"/>
    </row>
    <row r="7864" spans="7:9">
      <c r="G7864" s="14"/>
      <c r="H7864" s="14"/>
      <c r="I7864" s="15"/>
    </row>
    <row r="7865" spans="7:9">
      <c r="G7865" s="14"/>
      <c r="H7865" s="14"/>
      <c r="I7865" s="15"/>
    </row>
    <row r="7866" spans="7:9">
      <c r="G7866" s="14"/>
      <c r="H7866" s="14"/>
      <c r="I7866" s="15"/>
    </row>
    <row r="7867" spans="7:9">
      <c r="G7867" s="14"/>
      <c r="H7867" s="14"/>
      <c r="I7867" s="15"/>
    </row>
    <row r="7868" spans="7:9">
      <c r="G7868" s="14"/>
      <c r="H7868" s="14"/>
      <c r="I7868" s="15"/>
    </row>
    <row r="7869" spans="7:9">
      <c r="G7869" s="14"/>
      <c r="H7869" s="14"/>
      <c r="I7869" s="15"/>
    </row>
    <row r="7870" spans="7:9">
      <c r="G7870" s="14"/>
      <c r="H7870" s="14"/>
      <c r="I7870" s="15"/>
    </row>
    <row r="7871" spans="7:9">
      <c r="G7871" s="14"/>
      <c r="H7871" s="14"/>
      <c r="I7871" s="15"/>
    </row>
    <row r="7872" spans="7:9">
      <c r="G7872" s="14"/>
      <c r="H7872" s="14"/>
      <c r="I7872" s="15"/>
    </row>
    <row r="7873" spans="7:9">
      <c r="G7873" s="14"/>
      <c r="H7873" s="14"/>
      <c r="I7873" s="15"/>
    </row>
    <row r="7874" spans="7:9">
      <c r="G7874" s="14"/>
      <c r="H7874" s="14"/>
      <c r="I7874" s="15"/>
    </row>
    <row r="7875" spans="7:9">
      <c r="G7875" s="14"/>
      <c r="H7875" s="14"/>
      <c r="I7875" s="15"/>
    </row>
    <row r="7876" spans="7:9">
      <c r="G7876" s="14"/>
      <c r="H7876" s="14"/>
      <c r="I7876" s="15"/>
    </row>
    <row r="7877" spans="7:9">
      <c r="G7877" s="14"/>
      <c r="H7877" s="14"/>
      <c r="I7877" s="15"/>
    </row>
    <row r="7878" spans="7:9">
      <c r="G7878" s="14"/>
      <c r="H7878" s="14"/>
      <c r="I7878" s="15"/>
    </row>
    <row r="7879" spans="7:9">
      <c r="G7879" s="14"/>
      <c r="H7879" s="14"/>
      <c r="I7879" s="15"/>
    </row>
    <row r="7880" spans="7:9">
      <c r="G7880" s="14"/>
      <c r="H7880" s="14"/>
      <c r="I7880" s="15"/>
    </row>
    <row r="7881" spans="7:9">
      <c r="G7881" s="14"/>
      <c r="H7881" s="14"/>
      <c r="I7881" s="15"/>
    </row>
    <row r="7882" spans="7:9">
      <c r="G7882" s="14"/>
      <c r="H7882" s="14"/>
      <c r="I7882" s="15"/>
    </row>
    <row r="7883" spans="7:9">
      <c r="G7883" s="14"/>
      <c r="H7883" s="14"/>
      <c r="I7883" s="15"/>
    </row>
    <row r="7884" spans="7:9">
      <c r="G7884" s="14"/>
      <c r="H7884" s="14"/>
      <c r="I7884" s="15"/>
    </row>
    <row r="7885" spans="7:9">
      <c r="G7885" s="14"/>
      <c r="H7885" s="14"/>
      <c r="I7885" s="15"/>
    </row>
    <row r="7886" spans="7:9">
      <c r="G7886" s="14"/>
      <c r="H7886" s="14"/>
      <c r="I7886" s="15"/>
    </row>
    <row r="7887" spans="7:9">
      <c r="G7887" s="14"/>
      <c r="H7887" s="14"/>
      <c r="I7887" s="15"/>
    </row>
    <row r="7888" spans="7:9">
      <c r="G7888" s="14"/>
      <c r="H7888" s="14"/>
      <c r="I7888" s="15"/>
    </row>
    <row r="7889" spans="7:9">
      <c r="G7889" s="14"/>
      <c r="H7889" s="14"/>
      <c r="I7889" s="15"/>
    </row>
    <row r="7890" spans="7:9">
      <c r="G7890" s="14"/>
      <c r="H7890" s="14"/>
      <c r="I7890" s="15"/>
    </row>
    <row r="7891" spans="7:9">
      <c r="G7891" s="14"/>
      <c r="H7891" s="14"/>
      <c r="I7891" s="15"/>
    </row>
    <row r="7892" spans="7:9">
      <c r="G7892" s="14"/>
      <c r="H7892" s="14"/>
      <c r="I7892" s="15"/>
    </row>
    <row r="7893" spans="7:9">
      <c r="G7893" s="14"/>
      <c r="H7893" s="14"/>
      <c r="I7893" s="15"/>
    </row>
    <row r="7894" spans="7:9">
      <c r="G7894" s="14"/>
      <c r="H7894" s="14"/>
      <c r="I7894" s="15"/>
    </row>
    <row r="7895" spans="7:9">
      <c r="G7895" s="14"/>
      <c r="H7895" s="14"/>
      <c r="I7895" s="15"/>
    </row>
    <row r="7896" spans="7:9">
      <c r="G7896" s="14"/>
      <c r="H7896" s="14"/>
      <c r="I7896" s="15"/>
    </row>
    <row r="7897" spans="7:9">
      <c r="G7897" s="14"/>
      <c r="H7897" s="14"/>
      <c r="I7897" s="15"/>
    </row>
    <row r="7898" spans="7:9">
      <c r="G7898" s="14"/>
      <c r="H7898" s="14"/>
      <c r="I7898" s="15"/>
    </row>
    <row r="7899" spans="7:9">
      <c r="G7899" s="14"/>
      <c r="H7899" s="14"/>
      <c r="I7899" s="15"/>
    </row>
    <row r="7900" spans="7:9">
      <c r="G7900" s="14"/>
      <c r="H7900" s="14"/>
      <c r="I7900" s="15"/>
    </row>
    <row r="7901" spans="7:9">
      <c r="G7901" s="14"/>
      <c r="H7901" s="14"/>
      <c r="I7901" s="15"/>
    </row>
    <row r="7902" spans="7:9">
      <c r="G7902" s="14"/>
      <c r="H7902" s="14"/>
      <c r="I7902" s="15"/>
    </row>
    <row r="7903" spans="7:9">
      <c r="G7903" s="14"/>
      <c r="H7903" s="14"/>
      <c r="I7903" s="15"/>
    </row>
    <row r="7904" spans="7:9">
      <c r="G7904" s="14"/>
      <c r="H7904" s="14"/>
      <c r="I7904" s="15"/>
    </row>
    <row r="7905" spans="7:9">
      <c r="G7905" s="14"/>
      <c r="H7905" s="14"/>
      <c r="I7905" s="15"/>
    </row>
    <row r="7906" spans="7:9">
      <c r="G7906" s="14"/>
      <c r="H7906" s="14"/>
      <c r="I7906" s="15"/>
    </row>
    <row r="7907" spans="7:9">
      <c r="G7907" s="14"/>
      <c r="H7907" s="14"/>
      <c r="I7907" s="15"/>
    </row>
    <row r="7908" spans="7:9">
      <c r="G7908" s="14"/>
      <c r="H7908" s="14"/>
      <c r="I7908" s="15"/>
    </row>
    <row r="7909" spans="7:9">
      <c r="G7909" s="14"/>
      <c r="H7909" s="14"/>
      <c r="I7909" s="15"/>
    </row>
    <row r="7910" spans="7:9">
      <c r="G7910" s="14"/>
      <c r="H7910" s="14"/>
      <c r="I7910" s="15"/>
    </row>
    <row r="7911" spans="7:9">
      <c r="G7911" s="14"/>
      <c r="H7911" s="14"/>
      <c r="I7911" s="15"/>
    </row>
    <row r="7912" spans="7:9">
      <c r="G7912" s="14"/>
      <c r="H7912" s="14"/>
      <c r="I7912" s="15"/>
    </row>
    <row r="7913" spans="7:9">
      <c r="G7913" s="14"/>
      <c r="H7913" s="14"/>
      <c r="I7913" s="15"/>
    </row>
    <row r="7914" spans="7:9">
      <c r="G7914" s="14"/>
      <c r="H7914" s="14"/>
      <c r="I7914" s="15"/>
    </row>
    <row r="7915" spans="7:9">
      <c r="G7915" s="14"/>
      <c r="H7915" s="14"/>
      <c r="I7915" s="15"/>
    </row>
    <row r="7916" spans="7:9">
      <c r="G7916" s="14"/>
      <c r="H7916" s="14"/>
      <c r="I7916" s="15"/>
    </row>
    <row r="7917" spans="7:9">
      <c r="G7917" s="14"/>
      <c r="H7917" s="14"/>
      <c r="I7917" s="15"/>
    </row>
    <row r="7918" spans="7:9">
      <c r="G7918" s="14"/>
      <c r="H7918" s="14"/>
      <c r="I7918" s="15"/>
    </row>
    <row r="7919" spans="7:9">
      <c r="G7919" s="14"/>
      <c r="H7919" s="14"/>
      <c r="I7919" s="15"/>
    </row>
    <row r="7920" spans="7:9">
      <c r="G7920" s="14"/>
      <c r="H7920" s="14"/>
      <c r="I7920" s="15"/>
    </row>
    <row r="7921" spans="7:9">
      <c r="G7921" s="14"/>
      <c r="H7921" s="14"/>
      <c r="I7921" s="15"/>
    </row>
    <row r="7922" spans="7:9">
      <c r="G7922" s="14"/>
      <c r="H7922" s="14"/>
      <c r="I7922" s="15"/>
    </row>
    <row r="7923" spans="7:9">
      <c r="G7923" s="14"/>
      <c r="H7923" s="14"/>
      <c r="I7923" s="15"/>
    </row>
    <row r="7924" spans="7:9">
      <c r="G7924" s="14"/>
      <c r="H7924" s="14"/>
      <c r="I7924" s="15"/>
    </row>
    <row r="7925" spans="7:9">
      <c r="G7925" s="14"/>
      <c r="H7925" s="14"/>
      <c r="I7925" s="15"/>
    </row>
    <row r="7926" spans="7:9">
      <c r="G7926" s="14"/>
      <c r="H7926" s="14"/>
      <c r="I7926" s="15"/>
    </row>
    <row r="7927" spans="7:9">
      <c r="G7927" s="14"/>
      <c r="H7927" s="14"/>
      <c r="I7927" s="15"/>
    </row>
    <row r="7928" spans="7:9">
      <c r="G7928" s="14"/>
      <c r="H7928" s="14"/>
      <c r="I7928" s="15"/>
    </row>
    <row r="7929" spans="7:9">
      <c r="G7929" s="14"/>
      <c r="H7929" s="14"/>
      <c r="I7929" s="15"/>
    </row>
    <row r="7930" spans="7:9">
      <c r="G7930" s="14"/>
      <c r="H7930" s="14"/>
      <c r="I7930" s="15"/>
    </row>
    <row r="7931" spans="7:9">
      <c r="G7931" s="14"/>
      <c r="H7931" s="14"/>
      <c r="I7931" s="15"/>
    </row>
    <row r="7932" spans="7:9">
      <c r="G7932" s="14"/>
      <c r="H7932" s="14"/>
      <c r="I7932" s="15"/>
    </row>
    <row r="7933" spans="7:9">
      <c r="G7933" s="14"/>
      <c r="H7933" s="14"/>
      <c r="I7933" s="15"/>
    </row>
    <row r="7934" spans="7:9">
      <c r="G7934" s="14"/>
      <c r="H7934" s="14"/>
      <c r="I7934" s="15"/>
    </row>
    <row r="7935" spans="7:9">
      <c r="G7935" s="14"/>
      <c r="H7935" s="14"/>
      <c r="I7935" s="15"/>
    </row>
    <row r="7936" spans="7:9">
      <c r="G7936" s="14"/>
      <c r="H7936" s="14"/>
      <c r="I7936" s="15"/>
    </row>
    <row r="7937" spans="7:9">
      <c r="G7937" s="14"/>
      <c r="H7937" s="14"/>
      <c r="I7937" s="15"/>
    </row>
    <row r="7938" spans="7:9">
      <c r="G7938" s="14"/>
      <c r="H7938" s="14"/>
      <c r="I7938" s="15"/>
    </row>
    <row r="7939" spans="7:9">
      <c r="G7939" s="14"/>
      <c r="H7939" s="14"/>
      <c r="I7939" s="15"/>
    </row>
    <row r="7940" spans="7:9">
      <c r="G7940" s="14"/>
      <c r="H7940" s="14"/>
      <c r="I7940" s="15"/>
    </row>
    <row r="7941" spans="7:9">
      <c r="G7941" s="14"/>
      <c r="H7941" s="14"/>
      <c r="I7941" s="15"/>
    </row>
    <row r="7942" spans="7:9">
      <c r="G7942" s="14"/>
      <c r="H7942" s="14"/>
      <c r="I7942" s="15"/>
    </row>
    <row r="7943" spans="7:9">
      <c r="G7943" s="14"/>
      <c r="H7943" s="14"/>
      <c r="I7943" s="15"/>
    </row>
    <row r="7944" spans="7:9">
      <c r="G7944" s="14"/>
      <c r="H7944" s="14"/>
      <c r="I7944" s="15"/>
    </row>
    <row r="7945" spans="7:9">
      <c r="G7945" s="14"/>
      <c r="H7945" s="14"/>
      <c r="I7945" s="15"/>
    </row>
    <row r="7946" spans="7:9">
      <c r="G7946" s="14"/>
      <c r="H7946" s="14"/>
      <c r="I7946" s="15"/>
    </row>
    <row r="7947" spans="7:9">
      <c r="G7947" s="14"/>
      <c r="H7947" s="14"/>
      <c r="I7947" s="15"/>
    </row>
    <row r="7948" spans="7:9">
      <c r="G7948" s="14"/>
      <c r="H7948" s="14"/>
      <c r="I7948" s="15"/>
    </row>
    <row r="7949" spans="7:9">
      <c r="G7949" s="14"/>
      <c r="H7949" s="14"/>
      <c r="I7949" s="15"/>
    </row>
    <row r="7950" spans="7:9">
      <c r="G7950" s="14"/>
      <c r="H7950" s="14"/>
      <c r="I7950" s="15"/>
    </row>
    <row r="7951" spans="7:9">
      <c r="G7951" s="14"/>
      <c r="H7951" s="14"/>
      <c r="I7951" s="15"/>
    </row>
    <row r="7952" spans="7:9">
      <c r="G7952" s="14"/>
      <c r="H7952" s="14"/>
      <c r="I7952" s="15"/>
    </row>
    <row r="7953" spans="7:9">
      <c r="G7953" s="14"/>
      <c r="H7953" s="14"/>
      <c r="I7953" s="15"/>
    </row>
    <row r="7954" spans="7:9">
      <c r="G7954" s="14"/>
      <c r="H7954" s="14"/>
      <c r="I7954" s="15"/>
    </row>
    <row r="7955" spans="7:9">
      <c r="G7955" s="14"/>
      <c r="H7955" s="14"/>
      <c r="I7955" s="15"/>
    </row>
    <row r="7956" spans="7:9">
      <c r="G7956" s="14"/>
      <c r="H7956" s="14"/>
      <c r="I7956" s="15"/>
    </row>
    <row r="7957" spans="7:9">
      <c r="G7957" s="14"/>
      <c r="H7957" s="14"/>
      <c r="I7957" s="15"/>
    </row>
    <row r="7958" spans="7:9">
      <c r="G7958" s="14"/>
      <c r="H7958" s="14"/>
      <c r="I7958" s="15"/>
    </row>
    <row r="7959" spans="7:9">
      <c r="G7959" s="14"/>
      <c r="H7959" s="14"/>
      <c r="I7959" s="15"/>
    </row>
    <row r="7960" spans="7:9">
      <c r="G7960" s="14"/>
      <c r="H7960" s="14"/>
      <c r="I7960" s="15"/>
    </row>
    <row r="7961" spans="7:9">
      <c r="G7961" s="14"/>
      <c r="H7961" s="14"/>
      <c r="I7961" s="15"/>
    </row>
    <row r="7962" spans="7:9">
      <c r="G7962" s="14"/>
      <c r="H7962" s="14"/>
      <c r="I7962" s="15"/>
    </row>
    <row r="7963" spans="7:9">
      <c r="G7963" s="14"/>
      <c r="H7963" s="14"/>
      <c r="I7963" s="15"/>
    </row>
    <row r="7964" spans="7:9">
      <c r="G7964" s="14"/>
      <c r="H7964" s="14"/>
      <c r="I7964" s="15"/>
    </row>
    <row r="7965" spans="7:9">
      <c r="G7965" s="14"/>
      <c r="H7965" s="14"/>
      <c r="I7965" s="15"/>
    </row>
    <row r="7966" spans="7:9">
      <c r="G7966" s="14"/>
      <c r="H7966" s="14"/>
      <c r="I7966" s="15"/>
    </row>
    <row r="7967" spans="7:9">
      <c r="G7967" s="14"/>
      <c r="H7967" s="14"/>
      <c r="I7967" s="15"/>
    </row>
    <row r="7968" spans="7:9">
      <c r="G7968" s="14"/>
      <c r="H7968" s="14"/>
      <c r="I7968" s="15"/>
    </row>
    <row r="7969" spans="7:9">
      <c r="G7969" s="14"/>
      <c r="H7969" s="14"/>
      <c r="I7969" s="15"/>
    </row>
    <row r="7970" spans="7:9">
      <c r="G7970" s="14"/>
      <c r="H7970" s="14"/>
      <c r="I7970" s="15"/>
    </row>
    <row r="7971" spans="7:9">
      <c r="G7971" s="14"/>
      <c r="H7971" s="14"/>
      <c r="I7971" s="15"/>
    </row>
    <row r="7972" spans="7:9">
      <c r="G7972" s="14"/>
      <c r="H7972" s="14"/>
      <c r="I7972" s="15"/>
    </row>
    <row r="7973" spans="7:9">
      <c r="G7973" s="14"/>
      <c r="H7973" s="14"/>
      <c r="I7973" s="15"/>
    </row>
    <row r="7974" spans="7:9">
      <c r="G7974" s="14"/>
      <c r="H7974" s="14"/>
      <c r="I7974" s="15"/>
    </row>
    <row r="7975" spans="7:9">
      <c r="G7975" s="14"/>
      <c r="H7975" s="14"/>
      <c r="I7975" s="15"/>
    </row>
    <row r="7976" spans="7:9">
      <c r="G7976" s="14"/>
      <c r="H7976" s="14"/>
      <c r="I7976" s="15"/>
    </row>
    <row r="7977" spans="7:9">
      <c r="G7977" s="14"/>
      <c r="H7977" s="14"/>
      <c r="I7977" s="15"/>
    </row>
    <row r="7978" spans="7:9">
      <c r="G7978" s="14"/>
      <c r="H7978" s="14"/>
      <c r="I7978" s="15"/>
    </row>
    <row r="7979" spans="7:9">
      <c r="G7979" s="14"/>
      <c r="H7979" s="14"/>
      <c r="I7979" s="15"/>
    </row>
    <row r="7980" spans="7:9">
      <c r="G7980" s="14"/>
      <c r="H7980" s="14"/>
      <c r="I7980" s="15"/>
    </row>
    <row r="7981" spans="7:9">
      <c r="G7981" s="14"/>
      <c r="H7981" s="14"/>
      <c r="I7981" s="15"/>
    </row>
    <row r="7982" spans="7:9">
      <c r="G7982" s="14"/>
      <c r="H7982" s="14"/>
      <c r="I7982" s="15"/>
    </row>
    <row r="7983" spans="7:9">
      <c r="G7983" s="14"/>
      <c r="H7983" s="14"/>
      <c r="I7983" s="15"/>
    </row>
    <row r="7984" spans="7:9">
      <c r="G7984" s="14"/>
      <c r="H7984" s="14"/>
      <c r="I7984" s="15"/>
    </row>
    <row r="7985" spans="7:9">
      <c r="G7985" s="14"/>
      <c r="H7985" s="14"/>
      <c r="I7985" s="15"/>
    </row>
    <row r="7986" spans="7:9">
      <c r="G7986" s="14"/>
      <c r="H7986" s="14"/>
      <c r="I7986" s="15"/>
    </row>
    <row r="7987" spans="7:9">
      <c r="G7987" s="14"/>
      <c r="H7987" s="14"/>
      <c r="I7987" s="15"/>
    </row>
    <row r="7988" spans="7:9">
      <c r="G7988" s="14"/>
      <c r="H7988" s="14"/>
      <c r="I7988" s="15"/>
    </row>
    <row r="7989" spans="7:9">
      <c r="G7989" s="14"/>
      <c r="H7989" s="14"/>
      <c r="I7989" s="15"/>
    </row>
    <row r="7990" spans="7:9">
      <c r="G7990" s="14"/>
      <c r="H7990" s="14"/>
      <c r="I7990" s="15"/>
    </row>
    <row r="7991" spans="7:9">
      <c r="G7991" s="14"/>
      <c r="H7991" s="14"/>
      <c r="I7991" s="15"/>
    </row>
    <row r="7992" spans="7:9">
      <c r="G7992" s="14"/>
      <c r="H7992" s="14"/>
      <c r="I7992" s="15"/>
    </row>
    <row r="7993" spans="7:9">
      <c r="G7993" s="14"/>
      <c r="H7993" s="14"/>
      <c r="I7993" s="15"/>
    </row>
    <row r="7994" spans="7:9">
      <c r="G7994" s="14"/>
      <c r="H7994" s="14"/>
      <c r="I7994" s="15"/>
    </row>
    <row r="7995" spans="7:9">
      <c r="G7995" s="14"/>
      <c r="H7995" s="14"/>
      <c r="I7995" s="15"/>
    </row>
    <row r="7996" spans="7:9">
      <c r="G7996" s="14"/>
      <c r="H7996" s="14"/>
      <c r="I7996" s="15"/>
    </row>
    <row r="7997" spans="7:9">
      <c r="G7997" s="14"/>
      <c r="H7997" s="14"/>
      <c r="I7997" s="15"/>
    </row>
    <row r="7998" spans="7:9">
      <c r="G7998" s="14"/>
      <c r="H7998" s="14"/>
      <c r="I7998" s="15"/>
    </row>
    <row r="7999" spans="7:9">
      <c r="G7999" s="14"/>
      <c r="H7999" s="14"/>
      <c r="I7999" s="15"/>
    </row>
    <row r="8000" spans="7:9">
      <c r="G8000" s="14"/>
      <c r="H8000" s="14"/>
      <c r="I8000" s="15"/>
    </row>
    <row r="8001" spans="7:9">
      <c r="G8001" s="14"/>
      <c r="H8001" s="14"/>
      <c r="I8001" s="15"/>
    </row>
    <row r="8002" spans="7:9">
      <c r="G8002" s="14"/>
      <c r="H8002" s="14"/>
      <c r="I8002" s="15"/>
    </row>
    <row r="8003" spans="7:9">
      <c r="G8003" s="14"/>
      <c r="H8003" s="14"/>
      <c r="I8003" s="15"/>
    </row>
    <row r="8004" spans="7:9">
      <c r="G8004" s="14"/>
      <c r="H8004" s="14"/>
      <c r="I8004" s="15"/>
    </row>
    <row r="8005" spans="7:9">
      <c r="G8005" s="14"/>
      <c r="H8005" s="14"/>
      <c r="I8005" s="15"/>
    </row>
    <row r="8006" spans="7:9">
      <c r="G8006" s="14"/>
      <c r="H8006" s="14"/>
      <c r="I8006" s="15"/>
    </row>
    <row r="8007" spans="7:9">
      <c r="G8007" s="14"/>
      <c r="H8007" s="14"/>
      <c r="I8007" s="15"/>
    </row>
    <row r="8008" spans="7:9">
      <c r="G8008" s="14"/>
      <c r="H8008" s="14"/>
      <c r="I8008" s="15"/>
    </row>
    <row r="8009" spans="7:9">
      <c r="G8009" s="14"/>
      <c r="H8009" s="14"/>
      <c r="I8009" s="15"/>
    </row>
    <row r="8010" spans="7:9">
      <c r="G8010" s="14"/>
      <c r="H8010" s="14"/>
      <c r="I8010" s="15"/>
    </row>
    <row r="8011" spans="7:9">
      <c r="G8011" s="14"/>
      <c r="H8011" s="14"/>
      <c r="I8011" s="15"/>
    </row>
    <row r="8012" spans="7:9">
      <c r="G8012" s="14"/>
      <c r="H8012" s="14"/>
      <c r="I8012" s="15"/>
    </row>
    <row r="8013" spans="7:9">
      <c r="G8013" s="14"/>
      <c r="H8013" s="14"/>
      <c r="I8013" s="15"/>
    </row>
    <row r="8014" spans="7:9">
      <c r="G8014" s="14"/>
      <c r="H8014" s="14"/>
      <c r="I8014" s="15"/>
    </row>
    <row r="8015" spans="7:9">
      <c r="G8015" s="14"/>
      <c r="H8015" s="14"/>
      <c r="I8015" s="15"/>
    </row>
    <row r="8016" spans="7:9">
      <c r="G8016" s="14"/>
      <c r="H8016" s="14"/>
      <c r="I8016" s="15"/>
    </row>
    <row r="8017" spans="7:9">
      <c r="G8017" s="14"/>
      <c r="H8017" s="14"/>
      <c r="I8017" s="15"/>
    </row>
    <row r="8018" spans="7:9">
      <c r="G8018" s="14"/>
      <c r="H8018" s="14"/>
      <c r="I8018" s="15"/>
    </row>
    <row r="8019" spans="7:9">
      <c r="G8019" s="14"/>
      <c r="H8019" s="14"/>
      <c r="I8019" s="15"/>
    </row>
    <row r="8020" spans="7:9">
      <c r="G8020" s="14"/>
      <c r="H8020" s="14"/>
      <c r="I8020" s="15"/>
    </row>
    <row r="8021" spans="7:9">
      <c r="G8021" s="14"/>
      <c r="H8021" s="14"/>
      <c r="I8021" s="15"/>
    </row>
    <row r="8022" spans="7:9">
      <c r="G8022" s="14"/>
      <c r="H8022" s="14"/>
      <c r="I8022" s="15"/>
    </row>
    <row r="8023" spans="7:9">
      <c r="G8023" s="14"/>
      <c r="H8023" s="14"/>
      <c r="I8023" s="15"/>
    </row>
    <row r="8024" spans="7:9">
      <c r="G8024" s="14"/>
      <c r="H8024" s="14"/>
      <c r="I8024" s="15"/>
    </row>
    <row r="8025" spans="7:9">
      <c r="G8025" s="14"/>
      <c r="H8025" s="14"/>
      <c r="I8025" s="15"/>
    </row>
    <row r="8026" spans="7:9">
      <c r="G8026" s="14"/>
      <c r="H8026" s="14"/>
      <c r="I8026" s="15"/>
    </row>
    <row r="8027" spans="7:9">
      <c r="G8027" s="14"/>
      <c r="H8027" s="14"/>
      <c r="I8027" s="15"/>
    </row>
    <row r="8028" spans="7:9">
      <c r="G8028" s="14"/>
      <c r="H8028" s="14"/>
      <c r="I8028" s="15"/>
    </row>
    <row r="8029" spans="7:9">
      <c r="G8029" s="14"/>
      <c r="H8029" s="14"/>
      <c r="I8029" s="15"/>
    </row>
    <row r="8030" spans="7:9">
      <c r="G8030" s="14"/>
      <c r="H8030" s="14"/>
      <c r="I8030" s="15"/>
    </row>
    <row r="8031" spans="7:9">
      <c r="G8031" s="14"/>
      <c r="H8031" s="14"/>
      <c r="I8031" s="15"/>
    </row>
    <row r="8032" spans="7:9">
      <c r="G8032" s="14"/>
      <c r="H8032" s="14"/>
      <c r="I8032" s="15"/>
    </row>
    <row r="8033" spans="7:9">
      <c r="G8033" s="14"/>
      <c r="H8033" s="14"/>
      <c r="I8033" s="15"/>
    </row>
    <row r="8034" spans="7:9">
      <c r="G8034" s="14"/>
      <c r="H8034" s="14"/>
      <c r="I8034" s="15"/>
    </row>
    <row r="8035" spans="7:9">
      <c r="G8035" s="14"/>
      <c r="H8035" s="14"/>
      <c r="I8035" s="15"/>
    </row>
    <row r="8036" spans="7:9">
      <c r="G8036" s="14"/>
      <c r="H8036" s="14"/>
      <c r="I8036" s="15"/>
    </row>
    <row r="8037" spans="7:9">
      <c r="G8037" s="14"/>
      <c r="H8037" s="14"/>
      <c r="I8037" s="15"/>
    </row>
    <row r="8038" spans="7:9">
      <c r="G8038" s="14"/>
      <c r="H8038" s="14"/>
      <c r="I8038" s="15"/>
    </row>
    <row r="8039" spans="7:9">
      <c r="G8039" s="14"/>
      <c r="H8039" s="14"/>
      <c r="I8039" s="15"/>
    </row>
    <row r="8040" spans="7:9">
      <c r="G8040" s="14"/>
      <c r="H8040" s="14"/>
      <c r="I8040" s="15"/>
    </row>
    <row r="8041" spans="7:9">
      <c r="G8041" s="14"/>
      <c r="H8041" s="14"/>
      <c r="I8041" s="15"/>
    </row>
    <row r="8042" spans="7:9">
      <c r="G8042" s="14"/>
      <c r="H8042" s="14"/>
      <c r="I8042" s="15"/>
    </row>
    <row r="8043" spans="7:9">
      <c r="G8043" s="14"/>
      <c r="H8043" s="14"/>
      <c r="I8043" s="15"/>
    </row>
    <row r="8044" spans="7:9">
      <c r="G8044" s="14"/>
      <c r="H8044" s="14"/>
      <c r="I8044" s="15"/>
    </row>
    <row r="8045" spans="7:9">
      <c r="G8045" s="14"/>
      <c r="H8045" s="14"/>
      <c r="I8045" s="15"/>
    </row>
    <row r="8046" spans="7:9">
      <c r="G8046" s="14"/>
      <c r="H8046" s="14"/>
      <c r="I8046" s="15"/>
    </row>
    <row r="8047" spans="7:9">
      <c r="G8047" s="14"/>
      <c r="H8047" s="14"/>
      <c r="I8047" s="15"/>
    </row>
    <row r="8048" spans="7:9">
      <c r="G8048" s="14"/>
      <c r="H8048" s="14"/>
      <c r="I8048" s="15"/>
    </row>
    <row r="8049" spans="7:9">
      <c r="G8049" s="14"/>
      <c r="H8049" s="14"/>
      <c r="I8049" s="15"/>
    </row>
    <row r="8050" spans="7:9">
      <c r="G8050" s="14"/>
      <c r="H8050" s="14"/>
      <c r="I8050" s="15"/>
    </row>
    <row r="8051" spans="7:9">
      <c r="G8051" s="14"/>
      <c r="H8051" s="14"/>
      <c r="I8051" s="15"/>
    </row>
    <row r="8052" spans="7:9">
      <c r="G8052" s="14"/>
      <c r="H8052" s="14"/>
      <c r="I8052" s="15"/>
    </row>
    <row r="8053" spans="7:9">
      <c r="G8053" s="14"/>
      <c r="H8053" s="14"/>
      <c r="I8053" s="15"/>
    </row>
    <row r="8054" spans="7:9">
      <c r="G8054" s="14"/>
      <c r="H8054" s="14"/>
      <c r="I8054" s="15"/>
    </row>
    <row r="8055" spans="7:9">
      <c r="G8055" s="14"/>
      <c r="H8055" s="14"/>
      <c r="I8055" s="15"/>
    </row>
    <row r="8056" spans="7:9">
      <c r="G8056" s="14"/>
      <c r="H8056" s="14"/>
      <c r="I8056" s="15"/>
    </row>
    <row r="8057" spans="7:9">
      <c r="G8057" s="14"/>
      <c r="H8057" s="14"/>
      <c r="I8057" s="15"/>
    </row>
    <row r="8058" spans="7:9">
      <c r="G8058" s="14"/>
      <c r="H8058" s="14"/>
      <c r="I8058" s="15"/>
    </row>
    <row r="8059" spans="7:9">
      <c r="G8059" s="14"/>
      <c r="H8059" s="14"/>
      <c r="I8059" s="15"/>
    </row>
    <row r="8060" spans="7:9">
      <c r="G8060" s="14"/>
      <c r="H8060" s="14"/>
      <c r="I8060" s="15"/>
    </row>
    <row r="8061" spans="7:9">
      <c r="G8061" s="14"/>
      <c r="H8061" s="14"/>
      <c r="I8061" s="15"/>
    </row>
    <row r="8062" spans="7:9">
      <c r="G8062" s="14"/>
      <c r="H8062" s="14"/>
      <c r="I8062" s="15"/>
    </row>
    <row r="8063" spans="7:9">
      <c r="G8063" s="14"/>
      <c r="H8063" s="14"/>
      <c r="I8063" s="15"/>
    </row>
    <row r="8064" spans="7:9">
      <c r="G8064" s="14"/>
      <c r="H8064" s="14"/>
      <c r="I8064" s="15"/>
    </row>
    <row r="8065" spans="7:9">
      <c r="G8065" s="14"/>
      <c r="H8065" s="14"/>
      <c r="I8065" s="15"/>
    </row>
    <row r="8066" spans="7:9">
      <c r="G8066" s="14"/>
      <c r="H8066" s="14"/>
      <c r="I8066" s="15"/>
    </row>
    <row r="8067" spans="7:9">
      <c r="G8067" s="14"/>
      <c r="H8067" s="14"/>
      <c r="I8067" s="15"/>
    </row>
    <row r="8068" spans="7:9">
      <c r="G8068" s="14"/>
      <c r="H8068" s="14"/>
      <c r="I8068" s="15"/>
    </row>
    <row r="8069" spans="7:9">
      <c r="G8069" s="14"/>
      <c r="H8069" s="14"/>
      <c r="I8069" s="15"/>
    </row>
    <row r="8070" spans="7:9">
      <c r="G8070" s="14"/>
      <c r="H8070" s="14"/>
      <c r="I8070" s="15"/>
    </row>
    <row r="8071" spans="7:9">
      <c r="G8071" s="14"/>
      <c r="H8071" s="14"/>
      <c r="I8071" s="15"/>
    </row>
    <row r="8072" spans="7:9">
      <c r="G8072" s="14"/>
      <c r="H8072" s="14"/>
      <c r="I8072" s="15"/>
    </row>
    <row r="8073" spans="7:9">
      <c r="G8073" s="14"/>
      <c r="H8073" s="14"/>
      <c r="I8073" s="15"/>
    </row>
    <row r="8074" spans="7:9">
      <c r="G8074" s="14"/>
      <c r="H8074" s="14"/>
      <c r="I8074" s="15"/>
    </row>
    <row r="8075" spans="7:9">
      <c r="G8075" s="14"/>
      <c r="H8075" s="14"/>
      <c r="I8075" s="15"/>
    </row>
    <row r="8076" spans="7:9">
      <c r="G8076" s="14"/>
      <c r="H8076" s="14"/>
      <c r="I8076" s="15"/>
    </row>
    <row r="8077" spans="7:9">
      <c r="G8077" s="14"/>
      <c r="H8077" s="14"/>
      <c r="I8077" s="15"/>
    </row>
    <row r="8078" spans="7:9">
      <c r="G8078" s="14"/>
      <c r="H8078" s="14"/>
      <c r="I8078" s="15"/>
    </row>
    <row r="8079" spans="7:9">
      <c r="G8079" s="14"/>
      <c r="H8079" s="14"/>
      <c r="I8079" s="15"/>
    </row>
    <row r="8080" spans="7:9">
      <c r="G8080" s="14"/>
      <c r="H8080" s="14"/>
      <c r="I8080" s="15"/>
    </row>
    <row r="8081" spans="7:9">
      <c r="G8081" s="14"/>
      <c r="H8081" s="14"/>
      <c r="I8081" s="15"/>
    </row>
    <row r="8082" spans="7:9">
      <c r="G8082" s="14"/>
      <c r="H8082" s="14"/>
      <c r="I8082" s="15"/>
    </row>
    <row r="8083" spans="7:9">
      <c r="G8083" s="14"/>
      <c r="H8083" s="14"/>
      <c r="I8083" s="15"/>
    </row>
    <row r="8084" spans="7:9">
      <c r="G8084" s="14"/>
      <c r="H8084" s="14"/>
      <c r="I8084" s="15"/>
    </row>
    <row r="8085" spans="7:9">
      <c r="G8085" s="14"/>
      <c r="H8085" s="14"/>
      <c r="I8085" s="15"/>
    </row>
    <row r="8086" spans="7:9">
      <c r="G8086" s="14"/>
      <c r="H8086" s="14"/>
      <c r="I8086" s="15"/>
    </row>
    <row r="8087" spans="7:9">
      <c r="G8087" s="14"/>
      <c r="H8087" s="14"/>
      <c r="I8087" s="15"/>
    </row>
    <row r="8088" spans="7:9">
      <c r="G8088" s="14"/>
      <c r="H8088" s="14"/>
      <c r="I8088" s="15"/>
    </row>
    <row r="8089" spans="7:9">
      <c r="G8089" s="14"/>
      <c r="H8089" s="14"/>
      <c r="I8089" s="15"/>
    </row>
    <row r="8090" spans="7:9">
      <c r="G8090" s="14"/>
      <c r="H8090" s="14"/>
      <c r="I8090" s="15"/>
    </row>
    <row r="8091" spans="7:9">
      <c r="G8091" s="14"/>
      <c r="H8091" s="14"/>
      <c r="I8091" s="15"/>
    </row>
    <row r="8092" spans="7:9">
      <c r="G8092" s="14"/>
      <c r="H8092" s="14"/>
      <c r="I8092" s="15"/>
    </row>
    <row r="8093" spans="7:9">
      <c r="G8093" s="14"/>
      <c r="H8093" s="14"/>
      <c r="I8093" s="15"/>
    </row>
    <row r="8094" spans="7:9">
      <c r="G8094" s="14"/>
      <c r="H8094" s="14"/>
      <c r="I8094" s="15"/>
    </row>
    <row r="8095" spans="7:9">
      <c r="G8095" s="14"/>
      <c r="H8095" s="14"/>
      <c r="I8095" s="15"/>
    </row>
    <row r="8096" spans="7:9">
      <c r="G8096" s="14"/>
      <c r="H8096" s="14"/>
      <c r="I8096" s="15"/>
    </row>
    <row r="8097" spans="7:9">
      <c r="G8097" s="14"/>
      <c r="H8097" s="14"/>
      <c r="I8097" s="15"/>
    </row>
    <row r="8098" spans="7:9">
      <c r="G8098" s="14"/>
      <c r="H8098" s="14"/>
      <c r="I8098" s="15"/>
    </row>
    <row r="8099" spans="7:9">
      <c r="G8099" s="14"/>
      <c r="H8099" s="14"/>
      <c r="I8099" s="15"/>
    </row>
    <row r="8100" spans="7:9">
      <c r="G8100" s="14"/>
      <c r="H8100" s="14"/>
      <c r="I8100" s="15"/>
    </row>
    <row r="8101" spans="7:9">
      <c r="G8101" s="14"/>
      <c r="H8101" s="14"/>
      <c r="I8101" s="15"/>
    </row>
    <row r="8102" spans="7:9">
      <c r="G8102" s="14"/>
      <c r="H8102" s="14"/>
      <c r="I8102" s="15"/>
    </row>
    <row r="8103" spans="7:9">
      <c r="G8103" s="14"/>
      <c r="H8103" s="14"/>
      <c r="I8103" s="15"/>
    </row>
    <row r="8104" spans="7:9">
      <c r="G8104" s="14"/>
      <c r="H8104" s="14"/>
      <c r="I8104" s="15"/>
    </row>
    <row r="8105" spans="7:9">
      <c r="G8105" s="14"/>
      <c r="H8105" s="14"/>
      <c r="I8105" s="15"/>
    </row>
    <row r="8106" spans="7:9">
      <c r="G8106" s="14"/>
      <c r="H8106" s="14"/>
      <c r="I8106" s="15"/>
    </row>
    <row r="8107" spans="7:9">
      <c r="G8107" s="14"/>
      <c r="H8107" s="14"/>
      <c r="I8107" s="15"/>
    </row>
    <row r="8108" spans="7:9">
      <c r="G8108" s="14"/>
      <c r="H8108" s="14"/>
      <c r="I8108" s="15"/>
    </row>
    <row r="8109" spans="7:9">
      <c r="G8109" s="14"/>
      <c r="H8109" s="14"/>
      <c r="I8109" s="15"/>
    </row>
    <row r="8110" spans="7:9">
      <c r="G8110" s="14"/>
      <c r="H8110" s="14"/>
      <c r="I8110" s="15"/>
    </row>
    <row r="8111" spans="7:9">
      <c r="G8111" s="14"/>
      <c r="H8111" s="14"/>
      <c r="I8111" s="15"/>
    </row>
    <row r="8112" spans="7:9">
      <c r="G8112" s="14"/>
      <c r="H8112" s="14"/>
      <c r="I8112" s="15"/>
    </row>
    <row r="8113" spans="7:9">
      <c r="G8113" s="14"/>
      <c r="H8113" s="14"/>
      <c r="I8113" s="15"/>
    </row>
    <row r="8114" spans="7:9">
      <c r="G8114" s="14"/>
      <c r="H8114" s="14"/>
      <c r="I8114" s="15"/>
    </row>
    <row r="8115" spans="7:9">
      <c r="G8115" s="14"/>
      <c r="H8115" s="14"/>
      <c r="I8115" s="15"/>
    </row>
    <row r="8116" spans="7:9">
      <c r="G8116" s="14"/>
      <c r="H8116" s="14"/>
      <c r="I8116" s="15"/>
    </row>
    <row r="8117" spans="7:9">
      <c r="G8117" s="14"/>
      <c r="H8117" s="14"/>
      <c r="I8117" s="15"/>
    </row>
    <row r="8118" spans="7:9">
      <c r="G8118" s="14"/>
      <c r="H8118" s="14"/>
      <c r="I8118" s="15"/>
    </row>
    <row r="8119" spans="7:9">
      <c r="G8119" s="14"/>
      <c r="H8119" s="14"/>
      <c r="I8119" s="15"/>
    </row>
    <row r="8120" spans="7:9">
      <c r="G8120" s="14"/>
      <c r="H8120" s="14"/>
      <c r="I8120" s="15"/>
    </row>
    <row r="8121" spans="7:9">
      <c r="G8121" s="14"/>
      <c r="H8121" s="14"/>
      <c r="I8121" s="15"/>
    </row>
    <row r="8122" spans="7:9">
      <c r="G8122" s="14"/>
      <c r="H8122" s="14"/>
      <c r="I8122" s="15"/>
    </row>
    <row r="8123" spans="7:9">
      <c r="G8123" s="14"/>
      <c r="H8123" s="14"/>
      <c r="I8123" s="15"/>
    </row>
    <row r="8124" spans="7:9">
      <c r="G8124" s="14"/>
      <c r="H8124" s="14"/>
      <c r="I8124" s="15"/>
    </row>
    <row r="8125" spans="7:9">
      <c r="G8125" s="14"/>
      <c r="H8125" s="14"/>
      <c r="I8125" s="15"/>
    </row>
    <row r="8126" spans="7:9">
      <c r="G8126" s="14"/>
      <c r="H8126" s="14"/>
      <c r="I8126" s="15"/>
    </row>
    <row r="8127" spans="7:9">
      <c r="G8127" s="14"/>
      <c r="H8127" s="14"/>
      <c r="I8127" s="15"/>
    </row>
    <row r="8128" spans="7:9">
      <c r="G8128" s="14"/>
      <c r="H8128" s="14"/>
      <c r="I8128" s="15"/>
    </row>
    <row r="8129" spans="7:9">
      <c r="G8129" s="14"/>
      <c r="H8129" s="14"/>
      <c r="I8129" s="15"/>
    </row>
    <row r="8130" spans="7:9">
      <c r="G8130" s="14"/>
      <c r="H8130" s="14"/>
      <c r="I8130" s="15"/>
    </row>
    <row r="8131" spans="7:9">
      <c r="G8131" s="14"/>
      <c r="H8131" s="14"/>
      <c r="I8131" s="15"/>
    </row>
    <row r="8132" spans="7:9">
      <c r="G8132" s="14"/>
      <c r="H8132" s="14"/>
      <c r="I8132" s="15"/>
    </row>
    <row r="8133" spans="7:9">
      <c r="G8133" s="14"/>
      <c r="H8133" s="14"/>
      <c r="I8133" s="15"/>
    </row>
    <row r="8134" spans="7:9">
      <c r="G8134" s="14"/>
      <c r="H8134" s="14"/>
      <c r="I8134" s="15"/>
    </row>
    <row r="8135" spans="7:9">
      <c r="G8135" s="14"/>
      <c r="H8135" s="14"/>
      <c r="I8135" s="15"/>
    </row>
    <row r="8136" spans="7:9">
      <c r="G8136" s="14"/>
      <c r="H8136" s="14"/>
      <c r="I8136" s="15"/>
    </row>
    <row r="8137" spans="7:9">
      <c r="G8137" s="14"/>
      <c r="H8137" s="14"/>
      <c r="I8137" s="15"/>
    </row>
    <row r="8138" spans="7:9">
      <c r="G8138" s="14"/>
      <c r="H8138" s="14"/>
      <c r="I8138" s="15"/>
    </row>
    <row r="8139" spans="7:9">
      <c r="G8139" s="14"/>
      <c r="H8139" s="14"/>
      <c r="I8139" s="15"/>
    </row>
    <row r="8140" spans="7:9">
      <c r="G8140" s="14"/>
      <c r="H8140" s="14"/>
      <c r="I8140" s="15"/>
    </row>
    <row r="8141" spans="7:9">
      <c r="G8141" s="14"/>
      <c r="H8141" s="14"/>
      <c r="I8141" s="15"/>
    </row>
    <row r="8142" spans="7:9">
      <c r="G8142" s="14"/>
      <c r="H8142" s="14"/>
      <c r="I8142" s="15"/>
    </row>
    <row r="8143" spans="7:9">
      <c r="G8143" s="14"/>
      <c r="H8143" s="14"/>
      <c r="I8143" s="15"/>
    </row>
    <row r="8144" spans="7:9">
      <c r="G8144" s="14"/>
      <c r="H8144" s="14"/>
      <c r="I8144" s="15"/>
    </row>
    <row r="8145" spans="7:9">
      <c r="G8145" s="14"/>
      <c r="H8145" s="14"/>
      <c r="I8145" s="15"/>
    </row>
    <row r="8146" spans="7:9">
      <c r="G8146" s="14"/>
      <c r="H8146" s="14"/>
      <c r="I8146" s="15"/>
    </row>
    <row r="8147" spans="7:9">
      <c r="G8147" s="14"/>
      <c r="H8147" s="14"/>
      <c r="I8147" s="15"/>
    </row>
    <row r="8148" spans="7:9">
      <c r="G8148" s="14"/>
      <c r="H8148" s="14"/>
      <c r="I8148" s="15"/>
    </row>
    <row r="8149" spans="7:9">
      <c r="G8149" s="14"/>
      <c r="H8149" s="14"/>
      <c r="I8149" s="15"/>
    </row>
    <row r="8150" spans="7:9">
      <c r="G8150" s="14"/>
      <c r="H8150" s="14"/>
      <c r="I8150" s="15"/>
    </row>
    <row r="8151" spans="7:9">
      <c r="G8151" s="14"/>
      <c r="H8151" s="14"/>
      <c r="I8151" s="15"/>
    </row>
    <row r="8152" spans="7:9">
      <c r="G8152" s="14"/>
      <c r="H8152" s="14"/>
      <c r="I8152" s="15"/>
    </row>
    <row r="8153" spans="7:9">
      <c r="G8153" s="14"/>
      <c r="H8153" s="14"/>
      <c r="I8153" s="15"/>
    </row>
    <row r="8154" spans="7:9">
      <c r="G8154" s="14"/>
      <c r="H8154" s="14"/>
      <c r="I8154" s="15"/>
    </row>
    <row r="8155" spans="7:9">
      <c r="G8155" s="14"/>
      <c r="H8155" s="14"/>
      <c r="I8155" s="15"/>
    </row>
    <row r="8156" spans="7:9">
      <c r="G8156" s="14"/>
      <c r="H8156" s="14"/>
      <c r="I8156" s="15"/>
    </row>
    <row r="8157" spans="7:9">
      <c r="G8157" s="14"/>
      <c r="H8157" s="14"/>
      <c r="I8157" s="15"/>
    </row>
    <row r="8158" spans="7:9">
      <c r="G8158" s="14"/>
      <c r="H8158" s="14"/>
      <c r="I8158" s="15"/>
    </row>
    <row r="8159" spans="7:9">
      <c r="G8159" s="14"/>
      <c r="H8159" s="14"/>
      <c r="I8159" s="15"/>
    </row>
    <row r="8160" spans="7:9">
      <c r="G8160" s="14"/>
      <c r="H8160" s="14"/>
      <c r="I8160" s="15"/>
    </row>
    <row r="8161" spans="7:9">
      <c r="G8161" s="14"/>
      <c r="H8161" s="14"/>
      <c r="I8161" s="15"/>
    </row>
    <row r="8162" spans="7:9">
      <c r="G8162" s="14"/>
      <c r="H8162" s="14"/>
      <c r="I8162" s="15"/>
    </row>
    <row r="8163" spans="7:9">
      <c r="G8163" s="14"/>
      <c r="H8163" s="14"/>
      <c r="I8163" s="15"/>
    </row>
    <row r="8164" spans="7:9">
      <c r="G8164" s="14"/>
      <c r="H8164" s="14"/>
      <c r="I8164" s="15"/>
    </row>
    <row r="8165" spans="7:9">
      <c r="G8165" s="14"/>
      <c r="H8165" s="14"/>
      <c r="I8165" s="15"/>
    </row>
    <row r="8166" spans="7:9">
      <c r="G8166" s="14"/>
      <c r="H8166" s="14"/>
      <c r="I8166" s="15"/>
    </row>
    <row r="8167" spans="7:9">
      <c r="G8167" s="14"/>
      <c r="H8167" s="14"/>
      <c r="I8167" s="15"/>
    </row>
    <row r="8168" spans="7:9">
      <c r="G8168" s="14"/>
      <c r="H8168" s="14"/>
      <c r="I8168" s="15"/>
    </row>
    <row r="8169" spans="7:9">
      <c r="G8169" s="14"/>
      <c r="H8169" s="14"/>
      <c r="I8169" s="15"/>
    </row>
    <row r="8170" spans="7:9">
      <c r="G8170" s="14"/>
      <c r="H8170" s="14"/>
      <c r="I8170" s="15"/>
    </row>
    <row r="8171" spans="7:9">
      <c r="G8171" s="14"/>
      <c r="H8171" s="14"/>
      <c r="I8171" s="15"/>
    </row>
    <row r="8172" spans="7:9">
      <c r="G8172" s="14"/>
      <c r="H8172" s="14"/>
      <c r="I8172" s="15"/>
    </row>
    <row r="8173" spans="7:9">
      <c r="G8173" s="14"/>
      <c r="H8173" s="14"/>
      <c r="I8173" s="15"/>
    </row>
    <row r="8174" spans="7:9">
      <c r="G8174" s="14"/>
      <c r="H8174" s="14"/>
      <c r="I8174" s="15"/>
    </row>
    <row r="8175" spans="7:9">
      <c r="G8175" s="14"/>
      <c r="H8175" s="14"/>
      <c r="I8175" s="15"/>
    </row>
    <row r="8176" spans="7:9">
      <c r="G8176" s="14"/>
      <c r="H8176" s="14"/>
      <c r="I8176" s="15"/>
    </row>
    <row r="8177" spans="7:9">
      <c r="G8177" s="14"/>
      <c r="H8177" s="14"/>
      <c r="I8177" s="15"/>
    </row>
    <row r="8178" spans="7:9">
      <c r="G8178" s="14"/>
      <c r="H8178" s="14"/>
      <c r="I8178" s="15"/>
    </row>
    <row r="8179" spans="7:9">
      <c r="G8179" s="14"/>
      <c r="H8179" s="14"/>
      <c r="I8179" s="15"/>
    </row>
    <row r="8180" spans="7:9">
      <c r="G8180" s="14"/>
      <c r="H8180" s="14"/>
      <c r="I8180" s="15"/>
    </row>
    <row r="8181" spans="7:9">
      <c r="G8181" s="14"/>
      <c r="H8181" s="14"/>
      <c r="I8181" s="15"/>
    </row>
    <row r="8182" spans="7:9">
      <c r="G8182" s="14"/>
      <c r="H8182" s="14"/>
      <c r="I8182" s="15"/>
    </row>
    <row r="8183" spans="7:9">
      <c r="G8183" s="14"/>
      <c r="H8183" s="14"/>
      <c r="I8183" s="15"/>
    </row>
    <row r="8184" spans="7:9">
      <c r="G8184" s="14"/>
      <c r="H8184" s="14"/>
      <c r="I8184" s="15"/>
    </row>
    <row r="8185" spans="7:9">
      <c r="G8185" s="14"/>
      <c r="H8185" s="14"/>
      <c r="I8185" s="15"/>
    </row>
    <row r="8186" spans="7:9">
      <c r="G8186" s="14"/>
      <c r="H8186" s="14"/>
      <c r="I8186" s="15"/>
    </row>
    <row r="8187" spans="7:9">
      <c r="G8187" s="14"/>
      <c r="H8187" s="14"/>
      <c r="I8187" s="15"/>
    </row>
    <row r="8188" spans="7:9">
      <c r="G8188" s="14"/>
      <c r="H8188" s="14"/>
      <c r="I8188" s="15"/>
    </row>
    <row r="8189" spans="7:9">
      <c r="G8189" s="14"/>
      <c r="H8189" s="14"/>
      <c r="I8189" s="15"/>
    </row>
    <row r="8190" spans="7:9">
      <c r="G8190" s="14"/>
      <c r="H8190" s="14"/>
      <c r="I8190" s="15"/>
    </row>
    <row r="8191" spans="7:9">
      <c r="G8191" s="14"/>
      <c r="H8191" s="14"/>
      <c r="I8191" s="15"/>
    </row>
    <row r="8192" spans="7:9">
      <c r="G8192" s="14"/>
      <c r="H8192" s="14"/>
      <c r="I8192" s="15"/>
    </row>
    <row r="8193" spans="7:9">
      <c r="G8193" s="14"/>
      <c r="H8193" s="14"/>
      <c r="I8193" s="15"/>
    </row>
    <row r="8194" spans="7:9">
      <c r="G8194" s="14"/>
      <c r="H8194" s="14"/>
      <c r="I8194" s="15"/>
    </row>
    <row r="8195" spans="7:9">
      <c r="G8195" s="14"/>
      <c r="H8195" s="14"/>
      <c r="I8195" s="15"/>
    </row>
    <row r="8196" spans="7:9">
      <c r="G8196" s="14"/>
      <c r="H8196" s="14"/>
      <c r="I8196" s="15"/>
    </row>
    <row r="8197" spans="7:9">
      <c r="G8197" s="14"/>
      <c r="H8197" s="14"/>
      <c r="I8197" s="15"/>
    </row>
    <row r="8198" spans="7:9">
      <c r="G8198" s="14"/>
      <c r="H8198" s="14"/>
      <c r="I8198" s="15"/>
    </row>
    <row r="8199" spans="7:9">
      <c r="G8199" s="14"/>
      <c r="H8199" s="14"/>
      <c r="I8199" s="15"/>
    </row>
    <row r="8200" spans="7:9">
      <c r="G8200" s="14"/>
      <c r="H8200" s="14"/>
      <c r="I8200" s="15"/>
    </row>
    <row r="8201" spans="7:9">
      <c r="G8201" s="14"/>
      <c r="H8201" s="14"/>
      <c r="I8201" s="15"/>
    </row>
    <row r="8202" spans="7:9">
      <c r="G8202" s="14"/>
      <c r="H8202" s="14"/>
      <c r="I8202" s="15"/>
    </row>
    <row r="8203" spans="7:9">
      <c r="G8203" s="14"/>
      <c r="H8203" s="14"/>
      <c r="I8203" s="15"/>
    </row>
    <row r="8204" spans="7:9">
      <c r="G8204" s="14"/>
      <c r="H8204" s="14"/>
      <c r="I8204" s="15"/>
    </row>
    <row r="8205" spans="7:9">
      <c r="G8205" s="14"/>
      <c r="H8205" s="14"/>
      <c r="I8205" s="15"/>
    </row>
    <row r="8206" spans="7:9">
      <c r="G8206" s="14"/>
      <c r="H8206" s="14"/>
      <c r="I8206" s="15"/>
    </row>
    <row r="8207" spans="7:9">
      <c r="G8207" s="14"/>
      <c r="H8207" s="14"/>
      <c r="I8207" s="15"/>
    </row>
    <row r="8208" spans="7:9">
      <c r="G8208" s="14"/>
      <c r="H8208" s="14"/>
      <c r="I8208" s="15"/>
    </row>
    <row r="8209" spans="7:9">
      <c r="G8209" s="14"/>
      <c r="H8209" s="14"/>
      <c r="I8209" s="15"/>
    </row>
    <row r="8210" spans="7:9">
      <c r="G8210" s="14"/>
      <c r="H8210" s="14"/>
      <c r="I8210" s="15"/>
    </row>
    <row r="8211" spans="7:9">
      <c r="G8211" s="14"/>
      <c r="H8211" s="14"/>
      <c r="I8211" s="15"/>
    </row>
    <row r="8212" spans="7:9">
      <c r="G8212" s="14"/>
      <c r="H8212" s="14"/>
      <c r="I8212" s="15"/>
    </row>
    <row r="8213" spans="7:9">
      <c r="G8213" s="14"/>
      <c r="H8213" s="14"/>
      <c r="I8213" s="15"/>
    </row>
    <row r="8214" spans="7:9">
      <c r="G8214" s="14"/>
      <c r="H8214" s="14"/>
      <c r="I8214" s="15"/>
    </row>
    <row r="8215" spans="7:9">
      <c r="G8215" s="14"/>
      <c r="H8215" s="14"/>
      <c r="I8215" s="15"/>
    </row>
    <row r="8216" spans="7:9">
      <c r="G8216" s="14"/>
      <c r="H8216" s="14"/>
      <c r="I8216" s="15"/>
    </row>
    <row r="8217" spans="7:9">
      <c r="G8217" s="14"/>
      <c r="H8217" s="14"/>
      <c r="I8217" s="15"/>
    </row>
    <row r="8218" spans="7:9">
      <c r="G8218" s="14"/>
      <c r="H8218" s="14"/>
      <c r="I8218" s="15"/>
    </row>
    <row r="8219" spans="7:9">
      <c r="G8219" s="14"/>
      <c r="H8219" s="14"/>
      <c r="I8219" s="15"/>
    </row>
    <row r="8220" spans="7:9">
      <c r="G8220" s="14"/>
      <c r="H8220" s="14"/>
      <c r="I8220" s="15"/>
    </row>
    <row r="8221" spans="7:9">
      <c r="G8221" s="14"/>
      <c r="H8221" s="14"/>
      <c r="I8221" s="15"/>
    </row>
    <row r="8222" spans="7:9">
      <c r="G8222" s="14"/>
      <c r="H8222" s="14"/>
      <c r="I8222" s="15"/>
    </row>
    <row r="8223" spans="7:9">
      <c r="G8223" s="14"/>
      <c r="H8223" s="14"/>
      <c r="I8223" s="15"/>
    </row>
    <row r="8224" spans="7:9">
      <c r="G8224" s="14"/>
      <c r="H8224" s="14"/>
      <c r="I8224" s="15"/>
    </row>
    <row r="8225" spans="7:9">
      <c r="G8225" s="14"/>
      <c r="H8225" s="14"/>
      <c r="I8225" s="15"/>
    </row>
    <row r="8226" spans="7:9">
      <c r="G8226" s="14"/>
      <c r="H8226" s="14"/>
      <c r="I8226" s="15"/>
    </row>
    <row r="8227" spans="7:9">
      <c r="G8227" s="14"/>
      <c r="H8227" s="14"/>
      <c r="I8227" s="15"/>
    </row>
    <row r="8228" spans="7:9">
      <c r="G8228" s="14"/>
      <c r="H8228" s="14"/>
      <c r="I8228" s="15"/>
    </row>
    <row r="8229" spans="7:9">
      <c r="G8229" s="14"/>
      <c r="H8229" s="14"/>
      <c r="I8229" s="15"/>
    </row>
    <row r="8230" spans="7:9">
      <c r="G8230" s="14"/>
      <c r="H8230" s="14"/>
      <c r="I8230" s="15"/>
    </row>
    <row r="8231" spans="7:9">
      <c r="G8231" s="14"/>
      <c r="H8231" s="14"/>
      <c r="I8231" s="15"/>
    </row>
    <row r="8232" spans="7:9">
      <c r="G8232" s="14"/>
      <c r="H8232" s="14"/>
      <c r="I8232" s="15"/>
    </row>
    <row r="8233" spans="7:9">
      <c r="G8233" s="14"/>
      <c r="H8233" s="14"/>
      <c r="I8233" s="15"/>
    </row>
    <row r="8234" spans="7:9">
      <c r="G8234" s="14"/>
      <c r="H8234" s="14"/>
      <c r="I8234" s="15"/>
    </row>
    <row r="8235" spans="7:9">
      <c r="G8235" s="14"/>
      <c r="H8235" s="14"/>
      <c r="I8235" s="15"/>
    </row>
    <row r="8236" spans="7:9">
      <c r="G8236" s="14"/>
      <c r="H8236" s="14"/>
      <c r="I8236" s="15"/>
    </row>
    <row r="8237" spans="7:9">
      <c r="G8237" s="14"/>
      <c r="H8237" s="14"/>
      <c r="I8237" s="15"/>
    </row>
    <row r="8238" spans="7:9">
      <c r="G8238" s="14"/>
      <c r="H8238" s="14"/>
      <c r="I8238" s="15"/>
    </row>
    <row r="8239" spans="7:9">
      <c r="G8239" s="14"/>
      <c r="H8239" s="14"/>
      <c r="I8239" s="15"/>
    </row>
    <row r="8240" spans="7:9">
      <c r="G8240" s="14"/>
      <c r="H8240" s="14"/>
      <c r="I8240" s="15"/>
    </row>
    <row r="8241" spans="7:9">
      <c r="G8241" s="14"/>
      <c r="H8241" s="14"/>
      <c r="I8241" s="15"/>
    </row>
    <row r="8242" spans="7:9">
      <c r="G8242" s="14"/>
      <c r="H8242" s="14"/>
      <c r="I8242" s="15"/>
    </row>
    <row r="8243" spans="7:9">
      <c r="G8243" s="14"/>
      <c r="H8243" s="14"/>
      <c r="I8243" s="15"/>
    </row>
    <row r="8244" spans="7:9">
      <c r="G8244" s="14"/>
      <c r="H8244" s="14"/>
      <c r="I8244" s="15"/>
    </row>
    <row r="8245" spans="7:9">
      <c r="G8245" s="14"/>
      <c r="H8245" s="14"/>
      <c r="I8245" s="15"/>
    </row>
    <row r="8246" spans="7:9">
      <c r="G8246" s="14"/>
      <c r="H8246" s="14"/>
      <c r="I8246" s="15"/>
    </row>
    <row r="8247" spans="7:9">
      <c r="G8247" s="14"/>
      <c r="H8247" s="14"/>
      <c r="I8247" s="15"/>
    </row>
    <row r="8248" spans="7:9">
      <c r="G8248" s="14"/>
      <c r="H8248" s="14"/>
      <c r="I8248" s="15"/>
    </row>
    <row r="8249" spans="7:9">
      <c r="G8249" s="14"/>
      <c r="H8249" s="14"/>
      <c r="I8249" s="15"/>
    </row>
    <row r="8250" spans="7:9">
      <c r="G8250" s="14"/>
      <c r="H8250" s="14"/>
      <c r="I8250" s="15"/>
    </row>
    <row r="8251" spans="7:9">
      <c r="G8251" s="14"/>
      <c r="H8251" s="14"/>
      <c r="I8251" s="15"/>
    </row>
    <row r="8252" spans="7:9">
      <c r="G8252" s="14"/>
      <c r="H8252" s="14"/>
      <c r="I8252" s="15"/>
    </row>
    <row r="8253" spans="7:9">
      <c r="G8253" s="14"/>
      <c r="H8253" s="14"/>
      <c r="I8253" s="15"/>
    </row>
    <row r="8254" spans="7:9">
      <c r="G8254" s="14"/>
      <c r="H8254" s="14"/>
      <c r="I8254" s="15"/>
    </row>
    <row r="8255" spans="7:9">
      <c r="G8255" s="14"/>
      <c r="H8255" s="14"/>
      <c r="I8255" s="15"/>
    </row>
    <row r="8256" spans="7:9">
      <c r="G8256" s="14"/>
      <c r="H8256" s="14"/>
      <c r="I8256" s="15"/>
    </row>
    <row r="8257" spans="7:9">
      <c r="G8257" s="14"/>
      <c r="H8257" s="14"/>
      <c r="I8257" s="15"/>
    </row>
    <row r="8258" spans="7:9">
      <c r="G8258" s="14"/>
      <c r="H8258" s="14"/>
      <c r="I8258" s="15"/>
    </row>
    <row r="8259" spans="7:9">
      <c r="G8259" s="14"/>
      <c r="H8259" s="14"/>
      <c r="I8259" s="15"/>
    </row>
    <row r="8260" spans="7:9">
      <c r="G8260" s="14"/>
      <c r="H8260" s="14"/>
      <c r="I8260" s="15"/>
    </row>
    <row r="8261" spans="7:9">
      <c r="G8261" s="14"/>
      <c r="H8261" s="14"/>
      <c r="I8261" s="15"/>
    </row>
    <row r="8262" spans="7:9">
      <c r="G8262" s="14"/>
      <c r="H8262" s="14"/>
      <c r="I8262" s="15"/>
    </row>
    <row r="8263" spans="7:9">
      <c r="G8263" s="14"/>
      <c r="H8263" s="14"/>
      <c r="I8263" s="15"/>
    </row>
    <row r="8264" spans="7:9">
      <c r="G8264" s="14"/>
      <c r="H8264" s="14"/>
      <c r="I8264" s="15"/>
    </row>
    <row r="8265" spans="7:9">
      <c r="G8265" s="14"/>
      <c r="H8265" s="14"/>
      <c r="I8265" s="15"/>
    </row>
    <row r="8266" spans="7:9">
      <c r="G8266" s="14"/>
      <c r="H8266" s="14"/>
      <c r="I8266" s="15"/>
    </row>
    <row r="8267" spans="7:9">
      <c r="G8267" s="14"/>
      <c r="H8267" s="14"/>
      <c r="I8267" s="15"/>
    </row>
    <row r="8268" spans="7:9">
      <c r="G8268" s="14"/>
      <c r="H8268" s="14"/>
      <c r="I8268" s="15"/>
    </row>
    <row r="8269" spans="7:9">
      <c r="G8269" s="14"/>
      <c r="H8269" s="14"/>
      <c r="I8269" s="15"/>
    </row>
    <row r="8270" spans="7:9">
      <c r="G8270" s="14"/>
      <c r="H8270" s="14"/>
      <c r="I8270" s="15"/>
    </row>
    <row r="8271" spans="7:9">
      <c r="G8271" s="14"/>
      <c r="H8271" s="14"/>
      <c r="I8271" s="15"/>
    </row>
    <row r="8272" spans="7:9">
      <c r="G8272" s="14"/>
      <c r="H8272" s="14"/>
      <c r="I8272" s="15"/>
    </row>
    <row r="8273" spans="7:9">
      <c r="G8273" s="14"/>
      <c r="H8273" s="14"/>
      <c r="I8273" s="15"/>
    </row>
    <row r="8274" spans="7:9">
      <c r="G8274" s="14"/>
      <c r="H8274" s="14"/>
      <c r="I8274" s="15"/>
    </row>
    <row r="8275" spans="7:9">
      <c r="G8275" s="14"/>
      <c r="H8275" s="14"/>
      <c r="I8275" s="15"/>
    </row>
    <row r="8276" spans="7:9">
      <c r="G8276" s="14"/>
      <c r="H8276" s="14"/>
      <c r="I8276" s="15"/>
    </row>
    <row r="8277" spans="7:9">
      <c r="G8277" s="14"/>
      <c r="H8277" s="14"/>
      <c r="I8277" s="15"/>
    </row>
    <row r="8278" spans="7:9">
      <c r="G8278" s="14"/>
      <c r="H8278" s="14"/>
      <c r="I8278" s="15"/>
    </row>
    <row r="8279" spans="7:9">
      <c r="G8279" s="14"/>
      <c r="H8279" s="14"/>
      <c r="I8279" s="15"/>
    </row>
    <row r="8280" spans="7:9">
      <c r="G8280" s="14"/>
      <c r="H8280" s="14"/>
      <c r="I8280" s="15"/>
    </row>
    <row r="8281" spans="7:9">
      <c r="G8281" s="14"/>
      <c r="H8281" s="14"/>
      <c r="I8281" s="15"/>
    </row>
    <row r="8282" spans="7:9">
      <c r="G8282" s="14"/>
      <c r="H8282" s="14"/>
      <c r="I8282" s="15"/>
    </row>
    <row r="8283" spans="7:9">
      <c r="G8283" s="14"/>
      <c r="H8283" s="14"/>
      <c r="I8283" s="15"/>
    </row>
    <row r="8284" spans="7:9">
      <c r="G8284" s="14"/>
      <c r="H8284" s="14"/>
      <c r="I8284" s="15"/>
    </row>
    <row r="8285" spans="7:9">
      <c r="G8285" s="14"/>
      <c r="H8285" s="14"/>
      <c r="I8285" s="15"/>
    </row>
    <row r="8286" spans="7:9">
      <c r="G8286" s="14"/>
      <c r="H8286" s="14"/>
      <c r="I8286" s="15"/>
    </row>
    <row r="8287" spans="7:9">
      <c r="G8287" s="14"/>
      <c r="H8287" s="14"/>
      <c r="I8287" s="15"/>
    </row>
    <row r="8288" spans="7:9">
      <c r="G8288" s="14"/>
      <c r="H8288" s="14"/>
      <c r="I8288" s="15"/>
    </row>
    <row r="8289" spans="7:9">
      <c r="G8289" s="14"/>
      <c r="H8289" s="14"/>
      <c r="I8289" s="15"/>
    </row>
    <row r="8290" spans="7:9">
      <c r="G8290" s="14"/>
      <c r="H8290" s="14"/>
      <c r="I8290" s="15"/>
    </row>
    <row r="8291" spans="7:9">
      <c r="G8291" s="14"/>
      <c r="H8291" s="14"/>
      <c r="I8291" s="15"/>
    </row>
    <row r="8292" spans="7:9">
      <c r="G8292" s="14"/>
      <c r="H8292" s="14"/>
      <c r="I8292" s="15"/>
    </row>
    <row r="8293" spans="7:9">
      <c r="G8293" s="14"/>
      <c r="H8293" s="14"/>
      <c r="I8293" s="15"/>
    </row>
    <row r="8294" spans="7:9">
      <c r="G8294" s="14"/>
      <c r="H8294" s="14"/>
      <c r="I8294" s="15"/>
    </row>
    <row r="8295" spans="7:9">
      <c r="G8295" s="14"/>
      <c r="H8295" s="14"/>
      <c r="I8295" s="15"/>
    </row>
    <row r="8296" spans="7:9">
      <c r="G8296" s="14"/>
      <c r="H8296" s="14"/>
      <c r="I8296" s="15"/>
    </row>
    <row r="8297" spans="7:9">
      <c r="G8297" s="14"/>
      <c r="H8297" s="14"/>
      <c r="I8297" s="15"/>
    </row>
    <row r="8298" spans="7:9">
      <c r="G8298" s="14"/>
      <c r="H8298" s="14"/>
      <c r="I8298" s="15"/>
    </row>
    <row r="8299" spans="7:9">
      <c r="G8299" s="14"/>
      <c r="H8299" s="14"/>
      <c r="I8299" s="15"/>
    </row>
    <row r="8300" spans="7:9">
      <c r="G8300" s="14"/>
      <c r="H8300" s="14"/>
      <c r="I8300" s="15"/>
    </row>
    <row r="8301" spans="7:9">
      <c r="G8301" s="14"/>
      <c r="H8301" s="14"/>
      <c r="I8301" s="15"/>
    </row>
    <row r="8302" spans="7:9">
      <c r="G8302" s="14"/>
      <c r="H8302" s="14"/>
      <c r="I8302" s="15"/>
    </row>
    <row r="8303" spans="7:9">
      <c r="G8303" s="14"/>
      <c r="H8303" s="14"/>
      <c r="I8303" s="15"/>
    </row>
    <row r="8304" spans="7:9">
      <c r="G8304" s="14"/>
      <c r="H8304" s="14"/>
      <c r="I8304" s="15"/>
    </row>
    <row r="8305" spans="7:9">
      <c r="G8305" s="14"/>
      <c r="H8305" s="14"/>
      <c r="I8305" s="15"/>
    </row>
    <row r="8306" spans="7:9">
      <c r="G8306" s="14"/>
      <c r="H8306" s="14"/>
      <c r="I8306" s="15"/>
    </row>
    <row r="8307" spans="7:9">
      <c r="G8307" s="14"/>
      <c r="H8307" s="14"/>
      <c r="I8307" s="15"/>
    </row>
    <row r="8308" spans="7:9">
      <c r="G8308" s="14"/>
      <c r="H8308" s="14"/>
      <c r="I8308" s="15"/>
    </row>
    <row r="8309" spans="7:9">
      <c r="G8309" s="14"/>
      <c r="H8309" s="14"/>
      <c r="I8309" s="15"/>
    </row>
    <row r="8310" spans="7:9">
      <c r="G8310" s="14"/>
      <c r="H8310" s="14"/>
      <c r="I8310" s="15"/>
    </row>
    <row r="8311" spans="7:9">
      <c r="G8311" s="14"/>
      <c r="H8311" s="14"/>
      <c r="I8311" s="15"/>
    </row>
    <row r="8312" spans="7:9">
      <c r="G8312" s="14"/>
      <c r="H8312" s="14"/>
      <c r="I8312" s="15"/>
    </row>
    <row r="8313" spans="7:9">
      <c r="G8313" s="14"/>
      <c r="H8313" s="14"/>
      <c r="I8313" s="15"/>
    </row>
    <row r="8314" spans="7:9">
      <c r="G8314" s="14"/>
      <c r="H8314" s="14"/>
      <c r="I8314" s="15"/>
    </row>
    <row r="8315" spans="7:9">
      <c r="G8315" s="14"/>
      <c r="H8315" s="14"/>
      <c r="I8315" s="15"/>
    </row>
    <row r="8316" spans="7:9">
      <c r="G8316" s="14"/>
      <c r="H8316" s="14"/>
      <c r="I8316" s="15"/>
    </row>
    <row r="8317" spans="7:9">
      <c r="G8317" s="14"/>
      <c r="H8317" s="14"/>
      <c r="I8317" s="15"/>
    </row>
    <row r="8318" spans="7:9">
      <c r="G8318" s="14"/>
      <c r="H8318" s="14"/>
      <c r="I8318" s="15"/>
    </row>
    <row r="8319" spans="7:9">
      <c r="G8319" s="14"/>
      <c r="H8319" s="14"/>
      <c r="I8319" s="15"/>
    </row>
    <row r="8320" spans="7:9">
      <c r="G8320" s="14"/>
      <c r="H8320" s="14"/>
      <c r="I8320" s="15"/>
    </row>
    <row r="8321" spans="7:9">
      <c r="G8321" s="14"/>
      <c r="H8321" s="14"/>
      <c r="I8321" s="15"/>
    </row>
    <row r="8322" spans="7:9">
      <c r="G8322" s="14"/>
      <c r="H8322" s="14"/>
      <c r="I8322" s="15"/>
    </row>
    <row r="8323" spans="7:9">
      <c r="G8323" s="14"/>
      <c r="H8323" s="14"/>
      <c r="I8323" s="15"/>
    </row>
    <row r="8324" spans="7:9">
      <c r="G8324" s="14"/>
      <c r="H8324" s="14"/>
      <c r="I8324" s="15"/>
    </row>
    <row r="8325" spans="7:9">
      <c r="G8325" s="14"/>
      <c r="H8325" s="14"/>
      <c r="I8325" s="15"/>
    </row>
    <row r="8326" spans="7:9">
      <c r="G8326" s="14"/>
      <c r="H8326" s="14"/>
      <c r="I8326" s="15"/>
    </row>
    <row r="8327" spans="7:9">
      <c r="G8327" s="14"/>
      <c r="H8327" s="14"/>
      <c r="I8327" s="15"/>
    </row>
    <row r="8328" spans="7:9">
      <c r="G8328" s="14"/>
      <c r="H8328" s="14"/>
      <c r="I8328" s="15"/>
    </row>
    <row r="8329" spans="7:9">
      <c r="G8329" s="14"/>
      <c r="H8329" s="14"/>
      <c r="I8329" s="15"/>
    </row>
    <row r="8330" spans="7:9">
      <c r="G8330" s="14"/>
      <c r="H8330" s="14"/>
      <c r="I8330" s="15"/>
    </row>
    <row r="8331" spans="7:9">
      <c r="G8331" s="14"/>
      <c r="H8331" s="14"/>
      <c r="I8331" s="15"/>
    </row>
    <row r="8332" spans="7:9">
      <c r="G8332" s="14"/>
      <c r="H8332" s="14"/>
      <c r="I8332" s="15"/>
    </row>
    <row r="8333" spans="7:9">
      <c r="G8333" s="14"/>
      <c r="H8333" s="14"/>
      <c r="I8333" s="15"/>
    </row>
    <row r="8334" spans="7:9">
      <c r="G8334" s="14"/>
      <c r="H8334" s="14"/>
      <c r="I8334" s="15"/>
    </row>
    <row r="8335" spans="7:9">
      <c r="G8335" s="14"/>
      <c r="H8335" s="14"/>
      <c r="I8335" s="15"/>
    </row>
    <row r="8336" spans="7:9">
      <c r="G8336" s="14"/>
      <c r="H8336" s="14"/>
      <c r="I8336" s="15"/>
    </row>
    <row r="8337" spans="7:9">
      <c r="G8337" s="14"/>
      <c r="H8337" s="14"/>
      <c r="I8337" s="15"/>
    </row>
    <row r="8338" spans="7:9">
      <c r="G8338" s="14"/>
      <c r="H8338" s="14"/>
      <c r="I8338" s="15"/>
    </row>
    <row r="8339" spans="7:9">
      <c r="G8339" s="14"/>
      <c r="H8339" s="14"/>
      <c r="I8339" s="15"/>
    </row>
    <row r="8340" spans="7:9">
      <c r="G8340" s="14"/>
      <c r="H8340" s="14"/>
      <c r="I8340" s="15"/>
    </row>
    <row r="8341" spans="7:9">
      <c r="G8341" s="14"/>
      <c r="H8341" s="14"/>
      <c r="I8341" s="15"/>
    </row>
    <row r="8342" spans="7:9">
      <c r="G8342" s="14"/>
      <c r="H8342" s="14"/>
      <c r="I8342" s="15"/>
    </row>
    <row r="8343" spans="7:9">
      <c r="G8343" s="14"/>
      <c r="H8343" s="14"/>
      <c r="I8343" s="15"/>
    </row>
    <row r="8344" spans="7:9">
      <c r="G8344" s="14"/>
      <c r="H8344" s="14"/>
      <c r="I8344" s="15"/>
    </row>
    <row r="8345" spans="7:9">
      <c r="G8345" s="14"/>
      <c r="H8345" s="14"/>
      <c r="I8345" s="15"/>
    </row>
    <row r="8346" spans="7:9">
      <c r="G8346" s="14"/>
      <c r="H8346" s="14"/>
      <c r="I8346" s="15"/>
    </row>
    <row r="8347" spans="7:9">
      <c r="G8347" s="14"/>
      <c r="H8347" s="14"/>
      <c r="I8347" s="15"/>
    </row>
    <row r="8348" spans="7:9">
      <c r="G8348" s="14"/>
      <c r="H8348" s="14"/>
      <c r="I8348" s="15"/>
    </row>
    <row r="8349" spans="7:9">
      <c r="G8349" s="14"/>
      <c r="H8349" s="14"/>
      <c r="I8349" s="15"/>
    </row>
    <row r="8350" spans="7:9">
      <c r="G8350" s="14"/>
      <c r="H8350" s="14"/>
      <c r="I8350" s="15"/>
    </row>
    <row r="8351" spans="7:9">
      <c r="G8351" s="14"/>
      <c r="H8351" s="14"/>
      <c r="I8351" s="15"/>
    </row>
    <row r="8352" spans="7:9">
      <c r="G8352" s="14"/>
      <c r="H8352" s="14"/>
      <c r="I8352" s="15"/>
    </row>
    <row r="8353" spans="7:9">
      <c r="G8353" s="14"/>
      <c r="H8353" s="14"/>
      <c r="I8353" s="15"/>
    </row>
    <row r="8354" spans="7:9">
      <c r="G8354" s="14"/>
      <c r="H8354" s="14"/>
      <c r="I8354" s="15"/>
    </row>
    <row r="8355" spans="7:9">
      <c r="G8355" s="14"/>
      <c r="H8355" s="14"/>
      <c r="I8355" s="15"/>
    </row>
    <row r="8356" spans="7:9">
      <c r="G8356" s="14"/>
      <c r="H8356" s="14"/>
      <c r="I8356" s="15"/>
    </row>
    <row r="8357" spans="7:9">
      <c r="G8357" s="14"/>
      <c r="H8357" s="14"/>
      <c r="I8357" s="15"/>
    </row>
    <row r="8358" spans="7:9">
      <c r="G8358" s="14"/>
      <c r="H8358" s="14"/>
      <c r="I8358" s="15"/>
    </row>
    <row r="8359" spans="7:9">
      <c r="G8359" s="14"/>
      <c r="H8359" s="14"/>
      <c r="I8359" s="15"/>
    </row>
    <row r="8360" spans="7:9">
      <c r="G8360" s="14"/>
      <c r="H8360" s="14"/>
      <c r="I8360" s="15"/>
    </row>
    <row r="8361" spans="7:9">
      <c r="G8361" s="14"/>
      <c r="H8361" s="14"/>
      <c r="I8361" s="15"/>
    </row>
    <row r="8362" spans="7:9">
      <c r="G8362" s="14"/>
      <c r="H8362" s="14"/>
      <c r="I8362" s="15"/>
    </row>
    <row r="8363" spans="7:9">
      <c r="G8363" s="14"/>
      <c r="H8363" s="14"/>
      <c r="I8363" s="15"/>
    </row>
    <row r="8364" spans="7:9">
      <c r="G8364" s="14"/>
      <c r="H8364" s="14"/>
      <c r="I8364" s="15"/>
    </row>
    <row r="8365" spans="7:9">
      <c r="G8365" s="14"/>
      <c r="H8365" s="14"/>
      <c r="I8365" s="15"/>
    </row>
    <row r="8366" spans="7:9">
      <c r="G8366" s="14"/>
      <c r="H8366" s="14"/>
      <c r="I8366" s="15"/>
    </row>
    <row r="8367" spans="7:9">
      <c r="G8367" s="14"/>
      <c r="H8367" s="14"/>
      <c r="I8367" s="15"/>
    </row>
    <row r="8368" spans="7:9">
      <c r="G8368" s="14"/>
      <c r="H8368" s="14"/>
      <c r="I8368" s="15"/>
    </row>
    <row r="8369" spans="7:9">
      <c r="G8369" s="14"/>
      <c r="H8369" s="14"/>
      <c r="I8369" s="15"/>
    </row>
    <row r="8370" spans="7:9">
      <c r="G8370" s="14"/>
      <c r="H8370" s="14"/>
      <c r="I8370" s="15"/>
    </row>
    <row r="8371" spans="7:9">
      <c r="G8371" s="14"/>
      <c r="H8371" s="14"/>
      <c r="I8371" s="15"/>
    </row>
    <row r="8372" spans="7:9">
      <c r="G8372" s="14"/>
      <c r="H8372" s="14"/>
      <c r="I8372" s="15"/>
    </row>
    <row r="8373" spans="7:9">
      <c r="G8373" s="14"/>
      <c r="H8373" s="14"/>
      <c r="I8373" s="15"/>
    </row>
    <row r="8374" spans="7:9">
      <c r="G8374" s="14"/>
      <c r="H8374" s="14"/>
      <c r="I8374" s="15"/>
    </row>
    <row r="8375" spans="7:9">
      <c r="G8375" s="14"/>
      <c r="H8375" s="14"/>
      <c r="I8375" s="15"/>
    </row>
    <row r="8376" spans="7:9">
      <c r="G8376" s="14"/>
      <c r="H8376" s="14"/>
      <c r="I8376" s="15"/>
    </row>
    <row r="8377" spans="7:9">
      <c r="G8377" s="14"/>
      <c r="H8377" s="14"/>
      <c r="I8377" s="15"/>
    </row>
    <row r="8378" spans="7:9">
      <c r="G8378" s="14"/>
      <c r="H8378" s="14"/>
      <c r="I8378" s="15"/>
    </row>
    <row r="8379" spans="7:9">
      <c r="G8379" s="14"/>
      <c r="H8379" s="14"/>
      <c r="I8379" s="15"/>
    </row>
    <row r="8380" spans="7:9">
      <c r="G8380" s="14"/>
      <c r="H8380" s="14"/>
      <c r="I8380" s="15"/>
    </row>
    <row r="8381" spans="7:9">
      <c r="G8381" s="14"/>
      <c r="H8381" s="14"/>
      <c r="I8381" s="15"/>
    </row>
    <row r="8382" spans="7:9">
      <c r="G8382" s="14"/>
      <c r="H8382" s="14"/>
      <c r="I8382" s="15"/>
    </row>
    <row r="8383" spans="7:9">
      <c r="G8383" s="14"/>
      <c r="H8383" s="14"/>
      <c r="I8383" s="15"/>
    </row>
    <row r="8384" spans="7:9">
      <c r="G8384" s="14"/>
      <c r="H8384" s="14"/>
      <c r="I8384" s="15"/>
    </row>
    <row r="8385" spans="7:9">
      <c r="G8385" s="14"/>
      <c r="H8385" s="14"/>
      <c r="I8385" s="15"/>
    </row>
    <row r="8386" spans="7:9">
      <c r="G8386" s="14"/>
      <c r="H8386" s="14"/>
      <c r="I8386" s="15"/>
    </row>
    <row r="8387" spans="7:9">
      <c r="G8387" s="14"/>
      <c r="H8387" s="14"/>
      <c r="I8387" s="15"/>
    </row>
    <row r="8388" spans="7:9">
      <c r="G8388" s="14"/>
      <c r="H8388" s="14"/>
      <c r="I8388" s="15"/>
    </row>
    <row r="8389" spans="7:9">
      <c r="G8389" s="14"/>
      <c r="H8389" s="14"/>
      <c r="I8389" s="15"/>
    </row>
    <row r="8390" spans="7:9">
      <c r="G8390" s="14"/>
      <c r="H8390" s="14"/>
      <c r="I8390" s="15"/>
    </row>
    <row r="8391" spans="7:9">
      <c r="G8391" s="14"/>
      <c r="H8391" s="14"/>
      <c r="I8391" s="15"/>
    </row>
    <row r="8392" spans="7:9">
      <c r="G8392" s="14"/>
      <c r="H8392" s="14"/>
      <c r="I8392" s="15"/>
    </row>
    <row r="8393" spans="7:9">
      <c r="G8393" s="14"/>
      <c r="H8393" s="14"/>
      <c r="I8393" s="15"/>
    </row>
    <row r="8394" spans="7:9">
      <c r="G8394" s="14"/>
      <c r="H8394" s="14"/>
      <c r="I8394" s="15"/>
    </row>
    <row r="8395" spans="7:9">
      <c r="G8395" s="14"/>
      <c r="H8395" s="14"/>
      <c r="I8395" s="15"/>
    </row>
    <row r="8396" spans="7:9">
      <c r="G8396" s="14"/>
      <c r="H8396" s="14"/>
      <c r="I8396" s="15"/>
    </row>
    <row r="8397" spans="7:9">
      <c r="G8397" s="14"/>
      <c r="H8397" s="14"/>
      <c r="I8397" s="15"/>
    </row>
    <row r="8398" spans="7:9">
      <c r="G8398" s="14"/>
      <c r="H8398" s="14"/>
      <c r="I8398" s="15"/>
    </row>
    <row r="8399" spans="7:9">
      <c r="G8399" s="14"/>
      <c r="H8399" s="14"/>
      <c r="I8399" s="15"/>
    </row>
    <row r="8400" spans="7:9">
      <c r="G8400" s="14"/>
      <c r="H8400" s="14"/>
      <c r="I8400" s="15"/>
    </row>
    <row r="8401" spans="7:9">
      <c r="G8401" s="14"/>
      <c r="H8401" s="14"/>
      <c r="I8401" s="15"/>
    </row>
    <row r="8402" spans="7:9">
      <c r="G8402" s="14"/>
      <c r="H8402" s="14"/>
      <c r="I8402" s="15"/>
    </row>
    <row r="8403" spans="7:9">
      <c r="G8403" s="14"/>
      <c r="H8403" s="14"/>
      <c r="I8403" s="15"/>
    </row>
    <row r="8404" spans="7:9">
      <c r="G8404" s="14"/>
      <c r="H8404" s="14"/>
      <c r="I8404" s="15"/>
    </row>
    <row r="8405" spans="7:9">
      <c r="G8405" s="14"/>
      <c r="H8405" s="14"/>
      <c r="I8405" s="15"/>
    </row>
    <row r="8406" spans="7:9">
      <c r="G8406" s="14"/>
      <c r="H8406" s="14"/>
      <c r="I8406" s="15"/>
    </row>
    <row r="8407" spans="7:9">
      <c r="G8407" s="14"/>
      <c r="H8407" s="14"/>
      <c r="I8407" s="15"/>
    </row>
    <row r="8408" spans="7:9">
      <c r="G8408" s="14"/>
      <c r="H8408" s="14"/>
      <c r="I8408" s="15"/>
    </row>
    <row r="8409" spans="7:9">
      <c r="G8409" s="14"/>
      <c r="H8409" s="14"/>
      <c r="I8409" s="15"/>
    </row>
    <row r="8410" spans="7:9">
      <c r="G8410" s="14"/>
      <c r="H8410" s="14"/>
      <c r="I8410" s="15"/>
    </row>
    <row r="8411" spans="7:9">
      <c r="G8411" s="14"/>
      <c r="H8411" s="14"/>
      <c r="I8411" s="15"/>
    </row>
    <row r="8412" spans="7:9">
      <c r="G8412" s="14"/>
      <c r="H8412" s="14"/>
      <c r="I8412" s="15"/>
    </row>
    <row r="8413" spans="7:9">
      <c r="G8413" s="14"/>
      <c r="H8413" s="14"/>
      <c r="I8413" s="15"/>
    </row>
    <row r="8414" spans="7:9">
      <c r="G8414" s="14"/>
      <c r="H8414" s="14"/>
      <c r="I8414" s="15"/>
    </row>
    <row r="8415" spans="7:9">
      <c r="G8415" s="14"/>
      <c r="H8415" s="14"/>
      <c r="I8415" s="15"/>
    </row>
    <row r="8416" spans="7:9">
      <c r="G8416" s="14"/>
      <c r="H8416" s="14"/>
      <c r="I8416" s="15"/>
    </row>
    <row r="8417" spans="7:9">
      <c r="G8417" s="14"/>
      <c r="H8417" s="14"/>
      <c r="I8417" s="15"/>
    </row>
    <row r="8418" spans="7:9">
      <c r="G8418" s="14"/>
      <c r="H8418" s="14"/>
      <c r="I8418" s="15"/>
    </row>
    <row r="8419" spans="7:9">
      <c r="G8419" s="14"/>
      <c r="H8419" s="14"/>
      <c r="I8419" s="15"/>
    </row>
    <row r="8420" spans="7:9">
      <c r="G8420" s="14"/>
      <c r="H8420" s="14"/>
      <c r="I8420" s="15"/>
    </row>
    <row r="8421" spans="7:9">
      <c r="G8421" s="14"/>
      <c r="H8421" s="14"/>
      <c r="I8421" s="15"/>
    </row>
    <row r="8422" spans="7:9">
      <c r="G8422" s="14"/>
      <c r="H8422" s="14"/>
      <c r="I8422" s="15"/>
    </row>
    <row r="8423" spans="7:9">
      <c r="G8423" s="14"/>
      <c r="H8423" s="14"/>
      <c r="I8423" s="15"/>
    </row>
    <row r="8424" spans="7:9">
      <c r="G8424" s="14"/>
      <c r="H8424" s="14"/>
      <c r="I8424" s="15"/>
    </row>
    <row r="8425" spans="7:9">
      <c r="G8425" s="14"/>
      <c r="H8425" s="14"/>
      <c r="I8425" s="15"/>
    </row>
    <row r="8426" spans="7:9">
      <c r="G8426" s="14"/>
      <c r="H8426" s="14"/>
      <c r="I8426" s="15"/>
    </row>
    <row r="8427" spans="7:9">
      <c r="G8427" s="14"/>
      <c r="H8427" s="14"/>
      <c r="I8427" s="15"/>
    </row>
    <row r="8428" spans="7:9">
      <c r="G8428" s="14"/>
      <c r="H8428" s="14"/>
      <c r="I8428" s="15"/>
    </row>
    <row r="8429" spans="7:9">
      <c r="G8429" s="14"/>
      <c r="H8429" s="14"/>
      <c r="I8429" s="15"/>
    </row>
    <row r="8430" spans="7:9">
      <c r="G8430" s="14"/>
      <c r="H8430" s="14"/>
      <c r="I8430" s="15"/>
    </row>
    <row r="8431" spans="7:9">
      <c r="G8431" s="14"/>
      <c r="H8431" s="14"/>
      <c r="I8431" s="15"/>
    </row>
    <row r="8432" spans="7:9">
      <c r="G8432" s="14"/>
      <c r="H8432" s="14"/>
      <c r="I8432" s="15"/>
    </row>
    <row r="8433" spans="7:9">
      <c r="G8433" s="14"/>
      <c r="H8433" s="14"/>
      <c r="I8433" s="15"/>
    </row>
    <row r="8434" spans="7:9">
      <c r="G8434" s="14"/>
      <c r="H8434" s="14"/>
      <c r="I8434" s="15"/>
    </row>
    <row r="8435" spans="7:9">
      <c r="G8435" s="14"/>
      <c r="H8435" s="14"/>
      <c r="I8435" s="15"/>
    </row>
    <row r="8436" spans="7:9">
      <c r="G8436" s="14"/>
      <c r="H8436" s="14"/>
      <c r="I8436" s="15"/>
    </row>
    <row r="8437" spans="7:9">
      <c r="G8437" s="14"/>
      <c r="H8437" s="14"/>
      <c r="I8437" s="15"/>
    </row>
    <row r="8438" spans="7:9">
      <c r="G8438" s="14"/>
      <c r="H8438" s="14"/>
      <c r="I8438" s="15"/>
    </row>
    <row r="8439" spans="7:9">
      <c r="G8439" s="14"/>
      <c r="H8439" s="14"/>
      <c r="I8439" s="15"/>
    </row>
    <row r="8440" spans="7:9">
      <c r="G8440" s="14"/>
      <c r="H8440" s="14"/>
      <c r="I8440" s="15"/>
    </row>
    <row r="8441" spans="7:9">
      <c r="G8441" s="14"/>
      <c r="H8441" s="14"/>
      <c r="I8441" s="15"/>
    </row>
    <row r="8442" spans="7:9">
      <c r="G8442" s="14"/>
      <c r="H8442" s="14"/>
      <c r="I8442" s="15"/>
    </row>
    <row r="8443" spans="7:9">
      <c r="G8443" s="14"/>
      <c r="H8443" s="14"/>
      <c r="I8443" s="15"/>
    </row>
    <row r="8444" spans="7:9">
      <c r="G8444" s="14"/>
      <c r="H8444" s="14"/>
      <c r="I8444" s="15"/>
    </row>
    <row r="8445" spans="7:9">
      <c r="G8445" s="14"/>
      <c r="H8445" s="14"/>
      <c r="I8445" s="15"/>
    </row>
    <row r="8446" spans="7:9">
      <c r="G8446" s="14"/>
      <c r="H8446" s="14"/>
      <c r="I8446" s="15"/>
    </row>
    <row r="8447" spans="7:9">
      <c r="G8447" s="14"/>
      <c r="H8447" s="14"/>
      <c r="I8447" s="15"/>
    </row>
    <row r="8448" spans="7:9">
      <c r="G8448" s="14"/>
      <c r="H8448" s="14"/>
      <c r="I8448" s="15"/>
    </row>
    <row r="8449" spans="7:9">
      <c r="G8449" s="14"/>
      <c r="H8449" s="14"/>
      <c r="I8449" s="15"/>
    </row>
    <row r="8450" spans="7:9">
      <c r="G8450" s="14"/>
      <c r="H8450" s="14"/>
      <c r="I8450" s="15"/>
    </row>
    <row r="8451" spans="7:9">
      <c r="G8451" s="14"/>
      <c r="H8451" s="14"/>
      <c r="I8451" s="15"/>
    </row>
    <row r="8452" spans="7:9">
      <c r="G8452" s="14"/>
      <c r="H8452" s="14"/>
      <c r="I8452" s="15"/>
    </row>
    <row r="8453" spans="7:9">
      <c r="G8453" s="14"/>
      <c r="H8453" s="14"/>
      <c r="I8453" s="15"/>
    </row>
    <row r="8454" spans="7:9">
      <c r="G8454" s="14"/>
      <c r="H8454" s="14"/>
      <c r="I8454" s="15"/>
    </row>
    <row r="8455" spans="7:9">
      <c r="G8455" s="14"/>
      <c r="H8455" s="14"/>
      <c r="I8455" s="15"/>
    </row>
    <row r="8456" spans="7:9">
      <c r="G8456" s="14"/>
      <c r="H8456" s="14"/>
      <c r="I8456" s="15"/>
    </row>
    <row r="8457" spans="7:9">
      <c r="G8457" s="14"/>
      <c r="H8457" s="14"/>
      <c r="I8457" s="15"/>
    </row>
    <row r="8458" spans="7:9">
      <c r="G8458" s="14"/>
      <c r="H8458" s="14"/>
      <c r="I8458" s="15"/>
    </row>
    <row r="8459" spans="7:9">
      <c r="G8459" s="14"/>
      <c r="H8459" s="14"/>
      <c r="I8459" s="15"/>
    </row>
    <row r="8460" spans="7:9">
      <c r="G8460" s="14"/>
      <c r="H8460" s="14"/>
      <c r="I8460" s="15"/>
    </row>
    <row r="8461" spans="7:9">
      <c r="G8461" s="14"/>
      <c r="H8461" s="14"/>
      <c r="I8461" s="15"/>
    </row>
    <row r="8462" spans="7:9">
      <c r="G8462" s="14"/>
      <c r="H8462" s="14"/>
      <c r="I8462" s="15"/>
    </row>
    <row r="8463" spans="7:9">
      <c r="G8463" s="14"/>
      <c r="H8463" s="14"/>
      <c r="I8463" s="15"/>
    </row>
    <row r="8464" spans="7:9">
      <c r="G8464" s="14"/>
      <c r="H8464" s="14"/>
      <c r="I8464" s="15"/>
    </row>
    <row r="8465" spans="7:9">
      <c r="G8465" s="14"/>
      <c r="H8465" s="14"/>
      <c r="I8465" s="15"/>
    </row>
    <row r="8466" spans="7:9">
      <c r="G8466" s="14"/>
      <c r="H8466" s="14"/>
      <c r="I8466" s="15"/>
    </row>
    <row r="8467" spans="7:9">
      <c r="G8467" s="14"/>
      <c r="H8467" s="14"/>
      <c r="I8467" s="15"/>
    </row>
    <row r="8468" spans="7:9">
      <c r="G8468" s="14"/>
      <c r="H8468" s="14"/>
      <c r="I8468" s="15"/>
    </row>
    <row r="8469" spans="7:9">
      <c r="G8469" s="14"/>
      <c r="H8469" s="14"/>
      <c r="I8469" s="15"/>
    </row>
    <row r="8470" spans="7:9">
      <c r="G8470" s="14"/>
      <c r="H8470" s="14"/>
      <c r="I8470" s="15"/>
    </row>
    <row r="8471" spans="7:9">
      <c r="G8471" s="14"/>
      <c r="H8471" s="14"/>
      <c r="I8471" s="15"/>
    </row>
    <row r="8472" spans="7:9">
      <c r="G8472" s="14"/>
      <c r="H8472" s="14"/>
      <c r="I8472" s="15"/>
    </row>
    <row r="8473" spans="7:9">
      <c r="G8473" s="14"/>
      <c r="H8473" s="14"/>
      <c r="I8473" s="15"/>
    </row>
    <row r="8474" spans="7:9">
      <c r="G8474" s="14"/>
      <c r="H8474" s="14"/>
      <c r="I8474" s="15"/>
    </row>
    <row r="8475" spans="7:9">
      <c r="G8475" s="14"/>
      <c r="H8475" s="14"/>
      <c r="I8475" s="15"/>
    </row>
    <row r="8476" spans="7:9">
      <c r="G8476" s="14"/>
      <c r="H8476" s="14"/>
      <c r="I8476" s="15"/>
    </row>
    <row r="8477" spans="7:9">
      <c r="G8477" s="14"/>
      <c r="H8477" s="14"/>
      <c r="I8477" s="15"/>
    </row>
    <row r="8478" spans="7:9">
      <c r="G8478" s="14"/>
      <c r="H8478" s="14"/>
      <c r="I8478" s="15"/>
    </row>
    <row r="8479" spans="7:9">
      <c r="G8479" s="14"/>
      <c r="H8479" s="14"/>
      <c r="I8479" s="15"/>
    </row>
    <row r="8480" spans="7:9">
      <c r="G8480" s="14"/>
      <c r="H8480" s="14"/>
      <c r="I8480" s="15"/>
    </row>
    <row r="8481" spans="7:9">
      <c r="G8481" s="14"/>
      <c r="H8481" s="14"/>
      <c r="I8481" s="15"/>
    </row>
    <row r="8482" spans="7:9">
      <c r="G8482" s="14"/>
      <c r="H8482" s="14"/>
      <c r="I8482" s="15"/>
    </row>
    <row r="8483" spans="7:9">
      <c r="G8483" s="14"/>
      <c r="H8483" s="14"/>
      <c r="I8483" s="15"/>
    </row>
    <row r="8484" spans="7:9">
      <c r="G8484" s="14"/>
      <c r="H8484" s="14"/>
      <c r="I8484" s="15"/>
    </row>
    <row r="8485" spans="7:9">
      <c r="G8485" s="14"/>
      <c r="H8485" s="14"/>
      <c r="I8485" s="15"/>
    </row>
    <row r="8486" spans="7:9">
      <c r="G8486" s="14"/>
      <c r="H8486" s="14"/>
      <c r="I8486" s="15"/>
    </row>
    <row r="8487" spans="7:9">
      <c r="G8487" s="14"/>
      <c r="H8487" s="14"/>
      <c r="I8487" s="15"/>
    </row>
    <row r="8488" spans="7:9">
      <c r="G8488" s="14"/>
      <c r="H8488" s="14"/>
      <c r="I8488" s="15"/>
    </row>
    <row r="8489" spans="7:9">
      <c r="G8489" s="14"/>
      <c r="H8489" s="14"/>
      <c r="I8489" s="15"/>
    </row>
    <row r="8490" spans="7:9">
      <c r="G8490" s="14"/>
      <c r="H8490" s="14"/>
      <c r="I8490" s="15"/>
    </row>
    <row r="8491" spans="7:9">
      <c r="G8491" s="14"/>
      <c r="H8491" s="14"/>
      <c r="I8491" s="15"/>
    </row>
    <row r="8492" spans="7:9">
      <c r="G8492" s="14"/>
      <c r="H8492" s="14"/>
      <c r="I8492" s="15"/>
    </row>
    <row r="8493" spans="7:9">
      <c r="G8493" s="14"/>
      <c r="H8493" s="14"/>
      <c r="I8493" s="15"/>
    </row>
    <row r="8494" spans="7:9">
      <c r="G8494" s="14"/>
      <c r="H8494" s="14"/>
      <c r="I8494" s="15"/>
    </row>
    <row r="8495" spans="7:9">
      <c r="G8495" s="14"/>
      <c r="H8495" s="14"/>
      <c r="I8495" s="15"/>
    </row>
    <row r="8496" spans="7:9">
      <c r="G8496" s="14"/>
      <c r="H8496" s="14"/>
      <c r="I8496" s="15"/>
    </row>
    <row r="8497" spans="7:9">
      <c r="G8497" s="14"/>
      <c r="H8497" s="14"/>
      <c r="I8497" s="15"/>
    </row>
    <row r="8498" spans="7:9">
      <c r="G8498" s="14"/>
      <c r="H8498" s="14"/>
      <c r="I8498" s="15"/>
    </row>
    <row r="8499" spans="7:9">
      <c r="G8499" s="14"/>
      <c r="H8499" s="14"/>
      <c r="I8499" s="15"/>
    </row>
    <row r="8500" spans="7:9">
      <c r="G8500" s="14"/>
      <c r="H8500" s="14"/>
      <c r="I8500" s="15"/>
    </row>
    <row r="8501" spans="7:9">
      <c r="G8501" s="14"/>
      <c r="H8501" s="14"/>
      <c r="I8501" s="15"/>
    </row>
    <row r="8502" spans="7:9">
      <c r="G8502" s="14"/>
      <c r="H8502" s="14"/>
      <c r="I8502" s="15"/>
    </row>
    <row r="8503" spans="7:9">
      <c r="G8503" s="14"/>
      <c r="H8503" s="14"/>
      <c r="I8503" s="15"/>
    </row>
    <row r="8504" spans="7:9">
      <c r="G8504" s="14"/>
      <c r="H8504" s="14"/>
      <c r="I8504" s="15"/>
    </row>
    <row r="8505" spans="7:9">
      <c r="G8505" s="14"/>
      <c r="H8505" s="14"/>
      <c r="I8505" s="15"/>
    </row>
    <row r="8506" spans="7:9">
      <c r="G8506" s="14"/>
      <c r="H8506" s="14"/>
      <c r="I8506" s="15"/>
    </row>
    <row r="8507" spans="7:9">
      <c r="G8507" s="14"/>
      <c r="H8507" s="14"/>
      <c r="I8507" s="15"/>
    </row>
    <row r="8508" spans="7:9">
      <c r="G8508" s="14"/>
      <c r="H8508" s="14"/>
      <c r="I8508" s="15"/>
    </row>
    <row r="8509" spans="7:9">
      <c r="G8509" s="14"/>
      <c r="H8509" s="14"/>
      <c r="I8509" s="15"/>
    </row>
    <row r="8510" spans="7:9">
      <c r="G8510" s="14"/>
      <c r="H8510" s="14"/>
      <c r="I8510" s="15"/>
    </row>
    <row r="8511" spans="7:9">
      <c r="G8511" s="14"/>
      <c r="H8511" s="14"/>
      <c r="I8511" s="15"/>
    </row>
    <row r="8512" spans="7:9">
      <c r="G8512" s="14"/>
      <c r="H8512" s="14"/>
      <c r="I8512" s="15"/>
    </row>
    <row r="8513" spans="7:9">
      <c r="G8513" s="14"/>
      <c r="H8513" s="14"/>
      <c r="I8513" s="15"/>
    </row>
    <row r="8514" spans="7:9">
      <c r="G8514" s="14"/>
      <c r="H8514" s="14"/>
      <c r="I8514" s="15"/>
    </row>
    <row r="8515" spans="7:9">
      <c r="G8515" s="14"/>
      <c r="H8515" s="14"/>
      <c r="I8515" s="15"/>
    </row>
    <row r="8516" spans="7:9">
      <c r="G8516" s="14"/>
      <c r="H8516" s="14"/>
      <c r="I8516" s="15"/>
    </row>
    <row r="8517" spans="7:9">
      <c r="G8517" s="14"/>
      <c r="H8517" s="14"/>
      <c r="I8517" s="15"/>
    </row>
    <row r="8518" spans="7:9">
      <c r="G8518" s="14"/>
      <c r="H8518" s="14"/>
      <c r="I8518" s="15"/>
    </row>
    <row r="8519" spans="7:9">
      <c r="G8519" s="14"/>
      <c r="H8519" s="14"/>
      <c r="I8519" s="15"/>
    </row>
    <row r="8520" spans="7:9">
      <c r="G8520" s="14"/>
      <c r="H8520" s="14"/>
      <c r="I8520" s="15"/>
    </row>
    <row r="8521" spans="7:9">
      <c r="G8521" s="14"/>
      <c r="H8521" s="14"/>
      <c r="I8521" s="15"/>
    </row>
    <row r="8522" spans="7:9">
      <c r="G8522" s="14"/>
      <c r="H8522" s="14"/>
      <c r="I8522" s="15"/>
    </row>
    <row r="8523" spans="7:9">
      <c r="G8523" s="14"/>
      <c r="H8523" s="14"/>
      <c r="I8523" s="15"/>
    </row>
    <row r="8524" spans="7:9">
      <c r="G8524" s="14"/>
      <c r="H8524" s="14"/>
      <c r="I8524" s="15"/>
    </row>
    <row r="8525" spans="7:9">
      <c r="G8525" s="14"/>
      <c r="H8525" s="14"/>
      <c r="I8525" s="15"/>
    </row>
    <row r="8526" spans="7:9">
      <c r="G8526" s="14"/>
      <c r="H8526" s="14"/>
      <c r="I8526" s="15"/>
    </row>
    <row r="8527" spans="7:9">
      <c r="G8527" s="14"/>
      <c r="H8527" s="14"/>
      <c r="I8527" s="15"/>
    </row>
    <row r="8528" spans="7:9">
      <c r="G8528" s="14"/>
      <c r="H8528" s="14"/>
      <c r="I8528" s="15"/>
    </row>
    <row r="8529" spans="7:9">
      <c r="G8529" s="14"/>
      <c r="H8529" s="14"/>
      <c r="I8529" s="15"/>
    </row>
    <row r="8530" spans="7:9">
      <c r="G8530" s="14"/>
      <c r="H8530" s="14"/>
      <c r="I8530" s="15"/>
    </row>
    <row r="8531" spans="7:9">
      <c r="G8531" s="14"/>
      <c r="H8531" s="14"/>
      <c r="I8531" s="15"/>
    </row>
    <row r="8532" spans="7:9">
      <c r="G8532" s="14"/>
      <c r="H8532" s="14"/>
      <c r="I8532" s="15"/>
    </row>
    <row r="8533" spans="7:9">
      <c r="G8533" s="14"/>
      <c r="H8533" s="14"/>
      <c r="I8533" s="15"/>
    </row>
    <row r="8534" spans="7:9">
      <c r="G8534" s="14"/>
      <c r="H8534" s="14"/>
      <c r="I8534" s="15"/>
    </row>
    <row r="8535" spans="7:9">
      <c r="G8535" s="14"/>
      <c r="H8535" s="14"/>
      <c r="I8535" s="15"/>
    </row>
    <row r="8536" spans="7:9">
      <c r="G8536" s="14"/>
      <c r="H8536" s="14"/>
      <c r="I8536" s="15"/>
    </row>
    <row r="8537" spans="7:9">
      <c r="G8537" s="14"/>
      <c r="H8537" s="14"/>
      <c r="I8537" s="15"/>
    </row>
    <row r="8538" spans="7:9">
      <c r="G8538" s="14"/>
      <c r="H8538" s="14"/>
      <c r="I8538" s="15"/>
    </row>
    <row r="8539" spans="7:9">
      <c r="G8539" s="14"/>
      <c r="H8539" s="14"/>
      <c r="I8539" s="15"/>
    </row>
    <row r="8540" spans="7:9">
      <c r="G8540" s="14"/>
      <c r="H8540" s="14"/>
      <c r="I8540" s="15"/>
    </row>
    <row r="8541" spans="7:9">
      <c r="G8541" s="14"/>
      <c r="H8541" s="14"/>
      <c r="I8541" s="15"/>
    </row>
    <row r="8542" spans="7:9">
      <c r="G8542" s="14"/>
      <c r="H8542" s="14"/>
      <c r="I8542" s="15"/>
    </row>
    <row r="8543" spans="7:9">
      <c r="G8543" s="14"/>
      <c r="H8543" s="14"/>
      <c r="I8543" s="15"/>
    </row>
    <row r="8544" spans="7:9">
      <c r="G8544" s="14"/>
      <c r="H8544" s="14"/>
      <c r="I8544" s="15"/>
    </row>
    <row r="8545" spans="7:9">
      <c r="G8545" s="14"/>
      <c r="H8545" s="14"/>
      <c r="I8545" s="15"/>
    </row>
    <row r="8546" spans="7:9">
      <c r="G8546" s="14"/>
      <c r="H8546" s="14"/>
      <c r="I8546" s="15"/>
    </row>
    <row r="8547" spans="7:9">
      <c r="G8547" s="14"/>
      <c r="H8547" s="14"/>
      <c r="I8547" s="15"/>
    </row>
    <row r="8548" spans="7:9">
      <c r="G8548" s="14"/>
      <c r="H8548" s="14"/>
      <c r="I8548" s="15"/>
    </row>
    <row r="8549" spans="7:9">
      <c r="G8549" s="14"/>
      <c r="H8549" s="14"/>
      <c r="I8549" s="15"/>
    </row>
    <row r="8550" spans="7:9">
      <c r="G8550" s="14"/>
      <c r="H8550" s="14"/>
      <c r="I8550" s="15"/>
    </row>
    <row r="8551" spans="7:9">
      <c r="G8551" s="14"/>
      <c r="H8551" s="14"/>
      <c r="I8551" s="15"/>
    </row>
    <row r="8552" spans="7:9">
      <c r="G8552" s="14"/>
      <c r="H8552" s="14"/>
      <c r="I8552" s="15"/>
    </row>
    <row r="8553" spans="7:9">
      <c r="G8553" s="14"/>
      <c r="H8553" s="14"/>
      <c r="I8553" s="15"/>
    </row>
    <row r="8554" spans="7:9">
      <c r="G8554" s="14"/>
      <c r="H8554" s="14"/>
      <c r="I8554" s="15"/>
    </row>
    <row r="8555" spans="7:9">
      <c r="G8555" s="14"/>
      <c r="H8555" s="14"/>
      <c r="I8555" s="15"/>
    </row>
    <row r="8556" spans="7:9">
      <c r="G8556" s="14"/>
      <c r="H8556" s="14"/>
      <c r="I8556" s="15"/>
    </row>
    <row r="8557" spans="7:9">
      <c r="G8557" s="14"/>
      <c r="H8557" s="14"/>
      <c r="I8557" s="15"/>
    </row>
    <row r="8558" spans="7:9">
      <c r="G8558" s="14"/>
      <c r="H8558" s="14"/>
      <c r="I8558" s="15"/>
    </row>
    <row r="8559" spans="7:9">
      <c r="G8559" s="14"/>
      <c r="H8559" s="14"/>
      <c r="I8559" s="15"/>
    </row>
    <row r="8560" spans="7:9">
      <c r="G8560" s="14"/>
      <c r="H8560" s="14"/>
      <c r="I8560" s="15"/>
    </row>
    <row r="8561" spans="7:9">
      <c r="G8561" s="14"/>
      <c r="H8561" s="14"/>
      <c r="I8561" s="15"/>
    </row>
    <row r="8562" spans="7:9">
      <c r="G8562" s="14"/>
      <c r="H8562" s="14"/>
      <c r="I8562" s="15"/>
    </row>
    <row r="8563" spans="7:9">
      <c r="G8563" s="14"/>
      <c r="H8563" s="14"/>
      <c r="I8563" s="15"/>
    </row>
    <row r="8564" spans="7:9">
      <c r="G8564" s="14"/>
      <c r="H8564" s="14"/>
      <c r="I8564" s="15"/>
    </row>
    <row r="8565" spans="7:9">
      <c r="G8565" s="14"/>
      <c r="H8565" s="14"/>
      <c r="I8565" s="15"/>
    </row>
    <row r="8566" spans="7:9">
      <c r="G8566" s="14"/>
      <c r="H8566" s="14"/>
      <c r="I8566" s="15"/>
    </row>
    <row r="8567" spans="7:9">
      <c r="G8567" s="14"/>
      <c r="H8567" s="14"/>
      <c r="I8567" s="15"/>
    </row>
    <row r="8568" spans="7:9">
      <c r="G8568" s="14"/>
      <c r="H8568" s="14"/>
      <c r="I8568" s="15"/>
    </row>
    <row r="8569" spans="7:9">
      <c r="G8569" s="14"/>
      <c r="H8569" s="14"/>
      <c r="I8569" s="15"/>
    </row>
    <row r="8570" spans="7:9">
      <c r="G8570" s="14"/>
      <c r="H8570" s="14"/>
      <c r="I8570" s="15"/>
    </row>
    <row r="8571" spans="7:9">
      <c r="G8571" s="14"/>
      <c r="H8571" s="14"/>
      <c r="I8571" s="15"/>
    </row>
    <row r="8572" spans="7:9">
      <c r="G8572" s="14"/>
      <c r="H8572" s="14"/>
      <c r="I8572" s="15"/>
    </row>
    <row r="8573" spans="7:9">
      <c r="G8573" s="14"/>
      <c r="H8573" s="14"/>
      <c r="I8573" s="15"/>
    </row>
    <row r="8574" spans="7:9">
      <c r="G8574" s="14"/>
      <c r="H8574" s="14"/>
      <c r="I8574" s="15"/>
    </row>
    <row r="8575" spans="7:9">
      <c r="G8575" s="14"/>
      <c r="H8575" s="14"/>
      <c r="I8575" s="15"/>
    </row>
    <row r="8576" spans="7:9">
      <c r="G8576" s="14"/>
      <c r="H8576" s="14"/>
      <c r="I8576" s="15"/>
    </row>
    <row r="8577" spans="7:9">
      <c r="G8577" s="14"/>
      <c r="H8577" s="14"/>
      <c r="I8577" s="15"/>
    </row>
    <row r="8578" spans="7:9">
      <c r="G8578" s="14"/>
      <c r="H8578" s="14"/>
      <c r="I8578" s="15"/>
    </row>
    <row r="8579" spans="7:9">
      <c r="G8579" s="14"/>
      <c r="H8579" s="14"/>
      <c r="I8579" s="15"/>
    </row>
    <row r="8580" spans="7:9">
      <c r="G8580" s="14"/>
      <c r="H8580" s="14"/>
      <c r="I8580" s="15"/>
    </row>
    <row r="8581" spans="7:9">
      <c r="G8581" s="14"/>
      <c r="H8581" s="14"/>
      <c r="I8581" s="15"/>
    </row>
    <row r="8582" spans="7:9">
      <c r="G8582" s="14"/>
      <c r="H8582" s="14"/>
      <c r="I8582" s="15"/>
    </row>
    <row r="8583" spans="7:9">
      <c r="G8583" s="14"/>
      <c r="H8583" s="14"/>
      <c r="I8583" s="15"/>
    </row>
    <row r="8584" spans="7:9">
      <c r="G8584" s="14"/>
      <c r="H8584" s="14"/>
      <c r="I8584" s="15"/>
    </row>
    <row r="8585" spans="7:9">
      <c r="G8585" s="14"/>
      <c r="H8585" s="14"/>
      <c r="I8585" s="15"/>
    </row>
    <row r="8586" spans="7:9">
      <c r="G8586" s="14"/>
      <c r="H8586" s="14"/>
      <c r="I8586" s="15"/>
    </row>
    <row r="8587" spans="7:9">
      <c r="G8587" s="14"/>
      <c r="H8587" s="14"/>
      <c r="I8587" s="15"/>
    </row>
    <row r="8588" spans="7:9">
      <c r="G8588" s="14"/>
      <c r="H8588" s="14"/>
      <c r="I8588" s="15"/>
    </row>
    <row r="8589" spans="7:9">
      <c r="G8589" s="14"/>
      <c r="H8589" s="14"/>
      <c r="I8589" s="15"/>
    </row>
    <row r="8590" spans="7:9">
      <c r="G8590" s="14"/>
      <c r="H8590" s="14"/>
      <c r="I8590" s="15"/>
    </row>
    <row r="8591" spans="7:9">
      <c r="G8591" s="14"/>
      <c r="H8591" s="14"/>
      <c r="I8591" s="15"/>
    </row>
    <row r="8592" spans="7:9">
      <c r="G8592" s="14"/>
      <c r="H8592" s="14"/>
      <c r="I8592" s="15"/>
    </row>
    <row r="8593" spans="7:9">
      <c r="G8593" s="14"/>
      <c r="H8593" s="14"/>
      <c r="I8593" s="15"/>
    </row>
    <row r="8594" spans="7:9">
      <c r="G8594" s="14"/>
      <c r="H8594" s="14"/>
      <c r="I8594" s="15"/>
    </row>
    <row r="8595" spans="7:9">
      <c r="G8595" s="14"/>
      <c r="H8595" s="14"/>
      <c r="I8595" s="15"/>
    </row>
    <row r="8596" spans="7:9">
      <c r="G8596" s="14"/>
      <c r="H8596" s="14"/>
      <c r="I8596" s="15"/>
    </row>
    <row r="8597" spans="7:9">
      <c r="G8597" s="14"/>
      <c r="H8597" s="14"/>
      <c r="I8597" s="15"/>
    </row>
    <row r="8598" spans="7:9">
      <c r="G8598" s="14"/>
      <c r="H8598" s="14"/>
      <c r="I8598" s="15"/>
    </row>
    <row r="8599" spans="7:9">
      <c r="G8599" s="14"/>
      <c r="H8599" s="14"/>
      <c r="I8599" s="15"/>
    </row>
    <row r="8600" spans="7:9">
      <c r="G8600" s="14"/>
      <c r="H8600" s="14"/>
      <c r="I8600" s="15"/>
    </row>
    <row r="8601" spans="7:9">
      <c r="G8601" s="14"/>
      <c r="H8601" s="14"/>
      <c r="I8601" s="15"/>
    </row>
    <row r="8602" spans="7:9">
      <c r="G8602" s="14"/>
      <c r="H8602" s="14"/>
      <c r="I8602" s="15"/>
    </row>
    <row r="8603" spans="7:9">
      <c r="G8603" s="14"/>
      <c r="H8603" s="14"/>
      <c r="I8603" s="15"/>
    </row>
    <row r="8604" spans="7:9">
      <c r="G8604" s="14"/>
      <c r="H8604" s="14"/>
      <c r="I8604" s="15"/>
    </row>
    <row r="8605" spans="7:9">
      <c r="G8605" s="14"/>
      <c r="H8605" s="14"/>
      <c r="I8605" s="15"/>
    </row>
    <row r="8606" spans="7:9">
      <c r="G8606" s="14"/>
      <c r="H8606" s="14"/>
      <c r="I8606" s="15"/>
    </row>
    <row r="8607" spans="7:9">
      <c r="G8607" s="14"/>
      <c r="H8607" s="14"/>
      <c r="I8607" s="15"/>
    </row>
    <row r="8608" spans="7:9">
      <c r="G8608" s="14"/>
      <c r="H8608" s="14"/>
      <c r="I8608" s="15"/>
    </row>
    <row r="8609" spans="7:9">
      <c r="G8609" s="14"/>
      <c r="H8609" s="14"/>
      <c r="I8609" s="15"/>
    </row>
    <row r="8610" spans="7:9">
      <c r="G8610" s="14"/>
      <c r="H8610" s="14"/>
      <c r="I8610" s="15"/>
    </row>
    <row r="8611" spans="7:9">
      <c r="G8611" s="14"/>
      <c r="H8611" s="14"/>
      <c r="I8611" s="15"/>
    </row>
    <row r="8612" spans="7:9">
      <c r="G8612" s="14"/>
      <c r="H8612" s="14"/>
      <c r="I8612" s="15"/>
    </row>
    <row r="8613" spans="7:9">
      <c r="G8613" s="14"/>
      <c r="H8613" s="14"/>
      <c r="I8613" s="15"/>
    </row>
    <row r="8614" spans="7:9">
      <c r="G8614" s="14"/>
      <c r="H8614" s="14"/>
      <c r="I8614" s="15"/>
    </row>
    <row r="8615" spans="7:9">
      <c r="G8615" s="14"/>
      <c r="H8615" s="14"/>
      <c r="I8615" s="15"/>
    </row>
    <row r="8616" spans="7:9">
      <c r="G8616" s="14"/>
      <c r="H8616" s="14"/>
      <c r="I8616" s="15"/>
    </row>
    <row r="8617" spans="7:9">
      <c r="G8617" s="14"/>
      <c r="H8617" s="14"/>
      <c r="I8617" s="15"/>
    </row>
    <row r="8618" spans="7:9">
      <c r="G8618" s="14"/>
      <c r="H8618" s="14"/>
      <c r="I8618" s="15"/>
    </row>
    <row r="8619" spans="7:9">
      <c r="G8619" s="14"/>
      <c r="H8619" s="14"/>
      <c r="I8619" s="15"/>
    </row>
    <row r="8620" spans="7:9">
      <c r="G8620" s="14"/>
      <c r="H8620" s="14"/>
      <c r="I8620" s="15"/>
    </row>
    <row r="8621" spans="7:9">
      <c r="G8621" s="14"/>
      <c r="H8621" s="14"/>
      <c r="I8621" s="15"/>
    </row>
    <row r="8622" spans="7:9">
      <c r="G8622" s="14"/>
      <c r="H8622" s="14"/>
      <c r="I8622" s="15"/>
    </row>
    <row r="8623" spans="7:9">
      <c r="G8623" s="14"/>
      <c r="H8623" s="14"/>
      <c r="I8623" s="15"/>
    </row>
    <row r="8624" spans="7:9">
      <c r="G8624" s="14"/>
      <c r="H8624" s="14"/>
      <c r="I8624" s="15"/>
    </row>
    <row r="8625" spans="7:9">
      <c r="G8625" s="14"/>
      <c r="H8625" s="14"/>
      <c r="I8625" s="15"/>
    </row>
    <row r="8626" spans="7:9">
      <c r="G8626" s="14"/>
      <c r="H8626" s="14"/>
      <c r="I8626" s="15"/>
    </row>
    <row r="8627" spans="7:9">
      <c r="G8627" s="14"/>
      <c r="H8627" s="14"/>
      <c r="I8627" s="15"/>
    </row>
    <row r="8628" spans="7:9">
      <c r="G8628" s="14"/>
      <c r="H8628" s="14"/>
      <c r="I8628" s="15"/>
    </row>
    <row r="8629" spans="7:9">
      <c r="G8629" s="14"/>
      <c r="H8629" s="14"/>
      <c r="I8629" s="15"/>
    </row>
    <row r="8630" spans="7:9">
      <c r="G8630" s="14"/>
      <c r="H8630" s="14"/>
      <c r="I8630" s="15"/>
    </row>
    <row r="8631" spans="7:9">
      <c r="G8631" s="14"/>
      <c r="H8631" s="14"/>
      <c r="I8631" s="15"/>
    </row>
    <row r="8632" spans="7:9">
      <c r="G8632" s="14"/>
      <c r="H8632" s="14"/>
      <c r="I8632" s="15"/>
    </row>
    <row r="8633" spans="7:9">
      <c r="G8633" s="14"/>
      <c r="H8633" s="14"/>
      <c r="I8633" s="15"/>
    </row>
    <row r="8634" spans="7:9">
      <c r="G8634" s="14"/>
      <c r="H8634" s="14"/>
      <c r="I8634" s="15"/>
    </row>
    <row r="8635" spans="7:9">
      <c r="G8635" s="14"/>
      <c r="H8635" s="14"/>
      <c r="I8635" s="15"/>
    </row>
    <row r="8636" spans="7:9">
      <c r="G8636" s="14"/>
      <c r="H8636" s="14"/>
      <c r="I8636" s="15"/>
    </row>
    <row r="8637" spans="7:9">
      <c r="G8637" s="14"/>
      <c r="H8637" s="14"/>
      <c r="I8637" s="15"/>
    </row>
    <row r="8638" spans="7:9">
      <c r="G8638" s="14"/>
      <c r="H8638" s="14"/>
      <c r="I8638" s="15"/>
    </row>
    <row r="8639" spans="7:9">
      <c r="G8639" s="14"/>
      <c r="H8639" s="14"/>
      <c r="I8639" s="15"/>
    </row>
    <row r="8640" spans="7:9">
      <c r="G8640" s="14"/>
      <c r="H8640" s="14"/>
      <c r="I8640" s="15"/>
    </row>
    <row r="8641" spans="7:9">
      <c r="G8641" s="14"/>
      <c r="H8641" s="14"/>
      <c r="I8641" s="15"/>
    </row>
    <row r="8642" spans="7:9">
      <c r="G8642" s="14"/>
      <c r="H8642" s="14"/>
      <c r="I8642" s="15"/>
    </row>
    <row r="8643" spans="7:9">
      <c r="G8643" s="14"/>
      <c r="H8643" s="14"/>
      <c r="I8643" s="15"/>
    </row>
    <row r="8644" spans="7:9">
      <c r="G8644" s="14"/>
      <c r="H8644" s="14"/>
      <c r="I8644" s="15"/>
    </row>
    <row r="8645" spans="7:9">
      <c r="G8645" s="14"/>
      <c r="H8645" s="14"/>
      <c r="I8645" s="15"/>
    </row>
    <row r="8646" spans="7:9">
      <c r="G8646" s="14"/>
      <c r="H8646" s="14"/>
      <c r="I8646" s="15"/>
    </row>
    <row r="8647" spans="7:9">
      <c r="G8647" s="14"/>
      <c r="H8647" s="14"/>
      <c r="I8647" s="15"/>
    </row>
    <row r="8648" spans="7:9">
      <c r="G8648" s="14"/>
      <c r="H8648" s="14"/>
      <c r="I8648" s="15"/>
    </row>
    <row r="8649" spans="7:9">
      <c r="G8649" s="14"/>
      <c r="H8649" s="14"/>
      <c r="I8649" s="15"/>
    </row>
    <row r="8650" spans="7:9">
      <c r="G8650" s="14"/>
      <c r="H8650" s="14"/>
      <c r="I8650" s="15"/>
    </row>
    <row r="8651" spans="7:9">
      <c r="G8651" s="14"/>
      <c r="H8651" s="14"/>
      <c r="I8651" s="15"/>
    </row>
    <row r="8652" spans="7:9">
      <c r="G8652" s="14"/>
      <c r="H8652" s="14"/>
      <c r="I8652" s="15"/>
    </row>
    <row r="8653" spans="7:9">
      <c r="G8653" s="14"/>
      <c r="H8653" s="14"/>
      <c r="I8653" s="15"/>
    </row>
    <row r="8654" spans="7:9">
      <c r="G8654" s="14"/>
      <c r="H8654" s="14"/>
      <c r="I8654" s="15"/>
    </row>
    <row r="8655" spans="7:9">
      <c r="G8655" s="14"/>
      <c r="H8655" s="14"/>
      <c r="I8655" s="15"/>
    </row>
    <row r="8656" spans="7:9">
      <c r="G8656" s="14"/>
      <c r="H8656" s="14"/>
      <c r="I8656" s="15"/>
    </row>
    <row r="8657" spans="7:9">
      <c r="G8657" s="14"/>
      <c r="H8657" s="14"/>
      <c r="I8657" s="15"/>
    </row>
    <row r="8658" spans="7:9">
      <c r="G8658" s="14"/>
      <c r="H8658" s="14"/>
      <c r="I8658" s="15"/>
    </row>
    <row r="8659" spans="7:9">
      <c r="G8659" s="14"/>
      <c r="H8659" s="14"/>
      <c r="I8659" s="15"/>
    </row>
    <row r="8660" spans="7:9">
      <c r="G8660" s="14"/>
      <c r="H8660" s="14"/>
      <c r="I8660" s="15"/>
    </row>
    <row r="8661" spans="7:9">
      <c r="G8661" s="14"/>
      <c r="H8661" s="14"/>
      <c r="I8661" s="15"/>
    </row>
    <row r="8662" spans="7:9">
      <c r="G8662" s="14"/>
      <c r="H8662" s="14"/>
      <c r="I8662" s="15"/>
    </row>
    <row r="8663" spans="7:9">
      <c r="G8663" s="14"/>
      <c r="H8663" s="14"/>
      <c r="I8663" s="15"/>
    </row>
    <row r="8664" spans="7:9">
      <c r="G8664" s="14"/>
      <c r="H8664" s="14"/>
      <c r="I8664" s="15"/>
    </row>
    <row r="8665" spans="7:9">
      <c r="G8665" s="14"/>
      <c r="H8665" s="14"/>
      <c r="I8665" s="15"/>
    </row>
    <row r="8666" spans="7:9">
      <c r="G8666" s="14"/>
      <c r="H8666" s="14"/>
      <c r="I8666" s="15"/>
    </row>
    <row r="8667" spans="7:9">
      <c r="G8667" s="14"/>
      <c r="H8667" s="14"/>
      <c r="I8667" s="15"/>
    </row>
    <row r="8668" spans="7:9">
      <c r="G8668" s="14"/>
      <c r="H8668" s="14"/>
      <c r="I8668" s="15"/>
    </row>
    <row r="8669" spans="7:9">
      <c r="G8669" s="14"/>
      <c r="H8669" s="14"/>
      <c r="I8669" s="15"/>
    </row>
    <row r="8670" spans="7:9">
      <c r="G8670" s="14"/>
      <c r="H8670" s="14"/>
      <c r="I8670" s="15"/>
    </row>
    <row r="8671" spans="7:9">
      <c r="G8671" s="14"/>
      <c r="H8671" s="14"/>
      <c r="I8671" s="15"/>
    </row>
    <row r="8672" spans="7:9">
      <c r="G8672" s="14"/>
      <c r="H8672" s="14"/>
      <c r="I8672" s="15"/>
    </row>
    <row r="8673" spans="7:9">
      <c r="G8673" s="14"/>
      <c r="H8673" s="14"/>
      <c r="I8673" s="15"/>
    </row>
    <row r="8674" spans="7:9">
      <c r="G8674" s="14"/>
      <c r="H8674" s="14"/>
      <c r="I8674" s="15"/>
    </row>
    <row r="8675" spans="7:9">
      <c r="G8675" s="14"/>
      <c r="H8675" s="14"/>
      <c r="I8675" s="15"/>
    </row>
    <row r="8676" spans="7:9">
      <c r="G8676" s="14"/>
      <c r="H8676" s="14"/>
      <c r="I8676" s="15"/>
    </row>
    <row r="8677" spans="7:9">
      <c r="G8677" s="14"/>
      <c r="H8677" s="14"/>
      <c r="I8677" s="15"/>
    </row>
    <row r="8678" spans="7:9">
      <c r="G8678" s="14"/>
      <c r="H8678" s="14"/>
      <c r="I8678" s="15"/>
    </row>
    <row r="8679" spans="7:9">
      <c r="G8679" s="14"/>
      <c r="H8679" s="14"/>
      <c r="I8679" s="15"/>
    </row>
    <row r="8680" spans="7:9">
      <c r="G8680" s="14"/>
      <c r="H8680" s="14"/>
      <c r="I8680" s="15"/>
    </row>
    <row r="8681" spans="7:9">
      <c r="G8681" s="14"/>
      <c r="H8681" s="14"/>
      <c r="I8681" s="15"/>
    </row>
    <row r="8682" spans="7:9">
      <c r="G8682" s="14"/>
      <c r="H8682" s="14"/>
      <c r="I8682" s="15"/>
    </row>
    <row r="8683" spans="7:9">
      <c r="G8683" s="14"/>
      <c r="H8683" s="14"/>
      <c r="I8683" s="15"/>
    </row>
    <row r="8684" spans="7:9">
      <c r="G8684" s="14"/>
      <c r="H8684" s="14"/>
      <c r="I8684" s="15"/>
    </row>
    <row r="8685" spans="7:9">
      <c r="G8685" s="14"/>
      <c r="H8685" s="14"/>
      <c r="I8685" s="15"/>
    </row>
    <row r="8686" spans="7:9">
      <c r="G8686" s="14"/>
      <c r="H8686" s="14"/>
      <c r="I8686" s="15"/>
    </row>
    <row r="8687" spans="7:9">
      <c r="G8687" s="14"/>
      <c r="H8687" s="14"/>
      <c r="I8687" s="15"/>
    </row>
    <row r="8688" spans="7:9">
      <c r="G8688" s="14"/>
      <c r="H8688" s="14"/>
      <c r="I8688" s="15"/>
    </row>
    <row r="8689" spans="7:9">
      <c r="G8689" s="14"/>
      <c r="H8689" s="14"/>
      <c r="I8689" s="15"/>
    </row>
    <row r="8690" spans="7:9">
      <c r="G8690" s="14"/>
      <c r="H8690" s="14"/>
      <c r="I8690" s="15"/>
    </row>
    <row r="8691" spans="7:9">
      <c r="G8691" s="14"/>
      <c r="H8691" s="14"/>
      <c r="I8691" s="15"/>
    </row>
    <row r="8692" spans="7:9">
      <c r="G8692" s="14"/>
      <c r="H8692" s="14"/>
      <c r="I8692" s="15"/>
    </row>
    <row r="8693" spans="7:9">
      <c r="G8693" s="14"/>
      <c r="H8693" s="14"/>
      <c r="I8693" s="15"/>
    </row>
    <row r="8694" spans="7:9">
      <c r="G8694" s="14"/>
      <c r="H8694" s="14"/>
      <c r="I8694" s="15"/>
    </row>
    <row r="8695" spans="7:9">
      <c r="G8695" s="14"/>
      <c r="H8695" s="14"/>
      <c r="I8695" s="15"/>
    </row>
    <row r="8696" spans="7:9">
      <c r="G8696" s="14"/>
      <c r="H8696" s="14"/>
      <c r="I8696" s="15"/>
    </row>
    <row r="8697" spans="7:9">
      <c r="G8697" s="14"/>
      <c r="H8697" s="14"/>
      <c r="I8697" s="15"/>
    </row>
    <row r="8698" spans="7:9">
      <c r="G8698" s="14"/>
      <c r="H8698" s="14"/>
      <c r="I8698" s="15"/>
    </row>
    <row r="8699" spans="7:9">
      <c r="G8699" s="14"/>
      <c r="H8699" s="14"/>
      <c r="I8699" s="15"/>
    </row>
    <row r="8700" spans="7:9">
      <c r="G8700" s="14"/>
      <c r="H8700" s="14"/>
      <c r="I8700" s="15"/>
    </row>
    <row r="8701" spans="7:9">
      <c r="G8701" s="14"/>
      <c r="H8701" s="14"/>
      <c r="I8701" s="15"/>
    </row>
    <row r="8702" spans="7:9">
      <c r="G8702" s="14"/>
      <c r="H8702" s="14"/>
      <c r="I8702" s="15"/>
    </row>
    <row r="8703" spans="7:9">
      <c r="G8703" s="14"/>
      <c r="H8703" s="14"/>
      <c r="I8703" s="15"/>
    </row>
    <row r="8704" spans="7:9">
      <c r="G8704" s="14"/>
      <c r="H8704" s="14"/>
      <c r="I8704" s="15"/>
    </row>
    <row r="8705" spans="7:9">
      <c r="G8705" s="14"/>
      <c r="H8705" s="14"/>
      <c r="I8705" s="15"/>
    </row>
    <row r="8706" spans="7:9">
      <c r="G8706" s="14"/>
      <c r="H8706" s="14"/>
      <c r="I8706" s="15"/>
    </row>
    <row r="8707" spans="7:9">
      <c r="G8707" s="14"/>
      <c r="H8707" s="14"/>
      <c r="I8707" s="15"/>
    </row>
    <row r="8708" spans="7:9">
      <c r="G8708" s="14"/>
      <c r="H8708" s="14"/>
      <c r="I8708" s="15"/>
    </row>
    <row r="8709" spans="7:9">
      <c r="G8709" s="14"/>
      <c r="H8709" s="14"/>
      <c r="I8709" s="15"/>
    </row>
    <row r="8710" spans="7:9">
      <c r="G8710" s="14"/>
      <c r="H8710" s="14"/>
      <c r="I8710" s="15"/>
    </row>
    <row r="8711" spans="7:9">
      <c r="G8711" s="14"/>
      <c r="H8711" s="14"/>
      <c r="I8711" s="15"/>
    </row>
    <row r="8712" spans="7:9">
      <c r="G8712" s="14"/>
      <c r="H8712" s="14"/>
      <c r="I8712" s="15"/>
    </row>
    <row r="8713" spans="7:9">
      <c r="G8713" s="14"/>
      <c r="H8713" s="14"/>
      <c r="I8713" s="15"/>
    </row>
    <row r="8714" spans="7:9">
      <c r="G8714" s="14"/>
      <c r="H8714" s="14"/>
      <c r="I8714" s="15"/>
    </row>
    <row r="8715" spans="7:9">
      <c r="G8715" s="14"/>
      <c r="H8715" s="14"/>
      <c r="I8715" s="15"/>
    </row>
    <row r="8716" spans="7:9">
      <c r="G8716" s="14"/>
      <c r="H8716" s="14"/>
      <c r="I8716" s="15"/>
    </row>
    <row r="8717" spans="7:9">
      <c r="G8717" s="14"/>
      <c r="H8717" s="14"/>
      <c r="I8717" s="15"/>
    </row>
    <row r="8718" spans="7:9">
      <c r="G8718" s="14"/>
      <c r="H8718" s="14"/>
      <c r="I8718" s="15"/>
    </row>
    <row r="8719" spans="7:9">
      <c r="G8719" s="14"/>
      <c r="H8719" s="14"/>
      <c r="I8719" s="15"/>
    </row>
    <row r="8720" spans="7:9">
      <c r="G8720" s="14"/>
      <c r="H8720" s="14"/>
      <c r="I8720" s="15"/>
    </row>
    <row r="8721" spans="7:9">
      <c r="G8721" s="14"/>
      <c r="H8721" s="14"/>
      <c r="I8721" s="15"/>
    </row>
    <row r="8722" spans="7:9">
      <c r="G8722" s="14"/>
      <c r="H8722" s="14"/>
      <c r="I8722" s="15"/>
    </row>
    <row r="8723" spans="7:9">
      <c r="G8723" s="14"/>
      <c r="H8723" s="14"/>
      <c r="I8723" s="15"/>
    </row>
    <row r="8724" spans="7:9">
      <c r="G8724" s="14"/>
      <c r="H8724" s="14"/>
      <c r="I8724" s="15"/>
    </row>
    <row r="8725" spans="7:9">
      <c r="G8725" s="14"/>
      <c r="H8725" s="14"/>
      <c r="I8725" s="15"/>
    </row>
    <row r="8726" spans="7:9">
      <c r="G8726" s="14"/>
      <c r="H8726" s="14"/>
      <c r="I8726" s="15"/>
    </row>
    <row r="8727" spans="7:9">
      <c r="G8727" s="14"/>
      <c r="H8727" s="14"/>
      <c r="I8727" s="15"/>
    </row>
    <row r="8728" spans="7:9">
      <c r="G8728" s="14"/>
      <c r="H8728" s="14"/>
      <c r="I8728" s="15"/>
    </row>
    <row r="8729" spans="7:9">
      <c r="G8729" s="14"/>
      <c r="H8729" s="14"/>
      <c r="I8729" s="15"/>
    </row>
    <row r="8730" spans="7:9">
      <c r="G8730" s="14"/>
      <c r="H8730" s="14"/>
      <c r="I8730" s="15"/>
    </row>
    <row r="8731" spans="7:9">
      <c r="G8731" s="14"/>
      <c r="H8731" s="14"/>
      <c r="I8731" s="15"/>
    </row>
    <row r="8732" spans="7:9">
      <c r="G8732" s="14"/>
      <c r="H8732" s="14"/>
      <c r="I8732" s="15"/>
    </row>
    <row r="8733" spans="7:9">
      <c r="G8733" s="14"/>
      <c r="H8733" s="14"/>
      <c r="I8733" s="15"/>
    </row>
    <row r="8734" spans="7:9">
      <c r="G8734" s="14"/>
      <c r="H8734" s="14"/>
      <c r="I8734" s="15"/>
    </row>
    <row r="8735" spans="7:9">
      <c r="G8735" s="14"/>
      <c r="H8735" s="14"/>
      <c r="I8735" s="15"/>
    </row>
    <row r="8736" spans="7:9">
      <c r="G8736" s="14"/>
      <c r="H8736" s="14"/>
      <c r="I8736" s="15"/>
    </row>
    <row r="8737" spans="7:9">
      <c r="G8737" s="14"/>
      <c r="H8737" s="14"/>
      <c r="I8737" s="15"/>
    </row>
    <row r="8738" spans="7:9">
      <c r="G8738" s="14"/>
      <c r="H8738" s="14"/>
      <c r="I8738" s="15"/>
    </row>
    <row r="8739" spans="7:9">
      <c r="G8739" s="14"/>
      <c r="H8739" s="14"/>
      <c r="I8739" s="15"/>
    </row>
    <row r="8740" spans="7:9">
      <c r="G8740" s="14"/>
      <c r="H8740" s="14"/>
      <c r="I8740" s="15"/>
    </row>
    <row r="8741" spans="7:9">
      <c r="G8741" s="14"/>
      <c r="H8741" s="14"/>
      <c r="I8741" s="15"/>
    </row>
    <row r="8742" spans="7:9">
      <c r="G8742" s="14"/>
      <c r="H8742" s="14"/>
      <c r="I8742" s="15"/>
    </row>
    <row r="8743" spans="7:9">
      <c r="G8743" s="14"/>
      <c r="H8743" s="14"/>
      <c r="I8743" s="15"/>
    </row>
    <row r="8744" spans="7:9">
      <c r="G8744" s="14"/>
      <c r="H8744" s="14"/>
      <c r="I8744" s="15"/>
    </row>
    <row r="8745" spans="7:9">
      <c r="G8745" s="14"/>
      <c r="H8745" s="14"/>
      <c r="I8745" s="15"/>
    </row>
    <row r="8746" spans="7:9">
      <c r="G8746" s="14"/>
      <c r="H8746" s="14"/>
      <c r="I8746" s="15"/>
    </row>
    <row r="8747" spans="7:9">
      <c r="G8747" s="14"/>
      <c r="H8747" s="14"/>
      <c r="I8747" s="15"/>
    </row>
    <row r="8748" spans="7:9">
      <c r="G8748" s="14"/>
      <c r="H8748" s="14"/>
      <c r="I8748" s="15"/>
    </row>
    <row r="8749" spans="7:9">
      <c r="G8749" s="14"/>
      <c r="H8749" s="14"/>
      <c r="I8749" s="15"/>
    </row>
    <row r="8750" spans="7:9">
      <c r="G8750" s="14"/>
      <c r="H8750" s="14"/>
      <c r="I8750" s="15"/>
    </row>
    <row r="8751" spans="7:9">
      <c r="G8751" s="14"/>
      <c r="H8751" s="14"/>
      <c r="I8751" s="15"/>
    </row>
    <row r="8752" spans="7:9">
      <c r="G8752" s="14"/>
      <c r="H8752" s="14"/>
      <c r="I8752" s="15"/>
    </row>
    <row r="8753" spans="7:9">
      <c r="G8753" s="14"/>
      <c r="H8753" s="14"/>
      <c r="I8753" s="15"/>
    </row>
    <row r="8754" spans="7:9">
      <c r="G8754" s="14"/>
      <c r="H8754" s="14"/>
      <c r="I8754" s="15"/>
    </row>
    <row r="8755" spans="7:9">
      <c r="G8755" s="14"/>
      <c r="H8755" s="14"/>
      <c r="I8755" s="15"/>
    </row>
    <row r="8756" spans="7:9">
      <c r="G8756" s="14"/>
      <c r="H8756" s="14"/>
      <c r="I8756" s="15"/>
    </row>
    <row r="8757" spans="7:9">
      <c r="G8757" s="14"/>
      <c r="H8757" s="14"/>
      <c r="I8757" s="15"/>
    </row>
    <row r="8758" spans="7:9">
      <c r="G8758" s="14"/>
      <c r="H8758" s="14"/>
      <c r="I8758" s="15"/>
    </row>
    <row r="8759" spans="7:9">
      <c r="G8759" s="14"/>
      <c r="H8759" s="14"/>
      <c r="I8759" s="15"/>
    </row>
    <row r="8760" spans="7:9">
      <c r="G8760" s="14"/>
      <c r="H8760" s="14"/>
      <c r="I8760" s="15"/>
    </row>
    <row r="8761" spans="7:9">
      <c r="G8761" s="14"/>
      <c r="H8761" s="14"/>
      <c r="I8761" s="15"/>
    </row>
    <row r="8762" spans="7:9">
      <c r="G8762" s="14"/>
      <c r="H8762" s="14"/>
      <c r="I8762" s="15"/>
    </row>
    <row r="8763" spans="7:9">
      <c r="G8763" s="14"/>
      <c r="H8763" s="14"/>
      <c r="I8763" s="15"/>
    </row>
    <row r="8764" spans="7:9">
      <c r="G8764" s="14"/>
      <c r="H8764" s="14"/>
      <c r="I8764" s="15"/>
    </row>
    <row r="8765" spans="7:9">
      <c r="G8765" s="14"/>
      <c r="H8765" s="14"/>
      <c r="I8765" s="15"/>
    </row>
    <row r="8766" spans="7:9">
      <c r="G8766" s="14"/>
      <c r="H8766" s="14"/>
      <c r="I8766" s="15"/>
    </row>
    <row r="8767" spans="7:9">
      <c r="G8767" s="14"/>
      <c r="H8767" s="14"/>
      <c r="I8767" s="15"/>
    </row>
    <row r="8768" spans="7:9">
      <c r="G8768" s="14"/>
      <c r="H8768" s="14"/>
      <c r="I8768" s="15"/>
    </row>
    <row r="8769" spans="7:9">
      <c r="G8769" s="14"/>
      <c r="H8769" s="14"/>
      <c r="I8769" s="15"/>
    </row>
    <row r="8770" spans="7:9">
      <c r="G8770" s="14"/>
      <c r="H8770" s="14"/>
      <c r="I8770" s="15"/>
    </row>
    <row r="8771" spans="7:9">
      <c r="G8771" s="14"/>
      <c r="H8771" s="14"/>
      <c r="I8771" s="15"/>
    </row>
    <row r="8772" spans="7:9">
      <c r="G8772" s="14"/>
      <c r="H8772" s="14"/>
      <c r="I8772" s="15"/>
    </row>
    <row r="8773" spans="7:9">
      <c r="G8773" s="14"/>
      <c r="H8773" s="14"/>
      <c r="I8773" s="15"/>
    </row>
    <row r="8774" spans="7:9">
      <c r="G8774" s="14"/>
      <c r="H8774" s="14"/>
      <c r="I8774" s="15"/>
    </row>
    <row r="8775" spans="7:9">
      <c r="G8775" s="14"/>
      <c r="H8775" s="14"/>
      <c r="I8775" s="15"/>
    </row>
    <row r="8776" spans="7:9">
      <c r="G8776" s="14"/>
      <c r="H8776" s="14"/>
      <c r="I8776" s="15"/>
    </row>
    <row r="8777" spans="7:9">
      <c r="G8777" s="14"/>
      <c r="H8777" s="14"/>
      <c r="I8777" s="15"/>
    </row>
    <row r="8778" spans="7:9">
      <c r="G8778" s="14"/>
      <c r="H8778" s="14"/>
      <c r="I8778" s="15"/>
    </row>
    <row r="8779" spans="7:9">
      <c r="G8779" s="14"/>
      <c r="H8779" s="14"/>
      <c r="I8779" s="15"/>
    </row>
    <row r="8780" spans="7:9">
      <c r="G8780" s="14"/>
      <c r="H8780" s="14"/>
      <c r="I8780" s="15"/>
    </row>
    <row r="8781" spans="7:9">
      <c r="G8781" s="14"/>
      <c r="H8781" s="14"/>
      <c r="I8781" s="15"/>
    </row>
    <row r="8782" spans="7:9">
      <c r="G8782" s="14"/>
      <c r="H8782" s="14"/>
      <c r="I8782" s="15"/>
    </row>
    <row r="8783" spans="7:9">
      <c r="G8783" s="14"/>
      <c r="H8783" s="14"/>
      <c r="I8783" s="15"/>
    </row>
    <row r="8784" spans="7:9">
      <c r="G8784" s="14"/>
      <c r="H8784" s="14"/>
      <c r="I8784" s="15"/>
    </row>
    <row r="8785" spans="7:9">
      <c r="G8785" s="14"/>
      <c r="H8785" s="14"/>
      <c r="I8785" s="15"/>
    </row>
    <row r="8786" spans="7:9">
      <c r="G8786" s="14"/>
      <c r="H8786" s="14"/>
      <c r="I8786" s="15"/>
    </row>
    <row r="8787" spans="7:9">
      <c r="G8787" s="14"/>
      <c r="H8787" s="14"/>
      <c r="I8787" s="15"/>
    </row>
    <row r="8788" spans="7:9">
      <c r="G8788" s="14"/>
      <c r="H8788" s="14"/>
      <c r="I8788" s="15"/>
    </row>
    <row r="8789" spans="7:9">
      <c r="G8789" s="14"/>
      <c r="H8789" s="14"/>
      <c r="I8789" s="15"/>
    </row>
    <row r="8790" spans="7:9">
      <c r="G8790" s="14"/>
      <c r="H8790" s="14"/>
      <c r="I8790" s="15"/>
    </row>
    <row r="8791" spans="7:9">
      <c r="G8791" s="14"/>
      <c r="H8791" s="14"/>
      <c r="I8791" s="15"/>
    </row>
    <row r="8792" spans="7:9">
      <c r="G8792" s="14"/>
      <c r="H8792" s="14"/>
      <c r="I8792" s="15"/>
    </row>
    <row r="8793" spans="7:9">
      <c r="G8793" s="14"/>
      <c r="H8793" s="14"/>
      <c r="I8793" s="15"/>
    </row>
    <row r="8794" spans="7:9">
      <c r="G8794" s="14"/>
      <c r="H8794" s="14"/>
      <c r="I8794" s="15"/>
    </row>
    <row r="8795" spans="7:9">
      <c r="G8795" s="14"/>
      <c r="H8795" s="14"/>
      <c r="I8795" s="15"/>
    </row>
    <row r="8796" spans="7:9">
      <c r="G8796" s="14"/>
      <c r="H8796" s="14"/>
      <c r="I8796" s="15"/>
    </row>
    <row r="8797" spans="7:9">
      <c r="G8797" s="14"/>
      <c r="H8797" s="14"/>
      <c r="I8797" s="15"/>
    </row>
    <row r="8798" spans="7:9">
      <c r="G8798" s="14"/>
      <c r="H8798" s="14"/>
      <c r="I8798" s="15"/>
    </row>
    <row r="8799" spans="7:9">
      <c r="G8799" s="14"/>
      <c r="H8799" s="14"/>
      <c r="I8799" s="15"/>
    </row>
    <row r="8800" spans="7:9">
      <c r="G8800" s="14"/>
      <c r="H8800" s="14"/>
      <c r="I8800" s="15"/>
    </row>
    <row r="8801" spans="7:9">
      <c r="G8801" s="14"/>
      <c r="H8801" s="14"/>
      <c r="I8801" s="15"/>
    </row>
    <row r="8802" spans="7:9">
      <c r="G8802" s="14"/>
      <c r="H8802" s="14"/>
      <c r="I8802" s="15"/>
    </row>
    <row r="8803" spans="7:9">
      <c r="G8803" s="14"/>
      <c r="H8803" s="14"/>
      <c r="I8803" s="15"/>
    </row>
    <row r="8804" spans="7:9">
      <c r="G8804" s="14"/>
      <c r="H8804" s="14"/>
      <c r="I8804" s="15"/>
    </row>
    <row r="8805" spans="7:9">
      <c r="G8805" s="14"/>
      <c r="H8805" s="14"/>
      <c r="I8805" s="15"/>
    </row>
    <row r="8806" spans="7:9">
      <c r="G8806" s="14"/>
      <c r="H8806" s="14"/>
      <c r="I8806" s="15"/>
    </row>
    <row r="8807" spans="7:9">
      <c r="G8807" s="14"/>
      <c r="H8807" s="14"/>
      <c r="I8807" s="15"/>
    </row>
    <row r="8808" spans="7:9">
      <c r="G8808" s="14"/>
      <c r="H8808" s="14"/>
      <c r="I8808" s="15"/>
    </row>
    <row r="8809" spans="7:9">
      <c r="G8809" s="14"/>
      <c r="H8809" s="14"/>
      <c r="I8809" s="15"/>
    </row>
    <row r="8810" spans="7:9">
      <c r="G8810" s="14"/>
      <c r="H8810" s="14"/>
      <c r="I8810" s="15"/>
    </row>
    <row r="8811" spans="7:9">
      <c r="G8811" s="14"/>
      <c r="H8811" s="14"/>
      <c r="I8811" s="15"/>
    </row>
    <row r="8812" spans="7:9">
      <c r="G8812" s="14"/>
      <c r="H8812" s="14"/>
      <c r="I8812" s="15"/>
    </row>
    <row r="8813" spans="7:9">
      <c r="G8813" s="14"/>
      <c r="H8813" s="14"/>
      <c r="I8813" s="15"/>
    </row>
    <row r="8814" spans="7:9">
      <c r="G8814" s="14"/>
      <c r="H8814" s="14"/>
      <c r="I8814" s="15"/>
    </row>
    <row r="8815" spans="7:9">
      <c r="G8815" s="14"/>
      <c r="H8815" s="14"/>
      <c r="I8815" s="15"/>
    </row>
    <row r="8816" spans="7:9">
      <c r="G8816" s="14"/>
      <c r="H8816" s="14"/>
      <c r="I8816" s="15"/>
    </row>
    <row r="8817" spans="7:9">
      <c r="G8817" s="14"/>
      <c r="H8817" s="14"/>
      <c r="I8817" s="15"/>
    </row>
    <row r="8818" spans="7:9">
      <c r="G8818" s="14"/>
      <c r="H8818" s="14"/>
      <c r="I8818" s="15"/>
    </row>
    <row r="8819" spans="7:9">
      <c r="G8819" s="14"/>
      <c r="H8819" s="14"/>
      <c r="I8819" s="15"/>
    </row>
    <row r="8820" spans="7:9">
      <c r="G8820" s="14"/>
      <c r="H8820" s="14"/>
      <c r="I8820" s="15"/>
    </row>
    <row r="8821" spans="7:9">
      <c r="G8821" s="14"/>
      <c r="H8821" s="14"/>
      <c r="I8821" s="15"/>
    </row>
    <row r="8822" spans="7:9">
      <c r="G8822" s="14"/>
      <c r="H8822" s="14"/>
      <c r="I8822" s="15"/>
    </row>
    <row r="8823" spans="7:9">
      <c r="G8823" s="14"/>
      <c r="H8823" s="14"/>
      <c r="I8823" s="15"/>
    </row>
    <row r="8824" spans="7:9">
      <c r="G8824" s="14"/>
      <c r="H8824" s="14"/>
      <c r="I8824" s="15"/>
    </row>
    <row r="8825" spans="7:9">
      <c r="G8825" s="14"/>
      <c r="H8825" s="14"/>
      <c r="I8825" s="15"/>
    </row>
    <row r="8826" spans="7:9">
      <c r="G8826" s="14"/>
      <c r="H8826" s="14"/>
      <c r="I8826" s="15"/>
    </row>
    <row r="8827" spans="7:9">
      <c r="G8827" s="14"/>
      <c r="H8827" s="14"/>
      <c r="I8827" s="15"/>
    </row>
    <row r="8828" spans="7:9">
      <c r="G8828" s="14"/>
      <c r="H8828" s="14"/>
      <c r="I8828" s="15"/>
    </row>
    <row r="8829" spans="7:9">
      <c r="G8829" s="14"/>
      <c r="H8829" s="14"/>
      <c r="I8829" s="15"/>
    </row>
    <row r="8830" spans="7:9">
      <c r="G8830" s="14"/>
      <c r="H8830" s="14"/>
      <c r="I8830" s="15"/>
    </row>
    <row r="8831" spans="7:9">
      <c r="G8831" s="14"/>
      <c r="H8831" s="14"/>
      <c r="I8831" s="15"/>
    </row>
    <row r="8832" spans="7:9">
      <c r="G8832" s="14"/>
      <c r="H8832" s="14"/>
      <c r="I8832" s="15"/>
    </row>
    <row r="8833" spans="7:9">
      <c r="G8833" s="14"/>
      <c r="H8833" s="14"/>
      <c r="I8833" s="15"/>
    </row>
    <row r="8834" spans="7:9">
      <c r="G8834" s="14"/>
      <c r="H8834" s="14"/>
      <c r="I8834" s="15"/>
    </row>
    <row r="8835" spans="7:9">
      <c r="G8835" s="14"/>
      <c r="H8835" s="14"/>
      <c r="I8835" s="15"/>
    </row>
    <row r="8836" spans="7:9">
      <c r="G8836" s="14"/>
      <c r="H8836" s="14"/>
      <c r="I8836" s="15"/>
    </row>
    <row r="8837" spans="7:9">
      <c r="G8837" s="14"/>
      <c r="H8837" s="14"/>
      <c r="I8837" s="15"/>
    </row>
    <row r="8838" spans="7:9">
      <c r="G8838" s="14"/>
      <c r="H8838" s="14"/>
      <c r="I8838" s="15"/>
    </row>
    <row r="8839" spans="7:9">
      <c r="G8839" s="14"/>
      <c r="H8839" s="14"/>
      <c r="I8839" s="15"/>
    </row>
    <row r="8840" spans="7:9">
      <c r="G8840" s="14"/>
      <c r="H8840" s="14"/>
      <c r="I8840" s="15"/>
    </row>
    <row r="8841" spans="7:9">
      <c r="G8841" s="14"/>
      <c r="H8841" s="14"/>
      <c r="I8841" s="15"/>
    </row>
    <row r="8842" spans="7:9">
      <c r="G8842" s="14"/>
      <c r="H8842" s="14"/>
      <c r="I8842" s="15"/>
    </row>
    <row r="8843" spans="7:9">
      <c r="G8843" s="14"/>
      <c r="H8843" s="14"/>
      <c r="I8843" s="15"/>
    </row>
    <row r="8844" spans="7:9">
      <c r="G8844" s="14"/>
      <c r="H8844" s="14"/>
      <c r="I8844" s="15"/>
    </row>
    <row r="8845" spans="7:9">
      <c r="G8845" s="14"/>
      <c r="H8845" s="14"/>
      <c r="I8845" s="15"/>
    </row>
    <row r="8846" spans="7:9">
      <c r="G8846" s="14"/>
      <c r="H8846" s="14"/>
      <c r="I8846" s="15"/>
    </row>
    <row r="8847" spans="7:9">
      <c r="G8847" s="14"/>
      <c r="H8847" s="14"/>
      <c r="I8847" s="15"/>
    </row>
    <row r="8848" spans="7:9">
      <c r="G8848" s="14"/>
      <c r="H8848" s="14"/>
      <c r="I8848" s="15"/>
    </row>
    <row r="8849" spans="7:9">
      <c r="G8849" s="14"/>
      <c r="H8849" s="14"/>
      <c r="I8849" s="15"/>
    </row>
    <row r="8850" spans="7:9">
      <c r="G8850" s="14"/>
      <c r="H8850" s="14"/>
      <c r="I8850" s="15"/>
    </row>
    <row r="8851" spans="7:9">
      <c r="G8851" s="14"/>
      <c r="H8851" s="14"/>
      <c r="I8851" s="15"/>
    </row>
    <row r="8852" spans="7:9">
      <c r="G8852" s="14"/>
      <c r="H8852" s="14"/>
      <c r="I8852" s="15"/>
    </row>
    <row r="8853" spans="7:9">
      <c r="G8853" s="14"/>
      <c r="H8853" s="14"/>
      <c r="I8853" s="15"/>
    </row>
    <row r="8854" spans="7:9">
      <c r="G8854" s="14"/>
      <c r="H8854" s="14"/>
      <c r="I8854" s="15"/>
    </row>
    <row r="8855" spans="7:9">
      <c r="G8855" s="14"/>
      <c r="H8855" s="14"/>
      <c r="I8855" s="15"/>
    </row>
    <row r="8856" spans="7:9">
      <c r="G8856" s="14"/>
      <c r="H8856" s="14"/>
      <c r="I8856" s="15"/>
    </row>
    <row r="8857" spans="7:9">
      <c r="G8857" s="14"/>
      <c r="H8857" s="14"/>
      <c r="I8857" s="15"/>
    </row>
    <row r="8858" spans="7:9">
      <c r="G8858" s="14"/>
      <c r="H8858" s="14"/>
      <c r="I8858" s="15"/>
    </row>
    <row r="8859" spans="7:9">
      <c r="G8859" s="14"/>
      <c r="H8859" s="14"/>
      <c r="I8859" s="15"/>
    </row>
    <row r="8860" spans="7:9">
      <c r="G8860" s="14"/>
      <c r="H8860" s="14"/>
      <c r="I8860" s="15"/>
    </row>
    <row r="8861" spans="7:9">
      <c r="G8861" s="14"/>
      <c r="H8861" s="14"/>
      <c r="I8861" s="15"/>
    </row>
    <row r="8862" spans="7:9">
      <c r="G8862" s="14"/>
      <c r="H8862" s="14"/>
      <c r="I8862" s="15"/>
    </row>
    <row r="8863" spans="7:9">
      <c r="G8863" s="14"/>
      <c r="H8863" s="14"/>
      <c r="I8863" s="15"/>
    </row>
    <row r="8864" spans="7:9">
      <c r="G8864" s="14"/>
      <c r="H8864" s="14"/>
      <c r="I8864" s="15"/>
    </row>
    <row r="8865" spans="7:9">
      <c r="G8865" s="14"/>
      <c r="H8865" s="14"/>
      <c r="I8865" s="15"/>
    </row>
    <row r="8866" spans="7:9">
      <c r="G8866" s="14"/>
      <c r="H8866" s="14"/>
      <c r="I8866" s="15"/>
    </row>
    <row r="8867" spans="7:9">
      <c r="G8867" s="14"/>
      <c r="H8867" s="14"/>
      <c r="I8867" s="15"/>
    </row>
    <row r="8868" spans="7:9">
      <c r="G8868" s="14"/>
      <c r="H8868" s="14"/>
      <c r="I8868" s="15"/>
    </row>
    <row r="8869" spans="7:9">
      <c r="G8869" s="14"/>
      <c r="H8869" s="14"/>
      <c r="I8869" s="15"/>
    </row>
    <row r="8870" spans="7:9">
      <c r="G8870" s="14"/>
      <c r="H8870" s="14"/>
      <c r="I8870" s="15"/>
    </row>
    <row r="8871" spans="7:9">
      <c r="G8871" s="14"/>
      <c r="H8871" s="14"/>
      <c r="I8871" s="15"/>
    </row>
    <row r="8872" spans="7:9">
      <c r="G8872" s="14"/>
      <c r="H8872" s="14"/>
      <c r="I8872" s="15"/>
    </row>
    <row r="8873" spans="7:9">
      <c r="G8873" s="14"/>
      <c r="H8873" s="14"/>
      <c r="I8873" s="15"/>
    </row>
    <row r="8874" spans="7:9">
      <c r="G8874" s="14"/>
      <c r="H8874" s="14"/>
      <c r="I8874" s="15"/>
    </row>
    <row r="8875" spans="7:9">
      <c r="G8875" s="14"/>
      <c r="H8875" s="14"/>
      <c r="I8875" s="15"/>
    </row>
    <row r="8876" spans="7:9">
      <c r="G8876" s="14"/>
      <c r="H8876" s="14"/>
      <c r="I8876" s="15"/>
    </row>
    <row r="8877" spans="7:9">
      <c r="G8877" s="14"/>
      <c r="H8877" s="14"/>
      <c r="I8877" s="15"/>
    </row>
    <row r="8878" spans="7:9">
      <c r="G8878" s="14"/>
      <c r="H8878" s="14"/>
      <c r="I8878" s="15"/>
    </row>
    <row r="8879" spans="7:9">
      <c r="G8879" s="14"/>
      <c r="H8879" s="14"/>
      <c r="I8879" s="15"/>
    </row>
    <row r="8880" spans="7:9">
      <c r="G8880" s="14"/>
      <c r="H8880" s="14"/>
      <c r="I8880" s="15"/>
    </row>
    <row r="8881" spans="7:9">
      <c r="G8881" s="14"/>
      <c r="H8881" s="14"/>
      <c r="I8881" s="15"/>
    </row>
    <row r="8882" spans="7:9">
      <c r="G8882" s="14"/>
      <c r="H8882" s="14"/>
      <c r="I8882" s="15"/>
    </row>
    <row r="8883" spans="7:9">
      <c r="G8883" s="14"/>
      <c r="H8883" s="14"/>
      <c r="I8883" s="15"/>
    </row>
    <row r="8884" spans="7:9">
      <c r="G8884" s="14"/>
      <c r="H8884" s="14"/>
      <c r="I8884" s="15"/>
    </row>
    <row r="8885" spans="7:9">
      <c r="G8885" s="14"/>
      <c r="H8885" s="14"/>
      <c r="I8885" s="15"/>
    </row>
    <row r="8886" spans="7:9">
      <c r="G8886" s="14"/>
      <c r="H8886" s="14"/>
      <c r="I8886" s="15"/>
    </row>
    <row r="8887" spans="7:9">
      <c r="G8887" s="14"/>
      <c r="H8887" s="14"/>
      <c r="I8887" s="15"/>
    </row>
    <row r="8888" spans="7:9">
      <c r="G8888" s="14"/>
      <c r="H8888" s="14"/>
      <c r="I8888" s="15"/>
    </row>
    <row r="8889" spans="7:9">
      <c r="G8889" s="14"/>
      <c r="H8889" s="14"/>
      <c r="I8889" s="15"/>
    </row>
    <row r="8890" spans="7:9">
      <c r="G8890" s="14"/>
      <c r="H8890" s="14"/>
      <c r="I8890" s="15"/>
    </row>
    <row r="8891" spans="7:9">
      <c r="G8891" s="14"/>
      <c r="H8891" s="14"/>
      <c r="I8891" s="15"/>
    </row>
    <row r="8892" spans="7:9">
      <c r="G8892" s="14"/>
      <c r="H8892" s="14"/>
      <c r="I8892" s="15"/>
    </row>
    <row r="8893" spans="7:9">
      <c r="G8893" s="14"/>
      <c r="H8893" s="14"/>
      <c r="I8893" s="15"/>
    </row>
    <row r="8894" spans="7:9">
      <c r="G8894" s="14"/>
      <c r="H8894" s="14"/>
      <c r="I8894" s="15"/>
    </row>
    <row r="8895" spans="7:9">
      <c r="G8895" s="14"/>
      <c r="H8895" s="14"/>
      <c r="I8895" s="15"/>
    </row>
    <row r="8896" spans="7:9">
      <c r="G8896" s="14"/>
      <c r="H8896" s="14"/>
      <c r="I8896" s="15"/>
    </row>
    <row r="8897" spans="7:9">
      <c r="G8897" s="14"/>
      <c r="H8897" s="14"/>
      <c r="I8897" s="15"/>
    </row>
    <row r="8898" spans="7:9">
      <c r="G8898" s="14"/>
      <c r="H8898" s="14"/>
      <c r="I8898" s="15"/>
    </row>
    <row r="8899" spans="7:9">
      <c r="G8899" s="14"/>
      <c r="H8899" s="14"/>
      <c r="I8899" s="15"/>
    </row>
    <row r="8900" spans="7:9">
      <c r="G8900" s="14"/>
      <c r="H8900" s="14"/>
      <c r="I8900" s="15"/>
    </row>
    <row r="8901" spans="7:9">
      <c r="G8901" s="14"/>
      <c r="H8901" s="14"/>
      <c r="I8901" s="15"/>
    </row>
    <row r="8902" spans="7:9">
      <c r="G8902" s="14"/>
      <c r="H8902" s="14"/>
      <c r="I8902" s="15"/>
    </row>
    <row r="8903" spans="7:9">
      <c r="G8903" s="14"/>
      <c r="H8903" s="14"/>
      <c r="I8903" s="15"/>
    </row>
    <row r="8904" spans="7:9">
      <c r="G8904" s="14"/>
      <c r="H8904" s="14"/>
      <c r="I8904" s="15"/>
    </row>
    <row r="8905" spans="7:9">
      <c r="G8905" s="14"/>
      <c r="H8905" s="14"/>
      <c r="I8905" s="15"/>
    </row>
    <row r="8906" spans="7:9">
      <c r="G8906" s="14"/>
      <c r="H8906" s="14"/>
      <c r="I8906" s="15"/>
    </row>
    <row r="8907" spans="7:9">
      <c r="G8907" s="14"/>
      <c r="H8907" s="14"/>
      <c r="I8907" s="15"/>
    </row>
    <row r="8908" spans="7:9">
      <c r="G8908" s="14"/>
      <c r="H8908" s="14"/>
      <c r="I8908" s="15"/>
    </row>
    <row r="8909" spans="7:9">
      <c r="G8909" s="14"/>
      <c r="H8909" s="14"/>
      <c r="I8909" s="15"/>
    </row>
    <row r="8910" spans="7:9">
      <c r="G8910" s="14"/>
      <c r="H8910" s="14"/>
      <c r="I8910" s="15"/>
    </row>
    <row r="8911" spans="7:9">
      <c r="G8911" s="14"/>
      <c r="H8911" s="14"/>
      <c r="I8911" s="15"/>
    </row>
    <row r="8912" spans="7:9">
      <c r="G8912" s="14"/>
      <c r="H8912" s="14"/>
      <c r="I8912" s="15"/>
    </row>
    <row r="8913" spans="7:9">
      <c r="G8913" s="14"/>
      <c r="H8913" s="14"/>
      <c r="I8913" s="15"/>
    </row>
    <row r="8914" spans="7:9">
      <c r="G8914" s="14"/>
      <c r="H8914" s="14"/>
      <c r="I8914" s="15"/>
    </row>
    <row r="8915" spans="7:9">
      <c r="G8915" s="14"/>
      <c r="H8915" s="14"/>
      <c r="I8915" s="15"/>
    </row>
    <row r="8916" spans="7:9">
      <c r="G8916" s="14"/>
      <c r="H8916" s="14"/>
      <c r="I8916" s="15"/>
    </row>
    <row r="8917" spans="7:9">
      <c r="G8917" s="14"/>
      <c r="H8917" s="14"/>
      <c r="I8917" s="15"/>
    </row>
    <row r="8918" spans="7:9">
      <c r="G8918" s="14"/>
      <c r="H8918" s="14"/>
      <c r="I8918" s="15"/>
    </row>
    <row r="8919" spans="7:9">
      <c r="G8919" s="14"/>
      <c r="H8919" s="14"/>
      <c r="I8919" s="15"/>
    </row>
    <row r="8920" spans="7:9">
      <c r="G8920" s="14"/>
      <c r="H8920" s="14"/>
      <c r="I8920" s="15"/>
    </row>
    <row r="8921" spans="7:9">
      <c r="G8921" s="14"/>
      <c r="H8921" s="14"/>
      <c r="I8921" s="15"/>
    </row>
    <row r="8922" spans="7:9">
      <c r="G8922" s="14"/>
      <c r="H8922" s="14"/>
      <c r="I8922" s="15"/>
    </row>
    <row r="8923" spans="7:9">
      <c r="G8923" s="14"/>
      <c r="H8923" s="14"/>
      <c r="I8923" s="15"/>
    </row>
    <row r="8924" spans="7:9">
      <c r="G8924" s="14"/>
      <c r="H8924" s="14"/>
      <c r="I8924" s="15"/>
    </row>
    <row r="8925" spans="7:9">
      <c r="G8925" s="14"/>
      <c r="H8925" s="14"/>
      <c r="I8925" s="15"/>
    </row>
    <row r="8926" spans="7:9">
      <c r="G8926" s="14"/>
      <c r="H8926" s="14"/>
      <c r="I8926" s="15"/>
    </row>
    <row r="8927" spans="7:9">
      <c r="G8927" s="14"/>
      <c r="H8927" s="14"/>
      <c r="I8927" s="15"/>
    </row>
    <row r="8928" spans="7:9">
      <c r="G8928" s="14"/>
      <c r="H8928" s="14"/>
      <c r="I8928" s="15"/>
    </row>
    <row r="8929" spans="7:9">
      <c r="G8929" s="14"/>
      <c r="H8929" s="14"/>
      <c r="I8929" s="15"/>
    </row>
    <row r="8930" spans="7:9">
      <c r="G8930" s="14"/>
      <c r="H8930" s="14"/>
      <c r="I8930" s="15"/>
    </row>
    <row r="8931" spans="7:9">
      <c r="G8931" s="14"/>
      <c r="H8931" s="14"/>
      <c r="I8931" s="15"/>
    </row>
    <row r="8932" spans="7:9">
      <c r="G8932" s="14"/>
      <c r="H8932" s="14"/>
      <c r="I8932" s="15"/>
    </row>
    <row r="8933" spans="7:9">
      <c r="G8933" s="14"/>
      <c r="H8933" s="14"/>
      <c r="I8933" s="15"/>
    </row>
    <row r="8934" spans="7:9">
      <c r="G8934" s="14"/>
      <c r="H8934" s="14"/>
      <c r="I8934" s="15"/>
    </row>
    <row r="8935" spans="7:9">
      <c r="G8935" s="14"/>
      <c r="H8935" s="14"/>
      <c r="I8935" s="15"/>
    </row>
    <row r="8936" spans="7:9">
      <c r="G8936" s="14"/>
      <c r="H8936" s="14"/>
      <c r="I8936" s="15"/>
    </row>
    <row r="8937" spans="7:9">
      <c r="G8937" s="14"/>
      <c r="H8937" s="14"/>
      <c r="I8937" s="15"/>
    </row>
    <row r="8938" spans="7:9">
      <c r="G8938" s="14"/>
      <c r="H8938" s="14"/>
      <c r="I8938" s="15"/>
    </row>
    <row r="8939" spans="7:9">
      <c r="G8939" s="14"/>
      <c r="H8939" s="14"/>
      <c r="I8939" s="15"/>
    </row>
    <row r="8940" spans="7:9">
      <c r="G8940" s="14"/>
      <c r="H8940" s="14"/>
      <c r="I8940" s="15"/>
    </row>
    <row r="8941" spans="7:9">
      <c r="G8941" s="14"/>
      <c r="H8941" s="14"/>
      <c r="I8941" s="15"/>
    </row>
    <row r="8942" spans="7:9">
      <c r="G8942" s="14"/>
      <c r="H8942" s="14"/>
      <c r="I8942" s="15"/>
    </row>
    <row r="8943" spans="7:9">
      <c r="G8943" s="14"/>
      <c r="H8943" s="14"/>
      <c r="I8943" s="15"/>
    </row>
    <row r="8944" spans="7:9">
      <c r="G8944" s="14"/>
      <c r="H8944" s="14"/>
      <c r="I8944" s="15"/>
    </row>
    <row r="8945" spans="7:9">
      <c r="G8945" s="14"/>
      <c r="H8945" s="14"/>
      <c r="I8945" s="15"/>
    </row>
    <row r="8946" spans="7:9">
      <c r="G8946" s="14"/>
      <c r="H8946" s="14"/>
      <c r="I8946" s="15"/>
    </row>
    <row r="8947" spans="7:9">
      <c r="G8947" s="14"/>
      <c r="H8947" s="14"/>
      <c r="I8947" s="15"/>
    </row>
    <row r="8948" spans="7:9">
      <c r="G8948" s="14"/>
      <c r="H8948" s="14"/>
      <c r="I8948" s="15"/>
    </row>
    <row r="8949" spans="7:9">
      <c r="G8949" s="14"/>
      <c r="H8949" s="14"/>
      <c r="I8949" s="15"/>
    </row>
    <row r="8950" spans="7:9">
      <c r="G8950" s="14"/>
      <c r="H8950" s="14"/>
      <c r="I8950" s="15"/>
    </row>
    <row r="8951" spans="7:9">
      <c r="G8951" s="14"/>
      <c r="H8951" s="14"/>
      <c r="I8951" s="15"/>
    </row>
    <row r="8952" spans="7:9">
      <c r="G8952" s="14"/>
      <c r="H8952" s="14"/>
      <c r="I8952" s="15"/>
    </row>
    <row r="8953" spans="7:9">
      <c r="G8953" s="14"/>
      <c r="H8953" s="14"/>
      <c r="I8953" s="15"/>
    </row>
    <row r="8954" spans="7:9">
      <c r="G8954" s="14"/>
      <c r="H8954" s="14"/>
      <c r="I8954" s="15"/>
    </row>
    <row r="8955" spans="7:9">
      <c r="G8955" s="14"/>
      <c r="H8955" s="14"/>
      <c r="I8955" s="15"/>
    </row>
    <row r="8956" spans="7:9">
      <c r="G8956" s="14"/>
      <c r="H8956" s="14"/>
      <c r="I8956" s="15"/>
    </row>
    <row r="8957" spans="7:9">
      <c r="G8957" s="14"/>
      <c r="H8957" s="14"/>
      <c r="I8957" s="15"/>
    </row>
    <row r="8958" spans="7:9">
      <c r="G8958" s="14"/>
      <c r="H8958" s="14"/>
      <c r="I8958" s="15"/>
    </row>
    <row r="8959" spans="7:9">
      <c r="G8959" s="14"/>
      <c r="H8959" s="14"/>
      <c r="I8959" s="15"/>
    </row>
    <row r="8960" spans="7:9">
      <c r="G8960" s="14"/>
      <c r="H8960" s="14"/>
      <c r="I8960" s="15"/>
    </row>
    <row r="8961" spans="7:9">
      <c r="G8961" s="14"/>
      <c r="H8961" s="14"/>
      <c r="I8961" s="15"/>
    </row>
    <row r="8962" spans="7:9">
      <c r="G8962" s="14"/>
      <c r="H8962" s="14"/>
      <c r="I8962" s="15"/>
    </row>
    <row r="8963" spans="7:9">
      <c r="G8963" s="14"/>
      <c r="H8963" s="14"/>
      <c r="I8963" s="15"/>
    </row>
    <row r="8964" spans="7:9">
      <c r="G8964" s="14"/>
      <c r="H8964" s="14"/>
      <c r="I8964" s="15"/>
    </row>
    <row r="8965" spans="7:9">
      <c r="G8965" s="14"/>
      <c r="H8965" s="14"/>
      <c r="I8965" s="15"/>
    </row>
    <row r="8966" spans="7:9">
      <c r="G8966" s="14"/>
      <c r="H8966" s="14"/>
      <c r="I8966" s="15"/>
    </row>
    <row r="8967" spans="7:9">
      <c r="G8967" s="14"/>
      <c r="H8967" s="14"/>
      <c r="I8967" s="15"/>
    </row>
    <row r="8968" spans="7:9">
      <c r="G8968" s="14"/>
      <c r="H8968" s="14"/>
      <c r="I8968" s="15"/>
    </row>
    <row r="8969" spans="7:9">
      <c r="G8969" s="14"/>
      <c r="H8969" s="14"/>
      <c r="I8969" s="15"/>
    </row>
    <row r="8970" spans="7:9">
      <c r="G8970" s="14"/>
      <c r="H8970" s="14"/>
      <c r="I8970" s="15"/>
    </row>
    <row r="8971" spans="7:9">
      <c r="G8971" s="14"/>
      <c r="H8971" s="14"/>
      <c r="I8971" s="15"/>
    </row>
    <row r="8972" spans="7:9">
      <c r="G8972" s="14"/>
      <c r="H8972" s="14"/>
      <c r="I8972" s="15"/>
    </row>
    <row r="8973" spans="7:9">
      <c r="G8973" s="14"/>
      <c r="H8973" s="14"/>
      <c r="I8973" s="15"/>
    </row>
    <row r="8974" spans="7:9">
      <c r="G8974" s="14"/>
      <c r="H8974" s="14"/>
      <c r="I8974" s="15"/>
    </row>
    <row r="8975" spans="7:9">
      <c r="G8975" s="14"/>
      <c r="H8975" s="14"/>
      <c r="I8975" s="15"/>
    </row>
    <row r="8976" spans="7:9">
      <c r="G8976" s="14"/>
      <c r="H8976" s="14"/>
      <c r="I8976" s="15"/>
    </row>
    <row r="8977" spans="7:9">
      <c r="G8977" s="14"/>
      <c r="H8977" s="14"/>
      <c r="I8977" s="15"/>
    </row>
    <row r="8978" spans="7:9">
      <c r="G8978" s="14"/>
      <c r="H8978" s="14"/>
      <c r="I8978" s="15"/>
    </row>
    <row r="8979" spans="7:9">
      <c r="G8979" s="14"/>
      <c r="H8979" s="14"/>
      <c r="I8979" s="15"/>
    </row>
    <row r="8980" spans="7:9">
      <c r="G8980" s="14"/>
      <c r="H8980" s="14"/>
      <c r="I8980" s="15"/>
    </row>
    <row r="8981" spans="7:9">
      <c r="G8981" s="14"/>
      <c r="H8981" s="14"/>
      <c r="I8981" s="15"/>
    </row>
    <row r="8982" spans="7:9">
      <c r="G8982" s="14"/>
      <c r="H8982" s="14"/>
      <c r="I8982" s="15"/>
    </row>
    <row r="8983" spans="7:9">
      <c r="G8983" s="14"/>
      <c r="H8983" s="14"/>
      <c r="I8983" s="15"/>
    </row>
    <row r="8984" spans="7:9">
      <c r="G8984" s="14"/>
      <c r="H8984" s="14"/>
      <c r="I8984" s="15"/>
    </row>
    <row r="8985" spans="7:9">
      <c r="G8985" s="14"/>
      <c r="H8985" s="14"/>
      <c r="I8985" s="15"/>
    </row>
    <row r="8986" spans="7:9">
      <c r="G8986" s="14"/>
      <c r="H8986" s="14"/>
      <c r="I8986" s="15"/>
    </row>
    <row r="8987" spans="7:9">
      <c r="G8987" s="14"/>
      <c r="H8987" s="14"/>
      <c r="I8987" s="15"/>
    </row>
    <row r="8988" spans="7:9">
      <c r="G8988" s="14"/>
      <c r="H8988" s="14"/>
      <c r="I8988" s="15"/>
    </row>
    <row r="8989" spans="7:9">
      <c r="G8989" s="14"/>
      <c r="H8989" s="14"/>
      <c r="I8989" s="15"/>
    </row>
    <row r="8990" spans="7:9">
      <c r="G8990" s="14"/>
      <c r="H8990" s="14"/>
      <c r="I8990" s="15"/>
    </row>
    <row r="8991" spans="7:9">
      <c r="G8991" s="14"/>
      <c r="H8991" s="14"/>
      <c r="I8991" s="15"/>
    </row>
    <row r="8992" spans="7:9">
      <c r="G8992" s="14"/>
      <c r="H8992" s="14"/>
      <c r="I8992" s="15"/>
    </row>
    <row r="8993" spans="7:9">
      <c r="G8993" s="14"/>
      <c r="H8993" s="14"/>
      <c r="I8993" s="15"/>
    </row>
    <row r="8994" spans="7:9">
      <c r="G8994" s="14"/>
      <c r="H8994" s="14"/>
      <c r="I8994" s="15"/>
    </row>
    <row r="8995" spans="7:9">
      <c r="G8995" s="14"/>
      <c r="H8995" s="14"/>
      <c r="I8995" s="15"/>
    </row>
    <row r="8996" spans="7:9">
      <c r="G8996" s="14"/>
      <c r="H8996" s="14"/>
      <c r="I8996" s="15"/>
    </row>
    <row r="8997" spans="7:9">
      <c r="G8997" s="14"/>
      <c r="H8997" s="14"/>
      <c r="I8997" s="15"/>
    </row>
    <row r="8998" spans="7:9">
      <c r="G8998" s="14"/>
      <c r="H8998" s="14"/>
      <c r="I8998" s="15"/>
    </row>
    <row r="8999" spans="7:9">
      <c r="G8999" s="14"/>
      <c r="H8999" s="14"/>
      <c r="I8999" s="15"/>
    </row>
    <row r="9000" spans="7:9">
      <c r="G9000" s="14"/>
      <c r="H9000" s="14"/>
      <c r="I9000" s="15"/>
    </row>
    <row r="9001" spans="7:9">
      <c r="G9001" s="14"/>
      <c r="H9001" s="14"/>
      <c r="I9001" s="15"/>
    </row>
    <row r="9002" spans="7:9">
      <c r="G9002" s="14"/>
      <c r="H9002" s="14"/>
      <c r="I9002" s="15"/>
    </row>
    <row r="9003" spans="7:9">
      <c r="G9003" s="14"/>
      <c r="H9003" s="14"/>
      <c r="I9003" s="15"/>
    </row>
    <row r="9004" spans="7:9">
      <c r="G9004" s="14"/>
      <c r="H9004" s="14"/>
      <c r="I9004" s="15"/>
    </row>
    <row r="9005" spans="7:9">
      <c r="G9005" s="14"/>
      <c r="H9005" s="14"/>
      <c r="I9005" s="15"/>
    </row>
    <row r="9006" spans="7:9">
      <c r="G9006" s="14"/>
      <c r="H9006" s="14"/>
      <c r="I9006" s="15"/>
    </row>
    <row r="9007" spans="7:9">
      <c r="G9007" s="14"/>
      <c r="H9007" s="14"/>
      <c r="I9007" s="15"/>
    </row>
    <row r="9008" spans="7:9">
      <c r="G9008" s="14"/>
      <c r="H9008" s="14"/>
      <c r="I9008" s="15"/>
    </row>
    <row r="9009" spans="7:9">
      <c r="G9009" s="14"/>
      <c r="H9009" s="14"/>
      <c r="I9009" s="15"/>
    </row>
    <row r="9010" spans="7:9">
      <c r="G9010" s="14"/>
      <c r="H9010" s="14"/>
      <c r="I9010" s="15"/>
    </row>
    <row r="9011" spans="7:9">
      <c r="G9011" s="14"/>
      <c r="H9011" s="14"/>
      <c r="I9011" s="15"/>
    </row>
    <row r="9012" spans="7:9">
      <c r="G9012" s="14"/>
      <c r="H9012" s="14"/>
      <c r="I9012" s="15"/>
    </row>
    <row r="9013" spans="7:9">
      <c r="G9013" s="14"/>
      <c r="H9013" s="14"/>
      <c r="I9013" s="15"/>
    </row>
    <row r="9014" spans="7:9">
      <c r="G9014" s="14"/>
      <c r="H9014" s="14"/>
      <c r="I9014" s="15"/>
    </row>
    <row r="9015" spans="7:9">
      <c r="G9015" s="14"/>
      <c r="H9015" s="14"/>
      <c r="I9015" s="15"/>
    </row>
    <row r="9016" spans="7:9">
      <c r="G9016" s="14"/>
      <c r="H9016" s="14"/>
      <c r="I9016" s="15"/>
    </row>
    <row r="9017" spans="7:9">
      <c r="G9017" s="14"/>
      <c r="H9017" s="14"/>
      <c r="I9017" s="15"/>
    </row>
    <row r="9018" spans="7:9">
      <c r="G9018" s="14"/>
      <c r="H9018" s="14"/>
      <c r="I9018" s="15"/>
    </row>
    <row r="9019" spans="7:9">
      <c r="G9019" s="14"/>
      <c r="H9019" s="14"/>
      <c r="I9019" s="15"/>
    </row>
    <row r="9020" spans="7:9">
      <c r="G9020" s="14"/>
      <c r="H9020" s="14"/>
      <c r="I9020" s="15"/>
    </row>
    <row r="9021" spans="7:9">
      <c r="G9021" s="14"/>
      <c r="H9021" s="14"/>
      <c r="I9021" s="15"/>
    </row>
    <row r="9022" spans="7:9">
      <c r="G9022" s="14"/>
      <c r="H9022" s="14"/>
      <c r="I9022" s="15"/>
    </row>
    <row r="9023" spans="7:9">
      <c r="G9023" s="14"/>
      <c r="H9023" s="14"/>
      <c r="I9023" s="15"/>
    </row>
    <row r="9024" spans="7:9">
      <c r="G9024" s="14"/>
      <c r="H9024" s="14"/>
      <c r="I9024" s="15"/>
    </row>
    <row r="9025" spans="7:9">
      <c r="G9025" s="14"/>
      <c r="H9025" s="14"/>
      <c r="I9025" s="15"/>
    </row>
    <row r="9026" spans="7:9">
      <c r="G9026" s="14"/>
      <c r="H9026" s="14"/>
      <c r="I9026" s="15"/>
    </row>
    <row r="9027" spans="7:9">
      <c r="G9027" s="14"/>
      <c r="H9027" s="14"/>
      <c r="I9027" s="15"/>
    </row>
    <row r="9028" spans="7:9">
      <c r="G9028" s="14"/>
      <c r="H9028" s="14"/>
      <c r="I9028" s="15"/>
    </row>
    <row r="9029" spans="7:9">
      <c r="G9029" s="14"/>
      <c r="H9029" s="14"/>
      <c r="I9029" s="15"/>
    </row>
    <row r="9030" spans="7:9">
      <c r="G9030" s="14"/>
      <c r="H9030" s="14"/>
      <c r="I9030" s="15"/>
    </row>
    <row r="9031" spans="7:9">
      <c r="G9031" s="14"/>
      <c r="H9031" s="14"/>
      <c r="I9031" s="15"/>
    </row>
    <row r="9032" spans="7:9">
      <c r="G9032" s="14"/>
      <c r="H9032" s="14"/>
      <c r="I9032" s="15"/>
    </row>
    <row r="9033" spans="7:9">
      <c r="G9033" s="14"/>
      <c r="H9033" s="14"/>
      <c r="I9033" s="15"/>
    </row>
    <row r="9034" spans="7:9">
      <c r="G9034" s="14"/>
      <c r="H9034" s="14"/>
      <c r="I9034" s="15"/>
    </row>
    <row r="9035" spans="7:9">
      <c r="G9035" s="14"/>
      <c r="H9035" s="14"/>
      <c r="I9035" s="15"/>
    </row>
    <row r="9036" spans="7:9">
      <c r="G9036" s="14"/>
      <c r="H9036" s="14"/>
      <c r="I9036" s="15"/>
    </row>
    <row r="9037" spans="7:9">
      <c r="G9037" s="14"/>
      <c r="H9037" s="14"/>
      <c r="I9037" s="15"/>
    </row>
    <row r="9038" spans="7:9">
      <c r="G9038" s="14"/>
      <c r="H9038" s="14"/>
      <c r="I9038" s="15"/>
    </row>
    <row r="9039" spans="7:9">
      <c r="G9039" s="14"/>
      <c r="H9039" s="14"/>
      <c r="I9039" s="15"/>
    </row>
    <row r="9040" spans="7:9">
      <c r="G9040" s="14"/>
      <c r="H9040" s="14"/>
      <c r="I9040" s="15"/>
    </row>
    <row r="9041" spans="7:9">
      <c r="G9041" s="14"/>
      <c r="H9041" s="14"/>
      <c r="I9041" s="15"/>
    </row>
    <row r="9042" spans="7:9">
      <c r="G9042" s="14"/>
      <c r="H9042" s="14"/>
      <c r="I9042" s="15"/>
    </row>
    <row r="9043" spans="7:9">
      <c r="G9043" s="14"/>
      <c r="H9043" s="14"/>
      <c r="I9043" s="15"/>
    </row>
    <row r="9044" spans="7:9">
      <c r="G9044" s="14"/>
      <c r="H9044" s="14"/>
      <c r="I9044" s="15"/>
    </row>
    <row r="9045" spans="7:9">
      <c r="G9045" s="14"/>
      <c r="H9045" s="14"/>
      <c r="I9045" s="15"/>
    </row>
    <row r="9046" spans="7:9">
      <c r="G9046" s="14"/>
      <c r="H9046" s="14"/>
      <c r="I9046" s="15"/>
    </row>
    <row r="9047" spans="7:9">
      <c r="G9047" s="14"/>
      <c r="H9047" s="14"/>
      <c r="I9047" s="15"/>
    </row>
    <row r="9048" spans="7:9">
      <c r="G9048" s="14"/>
      <c r="H9048" s="14"/>
      <c r="I9048" s="15"/>
    </row>
    <row r="9049" spans="7:9">
      <c r="G9049" s="14"/>
      <c r="H9049" s="14"/>
      <c r="I9049" s="15"/>
    </row>
    <row r="9050" spans="7:9">
      <c r="G9050" s="14"/>
      <c r="H9050" s="14"/>
      <c r="I9050" s="15"/>
    </row>
    <row r="9051" spans="7:9">
      <c r="G9051" s="14"/>
      <c r="H9051" s="14"/>
      <c r="I9051" s="15"/>
    </row>
    <row r="9052" spans="7:9">
      <c r="G9052" s="14"/>
      <c r="H9052" s="14"/>
      <c r="I9052" s="15"/>
    </row>
    <row r="9053" spans="7:9">
      <c r="G9053" s="14"/>
      <c r="H9053" s="14"/>
      <c r="I9053" s="15"/>
    </row>
    <row r="9054" spans="7:9">
      <c r="G9054" s="14"/>
      <c r="H9054" s="14"/>
      <c r="I9054" s="15"/>
    </row>
    <row r="9055" spans="7:9">
      <c r="G9055" s="14"/>
      <c r="H9055" s="14"/>
      <c r="I9055" s="15"/>
    </row>
    <row r="9056" spans="7:9">
      <c r="G9056" s="14"/>
      <c r="H9056" s="14"/>
      <c r="I9056" s="15"/>
    </row>
    <row r="9057" spans="7:9">
      <c r="G9057" s="14"/>
      <c r="H9057" s="14"/>
      <c r="I9057" s="15"/>
    </row>
    <row r="9058" spans="7:9">
      <c r="G9058" s="14"/>
      <c r="H9058" s="14"/>
      <c r="I9058" s="15"/>
    </row>
    <row r="9059" spans="7:9">
      <c r="G9059" s="14"/>
      <c r="H9059" s="14"/>
      <c r="I9059" s="15"/>
    </row>
    <row r="9060" spans="7:9">
      <c r="G9060" s="14"/>
      <c r="H9060" s="14"/>
      <c r="I9060" s="15"/>
    </row>
    <row r="9061" spans="7:9">
      <c r="G9061" s="14"/>
      <c r="H9061" s="14"/>
      <c r="I9061" s="15"/>
    </row>
    <row r="9062" spans="7:9">
      <c r="G9062" s="14"/>
      <c r="H9062" s="14"/>
      <c r="I9062" s="15"/>
    </row>
    <row r="9063" spans="7:9">
      <c r="G9063" s="14"/>
      <c r="H9063" s="14"/>
      <c r="I9063" s="15"/>
    </row>
    <row r="9064" spans="7:9">
      <c r="G9064" s="14"/>
      <c r="H9064" s="14"/>
      <c r="I9064" s="15"/>
    </row>
    <row r="9065" spans="7:9">
      <c r="G9065" s="14"/>
      <c r="H9065" s="14"/>
      <c r="I9065" s="15"/>
    </row>
    <row r="9066" spans="7:9">
      <c r="G9066" s="14"/>
      <c r="H9066" s="14"/>
      <c r="I9066" s="15"/>
    </row>
    <row r="9067" spans="7:9">
      <c r="G9067" s="14"/>
      <c r="H9067" s="14"/>
      <c r="I9067" s="15"/>
    </row>
    <row r="9068" spans="7:9">
      <c r="G9068" s="14"/>
      <c r="H9068" s="14"/>
      <c r="I9068" s="15"/>
    </row>
    <row r="9069" spans="7:9">
      <c r="G9069" s="14"/>
      <c r="H9069" s="14"/>
      <c r="I9069" s="15"/>
    </row>
    <row r="9070" spans="7:9">
      <c r="G9070" s="14"/>
      <c r="H9070" s="14"/>
      <c r="I9070" s="15"/>
    </row>
    <row r="9071" spans="7:9">
      <c r="G9071" s="14"/>
      <c r="H9071" s="14"/>
      <c r="I9071" s="15"/>
    </row>
    <row r="9072" spans="7:9">
      <c r="G9072" s="14"/>
      <c r="H9072" s="14"/>
      <c r="I9072" s="15"/>
    </row>
    <row r="9073" spans="7:9">
      <c r="G9073" s="14"/>
      <c r="H9073" s="14"/>
      <c r="I9073" s="15"/>
    </row>
    <row r="9074" spans="7:9">
      <c r="G9074" s="14"/>
      <c r="H9074" s="14"/>
      <c r="I9074" s="15"/>
    </row>
    <row r="9075" spans="7:9">
      <c r="G9075" s="14"/>
      <c r="H9075" s="14"/>
      <c r="I9075" s="15"/>
    </row>
    <row r="9076" spans="7:9">
      <c r="G9076" s="14"/>
      <c r="H9076" s="14"/>
      <c r="I9076" s="15"/>
    </row>
    <row r="9077" spans="7:9">
      <c r="G9077" s="14"/>
      <c r="H9077" s="14"/>
      <c r="I9077" s="15"/>
    </row>
    <row r="9078" spans="7:9">
      <c r="G9078" s="14"/>
      <c r="H9078" s="14"/>
      <c r="I9078" s="15"/>
    </row>
    <row r="9079" spans="7:9">
      <c r="G9079" s="14"/>
      <c r="H9079" s="14"/>
      <c r="I9079" s="15"/>
    </row>
    <row r="9080" spans="7:9">
      <c r="G9080" s="14"/>
      <c r="H9080" s="14"/>
      <c r="I9080" s="15"/>
    </row>
    <row r="9081" spans="7:9">
      <c r="G9081" s="14"/>
      <c r="H9081" s="14"/>
      <c r="I9081" s="15"/>
    </row>
    <row r="9082" spans="7:9">
      <c r="G9082" s="14"/>
      <c r="H9082" s="14"/>
      <c r="I9082" s="15"/>
    </row>
    <row r="9083" spans="7:9">
      <c r="G9083" s="14"/>
      <c r="H9083" s="14"/>
      <c r="I9083" s="15"/>
    </row>
    <row r="9084" spans="7:9">
      <c r="G9084" s="14"/>
      <c r="H9084" s="14"/>
      <c r="I9084" s="15"/>
    </row>
    <row r="9085" spans="7:9">
      <c r="G9085" s="14"/>
      <c r="H9085" s="14"/>
      <c r="I9085" s="15"/>
    </row>
    <row r="9086" spans="7:9">
      <c r="G9086" s="14"/>
      <c r="H9086" s="14"/>
      <c r="I9086" s="15"/>
    </row>
    <row r="9087" spans="7:9">
      <c r="G9087" s="14"/>
      <c r="H9087" s="14"/>
      <c r="I9087" s="15"/>
    </row>
    <row r="9088" spans="7:9">
      <c r="G9088" s="14"/>
      <c r="H9088" s="14"/>
      <c r="I9088" s="15"/>
    </row>
    <row r="9089" spans="7:9">
      <c r="G9089" s="14"/>
      <c r="H9089" s="14"/>
      <c r="I9089" s="15"/>
    </row>
    <row r="9090" spans="7:9">
      <c r="G9090" s="14"/>
      <c r="H9090" s="14"/>
      <c r="I9090" s="15"/>
    </row>
    <row r="9091" spans="7:9">
      <c r="G9091" s="14"/>
      <c r="H9091" s="14"/>
      <c r="I9091" s="15"/>
    </row>
    <row r="9092" spans="7:9">
      <c r="G9092" s="14"/>
      <c r="H9092" s="14"/>
      <c r="I9092" s="15"/>
    </row>
    <row r="9093" spans="7:9">
      <c r="G9093" s="14"/>
      <c r="H9093" s="14"/>
      <c r="I9093" s="15"/>
    </row>
    <row r="9094" spans="7:9">
      <c r="G9094" s="14"/>
      <c r="H9094" s="14"/>
      <c r="I9094" s="15"/>
    </row>
    <row r="9095" spans="7:9">
      <c r="G9095" s="14"/>
      <c r="H9095" s="14"/>
      <c r="I9095" s="15"/>
    </row>
    <row r="9096" spans="7:9">
      <c r="G9096" s="14"/>
      <c r="H9096" s="14"/>
      <c r="I9096" s="15"/>
    </row>
    <row r="9097" spans="7:9">
      <c r="G9097" s="14"/>
      <c r="H9097" s="14"/>
      <c r="I9097" s="15"/>
    </row>
    <row r="9098" spans="7:9">
      <c r="G9098" s="14"/>
      <c r="H9098" s="14"/>
      <c r="I9098" s="15"/>
    </row>
    <row r="9099" spans="7:9">
      <c r="G9099" s="14"/>
      <c r="H9099" s="14"/>
      <c r="I9099" s="15"/>
    </row>
    <row r="9100" spans="7:9">
      <c r="G9100" s="14"/>
      <c r="H9100" s="14"/>
      <c r="I9100" s="15"/>
    </row>
    <row r="9101" spans="7:9">
      <c r="G9101" s="14"/>
      <c r="H9101" s="14"/>
      <c r="I9101" s="15"/>
    </row>
    <row r="9102" spans="7:9">
      <c r="G9102" s="14"/>
      <c r="H9102" s="14"/>
      <c r="I9102" s="15"/>
    </row>
    <row r="9103" spans="7:9">
      <c r="G9103" s="14"/>
      <c r="H9103" s="14"/>
      <c r="I9103" s="15"/>
    </row>
    <row r="9104" spans="7:9">
      <c r="G9104" s="14"/>
      <c r="H9104" s="14"/>
      <c r="I9104" s="15"/>
    </row>
    <row r="9105" spans="7:9">
      <c r="G9105" s="14"/>
      <c r="H9105" s="14"/>
      <c r="I9105" s="15"/>
    </row>
    <row r="9106" spans="7:9">
      <c r="G9106" s="14"/>
      <c r="H9106" s="14"/>
      <c r="I9106" s="15"/>
    </row>
    <row r="9107" spans="7:9">
      <c r="G9107" s="14"/>
      <c r="H9107" s="14"/>
      <c r="I9107" s="15"/>
    </row>
    <row r="9108" spans="7:9">
      <c r="G9108" s="14"/>
      <c r="H9108" s="14"/>
      <c r="I9108" s="15"/>
    </row>
    <row r="9109" spans="7:9">
      <c r="G9109" s="14"/>
      <c r="H9109" s="14"/>
      <c r="I9109" s="15"/>
    </row>
    <row r="9110" spans="7:9">
      <c r="G9110" s="14"/>
      <c r="H9110" s="14"/>
      <c r="I9110" s="15"/>
    </row>
    <row r="9111" spans="7:9">
      <c r="G9111" s="14"/>
      <c r="H9111" s="14"/>
      <c r="I9111" s="15"/>
    </row>
    <row r="9112" spans="7:9">
      <c r="G9112" s="14"/>
      <c r="H9112" s="14"/>
      <c r="I9112" s="15"/>
    </row>
    <row r="9113" spans="7:9">
      <c r="G9113" s="14"/>
      <c r="H9113" s="14"/>
      <c r="I9113" s="15"/>
    </row>
    <row r="9114" spans="7:9">
      <c r="G9114" s="14"/>
      <c r="H9114" s="14"/>
      <c r="I9114" s="15"/>
    </row>
    <row r="9115" spans="7:9">
      <c r="G9115" s="14"/>
      <c r="H9115" s="14"/>
      <c r="I9115" s="15"/>
    </row>
    <row r="9116" spans="7:9">
      <c r="G9116" s="14"/>
      <c r="H9116" s="14"/>
      <c r="I9116" s="15"/>
    </row>
    <row r="9117" spans="7:9">
      <c r="G9117" s="14"/>
      <c r="H9117" s="14"/>
      <c r="I9117" s="15"/>
    </row>
    <row r="9118" spans="7:9">
      <c r="G9118" s="14"/>
      <c r="H9118" s="14"/>
      <c r="I9118" s="15"/>
    </row>
    <row r="9119" spans="7:9">
      <c r="G9119" s="14"/>
      <c r="H9119" s="14"/>
      <c r="I9119" s="15"/>
    </row>
    <row r="9120" spans="7:9">
      <c r="G9120" s="14"/>
      <c r="H9120" s="14"/>
      <c r="I9120" s="15"/>
    </row>
    <row r="9121" spans="7:9">
      <c r="G9121" s="14"/>
      <c r="H9121" s="14"/>
      <c r="I9121" s="15"/>
    </row>
    <row r="9122" spans="7:9">
      <c r="G9122" s="14"/>
      <c r="H9122" s="14"/>
      <c r="I9122" s="15"/>
    </row>
    <row r="9123" spans="7:9">
      <c r="G9123" s="14"/>
      <c r="H9123" s="14"/>
      <c r="I9123" s="15"/>
    </row>
    <row r="9124" spans="7:9">
      <c r="G9124" s="14"/>
      <c r="H9124" s="14"/>
      <c r="I9124" s="15"/>
    </row>
    <row r="9125" spans="7:9">
      <c r="G9125" s="14"/>
      <c r="H9125" s="14"/>
      <c r="I9125" s="15"/>
    </row>
    <row r="9126" spans="7:9">
      <c r="G9126" s="14"/>
      <c r="H9126" s="14"/>
      <c r="I9126" s="15"/>
    </row>
    <row r="9127" spans="7:9">
      <c r="G9127" s="14"/>
      <c r="H9127" s="14"/>
      <c r="I9127" s="15"/>
    </row>
    <row r="9128" spans="7:9">
      <c r="G9128" s="14"/>
      <c r="H9128" s="14"/>
      <c r="I9128" s="15"/>
    </row>
    <row r="9129" spans="7:9">
      <c r="G9129" s="14"/>
      <c r="H9129" s="14"/>
      <c r="I9129" s="15"/>
    </row>
    <row r="9130" spans="7:9">
      <c r="G9130" s="14"/>
      <c r="H9130" s="14"/>
      <c r="I9130" s="15"/>
    </row>
    <row r="9131" spans="7:9">
      <c r="G9131" s="14"/>
      <c r="H9131" s="14"/>
      <c r="I9131" s="15"/>
    </row>
    <row r="9132" spans="7:9">
      <c r="G9132" s="14"/>
      <c r="H9132" s="14"/>
      <c r="I9132" s="15"/>
    </row>
    <row r="9133" spans="7:9">
      <c r="G9133" s="14"/>
      <c r="H9133" s="14"/>
      <c r="I9133" s="15"/>
    </row>
    <row r="9134" spans="7:9">
      <c r="G9134" s="14"/>
      <c r="H9134" s="14"/>
      <c r="I9134" s="15"/>
    </row>
    <row r="9135" spans="7:9">
      <c r="G9135" s="14"/>
      <c r="H9135" s="14"/>
      <c r="I9135" s="15"/>
    </row>
    <row r="9136" spans="7:9">
      <c r="G9136" s="14"/>
      <c r="H9136" s="14"/>
      <c r="I9136" s="15"/>
    </row>
    <row r="9137" spans="7:9">
      <c r="G9137" s="14"/>
      <c r="H9137" s="14"/>
      <c r="I9137" s="15"/>
    </row>
    <row r="9138" spans="7:9">
      <c r="G9138" s="14"/>
      <c r="H9138" s="14"/>
      <c r="I9138" s="15"/>
    </row>
    <row r="9139" spans="7:9">
      <c r="G9139" s="14"/>
      <c r="H9139" s="14"/>
      <c r="I9139" s="15"/>
    </row>
    <row r="9140" spans="7:9">
      <c r="G9140" s="14"/>
      <c r="H9140" s="14"/>
      <c r="I9140" s="15"/>
    </row>
    <row r="9141" spans="7:9">
      <c r="G9141" s="14"/>
      <c r="H9141" s="14"/>
      <c r="I9141" s="15"/>
    </row>
    <row r="9142" spans="7:9">
      <c r="G9142" s="14"/>
      <c r="H9142" s="14"/>
      <c r="I9142" s="15"/>
    </row>
    <row r="9143" spans="7:9">
      <c r="G9143" s="14"/>
      <c r="H9143" s="14"/>
      <c r="I9143" s="15"/>
    </row>
    <row r="9144" spans="7:9">
      <c r="G9144" s="14"/>
      <c r="H9144" s="14"/>
      <c r="I9144" s="15"/>
    </row>
    <row r="9145" spans="7:9">
      <c r="G9145" s="14"/>
      <c r="H9145" s="14"/>
      <c r="I9145" s="15"/>
    </row>
    <row r="9146" spans="7:9">
      <c r="G9146" s="14"/>
      <c r="H9146" s="14"/>
      <c r="I9146" s="15"/>
    </row>
    <row r="9147" spans="7:9">
      <c r="G9147" s="14"/>
      <c r="H9147" s="14"/>
      <c r="I9147" s="15"/>
    </row>
    <row r="9148" spans="7:9">
      <c r="G9148" s="14"/>
      <c r="H9148" s="14"/>
      <c r="I9148" s="15"/>
    </row>
    <row r="9149" spans="7:9">
      <c r="G9149" s="14"/>
      <c r="H9149" s="14"/>
      <c r="I9149" s="15"/>
    </row>
    <row r="9150" spans="7:9">
      <c r="G9150" s="14"/>
      <c r="H9150" s="14"/>
      <c r="I9150" s="15"/>
    </row>
    <row r="9151" spans="7:9">
      <c r="G9151" s="14"/>
      <c r="H9151" s="14"/>
      <c r="I9151" s="15"/>
    </row>
    <row r="9152" spans="7:9">
      <c r="G9152" s="14"/>
      <c r="H9152" s="14"/>
      <c r="I9152" s="15"/>
    </row>
    <row r="9153" spans="7:9">
      <c r="G9153" s="14"/>
      <c r="H9153" s="14"/>
      <c r="I9153" s="15"/>
    </row>
    <row r="9154" spans="7:9">
      <c r="G9154" s="14"/>
      <c r="H9154" s="14"/>
      <c r="I9154" s="15"/>
    </row>
    <row r="9155" spans="7:9">
      <c r="G9155" s="14"/>
      <c r="H9155" s="14"/>
      <c r="I9155" s="15"/>
    </row>
    <row r="9156" spans="7:9">
      <c r="G9156" s="14"/>
      <c r="H9156" s="14"/>
      <c r="I9156" s="15"/>
    </row>
    <row r="9157" spans="7:9">
      <c r="G9157" s="14"/>
      <c r="H9157" s="14"/>
      <c r="I9157" s="15"/>
    </row>
    <row r="9158" spans="7:9">
      <c r="G9158" s="14"/>
      <c r="H9158" s="14"/>
      <c r="I9158" s="15"/>
    </row>
    <row r="9159" spans="7:9">
      <c r="G9159" s="14"/>
      <c r="H9159" s="14"/>
      <c r="I9159" s="15"/>
    </row>
    <row r="9160" spans="7:9">
      <c r="G9160" s="14"/>
      <c r="H9160" s="14"/>
      <c r="I9160" s="15"/>
    </row>
    <row r="9161" spans="7:9">
      <c r="G9161" s="14"/>
      <c r="H9161" s="14"/>
      <c r="I9161" s="15"/>
    </row>
    <row r="9162" spans="7:9">
      <c r="G9162" s="14"/>
      <c r="H9162" s="14"/>
      <c r="I9162" s="15"/>
    </row>
    <row r="9163" spans="7:9">
      <c r="G9163" s="14"/>
      <c r="H9163" s="14"/>
      <c r="I9163" s="15"/>
    </row>
    <row r="9164" spans="7:9">
      <c r="G9164" s="14"/>
      <c r="H9164" s="14"/>
      <c r="I9164" s="15"/>
    </row>
    <row r="9165" spans="7:9">
      <c r="G9165" s="14"/>
      <c r="H9165" s="14"/>
      <c r="I9165" s="15"/>
    </row>
    <row r="9166" spans="7:9">
      <c r="G9166" s="14"/>
      <c r="H9166" s="14"/>
      <c r="I9166" s="15"/>
    </row>
    <row r="9167" spans="7:9">
      <c r="G9167" s="14"/>
      <c r="H9167" s="14"/>
      <c r="I9167" s="15"/>
    </row>
    <row r="9168" spans="7:9">
      <c r="G9168" s="14"/>
      <c r="H9168" s="14"/>
      <c r="I9168" s="15"/>
    </row>
    <row r="9169" spans="7:9">
      <c r="G9169" s="14"/>
      <c r="H9169" s="14"/>
      <c r="I9169" s="15"/>
    </row>
    <row r="9170" spans="7:9">
      <c r="G9170" s="14"/>
      <c r="H9170" s="14"/>
      <c r="I9170" s="15"/>
    </row>
    <row r="9171" spans="7:9">
      <c r="G9171" s="14"/>
      <c r="H9171" s="14"/>
      <c r="I9171" s="15"/>
    </row>
    <row r="9172" spans="7:9">
      <c r="G9172" s="14"/>
      <c r="H9172" s="14"/>
      <c r="I9172" s="15"/>
    </row>
    <row r="9173" spans="7:9">
      <c r="G9173" s="14"/>
      <c r="H9173" s="14"/>
      <c r="I9173" s="15"/>
    </row>
    <row r="9174" spans="7:9">
      <c r="G9174" s="14"/>
      <c r="H9174" s="14"/>
      <c r="I9174" s="15"/>
    </row>
    <row r="9175" spans="7:9">
      <c r="G9175" s="14"/>
      <c r="H9175" s="14"/>
      <c r="I9175" s="15"/>
    </row>
    <row r="9176" spans="7:9">
      <c r="G9176" s="14"/>
      <c r="H9176" s="14"/>
      <c r="I9176" s="15"/>
    </row>
    <row r="9177" spans="7:9">
      <c r="G9177" s="14"/>
      <c r="H9177" s="14"/>
      <c r="I9177" s="15"/>
    </row>
    <row r="9178" spans="7:9">
      <c r="G9178" s="14"/>
      <c r="H9178" s="14"/>
      <c r="I9178" s="15"/>
    </row>
    <row r="9179" spans="7:9">
      <c r="G9179" s="14"/>
      <c r="H9179" s="14"/>
      <c r="I9179" s="15"/>
    </row>
    <row r="9180" spans="7:9">
      <c r="G9180" s="14"/>
      <c r="H9180" s="14"/>
      <c r="I9180" s="15"/>
    </row>
    <row r="9181" spans="7:9">
      <c r="G9181" s="14"/>
      <c r="H9181" s="14"/>
      <c r="I9181" s="15"/>
    </row>
    <row r="9182" spans="7:9">
      <c r="G9182" s="14"/>
      <c r="H9182" s="14"/>
      <c r="I9182" s="15"/>
    </row>
    <row r="9183" spans="7:9">
      <c r="G9183" s="14"/>
      <c r="H9183" s="14"/>
      <c r="I9183" s="15"/>
    </row>
    <row r="9184" spans="7:9">
      <c r="G9184" s="14"/>
      <c r="H9184" s="14"/>
      <c r="I9184" s="15"/>
    </row>
    <row r="9185" spans="7:9">
      <c r="G9185" s="14"/>
      <c r="H9185" s="14"/>
      <c r="I9185" s="15"/>
    </row>
    <row r="9186" spans="7:9">
      <c r="G9186" s="14"/>
      <c r="H9186" s="14"/>
      <c r="I9186" s="15"/>
    </row>
    <row r="9187" spans="7:9">
      <c r="G9187" s="14"/>
      <c r="H9187" s="14"/>
      <c r="I9187" s="15"/>
    </row>
    <row r="9188" spans="7:9">
      <c r="G9188" s="14"/>
      <c r="H9188" s="14"/>
      <c r="I9188" s="15"/>
    </row>
    <row r="9189" spans="7:9">
      <c r="G9189" s="14"/>
      <c r="H9189" s="14"/>
      <c r="I9189" s="15"/>
    </row>
    <row r="9190" spans="7:9">
      <c r="G9190" s="14"/>
      <c r="H9190" s="14"/>
      <c r="I9190" s="15"/>
    </row>
    <row r="9191" spans="7:9">
      <c r="G9191" s="14"/>
      <c r="H9191" s="14"/>
      <c r="I9191" s="15"/>
    </row>
    <row r="9192" spans="7:9">
      <c r="G9192" s="14"/>
      <c r="H9192" s="14"/>
      <c r="I9192" s="15"/>
    </row>
    <row r="9193" spans="7:9">
      <c r="G9193" s="14"/>
      <c r="H9193" s="14"/>
      <c r="I9193" s="15"/>
    </row>
    <row r="9194" spans="7:9">
      <c r="G9194" s="14"/>
      <c r="H9194" s="14"/>
      <c r="I9194" s="15"/>
    </row>
    <row r="9195" spans="7:9">
      <c r="G9195" s="14"/>
      <c r="H9195" s="14"/>
      <c r="I9195" s="15"/>
    </row>
    <row r="9196" spans="7:9">
      <c r="G9196" s="14"/>
      <c r="H9196" s="14"/>
      <c r="I9196" s="15"/>
    </row>
    <row r="9197" spans="7:9">
      <c r="G9197" s="14"/>
      <c r="H9197" s="14"/>
      <c r="I9197" s="15"/>
    </row>
    <row r="9198" spans="7:9">
      <c r="G9198" s="14"/>
      <c r="H9198" s="14"/>
      <c r="I9198" s="15"/>
    </row>
    <row r="9199" spans="7:9">
      <c r="G9199" s="14"/>
      <c r="H9199" s="14"/>
      <c r="I9199" s="15"/>
    </row>
    <row r="9200" spans="7:9">
      <c r="G9200" s="14"/>
      <c r="H9200" s="14"/>
      <c r="I9200" s="15"/>
    </row>
    <row r="9201" spans="7:9">
      <c r="G9201" s="14"/>
      <c r="H9201" s="14"/>
      <c r="I9201" s="15"/>
    </row>
    <row r="9202" spans="7:9">
      <c r="G9202" s="14"/>
      <c r="H9202" s="14"/>
      <c r="I9202" s="15"/>
    </row>
    <row r="9203" spans="7:9">
      <c r="G9203" s="14"/>
      <c r="H9203" s="14"/>
      <c r="I9203" s="15"/>
    </row>
    <row r="9204" spans="7:9">
      <c r="G9204" s="14"/>
      <c r="H9204" s="14"/>
      <c r="I9204" s="15"/>
    </row>
    <row r="9205" spans="7:9">
      <c r="G9205" s="14"/>
      <c r="H9205" s="14"/>
      <c r="I9205" s="15"/>
    </row>
    <row r="9206" spans="7:9">
      <c r="G9206" s="14"/>
      <c r="H9206" s="14"/>
      <c r="I9206" s="15"/>
    </row>
    <row r="9207" spans="7:9">
      <c r="G9207" s="14"/>
      <c r="H9207" s="14"/>
      <c r="I9207" s="15"/>
    </row>
    <row r="9208" spans="7:9">
      <c r="G9208" s="14"/>
      <c r="H9208" s="14"/>
      <c r="I9208" s="15"/>
    </row>
    <row r="9209" spans="7:9">
      <c r="G9209" s="14"/>
      <c r="H9209" s="14"/>
      <c r="I9209" s="15"/>
    </row>
    <row r="9210" spans="7:9">
      <c r="G9210" s="14"/>
      <c r="H9210" s="14"/>
      <c r="I9210" s="15"/>
    </row>
    <row r="9211" spans="7:9">
      <c r="G9211" s="14"/>
      <c r="H9211" s="14"/>
      <c r="I9211" s="15"/>
    </row>
    <row r="9212" spans="7:9">
      <c r="G9212" s="14"/>
      <c r="H9212" s="14"/>
      <c r="I9212" s="15"/>
    </row>
    <row r="9213" spans="7:9">
      <c r="G9213" s="14"/>
      <c r="H9213" s="14"/>
      <c r="I9213" s="15"/>
    </row>
    <row r="9214" spans="7:9">
      <c r="G9214" s="14"/>
      <c r="H9214" s="14"/>
      <c r="I9214" s="15"/>
    </row>
    <row r="9215" spans="7:9">
      <c r="G9215" s="14"/>
      <c r="H9215" s="14"/>
      <c r="I9215" s="15"/>
    </row>
    <row r="9216" spans="7:9">
      <c r="G9216" s="14"/>
      <c r="H9216" s="14"/>
      <c r="I9216" s="15"/>
    </row>
    <row r="9217" spans="7:9">
      <c r="G9217" s="14"/>
      <c r="H9217" s="14"/>
      <c r="I9217" s="15"/>
    </row>
    <row r="9218" spans="7:9">
      <c r="G9218" s="14"/>
      <c r="H9218" s="14"/>
      <c r="I9218" s="15"/>
    </row>
    <row r="9219" spans="7:9">
      <c r="G9219" s="14"/>
      <c r="H9219" s="14"/>
      <c r="I9219" s="15"/>
    </row>
    <row r="9220" spans="7:9">
      <c r="G9220" s="14"/>
      <c r="H9220" s="14"/>
      <c r="I9220" s="15"/>
    </row>
    <row r="9221" spans="7:9">
      <c r="G9221" s="14"/>
      <c r="H9221" s="14"/>
      <c r="I9221" s="15"/>
    </row>
    <row r="9222" spans="7:9">
      <c r="G9222" s="14"/>
      <c r="H9222" s="14"/>
      <c r="I9222" s="15"/>
    </row>
    <row r="9223" spans="7:9">
      <c r="G9223" s="14"/>
      <c r="H9223" s="14"/>
      <c r="I9223" s="15"/>
    </row>
    <row r="9224" spans="7:9">
      <c r="G9224" s="14"/>
      <c r="H9224" s="14"/>
      <c r="I9224" s="15"/>
    </row>
    <row r="9225" spans="7:9">
      <c r="G9225" s="14"/>
      <c r="H9225" s="14"/>
      <c r="I9225" s="15"/>
    </row>
    <row r="9226" spans="7:9">
      <c r="G9226" s="14"/>
      <c r="H9226" s="14"/>
      <c r="I9226" s="15"/>
    </row>
    <row r="9227" spans="7:9">
      <c r="G9227" s="14"/>
      <c r="H9227" s="14"/>
      <c r="I9227" s="15"/>
    </row>
    <row r="9228" spans="7:9">
      <c r="G9228" s="14"/>
      <c r="H9228" s="14"/>
      <c r="I9228" s="15"/>
    </row>
    <row r="9229" spans="7:9">
      <c r="G9229" s="14"/>
      <c r="H9229" s="14"/>
      <c r="I9229" s="15"/>
    </row>
    <row r="9230" spans="7:9">
      <c r="G9230" s="14"/>
      <c r="H9230" s="14"/>
      <c r="I9230" s="15"/>
    </row>
    <row r="9231" spans="7:9">
      <c r="G9231" s="14"/>
      <c r="H9231" s="14"/>
      <c r="I9231" s="15"/>
    </row>
    <row r="9232" spans="7:9">
      <c r="G9232" s="14"/>
      <c r="H9232" s="14"/>
      <c r="I9232" s="15"/>
    </row>
    <row r="9233" spans="7:9">
      <c r="G9233" s="14"/>
      <c r="H9233" s="14"/>
      <c r="I9233" s="15"/>
    </row>
    <row r="9234" spans="7:9">
      <c r="G9234" s="14"/>
      <c r="H9234" s="14"/>
      <c r="I9234" s="15"/>
    </row>
    <row r="9235" spans="7:9">
      <c r="G9235" s="14"/>
      <c r="H9235" s="14"/>
      <c r="I9235" s="15"/>
    </row>
    <row r="9236" spans="7:9">
      <c r="G9236" s="14"/>
      <c r="H9236" s="14"/>
      <c r="I9236" s="15"/>
    </row>
    <row r="9237" spans="7:9">
      <c r="G9237" s="14"/>
      <c r="H9237" s="14"/>
      <c r="I9237" s="15"/>
    </row>
    <row r="9238" spans="7:9">
      <c r="G9238" s="14"/>
      <c r="H9238" s="14"/>
      <c r="I9238" s="15"/>
    </row>
    <row r="9239" spans="7:9">
      <c r="G9239" s="14"/>
      <c r="H9239" s="14"/>
      <c r="I9239" s="15"/>
    </row>
    <row r="9240" spans="7:9">
      <c r="G9240" s="14"/>
      <c r="H9240" s="14"/>
      <c r="I9240" s="15"/>
    </row>
    <row r="9241" spans="7:9">
      <c r="G9241" s="14"/>
      <c r="H9241" s="14"/>
      <c r="I9241" s="15"/>
    </row>
    <row r="9242" spans="7:9">
      <c r="G9242" s="14"/>
      <c r="H9242" s="14"/>
      <c r="I9242" s="15"/>
    </row>
    <row r="9243" spans="7:9">
      <c r="G9243" s="14"/>
      <c r="H9243" s="14"/>
      <c r="I9243" s="15"/>
    </row>
    <row r="9244" spans="7:9">
      <c r="G9244" s="14"/>
      <c r="H9244" s="14"/>
      <c r="I9244" s="15"/>
    </row>
    <row r="9245" spans="7:9">
      <c r="G9245" s="14"/>
      <c r="H9245" s="14"/>
      <c r="I9245" s="15"/>
    </row>
    <row r="9246" spans="7:9">
      <c r="G9246" s="14"/>
      <c r="H9246" s="14"/>
      <c r="I9246" s="15"/>
    </row>
    <row r="9247" spans="7:9">
      <c r="G9247" s="14"/>
      <c r="H9247" s="14"/>
      <c r="I9247" s="15"/>
    </row>
    <row r="9248" spans="7:9">
      <c r="G9248" s="14"/>
      <c r="H9248" s="14"/>
      <c r="I9248" s="15"/>
    </row>
    <row r="9249" spans="7:9">
      <c r="G9249" s="14"/>
      <c r="H9249" s="14"/>
      <c r="I9249" s="15"/>
    </row>
    <row r="9250" spans="7:9">
      <c r="G9250" s="14"/>
      <c r="H9250" s="14"/>
      <c r="I9250" s="15"/>
    </row>
    <row r="9251" spans="7:9">
      <c r="G9251" s="14"/>
      <c r="H9251" s="14"/>
      <c r="I9251" s="15"/>
    </row>
    <row r="9252" spans="7:9">
      <c r="G9252" s="14"/>
      <c r="H9252" s="14"/>
      <c r="I9252" s="15"/>
    </row>
    <row r="9253" spans="7:9">
      <c r="G9253" s="14"/>
      <c r="H9253" s="14"/>
      <c r="I9253" s="15"/>
    </row>
    <row r="9254" spans="7:9">
      <c r="G9254" s="14"/>
      <c r="H9254" s="14"/>
      <c r="I9254" s="15"/>
    </row>
    <row r="9255" spans="7:9">
      <c r="G9255" s="14"/>
      <c r="H9255" s="14"/>
      <c r="I9255" s="15"/>
    </row>
    <row r="9256" spans="7:9">
      <c r="G9256" s="14"/>
      <c r="H9256" s="14"/>
      <c r="I9256" s="15"/>
    </row>
    <row r="9257" spans="7:9">
      <c r="G9257" s="14"/>
      <c r="H9257" s="14"/>
      <c r="I9257" s="15"/>
    </row>
    <row r="9258" spans="7:9">
      <c r="G9258" s="14"/>
      <c r="H9258" s="14"/>
      <c r="I9258" s="15"/>
    </row>
    <row r="9259" spans="7:9">
      <c r="G9259" s="14"/>
      <c r="H9259" s="14"/>
      <c r="I9259" s="15"/>
    </row>
    <row r="9260" spans="7:9">
      <c r="G9260" s="14"/>
      <c r="H9260" s="14"/>
      <c r="I9260" s="15"/>
    </row>
    <row r="9261" spans="7:9">
      <c r="G9261" s="14"/>
      <c r="H9261" s="14"/>
      <c r="I9261" s="15"/>
    </row>
    <row r="9262" spans="7:9">
      <c r="G9262" s="14"/>
      <c r="H9262" s="14"/>
      <c r="I9262" s="15"/>
    </row>
    <row r="9263" spans="7:9">
      <c r="G9263" s="14"/>
      <c r="H9263" s="14"/>
      <c r="I9263" s="15"/>
    </row>
    <row r="9264" spans="7:9">
      <c r="G9264" s="14"/>
      <c r="H9264" s="14"/>
      <c r="I9264" s="15"/>
    </row>
    <row r="9265" spans="7:9">
      <c r="G9265" s="14"/>
      <c r="H9265" s="14"/>
      <c r="I9265" s="15"/>
    </row>
    <row r="9266" spans="7:9">
      <c r="G9266" s="14"/>
      <c r="H9266" s="14"/>
      <c r="I9266" s="15"/>
    </row>
    <row r="9267" spans="7:9">
      <c r="G9267" s="14"/>
      <c r="H9267" s="14"/>
      <c r="I9267" s="15"/>
    </row>
    <row r="9268" spans="7:9">
      <c r="G9268" s="14"/>
      <c r="H9268" s="14"/>
      <c r="I9268" s="15"/>
    </row>
    <row r="9269" spans="7:9">
      <c r="G9269" s="14"/>
      <c r="H9269" s="14"/>
      <c r="I9269" s="15"/>
    </row>
    <row r="9270" spans="7:9">
      <c r="G9270" s="14"/>
      <c r="H9270" s="14"/>
      <c r="I9270" s="15"/>
    </row>
    <row r="9271" spans="7:9">
      <c r="G9271" s="14"/>
      <c r="H9271" s="14"/>
      <c r="I9271" s="15"/>
    </row>
    <row r="9272" spans="7:9">
      <c r="G9272" s="14"/>
      <c r="H9272" s="14"/>
      <c r="I9272" s="15"/>
    </row>
    <row r="9273" spans="7:9">
      <c r="G9273" s="14"/>
      <c r="H9273" s="14"/>
      <c r="I9273" s="15"/>
    </row>
    <row r="9274" spans="7:9">
      <c r="G9274" s="14"/>
      <c r="H9274" s="14"/>
      <c r="I9274" s="15"/>
    </row>
    <row r="9275" spans="7:9">
      <c r="G9275" s="14"/>
      <c r="H9275" s="14"/>
      <c r="I9275" s="15"/>
    </row>
    <row r="9276" spans="7:9">
      <c r="G9276" s="14"/>
      <c r="H9276" s="14"/>
      <c r="I9276" s="15"/>
    </row>
    <row r="9277" spans="7:9">
      <c r="G9277" s="14"/>
      <c r="H9277" s="14"/>
      <c r="I9277" s="15"/>
    </row>
    <row r="9278" spans="7:9">
      <c r="G9278" s="14"/>
      <c r="H9278" s="14"/>
      <c r="I9278" s="15"/>
    </row>
    <row r="9279" spans="7:9">
      <c r="G9279" s="14"/>
      <c r="H9279" s="14"/>
      <c r="I9279" s="15"/>
    </row>
    <row r="9280" spans="7:9">
      <c r="G9280" s="14"/>
      <c r="H9280" s="14"/>
      <c r="I9280" s="15"/>
    </row>
    <row r="9281" spans="7:9">
      <c r="G9281" s="14"/>
      <c r="H9281" s="14"/>
      <c r="I9281" s="15"/>
    </row>
    <row r="9282" spans="7:9">
      <c r="G9282" s="14"/>
      <c r="H9282" s="14"/>
      <c r="I9282" s="15"/>
    </row>
    <row r="9283" spans="7:9">
      <c r="G9283" s="14"/>
      <c r="H9283" s="14"/>
      <c r="I9283" s="15"/>
    </row>
    <row r="9284" spans="7:9">
      <c r="G9284" s="14"/>
      <c r="H9284" s="14"/>
      <c r="I9284" s="15"/>
    </row>
    <row r="9285" spans="7:9">
      <c r="G9285" s="14"/>
      <c r="H9285" s="14"/>
      <c r="I9285" s="15"/>
    </row>
    <row r="9286" spans="7:9">
      <c r="G9286" s="14"/>
      <c r="H9286" s="14"/>
      <c r="I9286" s="15"/>
    </row>
    <row r="9287" spans="7:9">
      <c r="G9287" s="14"/>
      <c r="H9287" s="14"/>
      <c r="I9287" s="15"/>
    </row>
    <row r="9288" spans="7:9">
      <c r="G9288" s="14"/>
      <c r="H9288" s="14"/>
      <c r="I9288" s="15"/>
    </row>
    <row r="9289" spans="7:9">
      <c r="G9289" s="14"/>
      <c r="H9289" s="14"/>
      <c r="I9289" s="15"/>
    </row>
    <row r="9290" spans="7:9">
      <c r="G9290" s="14"/>
      <c r="H9290" s="14"/>
      <c r="I9290" s="15"/>
    </row>
    <row r="9291" spans="7:9">
      <c r="G9291" s="14"/>
      <c r="H9291" s="14"/>
      <c r="I9291" s="15"/>
    </row>
    <row r="9292" spans="7:9">
      <c r="G9292" s="14"/>
      <c r="H9292" s="14"/>
      <c r="I9292" s="15"/>
    </row>
    <row r="9293" spans="7:9">
      <c r="G9293" s="14"/>
      <c r="H9293" s="14"/>
      <c r="I9293" s="15"/>
    </row>
    <row r="9294" spans="7:9">
      <c r="G9294" s="14"/>
      <c r="H9294" s="14"/>
      <c r="I9294" s="15"/>
    </row>
    <row r="9295" spans="7:9">
      <c r="G9295" s="14"/>
      <c r="H9295" s="14"/>
      <c r="I9295" s="15"/>
    </row>
    <row r="9296" spans="7:9">
      <c r="G9296" s="14"/>
      <c r="H9296" s="14"/>
      <c r="I9296" s="15"/>
    </row>
    <row r="9297" spans="7:9">
      <c r="G9297" s="14"/>
      <c r="H9297" s="14"/>
      <c r="I9297" s="15"/>
    </row>
    <row r="9298" spans="7:9">
      <c r="G9298" s="14"/>
      <c r="H9298" s="14"/>
      <c r="I9298" s="15"/>
    </row>
    <row r="9299" spans="7:9">
      <c r="G9299" s="14"/>
      <c r="H9299" s="14"/>
      <c r="I9299" s="15"/>
    </row>
    <row r="9300" spans="7:9">
      <c r="G9300" s="14"/>
      <c r="H9300" s="14"/>
      <c r="I9300" s="15"/>
    </row>
    <row r="9301" spans="7:9">
      <c r="G9301" s="14"/>
      <c r="H9301" s="14"/>
      <c r="I9301" s="15"/>
    </row>
    <row r="9302" spans="7:9">
      <c r="G9302" s="14"/>
      <c r="H9302" s="14"/>
      <c r="I9302" s="15"/>
    </row>
    <row r="9303" spans="7:9">
      <c r="G9303" s="14"/>
      <c r="H9303" s="14"/>
      <c r="I9303" s="15"/>
    </row>
    <row r="9304" spans="7:9">
      <c r="G9304" s="14"/>
      <c r="H9304" s="14"/>
      <c r="I9304" s="15"/>
    </row>
    <row r="9305" spans="7:9">
      <c r="G9305" s="14"/>
      <c r="H9305" s="14"/>
      <c r="I9305" s="15"/>
    </row>
    <row r="9306" spans="7:9">
      <c r="G9306" s="14"/>
      <c r="H9306" s="14"/>
      <c r="I9306" s="15"/>
    </row>
    <row r="9307" spans="7:9">
      <c r="G9307" s="14"/>
      <c r="H9307" s="14"/>
      <c r="I9307" s="15"/>
    </row>
    <row r="9308" spans="7:9">
      <c r="G9308" s="14"/>
      <c r="H9308" s="14"/>
      <c r="I9308" s="15"/>
    </row>
    <row r="9309" spans="7:9">
      <c r="G9309" s="14"/>
      <c r="H9309" s="14"/>
      <c r="I9309" s="15"/>
    </row>
    <row r="9310" spans="7:9">
      <c r="G9310" s="14"/>
      <c r="H9310" s="14"/>
      <c r="I9310" s="15"/>
    </row>
    <row r="9311" spans="7:9">
      <c r="G9311" s="14"/>
      <c r="H9311" s="14"/>
      <c r="I9311" s="15"/>
    </row>
    <row r="9312" spans="7:9">
      <c r="G9312" s="14"/>
      <c r="H9312" s="14"/>
      <c r="I9312" s="15"/>
    </row>
    <row r="9313" spans="7:9">
      <c r="G9313" s="14"/>
      <c r="H9313" s="14"/>
      <c r="I9313" s="15"/>
    </row>
    <row r="9314" spans="7:9">
      <c r="G9314" s="14"/>
      <c r="H9314" s="14"/>
      <c r="I9314" s="15"/>
    </row>
    <row r="9315" spans="7:9">
      <c r="G9315" s="14"/>
      <c r="H9315" s="14"/>
      <c r="I9315" s="15"/>
    </row>
    <row r="9316" spans="7:9">
      <c r="G9316" s="14"/>
      <c r="H9316" s="14"/>
      <c r="I9316" s="15"/>
    </row>
    <row r="9317" spans="7:9">
      <c r="G9317" s="14"/>
      <c r="H9317" s="14"/>
      <c r="I9317" s="15"/>
    </row>
    <row r="9318" spans="7:9">
      <c r="G9318" s="14"/>
      <c r="H9318" s="14"/>
      <c r="I9318" s="15"/>
    </row>
    <row r="9319" spans="7:9">
      <c r="G9319" s="14"/>
      <c r="H9319" s="14"/>
      <c r="I9319" s="15"/>
    </row>
    <row r="9320" spans="7:9">
      <c r="G9320" s="14"/>
      <c r="H9320" s="14"/>
      <c r="I9320" s="15"/>
    </row>
    <row r="9321" spans="7:9">
      <c r="G9321" s="14"/>
      <c r="H9321" s="14"/>
      <c r="I9321" s="15"/>
    </row>
    <row r="9322" spans="7:9">
      <c r="G9322" s="14"/>
      <c r="H9322" s="14"/>
      <c r="I9322" s="15"/>
    </row>
    <row r="9323" spans="7:9">
      <c r="G9323" s="14"/>
      <c r="H9323" s="14"/>
      <c r="I9323" s="15"/>
    </row>
    <row r="9324" spans="7:9">
      <c r="G9324" s="14"/>
      <c r="H9324" s="14"/>
      <c r="I9324" s="15"/>
    </row>
    <row r="9325" spans="7:9">
      <c r="G9325" s="14"/>
      <c r="H9325" s="14"/>
      <c r="I9325" s="15"/>
    </row>
    <row r="9326" spans="7:9">
      <c r="G9326" s="14"/>
      <c r="H9326" s="14"/>
      <c r="I9326" s="15"/>
    </row>
    <row r="9327" spans="7:9">
      <c r="G9327" s="14"/>
      <c r="H9327" s="14"/>
      <c r="I9327" s="15"/>
    </row>
    <row r="9328" spans="7:9">
      <c r="G9328" s="14"/>
      <c r="H9328" s="14"/>
      <c r="I9328" s="15"/>
    </row>
    <row r="9329" spans="7:9">
      <c r="G9329" s="14"/>
      <c r="H9329" s="14"/>
      <c r="I9329" s="15"/>
    </row>
    <row r="9330" spans="7:9">
      <c r="G9330" s="14"/>
      <c r="H9330" s="14"/>
      <c r="I9330" s="15"/>
    </row>
    <row r="9331" spans="7:9">
      <c r="G9331" s="14"/>
      <c r="H9331" s="14"/>
      <c r="I9331" s="15"/>
    </row>
    <row r="9332" spans="7:9">
      <c r="G9332" s="14"/>
      <c r="H9332" s="14"/>
      <c r="I9332" s="15"/>
    </row>
    <row r="9333" spans="7:9">
      <c r="G9333" s="14"/>
      <c r="H9333" s="14"/>
      <c r="I9333" s="15"/>
    </row>
    <row r="9334" spans="7:9">
      <c r="G9334" s="14"/>
      <c r="H9334" s="14"/>
      <c r="I9334" s="15"/>
    </row>
    <row r="9335" spans="7:9">
      <c r="G9335" s="14"/>
      <c r="H9335" s="14"/>
      <c r="I9335" s="15"/>
    </row>
    <row r="9336" spans="7:9">
      <c r="G9336" s="14"/>
      <c r="H9336" s="14"/>
      <c r="I9336" s="15"/>
    </row>
    <row r="9337" spans="7:9">
      <c r="G9337" s="14"/>
      <c r="H9337" s="14"/>
      <c r="I9337" s="15"/>
    </row>
    <row r="9338" spans="7:9">
      <c r="G9338" s="14"/>
      <c r="H9338" s="14"/>
      <c r="I9338" s="15"/>
    </row>
    <row r="9339" spans="7:9">
      <c r="G9339" s="14"/>
      <c r="H9339" s="14"/>
      <c r="I9339" s="15"/>
    </row>
    <row r="9340" spans="7:9">
      <c r="G9340" s="14"/>
      <c r="H9340" s="14"/>
      <c r="I9340" s="15"/>
    </row>
    <row r="9341" spans="7:9">
      <c r="G9341" s="14"/>
      <c r="H9341" s="14"/>
      <c r="I9341" s="15"/>
    </row>
    <row r="9342" spans="7:9">
      <c r="G9342" s="14"/>
      <c r="H9342" s="14"/>
      <c r="I9342" s="15"/>
    </row>
    <row r="9343" spans="7:9">
      <c r="G9343" s="14"/>
      <c r="H9343" s="14"/>
      <c r="I9343" s="15"/>
    </row>
    <row r="9344" spans="7:9">
      <c r="G9344" s="14"/>
      <c r="H9344" s="14"/>
      <c r="I9344" s="15"/>
    </row>
    <row r="9345" spans="7:9">
      <c r="G9345" s="14"/>
      <c r="H9345" s="14"/>
      <c r="I9345" s="15"/>
    </row>
    <row r="9346" spans="7:9">
      <c r="G9346" s="14"/>
      <c r="H9346" s="14"/>
      <c r="I9346" s="15"/>
    </row>
    <row r="9347" spans="7:9">
      <c r="G9347" s="14"/>
      <c r="H9347" s="14"/>
      <c r="I9347" s="15"/>
    </row>
    <row r="9348" spans="7:9">
      <c r="G9348" s="14"/>
      <c r="H9348" s="14"/>
      <c r="I9348" s="15"/>
    </row>
    <row r="9349" spans="7:9">
      <c r="G9349" s="14"/>
      <c r="H9349" s="14"/>
      <c r="I9349" s="15"/>
    </row>
    <row r="9350" spans="7:9">
      <c r="G9350" s="14"/>
      <c r="H9350" s="14"/>
      <c r="I9350" s="15"/>
    </row>
    <row r="9351" spans="7:9">
      <c r="G9351" s="14"/>
      <c r="H9351" s="14"/>
      <c r="I9351" s="15"/>
    </row>
    <row r="9352" spans="7:9">
      <c r="G9352" s="14"/>
      <c r="H9352" s="14"/>
      <c r="I9352" s="15"/>
    </row>
    <row r="9353" spans="7:9">
      <c r="G9353" s="14"/>
      <c r="H9353" s="14"/>
      <c r="I9353" s="15"/>
    </row>
    <row r="9354" spans="7:9">
      <c r="G9354" s="14"/>
      <c r="H9354" s="14"/>
      <c r="I9354" s="15"/>
    </row>
    <row r="9355" spans="7:9">
      <c r="G9355" s="14"/>
      <c r="H9355" s="14"/>
      <c r="I9355" s="15"/>
    </row>
    <row r="9356" spans="7:9">
      <c r="G9356" s="14"/>
      <c r="H9356" s="14"/>
      <c r="I9356" s="15"/>
    </row>
    <row r="9357" spans="7:9">
      <c r="G9357" s="14"/>
      <c r="H9357" s="14"/>
      <c r="I9357" s="15"/>
    </row>
    <row r="9358" spans="7:9">
      <c r="G9358" s="14"/>
      <c r="H9358" s="14"/>
      <c r="I9358" s="15"/>
    </row>
    <row r="9359" spans="7:9">
      <c r="G9359" s="14"/>
      <c r="H9359" s="14"/>
      <c r="I9359" s="15"/>
    </row>
    <row r="9360" spans="7:9">
      <c r="G9360" s="14"/>
      <c r="H9360" s="14"/>
      <c r="I9360" s="15"/>
    </row>
    <row r="9361" spans="7:9">
      <c r="G9361" s="14"/>
      <c r="H9361" s="14"/>
      <c r="I9361" s="15"/>
    </row>
    <row r="9362" spans="7:9">
      <c r="G9362" s="14"/>
      <c r="H9362" s="14"/>
      <c r="I9362" s="15"/>
    </row>
    <row r="9363" spans="7:9">
      <c r="G9363" s="14"/>
      <c r="H9363" s="14"/>
      <c r="I9363" s="15"/>
    </row>
    <row r="9364" spans="7:9">
      <c r="G9364" s="14"/>
      <c r="H9364" s="14"/>
      <c r="I9364" s="15"/>
    </row>
    <row r="9365" spans="7:9">
      <c r="G9365" s="14"/>
      <c r="H9365" s="14"/>
      <c r="I9365" s="15"/>
    </row>
    <row r="9366" spans="7:9">
      <c r="G9366" s="14"/>
      <c r="H9366" s="14"/>
      <c r="I9366" s="15"/>
    </row>
    <row r="9367" spans="7:9">
      <c r="G9367" s="14"/>
      <c r="H9367" s="14"/>
      <c r="I9367" s="15"/>
    </row>
    <row r="9368" spans="7:9">
      <c r="G9368" s="14"/>
      <c r="H9368" s="14"/>
      <c r="I9368" s="15"/>
    </row>
    <row r="9369" spans="7:9">
      <c r="G9369" s="14"/>
      <c r="H9369" s="14"/>
      <c r="I9369" s="15"/>
    </row>
    <row r="9370" spans="7:9">
      <c r="G9370" s="14"/>
      <c r="H9370" s="14"/>
      <c r="I9370" s="15"/>
    </row>
    <row r="9371" spans="7:9">
      <c r="G9371" s="14"/>
      <c r="H9371" s="14"/>
      <c r="I9371" s="15"/>
    </row>
    <row r="9372" spans="7:9">
      <c r="G9372" s="14"/>
      <c r="H9372" s="14"/>
      <c r="I9372" s="15"/>
    </row>
    <row r="9373" spans="7:9">
      <c r="G9373" s="14"/>
      <c r="H9373" s="14"/>
      <c r="I9373" s="15"/>
    </row>
    <row r="9374" spans="7:9">
      <c r="G9374" s="14"/>
      <c r="H9374" s="14"/>
      <c r="I9374" s="15"/>
    </row>
    <row r="9375" spans="7:9">
      <c r="G9375" s="14"/>
      <c r="H9375" s="14"/>
      <c r="I9375" s="15"/>
    </row>
    <row r="9376" spans="7:9">
      <c r="G9376" s="14"/>
      <c r="H9376" s="14"/>
      <c r="I9376" s="15"/>
    </row>
    <row r="9377" spans="7:9">
      <c r="G9377" s="14"/>
      <c r="H9377" s="14"/>
      <c r="I9377" s="15"/>
    </row>
    <row r="9378" spans="7:9">
      <c r="G9378" s="14"/>
      <c r="H9378" s="14"/>
      <c r="I9378" s="15"/>
    </row>
    <row r="9379" spans="7:9">
      <c r="G9379" s="14"/>
      <c r="H9379" s="14"/>
      <c r="I9379" s="15"/>
    </row>
    <row r="9380" spans="7:9">
      <c r="G9380" s="14"/>
      <c r="H9380" s="14"/>
      <c r="I9380" s="15"/>
    </row>
    <row r="9381" spans="7:9">
      <c r="G9381" s="14"/>
      <c r="H9381" s="14"/>
      <c r="I9381" s="15"/>
    </row>
    <row r="9382" spans="7:9">
      <c r="G9382" s="14"/>
      <c r="H9382" s="14"/>
      <c r="I9382" s="15"/>
    </row>
    <row r="9383" spans="7:9">
      <c r="G9383" s="14"/>
      <c r="H9383" s="14"/>
      <c r="I9383" s="15"/>
    </row>
    <row r="9384" spans="7:9">
      <c r="G9384" s="14"/>
      <c r="H9384" s="14"/>
      <c r="I9384" s="15"/>
    </row>
    <row r="9385" spans="7:9">
      <c r="G9385" s="14"/>
      <c r="H9385" s="14"/>
      <c r="I9385" s="15"/>
    </row>
    <row r="9386" spans="7:9">
      <c r="G9386" s="14"/>
      <c r="H9386" s="14"/>
      <c r="I9386" s="15"/>
    </row>
    <row r="9387" spans="7:9">
      <c r="G9387" s="14"/>
      <c r="H9387" s="14"/>
      <c r="I9387" s="15"/>
    </row>
    <row r="9388" spans="7:9">
      <c r="G9388" s="14"/>
      <c r="H9388" s="14"/>
      <c r="I9388" s="15"/>
    </row>
    <row r="9389" spans="7:9">
      <c r="G9389" s="14"/>
      <c r="H9389" s="14"/>
      <c r="I9389" s="15"/>
    </row>
    <row r="9390" spans="7:9">
      <c r="G9390" s="14"/>
      <c r="H9390" s="14"/>
      <c r="I9390" s="15"/>
    </row>
    <row r="9391" spans="7:9">
      <c r="G9391" s="14"/>
      <c r="H9391" s="14"/>
      <c r="I9391" s="15"/>
    </row>
    <row r="9392" spans="7:9">
      <c r="G9392" s="14"/>
      <c r="H9392" s="14"/>
      <c r="I9392" s="15"/>
    </row>
    <row r="9393" spans="7:9">
      <c r="G9393" s="14"/>
      <c r="H9393" s="14"/>
      <c r="I9393" s="15"/>
    </row>
    <row r="9394" spans="7:9">
      <c r="G9394" s="14"/>
      <c r="H9394" s="14"/>
      <c r="I9394" s="15"/>
    </row>
    <row r="9395" spans="7:9">
      <c r="G9395" s="14"/>
      <c r="H9395" s="14"/>
      <c r="I9395" s="15"/>
    </row>
    <row r="9396" spans="7:9">
      <c r="G9396" s="14"/>
      <c r="H9396" s="14"/>
      <c r="I9396" s="15"/>
    </row>
    <row r="9397" spans="7:9">
      <c r="G9397" s="14"/>
      <c r="H9397" s="14"/>
      <c r="I9397" s="15"/>
    </row>
    <row r="9398" spans="7:9">
      <c r="G9398" s="14"/>
      <c r="H9398" s="14"/>
      <c r="I9398" s="15"/>
    </row>
    <row r="9399" spans="7:9">
      <c r="G9399" s="14"/>
      <c r="H9399" s="14"/>
      <c r="I9399" s="15"/>
    </row>
    <row r="9400" spans="7:9">
      <c r="G9400" s="14"/>
      <c r="H9400" s="14"/>
      <c r="I9400" s="15"/>
    </row>
    <row r="9401" spans="7:9">
      <c r="G9401" s="14"/>
      <c r="H9401" s="14"/>
      <c r="I9401" s="15"/>
    </row>
    <row r="9402" spans="7:9">
      <c r="G9402" s="14"/>
      <c r="H9402" s="14"/>
      <c r="I9402" s="15"/>
    </row>
    <row r="9403" spans="7:9">
      <c r="G9403" s="14"/>
      <c r="H9403" s="14"/>
      <c r="I9403" s="15"/>
    </row>
    <row r="9404" spans="7:9">
      <c r="G9404" s="14"/>
      <c r="H9404" s="14"/>
      <c r="I9404" s="15"/>
    </row>
    <row r="9405" spans="7:9">
      <c r="G9405" s="14"/>
      <c r="H9405" s="14"/>
      <c r="I9405" s="15"/>
    </row>
    <row r="9406" spans="7:9">
      <c r="G9406" s="14"/>
      <c r="H9406" s="14"/>
      <c r="I9406" s="15"/>
    </row>
    <row r="9407" spans="7:9">
      <c r="G9407" s="14"/>
      <c r="H9407" s="14"/>
      <c r="I9407" s="15"/>
    </row>
    <row r="9408" spans="7:9">
      <c r="G9408" s="14"/>
      <c r="H9408" s="14"/>
      <c r="I9408" s="15"/>
    </row>
    <row r="9409" spans="7:9">
      <c r="G9409" s="14"/>
      <c r="H9409" s="14"/>
      <c r="I9409" s="15"/>
    </row>
    <row r="9410" spans="7:9">
      <c r="G9410" s="14"/>
      <c r="H9410" s="14"/>
      <c r="I9410" s="15"/>
    </row>
    <row r="9411" spans="7:9">
      <c r="G9411" s="14"/>
      <c r="H9411" s="14"/>
      <c r="I9411" s="15"/>
    </row>
    <row r="9412" spans="7:9">
      <c r="G9412" s="14"/>
      <c r="H9412" s="14"/>
      <c r="I9412" s="15"/>
    </row>
    <row r="9413" spans="7:9">
      <c r="G9413" s="14"/>
      <c r="H9413" s="14"/>
      <c r="I9413" s="15"/>
    </row>
    <row r="9414" spans="7:9">
      <c r="G9414" s="14"/>
      <c r="H9414" s="14"/>
      <c r="I9414" s="15"/>
    </row>
    <row r="9415" spans="7:9">
      <c r="G9415" s="14"/>
      <c r="H9415" s="14"/>
      <c r="I9415" s="15"/>
    </row>
    <row r="9416" spans="7:9">
      <c r="G9416" s="14"/>
      <c r="H9416" s="14"/>
      <c r="I9416" s="15"/>
    </row>
    <row r="9417" spans="7:9">
      <c r="G9417" s="14"/>
      <c r="H9417" s="14"/>
      <c r="I9417" s="15"/>
    </row>
    <row r="9418" spans="7:9">
      <c r="G9418" s="14"/>
      <c r="H9418" s="14"/>
      <c r="I9418" s="15"/>
    </row>
    <row r="9419" spans="7:9">
      <c r="G9419" s="14"/>
      <c r="H9419" s="14"/>
      <c r="I9419" s="15"/>
    </row>
    <row r="9420" spans="7:9">
      <c r="G9420" s="14"/>
      <c r="H9420" s="14"/>
      <c r="I9420" s="15"/>
    </row>
    <row r="9421" spans="7:9">
      <c r="G9421" s="14"/>
      <c r="H9421" s="14"/>
      <c r="I9421" s="15"/>
    </row>
    <row r="9422" spans="7:9">
      <c r="G9422" s="14"/>
      <c r="H9422" s="14"/>
      <c r="I9422" s="15"/>
    </row>
    <row r="9423" spans="7:9">
      <c r="G9423" s="14"/>
      <c r="H9423" s="14"/>
      <c r="I9423" s="15"/>
    </row>
    <row r="9424" spans="7:9">
      <c r="G9424" s="14"/>
      <c r="H9424" s="14"/>
      <c r="I9424" s="15"/>
    </row>
    <row r="9425" spans="7:9">
      <c r="G9425" s="14"/>
      <c r="H9425" s="14"/>
      <c r="I9425" s="15"/>
    </row>
    <row r="9426" spans="7:9">
      <c r="G9426" s="14"/>
      <c r="H9426" s="14"/>
      <c r="I9426" s="15"/>
    </row>
    <row r="9427" spans="7:9">
      <c r="G9427" s="14"/>
      <c r="H9427" s="14"/>
      <c r="I9427" s="15"/>
    </row>
    <row r="9428" spans="7:9">
      <c r="G9428" s="14"/>
      <c r="H9428" s="14"/>
      <c r="I9428" s="15"/>
    </row>
    <row r="9429" spans="7:9">
      <c r="G9429" s="14"/>
      <c r="H9429" s="14"/>
      <c r="I9429" s="15"/>
    </row>
    <row r="9430" spans="7:9">
      <c r="G9430" s="14"/>
      <c r="H9430" s="14"/>
      <c r="I9430" s="15"/>
    </row>
    <row r="9431" spans="7:9">
      <c r="G9431" s="14"/>
      <c r="H9431" s="14"/>
      <c r="I9431" s="15"/>
    </row>
    <row r="9432" spans="7:9">
      <c r="G9432" s="14"/>
      <c r="H9432" s="14"/>
      <c r="I9432" s="15"/>
    </row>
    <row r="9433" spans="7:9">
      <c r="G9433" s="14"/>
      <c r="H9433" s="14"/>
      <c r="I9433" s="15"/>
    </row>
    <row r="9434" spans="7:9">
      <c r="G9434" s="14"/>
      <c r="H9434" s="14"/>
      <c r="I9434" s="15"/>
    </row>
    <row r="9435" spans="7:9">
      <c r="G9435" s="14"/>
      <c r="H9435" s="14"/>
      <c r="I9435" s="15"/>
    </row>
    <row r="9436" spans="7:9">
      <c r="G9436" s="14"/>
      <c r="H9436" s="14"/>
      <c r="I9436" s="15"/>
    </row>
    <row r="9437" spans="7:9">
      <c r="G9437" s="14"/>
      <c r="H9437" s="14"/>
      <c r="I9437" s="15"/>
    </row>
    <row r="9438" spans="7:9">
      <c r="G9438" s="14"/>
      <c r="H9438" s="14"/>
      <c r="I9438" s="15"/>
    </row>
    <row r="9439" spans="7:9">
      <c r="G9439" s="14"/>
      <c r="H9439" s="14"/>
      <c r="I9439" s="15"/>
    </row>
    <row r="9440" spans="7:9">
      <c r="G9440" s="14"/>
      <c r="H9440" s="14"/>
      <c r="I9440" s="15"/>
    </row>
    <row r="9441" spans="7:9">
      <c r="G9441" s="14"/>
      <c r="H9441" s="14"/>
      <c r="I9441" s="15"/>
    </row>
    <row r="9442" spans="7:9">
      <c r="G9442" s="14"/>
      <c r="H9442" s="14"/>
      <c r="I9442" s="15"/>
    </row>
    <row r="9443" spans="7:9">
      <c r="G9443" s="14"/>
      <c r="H9443" s="14"/>
      <c r="I9443" s="15"/>
    </row>
    <row r="9444" spans="7:9">
      <c r="G9444" s="14"/>
      <c r="H9444" s="14"/>
      <c r="I9444" s="15"/>
    </row>
    <row r="9445" spans="7:9">
      <c r="G9445" s="14"/>
      <c r="H9445" s="14"/>
      <c r="I9445" s="15"/>
    </row>
    <row r="9446" spans="7:9">
      <c r="G9446" s="14"/>
      <c r="H9446" s="14"/>
      <c r="I9446" s="15"/>
    </row>
    <row r="9447" spans="7:9">
      <c r="G9447" s="14"/>
      <c r="H9447" s="14"/>
      <c r="I9447" s="15"/>
    </row>
    <row r="9448" spans="7:9">
      <c r="G9448" s="14"/>
      <c r="H9448" s="14"/>
      <c r="I9448" s="15"/>
    </row>
    <row r="9449" spans="7:9">
      <c r="G9449" s="14"/>
      <c r="H9449" s="14"/>
      <c r="I9449" s="15"/>
    </row>
    <row r="9450" spans="7:9">
      <c r="G9450" s="14"/>
      <c r="H9450" s="14"/>
      <c r="I9450" s="15"/>
    </row>
    <row r="9451" spans="7:9">
      <c r="G9451" s="14"/>
      <c r="H9451" s="14"/>
      <c r="I9451" s="15"/>
    </row>
    <row r="9452" spans="7:9">
      <c r="G9452" s="14"/>
      <c r="H9452" s="14"/>
      <c r="I9452" s="15"/>
    </row>
    <row r="9453" spans="7:9">
      <c r="G9453" s="14"/>
      <c r="H9453" s="14"/>
      <c r="I9453" s="15"/>
    </row>
    <row r="9454" spans="7:9">
      <c r="G9454" s="14"/>
      <c r="H9454" s="14"/>
      <c r="I9454" s="15"/>
    </row>
    <row r="9455" spans="7:9">
      <c r="G9455" s="14"/>
      <c r="H9455" s="14"/>
      <c r="I9455" s="15"/>
    </row>
    <row r="9456" spans="7:9">
      <c r="G9456" s="14"/>
      <c r="H9456" s="14"/>
      <c r="I9456" s="15"/>
    </row>
    <row r="9457" spans="7:9">
      <c r="G9457" s="14"/>
      <c r="H9457" s="14"/>
      <c r="I9457" s="15"/>
    </row>
    <row r="9458" spans="7:9">
      <c r="G9458" s="14"/>
      <c r="H9458" s="14"/>
      <c r="I9458" s="15"/>
    </row>
    <row r="9459" spans="7:9">
      <c r="G9459" s="14"/>
      <c r="H9459" s="14"/>
      <c r="I9459" s="15"/>
    </row>
    <row r="9460" spans="7:9">
      <c r="G9460" s="14"/>
      <c r="H9460" s="14"/>
      <c r="I9460" s="15"/>
    </row>
    <row r="9461" spans="7:9">
      <c r="G9461" s="14"/>
      <c r="H9461" s="14"/>
      <c r="I9461" s="15"/>
    </row>
    <row r="9462" spans="7:9">
      <c r="G9462" s="14"/>
      <c r="H9462" s="14"/>
      <c r="I9462" s="15"/>
    </row>
    <row r="9463" spans="7:9">
      <c r="G9463" s="14"/>
      <c r="H9463" s="14"/>
      <c r="I9463" s="15"/>
    </row>
    <row r="9464" spans="7:9">
      <c r="G9464" s="14"/>
      <c r="H9464" s="14"/>
      <c r="I9464" s="15"/>
    </row>
    <row r="9465" spans="7:9">
      <c r="G9465" s="14"/>
      <c r="H9465" s="14"/>
      <c r="I9465" s="15"/>
    </row>
    <row r="9466" spans="7:9">
      <c r="G9466" s="14"/>
      <c r="H9466" s="14"/>
      <c r="I9466" s="15"/>
    </row>
    <row r="9467" spans="7:9">
      <c r="G9467" s="14"/>
      <c r="H9467" s="14"/>
      <c r="I9467" s="15"/>
    </row>
    <row r="9468" spans="7:9">
      <c r="G9468" s="14"/>
      <c r="H9468" s="14"/>
      <c r="I9468" s="15"/>
    </row>
    <row r="9469" spans="7:9">
      <c r="G9469" s="14"/>
      <c r="H9469" s="14"/>
      <c r="I9469" s="15"/>
    </row>
    <row r="9470" spans="7:9">
      <c r="G9470" s="14"/>
      <c r="H9470" s="14"/>
      <c r="I9470" s="15"/>
    </row>
    <row r="9471" spans="7:9">
      <c r="G9471" s="14"/>
      <c r="H9471" s="14"/>
      <c r="I9471" s="15"/>
    </row>
    <row r="9472" spans="7:9">
      <c r="G9472" s="14"/>
      <c r="H9472" s="14"/>
      <c r="I9472" s="15"/>
    </row>
    <row r="9473" spans="7:9">
      <c r="G9473" s="14"/>
      <c r="H9473" s="14"/>
      <c r="I9473" s="15"/>
    </row>
    <row r="9474" spans="7:9">
      <c r="G9474" s="14"/>
      <c r="H9474" s="14"/>
      <c r="I9474" s="15"/>
    </row>
    <row r="9475" spans="7:9">
      <c r="G9475" s="14"/>
      <c r="H9475" s="14"/>
      <c r="I9475" s="15"/>
    </row>
    <row r="9476" spans="7:9">
      <c r="G9476" s="14"/>
      <c r="H9476" s="14"/>
      <c r="I9476" s="15"/>
    </row>
    <row r="9477" spans="7:9">
      <c r="G9477" s="14"/>
      <c r="H9477" s="14"/>
      <c r="I9477" s="15"/>
    </row>
    <row r="9478" spans="7:9">
      <c r="G9478" s="14"/>
      <c r="H9478" s="14"/>
      <c r="I9478" s="15"/>
    </row>
    <row r="9479" spans="7:9">
      <c r="G9479" s="14"/>
      <c r="H9479" s="14"/>
      <c r="I9479" s="15"/>
    </row>
    <row r="9480" spans="7:9">
      <c r="G9480" s="14"/>
      <c r="H9480" s="14"/>
      <c r="I9480" s="15"/>
    </row>
    <row r="9481" spans="7:9">
      <c r="G9481" s="14"/>
      <c r="H9481" s="14"/>
      <c r="I9481" s="15"/>
    </row>
    <row r="9482" spans="7:9">
      <c r="G9482" s="14"/>
      <c r="H9482" s="14"/>
      <c r="I9482" s="15"/>
    </row>
    <row r="9483" spans="7:9">
      <c r="G9483" s="14"/>
      <c r="H9483" s="14"/>
      <c r="I9483" s="15"/>
    </row>
    <row r="9484" spans="7:9">
      <c r="G9484" s="14"/>
      <c r="H9484" s="14"/>
      <c r="I9484" s="15"/>
    </row>
    <row r="9485" spans="7:9">
      <c r="G9485" s="14"/>
      <c r="H9485" s="14"/>
      <c r="I9485" s="15"/>
    </row>
    <row r="9486" spans="7:9">
      <c r="G9486" s="14"/>
      <c r="H9486" s="14"/>
      <c r="I9486" s="15"/>
    </row>
    <row r="9487" spans="7:9">
      <c r="G9487" s="14"/>
      <c r="H9487" s="14"/>
      <c r="I9487" s="15"/>
    </row>
    <row r="9488" spans="7:9">
      <c r="G9488" s="14"/>
      <c r="H9488" s="14"/>
      <c r="I9488" s="15"/>
    </row>
    <row r="9489" spans="7:9">
      <c r="G9489" s="14"/>
      <c r="H9489" s="14"/>
      <c r="I9489" s="15"/>
    </row>
    <row r="9490" spans="7:9">
      <c r="G9490" s="14"/>
      <c r="H9490" s="14"/>
      <c r="I9490" s="15"/>
    </row>
    <row r="9491" spans="7:9">
      <c r="G9491" s="14"/>
      <c r="H9491" s="14"/>
      <c r="I9491" s="15"/>
    </row>
    <row r="9492" spans="7:9">
      <c r="G9492" s="14"/>
      <c r="H9492" s="14"/>
      <c r="I9492" s="15"/>
    </row>
    <row r="9493" spans="7:9">
      <c r="G9493" s="14"/>
      <c r="H9493" s="14"/>
      <c r="I9493" s="15"/>
    </row>
    <row r="9494" spans="7:9">
      <c r="G9494" s="14"/>
      <c r="H9494" s="14"/>
      <c r="I9494" s="15"/>
    </row>
    <row r="9495" spans="7:9">
      <c r="G9495" s="14"/>
      <c r="H9495" s="14"/>
      <c r="I9495" s="15"/>
    </row>
    <row r="9496" spans="7:9">
      <c r="G9496" s="14"/>
      <c r="H9496" s="14"/>
      <c r="I9496" s="15"/>
    </row>
    <row r="9497" spans="7:9">
      <c r="G9497" s="14"/>
      <c r="H9497" s="14"/>
      <c r="I9497" s="15"/>
    </row>
    <row r="9498" spans="7:9">
      <c r="G9498" s="14"/>
      <c r="H9498" s="14"/>
      <c r="I9498" s="15"/>
    </row>
    <row r="9499" spans="7:9">
      <c r="G9499" s="14"/>
      <c r="H9499" s="14"/>
      <c r="I9499" s="15"/>
    </row>
    <row r="9500" spans="7:9">
      <c r="G9500" s="14"/>
      <c r="H9500" s="14"/>
      <c r="I9500" s="15"/>
    </row>
    <row r="9501" spans="7:9">
      <c r="G9501" s="14"/>
      <c r="H9501" s="14"/>
      <c r="I9501" s="15"/>
    </row>
    <row r="9502" spans="7:9">
      <c r="G9502" s="14"/>
      <c r="H9502" s="14"/>
      <c r="I9502" s="15"/>
    </row>
    <row r="9503" spans="7:9">
      <c r="G9503" s="14"/>
      <c r="H9503" s="14"/>
      <c r="I9503" s="15"/>
    </row>
    <row r="9504" spans="7:9">
      <c r="G9504" s="14"/>
      <c r="H9504" s="14"/>
      <c r="I9504" s="15"/>
    </row>
    <row r="9505" spans="7:9">
      <c r="G9505" s="14"/>
      <c r="H9505" s="14"/>
      <c r="I9505" s="15"/>
    </row>
    <row r="9506" spans="7:9">
      <c r="G9506" s="14"/>
      <c r="H9506" s="14"/>
      <c r="I9506" s="15"/>
    </row>
    <row r="9507" spans="7:9">
      <c r="G9507" s="14"/>
      <c r="H9507" s="14"/>
      <c r="I9507" s="15"/>
    </row>
    <row r="9508" spans="7:9">
      <c r="G9508" s="14"/>
      <c r="H9508" s="14"/>
      <c r="I9508" s="15"/>
    </row>
    <row r="9509" spans="7:9">
      <c r="G9509" s="14"/>
      <c r="H9509" s="14"/>
      <c r="I9509" s="15"/>
    </row>
    <row r="9510" spans="7:9">
      <c r="G9510" s="14"/>
      <c r="H9510" s="14"/>
      <c r="I9510" s="15"/>
    </row>
    <row r="9511" spans="7:9">
      <c r="G9511" s="14"/>
      <c r="H9511" s="14"/>
      <c r="I9511" s="15"/>
    </row>
    <row r="9512" spans="7:9">
      <c r="G9512" s="14"/>
      <c r="H9512" s="14"/>
      <c r="I9512" s="15"/>
    </row>
    <row r="9513" spans="7:9">
      <c r="G9513" s="14"/>
      <c r="H9513" s="14"/>
      <c r="I9513" s="15"/>
    </row>
    <row r="9514" spans="7:9">
      <c r="G9514" s="14"/>
      <c r="H9514" s="14"/>
      <c r="I9514" s="15"/>
    </row>
    <row r="9515" spans="7:9">
      <c r="G9515" s="14"/>
      <c r="H9515" s="14"/>
      <c r="I9515" s="15"/>
    </row>
    <row r="9516" spans="7:9">
      <c r="G9516" s="14"/>
      <c r="H9516" s="14"/>
      <c r="I9516" s="15"/>
    </row>
    <row r="9517" spans="7:9">
      <c r="G9517" s="14"/>
      <c r="H9517" s="14"/>
      <c r="I9517" s="15"/>
    </row>
    <row r="9518" spans="7:9">
      <c r="G9518" s="14"/>
      <c r="H9518" s="14"/>
      <c r="I9518" s="15"/>
    </row>
    <row r="9519" spans="7:9">
      <c r="G9519" s="14"/>
      <c r="H9519" s="14"/>
      <c r="I9519" s="15"/>
    </row>
    <row r="9520" spans="7:9">
      <c r="G9520" s="14"/>
      <c r="H9520" s="14"/>
      <c r="I9520" s="15"/>
    </row>
    <row r="9521" spans="7:9">
      <c r="G9521" s="14"/>
      <c r="H9521" s="14"/>
      <c r="I9521" s="15"/>
    </row>
    <row r="9522" spans="7:9">
      <c r="G9522" s="14"/>
      <c r="H9522" s="14"/>
      <c r="I9522" s="15"/>
    </row>
    <row r="9523" spans="7:9">
      <c r="G9523" s="14"/>
      <c r="H9523" s="14"/>
      <c r="I9523" s="15"/>
    </row>
    <row r="9524" spans="7:9">
      <c r="G9524" s="14"/>
      <c r="H9524" s="14"/>
      <c r="I9524" s="15"/>
    </row>
    <row r="9525" spans="7:9">
      <c r="G9525" s="14"/>
      <c r="H9525" s="14"/>
      <c r="I9525" s="15"/>
    </row>
    <row r="9526" spans="7:9">
      <c r="G9526" s="14"/>
      <c r="H9526" s="14"/>
      <c r="I9526" s="15"/>
    </row>
    <row r="9527" spans="7:9">
      <c r="G9527" s="14"/>
      <c r="H9527" s="14"/>
      <c r="I9527" s="15"/>
    </row>
    <row r="9528" spans="7:9">
      <c r="G9528" s="14"/>
      <c r="H9528" s="14"/>
      <c r="I9528" s="15"/>
    </row>
    <row r="9529" spans="7:9">
      <c r="G9529" s="14"/>
      <c r="H9529" s="14"/>
      <c r="I9529" s="15"/>
    </row>
    <row r="9530" spans="7:9">
      <c r="G9530" s="14"/>
      <c r="H9530" s="14"/>
      <c r="I9530" s="15"/>
    </row>
    <row r="9531" spans="7:9">
      <c r="G9531" s="14"/>
      <c r="H9531" s="14"/>
      <c r="I9531" s="15"/>
    </row>
    <row r="9532" spans="7:9">
      <c r="G9532" s="14"/>
      <c r="H9532" s="14"/>
      <c r="I9532" s="15"/>
    </row>
    <row r="9533" spans="7:9">
      <c r="G9533" s="14"/>
      <c r="H9533" s="14"/>
      <c r="I9533" s="15"/>
    </row>
    <row r="9534" spans="7:9">
      <c r="G9534" s="14"/>
      <c r="H9534" s="14"/>
      <c r="I9534" s="15"/>
    </row>
    <row r="9535" spans="7:9">
      <c r="G9535" s="14"/>
      <c r="H9535" s="14"/>
      <c r="I9535" s="15"/>
    </row>
    <row r="9536" spans="7:9">
      <c r="G9536" s="14"/>
      <c r="H9536" s="14"/>
      <c r="I9536" s="15"/>
    </row>
    <row r="9537" spans="7:9">
      <c r="G9537" s="14"/>
      <c r="H9537" s="14"/>
      <c r="I9537" s="15"/>
    </row>
    <row r="9538" spans="7:9">
      <c r="G9538" s="14"/>
      <c r="H9538" s="14"/>
      <c r="I9538" s="15"/>
    </row>
    <row r="9539" spans="7:9">
      <c r="G9539" s="14"/>
      <c r="H9539" s="14"/>
      <c r="I9539" s="15"/>
    </row>
    <row r="9540" spans="7:9">
      <c r="G9540" s="14"/>
      <c r="H9540" s="14"/>
      <c r="I9540" s="15"/>
    </row>
    <row r="9541" spans="7:9">
      <c r="G9541" s="14"/>
      <c r="H9541" s="14"/>
      <c r="I9541" s="15"/>
    </row>
    <row r="9542" spans="7:9">
      <c r="G9542" s="14"/>
      <c r="H9542" s="14"/>
      <c r="I9542" s="15"/>
    </row>
    <row r="9543" spans="7:9">
      <c r="G9543" s="14"/>
      <c r="H9543" s="14"/>
      <c r="I9543" s="15"/>
    </row>
    <row r="9544" spans="7:9">
      <c r="G9544" s="14"/>
      <c r="H9544" s="14"/>
      <c r="I9544" s="15"/>
    </row>
    <row r="9545" spans="7:9">
      <c r="G9545" s="14"/>
      <c r="H9545" s="14"/>
      <c r="I9545" s="15"/>
    </row>
    <row r="9546" spans="7:9">
      <c r="G9546" s="14"/>
      <c r="H9546" s="14"/>
      <c r="I9546" s="15"/>
    </row>
    <row r="9547" spans="7:9">
      <c r="G9547" s="14"/>
      <c r="H9547" s="14"/>
      <c r="I9547" s="15"/>
    </row>
    <row r="9548" spans="7:9">
      <c r="G9548" s="14"/>
      <c r="H9548" s="14"/>
      <c r="I9548" s="15"/>
    </row>
    <row r="9549" spans="7:9">
      <c r="G9549" s="14"/>
      <c r="H9549" s="14"/>
      <c r="I9549" s="15"/>
    </row>
    <row r="9550" spans="7:9">
      <c r="G9550" s="14"/>
      <c r="H9550" s="14"/>
      <c r="I9550" s="15"/>
    </row>
    <row r="9551" spans="7:9">
      <c r="G9551" s="14"/>
      <c r="H9551" s="14"/>
      <c r="I9551" s="15"/>
    </row>
    <row r="9552" spans="7:9">
      <c r="G9552" s="14"/>
      <c r="H9552" s="14"/>
      <c r="I9552" s="15"/>
    </row>
    <row r="9553" spans="7:9">
      <c r="G9553" s="14"/>
      <c r="H9553" s="14"/>
      <c r="I9553" s="15"/>
    </row>
    <row r="9554" spans="7:9">
      <c r="G9554" s="14"/>
      <c r="H9554" s="14"/>
      <c r="I9554" s="15"/>
    </row>
    <row r="9555" spans="7:9">
      <c r="G9555" s="14"/>
      <c r="H9555" s="14"/>
      <c r="I9555" s="15"/>
    </row>
    <row r="9556" spans="7:9">
      <c r="G9556" s="14"/>
      <c r="H9556" s="14"/>
      <c r="I9556" s="15"/>
    </row>
    <row r="9557" spans="7:9">
      <c r="G9557" s="14"/>
      <c r="H9557" s="14"/>
      <c r="I9557" s="15"/>
    </row>
    <row r="9558" spans="7:9">
      <c r="G9558" s="14"/>
      <c r="H9558" s="14"/>
      <c r="I9558" s="15"/>
    </row>
    <row r="9559" spans="7:9">
      <c r="G9559" s="14"/>
      <c r="H9559" s="14"/>
      <c r="I9559" s="15"/>
    </row>
    <row r="9560" spans="7:9">
      <c r="G9560" s="14"/>
      <c r="H9560" s="14"/>
      <c r="I9560" s="15"/>
    </row>
    <row r="9561" spans="7:9">
      <c r="G9561" s="14"/>
      <c r="H9561" s="14"/>
      <c r="I9561" s="15"/>
    </row>
    <row r="9562" spans="7:9">
      <c r="G9562" s="14"/>
      <c r="H9562" s="14"/>
      <c r="I9562" s="15"/>
    </row>
    <row r="9563" spans="7:9">
      <c r="G9563" s="14"/>
      <c r="H9563" s="14"/>
      <c r="I9563" s="15"/>
    </row>
    <row r="9564" spans="7:9">
      <c r="G9564" s="14"/>
      <c r="H9564" s="14"/>
      <c r="I9564" s="15"/>
    </row>
    <row r="9565" spans="7:9">
      <c r="G9565" s="14"/>
      <c r="H9565" s="14"/>
      <c r="I9565" s="15"/>
    </row>
    <row r="9566" spans="7:9">
      <c r="G9566" s="14"/>
      <c r="H9566" s="14"/>
      <c r="I9566" s="15"/>
    </row>
    <row r="9567" spans="7:9">
      <c r="G9567" s="14"/>
      <c r="H9567" s="14"/>
      <c r="I9567" s="15"/>
    </row>
    <row r="9568" spans="7:9">
      <c r="G9568" s="14"/>
      <c r="H9568" s="14"/>
      <c r="I9568" s="15"/>
    </row>
    <row r="9569" spans="7:9">
      <c r="G9569" s="14"/>
      <c r="H9569" s="14"/>
      <c r="I9569" s="15"/>
    </row>
    <row r="9570" spans="7:9">
      <c r="G9570" s="14"/>
      <c r="H9570" s="14"/>
      <c r="I9570" s="15"/>
    </row>
    <row r="9571" spans="7:9">
      <c r="G9571" s="14"/>
      <c r="H9571" s="14"/>
      <c r="I9571" s="15"/>
    </row>
    <row r="9572" spans="7:9">
      <c r="G9572" s="14"/>
      <c r="H9572" s="14"/>
      <c r="I9572" s="15"/>
    </row>
    <row r="9573" spans="7:9">
      <c r="G9573" s="14"/>
      <c r="H9573" s="14"/>
      <c r="I9573" s="15"/>
    </row>
    <row r="9574" spans="7:9">
      <c r="G9574" s="14"/>
      <c r="H9574" s="14"/>
      <c r="I9574" s="15"/>
    </row>
    <row r="9575" spans="7:9">
      <c r="G9575" s="14"/>
      <c r="H9575" s="14"/>
      <c r="I9575" s="15"/>
    </row>
    <row r="9576" spans="7:9">
      <c r="G9576" s="14"/>
      <c r="H9576" s="14"/>
      <c r="I9576" s="15"/>
    </row>
    <row r="9577" spans="7:9">
      <c r="G9577" s="14"/>
      <c r="H9577" s="14"/>
      <c r="I9577" s="15"/>
    </row>
    <row r="9578" spans="7:9">
      <c r="G9578" s="14"/>
      <c r="H9578" s="14"/>
      <c r="I9578" s="15"/>
    </row>
    <row r="9579" spans="7:9">
      <c r="G9579" s="14"/>
      <c r="H9579" s="14"/>
      <c r="I9579" s="15"/>
    </row>
    <row r="9580" spans="7:9">
      <c r="G9580" s="14"/>
      <c r="H9580" s="14"/>
      <c r="I9580" s="15"/>
    </row>
    <row r="9581" spans="7:9">
      <c r="G9581" s="14"/>
      <c r="H9581" s="14"/>
      <c r="I9581" s="15"/>
    </row>
    <row r="9582" spans="7:9">
      <c r="G9582" s="14"/>
      <c r="H9582" s="14"/>
      <c r="I9582" s="15"/>
    </row>
    <row r="9583" spans="7:9">
      <c r="G9583" s="14"/>
      <c r="H9583" s="14"/>
      <c r="I9583" s="15"/>
    </row>
    <row r="9584" spans="7:9">
      <c r="G9584" s="14"/>
      <c r="H9584" s="14"/>
      <c r="I9584" s="15"/>
    </row>
    <row r="9585" spans="7:9">
      <c r="G9585" s="14"/>
      <c r="H9585" s="14"/>
      <c r="I9585" s="15"/>
    </row>
    <row r="9586" spans="7:9">
      <c r="G9586" s="14"/>
      <c r="H9586" s="14"/>
      <c r="I9586" s="15"/>
    </row>
    <row r="9587" spans="7:9">
      <c r="G9587" s="14"/>
      <c r="H9587" s="14"/>
      <c r="I9587" s="15"/>
    </row>
    <row r="9588" spans="7:9">
      <c r="G9588" s="14"/>
      <c r="H9588" s="14"/>
      <c r="I9588" s="15"/>
    </row>
    <row r="9589" spans="7:9">
      <c r="G9589" s="14"/>
      <c r="H9589" s="14"/>
      <c r="I9589" s="15"/>
    </row>
    <row r="9590" spans="7:9">
      <c r="G9590" s="14"/>
      <c r="H9590" s="14"/>
      <c r="I9590" s="15"/>
    </row>
    <row r="9591" spans="7:9">
      <c r="G9591" s="14"/>
      <c r="H9591" s="14"/>
      <c r="I9591" s="15"/>
    </row>
    <row r="9592" spans="7:9">
      <c r="G9592" s="14"/>
      <c r="H9592" s="14"/>
      <c r="I9592" s="15"/>
    </row>
    <row r="9593" spans="7:9">
      <c r="G9593" s="14"/>
      <c r="H9593" s="14"/>
      <c r="I9593" s="15"/>
    </row>
    <row r="9594" spans="7:9">
      <c r="G9594" s="14"/>
      <c r="H9594" s="14"/>
      <c r="I9594" s="15"/>
    </row>
    <row r="9595" spans="7:9">
      <c r="G9595" s="14"/>
      <c r="H9595" s="14"/>
      <c r="I9595" s="15"/>
    </row>
    <row r="9596" spans="7:9">
      <c r="G9596" s="14"/>
      <c r="H9596" s="14"/>
      <c r="I9596" s="15"/>
    </row>
    <row r="9597" spans="7:9">
      <c r="G9597" s="14"/>
      <c r="H9597" s="14"/>
      <c r="I9597" s="15"/>
    </row>
    <row r="9598" spans="7:9">
      <c r="G9598" s="14"/>
      <c r="H9598" s="14"/>
      <c r="I9598" s="15"/>
    </row>
    <row r="9599" spans="7:9">
      <c r="G9599" s="14"/>
      <c r="H9599" s="14"/>
      <c r="I9599" s="15"/>
    </row>
    <row r="9600" spans="7:9">
      <c r="G9600" s="14"/>
      <c r="H9600" s="14"/>
      <c r="I9600" s="15"/>
    </row>
    <row r="9601" spans="7:9">
      <c r="G9601" s="14"/>
      <c r="H9601" s="14"/>
      <c r="I9601" s="15"/>
    </row>
    <row r="9602" spans="7:9">
      <c r="G9602" s="14"/>
      <c r="H9602" s="14"/>
      <c r="I9602" s="15"/>
    </row>
    <row r="9603" spans="7:9">
      <c r="G9603" s="14"/>
      <c r="H9603" s="14"/>
      <c r="I9603" s="15"/>
    </row>
    <row r="9604" spans="7:9">
      <c r="G9604" s="14"/>
      <c r="H9604" s="14"/>
      <c r="I9604" s="15"/>
    </row>
    <row r="9605" spans="7:9">
      <c r="G9605" s="14"/>
      <c r="H9605" s="14"/>
      <c r="I9605" s="15"/>
    </row>
    <row r="9606" spans="7:9">
      <c r="G9606" s="14"/>
      <c r="H9606" s="14"/>
      <c r="I9606" s="15"/>
    </row>
    <row r="9607" spans="7:9">
      <c r="G9607" s="14"/>
      <c r="H9607" s="14"/>
      <c r="I9607" s="15"/>
    </row>
    <row r="9608" spans="7:9">
      <c r="G9608" s="14"/>
      <c r="H9608" s="14"/>
      <c r="I9608" s="15"/>
    </row>
    <row r="9609" spans="7:9">
      <c r="G9609" s="14"/>
      <c r="H9609" s="14"/>
      <c r="I9609" s="15"/>
    </row>
    <row r="9610" spans="7:9">
      <c r="G9610" s="14"/>
      <c r="H9610" s="14"/>
      <c r="I9610" s="15"/>
    </row>
    <row r="9611" spans="7:9">
      <c r="G9611" s="14"/>
      <c r="H9611" s="14"/>
      <c r="I9611" s="15"/>
    </row>
    <row r="9612" spans="7:9">
      <c r="G9612" s="14"/>
      <c r="H9612" s="14"/>
      <c r="I9612" s="15"/>
    </row>
    <row r="9613" spans="7:9">
      <c r="G9613" s="14"/>
      <c r="H9613" s="14"/>
      <c r="I9613" s="15"/>
    </row>
    <row r="9614" spans="7:9">
      <c r="G9614" s="14"/>
      <c r="H9614" s="14"/>
      <c r="I9614" s="15"/>
    </row>
    <row r="9615" spans="7:9">
      <c r="G9615" s="14"/>
      <c r="H9615" s="14"/>
      <c r="I9615" s="15"/>
    </row>
    <row r="9616" spans="7:9">
      <c r="G9616" s="14"/>
      <c r="H9616" s="14"/>
      <c r="I9616" s="15"/>
    </row>
    <row r="9617" spans="7:9">
      <c r="G9617" s="14"/>
      <c r="H9617" s="14"/>
      <c r="I9617" s="15"/>
    </row>
    <row r="9618" spans="7:9">
      <c r="G9618" s="14"/>
      <c r="H9618" s="14"/>
      <c r="I9618" s="15"/>
    </row>
    <row r="9619" spans="7:9">
      <c r="G9619" s="14"/>
      <c r="H9619" s="14"/>
      <c r="I9619" s="15"/>
    </row>
    <row r="9620" spans="7:9">
      <c r="G9620" s="14"/>
      <c r="H9620" s="14"/>
      <c r="I9620" s="15"/>
    </row>
    <row r="9621" spans="7:9">
      <c r="G9621" s="14"/>
      <c r="H9621" s="14"/>
      <c r="I9621" s="15"/>
    </row>
    <row r="9622" spans="7:9">
      <c r="G9622" s="14"/>
      <c r="H9622" s="14"/>
      <c r="I9622" s="15"/>
    </row>
    <row r="9623" spans="7:9">
      <c r="G9623" s="14"/>
      <c r="H9623" s="14"/>
      <c r="I9623" s="15"/>
    </row>
    <row r="9624" spans="7:9">
      <c r="G9624" s="14"/>
      <c r="H9624" s="14"/>
      <c r="I9624" s="15"/>
    </row>
    <row r="9625" spans="7:9">
      <c r="G9625" s="14"/>
      <c r="H9625" s="14"/>
      <c r="I9625" s="15"/>
    </row>
    <row r="9626" spans="7:9">
      <c r="G9626" s="14"/>
      <c r="H9626" s="14"/>
      <c r="I9626" s="15"/>
    </row>
    <row r="9627" spans="7:9">
      <c r="G9627" s="14"/>
      <c r="H9627" s="14"/>
      <c r="I9627" s="15"/>
    </row>
    <row r="9628" spans="7:9">
      <c r="G9628" s="14"/>
      <c r="H9628" s="14"/>
      <c r="I9628" s="15"/>
    </row>
    <row r="9629" spans="7:9">
      <c r="G9629" s="14"/>
      <c r="H9629" s="14"/>
      <c r="I9629" s="15"/>
    </row>
    <row r="9630" spans="7:9">
      <c r="G9630" s="14"/>
      <c r="H9630" s="14"/>
      <c r="I9630" s="15"/>
    </row>
    <row r="9631" spans="7:9">
      <c r="G9631" s="14"/>
      <c r="H9631" s="14"/>
      <c r="I9631" s="15"/>
    </row>
    <row r="9632" spans="7:9">
      <c r="G9632" s="14"/>
      <c r="H9632" s="14"/>
      <c r="I9632" s="15"/>
    </row>
    <row r="9633" spans="7:9">
      <c r="G9633" s="14"/>
      <c r="H9633" s="14"/>
      <c r="I9633" s="15"/>
    </row>
    <row r="9634" spans="7:9">
      <c r="G9634" s="14"/>
      <c r="H9634" s="14"/>
      <c r="I9634" s="15"/>
    </row>
    <row r="9635" spans="7:9">
      <c r="G9635" s="14"/>
      <c r="H9635" s="14"/>
      <c r="I9635" s="15"/>
    </row>
    <row r="9636" spans="7:9">
      <c r="G9636" s="14"/>
      <c r="H9636" s="14"/>
      <c r="I9636" s="15"/>
    </row>
    <row r="9637" spans="7:9">
      <c r="G9637" s="14"/>
      <c r="H9637" s="14"/>
      <c r="I9637" s="15"/>
    </row>
    <row r="9638" spans="7:9">
      <c r="G9638" s="14"/>
      <c r="H9638" s="14"/>
      <c r="I9638" s="15"/>
    </row>
    <row r="9639" spans="7:9">
      <c r="G9639" s="14"/>
      <c r="H9639" s="14"/>
      <c r="I9639" s="15"/>
    </row>
    <row r="9640" spans="7:9">
      <c r="G9640" s="14"/>
      <c r="H9640" s="14"/>
      <c r="I9640" s="15"/>
    </row>
    <row r="9641" spans="7:9">
      <c r="G9641" s="14"/>
      <c r="H9641" s="14"/>
      <c r="I9641" s="15"/>
    </row>
    <row r="9642" spans="7:9">
      <c r="G9642" s="14"/>
      <c r="H9642" s="14"/>
      <c r="I9642" s="15"/>
    </row>
    <row r="9643" spans="7:9">
      <c r="G9643" s="14"/>
      <c r="H9643" s="14"/>
      <c r="I9643" s="15"/>
    </row>
    <row r="9644" spans="7:9">
      <c r="G9644" s="14"/>
      <c r="H9644" s="14"/>
      <c r="I9644" s="15"/>
    </row>
    <row r="9645" spans="7:9">
      <c r="G9645" s="14"/>
      <c r="H9645" s="14"/>
      <c r="I9645" s="15"/>
    </row>
    <row r="9646" spans="7:9">
      <c r="G9646" s="14"/>
      <c r="H9646" s="14"/>
      <c r="I9646" s="15"/>
    </row>
    <row r="9647" spans="7:9">
      <c r="G9647" s="14"/>
      <c r="H9647" s="14"/>
      <c r="I9647" s="15"/>
    </row>
    <row r="9648" spans="7:9">
      <c r="G9648" s="14"/>
      <c r="H9648" s="14"/>
      <c r="I9648" s="15"/>
    </row>
    <row r="9649" spans="7:9">
      <c r="G9649" s="14"/>
      <c r="H9649" s="14"/>
      <c r="I9649" s="15"/>
    </row>
    <row r="9650" spans="7:9">
      <c r="G9650" s="14"/>
      <c r="H9650" s="14"/>
      <c r="I9650" s="15"/>
    </row>
    <row r="9651" spans="7:9">
      <c r="G9651" s="14"/>
      <c r="H9651" s="14"/>
      <c r="I9651" s="15"/>
    </row>
    <row r="9652" spans="7:9">
      <c r="G9652" s="14"/>
      <c r="H9652" s="14"/>
      <c r="I9652" s="15"/>
    </row>
    <row r="9653" spans="7:9">
      <c r="G9653" s="14"/>
      <c r="H9653" s="14"/>
      <c r="I9653" s="15"/>
    </row>
    <row r="9654" spans="7:9">
      <c r="G9654" s="14"/>
      <c r="H9654" s="14"/>
      <c r="I9654" s="15"/>
    </row>
    <row r="9655" spans="7:9">
      <c r="G9655" s="14"/>
      <c r="H9655" s="14"/>
      <c r="I9655" s="15"/>
    </row>
    <row r="9656" spans="7:9">
      <c r="G9656" s="14"/>
      <c r="H9656" s="14"/>
      <c r="I9656" s="15"/>
    </row>
    <row r="9657" spans="7:9">
      <c r="G9657" s="14"/>
      <c r="H9657" s="14"/>
      <c r="I9657" s="15"/>
    </row>
    <row r="9658" spans="7:9">
      <c r="G9658" s="14"/>
      <c r="H9658" s="14"/>
      <c r="I9658" s="15"/>
    </row>
    <row r="9659" spans="7:9">
      <c r="G9659" s="14"/>
      <c r="H9659" s="14"/>
      <c r="I9659" s="15"/>
    </row>
    <row r="9660" spans="7:9">
      <c r="G9660" s="14"/>
      <c r="H9660" s="14"/>
      <c r="I9660" s="15"/>
    </row>
    <row r="9661" spans="7:9">
      <c r="G9661" s="14"/>
      <c r="H9661" s="14"/>
      <c r="I9661" s="15"/>
    </row>
    <row r="9662" spans="7:9">
      <c r="G9662" s="14"/>
      <c r="H9662" s="14"/>
      <c r="I9662" s="15"/>
    </row>
    <row r="9663" spans="7:9">
      <c r="G9663" s="14"/>
      <c r="H9663" s="14"/>
      <c r="I9663" s="15"/>
    </row>
    <row r="9664" spans="7:9">
      <c r="G9664" s="14"/>
      <c r="H9664" s="14"/>
      <c r="I9664" s="15"/>
    </row>
    <row r="9665" spans="7:9">
      <c r="G9665" s="14"/>
      <c r="H9665" s="14"/>
      <c r="I9665" s="15"/>
    </row>
    <row r="9666" spans="7:9">
      <c r="G9666" s="14"/>
      <c r="H9666" s="14"/>
      <c r="I9666" s="15"/>
    </row>
    <row r="9667" spans="7:9">
      <c r="G9667" s="14"/>
      <c r="H9667" s="14"/>
      <c r="I9667" s="15"/>
    </row>
    <row r="9668" spans="7:9">
      <c r="G9668" s="14"/>
      <c r="H9668" s="14"/>
      <c r="I9668" s="15"/>
    </row>
    <row r="9669" spans="7:9">
      <c r="G9669" s="14"/>
      <c r="H9669" s="14"/>
      <c r="I9669" s="15"/>
    </row>
    <row r="9670" spans="7:9">
      <c r="G9670" s="14"/>
      <c r="H9670" s="14"/>
      <c r="I9670" s="15"/>
    </row>
    <row r="9671" spans="7:9">
      <c r="G9671" s="14"/>
      <c r="H9671" s="14"/>
      <c r="I9671" s="15"/>
    </row>
    <row r="9672" spans="7:9">
      <c r="G9672" s="14"/>
      <c r="H9672" s="14"/>
      <c r="I9672" s="15"/>
    </row>
    <row r="9673" spans="7:9">
      <c r="G9673" s="14"/>
      <c r="H9673" s="14"/>
      <c r="I9673" s="15"/>
    </row>
    <row r="9674" spans="7:9">
      <c r="G9674" s="14"/>
      <c r="H9674" s="14"/>
      <c r="I9674" s="15"/>
    </row>
    <row r="9675" spans="7:9">
      <c r="G9675" s="14"/>
      <c r="H9675" s="14"/>
      <c r="I9675" s="15"/>
    </row>
    <row r="9676" spans="7:9">
      <c r="G9676" s="14"/>
      <c r="H9676" s="14"/>
      <c r="I9676" s="15"/>
    </row>
    <row r="9677" spans="7:9">
      <c r="G9677" s="14"/>
      <c r="H9677" s="14"/>
      <c r="I9677" s="15"/>
    </row>
    <row r="9678" spans="7:9">
      <c r="G9678" s="14"/>
      <c r="H9678" s="14"/>
      <c r="I9678" s="15"/>
    </row>
    <row r="9679" spans="7:9">
      <c r="G9679" s="14"/>
      <c r="H9679" s="14"/>
      <c r="I9679" s="15"/>
    </row>
    <row r="9680" spans="7:9">
      <c r="G9680" s="14"/>
      <c r="H9680" s="14"/>
      <c r="I9680" s="15"/>
    </row>
    <row r="9681" spans="7:9">
      <c r="G9681" s="14"/>
      <c r="H9681" s="14"/>
      <c r="I9681" s="15"/>
    </row>
    <row r="9682" spans="7:9">
      <c r="G9682" s="14"/>
      <c r="H9682" s="14"/>
      <c r="I9682" s="15"/>
    </row>
    <row r="9683" spans="7:9">
      <c r="G9683" s="14"/>
      <c r="H9683" s="14"/>
      <c r="I9683" s="15"/>
    </row>
    <row r="9684" spans="7:9">
      <c r="G9684" s="14"/>
      <c r="H9684" s="14"/>
      <c r="I9684" s="15"/>
    </row>
    <row r="9685" spans="7:9">
      <c r="G9685" s="14"/>
      <c r="H9685" s="14"/>
      <c r="I9685" s="15"/>
    </row>
    <row r="9686" spans="7:9">
      <c r="G9686" s="14"/>
      <c r="H9686" s="14"/>
      <c r="I9686" s="15"/>
    </row>
    <row r="9687" spans="7:9">
      <c r="G9687" s="14"/>
      <c r="H9687" s="14"/>
      <c r="I9687" s="15"/>
    </row>
    <row r="9688" spans="7:9">
      <c r="G9688" s="14"/>
      <c r="H9688" s="14"/>
      <c r="I9688" s="15"/>
    </row>
    <row r="9689" spans="7:9">
      <c r="G9689" s="14"/>
      <c r="H9689" s="14"/>
      <c r="I9689" s="15"/>
    </row>
    <row r="9690" spans="7:9">
      <c r="G9690" s="14"/>
      <c r="H9690" s="14"/>
      <c r="I9690" s="15"/>
    </row>
    <row r="9691" spans="7:9">
      <c r="G9691" s="14"/>
      <c r="H9691" s="14"/>
      <c r="I9691" s="15"/>
    </row>
    <row r="9692" spans="7:9">
      <c r="G9692" s="14"/>
      <c r="H9692" s="14"/>
      <c r="I9692" s="15"/>
    </row>
    <row r="9693" spans="7:9">
      <c r="G9693" s="14"/>
      <c r="H9693" s="14"/>
      <c r="I9693" s="15"/>
    </row>
    <row r="9694" spans="7:9">
      <c r="G9694" s="14"/>
      <c r="H9694" s="14"/>
      <c r="I9694" s="15"/>
    </row>
    <row r="9695" spans="7:9">
      <c r="G9695" s="14"/>
      <c r="H9695" s="14"/>
      <c r="I9695" s="15"/>
    </row>
    <row r="9696" spans="7:9">
      <c r="G9696" s="14"/>
      <c r="H9696" s="14"/>
      <c r="I9696" s="15"/>
    </row>
    <row r="9697" spans="7:9">
      <c r="G9697" s="14"/>
      <c r="H9697" s="14"/>
      <c r="I9697" s="15"/>
    </row>
    <row r="9698" spans="7:9">
      <c r="G9698" s="14"/>
      <c r="H9698" s="14"/>
      <c r="I9698" s="15"/>
    </row>
    <row r="9699" spans="7:9">
      <c r="G9699" s="14"/>
      <c r="H9699" s="14"/>
      <c r="I9699" s="15"/>
    </row>
    <row r="9700" spans="7:9">
      <c r="G9700" s="14"/>
      <c r="H9700" s="14"/>
      <c r="I9700" s="15"/>
    </row>
    <row r="9701" spans="7:9">
      <c r="G9701" s="14"/>
      <c r="H9701" s="14"/>
      <c r="I9701" s="15"/>
    </row>
    <row r="9702" spans="7:9">
      <c r="G9702" s="14"/>
      <c r="H9702" s="14"/>
      <c r="I9702" s="15"/>
    </row>
    <row r="9703" spans="7:9">
      <c r="G9703" s="14"/>
      <c r="H9703" s="14"/>
      <c r="I9703" s="15"/>
    </row>
    <row r="9704" spans="7:9">
      <c r="G9704" s="14"/>
      <c r="H9704" s="14"/>
      <c r="I9704" s="15"/>
    </row>
    <row r="9705" spans="7:9">
      <c r="G9705" s="14"/>
      <c r="H9705" s="14"/>
      <c r="I9705" s="15"/>
    </row>
    <row r="9706" spans="7:9">
      <c r="G9706" s="14"/>
      <c r="H9706" s="14"/>
      <c r="I9706" s="15"/>
    </row>
    <row r="9707" spans="7:9">
      <c r="G9707" s="14"/>
      <c r="H9707" s="14"/>
      <c r="I9707" s="15"/>
    </row>
    <row r="9708" spans="7:9">
      <c r="G9708" s="14"/>
      <c r="H9708" s="14"/>
      <c r="I9708" s="15"/>
    </row>
    <row r="9709" spans="7:9">
      <c r="G9709" s="14"/>
      <c r="H9709" s="14"/>
      <c r="I9709" s="15"/>
    </row>
    <row r="9710" spans="7:9">
      <c r="G9710" s="14"/>
      <c r="H9710" s="14"/>
      <c r="I9710" s="15"/>
    </row>
    <row r="9711" spans="7:9">
      <c r="G9711" s="14"/>
      <c r="H9711" s="14"/>
      <c r="I9711" s="15"/>
    </row>
    <row r="9712" spans="7:9">
      <c r="G9712" s="14"/>
      <c r="H9712" s="14"/>
      <c r="I9712" s="15"/>
    </row>
    <row r="9713" spans="7:9">
      <c r="G9713" s="14"/>
      <c r="H9713" s="14"/>
      <c r="I9713" s="15"/>
    </row>
    <row r="9714" spans="7:9">
      <c r="G9714" s="14"/>
      <c r="H9714" s="14"/>
      <c r="I9714" s="15"/>
    </row>
    <row r="9715" spans="7:9">
      <c r="G9715" s="14"/>
      <c r="H9715" s="14"/>
      <c r="I9715" s="15"/>
    </row>
    <row r="9716" spans="7:9">
      <c r="G9716" s="14"/>
      <c r="H9716" s="14"/>
      <c r="I9716" s="15"/>
    </row>
    <row r="9717" spans="7:9">
      <c r="G9717" s="14"/>
      <c r="H9717" s="14"/>
      <c r="I9717" s="15"/>
    </row>
    <row r="9718" spans="7:9">
      <c r="G9718" s="14"/>
      <c r="H9718" s="14"/>
      <c r="I9718" s="15"/>
    </row>
    <row r="9719" spans="7:9">
      <c r="G9719" s="14"/>
      <c r="H9719" s="14"/>
      <c r="I9719" s="15"/>
    </row>
    <row r="9720" spans="7:9">
      <c r="G9720" s="14"/>
      <c r="H9720" s="14"/>
      <c r="I9720" s="15"/>
    </row>
    <row r="9721" spans="7:9">
      <c r="G9721" s="14"/>
      <c r="H9721" s="14"/>
      <c r="I9721" s="15"/>
    </row>
    <row r="9722" spans="7:9">
      <c r="G9722" s="14"/>
      <c r="H9722" s="14"/>
      <c r="I9722" s="15"/>
    </row>
    <row r="9723" spans="7:9">
      <c r="G9723" s="14"/>
      <c r="H9723" s="14"/>
      <c r="I9723" s="15"/>
    </row>
    <row r="9724" spans="7:9">
      <c r="G9724" s="14"/>
      <c r="H9724" s="14"/>
      <c r="I9724" s="15"/>
    </row>
    <row r="9725" spans="7:9">
      <c r="G9725" s="14"/>
      <c r="H9725" s="14"/>
      <c r="I9725" s="15"/>
    </row>
    <row r="9726" spans="7:9">
      <c r="G9726" s="14"/>
      <c r="H9726" s="14"/>
      <c r="I9726" s="15"/>
    </row>
    <row r="9727" spans="7:9">
      <c r="G9727" s="14"/>
      <c r="H9727" s="14"/>
      <c r="I9727" s="15"/>
    </row>
    <row r="9728" spans="7:9">
      <c r="G9728" s="14"/>
      <c r="H9728" s="14"/>
      <c r="I9728" s="15"/>
    </row>
    <row r="9729" spans="7:9">
      <c r="G9729" s="14"/>
      <c r="H9729" s="14"/>
      <c r="I9729" s="15"/>
    </row>
    <row r="9730" spans="7:9">
      <c r="G9730" s="14"/>
      <c r="H9730" s="14"/>
      <c r="I9730" s="15"/>
    </row>
    <row r="9731" spans="7:9">
      <c r="G9731" s="14"/>
      <c r="H9731" s="14"/>
      <c r="I9731" s="15"/>
    </row>
    <row r="9732" spans="7:9">
      <c r="G9732" s="14"/>
      <c r="H9732" s="14"/>
      <c r="I9732" s="15"/>
    </row>
    <row r="9733" spans="7:9">
      <c r="G9733" s="14"/>
      <c r="H9733" s="14"/>
      <c r="I9733" s="15"/>
    </row>
    <row r="9734" spans="7:9">
      <c r="G9734" s="14"/>
      <c r="H9734" s="14"/>
      <c r="I9734" s="15"/>
    </row>
    <row r="9735" spans="7:9">
      <c r="G9735" s="14"/>
      <c r="H9735" s="14"/>
      <c r="I9735" s="15"/>
    </row>
    <row r="9736" spans="7:9">
      <c r="G9736" s="14"/>
      <c r="H9736" s="14"/>
      <c r="I9736" s="15"/>
    </row>
    <row r="9737" spans="7:9">
      <c r="G9737" s="14"/>
      <c r="H9737" s="14"/>
      <c r="I9737" s="15"/>
    </row>
    <row r="9738" spans="7:9">
      <c r="G9738" s="14"/>
      <c r="H9738" s="14"/>
      <c r="I9738" s="15"/>
    </row>
    <row r="9739" spans="7:9">
      <c r="G9739" s="14"/>
      <c r="H9739" s="14"/>
      <c r="I9739" s="15"/>
    </row>
    <row r="9740" spans="7:9">
      <c r="G9740" s="14"/>
      <c r="H9740" s="14"/>
      <c r="I9740" s="15"/>
    </row>
    <row r="9741" spans="7:9">
      <c r="G9741" s="14"/>
      <c r="H9741" s="14"/>
      <c r="I9741" s="15"/>
    </row>
    <row r="9742" spans="7:9">
      <c r="G9742" s="14"/>
      <c r="H9742" s="14"/>
      <c r="I9742" s="15"/>
    </row>
    <row r="9743" spans="7:9">
      <c r="G9743" s="14"/>
      <c r="H9743" s="14"/>
      <c r="I9743" s="15"/>
    </row>
    <row r="9744" spans="7:9">
      <c r="G9744" s="14"/>
      <c r="H9744" s="14"/>
      <c r="I9744" s="15"/>
    </row>
    <row r="9745" spans="7:9">
      <c r="G9745" s="14"/>
      <c r="H9745" s="14"/>
      <c r="I9745" s="15"/>
    </row>
    <row r="9746" spans="7:9">
      <c r="G9746" s="14"/>
      <c r="H9746" s="14"/>
      <c r="I9746" s="15"/>
    </row>
    <row r="9747" spans="7:9">
      <c r="G9747" s="14"/>
      <c r="H9747" s="14"/>
      <c r="I9747" s="15"/>
    </row>
    <row r="9748" spans="7:9">
      <c r="G9748" s="14"/>
      <c r="H9748" s="14"/>
      <c r="I9748" s="15"/>
    </row>
    <row r="9749" spans="7:9">
      <c r="G9749" s="14"/>
      <c r="H9749" s="14"/>
      <c r="I9749" s="15"/>
    </row>
    <row r="9750" spans="7:9">
      <c r="G9750" s="14"/>
      <c r="H9750" s="14"/>
      <c r="I9750" s="15"/>
    </row>
    <row r="9751" spans="7:9">
      <c r="G9751" s="14"/>
      <c r="H9751" s="14"/>
      <c r="I9751" s="15"/>
    </row>
    <row r="9752" spans="7:9">
      <c r="G9752" s="14"/>
      <c r="H9752" s="14"/>
      <c r="I9752" s="15"/>
    </row>
    <row r="9753" spans="7:9">
      <c r="G9753" s="14"/>
      <c r="H9753" s="14"/>
      <c r="I9753" s="15"/>
    </row>
    <row r="9754" spans="7:9">
      <c r="G9754" s="14"/>
      <c r="H9754" s="14"/>
      <c r="I9754" s="15"/>
    </row>
    <row r="9755" spans="7:9">
      <c r="G9755" s="14"/>
      <c r="H9755" s="14"/>
      <c r="I9755" s="15"/>
    </row>
    <row r="9756" spans="7:9">
      <c r="G9756" s="14"/>
      <c r="H9756" s="14"/>
      <c r="I9756" s="15"/>
    </row>
    <row r="9757" spans="7:9">
      <c r="G9757" s="14"/>
      <c r="H9757" s="14"/>
      <c r="I9757" s="15"/>
    </row>
    <row r="9758" spans="7:9">
      <c r="G9758" s="14"/>
      <c r="H9758" s="14"/>
      <c r="I9758" s="15"/>
    </row>
    <row r="9759" spans="7:9">
      <c r="G9759" s="14"/>
      <c r="H9759" s="14"/>
      <c r="I9759" s="15"/>
    </row>
    <row r="9760" spans="7:9">
      <c r="G9760" s="14"/>
      <c r="H9760" s="14"/>
      <c r="I9760" s="15"/>
    </row>
    <row r="9761" spans="7:9">
      <c r="G9761" s="14"/>
      <c r="H9761" s="14"/>
      <c r="I9761" s="15"/>
    </row>
    <row r="9762" spans="7:9">
      <c r="G9762" s="14"/>
      <c r="H9762" s="14"/>
      <c r="I9762" s="15"/>
    </row>
    <row r="9763" spans="7:9">
      <c r="G9763" s="14"/>
      <c r="H9763" s="14"/>
      <c r="I9763" s="15"/>
    </row>
    <row r="9764" spans="7:9">
      <c r="G9764" s="14"/>
      <c r="H9764" s="14"/>
      <c r="I9764" s="15"/>
    </row>
    <row r="9765" spans="7:9">
      <c r="G9765" s="14"/>
      <c r="H9765" s="14"/>
      <c r="I9765" s="15"/>
    </row>
    <row r="9766" spans="7:9">
      <c r="G9766" s="14"/>
      <c r="H9766" s="14"/>
      <c r="I9766" s="15"/>
    </row>
    <row r="9767" spans="7:9">
      <c r="G9767" s="14"/>
      <c r="H9767" s="14"/>
      <c r="I9767" s="15"/>
    </row>
    <row r="9768" spans="7:9">
      <c r="G9768" s="14"/>
      <c r="H9768" s="14"/>
      <c r="I9768" s="15"/>
    </row>
    <row r="9769" spans="7:9">
      <c r="G9769" s="14"/>
      <c r="H9769" s="14"/>
      <c r="I9769" s="15"/>
    </row>
    <row r="9770" spans="7:9">
      <c r="G9770" s="14"/>
      <c r="H9770" s="14"/>
      <c r="I9770" s="15"/>
    </row>
    <row r="9771" spans="7:9">
      <c r="G9771" s="14"/>
      <c r="H9771" s="14"/>
      <c r="I9771" s="15"/>
    </row>
    <row r="9772" spans="7:9">
      <c r="G9772" s="14"/>
      <c r="H9772" s="14"/>
      <c r="I9772" s="15"/>
    </row>
    <row r="9773" spans="7:9">
      <c r="G9773" s="14"/>
      <c r="H9773" s="14"/>
      <c r="I9773" s="15"/>
    </row>
    <row r="9774" spans="7:9">
      <c r="G9774" s="14"/>
      <c r="H9774" s="14"/>
      <c r="I9774" s="15"/>
    </row>
    <row r="9775" spans="7:9">
      <c r="G9775" s="14"/>
      <c r="H9775" s="14"/>
      <c r="I9775" s="15"/>
    </row>
    <row r="9776" spans="7:9">
      <c r="G9776" s="14"/>
      <c r="H9776" s="14"/>
      <c r="I9776" s="15"/>
    </row>
    <row r="9777" spans="7:9">
      <c r="G9777" s="14"/>
      <c r="H9777" s="14"/>
      <c r="I9777" s="15"/>
    </row>
    <row r="9778" spans="7:9">
      <c r="G9778" s="14"/>
      <c r="H9778" s="14"/>
      <c r="I9778" s="15"/>
    </row>
    <row r="9779" spans="7:9">
      <c r="G9779" s="14"/>
      <c r="H9779" s="14"/>
      <c r="I9779" s="15"/>
    </row>
    <row r="9780" spans="7:9">
      <c r="G9780" s="14"/>
      <c r="H9780" s="14"/>
      <c r="I9780" s="15"/>
    </row>
    <row r="9781" spans="7:9">
      <c r="G9781" s="14"/>
      <c r="H9781" s="14"/>
      <c r="I9781" s="15"/>
    </row>
    <row r="9782" spans="7:9">
      <c r="G9782" s="14"/>
      <c r="H9782" s="14"/>
      <c r="I9782" s="15"/>
    </row>
    <row r="9783" spans="7:9">
      <c r="G9783" s="14"/>
      <c r="H9783" s="14"/>
      <c r="I9783" s="15"/>
    </row>
    <row r="9784" spans="7:9">
      <c r="G9784" s="14"/>
      <c r="H9784" s="14"/>
      <c r="I9784" s="15"/>
    </row>
    <row r="9785" spans="7:9">
      <c r="G9785" s="14"/>
      <c r="H9785" s="14"/>
      <c r="I9785" s="15"/>
    </row>
    <row r="9786" spans="7:9">
      <c r="G9786" s="14"/>
      <c r="H9786" s="14"/>
      <c r="I9786" s="15"/>
    </row>
    <row r="9787" spans="7:9">
      <c r="G9787" s="14"/>
      <c r="H9787" s="14"/>
      <c r="I9787" s="15"/>
    </row>
    <row r="9788" spans="7:9">
      <c r="G9788" s="14"/>
      <c r="H9788" s="14"/>
      <c r="I9788" s="15"/>
    </row>
    <row r="9789" spans="7:9">
      <c r="G9789" s="14"/>
      <c r="H9789" s="14"/>
      <c r="I9789" s="15"/>
    </row>
    <row r="9790" spans="7:9">
      <c r="G9790" s="14"/>
      <c r="H9790" s="14"/>
      <c r="I9790" s="15"/>
    </row>
    <row r="9791" spans="7:9">
      <c r="G9791" s="14"/>
      <c r="H9791" s="14"/>
      <c r="I9791" s="15"/>
    </row>
    <row r="9792" spans="7:9">
      <c r="G9792" s="14"/>
      <c r="H9792" s="14"/>
      <c r="I9792" s="15"/>
    </row>
    <row r="9793" spans="7:9">
      <c r="G9793" s="14"/>
      <c r="H9793" s="14"/>
      <c r="I9793" s="15"/>
    </row>
    <row r="9794" spans="7:9">
      <c r="G9794" s="14"/>
      <c r="H9794" s="14"/>
      <c r="I9794" s="15"/>
    </row>
    <row r="9795" spans="7:9">
      <c r="G9795" s="14"/>
      <c r="H9795" s="14"/>
      <c r="I9795" s="15"/>
    </row>
    <row r="9796" spans="7:9">
      <c r="G9796" s="14"/>
      <c r="H9796" s="14"/>
      <c r="I9796" s="15"/>
    </row>
    <row r="9797" spans="7:9">
      <c r="G9797" s="14"/>
      <c r="H9797" s="14"/>
      <c r="I9797" s="15"/>
    </row>
    <row r="9798" spans="7:9">
      <c r="G9798" s="14"/>
      <c r="H9798" s="14"/>
      <c r="I9798" s="15"/>
    </row>
    <row r="9799" spans="7:9">
      <c r="G9799" s="14"/>
      <c r="H9799" s="14"/>
      <c r="I9799" s="15"/>
    </row>
    <row r="9800" spans="7:9">
      <c r="G9800" s="14"/>
      <c r="H9800" s="14"/>
      <c r="I9800" s="15"/>
    </row>
    <row r="9801" spans="7:9">
      <c r="G9801" s="14"/>
      <c r="H9801" s="14"/>
      <c r="I9801" s="15"/>
    </row>
    <row r="9802" spans="7:9">
      <c r="G9802" s="14"/>
      <c r="H9802" s="14"/>
      <c r="I9802" s="15"/>
    </row>
    <row r="9803" spans="7:9">
      <c r="G9803" s="14"/>
      <c r="H9803" s="14"/>
      <c r="I9803" s="15"/>
    </row>
    <row r="9804" spans="7:9">
      <c r="G9804" s="14"/>
      <c r="H9804" s="14"/>
      <c r="I9804" s="15"/>
    </row>
    <row r="9805" spans="7:9">
      <c r="G9805" s="14"/>
      <c r="H9805" s="14"/>
      <c r="I9805" s="15"/>
    </row>
    <row r="9806" spans="7:9">
      <c r="G9806" s="14"/>
      <c r="H9806" s="14"/>
      <c r="I9806" s="15"/>
    </row>
    <row r="9807" spans="7:9">
      <c r="G9807" s="14"/>
      <c r="H9807" s="14"/>
      <c r="I9807" s="15"/>
    </row>
    <row r="9808" spans="7:9">
      <c r="G9808" s="14"/>
      <c r="H9808" s="14"/>
      <c r="I9808" s="15"/>
    </row>
    <row r="9809" spans="7:9">
      <c r="G9809" s="14"/>
      <c r="H9809" s="14"/>
      <c r="I9809" s="15"/>
    </row>
    <row r="9810" spans="7:9">
      <c r="G9810" s="14"/>
      <c r="H9810" s="14"/>
      <c r="I9810" s="15"/>
    </row>
    <row r="9811" spans="7:9">
      <c r="G9811" s="14"/>
      <c r="H9811" s="14"/>
      <c r="I9811" s="15"/>
    </row>
    <row r="9812" spans="7:9">
      <c r="G9812" s="14"/>
      <c r="H9812" s="14"/>
      <c r="I9812" s="15"/>
    </row>
    <row r="9813" spans="7:9">
      <c r="G9813" s="14"/>
      <c r="H9813" s="14"/>
      <c r="I9813" s="15"/>
    </row>
    <row r="9814" spans="7:9">
      <c r="G9814" s="14"/>
      <c r="H9814" s="14"/>
      <c r="I9814" s="15"/>
    </row>
    <row r="9815" spans="7:9">
      <c r="G9815" s="14"/>
      <c r="H9815" s="14"/>
      <c r="I9815" s="15"/>
    </row>
    <row r="9816" spans="7:9">
      <c r="G9816" s="14"/>
      <c r="H9816" s="14"/>
      <c r="I9816" s="15"/>
    </row>
    <row r="9817" spans="7:9">
      <c r="G9817" s="14"/>
      <c r="H9817" s="14"/>
      <c r="I9817" s="15"/>
    </row>
    <row r="9818" spans="7:9">
      <c r="G9818" s="14"/>
      <c r="H9818" s="14"/>
      <c r="I9818" s="15"/>
    </row>
    <row r="9819" spans="7:9">
      <c r="G9819" s="14"/>
      <c r="H9819" s="14"/>
      <c r="I9819" s="15"/>
    </row>
    <row r="9820" spans="7:9">
      <c r="G9820" s="14"/>
      <c r="H9820" s="14"/>
      <c r="I9820" s="15"/>
    </row>
    <row r="9821" spans="7:9">
      <c r="G9821" s="14"/>
      <c r="H9821" s="14"/>
      <c r="I9821" s="15"/>
    </row>
    <row r="9822" spans="7:9">
      <c r="G9822" s="14"/>
      <c r="H9822" s="14"/>
      <c r="I9822" s="15"/>
    </row>
    <row r="9823" spans="7:9">
      <c r="G9823" s="14"/>
      <c r="H9823" s="14"/>
      <c r="I9823" s="15"/>
    </row>
    <row r="9824" spans="7:9">
      <c r="G9824" s="14"/>
      <c r="H9824" s="14"/>
      <c r="I9824" s="15"/>
    </row>
    <row r="9825" spans="7:9">
      <c r="G9825" s="14"/>
      <c r="H9825" s="14"/>
      <c r="I9825" s="15"/>
    </row>
    <row r="9826" spans="7:9">
      <c r="G9826" s="14"/>
      <c r="H9826" s="14"/>
      <c r="I9826" s="15"/>
    </row>
    <row r="9827" spans="7:9">
      <c r="G9827" s="14"/>
      <c r="H9827" s="14"/>
      <c r="I9827" s="15"/>
    </row>
    <row r="9828" spans="7:9">
      <c r="G9828" s="14"/>
      <c r="H9828" s="14"/>
      <c r="I9828" s="15"/>
    </row>
    <row r="9829" spans="7:9">
      <c r="G9829" s="14"/>
      <c r="H9829" s="14"/>
      <c r="I9829" s="15"/>
    </row>
    <row r="9830" spans="7:9">
      <c r="G9830" s="14"/>
      <c r="H9830" s="14"/>
      <c r="I9830" s="15"/>
    </row>
    <row r="9831" spans="7:9">
      <c r="G9831" s="14"/>
      <c r="H9831" s="14"/>
      <c r="I9831" s="15"/>
    </row>
    <row r="9832" spans="7:9">
      <c r="G9832" s="14"/>
      <c r="H9832" s="14"/>
      <c r="I9832" s="15"/>
    </row>
    <row r="9833" spans="7:9">
      <c r="G9833" s="14"/>
      <c r="H9833" s="14"/>
      <c r="I9833" s="15"/>
    </row>
    <row r="9834" spans="7:9">
      <c r="G9834" s="14"/>
      <c r="H9834" s="14"/>
      <c r="I9834" s="15"/>
    </row>
    <row r="9835" spans="7:9">
      <c r="G9835" s="14"/>
      <c r="H9835" s="14"/>
      <c r="I9835" s="15"/>
    </row>
    <row r="9836" spans="7:9">
      <c r="G9836" s="14"/>
      <c r="H9836" s="14"/>
      <c r="I9836" s="15"/>
    </row>
    <row r="9837" spans="7:9">
      <c r="G9837" s="14"/>
      <c r="H9837" s="14"/>
      <c r="I9837" s="15"/>
    </row>
    <row r="9838" spans="7:9">
      <c r="G9838" s="14"/>
      <c r="H9838" s="14"/>
      <c r="I9838" s="15"/>
    </row>
    <row r="9839" spans="7:9">
      <c r="G9839" s="14"/>
      <c r="H9839" s="14"/>
      <c r="I9839" s="15"/>
    </row>
    <row r="9840" spans="7:9">
      <c r="G9840" s="14"/>
      <c r="H9840" s="14"/>
      <c r="I9840" s="15"/>
    </row>
    <row r="9841" spans="7:9">
      <c r="G9841" s="14"/>
      <c r="H9841" s="14"/>
      <c r="I9841" s="15"/>
    </row>
    <row r="9842" spans="7:9">
      <c r="G9842" s="14"/>
      <c r="H9842" s="14"/>
      <c r="I9842" s="15"/>
    </row>
    <row r="9843" spans="7:9">
      <c r="G9843" s="14"/>
      <c r="H9843" s="14"/>
      <c r="I9843" s="15"/>
    </row>
    <row r="9844" spans="7:9">
      <c r="G9844" s="14"/>
      <c r="H9844" s="14"/>
      <c r="I9844" s="15"/>
    </row>
    <row r="9845" spans="7:9">
      <c r="G9845" s="14"/>
      <c r="H9845" s="14"/>
      <c r="I9845" s="15"/>
    </row>
    <row r="9846" spans="7:9">
      <c r="G9846" s="14"/>
      <c r="H9846" s="14"/>
      <c r="I9846" s="15"/>
    </row>
    <row r="9847" spans="7:9">
      <c r="G9847" s="14"/>
      <c r="H9847" s="14"/>
      <c r="I9847" s="15"/>
    </row>
    <row r="9848" spans="7:9">
      <c r="G9848" s="14"/>
      <c r="H9848" s="14"/>
      <c r="I9848" s="15"/>
    </row>
    <row r="9849" spans="7:9">
      <c r="G9849" s="14"/>
      <c r="H9849" s="14"/>
      <c r="I9849" s="15"/>
    </row>
    <row r="9850" spans="7:9">
      <c r="G9850" s="14"/>
      <c r="H9850" s="14"/>
      <c r="I9850" s="15"/>
    </row>
    <row r="9851" spans="7:9">
      <c r="G9851" s="14"/>
      <c r="H9851" s="14"/>
      <c r="I9851" s="15"/>
    </row>
    <row r="9852" spans="7:9">
      <c r="G9852" s="14"/>
      <c r="H9852" s="14"/>
      <c r="I9852" s="15"/>
    </row>
    <row r="9853" spans="7:9">
      <c r="G9853" s="14"/>
      <c r="H9853" s="14"/>
      <c r="I9853" s="15"/>
    </row>
    <row r="9854" spans="7:9">
      <c r="G9854" s="14"/>
      <c r="H9854" s="14"/>
      <c r="I9854" s="15"/>
    </row>
    <row r="9855" spans="7:9">
      <c r="G9855" s="14"/>
      <c r="H9855" s="14"/>
      <c r="I9855" s="15"/>
    </row>
    <row r="9856" spans="7:9">
      <c r="G9856" s="14"/>
      <c r="H9856" s="14"/>
      <c r="I9856" s="15"/>
    </row>
    <row r="9857" spans="7:9">
      <c r="G9857" s="14"/>
      <c r="H9857" s="14"/>
      <c r="I9857" s="15"/>
    </row>
    <row r="9858" spans="7:9">
      <c r="G9858" s="14"/>
      <c r="H9858" s="14"/>
      <c r="I9858" s="15"/>
    </row>
    <row r="9859" spans="7:9">
      <c r="G9859" s="14"/>
      <c r="H9859" s="14"/>
      <c r="I9859" s="15"/>
    </row>
    <row r="9860" spans="7:9">
      <c r="G9860" s="14"/>
      <c r="H9860" s="14"/>
      <c r="I9860" s="15"/>
    </row>
    <row r="9861" spans="7:9">
      <c r="G9861" s="14"/>
      <c r="H9861" s="14"/>
      <c r="I9861" s="15"/>
    </row>
    <row r="9862" spans="7:9">
      <c r="G9862" s="14"/>
      <c r="H9862" s="14"/>
      <c r="I9862" s="15"/>
    </row>
    <row r="9863" spans="7:9">
      <c r="G9863" s="14"/>
      <c r="H9863" s="14"/>
      <c r="I9863" s="15"/>
    </row>
    <row r="9864" spans="7:9">
      <c r="G9864" s="14"/>
      <c r="H9864" s="14"/>
      <c r="I9864" s="15"/>
    </row>
    <row r="9865" spans="7:9">
      <c r="G9865" s="14"/>
      <c r="H9865" s="14"/>
      <c r="I9865" s="15"/>
    </row>
    <row r="9866" spans="7:9">
      <c r="G9866" s="14"/>
      <c r="H9866" s="14"/>
      <c r="I9866" s="15"/>
    </row>
    <row r="9867" spans="7:9">
      <c r="G9867" s="14"/>
      <c r="H9867" s="14"/>
      <c r="I9867" s="15"/>
    </row>
    <row r="9868" spans="7:9">
      <c r="G9868" s="14"/>
      <c r="H9868" s="14"/>
      <c r="I9868" s="15"/>
    </row>
    <row r="9869" spans="7:9">
      <c r="G9869" s="14"/>
      <c r="H9869" s="14"/>
      <c r="I9869" s="15"/>
    </row>
    <row r="9870" spans="7:9">
      <c r="G9870" s="14"/>
      <c r="H9870" s="14"/>
      <c r="I9870" s="15"/>
    </row>
    <row r="9871" spans="7:9">
      <c r="G9871" s="14"/>
      <c r="H9871" s="14"/>
      <c r="I9871" s="15"/>
    </row>
    <row r="9872" spans="7:9">
      <c r="G9872" s="14"/>
      <c r="H9872" s="14"/>
      <c r="I9872" s="15"/>
    </row>
    <row r="9873" spans="7:9">
      <c r="G9873" s="14"/>
      <c r="H9873" s="14"/>
      <c r="I9873" s="15"/>
    </row>
    <row r="9874" spans="7:9">
      <c r="G9874" s="14"/>
      <c r="H9874" s="14"/>
      <c r="I9874" s="15"/>
    </row>
    <row r="9875" spans="7:9">
      <c r="G9875" s="14"/>
      <c r="H9875" s="14"/>
      <c r="I9875" s="15"/>
    </row>
    <row r="9876" spans="7:9">
      <c r="G9876" s="14"/>
      <c r="H9876" s="14"/>
      <c r="I9876" s="15"/>
    </row>
    <row r="9877" spans="7:9">
      <c r="G9877" s="14"/>
      <c r="H9877" s="14"/>
      <c r="I9877" s="15"/>
    </row>
    <row r="9878" spans="7:9">
      <c r="G9878" s="14"/>
      <c r="H9878" s="14"/>
      <c r="I9878" s="15"/>
    </row>
    <row r="9879" spans="7:9">
      <c r="G9879" s="14"/>
      <c r="H9879" s="14"/>
      <c r="I9879" s="15"/>
    </row>
    <row r="9880" spans="7:9">
      <c r="G9880" s="14"/>
      <c r="H9880" s="14"/>
      <c r="I9880" s="15"/>
    </row>
    <row r="9881" spans="7:9">
      <c r="G9881" s="14"/>
      <c r="H9881" s="14"/>
      <c r="I9881" s="15"/>
    </row>
    <row r="9882" spans="7:9">
      <c r="G9882" s="14"/>
      <c r="H9882" s="14"/>
      <c r="I9882" s="15"/>
    </row>
    <row r="9883" spans="7:9">
      <c r="G9883" s="14"/>
      <c r="H9883" s="14"/>
      <c r="I9883" s="15"/>
    </row>
    <row r="9884" spans="7:9">
      <c r="G9884" s="14"/>
      <c r="H9884" s="14"/>
      <c r="I9884" s="15"/>
    </row>
    <row r="9885" spans="7:9">
      <c r="G9885" s="14"/>
      <c r="H9885" s="14"/>
      <c r="I9885" s="15"/>
    </row>
    <row r="9886" spans="7:9">
      <c r="G9886" s="14"/>
      <c r="H9886" s="14"/>
      <c r="I9886" s="15"/>
    </row>
    <row r="9887" spans="7:9">
      <c r="G9887" s="14"/>
      <c r="H9887" s="14"/>
      <c r="I9887" s="15"/>
    </row>
    <row r="9888" spans="7:9">
      <c r="G9888" s="14"/>
      <c r="H9888" s="14"/>
      <c r="I9888" s="15"/>
    </row>
    <row r="9889" spans="7:9">
      <c r="G9889" s="14"/>
      <c r="H9889" s="14"/>
      <c r="I9889" s="15"/>
    </row>
    <row r="9890" spans="7:9">
      <c r="G9890" s="14"/>
      <c r="H9890" s="14"/>
      <c r="I9890" s="15"/>
    </row>
    <row r="9891" spans="7:9">
      <c r="G9891" s="14"/>
      <c r="H9891" s="14"/>
      <c r="I9891" s="15"/>
    </row>
    <row r="9892" spans="7:9">
      <c r="G9892" s="14"/>
      <c r="H9892" s="14"/>
      <c r="I9892" s="15"/>
    </row>
    <row r="9893" spans="7:9">
      <c r="G9893" s="14"/>
      <c r="H9893" s="14"/>
      <c r="I9893" s="15"/>
    </row>
    <row r="9894" spans="7:9">
      <c r="G9894" s="14"/>
      <c r="H9894" s="14"/>
      <c r="I9894" s="15"/>
    </row>
    <row r="9895" spans="7:9">
      <c r="G9895" s="14"/>
      <c r="H9895" s="14"/>
      <c r="I9895" s="15"/>
    </row>
    <row r="9896" spans="7:9">
      <c r="G9896" s="14"/>
      <c r="H9896" s="14"/>
      <c r="I9896" s="15"/>
    </row>
    <row r="9897" spans="7:9">
      <c r="G9897" s="14"/>
      <c r="H9897" s="14"/>
      <c r="I9897" s="15"/>
    </row>
    <row r="9898" spans="7:9">
      <c r="G9898" s="14"/>
      <c r="H9898" s="14"/>
      <c r="I9898" s="15"/>
    </row>
    <row r="9899" spans="7:9">
      <c r="G9899" s="14"/>
      <c r="H9899" s="14"/>
      <c r="I9899" s="15"/>
    </row>
    <row r="9900" spans="7:9">
      <c r="G9900" s="14"/>
      <c r="H9900" s="14"/>
      <c r="I9900" s="15"/>
    </row>
    <row r="9901" spans="7:9">
      <c r="G9901" s="14"/>
      <c r="H9901" s="14"/>
      <c r="I9901" s="15"/>
    </row>
    <row r="9902" spans="7:9">
      <c r="G9902" s="14"/>
      <c r="H9902" s="14"/>
      <c r="I9902" s="15"/>
    </row>
    <row r="9903" spans="7:9">
      <c r="G9903" s="14"/>
      <c r="H9903" s="14"/>
      <c r="I9903" s="15"/>
    </row>
    <row r="9904" spans="7:9">
      <c r="G9904" s="14"/>
      <c r="H9904" s="14"/>
      <c r="I9904" s="15"/>
    </row>
    <row r="9905" spans="7:9">
      <c r="G9905" s="14"/>
      <c r="H9905" s="14"/>
      <c r="I9905" s="15"/>
    </row>
    <row r="9906" spans="7:9">
      <c r="G9906" s="14"/>
      <c r="H9906" s="14"/>
      <c r="I9906" s="15"/>
    </row>
    <row r="9907" spans="7:9">
      <c r="G9907" s="14"/>
      <c r="H9907" s="14"/>
      <c r="I9907" s="15"/>
    </row>
    <row r="9908" spans="7:9">
      <c r="G9908" s="14"/>
      <c r="H9908" s="14"/>
      <c r="I9908" s="15"/>
    </row>
    <row r="9909" spans="7:9">
      <c r="G9909" s="14"/>
      <c r="H9909" s="14"/>
      <c r="I9909" s="15"/>
    </row>
    <row r="9910" spans="7:9">
      <c r="G9910" s="14"/>
      <c r="H9910" s="14"/>
      <c r="I9910" s="15"/>
    </row>
    <row r="9911" spans="7:9">
      <c r="G9911" s="14"/>
      <c r="H9911" s="14"/>
      <c r="I9911" s="15"/>
    </row>
    <row r="9912" spans="7:9">
      <c r="G9912" s="14"/>
      <c r="H9912" s="14"/>
      <c r="I9912" s="15"/>
    </row>
    <row r="9913" spans="7:9">
      <c r="G9913" s="14"/>
      <c r="H9913" s="14"/>
      <c r="I9913" s="15"/>
    </row>
    <row r="9914" spans="7:9">
      <c r="G9914" s="14"/>
      <c r="H9914" s="14"/>
      <c r="I9914" s="15"/>
    </row>
    <row r="9915" spans="7:9">
      <c r="G9915" s="14"/>
      <c r="H9915" s="14"/>
      <c r="I9915" s="15"/>
    </row>
    <row r="9916" spans="7:9">
      <c r="G9916" s="14"/>
      <c r="H9916" s="14"/>
      <c r="I9916" s="15"/>
    </row>
    <row r="9917" spans="7:9">
      <c r="G9917" s="14"/>
      <c r="H9917" s="14"/>
      <c r="I9917" s="15"/>
    </row>
    <row r="9918" spans="7:9">
      <c r="G9918" s="14"/>
      <c r="H9918" s="14"/>
      <c r="I9918" s="15"/>
    </row>
    <row r="9919" spans="7:9">
      <c r="G9919" s="14"/>
      <c r="H9919" s="14"/>
      <c r="I9919" s="15"/>
    </row>
    <row r="9920" spans="7:9">
      <c r="G9920" s="14"/>
      <c r="H9920" s="14"/>
      <c r="I9920" s="15"/>
    </row>
    <row r="9921" spans="7:9">
      <c r="G9921" s="14"/>
      <c r="H9921" s="14"/>
      <c r="I9921" s="15"/>
    </row>
    <row r="9922" spans="7:9">
      <c r="G9922" s="14"/>
      <c r="H9922" s="14"/>
      <c r="I9922" s="15"/>
    </row>
    <row r="9923" spans="7:9">
      <c r="G9923" s="14"/>
      <c r="H9923" s="14"/>
      <c r="I9923" s="15"/>
    </row>
    <row r="9924" spans="7:9">
      <c r="G9924" s="14"/>
      <c r="H9924" s="14"/>
      <c r="I9924" s="15"/>
    </row>
    <row r="9925" spans="7:9">
      <c r="G9925" s="14"/>
      <c r="H9925" s="14"/>
      <c r="I9925" s="15"/>
    </row>
    <row r="9926" spans="7:9">
      <c r="G9926" s="14"/>
      <c r="H9926" s="14"/>
      <c r="I9926" s="15"/>
    </row>
    <row r="9927" spans="7:9">
      <c r="G9927" s="14"/>
      <c r="H9927" s="14"/>
      <c r="I9927" s="15"/>
    </row>
    <row r="9928" spans="7:9">
      <c r="G9928" s="14"/>
      <c r="H9928" s="14"/>
      <c r="I9928" s="15"/>
    </row>
    <row r="9929" spans="7:9">
      <c r="G9929" s="14"/>
      <c r="H9929" s="14"/>
      <c r="I9929" s="15"/>
    </row>
    <row r="9930" spans="7:9">
      <c r="G9930" s="14"/>
      <c r="H9930" s="14"/>
      <c r="I9930" s="15"/>
    </row>
    <row r="9931" spans="7:9">
      <c r="G9931" s="14"/>
      <c r="H9931" s="14"/>
      <c r="I9931" s="15"/>
    </row>
    <row r="9932" spans="7:9">
      <c r="G9932" s="14"/>
      <c r="H9932" s="14"/>
      <c r="I9932" s="15"/>
    </row>
    <row r="9933" spans="7:9">
      <c r="G9933" s="14"/>
      <c r="H9933" s="14"/>
      <c r="I9933" s="15"/>
    </row>
    <row r="9934" spans="7:9">
      <c r="G9934" s="14"/>
      <c r="H9934" s="14"/>
      <c r="I9934" s="15"/>
    </row>
    <row r="9935" spans="7:9">
      <c r="G9935" s="14"/>
      <c r="H9935" s="14"/>
      <c r="I9935" s="15"/>
    </row>
    <row r="9936" spans="7:9">
      <c r="G9936" s="14"/>
      <c r="H9936" s="14"/>
      <c r="I9936" s="15"/>
    </row>
    <row r="9937" spans="7:9">
      <c r="G9937" s="14"/>
      <c r="H9937" s="14"/>
      <c r="I9937" s="15"/>
    </row>
    <row r="9938" spans="7:9">
      <c r="G9938" s="14"/>
      <c r="H9938" s="14"/>
      <c r="I9938" s="15"/>
    </row>
    <row r="9939" spans="7:9">
      <c r="G9939" s="14"/>
      <c r="H9939" s="14"/>
      <c r="I9939" s="15"/>
    </row>
    <row r="9940" spans="7:9">
      <c r="G9940" s="14"/>
      <c r="H9940" s="14"/>
      <c r="I9940" s="15"/>
    </row>
    <row r="9941" spans="7:9">
      <c r="G9941" s="14"/>
      <c r="H9941" s="14"/>
      <c r="I9941" s="15"/>
    </row>
    <row r="9942" spans="7:9">
      <c r="G9942" s="14"/>
      <c r="H9942" s="14"/>
      <c r="I9942" s="15"/>
    </row>
    <row r="9943" spans="7:9">
      <c r="G9943" s="14"/>
      <c r="H9943" s="14"/>
      <c r="I9943" s="15"/>
    </row>
    <row r="9944" spans="7:9">
      <c r="G9944" s="14"/>
      <c r="H9944" s="14"/>
      <c r="I9944" s="15"/>
    </row>
    <row r="9945" spans="7:9">
      <c r="G9945" s="14"/>
      <c r="H9945" s="14"/>
      <c r="I9945" s="15"/>
    </row>
    <row r="9946" spans="7:9">
      <c r="G9946" s="14"/>
      <c r="H9946" s="14"/>
      <c r="I9946" s="15"/>
    </row>
    <row r="9947" spans="7:9">
      <c r="G9947" s="14"/>
      <c r="H9947" s="14"/>
      <c r="I9947" s="15"/>
    </row>
    <row r="9948" spans="7:9">
      <c r="G9948" s="14"/>
      <c r="H9948" s="14"/>
      <c r="I9948" s="15"/>
    </row>
    <row r="9949" spans="7:9">
      <c r="G9949" s="14"/>
      <c r="H9949" s="14"/>
      <c r="I9949" s="15"/>
    </row>
    <row r="9950" spans="7:9">
      <c r="G9950" s="14"/>
      <c r="H9950" s="14"/>
      <c r="I9950" s="15"/>
    </row>
    <row r="9951" spans="7:9">
      <c r="G9951" s="14"/>
      <c r="H9951" s="14"/>
      <c r="I9951" s="15"/>
    </row>
    <row r="9952" spans="7:9">
      <c r="G9952" s="14"/>
      <c r="H9952" s="14"/>
      <c r="I9952" s="15"/>
    </row>
    <row r="9953" spans="7:9">
      <c r="G9953" s="14"/>
      <c r="H9953" s="14"/>
      <c r="I9953" s="15"/>
    </row>
    <row r="9954" spans="7:9">
      <c r="G9954" s="14"/>
      <c r="H9954" s="14"/>
      <c r="I9954" s="15"/>
    </row>
    <row r="9955" spans="7:9">
      <c r="G9955" s="14"/>
      <c r="H9955" s="14"/>
      <c r="I9955" s="15"/>
    </row>
    <row r="9956" spans="7:9">
      <c r="G9956" s="14"/>
      <c r="H9956" s="14"/>
      <c r="I9956" s="15"/>
    </row>
    <row r="9957" spans="7:9">
      <c r="G9957" s="14"/>
      <c r="H9957" s="14"/>
      <c r="I9957" s="15"/>
    </row>
    <row r="9958" spans="7:9">
      <c r="G9958" s="14"/>
      <c r="H9958" s="14"/>
      <c r="I9958" s="15"/>
    </row>
    <row r="9959" spans="7:9">
      <c r="G9959" s="14"/>
      <c r="H9959" s="14"/>
      <c r="I9959" s="15"/>
    </row>
    <row r="9960" spans="7:9">
      <c r="G9960" s="14"/>
      <c r="H9960" s="14"/>
      <c r="I9960" s="15"/>
    </row>
    <row r="9961" spans="7:9">
      <c r="G9961" s="14"/>
      <c r="H9961" s="14"/>
      <c r="I9961" s="15"/>
    </row>
    <row r="9962" spans="7:9">
      <c r="G9962" s="14"/>
      <c r="H9962" s="14"/>
      <c r="I9962" s="15"/>
    </row>
    <row r="9963" spans="7:9">
      <c r="G9963" s="14"/>
      <c r="H9963" s="14"/>
      <c r="I9963" s="15"/>
    </row>
    <row r="9964" spans="7:9">
      <c r="G9964" s="14"/>
      <c r="H9964" s="14"/>
      <c r="I9964" s="15"/>
    </row>
    <row r="9965" spans="7:9">
      <c r="G9965" s="14"/>
      <c r="H9965" s="14"/>
      <c r="I9965" s="15"/>
    </row>
    <row r="9966" spans="7:9">
      <c r="G9966" s="14"/>
      <c r="H9966" s="14"/>
      <c r="I9966" s="15"/>
    </row>
    <row r="9967" spans="7:9">
      <c r="G9967" s="14"/>
      <c r="H9967" s="14"/>
      <c r="I9967" s="15"/>
    </row>
    <row r="9968" spans="7:9">
      <c r="G9968" s="14"/>
      <c r="H9968" s="14"/>
      <c r="I9968" s="15"/>
    </row>
    <row r="9969" spans="7:9">
      <c r="G9969" s="14"/>
      <c r="H9969" s="14"/>
      <c r="I9969" s="15"/>
    </row>
    <row r="9970" spans="7:9">
      <c r="G9970" s="14"/>
      <c r="H9970" s="14"/>
      <c r="I9970" s="15"/>
    </row>
    <row r="9971" spans="7:9">
      <c r="G9971" s="14"/>
      <c r="H9971" s="14"/>
      <c r="I9971" s="15"/>
    </row>
    <row r="9972" spans="7:9">
      <c r="G9972" s="14"/>
      <c r="H9972" s="14"/>
      <c r="I9972" s="15"/>
    </row>
    <row r="9973" spans="7:9">
      <c r="G9973" s="14"/>
      <c r="H9973" s="14"/>
      <c r="I9973" s="15"/>
    </row>
    <row r="9974" spans="7:9">
      <c r="G9974" s="14"/>
      <c r="H9974" s="14"/>
      <c r="I9974" s="15"/>
    </row>
    <row r="9975" spans="7:9">
      <c r="G9975" s="14"/>
      <c r="H9975" s="14"/>
      <c r="I9975" s="15"/>
    </row>
    <row r="9976" spans="7:9">
      <c r="G9976" s="14"/>
      <c r="H9976" s="14"/>
      <c r="I9976" s="15"/>
    </row>
    <row r="9977" spans="7:9">
      <c r="G9977" s="14"/>
      <c r="H9977" s="14"/>
      <c r="I9977" s="15"/>
    </row>
    <row r="9978" spans="7:9">
      <c r="G9978" s="14"/>
      <c r="H9978" s="14"/>
      <c r="I9978" s="15"/>
    </row>
    <row r="9979" spans="7:9">
      <c r="G9979" s="14"/>
      <c r="H9979" s="14"/>
      <c r="I9979" s="15"/>
    </row>
    <row r="9980" spans="7:9">
      <c r="G9980" s="14"/>
      <c r="H9980" s="14"/>
      <c r="I9980" s="15"/>
    </row>
    <row r="9981" spans="7:9">
      <c r="G9981" s="14"/>
      <c r="H9981" s="14"/>
      <c r="I9981" s="15"/>
    </row>
    <row r="9982" spans="7:9">
      <c r="G9982" s="14"/>
      <c r="H9982" s="14"/>
      <c r="I9982" s="15"/>
    </row>
    <row r="9983" spans="7:9">
      <c r="G9983" s="14"/>
      <c r="H9983" s="14"/>
      <c r="I9983" s="15"/>
    </row>
    <row r="9984" spans="7:9">
      <c r="G9984" s="14"/>
      <c r="H9984" s="14"/>
      <c r="I9984" s="15"/>
    </row>
    <row r="9985" spans="7:9">
      <c r="G9985" s="14"/>
      <c r="H9985" s="14"/>
      <c r="I9985" s="15"/>
    </row>
    <row r="9986" spans="7:9">
      <c r="G9986" s="14"/>
      <c r="H9986" s="14"/>
      <c r="I9986" s="15"/>
    </row>
    <row r="9987" spans="7:9">
      <c r="G9987" s="14"/>
      <c r="H9987" s="14"/>
      <c r="I9987" s="15"/>
    </row>
    <row r="9988" spans="7:9">
      <c r="G9988" s="14"/>
      <c r="H9988" s="14"/>
      <c r="I9988" s="15"/>
    </row>
    <row r="9989" spans="7:9">
      <c r="G9989" s="14"/>
      <c r="H9989" s="14"/>
      <c r="I9989" s="15"/>
    </row>
    <row r="9990" spans="7:9">
      <c r="G9990" s="14"/>
      <c r="H9990" s="14"/>
      <c r="I9990" s="15"/>
    </row>
    <row r="9991" spans="7:9">
      <c r="G9991" s="14"/>
      <c r="H9991" s="14"/>
      <c r="I9991" s="15"/>
    </row>
    <row r="9992" spans="7:9">
      <c r="G9992" s="14"/>
      <c r="H9992" s="14"/>
      <c r="I9992" s="15"/>
    </row>
    <row r="9993" spans="7:9">
      <c r="G9993" s="14"/>
      <c r="H9993" s="14"/>
      <c r="I9993" s="15"/>
    </row>
    <row r="9994" spans="7:9">
      <c r="G9994" s="14"/>
      <c r="H9994" s="14"/>
      <c r="I9994" s="15"/>
    </row>
    <row r="9995" spans="7:9">
      <c r="G9995" s="14"/>
      <c r="H9995" s="14"/>
      <c r="I9995" s="15"/>
    </row>
    <row r="9996" spans="7:9">
      <c r="G9996" s="14"/>
      <c r="H9996" s="14"/>
      <c r="I9996" s="15"/>
    </row>
    <row r="9997" spans="7:9">
      <c r="G9997" s="14"/>
      <c r="H9997" s="14"/>
      <c r="I9997" s="15"/>
    </row>
    <row r="9998" spans="7:9">
      <c r="G9998" s="14"/>
      <c r="H9998" s="14"/>
      <c r="I9998" s="15"/>
    </row>
    <row r="9999" spans="7:9">
      <c r="G9999" s="14"/>
      <c r="H9999" s="14"/>
      <c r="I9999" s="15"/>
    </row>
    <row r="10000" spans="7:9">
      <c r="G10000" s="14"/>
      <c r="H10000" s="14"/>
      <c r="I10000" s="15"/>
    </row>
    <row r="10001" spans="7:9">
      <c r="G10001" s="14"/>
      <c r="H10001" s="14"/>
      <c r="I10001" s="15"/>
    </row>
    <row r="10002" spans="7:9">
      <c r="G10002" s="14"/>
      <c r="H10002" s="14"/>
      <c r="I10002" s="15"/>
    </row>
    <row r="10003" spans="7:9">
      <c r="G10003" s="14"/>
      <c r="H10003" s="14"/>
      <c r="I10003" s="15"/>
    </row>
    <row r="10004" spans="7:9">
      <c r="G10004" s="14"/>
      <c r="H10004" s="14"/>
      <c r="I10004" s="15"/>
    </row>
    <row r="10005" spans="7:9">
      <c r="G10005" s="14"/>
      <c r="H10005" s="14"/>
      <c r="I10005" s="15"/>
    </row>
    <row r="10006" spans="7:9">
      <c r="G10006" s="14"/>
      <c r="H10006" s="14"/>
      <c r="I10006" s="15"/>
    </row>
    <row r="10007" spans="7:9">
      <c r="G10007" s="14"/>
      <c r="H10007" s="14"/>
      <c r="I10007" s="15"/>
    </row>
    <row r="10008" spans="7:9">
      <c r="G10008" s="14"/>
      <c r="H10008" s="14"/>
      <c r="I10008" s="15"/>
    </row>
    <row r="10009" spans="7:9">
      <c r="G10009" s="14"/>
      <c r="H10009" s="14"/>
      <c r="I10009" s="15"/>
    </row>
    <row r="10010" spans="7:9">
      <c r="G10010" s="14"/>
      <c r="H10010" s="14"/>
      <c r="I10010" s="15"/>
    </row>
    <row r="10011" spans="7:9">
      <c r="G10011" s="14"/>
      <c r="H10011" s="14"/>
      <c r="I10011" s="15"/>
    </row>
    <row r="10012" spans="7:9">
      <c r="G10012" s="14"/>
      <c r="H10012" s="14"/>
      <c r="I10012" s="15"/>
    </row>
    <row r="10013" spans="7:9">
      <c r="G10013" s="14"/>
      <c r="H10013" s="14"/>
      <c r="I10013" s="15"/>
    </row>
    <row r="10014" spans="7:9">
      <c r="G10014" s="14"/>
      <c r="H10014" s="14"/>
      <c r="I10014" s="15"/>
    </row>
    <row r="10015" spans="7:9">
      <c r="G10015" s="14"/>
      <c r="H10015" s="14"/>
      <c r="I10015" s="15"/>
    </row>
    <row r="10016" spans="7:9">
      <c r="G10016" s="14"/>
      <c r="H10016" s="14"/>
      <c r="I10016" s="15"/>
    </row>
    <row r="10017" spans="7:9">
      <c r="G10017" s="14"/>
      <c r="H10017" s="14"/>
      <c r="I10017" s="15"/>
    </row>
    <row r="10018" spans="7:9">
      <c r="G10018" s="14"/>
      <c r="H10018" s="14"/>
      <c r="I10018" s="15"/>
    </row>
    <row r="10019" spans="7:9">
      <c r="G10019" s="14"/>
      <c r="H10019" s="14"/>
      <c r="I10019" s="15"/>
    </row>
    <row r="10020" spans="7:9">
      <c r="G10020" s="14"/>
      <c r="H10020" s="14"/>
      <c r="I10020" s="15"/>
    </row>
    <row r="10021" spans="7:9">
      <c r="G10021" s="14"/>
      <c r="H10021" s="14"/>
      <c r="I10021" s="15"/>
    </row>
    <row r="10022" spans="7:9">
      <c r="G10022" s="14"/>
      <c r="H10022" s="14"/>
      <c r="I10022" s="15"/>
    </row>
    <row r="10023" spans="7:9">
      <c r="G10023" s="14"/>
      <c r="H10023" s="14"/>
      <c r="I10023" s="15"/>
    </row>
    <row r="10024" spans="7:9">
      <c r="G10024" s="14"/>
      <c r="H10024" s="14"/>
      <c r="I10024" s="15"/>
    </row>
    <row r="10025" spans="7:9">
      <c r="G10025" s="14"/>
      <c r="H10025" s="14"/>
      <c r="I10025" s="15"/>
    </row>
    <row r="10026" spans="7:9">
      <c r="G10026" s="14"/>
      <c r="H10026" s="14"/>
      <c r="I10026" s="15"/>
    </row>
    <row r="10027" spans="7:9">
      <c r="G10027" s="14"/>
      <c r="H10027" s="14"/>
      <c r="I10027" s="15"/>
    </row>
    <row r="10028" spans="7:9">
      <c r="G10028" s="14"/>
      <c r="H10028" s="14"/>
      <c r="I10028" s="15"/>
    </row>
    <row r="10029" spans="7:9">
      <c r="G10029" s="14"/>
      <c r="H10029" s="14"/>
      <c r="I10029" s="15"/>
    </row>
    <row r="10030" spans="7:9">
      <c r="G10030" s="14"/>
      <c r="H10030" s="14"/>
      <c r="I10030" s="15"/>
    </row>
    <row r="10031" spans="7:9">
      <c r="G10031" s="14"/>
      <c r="H10031" s="14"/>
      <c r="I10031" s="15"/>
    </row>
    <row r="10032" spans="7:9">
      <c r="G10032" s="14"/>
      <c r="H10032" s="14"/>
      <c r="I10032" s="15"/>
    </row>
    <row r="10033" spans="7:9">
      <c r="G10033" s="14"/>
      <c r="H10033" s="14"/>
      <c r="I10033" s="15"/>
    </row>
    <row r="10034" spans="7:9">
      <c r="G10034" s="14"/>
      <c r="H10034" s="14"/>
      <c r="I10034" s="15"/>
    </row>
    <row r="10035" spans="7:9">
      <c r="G10035" s="14"/>
      <c r="H10035" s="14"/>
      <c r="I10035" s="15"/>
    </row>
    <row r="10036" spans="7:9">
      <c r="G10036" s="14"/>
      <c r="H10036" s="14"/>
      <c r="I10036" s="15"/>
    </row>
    <row r="10037" spans="7:9">
      <c r="G10037" s="14"/>
      <c r="H10037" s="14"/>
      <c r="I10037" s="15"/>
    </row>
    <row r="10038" spans="7:9">
      <c r="G10038" s="14"/>
      <c r="H10038" s="14"/>
      <c r="I10038" s="15"/>
    </row>
    <row r="10039" spans="7:9">
      <c r="G10039" s="14"/>
      <c r="H10039" s="14"/>
      <c r="I10039" s="15"/>
    </row>
    <row r="10040" spans="7:9">
      <c r="G10040" s="14"/>
      <c r="H10040" s="14"/>
      <c r="I10040" s="15"/>
    </row>
    <row r="10041" spans="7:9">
      <c r="G10041" s="14"/>
      <c r="H10041" s="14"/>
      <c r="I10041" s="15"/>
    </row>
    <row r="10042" spans="7:9">
      <c r="G10042" s="14"/>
      <c r="H10042" s="14"/>
      <c r="I10042" s="15"/>
    </row>
    <row r="10043" spans="7:9">
      <c r="G10043" s="14"/>
      <c r="H10043" s="14"/>
      <c r="I10043" s="15"/>
    </row>
    <row r="10044" spans="7:9">
      <c r="G10044" s="14"/>
      <c r="H10044" s="14"/>
      <c r="I10044" s="15"/>
    </row>
    <row r="10045" spans="7:9">
      <c r="G10045" s="14"/>
      <c r="H10045" s="14"/>
      <c r="I10045" s="15"/>
    </row>
    <row r="10046" spans="7:9">
      <c r="G10046" s="14"/>
      <c r="H10046" s="14"/>
      <c r="I10046" s="15"/>
    </row>
    <row r="10047" spans="7:9">
      <c r="G10047" s="14"/>
      <c r="H10047" s="14"/>
      <c r="I10047" s="15"/>
    </row>
    <row r="10048" spans="7:9">
      <c r="G10048" s="14"/>
      <c r="H10048" s="14"/>
      <c r="I10048" s="15"/>
    </row>
    <row r="10049" spans="7:9">
      <c r="G10049" s="14"/>
      <c r="H10049" s="14"/>
      <c r="I10049" s="15"/>
    </row>
    <row r="10050" spans="7:9">
      <c r="G10050" s="14"/>
      <c r="H10050" s="14"/>
      <c r="I10050" s="15"/>
    </row>
    <row r="10051" spans="7:9">
      <c r="G10051" s="14"/>
      <c r="H10051" s="14"/>
      <c r="I10051" s="15"/>
    </row>
    <row r="10052" spans="7:9">
      <c r="G10052" s="14"/>
      <c r="H10052" s="14"/>
      <c r="I10052" s="15"/>
    </row>
    <row r="10053" spans="7:9">
      <c r="G10053" s="14"/>
      <c r="H10053" s="14"/>
      <c r="I10053" s="15"/>
    </row>
    <row r="10054" spans="7:9">
      <c r="G10054" s="14"/>
      <c r="H10054" s="14"/>
      <c r="I10054" s="15"/>
    </row>
    <row r="10055" spans="7:9">
      <c r="G10055" s="14"/>
      <c r="H10055" s="14"/>
      <c r="I10055" s="15"/>
    </row>
    <row r="10056" spans="7:9">
      <c r="G10056" s="14"/>
      <c r="H10056" s="14"/>
      <c r="I10056" s="15"/>
    </row>
    <row r="10057" spans="7:9">
      <c r="G10057" s="14"/>
      <c r="H10057" s="14"/>
      <c r="I10057" s="15"/>
    </row>
    <row r="10058" spans="7:9">
      <c r="G10058" s="14"/>
      <c r="H10058" s="14"/>
      <c r="I10058" s="15"/>
    </row>
    <row r="10059" spans="7:9">
      <c r="G10059" s="14"/>
      <c r="H10059" s="14"/>
      <c r="I10059" s="15"/>
    </row>
    <row r="10060" spans="7:9">
      <c r="G10060" s="14"/>
      <c r="H10060" s="14"/>
      <c r="I10060" s="15"/>
    </row>
    <row r="10061" spans="7:9">
      <c r="G10061" s="14"/>
      <c r="H10061" s="14"/>
      <c r="I10061" s="15"/>
    </row>
    <row r="10062" spans="7:9">
      <c r="G10062" s="14"/>
      <c r="H10062" s="14"/>
      <c r="I10062" s="15"/>
    </row>
    <row r="10063" spans="7:9">
      <c r="G10063" s="14"/>
      <c r="H10063" s="14"/>
      <c r="I10063" s="15"/>
    </row>
    <row r="10064" spans="7:9">
      <c r="G10064" s="14"/>
      <c r="H10064" s="14"/>
      <c r="I10064" s="15"/>
    </row>
    <row r="10065" spans="7:9">
      <c r="G10065" s="14"/>
      <c r="H10065" s="14"/>
      <c r="I10065" s="15"/>
    </row>
    <row r="10066" spans="7:9">
      <c r="G10066" s="14"/>
      <c r="H10066" s="14"/>
      <c r="I10066" s="15"/>
    </row>
    <row r="10067" spans="7:9">
      <c r="G10067" s="14"/>
      <c r="H10067" s="14"/>
      <c r="I10067" s="15"/>
    </row>
    <row r="10068" spans="7:9">
      <c r="G10068" s="14"/>
      <c r="H10068" s="14"/>
      <c r="I10068" s="15"/>
    </row>
    <row r="10069" spans="7:9">
      <c r="G10069" s="14"/>
      <c r="H10069" s="14"/>
      <c r="I10069" s="15"/>
    </row>
    <row r="10070" spans="7:9">
      <c r="G10070" s="14"/>
      <c r="H10070" s="14"/>
      <c r="I10070" s="15"/>
    </row>
    <row r="10071" spans="7:9">
      <c r="G10071" s="14"/>
      <c r="H10071" s="14"/>
      <c r="I10071" s="15"/>
    </row>
    <row r="10072" spans="7:9">
      <c r="G10072" s="14"/>
      <c r="H10072" s="14"/>
      <c r="I10072" s="15"/>
    </row>
    <row r="10073" spans="7:9">
      <c r="G10073" s="14"/>
      <c r="H10073" s="14"/>
      <c r="I10073" s="15"/>
    </row>
    <row r="10074" spans="7:9">
      <c r="G10074" s="14"/>
      <c r="H10074" s="14"/>
      <c r="I10074" s="15"/>
    </row>
    <row r="10075" spans="7:9">
      <c r="G10075" s="14"/>
      <c r="H10075" s="14"/>
      <c r="I10075" s="15"/>
    </row>
    <row r="10076" spans="7:9">
      <c r="G10076" s="14"/>
      <c r="H10076" s="14"/>
      <c r="I10076" s="15"/>
    </row>
    <row r="10077" spans="7:9">
      <c r="G10077" s="14"/>
      <c r="H10077" s="14"/>
      <c r="I10077" s="15"/>
    </row>
    <row r="10078" spans="7:9">
      <c r="G10078" s="14"/>
      <c r="H10078" s="14"/>
      <c r="I10078" s="15"/>
    </row>
    <row r="10079" spans="7:9">
      <c r="G10079" s="14"/>
      <c r="H10079" s="14"/>
      <c r="I10079" s="15"/>
    </row>
    <row r="10080" spans="7:9">
      <c r="G10080" s="14"/>
      <c r="H10080" s="14"/>
      <c r="I10080" s="15"/>
    </row>
    <row r="10081" spans="7:9">
      <c r="G10081" s="14"/>
      <c r="H10081" s="14"/>
      <c r="I10081" s="15"/>
    </row>
    <row r="10082" spans="7:9">
      <c r="G10082" s="14"/>
      <c r="H10082" s="14"/>
      <c r="I10082" s="15"/>
    </row>
    <row r="10083" spans="7:9">
      <c r="G10083" s="14"/>
      <c r="H10083" s="14"/>
      <c r="I10083" s="15"/>
    </row>
    <row r="10084" spans="7:9">
      <c r="G10084" s="14"/>
      <c r="H10084" s="14"/>
      <c r="I10084" s="15"/>
    </row>
    <row r="10085" spans="7:9">
      <c r="G10085" s="14"/>
      <c r="H10085" s="14"/>
      <c r="I10085" s="15"/>
    </row>
    <row r="10086" spans="7:9">
      <c r="G10086" s="14"/>
      <c r="H10086" s="14"/>
      <c r="I10086" s="15"/>
    </row>
    <row r="10087" spans="7:9">
      <c r="G10087" s="14"/>
      <c r="H10087" s="14"/>
      <c r="I10087" s="15"/>
    </row>
    <row r="10088" spans="7:9">
      <c r="G10088" s="14"/>
      <c r="H10088" s="14"/>
      <c r="I10088" s="15"/>
    </row>
    <row r="10089" spans="7:9">
      <c r="G10089" s="14"/>
      <c r="H10089" s="14"/>
      <c r="I10089" s="15"/>
    </row>
    <row r="10090" spans="7:9">
      <c r="G10090" s="14"/>
      <c r="H10090" s="14"/>
      <c r="I10090" s="15"/>
    </row>
    <row r="10091" spans="7:9">
      <c r="G10091" s="14"/>
      <c r="H10091" s="14"/>
      <c r="I10091" s="15"/>
    </row>
    <row r="10092" spans="7:9">
      <c r="G10092" s="14"/>
      <c r="H10092" s="14"/>
      <c r="I10092" s="15"/>
    </row>
    <row r="10093" spans="7:9">
      <c r="G10093" s="14"/>
      <c r="H10093" s="14"/>
      <c r="I10093" s="15"/>
    </row>
    <row r="10094" spans="7:9">
      <c r="G10094" s="14"/>
      <c r="H10094" s="14"/>
      <c r="I10094" s="15"/>
    </row>
    <row r="10095" spans="7:9">
      <c r="G10095" s="14"/>
      <c r="H10095" s="14"/>
      <c r="I10095" s="15"/>
    </row>
    <row r="10096" spans="7:9">
      <c r="G10096" s="14"/>
      <c r="H10096" s="14"/>
      <c r="I10096" s="15"/>
    </row>
    <row r="10097" spans="7:9">
      <c r="G10097" s="14"/>
      <c r="H10097" s="14"/>
      <c r="I10097" s="15"/>
    </row>
    <row r="10098" spans="7:9">
      <c r="G10098" s="14"/>
      <c r="H10098" s="14"/>
      <c r="I10098" s="15"/>
    </row>
    <row r="10099" spans="7:9">
      <c r="G10099" s="14"/>
      <c r="H10099" s="14"/>
      <c r="I10099" s="15"/>
    </row>
    <row r="10100" spans="7:9">
      <c r="G10100" s="14"/>
      <c r="H10100" s="14"/>
      <c r="I10100" s="15"/>
    </row>
    <row r="10101" spans="7:9">
      <c r="G10101" s="14"/>
      <c r="H10101" s="14"/>
      <c r="I10101" s="15"/>
    </row>
    <row r="10102" spans="7:9">
      <c r="G10102" s="14"/>
      <c r="H10102" s="14"/>
      <c r="I10102" s="15"/>
    </row>
    <row r="10103" spans="7:9">
      <c r="G10103" s="14"/>
      <c r="H10103" s="14"/>
      <c r="I10103" s="15"/>
    </row>
    <row r="10104" spans="7:9">
      <c r="G10104" s="14"/>
      <c r="H10104" s="14"/>
      <c r="I10104" s="15"/>
    </row>
    <row r="10105" spans="7:9">
      <c r="G10105" s="14"/>
      <c r="H10105" s="14"/>
      <c r="I10105" s="15"/>
    </row>
    <row r="10106" spans="7:9">
      <c r="G10106" s="14"/>
      <c r="H10106" s="14"/>
      <c r="I10106" s="15"/>
    </row>
    <row r="10107" spans="7:9">
      <c r="G10107" s="14"/>
      <c r="H10107" s="14"/>
      <c r="I10107" s="15"/>
    </row>
    <row r="10108" spans="7:9">
      <c r="G10108" s="14"/>
      <c r="H10108" s="14"/>
      <c r="I10108" s="15"/>
    </row>
    <row r="10109" spans="7:9">
      <c r="G10109" s="14"/>
      <c r="H10109" s="14"/>
      <c r="I10109" s="15"/>
    </row>
    <row r="10110" spans="7:9">
      <c r="G10110" s="14"/>
      <c r="H10110" s="14"/>
      <c r="I10110" s="15"/>
    </row>
    <row r="10111" spans="7:9">
      <c r="G10111" s="14"/>
      <c r="H10111" s="14"/>
      <c r="I10111" s="15"/>
    </row>
    <row r="10112" spans="7:9">
      <c r="G10112" s="14"/>
      <c r="H10112" s="14"/>
      <c r="I10112" s="15"/>
    </row>
    <row r="10113" spans="7:9">
      <c r="G10113" s="14"/>
      <c r="H10113" s="14"/>
      <c r="I10113" s="15"/>
    </row>
    <row r="10114" spans="7:9">
      <c r="G10114" s="14"/>
      <c r="H10114" s="14"/>
      <c r="I10114" s="15"/>
    </row>
    <row r="10115" spans="7:9">
      <c r="G10115" s="14"/>
      <c r="H10115" s="14"/>
      <c r="I10115" s="15"/>
    </row>
    <row r="10116" spans="7:9">
      <c r="G10116" s="14"/>
      <c r="H10116" s="14"/>
      <c r="I10116" s="15"/>
    </row>
    <row r="10117" spans="7:9">
      <c r="G10117" s="14"/>
      <c r="H10117" s="14"/>
      <c r="I10117" s="15"/>
    </row>
    <row r="10118" spans="7:9">
      <c r="G10118" s="14"/>
      <c r="H10118" s="14"/>
      <c r="I10118" s="15"/>
    </row>
    <row r="10119" spans="7:9">
      <c r="G10119" s="14"/>
      <c r="H10119" s="14"/>
      <c r="I10119" s="15"/>
    </row>
    <row r="10120" spans="7:9">
      <c r="G10120" s="14"/>
      <c r="H10120" s="14"/>
      <c r="I10120" s="15"/>
    </row>
    <row r="10121" spans="7:9">
      <c r="G10121" s="14"/>
      <c r="H10121" s="14"/>
      <c r="I10121" s="15"/>
    </row>
    <row r="10122" spans="7:9">
      <c r="G10122" s="14"/>
      <c r="H10122" s="14"/>
      <c r="I10122" s="15"/>
    </row>
    <row r="10123" spans="7:9">
      <c r="G10123" s="14"/>
      <c r="H10123" s="14"/>
      <c r="I10123" s="15"/>
    </row>
    <row r="10124" spans="7:9">
      <c r="G10124" s="14"/>
      <c r="H10124" s="14"/>
      <c r="I10124" s="15"/>
    </row>
    <row r="10125" spans="7:9">
      <c r="G10125" s="14"/>
      <c r="H10125" s="14"/>
      <c r="I10125" s="15"/>
    </row>
    <row r="10126" spans="7:9">
      <c r="G10126" s="14"/>
      <c r="H10126" s="14"/>
      <c r="I10126" s="15"/>
    </row>
    <row r="10127" spans="7:9">
      <c r="G10127" s="14"/>
      <c r="H10127" s="14"/>
      <c r="I10127" s="15"/>
    </row>
    <row r="10128" spans="7:9">
      <c r="G10128" s="14"/>
      <c r="H10128" s="14"/>
      <c r="I10128" s="15"/>
    </row>
    <row r="10129" spans="7:9">
      <c r="G10129" s="14"/>
      <c r="H10129" s="14"/>
      <c r="I10129" s="15"/>
    </row>
    <row r="10130" spans="7:9">
      <c r="G10130" s="14"/>
      <c r="H10130" s="14"/>
      <c r="I10130" s="15"/>
    </row>
    <row r="10131" spans="7:9">
      <c r="G10131" s="14"/>
      <c r="H10131" s="14"/>
      <c r="I10131" s="15"/>
    </row>
    <row r="10132" spans="7:9">
      <c r="G10132" s="14"/>
      <c r="H10132" s="14"/>
      <c r="I10132" s="15"/>
    </row>
    <row r="10133" spans="7:9">
      <c r="G10133" s="14"/>
      <c r="H10133" s="14"/>
      <c r="I10133" s="15"/>
    </row>
    <row r="10134" spans="7:9">
      <c r="G10134" s="14"/>
      <c r="H10134" s="14"/>
      <c r="I10134" s="15"/>
    </row>
    <row r="10135" spans="7:9">
      <c r="G10135" s="14"/>
      <c r="H10135" s="14"/>
      <c r="I10135" s="15"/>
    </row>
    <row r="10136" spans="7:9">
      <c r="G10136" s="14"/>
      <c r="H10136" s="14"/>
      <c r="I10136" s="15"/>
    </row>
    <row r="10137" spans="7:9">
      <c r="G10137" s="14"/>
      <c r="H10137" s="14"/>
      <c r="I10137" s="15"/>
    </row>
    <row r="10138" spans="7:9">
      <c r="G10138" s="14"/>
      <c r="H10138" s="14"/>
      <c r="I10138" s="15"/>
    </row>
    <row r="10139" spans="7:9">
      <c r="G10139" s="14"/>
      <c r="H10139" s="14"/>
      <c r="I10139" s="15"/>
    </row>
    <row r="10140" spans="7:9">
      <c r="G10140" s="14"/>
      <c r="H10140" s="14"/>
      <c r="I10140" s="15"/>
    </row>
    <row r="10141" spans="7:9">
      <c r="G10141" s="14"/>
      <c r="H10141" s="14"/>
      <c r="I10141" s="15"/>
    </row>
    <row r="10142" spans="7:9">
      <c r="G10142" s="14"/>
      <c r="H10142" s="14"/>
      <c r="I10142" s="15"/>
    </row>
    <row r="10143" spans="7:9">
      <c r="G10143" s="14"/>
      <c r="H10143" s="14"/>
      <c r="I10143" s="15"/>
    </row>
    <row r="10144" spans="7:9">
      <c r="G10144" s="14"/>
      <c r="H10144" s="14"/>
      <c r="I10144" s="15"/>
    </row>
    <row r="10145" spans="7:9">
      <c r="G10145" s="14"/>
      <c r="H10145" s="14"/>
      <c r="I10145" s="15"/>
    </row>
    <row r="10146" spans="7:9">
      <c r="G10146" s="14"/>
      <c r="H10146" s="14"/>
      <c r="I10146" s="15"/>
    </row>
    <row r="10147" spans="7:9">
      <c r="G10147" s="14"/>
      <c r="H10147" s="14"/>
      <c r="I10147" s="15"/>
    </row>
    <row r="10148" spans="7:9">
      <c r="G10148" s="14"/>
      <c r="H10148" s="14"/>
      <c r="I10148" s="15"/>
    </row>
    <row r="10149" spans="7:9">
      <c r="G10149" s="14"/>
      <c r="H10149" s="14"/>
      <c r="I10149" s="15"/>
    </row>
    <row r="10150" spans="7:9">
      <c r="G10150" s="14"/>
      <c r="H10150" s="14"/>
      <c r="I10150" s="15"/>
    </row>
    <row r="10151" spans="7:9">
      <c r="G10151" s="14"/>
      <c r="H10151" s="14"/>
      <c r="I10151" s="15"/>
    </row>
    <row r="10152" spans="7:9">
      <c r="G10152" s="14"/>
      <c r="H10152" s="14"/>
      <c r="I10152" s="15"/>
    </row>
    <row r="10153" spans="7:9">
      <c r="G10153" s="14"/>
      <c r="H10153" s="14"/>
      <c r="I10153" s="15"/>
    </row>
    <row r="10154" spans="7:9">
      <c r="G10154" s="14"/>
      <c r="H10154" s="14"/>
      <c r="I10154" s="15"/>
    </row>
    <row r="10155" spans="7:9">
      <c r="G10155" s="14"/>
      <c r="H10155" s="14"/>
      <c r="I10155" s="15"/>
    </row>
    <row r="10156" spans="7:9">
      <c r="G10156" s="14"/>
      <c r="H10156" s="14"/>
      <c r="I10156" s="15"/>
    </row>
    <row r="10157" spans="7:9">
      <c r="G10157" s="14"/>
      <c r="H10157" s="14"/>
      <c r="I10157" s="15"/>
    </row>
    <row r="10158" spans="7:9">
      <c r="G10158" s="14"/>
      <c r="H10158" s="14"/>
      <c r="I10158" s="15"/>
    </row>
    <row r="10159" spans="7:9">
      <c r="G10159" s="14"/>
      <c r="H10159" s="14"/>
      <c r="I10159" s="15"/>
    </row>
    <row r="10160" spans="7:9">
      <c r="G10160" s="14"/>
      <c r="H10160" s="14"/>
      <c r="I10160" s="15"/>
    </row>
    <row r="10161" spans="7:9">
      <c r="G10161" s="14"/>
      <c r="H10161" s="14"/>
      <c r="I10161" s="15"/>
    </row>
    <row r="10162" spans="7:9">
      <c r="G10162" s="14"/>
      <c r="H10162" s="14"/>
      <c r="I10162" s="15"/>
    </row>
    <row r="10163" spans="7:9">
      <c r="G10163" s="14"/>
      <c r="H10163" s="14"/>
      <c r="I10163" s="15"/>
    </row>
    <row r="10164" spans="7:9">
      <c r="G10164" s="14"/>
      <c r="H10164" s="14"/>
      <c r="I10164" s="15"/>
    </row>
    <row r="10165" spans="7:9">
      <c r="G10165" s="14"/>
      <c r="H10165" s="14"/>
      <c r="I10165" s="15"/>
    </row>
    <row r="10166" spans="7:9">
      <c r="G10166" s="14"/>
      <c r="H10166" s="14"/>
      <c r="I10166" s="15"/>
    </row>
    <row r="10167" spans="7:9">
      <c r="G10167" s="14"/>
      <c r="H10167" s="14"/>
      <c r="I10167" s="15"/>
    </row>
    <row r="10168" spans="7:9">
      <c r="G10168" s="14"/>
      <c r="H10168" s="14"/>
      <c r="I10168" s="15"/>
    </row>
    <row r="10169" spans="7:9">
      <c r="G10169" s="14"/>
      <c r="H10169" s="14"/>
      <c r="I10169" s="15"/>
    </row>
    <row r="10170" spans="7:9">
      <c r="G10170" s="14"/>
      <c r="H10170" s="14"/>
      <c r="I10170" s="15"/>
    </row>
    <row r="10171" spans="7:9">
      <c r="G10171" s="14"/>
      <c r="H10171" s="14"/>
      <c r="I10171" s="15"/>
    </row>
    <row r="10172" spans="7:9">
      <c r="G10172" s="14"/>
      <c r="H10172" s="14"/>
      <c r="I10172" s="15"/>
    </row>
    <row r="10173" spans="7:9">
      <c r="G10173" s="14"/>
      <c r="H10173" s="14"/>
      <c r="I10173" s="15"/>
    </row>
    <row r="10174" spans="7:9">
      <c r="G10174" s="14"/>
      <c r="H10174" s="14"/>
      <c r="I10174" s="15"/>
    </row>
    <row r="10175" spans="7:9">
      <c r="G10175" s="14"/>
      <c r="H10175" s="14"/>
      <c r="I10175" s="15"/>
    </row>
    <row r="10176" spans="7:9">
      <c r="G10176" s="14"/>
      <c r="H10176" s="14"/>
      <c r="I10176" s="15"/>
    </row>
    <row r="10177" spans="7:9">
      <c r="G10177" s="14"/>
      <c r="H10177" s="14"/>
      <c r="I10177" s="15"/>
    </row>
    <row r="10178" spans="7:9">
      <c r="G10178" s="14"/>
      <c r="H10178" s="14"/>
      <c r="I10178" s="15"/>
    </row>
    <row r="10179" spans="7:9">
      <c r="G10179" s="14"/>
      <c r="H10179" s="14"/>
      <c r="I10179" s="15"/>
    </row>
    <row r="10180" spans="7:9">
      <c r="G10180" s="14"/>
      <c r="H10180" s="14"/>
      <c r="I10180" s="15"/>
    </row>
    <row r="10181" spans="7:9">
      <c r="G10181" s="14"/>
      <c r="H10181" s="14"/>
      <c r="I10181" s="15"/>
    </row>
    <row r="10182" spans="7:9">
      <c r="G10182" s="14"/>
      <c r="H10182" s="14"/>
      <c r="I10182" s="15"/>
    </row>
    <row r="10183" spans="7:9">
      <c r="G10183" s="14"/>
      <c r="H10183" s="14"/>
      <c r="I10183" s="15"/>
    </row>
    <row r="10184" spans="7:9">
      <c r="G10184" s="14"/>
      <c r="H10184" s="14"/>
      <c r="I10184" s="15"/>
    </row>
    <row r="10185" spans="7:9">
      <c r="G10185" s="14"/>
      <c r="H10185" s="14"/>
      <c r="I10185" s="15"/>
    </row>
    <row r="10186" spans="7:9">
      <c r="G10186" s="14"/>
      <c r="H10186" s="14"/>
      <c r="I10186" s="15"/>
    </row>
    <row r="10187" spans="7:9">
      <c r="G10187" s="14"/>
      <c r="H10187" s="14"/>
      <c r="I10187" s="15"/>
    </row>
    <row r="10188" spans="7:9">
      <c r="G10188" s="14"/>
      <c r="H10188" s="14"/>
      <c r="I10188" s="15"/>
    </row>
    <row r="10189" spans="7:9">
      <c r="G10189" s="14"/>
      <c r="H10189" s="14"/>
      <c r="I10189" s="15"/>
    </row>
    <row r="10190" spans="7:9">
      <c r="G10190" s="14"/>
      <c r="H10190" s="14"/>
      <c r="I10190" s="15"/>
    </row>
    <row r="10191" spans="7:9">
      <c r="G10191" s="14"/>
      <c r="H10191" s="14"/>
      <c r="I10191" s="15"/>
    </row>
    <row r="10192" spans="7:9">
      <c r="G10192" s="14"/>
      <c r="H10192" s="14"/>
      <c r="I10192" s="15"/>
    </row>
    <row r="10193" spans="7:9">
      <c r="G10193" s="14"/>
      <c r="H10193" s="14"/>
      <c r="I10193" s="15"/>
    </row>
    <row r="10194" spans="7:9">
      <c r="G10194" s="14"/>
      <c r="H10194" s="14"/>
      <c r="I10194" s="15"/>
    </row>
    <row r="10195" spans="7:9">
      <c r="G10195" s="14"/>
      <c r="H10195" s="14"/>
      <c r="I10195" s="15"/>
    </row>
    <row r="10196" spans="7:9">
      <c r="G10196" s="14"/>
      <c r="H10196" s="14"/>
      <c r="I10196" s="15"/>
    </row>
    <row r="10197" spans="7:9">
      <c r="G10197" s="14"/>
      <c r="H10197" s="14"/>
      <c r="I10197" s="15"/>
    </row>
    <row r="10198" spans="7:9">
      <c r="G10198" s="14"/>
      <c r="H10198" s="14"/>
      <c r="I10198" s="15"/>
    </row>
    <row r="10199" spans="7:9">
      <c r="G10199" s="14"/>
      <c r="H10199" s="14"/>
      <c r="I10199" s="15"/>
    </row>
    <row r="10200" spans="7:9">
      <c r="G10200" s="14"/>
      <c r="H10200" s="14"/>
      <c r="I10200" s="15"/>
    </row>
    <row r="10201" spans="7:9">
      <c r="G10201" s="14"/>
      <c r="H10201" s="14"/>
      <c r="I10201" s="15"/>
    </row>
    <row r="10202" spans="7:9">
      <c r="G10202" s="14"/>
      <c r="H10202" s="14"/>
      <c r="I10202" s="15"/>
    </row>
    <row r="10203" spans="7:9">
      <c r="G10203" s="14"/>
      <c r="H10203" s="14"/>
      <c r="I10203" s="15"/>
    </row>
    <row r="10204" spans="7:9">
      <c r="G10204" s="14"/>
      <c r="H10204" s="14"/>
      <c r="I10204" s="15"/>
    </row>
    <row r="10205" spans="7:9">
      <c r="G10205" s="14"/>
      <c r="H10205" s="14"/>
      <c r="I10205" s="15"/>
    </row>
    <row r="10206" spans="7:9">
      <c r="G10206" s="14"/>
      <c r="H10206" s="14"/>
      <c r="I10206" s="15"/>
    </row>
    <row r="10207" spans="7:9">
      <c r="G10207" s="14"/>
      <c r="H10207" s="14"/>
      <c r="I10207" s="15"/>
    </row>
    <row r="10208" spans="7:9">
      <c r="G10208" s="14"/>
      <c r="H10208" s="14"/>
      <c r="I10208" s="15"/>
    </row>
    <row r="10209" spans="7:9">
      <c r="G10209" s="14"/>
      <c r="H10209" s="14"/>
      <c r="I10209" s="15"/>
    </row>
    <row r="10210" spans="7:9">
      <c r="G10210" s="14"/>
      <c r="H10210" s="14"/>
      <c r="I10210" s="15"/>
    </row>
    <row r="10211" spans="7:9">
      <c r="G10211" s="14"/>
      <c r="H10211" s="14"/>
      <c r="I10211" s="15"/>
    </row>
    <row r="10212" spans="7:9">
      <c r="G10212" s="14"/>
      <c r="H10212" s="14"/>
      <c r="I10212" s="15"/>
    </row>
    <row r="10213" spans="7:9">
      <c r="G10213" s="14"/>
      <c r="H10213" s="14"/>
      <c r="I10213" s="15"/>
    </row>
    <row r="10214" spans="7:9">
      <c r="G10214" s="14"/>
      <c r="H10214" s="14"/>
      <c r="I10214" s="15"/>
    </row>
    <row r="10215" spans="7:9">
      <c r="G10215" s="14"/>
      <c r="H10215" s="14"/>
      <c r="I10215" s="15"/>
    </row>
    <row r="10216" spans="7:9">
      <c r="G10216" s="14"/>
      <c r="H10216" s="14"/>
      <c r="I10216" s="15"/>
    </row>
    <row r="10217" spans="7:9">
      <c r="G10217" s="14"/>
      <c r="H10217" s="14"/>
      <c r="I10217" s="15"/>
    </row>
    <row r="10218" spans="7:9">
      <c r="G10218" s="14"/>
      <c r="H10218" s="14"/>
      <c r="I10218" s="15"/>
    </row>
    <row r="10219" spans="7:9">
      <c r="G10219" s="14"/>
      <c r="H10219" s="14"/>
      <c r="I10219" s="15"/>
    </row>
    <row r="10220" spans="7:9">
      <c r="G10220" s="14"/>
      <c r="H10220" s="14"/>
      <c r="I10220" s="15"/>
    </row>
    <row r="10221" spans="7:9">
      <c r="G10221" s="14"/>
      <c r="H10221" s="14"/>
      <c r="I10221" s="15"/>
    </row>
    <row r="10222" spans="7:9">
      <c r="G10222" s="14"/>
      <c r="H10222" s="14"/>
      <c r="I10222" s="15"/>
    </row>
    <row r="10223" spans="7:9">
      <c r="G10223" s="14"/>
      <c r="H10223" s="14"/>
      <c r="I10223" s="15"/>
    </row>
    <row r="10224" spans="7:9">
      <c r="G10224" s="14"/>
      <c r="H10224" s="14"/>
      <c r="I10224" s="15"/>
    </row>
    <row r="10225" spans="7:9">
      <c r="G10225" s="14"/>
      <c r="H10225" s="14"/>
      <c r="I10225" s="15"/>
    </row>
    <row r="10226" spans="7:9">
      <c r="G10226" s="14"/>
      <c r="H10226" s="14"/>
      <c r="I10226" s="15"/>
    </row>
    <row r="10227" spans="7:9">
      <c r="G10227" s="14"/>
      <c r="H10227" s="14"/>
      <c r="I10227" s="15"/>
    </row>
    <row r="10228" spans="7:9">
      <c r="G10228" s="14"/>
      <c r="H10228" s="14"/>
      <c r="I10228" s="15"/>
    </row>
    <row r="10229" spans="7:9">
      <c r="G10229" s="14"/>
      <c r="H10229" s="14"/>
      <c r="I10229" s="15"/>
    </row>
    <row r="10230" spans="7:9">
      <c r="G10230" s="14"/>
      <c r="H10230" s="14"/>
      <c r="I10230" s="15"/>
    </row>
    <row r="10231" spans="7:9">
      <c r="G10231" s="14"/>
      <c r="H10231" s="14"/>
      <c r="I10231" s="15"/>
    </row>
    <row r="10232" spans="7:9">
      <c r="G10232" s="14"/>
      <c r="H10232" s="14"/>
      <c r="I10232" s="15"/>
    </row>
    <row r="10233" spans="7:9">
      <c r="G10233" s="14"/>
      <c r="H10233" s="14"/>
      <c r="I10233" s="15"/>
    </row>
    <row r="10234" spans="7:9">
      <c r="G10234" s="14"/>
      <c r="H10234" s="14"/>
      <c r="I10234" s="15"/>
    </row>
    <row r="10235" spans="7:9">
      <c r="G10235" s="14"/>
      <c r="H10235" s="14"/>
      <c r="I10235" s="15"/>
    </row>
    <row r="10236" spans="7:9">
      <c r="G10236" s="14"/>
      <c r="H10236" s="14"/>
      <c r="I10236" s="15"/>
    </row>
    <row r="10237" spans="7:9">
      <c r="G10237" s="14"/>
      <c r="H10237" s="14"/>
      <c r="I10237" s="15"/>
    </row>
    <row r="10238" spans="7:9">
      <c r="G10238" s="14"/>
      <c r="H10238" s="14"/>
      <c r="I10238" s="15"/>
    </row>
    <row r="10239" spans="7:9">
      <c r="G10239" s="14"/>
      <c r="H10239" s="14"/>
      <c r="I10239" s="15"/>
    </row>
    <row r="10240" spans="7:9">
      <c r="G10240" s="14"/>
      <c r="H10240" s="14"/>
      <c r="I10240" s="15"/>
    </row>
    <row r="10241" spans="7:9">
      <c r="G10241" s="14"/>
      <c r="H10241" s="14"/>
      <c r="I10241" s="15"/>
    </row>
    <row r="10242" spans="7:9">
      <c r="G10242" s="14"/>
      <c r="H10242" s="14"/>
      <c r="I10242" s="15"/>
    </row>
    <row r="10243" spans="7:9">
      <c r="G10243" s="14"/>
      <c r="H10243" s="14"/>
      <c r="I10243" s="15"/>
    </row>
    <row r="10244" spans="7:9">
      <c r="G10244" s="14"/>
      <c r="H10244" s="14"/>
      <c r="I10244" s="15"/>
    </row>
    <row r="10245" spans="7:9">
      <c r="G10245" s="14"/>
      <c r="H10245" s="14"/>
      <c r="I10245" s="15"/>
    </row>
    <row r="10246" spans="7:9">
      <c r="G10246" s="14"/>
      <c r="H10246" s="14"/>
      <c r="I10246" s="15"/>
    </row>
    <row r="10247" spans="7:9">
      <c r="G10247" s="14"/>
      <c r="H10247" s="14"/>
      <c r="I10247" s="15"/>
    </row>
    <row r="10248" spans="7:9">
      <c r="G10248" s="14"/>
      <c r="H10248" s="14"/>
      <c r="I10248" s="15"/>
    </row>
    <row r="10249" spans="7:9">
      <c r="G10249" s="14"/>
      <c r="H10249" s="14"/>
      <c r="I10249" s="15"/>
    </row>
    <row r="10250" spans="7:9">
      <c r="G10250" s="14"/>
      <c r="H10250" s="14"/>
      <c r="I10250" s="15"/>
    </row>
    <row r="10251" spans="7:9">
      <c r="G10251" s="14"/>
      <c r="H10251" s="14"/>
      <c r="I10251" s="15"/>
    </row>
    <row r="10252" spans="7:9">
      <c r="G10252" s="14"/>
      <c r="H10252" s="14"/>
      <c r="I10252" s="15"/>
    </row>
    <row r="10253" spans="7:9">
      <c r="G10253" s="14"/>
      <c r="H10253" s="14"/>
      <c r="I10253" s="15"/>
    </row>
    <row r="10254" spans="7:9">
      <c r="G10254" s="14"/>
      <c r="H10254" s="14"/>
      <c r="I10254" s="15"/>
    </row>
    <row r="10255" spans="7:9">
      <c r="G10255" s="14"/>
      <c r="H10255" s="14"/>
      <c r="I10255" s="15"/>
    </row>
    <row r="10256" spans="7:9">
      <c r="G10256" s="14"/>
      <c r="H10256" s="14"/>
      <c r="I10256" s="15"/>
    </row>
    <row r="10257" spans="7:9">
      <c r="G10257" s="14"/>
      <c r="H10257" s="14"/>
      <c r="I10257" s="15"/>
    </row>
    <row r="10258" spans="7:9">
      <c r="G10258" s="14"/>
      <c r="H10258" s="14"/>
      <c r="I10258" s="15"/>
    </row>
    <row r="10259" spans="7:9">
      <c r="G10259" s="14"/>
      <c r="H10259" s="14"/>
      <c r="I10259" s="15"/>
    </row>
    <row r="10260" spans="7:9">
      <c r="G10260" s="14"/>
      <c r="H10260" s="14"/>
      <c r="I10260" s="15"/>
    </row>
    <row r="10261" spans="7:9">
      <c r="G10261" s="14"/>
      <c r="H10261" s="14"/>
      <c r="I10261" s="15"/>
    </row>
    <row r="10262" spans="7:9">
      <c r="G10262" s="14"/>
      <c r="H10262" s="14"/>
      <c r="I10262" s="15"/>
    </row>
    <row r="10263" spans="7:9">
      <c r="G10263" s="14"/>
      <c r="H10263" s="14"/>
      <c r="I10263" s="15"/>
    </row>
    <row r="10264" spans="7:9">
      <c r="G10264" s="14"/>
      <c r="H10264" s="14"/>
      <c r="I10264" s="15"/>
    </row>
    <row r="10265" spans="7:9">
      <c r="G10265" s="14"/>
      <c r="H10265" s="14"/>
      <c r="I10265" s="15"/>
    </row>
    <row r="10266" spans="7:9">
      <c r="G10266" s="14"/>
      <c r="H10266" s="14"/>
      <c r="I10266" s="15"/>
    </row>
    <row r="10267" spans="7:9">
      <c r="G10267" s="14"/>
      <c r="H10267" s="14"/>
      <c r="I10267" s="15"/>
    </row>
    <row r="10268" spans="7:9">
      <c r="G10268" s="14"/>
      <c r="H10268" s="14"/>
      <c r="I10268" s="15"/>
    </row>
    <row r="10269" spans="7:9">
      <c r="G10269" s="14"/>
      <c r="H10269" s="14"/>
      <c r="I10269" s="15"/>
    </row>
    <row r="10270" spans="7:9">
      <c r="G10270" s="14"/>
      <c r="H10270" s="14"/>
      <c r="I10270" s="15"/>
    </row>
    <row r="10271" spans="7:9">
      <c r="G10271" s="14"/>
      <c r="H10271" s="14"/>
      <c r="I10271" s="15"/>
    </row>
    <row r="10272" spans="7:9">
      <c r="G10272" s="14"/>
      <c r="H10272" s="14"/>
      <c r="I10272" s="15"/>
    </row>
    <row r="10273" spans="7:9">
      <c r="G10273" s="14"/>
      <c r="H10273" s="14"/>
      <c r="I10273" s="15"/>
    </row>
    <row r="10274" spans="7:9">
      <c r="G10274" s="14"/>
      <c r="H10274" s="14"/>
      <c r="I10274" s="15"/>
    </row>
    <row r="10275" spans="7:9">
      <c r="G10275" s="14"/>
      <c r="H10275" s="14"/>
      <c r="I10275" s="15"/>
    </row>
    <row r="10276" spans="7:9">
      <c r="G10276" s="14"/>
      <c r="H10276" s="14"/>
      <c r="I10276" s="15"/>
    </row>
    <row r="10277" spans="7:9">
      <c r="G10277" s="14"/>
      <c r="H10277" s="14"/>
      <c r="I10277" s="15"/>
    </row>
    <row r="10278" spans="7:9">
      <c r="G10278" s="14"/>
      <c r="H10278" s="14"/>
      <c r="I10278" s="15"/>
    </row>
    <row r="10279" spans="7:9">
      <c r="G10279" s="14"/>
      <c r="H10279" s="14"/>
      <c r="I10279" s="15"/>
    </row>
    <row r="10280" spans="7:9">
      <c r="G10280" s="14"/>
      <c r="H10280" s="14"/>
      <c r="I10280" s="15"/>
    </row>
    <row r="10281" spans="7:9">
      <c r="G10281" s="14"/>
      <c r="H10281" s="14"/>
      <c r="I10281" s="15"/>
    </row>
    <row r="10282" spans="7:9">
      <c r="G10282" s="14"/>
      <c r="H10282" s="14"/>
      <c r="I10282" s="15"/>
    </row>
    <row r="10283" spans="7:9">
      <c r="G10283" s="14"/>
      <c r="H10283" s="14"/>
      <c r="I10283" s="15"/>
    </row>
    <row r="10284" spans="7:9">
      <c r="G10284" s="14"/>
      <c r="H10284" s="14"/>
      <c r="I10284" s="15"/>
    </row>
    <row r="10285" spans="7:9">
      <c r="G10285" s="14"/>
      <c r="H10285" s="14"/>
      <c r="I10285" s="15"/>
    </row>
    <row r="10286" spans="7:9">
      <c r="G10286" s="14"/>
      <c r="H10286" s="14"/>
      <c r="I10286" s="15"/>
    </row>
    <row r="10287" spans="7:9">
      <c r="G10287" s="14"/>
      <c r="H10287" s="14"/>
      <c r="I10287" s="15"/>
    </row>
    <row r="10288" spans="7:9">
      <c r="G10288" s="14"/>
      <c r="H10288" s="14"/>
      <c r="I10288" s="15"/>
    </row>
    <row r="10289" spans="7:9">
      <c r="G10289" s="14"/>
      <c r="H10289" s="14"/>
      <c r="I10289" s="15"/>
    </row>
    <row r="10290" spans="7:9">
      <c r="G10290" s="14"/>
      <c r="H10290" s="14"/>
      <c r="I10290" s="15"/>
    </row>
    <row r="10291" spans="7:9">
      <c r="G10291" s="14"/>
      <c r="H10291" s="14"/>
      <c r="I10291" s="15"/>
    </row>
    <row r="10292" spans="7:9">
      <c r="G10292" s="14"/>
      <c r="H10292" s="14"/>
      <c r="I10292" s="15"/>
    </row>
    <row r="10293" spans="7:9">
      <c r="G10293" s="14"/>
      <c r="H10293" s="14"/>
      <c r="I10293" s="15"/>
    </row>
    <row r="10294" spans="7:9">
      <c r="G10294" s="14"/>
      <c r="H10294" s="14"/>
      <c r="I10294" s="15"/>
    </row>
    <row r="10295" spans="7:9">
      <c r="G10295" s="14"/>
      <c r="H10295" s="14"/>
      <c r="I10295" s="15"/>
    </row>
    <row r="10296" spans="7:9">
      <c r="G10296" s="14"/>
      <c r="H10296" s="14"/>
      <c r="I10296" s="15"/>
    </row>
    <row r="10297" spans="7:9">
      <c r="G10297" s="14"/>
      <c r="H10297" s="14"/>
      <c r="I10297" s="15"/>
    </row>
    <row r="10298" spans="7:9">
      <c r="G10298" s="14"/>
      <c r="H10298" s="14"/>
      <c r="I10298" s="15"/>
    </row>
    <row r="10299" spans="7:9">
      <c r="G10299" s="14"/>
      <c r="H10299" s="14"/>
      <c r="I10299" s="15"/>
    </row>
    <row r="10300" spans="7:9">
      <c r="G10300" s="14"/>
      <c r="H10300" s="14"/>
      <c r="I10300" s="15"/>
    </row>
    <row r="10301" spans="7:9">
      <c r="G10301" s="14"/>
      <c r="H10301" s="14"/>
      <c r="I10301" s="15"/>
    </row>
    <row r="10302" spans="7:9">
      <c r="G10302" s="14"/>
      <c r="H10302" s="14"/>
      <c r="I10302" s="15"/>
    </row>
    <row r="10303" spans="7:9">
      <c r="G10303" s="14"/>
      <c r="H10303" s="14"/>
      <c r="I10303" s="15"/>
    </row>
    <row r="10304" spans="7:9">
      <c r="G10304" s="14"/>
      <c r="H10304" s="14"/>
      <c r="I10304" s="15"/>
    </row>
    <row r="10305" spans="7:9">
      <c r="G10305" s="14"/>
      <c r="H10305" s="14"/>
      <c r="I10305" s="15"/>
    </row>
    <row r="10306" spans="7:9">
      <c r="G10306" s="14"/>
      <c r="H10306" s="14"/>
      <c r="I10306" s="15"/>
    </row>
    <row r="10307" spans="7:9">
      <c r="G10307" s="14"/>
      <c r="H10307" s="14"/>
      <c r="I10307" s="15"/>
    </row>
    <row r="10308" spans="7:9">
      <c r="G10308" s="14"/>
      <c r="H10308" s="14"/>
      <c r="I10308" s="15"/>
    </row>
    <row r="10309" spans="7:9">
      <c r="G10309" s="14"/>
      <c r="H10309" s="14"/>
      <c r="I10309" s="15"/>
    </row>
    <row r="10310" spans="7:9">
      <c r="G10310" s="14"/>
      <c r="H10310" s="14"/>
      <c r="I10310" s="15"/>
    </row>
    <row r="10311" spans="7:9">
      <c r="G10311" s="14"/>
      <c r="H10311" s="14"/>
      <c r="I10311" s="15"/>
    </row>
    <row r="10312" spans="7:9">
      <c r="G10312" s="14"/>
      <c r="H10312" s="14"/>
      <c r="I10312" s="15"/>
    </row>
    <row r="10313" spans="7:9">
      <c r="G10313" s="14"/>
      <c r="H10313" s="14"/>
      <c r="I10313" s="15"/>
    </row>
    <row r="10314" spans="7:9">
      <c r="G10314" s="14"/>
      <c r="H10314" s="14"/>
      <c r="I10314" s="15"/>
    </row>
    <row r="10315" spans="7:9">
      <c r="G10315" s="14"/>
      <c r="H10315" s="14"/>
      <c r="I10315" s="15"/>
    </row>
    <row r="10316" spans="7:9">
      <c r="G10316" s="14"/>
      <c r="H10316" s="14"/>
      <c r="I10316" s="15"/>
    </row>
    <row r="10317" spans="7:9">
      <c r="G10317" s="14"/>
      <c r="H10317" s="14"/>
      <c r="I10317" s="15"/>
    </row>
    <row r="10318" spans="7:9">
      <c r="G10318" s="14"/>
      <c r="H10318" s="14"/>
      <c r="I10318" s="15"/>
    </row>
    <row r="10319" spans="7:9">
      <c r="G10319" s="14"/>
      <c r="H10319" s="14"/>
      <c r="I10319" s="15"/>
    </row>
    <row r="10320" spans="7:9">
      <c r="G10320" s="14"/>
      <c r="H10320" s="14"/>
      <c r="I10320" s="15"/>
    </row>
    <row r="10321" spans="7:9">
      <c r="G10321" s="14"/>
      <c r="H10321" s="14"/>
      <c r="I10321" s="15"/>
    </row>
    <row r="10322" spans="7:9">
      <c r="G10322" s="14"/>
      <c r="H10322" s="14"/>
      <c r="I10322" s="15"/>
    </row>
    <row r="10323" spans="7:9">
      <c r="G10323" s="14"/>
      <c r="H10323" s="14"/>
      <c r="I10323" s="15"/>
    </row>
    <row r="10324" spans="7:9">
      <c r="G10324" s="14"/>
      <c r="H10324" s="14"/>
      <c r="I10324" s="15"/>
    </row>
    <row r="10325" spans="7:9">
      <c r="G10325" s="14"/>
      <c r="H10325" s="14"/>
      <c r="I10325" s="15"/>
    </row>
    <row r="10326" spans="7:9">
      <c r="G10326" s="14"/>
      <c r="H10326" s="14"/>
      <c r="I10326" s="15"/>
    </row>
    <row r="10327" spans="7:9">
      <c r="G10327" s="14"/>
      <c r="H10327" s="14"/>
      <c r="I10327" s="15"/>
    </row>
    <row r="10328" spans="7:9">
      <c r="G10328" s="14"/>
      <c r="H10328" s="14"/>
      <c r="I10328" s="15"/>
    </row>
    <row r="10329" spans="7:9">
      <c r="G10329" s="14"/>
      <c r="H10329" s="14"/>
      <c r="I10329" s="15"/>
    </row>
    <row r="10330" spans="7:9">
      <c r="G10330" s="14"/>
      <c r="H10330" s="14"/>
      <c r="I10330" s="15"/>
    </row>
    <row r="10331" spans="7:9">
      <c r="G10331" s="14"/>
      <c r="H10331" s="14"/>
      <c r="I10331" s="15"/>
    </row>
    <row r="10332" spans="7:9">
      <c r="G10332" s="14"/>
      <c r="H10332" s="14"/>
      <c r="I10332" s="15"/>
    </row>
    <row r="10333" spans="7:9">
      <c r="G10333" s="14"/>
      <c r="H10333" s="14"/>
      <c r="I10333" s="15"/>
    </row>
    <row r="10334" spans="7:9">
      <c r="G10334" s="14"/>
      <c r="H10334" s="14"/>
      <c r="I10334" s="15"/>
    </row>
    <row r="10335" spans="7:9">
      <c r="G10335" s="14"/>
      <c r="H10335" s="14"/>
      <c r="I10335" s="15"/>
    </row>
    <row r="10336" spans="7:9">
      <c r="G10336" s="14"/>
      <c r="H10336" s="14"/>
      <c r="I10336" s="15"/>
    </row>
    <row r="10337" spans="7:9">
      <c r="G10337" s="14"/>
      <c r="H10337" s="14"/>
      <c r="I10337" s="15"/>
    </row>
    <row r="10338" spans="7:9">
      <c r="G10338" s="14"/>
      <c r="H10338" s="14"/>
      <c r="I10338" s="15"/>
    </row>
    <row r="10339" spans="7:9">
      <c r="G10339" s="14"/>
      <c r="H10339" s="14"/>
      <c r="I10339" s="15"/>
    </row>
    <row r="10340" spans="7:9">
      <c r="G10340" s="14"/>
      <c r="H10340" s="14"/>
      <c r="I10340" s="15"/>
    </row>
    <row r="10341" spans="7:9">
      <c r="G10341" s="14"/>
      <c r="H10341" s="14"/>
      <c r="I10341" s="15"/>
    </row>
    <row r="10342" spans="7:9">
      <c r="G10342" s="14"/>
      <c r="H10342" s="14"/>
      <c r="I10342" s="15"/>
    </row>
    <row r="10343" spans="7:9">
      <c r="G10343" s="14"/>
      <c r="H10343" s="14"/>
      <c r="I10343" s="15"/>
    </row>
    <row r="10344" spans="7:9">
      <c r="G10344" s="14"/>
      <c r="H10344" s="14"/>
      <c r="I10344" s="15"/>
    </row>
    <row r="10345" spans="7:9">
      <c r="G10345" s="14"/>
      <c r="H10345" s="14"/>
      <c r="I10345" s="15"/>
    </row>
    <row r="10346" spans="7:9">
      <c r="G10346" s="14"/>
      <c r="H10346" s="14"/>
      <c r="I10346" s="15"/>
    </row>
    <row r="10347" spans="7:9">
      <c r="G10347" s="14"/>
      <c r="H10347" s="14"/>
      <c r="I10347" s="15"/>
    </row>
    <row r="10348" spans="7:9">
      <c r="G10348" s="14"/>
      <c r="H10348" s="14"/>
      <c r="I10348" s="15"/>
    </row>
    <row r="10349" spans="7:9">
      <c r="G10349" s="14"/>
      <c r="H10349" s="14"/>
      <c r="I10349" s="15"/>
    </row>
    <row r="10350" spans="7:9">
      <c r="G10350" s="14"/>
      <c r="H10350" s="14"/>
      <c r="I10350" s="15"/>
    </row>
    <row r="10351" spans="7:9">
      <c r="G10351" s="14"/>
      <c r="H10351" s="14"/>
      <c r="I10351" s="15"/>
    </row>
    <row r="10352" spans="7:9">
      <c r="G10352" s="14"/>
      <c r="H10352" s="14"/>
      <c r="I10352" s="15"/>
    </row>
    <row r="10353" spans="7:9">
      <c r="G10353" s="14"/>
      <c r="H10353" s="14"/>
      <c r="I10353" s="15"/>
    </row>
    <row r="10354" spans="7:9">
      <c r="G10354" s="14"/>
      <c r="H10354" s="14"/>
      <c r="I10354" s="15"/>
    </row>
    <row r="10355" spans="7:9">
      <c r="G10355" s="14"/>
      <c r="H10355" s="14"/>
      <c r="I10355" s="15"/>
    </row>
    <row r="10356" spans="7:9">
      <c r="G10356" s="14"/>
      <c r="H10356" s="14"/>
      <c r="I10356" s="15"/>
    </row>
    <row r="10357" spans="7:9">
      <c r="G10357" s="14"/>
      <c r="H10357" s="14"/>
      <c r="I10357" s="15"/>
    </row>
    <row r="10358" spans="7:9">
      <c r="G10358" s="14"/>
      <c r="H10358" s="14"/>
      <c r="I10358" s="15"/>
    </row>
    <row r="10359" spans="7:9">
      <c r="G10359" s="14"/>
      <c r="H10359" s="14"/>
      <c r="I10359" s="15"/>
    </row>
    <row r="10360" spans="7:9">
      <c r="G10360" s="14"/>
      <c r="H10360" s="14"/>
      <c r="I10360" s="15"/>
    </row>
    <row r="10361" spans="7:9">
      <c r="G10361" s="14"/>
      <c r="H10361" s="14"/>
      <c r="I10361" s="15"/>
    </row>
    <row r="10362" spans="7:9">
      <c r="G10362" s="14"/>
      <c r="H10362" s="14"/>
      <c r="I10362" s="15"/>
    </row>
    <row r="10363" spans="7:9">
      <c r="G10363" s="14"/>
      <c r="H10363" s="14"/>
      <c r="I10363" s="15"/>
    </row>
    <row r="10364" spans="7:9">
      <c r="G10364" s="14"/>
      <c r="H10364" s="14"/>
      <c r="I10364" s="15"/>
    </row>
    <row r="10365" spans="7:9">
      <c r="G10365" s="14"/>
      <c r="H10365" s="14"/>
      <c r="I10365" s="15"/>
    </row>
    <row r="10366" spans="7:9">
      <c r="G10366" s="14"/>
      <c r="H10366" s="14"/>
      <c r="I10366" s="15"/>
    </row>
    <row r="10367" spans="7:9">
      <c r="G10367" s="14"/>
      <c r="H10367" s="14"/>
      <c r="I10367" s="15"/>
    </row>
    <row r="10368" spans="7:9">
      <c r="G10368" s="14"/>
      <c r="H10368" s="14"/>
      <c r="I10368" s="15"/>
    </row>
    <row r="10369" spans="7:9">
      <c r="G10369" s="14"/>
      <c r="H10369" s="14"/>
      <c r="I10369" s="15"/>
    </row>
    <row r="10370" spans="7:9">
      <c r="G10370" s="14"/>
      <c r="H10370" s="14"/>
      <c r="I10370" s="15"/>
    </row>
    <row r="10371" spans="7:9">
      <c r="G10371" s="14"/>
      <c r="H10371" s="14"/>
      <c r="I10371" s="15"/>
    </row>
    <row r="10372" spans="7:9">
      <c r="G10372" s="14"/>
      <c r="H10372" s="14"/>
      <c r="I10372" s="15"/>
    </row>
    <row r="10373" spans="7:9">
      <c r="G10373" s="14"/>
      <c r="H10373" s="14"/>
      <c r="I10373" s="15"/>
    </row>
    <row r="10374" spans="7:9">
      <c r="G10374" s="14"/>
      <c r="H10374" s="14"/>
      <c r="I10374" s="15"/>
    </row>
    <row r="10375" spans="7:9">
      <c r="G10375" s="14"/>
      <c r="H10375" s="14"/>
      <c r="I10375" s="15"/>
    </row>
    <row r="10376" spans="7:9">
      <c r="G10376" s="14"/>
      <c r="H10376" s="14"/>
      <c r="I10376" s="15"/>
    </row>
    <row r="10377" spans="7:9">
      <c r="G10377" s="14"/>
      <c r="H10377" s="14"/>
      <c r="I10377" s="15"/>
    </row>
    <row r="10378" spans="7:9">
      <c r="G10378" s="14"/>
      <c r="H10378" s="14"/>
      <c r="I10378" s="15"/>
    </row>
    <row r="10379" spans="7:9">
      <c r="G10379" s="14"/>
      <c r="H10379" s="14"/>
      <c r="I10379" s="15"/>
    </row>
    <row r="10380" spans="7:9">
      <c r="G10380" s="14"/>
      <c r="H10380" s="14"/>
      <c r="I10380" s="15"/>
    </row>
    <row r="10381" spans="7:9">
      <c r="G10381" s="14"/>
      <c r="H10381" s="14"/>
      <c r="I10381" s="15"/>
    </row>
    <row r="10382" spans="7:9">
      <c r="G10382" s="14"/>
      <c r="H10382" s="14"/>
      <c r="I10382" s="15"/>
    </row>
    <row r="10383" spans="7:9">
      <c r="G10383" s="14"/>
      <c r="H10383" s="14"/>
      <c r="I10383" s="15"/>
    </row>
    <row r="10384" spans="7:9">
      <c r="G10384" s="14"/>
      <c r="H10384" s="14"/>
      <c r="I10384" s="15"/>
    </row>
    <row r="10385" spans="7:9">
      <c r="G10385" s="14"/>
      <c r="H10385" s="14"/>
      <c r="I10385" s="15"/>
    </row>
    <row r="10386" spans="7:9">
      <c r="G10386" s="14"/>
      <c r="H10386" s="14"/>
      <c r="I10386" s="15"/>
    </row>
    <row r="10387" spans="7:9">
      <c r="G10387" s="14"/>
      <c r="H10387" s="14"/>
      <c r="I10387" s="15"/>
    </row>
    <row r="10388" spans="7:9">
      <c r="G10388" s="14"/>
      <c r="H10388" s="14"/>
      <c r="I10388" s="15"/>
    </row>
    <row r="10389" spans="7:9">
      <c r="G10389" s="14"/>
      <c r="H10389" s="14"/>
      <c r="I10389" s="15"/>
    </row>
    <row r="10390" spans="7:9">
      <c r="G10390" s="14"/>
      <c r="H10390" s="14"/>
      <c r="I10390" s="15"/>
    </row>
    <row r="10391" spans="7:9">
      <c r="G10391" s="14"/>
      <c r="H10391" s="14"/>
      <c r="I10391" s="15"/>
    </row>
    <row r="10392" spans="7:9">
      <c r="G10392" s="14"/>
      <c r="H10392" s="14"/>
      <c r="I10392" s="15"/>
    </row>
    <row r="10393" spans="7:9">
      <c r="G10393" s="14"/>
      <c r="H10393" s="14"/>
      <c r="I10393" s="15"/>
    </row>
    <row r="10394" spans="7:9">
      <c r="G10394" s="14"/>
      <c r="H10394" s="14"/>
      <c r="I10394" s="15"/>
    </row>
    <row r="10395" spans="7:9">
      <c r="G10395" s="14"/>
      <c r="H10395" s="14"/>
      <c r="I10395" s="15"/>
    </row>
    <row r="10396" spans="7:9">
      <c r="G10396" s="14"/>
      <c r="H10396" s="14"/>
      <c r="I10396" s="15"/>
    </row>
    <row r="10397" spans="7:9">
      <c r="G10397" s="14"/>
      <c r="H10397" s="14"/>
      <c r="I10397" s="15"/>
    </row>
    <row r="10398" spans="7:9">
      <c r="G10398" s="14"/>
      <c r="H10398" s="14"/>
      <c r="I10398" s="15"/>
    </row>
    <row r="10399" spans="7:9">
      <c r="G10399" s="14"/>
      <c r="H10399" s="14"/>
      <c r="I10399" s="15"/>
    </row>
    <row r="10400" spans="7:9">
      <c r="G10400" s="14"/>
      <c r="H10400" s="14"/>
      <c r="I10400" s="15"/>
    </row>
    <row r="10401" spans="7:9">
      <c r="G10401" s="14"/>
      <c r="H10401" s="14"/>
      <c r="I10401" s="15"/>
    </row>
    <row r="10402" spans="7:9">
      <c r="G10402" s="14"/>
      <c r="H10402" s="14"/>
      <c r="I10402" s="15"/>
    </row>
    <row r="10403" spans="7:9">
      <c r="G10403" s="14"/>
      <c r="H10403" s="14"/>
      <c r="I10403" s="15"/>
    </row>
    <row r="10404" spans="7:9">
      <c r="G10404" s="14"/>
      <c r="H10404" s="14"/>
      <c r="I10404" s="15"/>
    </row>
    <row r="10405" spans="7:9">
      <c r="G10405" s="14"/>
      <c r="H10405" s="14"/>
      <c r="I10405" s="15"/>
    </row>
    <row r="10406" spans="7:9">
      <c r="G10406" s="14"/>
      <c r="H10406" s="14"/>
      <c r="I10406" s="15"/>
    </row>
    <row r="10407" spans="7:9">
      <c r="G10407" s="14"/>
      <c r="H10407" s="14"/>
      <c r="I10407" s="15"/>
    </row>
    <row r="10408" spans="7:9">
      <c r="G10408" s="14"/>
      <c r="H10408" s="14"/>
      <c r="I10408" s="15"/>
    </row>
    <row r="10409" spans="7:9">
      <c r="G10409" s="14"/>
      <c r="H10409" s="14"/>
      <c r="I10409" s="15"/>
    </row>
    <row r="10410" spans="7:9">
      <c r="G10410" s="14"/>
      <c r="H10410" s="14"/>
      <c r="I10410" s="15"/>
    </row>
    <row r="10411" spans="7:9">
      <c r="G10411" s="14"/>
      <c r="H10411" s="14"/>
      <c r="I10411" s="15"/>
    </row>
    <row r="10412" spans="7:9">
      <c r="G10412" s="14"/>
      <c r="H10412" s="14"/>
      <c r="I10412" s="15"/>
    </row>
    <row r="10413" spans="7:9">
      <c r="G10413" s="14"/>
      <c r="H10413" s="14"/>
      <c r="I10413" s="15"/>
    </row>
    <row r="10414" spans="7:9">
      <c r="G10414" s="14"/>
      <c r="H10414" s="14"/>
      <c r="I10414" s="15"/>
    </row>
    <row r="10415" spans="7:9">
      <c r="G10415" s="14"/>
      <c r="H10415" s="14"/>
      <c r="I10415" s="15"/>
    </row>
    <row r="10416" spans="7:9">
      <c r="G10416" s="14"/>
      <c r="H10416" s="14"/>
      <c r="I10416" s="15"/>
    </row>
    <row r="10417" spans="7:9">
      <c r="G10417" s="14"/>
      <c r="H10417" s="14"/>
      <c r="I10417" s="15"/>
    </row>
    <row r="10418" spans="7:9">
      <c r="G10418" s="14"/>
      <c r="H10418" s="14"/>
      <c r="I10418" s="15"/>
    </row>
    <row r="10419" spans="7:9">
      <c r="G10419" s="14"/>
      <c r="H10419" s="14"/>
      <c r="I10419" s="15"/>
    </row>
    <row r="10420" spans="7:9">
      <c r="G10420" s="14"/>
      <c r="H10420" s="14"/>
      <c r="I10420" s="15"/>
    </row>
    <row r="10421" spans="7:9">
      <c r="G10421" s="14"/>
      <c r="H10421" s="14"/>
      <c r="I10421" s="15"/>
    </row>
    <row r="10422" spans="7:9">
      <c r="G10422" s="14"/>
      <c r="H10422" s="14"/>
      <c r="I10422" s="15"/>
    </row>
    <row r="10423" spans="7:9">
      <c r="G10423" s="14"/>
      <c r="H10423" s="14"/>
      <c r="I10423" s="15"/>
    </row>
    <row r="10424" spans="7:9">
      <c r="G10424" s="14"/>
      <c r="H10424" s="14"/>
      <c r="I10424" s="15"/>
    </row>
    <row r="10425" spans="7:9">
      <c r="G10425" s="14"/>
      <c r="H10425" s="14"/>
      <c r="I10425" s="15"/>
    </row>
    <row r="10426" spans="7:9">
      <c r="G10426" s="14"/>
      <c r="H10426" s="14"/>
      <c r="I10426" s="15"/>
    </row>
    <row r="10427" spans="7:9">
      <c r="G10427" s="14"/>
      <c r="H10427" s="14"/>
      <c r="I10427" s="15"/>
    </row>
    <row r="10428" spans="7:9">
      <c r="G10428" s="14"/>
      <c r="H10428" s="14"/>
      <c r="I10428" s="15"/>
    </row>
    <row r="10429" spans="7:9">
      <c r="G10429" s="14"/>
      <c r="H10429" s="14"/>
      <c r="I10429" s="15"/>
    </row>
    <row r="10430" spans="7:9">
      <c r="G10430" s="14"/>
      <c r="H10430" s="14"/>
      <c r="I10430" s="15"/>
    </row>
    <row r="10431" spans="7:9">
      <c r="G10431" s="14"/>
      <c r="H10431" s="14"/>
      <c r="I10431" s="15"/>
    </row>
    <row r="10432" spans="7:9">
      <c r="G10432" s="14"/>
      <c r="H10432" s="14"/>
      <c r="I10432" s="15"/>
    </row>
    <row r="10433" spans="7:9">
      <c r="G10433" s="14"/>
      <c r="H10433" s="14"/>
      <c r="I10433" s="15"/>
    </row>
    <row r="10434" spans="7:9">
      <c r="G10434" s="14"/>
      <c r="H10434" s="14"/>
      <c r="I10434" s="15"/>
    </row>
    <row r="10435" spans="7:9">
      <c r="G10435" s="14"/>
      <c r="H10435" s="14"/>
      <c r="I10435" s="15"/>
    </row>
    <row r="10436" spans="7:9">
      <c r="G10436" s="14"/>
      <c r="H10436" s="14"/>
      <c r="I10436" s="15"/>
    </row>
    <row r="10437" spans="7:9">
      <c r="G10437" s="14"/>
      <c r="H10437" s="14"/>
      <c r="I10437" s="15"/>
    </row>
    <row r="10438" spans="7:9">
      <c r="G10438" s="14"/>
      <c r="H10438" s="14"/>
      <c r="I10438" s="15"/>
    </row>
    <row r="10439" spans="7:9">
      <c r="G10439" s="14"/>
      <c r="H10439" s="14"/>
      <c r="I10439" s="15"/>
    </row>
    <row r="10440" spans="7:9">
      <c r="G10440" s="14"/>
      <c r="H10440" s="14"/>
      <c r="I10440" s="15"/>
    </row>
    <row r="10441" spans="7:9">
      <c r="G10441" s="14"/>
      <c r="H10441" s="14"/>
      <c r="I10441" s="15"/>
    </row>
    <row r="10442" spans="7:9">
      <c r="G10442" s="14"/>
      <c r="H10442" s="14"/>
      <c r="I10442" s="15"/>
    </row>
    <row r="10443" spans="7:9">
      <c r="G10443" s="14"/>
      <c r="H10443" s="14"/>
      <c r="I10443" s="15"/>
    </row>
    <row r="10444" spans="7:9">
      <c r="G10444" s="14"/>
      <c r="H10444" s="14"/>
      <c r="I10444" s="15"/>
    </row>
    <row r="10445" spans="7:9">
      <c r="G10445" s="14"/>
      <c r="H10445" s="14"/>
      <c r="I10445" s="15"/>
    </row>
    <row r="10446" spans="7:9">
      <c r="G10446" s="14"/>
      <c r="H10446" s="14"/>
      <c r="I10446" s="15"/>
    </row>
    <row r="10447" spans="7:9">
      <c r="G10447" s="14"/>
      <c r="H10447" s="14"/>
      <c r="I10447" s="15"/>
    </row>
    <row r="10448" spans="7:9">
      <c r="G10448" s="14"/>
      <c r="H10448" s="14"/>
      <c r="I10448" s="15"/>
    </row>
    <row r="10449" spans="7:9">
      <c r="G10449" s="14"/>
      <c r="H10449" s="14"/>
      <c r="I10449" s="15"/>
    </row>
    <row r="10450" spans="7:9">
      <c r="G10450" s="14"/>
      <c r="H10450" s="14"/>
      <c r="I10450" s="15"/>
    </row>
    <row r="10451" spans="7:9">
      <c r="G10451" s="14"/>
      <c r="H10451" s="14"/>
      <c r="I10451" s="15"/>
    </row>
    <row r="10452" spans="7:9">
      <c r="G10452" s="14"/>
      <c r="H10452" s="14"/>
      <c r="I10452" s="15"/>
    </row>
    <row r="10453" spans="7:9">
      <c r="G10453" s="14"/>
      <c r="H10453" s="14"/>
      <c r="I10453" s="15"/>
    </row>
    <row r="10454" spans="7:9">
      <c r="G10454" s="14"/>
      <c r="H10454" s="14"/>
      <c r="I10454" s="15"/>
    </row>
    <row r="10455" spans="7:9">
      <c r="G10455" s="14"/>
      <c r="H10455" s="14"/>
      <c r="I10455" s="15"/>
    </row>
    <row r="10456" spans="7:9">
      <c r="G10456" s="14"/>
      <c r="H10456" s="14"/>
      <c r="I10456" s="15"/>
    </row>
    <row r="10457" spans="7:9">
      <c r="G10457" s="14"/>
      <c r="H10457" s="14"/>
      <c r="I10457" s="15"/>
    </row>
    <row r="10458" spans="7:9">
      <c r="G10458" s="14"/>
      <c r="H10458" s="14"/>
      <c r="I10458" s="15"/>
    </row>
    <row r="10459" spans="7:9">
      <c r="G10459" s="14"/>
      <c r="H10459" s="14"/>
      <c r="I10459" s="15"/>
    </row>
    <row r="10460" spans="7:9">
      <c r="G10460" s="14"/>
      <c r="H10460" s="14"/>
      <c r="I10460" s="15"/>
    </row>
    <row r="10461" spans="7:9">
      <c r="G10461" s="14"/>
      <c r="H10461" s="14"/>
      <c r="I10461" s="15"/>
    </row>
    <row r="10462" spans="7:9">
      <c r="G10462" s="14"/>
      <c r="H10462" s="14"/>
      <c r="I10462" s="15"/>
    </row>
    <row r="10463" spans="7:9">
      <c r="G10463" s="14"/>
      <c r="H10463" s="14"/>
      <c r="I10463" s="15"/>
    </row>
    <row r="10464" spans="7:9">
      <c r="G10464" s="14"/>
      <c r="H10464" s="14"/>
      <c r="I10464" s="15"/>
    </row>
    <row r="10465" spans="7:9">
      <c r="G10465" s="14"/>
      <c r="H10465" s="14"/>
      <c r="I10465" s="15"/>
    </row>
    <row r="10466" spans="7:9">
      <c r="G10466" s="14"/>
      <c r="H10466" s="14"/>
      <c r="I10466" s="15"/>
    </row>
    <row r="10467" spans="7:9">
      <c r="G10467" s="14"/>
      <c r="H10467" s="14"/>
      <c r="I10467" s="15"/>
    </row>
    <row r="10468" spans="7:9">
      <c r="G10468" s="14"/>
      <c r="H10468" s="14"/>
      <c r="I10468" s="15"/>
    </row>
    <row r="10469" spans="7:9">
      <c r="G10469" s="14"/>
      <c r="H10469" s="14"/>
      <c r="I10469" s="15"/>
    </row>
    <row r="10470" spans="7:9">
      <c r="G10470" s="14"/>
      <c r="H10470" s="14"/>
      <c r="I10470" s="15"/>
    </row>
    <row r="10471" spans="7:9">
      <c r="G10471" s="14"/>
      <c r="H10471" s="14"/>
      <c r="I10471" s="15"/>
    </row>
    <row r="10472" spans="7:9">
      <c r="G10472" s="14"/>
      <c r="H10472" s="14"/>
      <c r="I10472" s="15"/>
    </row>
    <row r="10473" spans="7:9">
      <c r="G10473" s="14"/>
      <c r="H10473" s="14"/>
      <c r="I10473" s="15"/>
    </row>
    <row r="10474" spans="7:9">
      <c r="G10474" s="14"/>
      <c r="H10474" s="14"/>
      <c r="I10474" s="15"/>
    </row>
    <row r="10475" spans="7:9">
      <c r="G10475" s="14"/>
      <c r="H10475" s="14"/>
      <c r="I10475" s="15"/>
    </row>
    <row r="10476" spans="7:9">
      <c r="G10476" s="14"/>
      <c r="H10476" s="14"/>
      <c r="I10476" s="15"/>
    </row>
    <row r="10477" spans="7:9">
      <c r="G10477" s="14"/>
      <c r="H10477" s="14"/>
      <c r="I10477" s="15"/>
    </row>
    <row r="10478" spans="7:9">
      <c r="G10478" s="14"/>
      <c r="H10478" s="14"/>
      <c r="I10478" s="15"/>
    </row>
    <row r="10479" spans="7:9">
      <c r="G10479" s="14"/>
      <c r="H10479" s="14"/>
      <c r="I10479" s="15"/>
    </row>
    <row r="10480" spans="7:9">
      <c r="G10480" s="14"/>
      <c r="H10480" s="14"/>
      <c r="I10480" s="15"/>
    </row>
    <row r="10481" spans="7:9">
      <c r="G10481" s="14"/>
      <c r="H10481" s="14"/>
      <c r="I10481" s="15"/>
    </row>
    <row r="10482" spans="7:9">
      <c r="G10482" s="14"/>
      <c r="H10482" s="14"/>
      <c r="I10482" s="15"/>
    </row>
    <row r="10483" spans="7:9">
      <c r="G10483" s="14"/>
      <c r="H10483" s="14"/>
      <c r="I10483" s="15"/>
    </row>
    <row r="10484" spans="7:9">
      <c r="G10484" s="14"/>
      <c r="H10484" s="14"/>
      <c r="I10484" s="15"/>
    </row>
    <row r="10485" spans="7:9">
      <c r="G10485" s="14"/>
      <c r="H10485" s="14"/>
      <c r="I10485" s="15"/>
    </row>
    <row r="10486" spans="7:9">
      <c r="G10486" s="14"/>
      <c r="H10486" s="14"/>
      <c r="I10486" s="15"/>
    </row>
    <row r="10487" spans="7:9">
      <c r="G10487" s="14"/>
      <c r="H10487" s="14"/>
      <c r="I10487" s="15"/>
    </row>
    <row r="10488" spans="7:9">
      <c r="G10488" s="14"/>
      <c r="H10488" s="14"/>
      <c r="I10488" s="15"/>
    </row>
    <row r="10489" spans="7:9">
      <c r="G10489" s="14"/>
      <c r="H10489" s="14"/>
      <c r="I10489" s="15"/>
    </row>
    <row r="10490" spans="7:9">
      <c r="G10490" s="14"/>
      <c r="H10490" s="14"/>
      <c r="I10490" s="15"/>
    </row>
    <row r="10491" spans="7:9">
      <c r="G10491" s="14"/>
      <c r="H10491" s="14"/>
      <c r="I10491" s="15"/>
    </row>
    <row r="10492" spans="7:9">
      <c r="G10492" s="14"/>
      <c r="H10492" s="14"/>
      <c r="I10492" s="15"/>
    </row>
    <row r="10493" spans="7:9">
      <c r="G10493" s="14"/>
      <c r="H10493" s="14"/>
      <c r="I10493" s="15"/>
    </row>
    <row r="10494" spans="7:9">
      <c r="G10494" s="14"/>
      <c r="H10494" s="14"/>
      <c r="I10494" s="15"/>
    </row>
    <row r="10495" spans="7:9">
      <c r="G10495" s="14"/>
      <c r="H10495" s="14"/>
      <c r="I10495" s="15"/>
    </row>
    <row r="10496" spans="7:9">
      <c r="G10496" s="14"/>
      <c r="H10496" s="14"/>
      <c r="I10496" s="15"/>
    </row>
    <row r="10497" spans="7:9">
      <c r="G10497" s="14"/>
      <c r="H10497" s="14"/>
      <c r="I10497" s="15"/>
    </row>
    <row r="10498" spans="7:9">
      <c r="G10498" s="14"/>
      <c r="H10498" s="14"/>
      <c r="I10498" s="15"/>
    </row>
    <row r="10499" spans="7:9">
      <c r="G10499" s="14"/>
      <c r="H10499" s="14"/>
      <c r="I10499" s="15"/>
    </row>
    <row r="10500" spans="7:9">
      <c r="G10500" s="14"/>
      <c r="H10500" s="14"/>
      <c r="I10500" s="15"/>
    </row>
    <row r="10501" spans="7:9">
      <c r="G10501" s="14"/>
      <c r="H10501" s="14"/>
      <c r="I10501" s="15"/>
    </row>
    <row r="10502" spans="7:9">
      <c r="G10502" s="14"/>
      <c r="H10502" s="14"/>
      <c r="I10502" s="15"/>
    </row>
    <row r="10503" spans="7:9">
      <c r="G10503" s="14"/>
      <c r="H10503" s="14"/>
      <c r="I10503" s="15"/>
    </row>
    <row r="10504" spans="7:9">
      <c r="G10504" s="14"/>
      <c r="H10504" s="14"/>
      <c r="I10504" s="15"/>
    </row>
    <row r="10505" spans="7:9">
      <c r="G10505" s="14"/>
      <c r="H10505" s="14"/>
      <c r="I10505" s="15"/>
    </row>
    <row r="10506" spans="7:9">
      <c r="G10506" s="14"/>
      <c r="H10506" s="14"/>
      <c r="I10506" s="15"/>
    </row>
    <row r="10507" spans="7:9">
      <c r="G10507" s="14"/>
      <c r="H10507" s="14"/>
      <c r="I10507" s="15"/>
    </row>
    <row r="10508" spans="7:9">
      <c r="G10508" s="14"/>
      <c r="H10508" s="14"/>
      <c r="I10508" s="15"/>
    </row>
    <row r="10509" spans="7:9">
      <c r="G10509" s="14"/>
      <c r="H10509" s="14"/>
      <c r="I10509" s="15"/>
    </row>
    <row r="10510" spans="7:9">
      <c r="G10510" s="14"/>
      <c r="H10510" s="14"/>
      <c r="I10510" s="15"/>
    </row>
    <row r="10511" spans="7:9">
      <c r="G10511" s="14"/>
      <c r="H10511" s="14"/>
      <c r="I10511" s="15"/>
    </row>
    <row r="10512" spans="7:9">
      <c r="G10512" s="14"/>
      <c r="H10512" s="14"/>
      <c r="I10512" s="15"/>
    </row>
    <row r="10513" spans="7:9">
      <c r="G10513" s="14"/>
      <c r="H10513" s="14"/>
      <c r="I10513" s="15"/>
    </row>
    <row r="10514" spans="7:9">
      <c r="G10514" s="14"/>
      <c r="H10514" s="14"/>
      <c r="I10514" s="15"/>
    </row>
    <row r="10515" spans="7:9">
      <c r="G10515" s="14"/>
      <c r="H10515" s="14"/>
      <c r="I10515" s="15"/>
    </row>
    <row r="10516" spans="7:9">
      <c r="G10516" s="14"/>
      <c r="H10516" s="14"/>
      <c r="I10516" s="15"/>
    </row>
    <row r="10517" spans="7:9">
      <c r="G10517" s="14"/>
      <c r="H10517" s="14"/>
      <c r="I10517" s="15"/>
    </row>
    <row r="10518" spans="7:9">
      <c r="G10518" s="14"/>
      <c r="H10518" s="14"/>
      <c r="I10518" s="15"/>
    </row>
    <row r="10519" spans="7:9">
      <c r="G10519" s="14"/>
      <c r="H10519" s="14"/>
      <c r="I10519" s="15"/>
    </row>
    <row r="10520" spans="7:9">
      <c r="G10520" s="14"/>
      <c r="H10520" s="14"/>
      <c r="I10520" s="15"/>
    </row>
    <row r="10521" spans="7:9">
      <c r="G10521" s="14"/>
      <c r="H10521" s="14"/>
      <c r="I10521" s="15"/>
    </row>
    <row r="10522" spans="7:9">
      <c r="G10522" s="14"/>
      <c r="H10522" s="14"/>
      <c r="I10522" s="15"/>
    </row>
    <row r="10523" spans="7:9">
      <c r="G10523" s="14"/>
      <c r="H10523" s="14"/>
      <c r="I10523" s="15"/>
    </row>
    <row r="10524" spans="7:9">
      <c r="G10524" s="14"/>
      <c r="H10524" s="14"/>
      <c r="I10524" s="15"/>
    </row>
    <row r="10525" spans="7:9">
      <c r="G10525" s="14"/>
      <c r="H10525" s="14"/>
      <c r="I10525" s="15"/>
    </row>
    <row r="10526" spans="7:9">
      <c r="G10526" s="14"/>
      <c r="H10526" s="14"/>
      <c r="I10526" s="15"/>
    </row>
    <row r="10527" spans="7:9">
      <c r="G10527" s="14"/>
      <c r="H10527" s="14"/>
      <c r="I10527" s="15"/>
    </row>
    <row r="10528" spans="7:9">
      <c r="G10528" s="14"/>
      <c r="H10528" s="14"/>
      <c r="I10528" s="15"/>
    </row>
    <row r="10529" spans="7:9">
      <c r="G10529" s="14"/>
      <c r="H10529" s="14"/>
      <c r="I10529" s="15"/>
    </row>
    <row r="10530" spans="7:9">
      <c r="G10530" s="14"/>
      <c r="H10530" s="14"/>
      <c r="I10530" s="15"/>
    </row>
    <row r="10531" spans="7:9">
      <c r="G10531" s="14"/>
      <c r="H10531" s="14"/>
      <c r="I10531" s="15"/>
    </row>
    <row r="10532" spans="7:9">
      <c r="G10532" s="14"/>
      <c r="H10532" s="14"/>
      <c r="I10532" s="15"/>
    </row>
    <row r="10533" spans="7:9">
      <c r="G10533" s="14"/>
      <c r="H10533" s="14"/>
      <c r="I10533" s="15"/>
    </row>
    <row r="10534" spans="7:9">
      <c r="G10534" s="14"/>
      <c r="H10534" s="14"/>
      <c r="I10534" s="15"/>
    </row>
    <row r="10535" spans="7:9">
      <c r="G10535" s="14"/>
      <c r="H10535" s="14"/>
      <c r="I10535" s="15"/>
    </row>
    <row r="10536" spans="7:9">
      <c r="G10536" s="14"/>
      <c r="H10536" s="14"/>
      <c r="I10536" s="15"/>
    </row>
    <row r="10537" spans="7:9">
      <c r="G10537" s="14"/>
      <c r="H10537" s="14"/>
      <c r="I10537" s="15"/>
    </row>
    <row r="10538" spans="7:9">
      <c r="G10538" s="14"/>
      <c r="H10538" s="14"/>
      <c r="I10538" s="15"/>
    </row>
    <row r="10539" spans="7:9">
      <c r="G10539" s="14"/>
      <c r="H10539" s="14"/>
      <c r="I10539" s="15"/>
    </row>
    <row r="10540" spans="7:9">
      <c r="G10540" s="14"/>
      <c r="H10540" s="14"/>
      <c r="I10540" s="15"/>
    </row>
    <row r="10541" spans="7:9">
      <c r="G10541" s="14"/>
      <c r="H10541" s="14"/>
      <c r="I10541" s="15"/>
    </row>
    <row r="10542" spans="7:9">
      <c r="G10542" s="14"/>
      <c r="H10542" s="14"/>
      <c r="I10542" s="15"/>
    </row>
    <row r="10543" spans="7:9">
      <c r="G10543" s="14"/>
      <c r="H10543" s="14"/>
      <c r="I10543" s="15"/>
    </row>
    <row r="10544" spans="7:9">
      <c r="G10544" s="14"/>
      <c r="H10544" s="14"/>
      <c r="I10544" s="15"/>
    </row>
    <row r="10545" spans="7:9">
      <c r="G10545" s="14"/>
      <c r="H10545" s="14"/>
      <c r="I10545" s="15"/>
    </row>
    <row r="10546" spans="7:9">
      <c r="G10546" s="14"/>
      <c r="H10546" s="14"/>
      <c r="I10546" s="15"/>
    </row>
    <row r="10547" spans="7:9">
      <c r="G10547" s="14"/>
      <c r="H10547" s="14"/>
      <c r="I10547" s="15"/>
    </row>
    <row r="10548" spans="7:9">
      <c r="G10548" s="14"/>
      <c r="H10548" s="14"/>
      <c r="I10548" s="15"/>
    </row>
    <row r="10549" spans="7:9">
      <c r="G10549" s="14"/>
      <c r="H10549" s="14"/>
      <c r="I10549" s="15"/>
    </row>
    <row r="10550" spans="7:9">
      <c r="G10550" s="14"/>
      <c r="H10550" s="14"/>
      <c r="I10550" s="15"/>
    </row>
    <row r="10551" spans="7:9">
      <c r="G10551" s="14"/>
      <c r="H10551" s="14"/>
      <c r="I10551" s="15"/>
    </row>
    <row r="10552" spans="7:9">
      <c r="G10552" s="14"/>
      <c r="H10552" s="14"/>
      <c r="I10552" s="15"/>
    </row>
    <row r="10553" spans="7:9">
      <c r="G10553" s="14"/>
      <c r="H10553" s="14"/>
      <c r="I10553" s="15"/>
    </row>
    <row r="10554" spans="7:9">
      <c r="G10554" s="14"/>
      <c r="H10554" s="14"/>
      <c r="I10554" s="15"/>
    </row>
    <row r="10555" spans="7:9">
      <c r="G10555" s="14"/>
      <c r="H10555" s="14"/>
      <c r="I10555" s="15"/>
    </row>
    <row r="10556" spans="7:9">
      <c r="G10556" s="14"/>
      <c r="H10556" s="14"/>
      <c r="I10556" s="15"/>
    </row>
    <row r="10557" spans="7:9">
      <c r="G10557" s="14"/>
      <c r="H10557" s="14"/>
      <c r="I10557" s="15"/>
    </row>
    <row r="10558" spans="7:9">
      <c r="G10558" s="14"/>
      <c r="H10558" s="14"/>
      <c r="I10558" s="15"/>
    </row>
    <row r="10559" spans="7:9">
      <c r="G10559" s="14"/>
      <c r="H10559" s="14"/>
      <c r="I10559" s="15"/>
    </row>
    <row r="10560" spans="7:9">
      <c r="G10560" s="14"/>
      <c r="H10560" s="14"/>
      <c r="I10560" s="15"/>
    </row>
    <row r="10561" spans="7:9">
      <c r="G10561" s="14"/>
      <c r="H10561" s="14"/>
      <c r="I10561" s="15"/>
    </row>
    <row r="10562" spans="7:9">
      <c r="G10562" s="14"/>
      <c r="H10562" s="14"/>
      <c r="I10562" s="15"/>
    </row>
    <row r="10563" spans="7:9">
      <c r="G10563" s="14"/>
      <c r="H10563" s="14"/>
      <c r="I10563" s="15"/>
    </row>
    <row r="10564" spans="7:9">
      <c r="G10564" s="14"/>
      <c r="H10564" s="14"/>
      <c r="I10564" s="15"/>
    </row>
    <row r="10565" spans="7:9">
      <c r="G10565" s="14"/>
      <c r="H10565" s="14"/>
      <c r="I10565" s="15"/>
    </row>
    <row r="10566" spans="7:9">
      <c r="G10566" s="14"/>
      <c r="H10566" s="14"/>
      <c r="I10566" s="15"/>
    </row>
    <row r="10567" spans="7:9">
      <c r="G10567" s="14"/>
      <c r="H10567" s="14"/>
      <c r="I10567" s="15"/>
    </row>
    <row r="10568" spans="7:9">
      <c r="G10568" s="14"/>
      <c r="H10568" s="14"/>
      <c r="I10568" s="15"/>
    </row>
    <row r="10569" spans="7:9">
      <c r="G10569" s="14"/>
      <c r="H10569" s="14"/>
      <c r="I10569" s="15"/>
    </row>
    <row r="10570" spans="7:9">
      <c r="G10570" s="14"/>
      <c r="H10570" s="14"/>
      <c r="I10570" s="15"/>
    </row>
    <row r="10571" spans="7:9">
      <c r="G10571" s="14"/>
      <c r="H10571" s="14"/>
      <c r="I10571" s="15"/>
    </row>
    <row r="10572" spans="7:9">
      <c r="G10572" s="14"/>
      <c r="H10572" s="14"/>
      <c r="I10572" s="15"/>
    </row>
    <row r="10573" spans="7:9">
      <c r="G10573" s="14"/>
      <c r="H10573" s="14"/>
      <c r="I10573" s="15"/>
    </row>
    <row r="10574" spans="7:9">
      <c r="G10574" s="14"/>
      <c r="H10574" s="14"/>
      <c r="I10574" s="15"/>
    </row>
    <row r="10575" spans="7:9">
      <c r="G10575" s="14"/>
      <c r="H10575" s="14"/>
      <c r="I10575" s="15"/>
    </row>
    <row r="10576" spans="7:9">
      <c r="G10576" s="14"/>
      <c r="H10576" s="14"/>
      <c r="I10576" s="15"/>
    </row>
    <row r="10577" spans="7:9">
      <c r="G10577" s="14"/>
      <c r="H10577" s="14"/>
      <c r="I10577" s="15"/>
    </row>
    <row r="10578" spans="7:9">
      <c r="G10578" s="14"/>
      <c r="H10578" s="14"/>
      <c r="I10578" s="15"/>
    </row>
    <row r="10579" spans="7:9">
      <c r="G10579" s="14"/>
      <c r="H10579" s="14"/>
      <c r="I10579" s="15"/>
    </row>
    <row r="10580" spans="7:9">
      <c r="G10580" s="14"/>
      <c r="H10580" s="14"/>
      <c r="I10580" s="15"/>
    </row>
    <row r="10581" spans="7:9">
      <c r="G10581" s="14"/>
      <c r="H10581" s="14"/>
      <c r="I10581" s="15"/>
    </row>
    <row r="10582" spans="7:9">
      <c r="G10582" s="14"/>
      <c r="H10582" s="14"/>
      <c r="I10582" s="15"/>
    </row>
    <row r="10583" spans="7:9">
      <c r="G10583" s="14"/>
      <c r="H10583" s="14"/>
      <c r="I10583" s="15"/>
    </row>
    <row r="10584" spans="7:9">
      <c r="G10584" s="14"/>
      <c r="H10584" s="14"/>
      <c r="I10584" s="15"/>
    </row>
    <row r="10585" spans="7:9">
      <c r="G10585" s="14"/>
      <c r="H10585" s="14"/>
      <c r="I10585" s="15"/>
    </row>
    <row r="10586" spans="7:9">
      <c r="G10586" s="14"/>
      <c r="H10586" s="14"/>
      <c r="I10586" s="15"/>
    </row>
    <row r="10587" spans="7:9">
      <c r="G10587" s="14"/>
      <c r="H10587" s="14"/>
      <c r="I10587" s="15"/>
    </row>
    <row r="10588" spans="7:9">
      <c r="G10588" s="14"/>
      <c r="H10588" s="14"/>
      <c r="I10588" s="15"/>
    </row>
    <row r="10589" spans="7:9">
      <c r="G10589" s="14"/>
      <c r="H10589" s="14"/>
      <c r="I10589" s="15"/>
    </row>
    <row r="10590" spans="7:9">
      <c r="G10590" s="14"/>
      <c r="H10590" s="14"/>
      <c r="I10590" s="15"/>
    </row>
    <row r="10591" spans="7:9">
      <c r="G10591" s="14"/>
      <c r="H10591" s="14"/>
      <c r="I10591" s="15"/>
    </row>
    <row r="10592" spans="7:9">
      <c r="G10592" s="14"/>
      <c r="H10592" s="14"/>
      <c r="I10592" s="15"/>
    </row>
    <row r="10593" spans="7:9">
      <c r="G10593" s="14"/>
      <c r="H10593" s="14"/>
      <c r="I10593" s="15"/>
    </row>
    <row r="10594" spans="7:9">
      <c r="G10594" s="14"/>
      <c r="H10594" s="14"/>
      <c r="I10594" s="15"/>
    </row>
    <row r="10595" spans="7:9">
      <c r="G10595" s="14"/>
      <c r="H10595" s="14"/>
      <c r="I10595" s="15"/>
    </row>
    <row r="10596" spans="7:9">
      <c r="G10596" s="14"/>
      <c r="H10596" s="14"/>
      <c r="I10596" s="15"/>
    </row>
    <row r="10597" spans="7:9">
      <c r="G10597" s="14"/>
      <c r="H10597" s="14"/>
      <c r="I10597" s="15"/>
    </row>
    <row r="10598" spans="7:9">
      <c r="G10598" s="14"/>
      <c r="H10598" s="14"/>
      <c r="I10598" s="15"/>
    </row>
    <row r="10599" spans="7:9">
      <c r="G10599" s="14"/>
      <c r="H10599" s="14"/>
      <c r="I10599" s="15"/>
    </row>
    <row r="10600" spans="7:9">
      <c r="G10600" s="14"/>
      <c r="H10600" s="14"/>
      <c r="I10600" s="15"/>
    </row>
    <row r="10601" spans="7:9">
      <c r="G10601" s="14"/>
      <c r="H10601" s="14"/>
      <c r="I10601" s="15"/>
    </row>
    <row r="10602" spans="7:9">
      <c r="G10602" s="14"/>
      <c r="H10602" s="14"/>
      <c r="I10602" s="15"/>
    </row>
    <row r="10603" spans="7:9">
      <c r="G10603" s="14"/>
      <c r="H10603" s="14"/>
      <c r="I10603" s="15"/>
    </row>
    <row r="10604" spans="7:9">
      <c r="G10604" s="14"/>
      <c r="H10604" s="14"/>
      <c r="I10604" s="15"/>
    </row>
    <row r="10605" spans="7:9">
      <c r="G10605" s="14"/>
      <c r="H10605" s="14"/>
      <c r="I10605" s="15"/>
    </row>
    <row r="10606" spans="7:9">
      <c r="G10606" s="14"/>
      <c r="H10606" s="14"/>
      <c r="I10606" s="15"/>
    </row>
    <row r="10607" spans="7:9">
      <c r="G10607" s="14"/>
      <c r="H10607" s="14"/>
      <c r="I10607" s="15"/>
    </row>
    <row r="10608" spans="7:9">
      <c r="G10608" s="14"/>
      <c r="H10608" s="14"/>
      <c r="I10608" s="15"/>
    </row>
    <row r="10609" spans="7:9">
      <c r="G10609" s="14"/>
      <c r="H10609" s="14"/>
      <c r="I10609" s="15"/>
    </row>
    <row r="10610" spans="7:9">
      <c r="G10610" s="14"/>
      <c r="H10610" s="14"/>
      <c r="I10610" s="15"/>
    </row>
    <row r="10611" spans="7:9">
      <c r="G10611" s="14"/>
      <c r="H10611" s="14"/>
      <c r="I10611" s="15"/>
    </row>
    <row r="10612" spans="7:9">
      <c r="G10612" s="14"/>
      <c r="H10612" s="14"/>
      <c r="I10612" s="15"/>
    </row>
    <row r="10613" spans="7:9">
      <c r="G10613" s="14"/>
      <c r="H10613" s="14"/>
      <c r="I10613" s="15"/>
    </row>
    <row r="10614" spans="7:9">
      <c r="G10614" s="14"/>
      <c r="H10614" s="14"/>
      <c r="I10614" s="15"/>
    </row>
    <row r="10615" spans="7:9">
      <c r="G10615" s="14"/>
      <c r="H10615" s="14"/>
      <c r="I10615" s="15"/>
    </row>
    <row r="10616" spans="7:9">
      <c r="G10616" s="14"/>
      <c r="H10616" s="14"/>
      <c r="I10616" s="15"/>
    </row>
    <row r="10617" spans="7:9">
      <c r="G10617" s="14"/>
      <c r="H10617" s="14"/>
      <c r="I10617" s="15"/>
    </row>
    <row r="10618" spans="7:9">
      <c r="G10618" s="14"/>
      <c r="H10618" s="14"/>
      <c r="I10618" s="15"/>
    </row>
    <row r="10619" spans="7:9">
      <c r="G10619" s="14"/>
      <c r="H10619" s="14"/>
      <c r="I10619" s="15"/>
    </row>
    <row r="10620" spans="7:9">
      <c r="G10620" s="14"/>
      <c r="H10620" s="14"/>
      <c r="I10620" s="15"/>
    </row>
    <row r="10621" spans="7:9">
      <c r="G10621" s="14"/>
      <c r="H10621" s="14"/>
      <c r="I10621" s="15"/>
    </row>
    <row r="10622" spans="7:9">
      <c r="G10622" s="14"/>
      <c r="H10622" s="14"/>
      <c r="I10622" s="15"/>
    </row>
    <row r="10623" spans="7:9">
      <c r="G10623" s="14"/>
      <c r="H10623" s="14"/>
      <c r="I10623" s="15"/>
    </row>
    <row r="10624" spans="7:9">
      <c r="G10624" s="14"/>
      <c r="H10624" s="14"/>
      <c r="I10624" s="15"/>
    </row>
    <row r="10625" spans="7:9">
      <c r="G10625" s="14"/>
      <c r="H10625" s="14"/>
      <c r="I10625" s="15"/>
    </row>
    <row r="10626" spans="7:9">
      <c r="G10626" s="14"/>
      <c r="H10626" s="14"/>
      <c r="I10626" s="15"/>
    </row>
    <row r="10627" spans="7:9">
      <c r="G10627" s="14"/>
      <c r="H10627" s="14"/>
      <c r="I10627" s="15"/>
    </row>
    <row r="10628" spans="7:9">
      <c r="G10628" s="14"/>
      <c r="H10628" s="14"/>
      <c r="I10628" s="15"/>
    </row>
    <row r="10629" spans="7:9">
      <c r="G10629" s="14"/>
      <c r="H10629" s="14"/>
      <c r="I10629" s="15"/>
    </row>
    <row r="10630" spans="7:9">
      <c r="G10630" s="14"/>
      <c r="H10630" s="14"/>
      <c r="I10630" s="15"/>
    </row>
    <row r="10631" spans="7:9">
      <c r="G10631" s="14"/>
      <c r="H10631" s="14"/>
      <c r="I10631" s="15"/>
    </row>
    <row r="10632" spans="7:9">
      <c r="G10632" s="14"/>
      <c r="H10632" s="14"/>
      <c r="I10632" s="15"/>
    </row>
    <row r="10633" spans="7:9">
      <c r="G10633" s="14"/>
      <c r="H10633" s="14"/>
      <c r="I10633" s="15"/>
    </row>
    <row r="10634" spans="7:9">
      <c r="G10634" s="14"/>
      <c r="H10634" s="14"/>
      <c r="I10634" s="15"/>
    </row>
    <row r="10635" spans="7:9">
      <c r="G10635" s="14"/>
      <c r="H10635" s="14"/>
      <c r="I10635" s="15"/>
    </row>
    <row r="10636" spans="7:9">
      <c r="G10636" s="14"/>
      <c r="H10636" s="14"/>
      <c r="I10636" s="15"/>
    </row>
    <row r="10637" spans="7:9">
      <c r="G10637" s="14"/>
      <c r="H10637" s="14"/>
      <c r="I10637" s="15"/>
    </row>
    <row r="10638" spans="7:9">
      <c r="G10638" s="14"/>
      <c r="H10638" s="14"/>
      <c r="I10638" s="15"/>
    </row>
    <row r="10639" spans="7:9">
      <c r="G10639" s="14"/>
      <c r="H10639" s="14"/>
      <c r="I10639" s="15"/>
    </row>
    <row r="10640" spans="7:9">
      <c r="G10640" s="14"/>
      <c r="H10640" s="14"/>
      <c r="I10640" s="15"/>
    </row>
    <row r="10641" spans="7:9">
      <c r="G10641" s="14"/>
      <c r="H10641" s="14"/>
      <c r="I10641" s="15"/>
    </row>
    <row r="10642" spans="7:9">
      <c r="G10642" s="14"/>
      <c r="H10642" s="14"/>
      <c r="I10642" s="15"/>
    </row>
    <row r="10643" spans="7:9">
      <c r="G10643" s="14"/>
      <c r="H10643" s="14"/>
      <c r="I10643" s="15"/>
    </row>
    <row r="10644" spans="7:9">
      <c r="G10644" s="14"/>
      <c r="H10644" s="14"/>
      <c r="I10644" s="15"/>
    </row>
    <row r="10645" spans="7:9">
      <c r="G10645" s="14"/>
      <c r="H10645" s="14"/>
      <c r="I10645" s="15"/>
    </row>
    <row r="10646" spans="7:9">
      <c r="G10646" s="14"/>
      <c r="H10646" s="14"/>
      <c r="I10646" s="15"/>
    </row>
    <row r="10647" spans="7:9">
      <c r="G10647" s="14"/>
      <c r="H10647" s="14"/>
      <c r="I10647" s="15"/>
    </row>
    <row r="10648" spans="7:9">
      <c r="G10648" s="14"/>
      <c r="H10648" s="14"/>
      <c r="I10648" s="15"/>
    </row>
    <row r="10649" spans="7:9">
      <c r="G10649" s="14"/>
      <c r="H10649" s="14"/>
      <c r="I10649" s="15"/>
    </row>
    <row r="10650" spans="7:9">
      <c r="G10650" s="14"/>
      <c r="H10650" s="14"/>
      <c r="I10650" s="15"/>
    </row>
    <row r="10651" spans="7:9">
      <c r="G10651" s="14"/>
      <c r="H10651" s="14"/>
      <c r="I10651" s="15"/>
    </row>
    <row r="10652" spans="7:9">
      <c r="G10652" s="14"/>
      <c r="H10652" s="14"/>
      <c r="I10652" s="15"/>
    </row>
    <row r="10653" spans="7:9">
      <c r="G10653" s="14"/>
      <c r="H10653" s="14"/>
      <c r="I10653" s="15"/>
    </row>
    <row r="10654" spans="7:9">
      <c r="G10654" s="14"/>
      <c r="H10654" s="14"/>
      <c r="I10654" s="15"/>
    </row>
    <row r="10655" spans="7:9">
      <c r="G10655" s="14"/>
      <c r="H10655" s="14"/>
      <c r="I10655" s="15"/>
    </row>
    <row r="10656" spans="7:9">
      <c r="G10656" s="14"/>
      <c r="H10656" s="14"/>
      <c r="I10656" s="15"/>
    </row>
    <row r="10657" spans="7:9">
      <c r="G10657" s="14"/>
      <c r="H10657" s="14"/>
      <c r="I10657" s="15"/>
    </row>
    <row r="10658" spans="7:9">
      <c r="G10658" s="14"/>
      <c r="H10658" s="14"/>
      <c r="I10658" s="15"/>
    </row>
    <row r="10659" spans="7:9">
      <c r="G10659" s="14"/>
      <c r="H10659" s="14"/>
      <c r="I10659" s="15"/>
    </row>
    <row r="10660" spans="7:9">
      <c r="G10660" s="14"/>
      <c r="H10660" s="14"/>
      <c r="I10660" s="15"/>
    </row>
    <row r="10661" spans="7:9">
      <c r="G10661" s="14"/>
      <c r="H10661" s="14"/>
      <c r="I10661" s="15"/>
    </row>
    <row r="10662" spans="7:9">
      <c r="G10662" s="14"/>
      <c r="H10662" s="14"/>
      <c r="I10662" s="15"/>
    </row>
    <row r="10663" spans="7:9">
      <c r="G10663" s="14"/>
      <c r="H10663" s="14"/>
      <c r="I10663" s="15"/>
    </row>
    <row r="10664" spans="7:9">
      <c r="G10664" s="14"/>
      <c r="H10664" s="14"/>
      <c r="I10664" s="15"/>
    </row>
    <row r="10665" spans="7:9">
      <c r="G10665" s="14"/>
      <c r="H10665" s="14"/>
      <c r="I10665" s="15"/>
    </row>
    <row r="10666" spans="7:9">
      <c r="G10666" s="14"/>
      <c r="H10666" s="14"/>
      <c r="I10666" s="15"/>
    </row>
    <row r="10667" spans="7:9">
      <c r="G10667" s="14"/>
      <c r="H10667" s="14"/>
      <c r="I10667" s="15"/>
    </row>
    <row r="10668" spans="7:9">
      <c r="G10668" s="14"/>
      <c r="H10668" s="14"/>
      <c r="I10668" s="15"/>
    </row>
    <row r="10669" spans="7:9">
      <c r="G10669" s="14"/>
      <c r="H10669" s="14"/>
      <c r="I10669" s="15"/>
    </row>
    <row r="10670" spans="7:9">
      <c r="G10670" s="14"/>
      <c r="H10670" s="14"/>
      <c r="I10670" s="15"/>
    </row>
    <row r="10671" spans="7:9">
      <c r="G10671" s="14"/>
      <c r="H10671" s="14"/>
      <c r="I10671" s="15"/>
    </row>
    <row r="10672" spans="7:9">
      <c r="G10672" s="14"/>
      <c r="H10672" s="14"/>
      <c r="I10672" s="15"/>
    </row>
    <row r="10673" spans="7:9">
      <c r="G10673" s="14"/>
      <c r="H10673" s="14"/>
      <c r="I10673" s="15"/>
    </row>
    <row r="10674" spans="7:9">
      <c r="G10674" s="14"/>
      <c r="H10674" s="14"/>
      <c r="I10674" s="15"/>
    </row>
    <row r="10675" spans="7:9">
      <c r="G10675" s="14"/>
      <c r="H10675" s="14"/>
      <c r="I10675" s="15"/>
    </row>
    <row r="10676" spans="7:9">
      <c r="G10676" s="14"/>
      <c r="H10676" s="14"/>
      <c r="I10676" s="15"/>
    </row>
    <row r="10677" spans="7:9">
      <c r="G10677" s="14"/>
      <c r="H10677" s="14"/>
      <c r="I10677" s="15"/>
    </row>
    <row r="10678" spans="7:9">
      <c r="G10678" s="14"/>
      <c r="H10678" s="14"/>
      <c r="I10678" s="15"/>
    </row>
    <row r="10679" spans="7:9">
      <c r="G10679" s="14"/>
      <c r="H10679" s="14"/>
      <c r="I10679" s="15"/>
    </row>
    <row r="10680" spans="7:9">
      <c r="G10680" s="14"/>
      <c r="H10680" s="14"/>
      <c r="I10680" s="15"/>
    </row>
    <row r="10681" spans="7:9">
      <c r="G10681" s="14"/>
      <c r="H10681" s="14"/>
      <c r="I10681" s="15"/>
    </row>
    <row r="10682" spans="7:9">
      <c r="G10682" s="14"/>
      <c r="H10682" s="14"/>
      <c r="I10682" s="15"/>
    </row>
    <row r="10683" spans="7:9">
      <c r="G10683" s="14"/>
      <c r="H10683" s="14"/>
      <c r="I10683" s="15"/>
    </row>
    <row r="10684" spans="7:9">
      <c r="G10684" s="14"/>
      <c r="H10684" s="14"/>
      <c r="I10684" s="15"/>
    </row>
    <row r="10685" spans="7:9">
      <c r="G10685" s="14"/>
      <c r="H10685" s="14"/>
      <c r="I10685" s="15"/>
    </row>
    <row r="10686" spans="7:9">
      <c r="G10686" s="14"/>
      <c r="H10686" s="14"/>
      <c r="I10686" s="15"/>
    </row>
    <row r="10687" spans="7:9">
      <c r="G10687" s="14"/>
      <c r="H10687" s="14"/>
      <c r="I10687" s="15"/>
    </row>
    <row r="10688" spans="7:9">
      <c r="G10688" s="14"/>
      <c r="H10688" s="14"/>
      <c r="I10688" s="15"/>
    </row>
    <row r="10689" spans="7:9">
      <c r="G10689" s="14"/>
      <c r="H10689" s="14"/>
      <c r="I10689" s="15"/>
    </row>
    <row r="10690" spans="7:9">
      <c r="G10690" s="14"/>
      <c r="H10690" s="14"/>
      <c r="I10690" s="15"/>
    </row>
    <row r="10691" spans="7:9">
      <c r="G10691" s="14"/>
      <c r="H10691" s="14"/>
      <c r="I10691" s="15"/>
    </row>
    <row r="10692" spans="7:9">
      <c r="G10692" s="14"/>
      <c r="H10692" s="14"/>
      <c r="I10692" s="15"/>
    </row>
    <row r="10693" spans="7:9">
      <c r="G10693" s="14"/>
      <c r="H10693" s="14"/>
      <c r="I10693" s="15"/>
    </row>
    <row r="10694" spans="7:9">
      <c r="G10694" s="14"/>
      <c r="H10694" s="14"/>
      <c r="I10694" s="15"/>
    </row>
    <row r="10695" spans="7:9">
      <c r="G10695" s="14"/>
      <c r="H10695" s="14"/>
      <c r="I10695" s="15"/>
    </row>
    <row r="10696" spans="7:9">
      <c r="G10696" s="14"/>
      <c r="H10696" s="14"/>
      <c r="I10696" s="15"/>
    </row>
    <row r="10697" spans="7:9">
      <c r="G10697" s="14"/>
      <c r="H10697" s="14"/>
      <c r="I10697" s="15"/>
    </row>
    <row r="10698" spans="7:9">
      <c r="G10698" s="14"/>
      <c r="H10698" s="14"/>
      <c r="I10698" s="15"/>
    </row>
    <row r="10699" spans="7:9">
      <c r="G10699" s="14"/>
      <c r="H10699" s="14"/>
      <c r="I10699" s="15"/>
    </row>
    <row r="10700" spans="7:9">
      <c r="G10700" s="14"/>
      <c r="H10700" s="14"/>
      <c r="I10700" s="15"/>
    </row>
    <row r="10701" spans="7:9">
      <c r="G10701" s="14"/>
      <c r="H10701" s="14"/>
      <c r="I10701" s="15"/>
    </row>
    <row r="10702" spans="7:9">
      <c r="G10702" s="14"/>
      <c r="H10702" s="14"/>
      <c r="I10702" s="15"/>
    </row>
    <row r="10703" spans="7:9">
      <c r="G10703" s="14"/>
      <c r="H10703" s="14"/>
      <c r="I10703" s="15"/>
    </row>
    <row r="10704" spans="7:9">
      <c r="G10704" s="14"/>
      <c r="H10704" s="14"/>
      <c r="I10704" s="15"/>
    </row>
    <row r="10705" spans="7:9">
      <c r="G10705" s="14"/>
      <c r="H10705" s="14"/>
      <c r="I10705" s="15"/>
    </row>
    <row r="10706" spans="7:9">
      <c r="G10706" s="14"/>
      <c r="H10706" s="14"/>
      <c r="I10706" s="15"/>
    </row>
    <row r="10707" spans="7:9">
      <c r="G10707" s="14"/>
      <c r="H10707" s="14"/>
      <c r="I10707" s="15"/>
    </row>
    <row r="10708" spans="7:9">
      <c r="G10708" s="14"/>
      <c r="H10708" s="14"/>
      <c r="I10708" s="15"/>
    </row>
    <row r="10709" spans="7:9">
      <c r="G10709" s="14"/>
      <c r="H10709" s="14"/>
      <c r="I10709" s="15"/>
    </row>
    <row r="10710" spans="7:9">
      <c r="G10710" s="14"/>
      <c r="H10710" s="14"/>
      <c r="I10710" s="15"/>
    </row>
    <row r="10711" spans="7:9">
      <c r="G10711" s="14"/>
      <c r="H10711" s="14"/>
      <c r="I10711" s="15"/>
    </row>
    <row r="10712" spans="7:9">
      <c r="G10712" s="14"/>
      <c r="H10712" s="14"/>
      <c r="I10712" s="15"/>
    </row>
    <row r="10713" spans="7:9">
      <c r="G10713" s="14"/>
      <c r="H10713" s="14"/>
      <c r="I10713" s="15"/>
    </row>
    <row r="10714" spans="7:9">
      <c r="G10714" s="14"/>
      <c r="H10714" s="14"/>
      <c r="I10714" s="15"/>
    </row>
    <row r="10715" spans="7:9">
      <c r="G10715" s="14"/>
      <c r="H10715" s="14"/>
      <c r="I10715" s="15"/>
    </row>
    <row r="10716" spans="7:9">
      <c r="G10716" s="14"/>
      <c r="H10716" s="14"/>
      <c r="I10716" s="15"/>
    </row>
    <row r="10717" spans="7:9">
      <c r="G10717" s="14"/>
      <c r="H10717" s="14"/>
      <c r="I10717" s="15"/>
    </row>
    <row r="10718" spans="7:9">
      <c r="G10718" s="14"/>
      <c r="H10718" s="14"/>
      <c r="I10718" s="15"/>
    </row>
    <row r="10719" spans="7:9">
      <c r="G10719" s="14"/>
      <c r="H10719" s="14"/>
      <c r="I10719" s="15"/>
    </row>
    <row r="10720" spans="7:9">
      <c r="G10720" s="14"/>
      <c r="H10720" s="14"/>
      <c r="I10720" s="15"/>
    </row>
    <row r="10721" spans="7:9">
      <c r="G10721" s="14"/>
      <c r="H10721" s="14"/>
      <c r="I10721" s="15"/>
    </row>
    <row r="10722" spans="7:9">
      <c r="G10722" s="14"/>
      <c r="H10722" s="14"/>
      <c r="I10722" s="15"/>
    </row>
    <row r="10723" spans="7:9">
      <c r="G10723" s="14"/>
      <c r="H10723" s="14"/>
      <c r="I10723" s="15"/>
    </row>
    <row r="10724" spans="7:9">
      <c r="G10724" s="14"/>
      <c r="H10724" s="14"/>
      <c r="I10724" s="15"/>
    </row>
    <row r="10725" spans="7:9">
      <c r="G10725" s="14"/>
      <c r="H10725" s="14"/>
      <c r="I10725" s="15"/>
    </row>
    <row r="10726" spans="7:9">
      <c r="G10726" s="14"/>
      <c r="H10726" s="14"/>
      <c r="I10726" s="15"/>
    </row>
    <row r="10727" spans="7:9">
      <c r="G10727" s="14"/>
      <c r="H10727" s="14"/>
      <c r="I10727" s="15"/>
    </row>
    <row r="10728" spans="7:9">
      <c r="G10728" s="14"/>
      <c r="H10728" s="14"/>
      <c r="I10728" s="15"/>
    </row>
    <row r="10729" spans="7:9">
      <c r="G10729" s="14"/>
      <c r="H10729" s="14"/>
      <c r="I10729" s="15"/>
    </row>
    <row r="10730" spans="7:9">
      <c r="G10730" s="14"/>
      <c r="H10730" s="14"/>
      <c r="I10730" s="15"/>
    </row>
    <row r="10731" spans="7:9">
      <c r="G10731" s="14"/>
      <c r="H10731" s="14"/>
      <c r="I10731" s="15"/>
    </row>
    <row r="10732" spans="7:9">
      <c r="G10732" s="14"/>
      <c r="H10732" s="14"/>
      <c r="I10732" s="15"/>
    </row>
    <row r="10733" spans="7:9">
      <c r="G10733" s="14"/>
      <c r="H10733" s="14"/>
      <c r="I10733" s="15"/>
    </row>
    <row r="10734" spans="7:9">
      <c r="G10734" s="14"/>
      <c r="H10734" s="14"/>
      <c r="I10734" s="15"/>
    </row>
    <row r="10735" spans="7:9">
      <c r="G10735" s="14"/>
      <c r="H10735" s="14"/>
      <c r="I10735" s="15"/>
    </row>
    <row r="10736" spans="7:9">
      <c r="G10736" s="14"/>
      <c r="H10736" s="14"/>
      <c r="I10736" s="15"/>
    </row>
    <row r="10737" spans="7:9">
      <c r="G10737" s="14"/>
      <c r="H10737" s="14"/>
      <c r="I10737" s="15"/>
    </row>
    <row r="10738" spans="7:9">
      <c r="G10738" s="14"/>
      <c r="H10738" s="14"/>
      <c r="I10738" s="15"/>
    </row>
    <row r="10739" spans="7:9">
      <c r="G10739" s="14"/>
      <c r="H10739" s="14"/>
      <c r="I10739" s="15"/>
    </row>
    <row r="10740" spans="7:9">
      <c r="G10740" s="14"/>
      <c r="H10740" s="14"/>
      <c r="I10740" s="15"/>
    </row>
    <row r="10741" spans="7:9">
      <c r="G10741" s="14"/>
      <c r="H10741" s="14"/>
      <c r="I10741" s="15"/>
    </row>
    <row r="10742" spans="7:9">
      <c r="G10742" s="14"/>
      <c r="H10742" s="14"/>
      <c r="I10742" s="15"/>
    </row>
    <row r="10743" spans="7:9">
      <c r="G10743" s="14"/>
      <c r="H10743" s="14"/>
      <c r="I10743" s="15"/>
    </row>
    <row r="10744" spans="7:9">
      <c r="G10744" s="14"/>
      <c r="H10744" s="14"/>
      <c r="I10744" s="15"/>
    </row>
    <row r="10745" spans="7:9">
      <c r="G10745" s="14"/>
      <c r="H10745" s="14"/>
      <c r="I10745" s="15"/>
    </row>
    <row r="10746" spans="7:9">
      <c r="G10746" s="14"/>
      <c r="H10746" s="14"/>
      <c r="I10746" s="15"/>
    </row>
    <row r="10747" spans="7:9">
      <c r="G10747" s="14"/>
      <c r="H10747" s="14"/>
      <c r="I10747" s="15"/>
    </row>
    <row r="10748" spans="7:9">
      <c r="G10748" s="14"/>
      <c r="H10748" s="14"/>
      <c r="I10748" s="15"/>
    </row>
    <row r="10749" spans="7:9">
      <c r="G10749" s="14"/>
      <c r="H10749" s="14"/>
      <c r="I10749" s="15"/>
    </row>
    <row r="10750" spans="7:9">
      <c r="G10750" s="14"/>
      <c r="H10750" s="14"/>
      <c r="I10750" s="15"/>
    </row>
    <row r="10751" spans="7:9">
      <c r="G10751" s="14"/>
      <c r="H10751" s="14"/>
      <c r="I10751" s="15"/>
    </row>
    <row r="10752" spans="7:9">
      <c r="G10752" s="14"/>
      <c r="H10752" s="14"/>
      <c r="I10752" s="15"/>
    </row>
    <row r="10753" spans="7:9">
      <c r="G10753" s="14"/>
      <c r="H10753" s="14"/>
      <c r="I10753" s="15"/>
    </row>
    <row r="10754" spans="7:9">
      <c r="G10754" s="14"/>
      <c r="H10754" s="14"/>
      <c r="I10754" s="15"/>
    </row>
    <row r="10755" spans="7:9">
      <c r="G10755" s="14"/>
      <c r="H10755" s="14"/>
      <c r="I10755" s="15"/>
    </row>
    <row r="10756" spans="7:9">
      <c r="G10756" s="14"/>
      <c r="H10756" s="14"/>
      <c r="I10756" s="15"/>
    </row>
    <row r="10757" spans="7:9">
      <c r="G10757" s="14"/>
      <c r="H10757" s="14"/>
      <c r="I10757" s="15"/>
    </row>
    <row r="10758" spans="7:9">
      <c r="G10758" s="14"/>
      <c r="H10758" s="14"/>
      <c r="I10758" s="15"/>
    </row>
    <row r="10759" spans="7:9">
      <c r="G10759" s="14"/>
      <c r="H10759" s="14"/>
      <c r="I10759" s="15"/>
    </row>
    <row r="10760" spans="7:9">
      <c r="G10760" s="14"/>
      <c r="H10760" s="14"/>
      <c r="I10760" s="15"/>
    </row>
    <row r="10761" spans="7:9">
      <c r="G10761" s="14"/>
      <c r="H10761" s="14"/>
      <c r="I10761" s="15"/>
    </row>
    <row r="10762" spans="7:9">
      <c r="G10762" s="14"/>
      <c r="H10762" s="14"/>
      <c r="I10762" s="15"/>
    </row>
    <row r="10763" spans="7:9">
      <c r="G10763" s="14"/>
      <c r="H10763" s="14"/>
      <c r="I10763" s="15"/>
    </row>
    <row r="10764" spans="7:9">
      <c r="G10764" s="14"/>
      <c r="H10764" s="14"/>
      <c r="I10764" s="15"/>
    </row>
    <row r="10765" spans="7:9">
      <c r="G10765" s="14"/>
      <c r="H10765" s="14"/>
      <c r="I10765" s="15"/>
    </row>
    <row r="10766" spans="7:9">
      <c r="G10766" s="14"/>
      <c r="H10766" s="14"/>
      <c r="I10766" s="15"/>
    </row>
    <row r="10767" spans="7:9">
      <c r="G10767" s="14"/>
      <c r="H10767" s="14"/>
      <c r="I10767" s="15"/>
    </row>
    <row r="10768" spans="7:9">
      <c r="G10768" s="14"/>
      <c r="H10768" s="14"/>
      <c r="I10768" s="15"/>
    </row>
    <row r="10769" spans="7:9">
      <c r="G10769" s="14"/>
      <c r="H10769" s="14"/>
      <c r="I10769" s="15"/>
    </row>
    <row r="10770" spans="7:9">
      <c r="G10770" s="14"/>
      <c r="H10770" s="14"/>
      <c r="I10770" s="15"/>
    </row>
    <row r="10771" spans="7:9">
      <c r="G10771" s="14"/>
      <c r="H10771" s="14"/>
      <c r="I10771" s="15"/>
    </row>
    <row r="10772" spans="7:9">
      <c r="G10772" s="14"/>
      <c r="H10772" s="14"/>
      <c r="I10772" s="15"/>
    </row>
    <row r="10773" spans="7:9">
      <c r="G10773" s="14"/>
      <c r="H10773" s="14"/>
      <c r="I10773" s="15"/>
    </row>
    <row r="10774" spans="7:9">
      <c r="G10774" s="14"/>
      <c r="H10774" s="14"/>
      <c r="I10774" s="15"/>
    </row>
    <row r="10775" spans="7:9">
      <c r="G10775" s="14"/>
      <c r="H10775" s="14"/>
      <c r="I10775" s="15"/>
    </row>
    <row r="10776" spans="7:9">
      <c r="G10776" s="14"/>
      <c r="H10776" s="14"/>
      <c r="I10776" s="15"/>
    </row>
    <row r="10777" spans="7:9">
      <c r="G10777" s="14"/>
      <c r="H10777" s="14"/>
      <c r="I10777" s="15"/>
    </row>
    <row r="10778" spans="7:9">
      <c r="G10778" s="14"/>
      <c r="H10778" s="14"/>
      <c r="I10778" s="15"/>
    </row>
    <row r="10779" spans="7:9">
      <c r="G10779" s="14"/>
      <c r="H10779" s="14"/>
      <c r="I10779" s="15"/>
    </row>
    <row r="10780" spans="7:9">
      <c r="G10780" s="14"/>
      <c r="H10780" s="14"/>
      <c r="I10780" s="15"/>
    </row>
    <row r="10781" spans="7:9">
      <c r="G10781" s="14"/>
      <c r="H10781" s="14"/>
      <c r="I10781" s="15"/>
    </row>
    <row r="10782" spans="7:9">
      <c r="G10782" s="14"/>
      <c r="H10782" s="14"/>
      <c r="I10782" s="15"/>
    </row>
    <row r="10783" spans="7:9">
      <c r="G10783" s="14"/>
      <c r="H10783" s="14"/>
      <c r="I10783" s="15"/>
    </row>
    <row r="10784" spans="7:9">
      <c r="G10784" s="14"/>
      <c r="H10784" s="14"/>
      <c r="I10784" s="15"/>
    </row>
    <row r="10785" spans="7:9">
      <c r="G10785" s="14"/>
      <c r="H10785" s="14"/>
      <c r="I10785" s="15"/>
    </row>
    <row r="10786" spans="7:9">
      <c r="G10786" s="14"/>
      <c r="H10786" s="14"/>
      <c r="I10786" s="15"/>
    </row>
    <row r="10787" spans="7:9">
      <c r="G10787" s="14"/>
      <c r="H10787" s="14"/>
      <c r="I10787" s="15"/>
    </row>
    <row r="10788" spans="7:9">
      <c r="G10788" s="14"/>
      <c r="H10788" s="14"/>
      <c r="I10788" s="15"/>
    </row>
    <row r="10789" spans="7:9">
      <c r="G10789" s="14"/>
      <c r="H10789" s="14"/>
      <c r="I10789" s="15"/>
    </row>
    <row r="10790" spans="7:9">
      <c r="G10790" s="14"/>
      <c r="H10790" s="14"/>
      <c r="I10790" s="15"/>
    </row>
    <row r="10791" spans="7:9">
      <c r="G10791" s="14"/>
      <c r="H10791" s="14"/>
      <c r="I10791" s="15"/>
    </row>
    <row r="10792" spans="7:9">
      <c r="G10792" s="14"/>
      <c r="H10792" s="14"/>
      <c r="I10792" s="15"/>
    </row>
    <row r="10793" spans="7:9">
      <c r="G10793" s="14"/>
      <c r="H10793" s="14"/>
      <c r="I10793" s="15"/>
    </row>
    <row r="10794" spans="7:9">
      <c r="G10794" s="14"/>
      <c r="H10794" s="14"/>
      <c r="I10794" s="15"/>
    </row>
    <row r="10795" spans="7:9">
      <c r="G10795" s="14"/>
      <c r="H10795" s="14"/>
      <c r="I10795" s="15"/>
    </row>
    <row r="10796" spans="7:9">
      <c r="G10796" s="14"/>
      <c r="H10796" s="14"/>
      <c r="I10796" s="15"/>
    </row>
    <row r="10797" spans="7:9">
      <c r="G10797" s="14"/>
      <c r="H10797" s="14"/>
      <c r="I10797" s="15"/>
    </row>
    <row r="10798" spans="7:9">
      <c r="G10798" s="14"/>
      <c r="H10798" s="14"/>
      <c r="I10798" s="15"/>
    </row>
    <row r="10799" spans="7:9">
      <c r="G10799" s="14"/>
      <c r="H10799" s="14"/>
      <c r="I10799" s="15"/>
    </row>
    <row r="10800" spans="7:9">
      <c r="G10800" s="14"/>
      <c r="H10800" s="14"/>
      <c r="I10800" s="15"/>
    </row>
    <row r="10801" spans="7:9">
      <c r="G10801" s="14"/>
      <c r="H10801" s="14"/>
      <c r="I10801" s="15"/>
    </row>
    <row r="10802" spans="7:9">
      <c r="G10802" s="14"/>
      <c r="H10802" s="14"/>
      <c r="I10802" s="15"/>
    </row>
    <row r="10803" spans="7:9">
      <c r="G10803" s="14"/>
      <c r="H10803" s="14"/>
      <c r="I10803" s="15"/>
    </row>
    <row r="10804" spans="7:9">
      <c r="G10804" s="14"/>
      <c r="H10804" s="14"/>
      <c r="I10804" s="15"/>
    </row>
    <row r="10805" spans="7:9">
      <c r="G10805" s="14"/>
      <c r="H10805" s="14"/>
      <c r="I10805" s="15"/>
    </row>
    <row r="10806" spans="7:9">
      <c r="G10806" s="14"/>
      <c r="H10806" s="14"/>
      <c r="I10806" s="15"/>
    </row>
    <row r="10807" spans="7:9">
      <c r="G10807" s="14"/>
      <c r="H10807" s="14"/>
      <c r="I10807" s="15"/>
    </row>
    <row r="10808" spans="7:9">
      <c r="G10808" s="14"/>
      <c r="H10808" s="14"/>
      <c r="I10808" s="15"/>
    </row>
    <row r="10809" spans="7:9">
      <c r="G10809" s="14"/>
      <c r="H10809" s="14"/>
      <c r="I10809" s="15"/>
    </row>
    <row r="10810" spans="7:9">
      <c r="G10810" s="14"/>
      <c r="H10810" s="14"/>
      <c r="I10810" s="15"/>
    </row>
    <row r="10811" spans="7:9">
      <c r="G10811" s="14"/>
      <c r="H10811" s="14"/>
      <c r="I10811" s="15"/>
    </row>
    <row r="10812" spans="7:9">
      <c r="G10812" s="14"/>
      <c r="H10812" s="14"/>
      <c r="I10812" s="15"/>
    </row>
    <row r="10813" spans="7:9">
      <c r="G10813" s="14"/>
      <c r="H10813" s="14"/>
      <c r="I10813" s="15"/>
    </row>
    <row r="10814" spans="7:9">
      <c r="G10814" s="14"/>
      <c r="H10814" s="14"/>
      <c r="I10814" s="15"/>
    </row>
    <row r="10815" spans="7:9">
      <c r="G10815" s="14"/>
      <c r="H10815" s="14"/>
      <c r="I10815" s="15"/>
    </row>
    <row r="10816" spans="7:9">
      <c r="G10816" s="14"/>
      <c r="H10816" s="14"/>
      <c r="I10816" s="15"/>
    </row>
    <row r="10817" spans="7:9">
      <c r="G10817" s="14"/>
      <c r="H10817" s="14"/>
      <c r="I10817" s="15"/>
    </row>
    <row r="10818" spans="7:9">
      <c r="G10818" s="14"/>
      <c r="H10818" s="14"/>
      <c r="I10818" s="15"/>
    </row>
    <row r="10819" spans="7:9">
      <c r="G10819" s="14"/>
      <c r="H10819" s="14"/>
      <c r="I10819" s="15"/>
    </row>
    <row r="10820" spans="7:9">
      <c r="G10820" s="14"/>
      <c r="H10820" s="14"/>
      <c r="I10820" s="15"/>
    </row>
    <row r="10821" spans="7:9">
      <c r="G10821" s="14"/>
      <c r="H10821" s="14"/>
      <c r="I10821" s="15"/>
    </row>
    <row r="10822" spans="7:9">
      <c r="G10822" s="14"/>
      <c r="H10822" s="14"/>
      <c r="I10822" s="15"/>
    </row>
    <row r="10823" spans="7:9">
      <c r="G10823" s="14"/>
      <c r="H10823" s="14"/>
      <c r="I10823" s="15"/>
    </row>
    <row r="10824" spans="7:9">
      <c r="G10824" s="14"/>
      <c r="H10824" s="14"/>
      <c r="I10824" s="15"/>
    </row>
    <row r="10825" spans="7:9">
      <c r="G10825" s="14"/>
      <c r="H10825" s="14"/>
      <c r="I10825" s="15"/>
    </row>
    <row r="10826" spans="7:9">
      <c r="G10826" s="14"/>
      <c r="H10826" s="14"/>
      <c r="I10826" s="15"/>
    </row>
    <row r="10827" spans="7:9">
      <c r="G10827" s="14"/>
      <c r="H10827" s="14"/>
      <c r="I10827" s="15"/>
    </row>
    <row r="10828" spans="7:9">
      <c r="G10828" s="14"/>
      <c r="H10828" s="14"/>
      <c r="I10828" s="15"/>
    </row>
    <row r="10829" spans="7:9">
      <c r="G10829" s="14"/>
      <c r="H10829" s="14"/>
      <c r="I10829" s="15"/>
    </row>
    <row r="10830" spans="7:9">
      <c r="G10830" s="14"/>
      <c r="H10830" s="14"/>
      <c r="I10830" s="15"/>
    </row>
    <row r="10831" spans="7:9">
      <c r="G10831" s="14"/>
      <c r="H10831" s="14"/>
      <c r="I10831" s="15"/>
    </row>
    <row r="10832" spans="7:9">
      <c r="G10832" s="14"/>
      <c r="H10832" s="14"/>
      <c r="I10832" s="15"/>
    </row>
    <row r="10833" spans="7:9">
      <c r="G10833" s="14"/>
      <c r="H10833" s="14"/>
      <c r="I10833" s="15"/>
    </row>
    <row r="10834" spans="7:9">
      <c r="G10834" s="14"/>
      <c r="H10834" s="14"/>
      <c r="I10834" s="15"/>
    </row>
    <row r="10835" spans="7:9">
      <c r="G10835" s="14"/>
      <c r="H10835" s="14"/>
      <c r="I10835" s="15"/>
    </row>
    <row r="10836" spans="7:9">
      <c r="G10836" s="14"/>
      <c r="H10836" s="14"/>
      <c r="I10836" s="15"/>
    </row>
    <row r="10837" spans="7:9">
      <c r="G10837" s="14"/>
      <c r="H10837" s="14"/>
      <c r="I10837" s="15"/>
    </row>
    <row r="10838" spans="7:9">
      <c r="G10838" s="14"/>
      <c r="H10838" s="14"/>
      <c r="I10838" s="15"/>
    </row>
    <row r="10839" spans="7:9">
      <c r="G10839" s="14"/>
      <c r="H10839" s="14"/>
      <c r="I10839" s="15"/>
    </row>
    <row r="10840" spans="7:9">
      <c r="G10840" s="14"/>
      <c r="H10840" s="14"/>
      <c r="I10840" s="15"/>
    </row>
    <row r="10841" spans="7:9">
      <c r="G10841" s="14"/>
      <c r="H10841" s="14"/>
      <c r="I10841" s="15"/>
    </row>
    <row r="10842" spans="7:9">
      <c r="G10842" s="14"/>
      <c r="H10842" s="14"/>
      <c r="I10842" s="15"/>
    </row>
    <row r="10843" spans="7:9">
      <c r="G10843" s="14"/>
      <c r="H10843" s="14"/>
      <c r="I10843" s="15"/>
    </row>
    <row r="10844" spans="7:9">
      <c r="G10844" s="14"/>
      <c r="H10844" s="14"/>
      <c r="I10844" s="15"/>
    </row>
    <row r="10845" spans="7:9">
      <c r="G10845" s="14"/>
      <c r="H10845" s="14"/>
      <c r="I10845" s="15"/>
    </row>
    <row r="10846" spans="7:9">
      <c r="G10846" s="14"/>
      <c r="H10846" s="14"/>
      <c r="I10846" s="15"/>
    </row>
    <row r="10847" spans="7:9">
      <c r="G10847" s="14"/>
      <c r="H10847" s="14"/>
      <c r="I10847" s="15"/>
    </row>
    <row r="10848" spans="7:9">
      <c r="G10848" s="14"/>
      <c r="H10848" s="14"/>
      <c r="I10848" s="15"/>
    </row>
    <row r="10849" spans="7:9">
      <c r="G10849" s="14"/>
      <c r="H10849" s="14"/>
      <c r="I10849" s="15"/>
    </row>
    <row r="10850" spans="7:9">
      <c r="G10850" s="14"/>
      <c r="H10850" s="14"/>
      <c r="I10850" s="15"/>
    </row>
    <row r="10851" spans="7:9">
      <c r="G10851" s="14"/>
      <c r="H10851" s="14"/>
      <c r="I10851" s="15"/>
    </row>
    <row r="10852" spans="7:9">
      <c r="G10852" s="14"/>
      <c r="H10852" s="14"/>
      <c r="I10852" s="15"/>
    </row>
    <row r="10853" spans="7:9">
      <c r="G10853" s="14"/>
      <c r="H10853" s="14"/>
      <c r="I10853" s="15"/>
    </row>
    <row r="10854" spans="7:9">
      <c r="G10854" s="14"/>
      <c r="H10854" s="14"/>
      <c r="I10854" s="15"/>
    </row>
    <row r="10855" spans="7:9">
      <c r="G10855" s="14"/>
      <c r="H10855" s="14"/>
      <c r="I10855" s="15"/>
    </row>
    <row r="10856" spans="7:9">
      <c r="G10856" s="14"/>
      <c r="H10856" s="14"/>
      <c r="I10856" s="15"/>
    </row>
    <row r="10857" spans="7:9">
      <c r="G10857" s="14"/>
      <c r="H10857" s="14"/>
      <c r="I10857" s="15"/>
    </row>
    <row r="10858" spans="7:9">
      <c r="G10858" s="14"/>
      <c r="H10858" s="14"/>
      <c r="I10858" s="15"/>
    </row>
    <row r="10859" spans="7:9">
      <c r="G10859" s="14"/>
      <c r="H10859" s="14"/>
      <c r="I10859" s="15"/>
    </row>
    <row r="10860" spans="7:9">
      <c r="G10860" s="14"/>
      <c r="H10860" s="14"/>
      <c r="I10860" s="15"/>
    </row>
    <row r="10861" spans="7:9">
      <c r="G10861" s="14"/>
      <c r="H10861" s="14"/>
      <c r="I10861" s="15"/>
    </row>
    <row r="10862" spans="7:9">
      <c r="G10862" s="14"/>
      <c r="H10862" s="14"/>
      <c r="I10862" s="15"/>
    </row>
    <row r="10863" spans="7:9">
      <c r="G10863" s="14"/>
      <c r="H10863" s="14"/>
      <c r="I10863" s="15"/>
    </row>
    <row r="10864" spans="7:9">
      <c r="G10864" s="14"/>
      <c r="H10864" s="14"/>
      <c r="I10864" s="15"/>
    </row>
    <row r="10865" spans="7:9">
      <c r="G10865" s="14"/>
      <c r="H10865" s="14"/>
      <c r="I10865" s="15"/>
    </row>
    <row r="10866" spans="7:9">
      <c r="G10866" s="14"/>
      <c r="H10866" s="14"/>
      <c r="I10866" s="15"/>
    </row>
    <row r="10867" spans="7:9">
      <c r="G10867" s="14"/>
      <c r="H10867" s="14"/>
      <c r="I10867" s="15"/>
    </row>
    <row r="10868" spans="7:9">
      <c r="G10868" s="14"/>
      <c r="H10868" s="14"/>
      <c r="I10868" s="15"/>
    </row>
    <row r="10869" spans="7:9">
      <c r="G10869" s="14"/>
      <c r="H10869" s="14"/>
      <c r="I10869" s="15"/>
    </row>
    <row r="10870" spans="7:9">
      <c r="G10870" s="14"/>
      <c r="H10870" s="14"/>
      <c r="I10870" s="15"/>
    </row>
    <row r="10871" spans="7:9">
      <c r="G10871" s="14"/>
      <c r="H10871" s="14"/>
      <c r="I10871" s="15"/>
    </row>
    <row r="10872" spans="7:9">
      <c r="G10872" s="14"/>
      <c r="H10872" s="14"/>
      <c r="I10872" s="15"/>
    </row>
    <row r="10873" spans="7:9">
      <c r="G10873" s="14"/>
      <c r="H10873" s="14"/>
      <c r="I10873" s="15"/>
    </row>
    <row r="10874" spans="7:9">
      <c r="G10874" s="14"/>
      <c r="H10874" s="14"/>
      <c r="I10874" s="15"/>
    </row>
    <row r="10875" spans="7:9">
      <c r="G10875" s="14"/>
      <c r="H10875" s="14"/>
      <c r="I10875" s="15"/>
    </row>
    <row r="10876" spans="7:9">
      <c r="G10876" s="14"/>
      <c r="H10876" s="14"/>
      <c r="I10876" s="15"/>
    </row>
    <row r="10877" spans="7:9">
      <c r="G10877" s="14"/>
      <c r="H10877" s="14"/>
      <c r="I10877" s="15"/>
    </row>
    <row r="10878" spans="7:9">
      <c r="G10878" s="14"/>
      <c r="H10878" s="14"/>
      <c r="I10878" s="15"/>
    </row>
    <row r="10879" spans="7:9">
      <c r="G10879" s="14"/>
      <c r="H10879" s="14"/>
      <c r="I10879" s="15"/>
    </row>
    <row r="10880" spans="7:9">
      <c r="G10880" s="14"/>
      <c r="H10880" s="14"/>
      <c r="I10880" s="15"/>
    </row>
    <row r="10881" spans="7:9">
      <c r="G10881" s="14"/>
      <c r="H10881" s="14"/>
      <c r="I10881" s="15"/>
    </row>
    <row r="10882" spans="7:9">
      <c r="G10882" s="14"/>
      <c r="H10882" s="14"/>
      <c r="I10882" s="15"/>
    </row>
    <row r="10883" spans="7:9">
      <c r="G10883" s="14"/>
      <c r="H10883" s="14"/>
      <c r="I10883" s="15"/>
    </row>
    <row r="10884" spans="7:9">
      <c r="G10884" s="14"/>
      <c r="H10884" s="14"/>
      <c r="I10884" s="15"/>
    </row>
    <row r="10885" spans="7:9">
      <c r="G10885" s="14"/>
      <c r="H10885" s="14"/>
      <c r="I10885" s="15"/>
    </row>
    <row r="10886" spans="7:9">
      <c r="G10886" s="14"/>
      <c r="H10886" s="14"/>
      <c r="I10886" s="15"/>
    </row>
    <row r="10887" spans="7:9">
      <c r="G10887" s="14"/>
      <c r="H10887" s="14"/>
      <c r="I10887" s="15"/>
    </row>
    <row r="10888" spans="7:9">
      <c r="G10888" s="14"/>
      <c r="H10888" s="14"/>
      <c r="I10888" s="15"/>
    </row>
    <row r="10889" spans="7:9">
      <c r="G10889" s="14"/>
      <c r="H10889" s="14"/>
      <c r="I10889" s="15"/>
    </row>
    <row r="10890" spans="7:9">
      <c r="G10890" s="14"/>
      <c r="H10890" s="14"/>
      <c r="I10890" s="15"/>
    </row>
    <row r="10891" spans="7:9">
      <c r="G10891" s="14"/>
      <c r="H10891" s="14"/>
      <c r="I10891" s="15"/>
    </row>
    <row r="10892" spans="7:9">
      <c r="G10892" s="14"/>
      <c r="H10892" s="14"/>
      <c r="I10892" s="15"/>
    </row>
    <row r="10893" spans="7:9">
      <c r="G10893" s="14"/>
      <c r="H10893" s="14"/>
      <c r="I10893" s="15"/>
    </row>
    <row r="10894" spans="7:9">
      <c r="G10894" s="14"/>
      <c r="H10894" s="14"/>
      <c r="I10894" s="15"/>
    </row>
    <row r="10895" spans="7:9">
      <c r="G10895" s="14"/>
      <c r="H10895" s="14"/>
      <c r="I10895" s="15"/>
    </row>
    <row r="10896" spans="7:9">
      <c r="G10896" s="14"/>
      <c r="H10896" s="14"/>
      <c r="I10896" s="15"/>
    </row>
    <row r="10897" spans="7:9">
      <c r="G10897" s="14"/>
      <c r="H10897" s="14"/>
      <c r="I10897" s="15"/>
    </row>
    <row r="10898" spans="7:9">
      <c r="G10898" s="14"/>
      <c r="H10898" s="14"/>
      <c r="I10898" s="15"/>
    </row>
    <row r="10899" spans="7:9">
      <c r="G10899" s="14"/>
      <c r="H10899" s="14"/>
      <c r="I10899" s="15"/>
    </row>
    <row r="10900" spans="7:9">
      <c r="G10900" s="14"/>
      <c r="H10900" s="14"/>
      <c r="I10900" s="15"/>
    </row>
    <row r="10901" spans="7:9">
      <c r="G10901" s="14"/>
      <c r="H10901" s="14"/>
      <c r="I10901" s="15"/>
    </row>
    <row r="10902" spans="7:9">
      <c r="G10902" s="14"/>
      <c r="H10902" s="14"/>
      <c r="I10902" s="15"/>
    </row>
    <row r="10903" spans="7:9">
      <c r="G10903" s="14"/>
      <c r="H10903" s="14"/>
      <c r="I10903" s="15"/>
    </row>
    <row r="10904" spans="7:9">
      <c r="G10904" s="14"/>
      <c r="H10904" s="14"/>
      <c r="I10904" s="15"/>
    </row>
    <row r="10905" spans="7:9">
      <c r="G10905" s="14"/>
      <c r="H10905" s="14"/>
      <c r="I10905" s="15"/>
    </row>
    <row r="10906" spans="7:9">
      <c r="G10906" s="14"/>
      <c r="H10906" s="14"/>
      <c r="I10906" s="15"/>
    </row>
    <row r="10907" spans="7:9">
      <c r="G10907" s="14"/>
      <c r="H10907" s="14"/>
      <c r="I10907" s="15"/>
    </row>
    <row r="10908" spans="7:9">
      <c r="G10908" s="14"/>
      <c r="H10908" s="14"/>
      <c r="I10908" s="15"/>
    </row>
    <row r="10909" spans="7:9">
      <c r="G10909" s="14"/>
      <c r="H10909" s="14"/>
      <c r="I10909" s="15"/>
    </row>
    <row r="10910" spans="7:9">
      <c r="G10910" s="14"/>
      <c r="H10910" s="14"/>
      <c r="I10910" s="15"/>
    </row>
    <row r="10911" spans="7:9">
      <c r="G10911" s="14"/>
      <c r="H10911" s="14"/>
      <c r="I10911" s="15"/>
    </row>
    <row r="10912" spans="7:9">
      <c r="G10912" s="14"/>
      <c r="H10912" s="14"/>
      <c r="I10912" s="15"/>
    </row>
    <row r="10913" spans="7:9">
      <c r="G10913" s="14"/>
      <c r="H10913" s="14"/>
      <c r="I10913" s="15"/>
    </row>
    <row r="10914" spans="7:9">
      <c r="G10914" s="14"/>
      <c r="H10914" s="14"/>
      <c r="I10914" s="15"/>
    </row>
    <row r="10915" spans="7:9">
      <c r="G10915" s="14"/>
      <c r="H10915" s="14"/>
      <c r="I10915" s="15"/>
    </row>
    <row r="10916" spans="7:9">
      <c r="G10916" s="14"/>
      <c r="H10916" s="14"/>
      <c r="I10916" s="15"/>
    </row>
    <row r="10917" spans="7:9">
      <c r="G10917" s="14"/>
      <c r="H10917" s="14"/>
      <c r="I10917" s="15"/>
    </row>
    <row r="10918" spans="7:9">
      <c r="G10918" s="14"/>
      <c r="H10918" s="14"/>
      <c r="I10918" s="15"/>
    </row>
    <row r="10919" spans="7:9">
      <c r="G10919" s="14"/>
      <c r="H10919" s="14"/>
      <c r="I10919" s="15"/>
    </row>
    <row r="10920" spans="7:9">
      <c r="G10920" s="14"/>
      <c r="H10920" s="14"/>
      <c r="I10920" s="15"/>
    </row>
    <row r="10921" spans="7:9">
      <c r="G10921" s="14"/>
      <c r="H10921" s="14"/>
      <c r="I10921" s="15"/>
    </row>
    <row r="10922" spans="7:9">
      <c r="G10922" s="14"/>
      <c r="H10922" s="14"/>
      <c r="I10922" s="15"/>
    </row>
    <row r="10923" spans="7:9">
      <c r="G10923" s="14"/>
      <c r="H10923" s="14"/>
      <c r="I10923" s="15"/>
    </row>
    <row r="10924" spans="7:9">
      <c r="G10924" s="14"/>
      <c r="H10924" s="14"/>
      <c r="I10924" s="15"/>
    </row>
    <row r="10925" spans="7:9">
      <c r="G10925" s="14"/>
      <c r="H10925" s="14"/>
      <c r="I10925" s="15"/>
    </row>
    <row r="10926" spans="7:9">
      <c r="G10926" s="14"/>
      <c r="H10926" s="14"/>
      <c r="I10926" s="15"/>
    </row>
    <row r="10927" spans="7:9">
      <c r="G10927" s="14"/>
      <c r="H10927" s="14"/>
      <c r="I10927" s="15"/>
    </row>
    <row r="10928" spans="7:9">
      <c r="G10928" s="14"/>
      <c r="H10928" s="14"/>
      <c r="I10928" s="15"/>
    </row>
    <row r="10929" spans="7:9">
      <c r="G10929" s="14"/>
      <c r="H10929" s="14"/>
      <c r="I10929" s="15"/>
    </row>
    <row r="10930" spans="7:9">
      <c r="G10930" s="14"/>
      <c r="H10930" s="14"/>
      <c r="I10930" s="15"/>
    </row>
    <row r="10931" spans="7:9">
      <c r="G10931" s="14"/>
      <c r="H10931" s="14"/>
      <c r="I10931" s="15"/>
    </row>
    <row r="10932" spans="7:9">
      <c r="G10932" s="14"/>
      <c r="H10932" s="14"/>
      <c r="I10932" s="15"/>
    </row>
    <row r="10933" spans="7:9">
      <c r="G10933" s="14"/>
      <c r="H10933" s="14"/>
      <c r="I10933" s="15"/>
    </row>
    <row r="10934" spans="7:9">
      <c r="G10934" s="14"/>
      <c r="H10934" s="14"/>
      <c r="I10934" s="15"/>
    </row>
    <row r="10935" spans="7:9">
      <c r="G10935" s="14"/>
      <c r="H10935" s="14"/>
      <c r="I10935" s="15"/>
    </row>
    <row r="10936" spans="7:9">
      <c r="G10936" s="14"/>
      <c r="H10936" s="14"/>
      <c r="I10936" s="15"/>
    </row>
    <row r="10937" spans="7:9">
      <c r="G10937" s="14"/>
      <c r="H10937" s="14"/>
      <c r="I10937" s="15"/>
    </row>
    <row r="10938" spans="7:9">
      <c r="G10938" s="14"/>
      <c r="H10938" s="14"/>
      <c r="I10938" s="15"/>
    </row>
    <row r="10939" spans="7:9">
      <c r="G10939" s="14"/>
      <c r="H10939" s="14"/>
      <c r="I10939" s="15"/>
    </row>
    <row r="10940" spans="7:9">
      <c r="G10940" s="14"/>
      <c r="H10940" s="14"/>
      <c r="I10940" s="15"/>
    </row>
    <row r="10941" spans="7:9">
      <c r="G10941" s="14"/>
      <c r="H10941" s="14"/>
      <c r="I10941" s="15"/>
    </row>
    <row r="10942" spans="7:9">
      <c r="G10942" s="14"/>
      <c r="H10942" s="14"/>
      <c r="I10942" s="15"/>
    </row>
    <row r="10943" spans="7:9">
      <c r="G10943" s="14"/>
      <c r="H10943" s="14"/>
      <c r="I10943" s="15"/>
    </row>
    <row r="10944" spans="7:9">
      <c r="G10944" s="14"/>
      <c r="H10944" s="14"/>
      <c r="I10944" s="15"/>
    </row>
    <row r="10945" spans="7:9">
      <c r="G10945" s="14"/>
      <c r="H10945" s="14"/>
      <c r="I10945" s="15"/>
    </row>
    <row r="10946" spans="7:9">
      <c r="G10946" s="14"/>
      <c r="H10946" s="14"/>
      <c r="I10946" s="15"/>
    </row>
    <row r="10947" spans="7:9">
      <c r="G10947" s="14"/>
      <c r="H10947" s="14"/>
      <c r="I10947" s="15"/>
    </row>
    <row r="10948" spans="7:9">
      <c r="G10948" s="14"/>
      <c r="H10948" s="14"/>
      <c r="I10948" s="15"/>
    </row>
    <row r="10949" spans="7:9">
      <c r="G10949" s="14"/>
      <c r="H10949" s="14"/>
      <c r="I10949" s="15"/>
    </row>
    <row r="10950" spans="7:9">
      <c r="G10950" s="14"/>
      <c r="H10950" s="14"/>
      <c r="I10950" s="15"/>
    </row>
    <row r="10951" spans="7:9">
      <c r="G10951" s="14"/>
      <c r="H10951" s="14"/>
      <c r="I10951" s="15"/>
    </row>
    <row r="10952" spans="7:9">
      <c r="G10952" s="14"/>
      <c r="H10952" s="14"/>
      <c r="I10952" s="15"/>
    </row>
    <row r="10953" spans="7:9">
      <c r="G10953" s="14"/>
      <c r="H10953" s="14"/>
      <c r="I10953" s="15"/>
    </row>
    <row r="10954" spans="7:9">
      <c r="G10954" s="14"/>
      <c r="H10954" s="14"/>
      <c r="I10954" s="15"/>
    </row>
    <row r="10955" spans="7:9">
      <c r="G10955" s="14"/>
      <c r="H10955" s="14"/>
      <c r="I10955" s="15"/>
    </row>
    <row r="10956" spans="7:9">
      <c r="G10956" s="14"/>
      <c r="H10956" s="14"/>
      <c r="I10956" s="15"/>
    </row>
    <row r="10957" spans="7:9">
      <c r="G10957" s="14"/>
      <c r="H10957" s="14"/>
      <c r="I10957" s="15"/>
    </row>
    <row r="10958" spans="7:9">
      <c r="G10958" s="14"/>
      <c r="H10958" s="14"/>
      <c r="I10958" s="15"/>
    </row>
    <row r="10959" spans="7:9">
      <c r="G10959" s="14"/>
      <c r="H10959" s="14"/>
      <c r="I10959" s="15"/>
    </row>
    <row r="10960" spans="7:9">
      <c r="G10960" s="14"/>
      <c r="H10960" s="14"/>
      <c r="I10960" s="15"/>
    </row>
    <row r="10961" spans="7:9">
      <c r="G10961" s="14"/>
      <c r="H10961" s="14"/>
      <c r="I10961" s="15"/>
    </row>
    <row r="10962" spans="7:9">
      <c r="G10962" s="14"/>
      <c r="H10962" s="14"/>
      <c r="I10962" s="15"/>
    </row>
    <row r="10963" spans="7:9">
      <c r="G10963" s="14"/>
      <c r="H10963" s="14"/>
      <c r="I10963" s="15"/>
    </row>
    <row r="10964" spans="7:9">
      <c r="G10964" s="14"/>
      <c r="H10964" s="14"/>
      <c r="I10964" s="15"/>
    </row>
    <row r="10965" spans="7:9">
      <c r="G10965" s="14"/>
      <c r="H10965" s="14"/>
      <c r="I10965" s="15"/>
    </row>
    <row r="10966" spans="7:9">
      <c r="G10966" s="14"/>
      <c r="H10966" s="14"/>
      <c r="I10966" s="15"/>
    </row>
    <row r="10967" spans="7:9">
      <c r="G10967" s="14"/>
      <c r="H10967" s="14"/>
      <c r="I10967" s="15"/>
    </row>
    <row r="10968" spans="7:9">
      <c r="G10968" s="14"/>
      <c r="H10968" s="14"/>
      <c r="I10968" s="15"/>
    </row>
    <row r="10969" spans="7:9">
      <c r="G10969" s="14"/>
      <c r="H10969" s="14"/>
      <c r="I10969" s="15"/>
    </row>
    <row r="10970" spans="7:9">
      <c r="G10970" s="14"/>
      <c r="H10970" s="14"/>
      <c r="I10970" s="15"/>
    </row>
    <row r="10971" spans="7:9">
      <c r="G10971" s="14"/>
      <c r="H10971" s="14"/>
      <c r="I10971" s="15"/>
    </row>
    <row r="10972" spans="7:9">
      <c r="G10972" s="14"/>
      <c r="H10972" s="14"/>
      <c r="I10972" s="15"/>
    </row>
    <row r="10973" spans="7:9">
      <c r="G10973" s="14"/>
      <c r="H10973" s="14"/>
      <c r="I10973" s="15"/>
    </row>
    <row r="10974" spans="7:9">
      <c r="G10974" s="14"/>
      <c r="H10974" s="14"/>
      <c r="I10974" s="15"/>
    </row>
    <row r="10975" spans="7:9">
      <c r="G10975" s="14"/>
      <c r="H10975" s="14"/>
      <c r="I10975" s="15"/>
    </row>
    <row r="10976" spans="7:9">
      <c r="G10976" s="14"/>
      <c r="H10976" s="14"/>
      <c r="I10976" s="15"/>
    </row>
    <row r="10977" spans="7:9">
      <c r="G10977" s="14"/>
      <c r="H10977" s="14"/>
      <c r="I10977" s="15"/>
    </row>
    <row r="10978" spans="7:9">
      <c r="G10978" s="14"/>
      <c r="H10978" s="14"/>
      <c r="I10978" s="15"/>
    </row>
    <row r="10979" spans="7:9">
      <c r="G10979" s="14"/>
      <c r="H10979" s="14"/>
      <c r="I10979" s="15"/>
    </row>
    <row r="10980" spans="7:9">
      <c r="G10980" s="14"/>
      <c r="H10980" s="14"/>
      <c r="I10980" s="15"/>
    </row>
    <row r="10981" spans="7:9">
      <c r="G10981" s="14"/>
      <c r="H10981" s="14"/>
      <c r="I10981" s="15"/>
    </row>
    <row r="10982" spans="7:9">
      <c r="G10982" s="14"/>
      <c r="H10982" s="14"/>
      <c r="I10982" s="15"/>
    </row>
    <row r="10983" spans="7:9">
      <c r="G10983" s="14"/>
      <c r="H10983" s="14"/>
      <c r="I10983" s="15"/>
    </row>
    <row r="10984" spans="7:9">
      <c r="G10984" s="14"/>
      <c r="H10984" s="14"/>
      <c r="I10984" s="15"/>
    </row>
    <row r="10985" spans="7:9">
      <c r="G10985" s="14"/>
      <c r="H10985" s="14"/>
      <c r="I10985" s="15"/>
    </row>
    <row r="10986" spans="7:9">
      <c r="G10986" s="14"/>
      <c r="H10986" s="14"/>
      <c r="I10986" s="15"/>
    </row>
    <row r="10987" spans="7:9">
      <c r="G10987" s="14"/>
      <c r="H10987" s="14"/>
      <c r="I10987" s="15"/>
    </row>
    <row r="10988" spans="7:9">
      <c r="G10988" s="14"/>
      <c r="H10988" s="14"/>
      <c r="I10988" s="15"/>
    </row>
    <row r="10989" spans="7:9">
      <c r="G10989" s="14"/>
      <c r="H10989" s="14"/>
      <c r="I10989" s="15"/>
    </row>
    <row r="10990" spans="7:9">
      <c r="G10990" s="14"/>
      <c r="H10990" s="14"/>
      <c r="I10990" s="15"/>
    </row>
    <row r="10991" spans="7:9">
      <c r="G10991" s="14"/>
      <c r="H10991" s="14"/>
      <c r="I10991" s="15"/>
    </row>
    <row r="10992" spans="7:9">
      <c r="G10992" s="14"/>
      <c r="H10992" s="14"/>
      <c r="I10992" s="15"/>
    </row>
    <row r="10993" spans="7:9">
      <c r="G10993" s="14"/>
      <c r="H10993" s="14"/>
      <c r="I10993" s="15"/>
    </row>
    <row r="10994" spans="7:9">
      <c r="G10994" s="14"/>
      <c r="H10994" s="14"/>
      <c r="I10994" s="15"/>
    </row>
    <row r="10995" spans="7:9">
      <c r="G10995" s="14"/>
      <c r="H10995" s="14"/>
      <c r="I10995" s="15"/>
    </row>
    <row r="10996" spans="7:9">
      <c r="G10996" s="14"/>
      <c r="H10996" s="14"/>
      <c r="I10996" s="15"/>
    </row>
    <row r="10997" spans="7:9">
      <c r="G10997" s="14"/>
      <c r="H10997" s="14"/>
      <c r="I10997" s="15"/>
    </row>
    <row r="10998" spans="7:9">
      <c r="G10998" s="14"/>
      <c r="H10998" s="14"/>
      <c r="I10998" s="15"/>
    </row>
    <row r="10999" spans="7:9">
      <c r="G10999" s="14"/>
      <c r="H10999" s="14"/>
      <c r="I10999" s="15"/>
    </row>
    <row r="11000" spans="7:9">
      <c r="G11000" s="14"/>
      <c r="H11000" s="14"/>
      <c r="I11000" s="15"/>
    </row>
    <row r="11001" spans="7:9">
      <c r="G11001" s="14"/>
      <c r="H11001" s="14"/>
      <c r="I11001" s="15"/>
    </row>
    <row r="11002" spans="7:9">
      <c r="G11002" s="14"/>
      <c r="H11002" s="14"/>
      <c r="I11002" s="15"/>
    </row>
    <row r="11003" spans="7:9">
      <c r="G11003" s="14"/>
      <c r="H11003" s="14"/>
      <c r="I11003" s="15"/>
    </row>
    <row r="11004" spans="7:9">
      <c r="G11004" s="14"/>
      <c r="H11004" s="14"/>
      <c r="I11004" s="15"/>
    </row>
    <row r="11005" spans="7:9">
      <c r="G11005" s="14"/>
      <c r="H11005" s="14"/>
      <c r="I11005" s="15"/>
    </row>
    <row r="11006" spans="7:9">
      <c r="G11006" s="14"/>
      <c r="H11006" s="14"/>
      <c r="I11006" s="15"/>
    </row>
    <row r="11007" spans="7:9">
      <c r="G11007" s="14"/>
      <c r="H11007" s="14"/>
      <c r="I11007" s="15"/>
    </row>
    <row r="11008" spans="7:9">
      <c r="G11008" s="14"/>
      <c r="H11008" s="14"/>
      <c r="I11008" s="15"/>
    </row>
    <row r="11009" spans="7:9">
      <c r="G11009" s="14"/>
      <c r="H11009" s="14"/>
      <c r="I11009" s="15"/>
    </row>
    <row r="11010" spans="7:9">
      <c r="G11010" s="14"/>
      <c r="H11010" s="14"/>
      <c r="I11010" s="15"/>
    </row>
    <row r="11011" spans="7:9">
      <c r="G11011" s="14"/>
      <c r="H11011" s="14"/>
      <c r="I11011" s="15"/>
    </row>
    <row r="11012" spans="7:9">
      <c r="G11012" s="14"/>
      <c r="H11012" s="14"/>
      <c r="I11012" s="15"/>
    </row>
    <row r="11013" spans="7:9">
      <c r="G11013" s="14"/>
      <c r="H11013" s="14"/>
      <c r="I11013" s="15"/>
    </row>
    <row r="11014" spans="7:9">
      <c r="G11014" s="14"/>
      <c r="H11014" s="14"/>
      <c r="I11014" s="15"/>
    </row>
    <row r="11015" spans="7:9">
      <c r="G11015" s="14"/>
      <c r="H11015" s="14"/>
      <c r="I11015" s="15"/>
    </row>
    <row r="11016" spans="7:9">
      <c r="G11016" s="14"/>
      <c r="H11016" s="14"/>
      <c r="I11016" s="15"/>
    </row>
    <row r="11017" spans="7:9">
      <c r="G11017" s="14"/>
      <c r="H11017" s="14"/>
      <c r="I11017" s="15"/>
    </row>
    <row r="11018" spans="7:9">
      <c r="G11018" s="14"/>
      <c r="H11018" s="14"/>
      <c r="I11018" s="15"/>
    </row>
    <row r="11019" spans="7:9">
      <c r="G11019" s="14"/>
      <c r="H11019" s="14"/>
      <c r="I11019" s="15"/>
    </row>
    <row r="11020" spans="7:9">
      <c r="G11020" s="14"/>
      <c r="H11020" s="14"/>
      <c r="I11020" s="15"/>
    </row>
    <row r="11021" spans="7:9">
      <c r="G11021" s="14"/>
      <c r="H11021" s="14"/>
      <c r="I11021" s="15"/>
    </row>
    <row r="11022" spans="7:9">
      <c r="G11022" s="14"/>
      <c r="H11022" s="14"/>
      <c r="I11022" s="15"/>
    </row>
    <row r="11023" spans="7:9">
      <c r="G11023" s="14"/>
      <c r="H11023" s="14"/>
      <c r="I11023" s="15"/>
    </row>
    <row r="11024" spans="7:9">
      <c r="G11024" s="14"/>
      <c r="H11024" s="14"/>
      <c r="I11024" s="15"/>
    </row>
    <row r="11025" spans="7:9">
      <c r="G11025" s="14"/>
      <c r="H11025" s="14"/>
      <c r="I11025" s="15"/>
    </row>
    <row r="11026" spans="7:9">
      <c r="G11026" s="14"/>
      <c r="H11026" s="14"/>
      <c r="I11026" s="15"/>
    </row>
    <row r="11027" spans="7:9">
      <c r="G11027" s="14"/>
      <c r="H11027" s="14"/>
      <c r="I11027" s="15"/>
    </row>
    <row r="11028" spans="7:9">
      <c r="G11028" s="14"/>
      <c r="H11028" s="14"/>
      <c r="I11028" s="15"/>
    </row>
    <row r="11029" spans="7:9">
      <c r="G11029" s="14"/>
      <c r="H11029" s="14"/>
      <c r="I11029" s="15"/>
    </row>
    <row r="11030" spans="7:9">
      <c r="G11030" s="14"/>
      <c r="H11030" s="14"/>
      <c r="I11030" s="15"/>
    </row>
    <row r="11031" spans="7:9">
      <c r="G11031" s="14"/>
      <c r="H11031" s="14"/>
      <c r="I11031" s="15"/>
    </row>
    <row r="11032" spans="7:9">
      <c r="G11032" s="14"/>
      <c r="H11032" s="14"/>
      <c r="I11032" s="15"/>
    </row>
    <row r="11033" spans="7:9">
      <c r="G11033" s="14"/>
      <c r="H11033" s="14"/>
      <c r="I11033" s="15"/>
    </row>
    <row r="11034" spans="7:9">
      <c r="G11034" s="14"/>
      <c r="H11034" s="14"/>
      <c r="I11034" s="15"/>
    </row>
    <row r="11035" spans="7:9">
      <c r="G11035" s="14"/>
      <c r="H11035" s="14"/>
      <c r="I11035" s="15"/>
    </row>
    <row r="11036" spans="7:9">
      <c r="G11036" s="14"/>
      <c r="H11036" s="14"/>
      <c r="I11036" s="15"/>
    </row>
    <row r="11037" spans="7:9">
      <c r="G11037" s="14"/>
      <c r="H11037" s="14"/>
      <c r="I11037" s="15"/>
    </row>
    <row r="11038" spans="7:9">
      <c r="G11038" s="14"/>
      <c r="H11038" s="14"/>
      <c r="I11038" s="15"/>
    </row>
    <row r="11039" spans="7:9">
      <c r="G11039" s="14"/>
      <c r="H11039" s="14"/>
      <c r="I11039" s="15"/>
    </row>
    <row r="11040" spans="7:9">
      <c r="G11040" s="14"/>
      <c r="H11040" s="14"/>
      <c r="I11040" s="15"/>
    </row>
    <row r="11041" spans="7:9">
      <c r="G11041" s="14"/>
      <c r="H11041" s="14"/>
      <c r="I11041" s="15"/>
    </row>
    <row r="11042" spans="7:9">
      <c r="G11042" s="14"/>
      <c r="H11042" s="14"/>
      <c r="I11042" s="15"/>
    </row>
    <row r="11043" spans="7:9">
      <c r="G11043" s="14"/>
      <c r="H11043" s="14"/>
      <c r="I11043" s="15"/>
    </row>
    <row r="11044" spans="7:9">
      <c r="G11044" s="14"/>
      <c r="H11044" s="14"/>
      <c r="I11044" s="15"/>
    </row>
    <row r="11045" spans="7:9">
      <c r="G11045" s="14"/>
      <c r="H11045" s="14"/>
      <c r="I11045" s="15"/>
    </row>
    <row r="11046" spans="7:9">
      <c r="G11046" s="14"/>
      <c r="H11046" s="14"/>
      <c r="I11046" s="15"/>
    </row>
    <row r="11047" spans="7:9">
      <c r="G11047" s="14"/>
      <c r="H11047" s="14"/>
      <c r="I11047" s="15"/>
    </row>
    <row r="11048" spans="7:9">
      <c r="G11048" s="14"/>
      <c r="H11048" s="14"/>
      <c r="I11048" s="15"/>
    </row>
    <row r="11049" spans="7:9">
      <c r="G11049" s="14"/>
      <c r="H11049" s="14"/>
      <c r="I11049" s="15"/>
    </row>
    <row r="11050" spans="7:9">
      <c r="G11050" s="14"/>
      <c r="H11050" s="14"/>
      <c r="I11050" s="15"/>
    </row>
    <row r="11051" spans="7:9">
      <c r="G11051" s="14"/>
      <c r="H11051" s="14"/>
      <c r="I11051" s="15"/>
    </row>
    <row r="11052" spans="7:9">
      <c r="G11052" s="14"/>
      <c r="H11052" s="14"/>
      <c r="I11052" s="15"/>
    </row>
    <row r="11053" spans="7:9">
      <c r="G11053" s="14"/>
      <c r="H11053" s="14"/>
      <c r="I11053" s="15"/>
    </row>
    <row r="11054" spans="7:9">
      <c r="G11054" s="14"/>
      <c r="H11054" s="14"/>
      <c r="I11054" s="15"/>
    </row>
    <row r="11055" spans="7:9">
      <c r="G11055" s="14"/>
      <c r="H11055" s="14"/>
      <c r="I11055" s="15"/>
    </row>
    <row r="11056" spans="7:9">
      <c r="G11056" s="14"/>
      <c r="H11056" s="14"/>
      <c r="I11056" s="15"/>
    </row>
    <row r="11057" spans="7:9">
      <c r="G11057" s="14"/>
      <c r="H11057" s="14"/>
      <c r="I11057" s="15"/>
    </row>
    <row r="11058" spans="7:9">
      <c r="G11058" s="14"/>
      <c r="H11058" s="14"/>
      <c r="I11058" s="15"/>
    </row>
    <row r="11059" spans="7:9">
      <c r="G11059" s="14"/>
      <c r="H11059" s="14"/>
      <c r="I11059" s="15"/>
    </row>
    <row r="11060" spans="7:9">
      <c r="G11060" s="14"/>
      <c r="H11060" s="14"/>
      <c r="I11060" s="15"/>
    </row>
    <row r="11061" spans="7:9">
      <c r="G11061" s="14"/>
      <c r="H11061" s="14"/>
      <c r="I11061" s="15"/>
    </row>
    <row r="11062" spans="7:9">
      <c r="G11062" s="14"/>
      <c r="H11062" s="14"/>
      <c r="I11062" s="15"/>
    </row>
    <row r="11063" spans="7:9">
      <c r="G11063" s="14"/>
      <c r="H11063" s="14"/>
      <c r="I11063" s="15"/>
    </row>
    <row r="11064" spans="7:9">
      <c r="G11064" s="14"/>
      <c r="H11064" s="14"/>
      <c r="I11064" s="15"/>
    </row>
    <row r="11065" spans="7:9">
      <c r="G11065" s="14"/>
      <c r="H11065" s="14"/>
      <c r="I11065" s="15"/>
    </row>
    <row r="11066" spans="7:9">
      <c r="G11066" s="14"/>
      <c r="H11066" s="14"/>
      <c r="I11066" s="15"/>
    </row>
    <row r="11067" spans="7:9">
      <c r="G11067" s="14"/>
      <c r="H11067" s="14"/>
      <c r="I11067" s="15"/>
    </row>
    <row r="11068" spans="7:9">
      <c r="G11068" s="14"/>
      <c r="H11068" s="14"/>
      <c r="I11068" s="15"/>
    </row>
    <row r="11069" spans="7:9">
      <c r="G11069" s="14"/>
      <c r="H11069" s="14"/>
      <c r="I11069" s="15"/>
    </row>
    <row r="11070" spans="7:9">
      <c r="G11070" s="14"/>
      <c r="H11070" s="14"/>
      <c r="I11070" s="15"/>
    </row>
    <row r="11071" spans="7:9">
      <c r="G11071" s="14"/>
      <c r="H11071" s="14"/>
      <c r="I11071" s="15"/>
    </row>
    <row r="11072" spans="7:9">
      <c r="G11072" s="14"/>
      <c r="H11072" s="14"/>
      <c r="I11072" s="15"/>
    </row>
    <row r="11073" spans="7:9">
      <c r="G11073" s="14"/>
      <c r="H11073" s="14"/>
      <c r="I11073" s="15"/>
    </row>
    <row r="11074" spans="7:9">
      <c r="G11074" s="14"/>
      <c r="H11074" s="14"/>
      <c r="I11074" s="15"/>
    </row>
    <row r="11075" spans="7:9">
      <c r="G11075" s="14"/>
      <c r="H11075" s="14"/>
      <c r="I11075" s="15"/>
    </row>
    <row r="11076" spans="7:9">
      <c r="G11076" s="14"/>
      <c r="H11076" s="14"/>
      <c r="I11076" s="15"/>
    </row>
    <row r="11077" spans="7:9">
      <c r="G11077" s="14"/>
      <c r="H11077" s="14"/>
      <c r="I11077" s="15"/>
    </row>
    <row r="11078" spans="7:9">
      <c r="G11078" s="14"/>
      <c r="H11078" s="14"/>
      <c r="I11078" s="15"/>
    </row>
    <row r="11079" spans="7:9">
      <c r="G11079" s="14"/>
      <c r="H11079" s="14"/>
      <c r="I11079" s="15"/>
    </row>
    <row r="11080" spans="7:9">
      <c r="G11080" s="14"/>
      <c r="H11080" s="14"/>
      <c r="I11080" s="15"/>
    </row>
    <row r="11081" spans="7:9">
      <c r="G11081" s="14"/>
      <c r="H11081" s="14"/>
      <c r="I11081" s="15"/>
    </row>
    <row r="11082" spans="7:9">
      <c r="G11082" s="14"/>
      <c r="H11082" s="14"/>
      <c r="I11082" s="15"/>
    </row>
    <row r="11083" spans="7:9">
      <c r="G11083" s="14"/>
      <c r="H11083" s="14"/>
      <c r="I11083" s="15"/>
    </row>
    <row r="11084" spans="7:9">
      <c r="G11084" s="14"/>
      <c r="H11084" s="14"/>
      <c r="I11084" s="15"/>
    </row>
    <row r="11085" spans="7:9">
      <c r="G11085" s="14"/>
      <c r="H11085" s="14"/>
      <c r="I11085" s="15"/>
    </row>
    <row r="11086" spans="7:9">
      <c r="G11086" s="14"/>
      <c r="H11086" s="14"/>
      <c r="I11086" s="15"/>
    </row>
    <row r="11087" spans="7:9">
      <c r="G11087" s="14"/>
      <c r="H11087" s="14"/>
      <c r="I11087" s="15"/>
    </row>
    <row r="11088" spans="7:9">
      <c r="G11088" s="14"/>
      <c r="H11088" s="14"/>
      <c r="I11088" s="15"/>
    </row>
    <row r="11089" spans="7:9">
      <c r="G11089" s="14"/>
      <c r="H11089" s="14"/>
      <c r="I11089" s="15"/>
    </row>
    <row r="11090" spans="7:9">
      <c r="G11090" s="14"/>
      <c r="H11090" s="14"/>
      <c r="I11090" s="15"/>
    </row>
    <row r="11091" spans="7:9">
      <c r="G11091" s="14"/>
      <c r="H11091" s="14"/>
      <c r="I11091" s="15"/>
    </row>
    <row r="11092" spans="7:9">
      <c r="G11092" s="14"/>
      <c r="H11092" s="14"/>
      <c r="I11092" s="15"/>
    </row>
    <row r="11093" spans="7:9">
      <c r="G11093" s="14"/>
      <c r="H11093" s="14"/>
      <c r="I11093" s="15"/>
    </row>
    <row r="11094" spans="7:9">
      <c r="G11094" s="14"/>
      <c r="H11094" s="14"/>
      <c r="I11094" s="15"/>
    </row>
    <row r="11095" spans="7:9">
      <c r="G11095" s="14"/>
      <c r="H11095" s="14"/>
      <c r="I11095" s="15"/>
    </row>
    <row r="11096" spans="7:9">
      <c r="G11096" s="14"/>
      <c r="H11096" s="14"/>
      <c r="I11096" s="15"/>
    </row>
    <row r="11097" spans="7:9">
      <c r="G11097" s="14"/>
      <c r="H11097" s="14"/>
      <c r="I11097" s="15"/>
    </row>
    <row r="11098" spans="7:9">
      <c r="G11098" s="14"/>
      <c r="H11098" s="14"/>
      <c r="I11098" s="15"/>
    </row>
    <row r="11099" spans="7:9">
      <c r="G11099" s="14"/>
      <c r="H11099" s="14"/>
      <c r="I11099" s="15"/>
    </row>
    <row r="11100" spans="7:9">
      <c r="G11100" s="14"/>
      <c r="H11100" s="14"/>
      <c r="I11100" s="15"/>
    </row>
    <row r="11101" spans="7:9">
      <c r="G11101" s="14"/>
      <c r="H11101" s="14"/>
      <c r="I11101" s="15"/>
    </row>
    <row r="11102" spans="7:9">
      <c r="G11102" s="14"/>
      <c r="H11102" s="14"/>
      <c r="I11102" s="15"/>
    </row>
    <row r="11103" spans="7:9">
      <c r="G11103" s="14"/>
      <c r="H11103" s="14"/>
      <c r="I11103" s="15"/>
    </row>
    <row r="11104" spans="7:9">
      <c r="G11104" s="14"/>
      <c r="H11104" s="14"/>
      <c r="I11104" s="15"/>
    </row>
    <row r="11105" spans="7:9">
      <c r="G11105" s="14"/>
      <c r="H11105" s="14"/>
      <c r="I11105" s="15"/>
    </row>
    <row r="11106" spans="7:9">
      <c r="G11106" s="14"/>
      <c r="H11106" s="14"/>
      <c r="I11106" s="15"/>
    </row>
    <row r="11107" spans="7:9">
      <c r="G11107" s="14"/>
      <c r="H11107" s="14"/>
      <c r="I11107" s="15"/>
    </row>
    <row r="11108" spans="7:9">
      <c r="G11108" s="14"/>
      <c r="H11108" s="14"/>
      <c r="I11108" s="15"/>
    </row>
    <row r="11109" spans="7:9">
      <c r="G11109" s="14"/>
      <c r="H11109" s="14"/>
      <c r="I11109" s="15"/>
    </row>
    <row r="11110" spans="7:9">
      <c r="G11110" s="14"/>
      <c r="H11110" s="14"/>
      <c r="I11110" s="15"/>
    </row>
    <row r="11111" spans="7:9">
      <c r="G11111" s="14"/>
      <c r="H11111" s="14"/>
      <c r="I11111" s="15"/>
    </row>
    <row r="11112" spans="7:9">
      <c r="G11112" s="14"/>
      <c r="H11112" s="14"/>
      <c r="I11112" s="15"/>
    </row>
    <row r="11113" spans="7:9">
      <c r="G11113" s="14"/>
      <c r="H11113" s="14"/>
      <c r="I11113" s="15"/>
    </row>
    <row r="11114" spans="7:9">
      <c r="G11114" s="14"/>
      <c r="H11114" s="14"/>
      <c r="I11114" s="15"/>
    </row>
    <row r="11115" spans="7:9">
      <c r="G11115" s="14"/>
      <c r="H11115" s="14"/>
      <c r="I11115" s="15"/>
    </row>
    <row r="11116" spans="7:9">
      <c r="G11116" s="14"/>
      <c r="H11116" s="14"/>
      <c r="I11116" s="15"/>
    </row>
    <row r="11117" spans="7:9">
      <c r="G11117" s="14"/>
      <c r="H11117" s="14"/>
      <c r="I11117" s="15"/>
    </row>
    <row r="11118" spans="7:9">
      <c r="G11118" s="14"/>
      <c r="H11118" s="14"/>
      <c r="I11118" s="15"/>
    </row>
    <row r="11119" spans="7:9">
      <c r="G11119" s="14"/>
      <c r="H11119" s="14"/>
      <c r="I11119" s="15"/>
    </row>
    <row r="11120" spans="7:9">
      <c r="G11120" s="14"/>
      <c r="H11120" s="14"/>
      <c r="I11120" s="15"/>
    </row>
    <row r="11121" spans="7:9">
      <c r="G11121" s="14"/>
      <c r="H11121" s="14"/>
      <c r="I11121" s="15"/>
    </row>
    <row r="11122" spans="7:9">
      <c r="G11122" s="14"/>
      <c r="H11122" s="14"/>
      <c r="I11122" s="15"/>
    </row>
    <row r="11123" spans="7:9">
      <c r="G11123" s="14"/>
      <c r="H11123" s="14"/>
      <c r="I11123" s="15"/>
    </row>
    <row r="11124" spans="7:9">
      <c r="G11124" s="14"/>
      <c r="H11124" s="14"/>
      <c r="I11124" s="15"/>
    </row>
    <row r="11125" spans="7:9">
      <c r="G11125" s="14"/>
      <c r="H11125" s="14"/>
      <c r="I11125" s="15"/>
    </row>
    <row r="11126" spans="7:9">
      <c r="G11126" s="14"/>
      <c r="H11126" s="14"/>
      <c r="I11126" s="15"/>
    </row>
    <row r="11127" spans="7:9">
      <c r="G11127" s="14"/>
      <c r="H11127" s="14"/>
      <c r="I11127" s="15"/>
    </row>
    <row r="11128" spans="7:9">
      <c r="G11128" s="14"/>
      <c r="H11128" s="14"/>
      <c r="I11128" s="15"/>
    </row>
    <row r="11129" spans="7:9">
      <c r="G11129" s="14"/>
      <c r="H11129" s="14"/>
      <c r="I11129" s="15"/>
    </row>
    <row r="11130" spans="7:9">
      <c r="G11130" s="14"/>
      <c r="H11130" s="14"/>
      <c r="I11130" s="15"/>
    </row>
    <row r="11131" spans="7:9">
      <c r="G11131" s="14"/>
      <c r="H11131" s="14"/>
      <c r="I11131" s="15"/>
    </row>
    <row r="11132" spans="7:9">
      <c r="G11132" s="14"/>
      <c r="H11132" s="14"/>
      <c r="I11132" s="15"/>
    </row>
    <row r="11133" spans="7:9">
      <c r="G11133" s="14"/>
      <c r="H11133" s="14"/>
      <c r="I11133" s="15"/>
    </row>
    <row r="11134" spans="7:9">
      <c r="G11134" s="14"/>
      <c r="H11134" s="14"/>
      <c r="I11134" s="15"/>
    </row>
    <row r="11135" spans="7:9">
      <c r="G11135" s="14"/>
      <c r="H11135" s="14"/>
      <c r="I11135" s="15"/>
    </row>
    <row r="11136" spans="7:9">
      <c r="G11136" s="14"/>
      <c r="H11136" s="14"/>
      <c r="I11136" s="15"/>
    </row>
    <row r="11137" spans="7:9">
      <c r="G11137" s="14"/>
      <c r="H11137" s="14"/>
      <c r="I11137" s="15"/>
    </row>
    <row r="11138" spans="7:9">
      <c r="G11138" s="14"/>
      <c r="H11138" s="14"/>
      <c r="I11138" s="15"/>
    </row>
    <row r="11139" spans="7:9">
      <c r="G11139" s="14"/>
      <c r="H11139" s="14"/>
      <c r="I11139" s="15"/>
    </row>
    <row r="11140" spans="7:9">
      <c r="G11140" s="14"/>
      <c r="H11140" s="14"/>
      <c r="I11140" s="15"/>
    </row>
    <row r="11141" spans="7:9">
      <c r="G11141" s="14"/>
      <c r="H11141" s="14"/>
      <c r="I11141" s="15"/>
    </row>
    <row r="11142" spans="7:9">
      <c r="G11142" s="14"/>
      <c r="H11142" s="14"/>
      <c r="I11142" s="15"/>
    </row>
    <row r="11143" spans="7:9">
      <c r="G11143" s="14"/>
      <c r="H11143" s="14"/>
      <c r="I11143" s="15"/>
    </row>
    <row r="11144" spans="7:9">
      <c r="G11144" s="14"/>
      <c r="H11144" s="14"/>
      <c r="I11144" s="15"/>
    </row>
    <row r="11145" spans="7:9">
      <c r="G11145" s="14"/>
      <c r="H11145" s="14"/>
      <c r="I11145" s="15"/>
    </row>
    <row r="11146" spans="7:9">
      <c r="G11146" s="14"/>
      <c r="H11146" s="14"/>
      <c r="I11146" s="15"/>
    </row>
    <row r="11147" spans="7:9">
      <c r="G11147" s="14"/>
      <c r="H11147" s="14"/>
      <c r="I11147" s="15"/>
    </row>
    <row r="11148" spans="7:9">
      <c r="G11148" s="14"/>
      <c r="H11148" s="14"/>
      <c r="I11148" s="15"/>
    </row>
    <row r="11149" spans="7:9">
      <c r="G11149" s="14"/>
      <c r="H11149" s="14"/>
      <c r="I11149" s="15"/>
    </row>
    <row r="11150" spans="7:9">
      <c r="G11150" s="14"/>
      <c r="H11150" s="14"/>
      <c r="I11150" s="15"/>
    </row>
    <row r="11151" spans="7:9">
      <c r="G11151" s="14"/>
      <c r="H11151" s="14"/>
      <c r="I11151" s="15"/>
    </row>
    <row r="11152" spans="7:9">
      <c r="G11152" s="14"/>
      <c r="H11152" s="14"/>
      <c r="I11152" s="15"/>
    </row>
    <row r="11153" spans="7:9">
      <c r="G11153" s="14"/>
      <c r="H11153" s="14"/>
      <c r="I11153" s="15"/>
    </row>
    <row r="11154" spans="7:9">
      <c r="G11154" s="14"/>
      <c r="H11154" s="14"/>
      <c r="I11154" s="15"/>
    </row>
    <row r="11155" spans="7:9">
      <c r="G11155" s="14"/>
      <c r="H11155" s="14"/>
      <c r="I11155" s="15"/>
    </row>
    <row r="11156" spans="7:9">
      <c r="G11156" s="14"/>
      <c r="H11156" s="14"/>
      <c r="I11156" s="15"/>
    </row>
    <row r="11157" spans="7:9">
      <c r="G11157" s="14"/>
      <c r="H11157" s="14"/>
      <c r="I11157" s="15"/>
    </row>
    <row r="11158" spans="7:9">
      <c r="G11158" s="14"/>
      <c r="H11158" s="14"/>
      <c r="I11158" s="15"/>
    </row>
    <row r="11159" spans="7:9">
      <c r="G11159" s="14"/>
      <c r="H11159" s="14"/>
      <c r="I11159" s="15"/>
    </row>
    <row r="11160" spans="7:9">
      <c r="G11160" s="14"/>
      <c r="H11160" s="14"/>
      <c r="I11160" s="15"/>
    </row>
    <row r="11161" spans="7:9">
      <c r="G11161" s="14"/>
      <c r="H11161" s="14"/>
      <c r="I11161" s="15"/>
    </row>
    <row r="11162" spans="7:9">
      <c r="G11162" s="14"/>
      <c r="H11162" s="14"/>
      <c r="I11162" s="15"/>
    </row>
    <row r="11163" spans="7:9">
      <c r="G11163" s="14"/>
      <c r="H11163" s="14"/>
      <c r="I11163" s="15"/>
    </row>
    <row r="11164" spans="7:9">
      <c r="G11164" s="14"/>
      <c r="H11164" s="14"/>
      <c r="I11164" s="15"/>
    </row>
    <row r="11165" spans="7:9">
      <c r="G11165" s="14"/>
      <c r="H11165" s="14"/>
      <c r="I11165" s="15"/>
    </row>
    <row r="11166" spans="7:9">
      <c r="G11166" s="14"/>
      <c r="H11166" s="14"/>
      <c r="I11166" s="15"/>
    </row>
    <row r="11167" spans="7:9">
      <c r="G11167" s="14"/>
      <c r="H11167" s="14"/>
      <c r="I11167" s="15"/>
    </row>
    <row r="11168" spans="7:9">
      <c r="G11168" s="14"/>
      <c r="H11168" s="14"/>
      <c r="I11168" s="15"/>
    </row>
    <row r="11169" spans="7:9">
      <c r="G11169" s="14"/>
      <c r="H11169" s="14"/>
      <c r="I11169" s="15"/>
    </row>
    <row r="11170" spans="7:9">
      <c r="G11170" s="14"/>
      <c r="H11170" s="14"/>
      <c r="I11170" s="15"/>
    </row>
    <row r="11171" spans="7:9">
      <c r="G11171" s="14"/>
      <c r="H11171" s="14"/>
      <c r="I11171" s="15"/>
    </row>
    <row r="11172" spans="7:9">
      <c r="G11172" s="14"/>
      <c r="H11172" s="14"/>
      <c r="I11172" s="15"/>
    </row>
    <row r="11173" spans="7:9">
      <c r="G11173" s="14"/>
      <c r="H11173" s="14"/>
      <c r="I11173" s="15"/>
    </row>
    <row r="11174" spans="7:9">
      <c r="G11174" s="14"/>
      <c r="H11174" s="14"/>
      <c r="I11174" s="15"/>
    </row>
    <row r="11175" spans="7:9">
      <c r="G11175" s="14"/>
      <c r="H11175" s="14"/>
      <c r="I11175" s="15"/>
    </row>
    <row r="11176" spans="7:9">
      <c r="G11176" s="14"/>
      <c r="H11176" s="14"/>
      <c r="I11176" s="15"/>
    </row>
    <row r="11177" spans="7:9">
      <c r="G11177" s="14"/>
      <c r="H11177" s="14"/>
      <c r="I11177" s="15"/>
    </row>
    <row r="11178" spans="7:9">
      <c r="G11178" s="14"/>
      <c r="H11178" s="14"/>
      <c r="I11178" s="15"/>
    </row>
    <row r="11179" spans="7:9">
      <c r="G11179" s="14"/>
      <c r="H11179" s="14"/>
      <c r="I11179" s="15"/>
    </row>
    <row r="11180" spans="7:9">
      <c r="G11180" s="14"/>
      <c r="H11180" s="14"/>
      <c r="I11180" s="15"/>
    </row>
    <row r="11181" spans="7:9">
      <c r="G11181" s="14"/>
      <c r="H11181" s="14"/>
      <c r="I11181" s="15"/>
    </row>
    <row r="11182" spans="7:9">
      <c r="G11182" s="14"/>
      <c r="H11182" s="14"/>
      <c r="I11182" s="15"/>
    </row>
    <row r="11183" spans="7:9">
      <c r="G11183" s="14"/>
      <c r="H11183" s="14"/>
      <c r="I11183" s="15"/>
    </row>
    <row r="11184" spans="7:9">
      <c r="G11184" s="14"/>
      <c r="H11184" s="14"/>
      <c r="I11184" s="15"/>
    </row>
    <row r="11185" spans="7:9">
      <c r="G11185" s="14"/>
      <c r="H11185" s="14"/>
      <c r="I11185" s="15"/>
    </row>
    <row r="11186" spans="7:9">
      <c r="G11186" s="14"/>
      <c r="H11186" s="14"/>
      <c r="I11186" s="15"/>
    </row>
    <row r="11187" spans="7:9">
      <c r="G11187" s="14"/>
      <c r="H11187" s="14"/>
      <c r="I11187" s="15"/>
    </row>
    <row r="11188" spans="7:9">
      <c r="G11188" s="14"/>
      <c r="H11188" s="14"/>
      <c r="I11188" s="15"/>
    </row>
    <row r="11189" spans="7:9">
      <c r="G11189" s="14"/>
      <c r="H11189" s="14"/>
      <c r="I11189" s="15"/>
    </row>
    <row r="11190" spans="7:9">
      <c r="G11190" s="14"/>
      <c r="H11190" s="14"/>
      <c r="I11190" s="15"/>
    </row>
    <row r="11191" spans="7:9">
      <c r="G11191" s="14"/>
      <c r="H11191" s="14"/>
      <c r="I11191" s="15"/>
    </row>
    <row r="11192" spans="7:9">
      <c r="G11192" s="14"/>
      <c r="H11192" s="14"/>
      <c r="I11192" s="15"/>
    </row>
    <row r="11193" spans="7:9">
      <c r="G11193" s="14"/>
      <c r="H11193" s="14"/>
      <c r="I11193" s="15"/>
    </row>
    <row r="11194" spans="7:9">
      <c r="G11194" s="14"/>
      <c r="H11194" s="14"/>
      <c r="I11194" s="15"/>
    </row>
    <row r="11195" spans="7:9">
      <c r="G11195" s="14"/>
      <c r="H11195" s="14"/>
      <c r="I11195" s="15"/>
    </row>
    <row r="11196" spans="7:9">
      <c r="G11196" s="14"/>
      <c r="H11196" s="14"/>
      <c r="I11196" s="15"/>
    </row>
    <row r="11197" spans="7:9">
      <c r="G11197" s="14"/>
      <c r="H11197" s="14"/>
      <c r="I11197" s="15"/>
    </row>
    <row r="11198" spans="7:9">
      <c r="G11198" s="14"/>
      <c r="H11198" s="14"/>
      <c r="I11198" s="15"/>
    </row>
    <row r="11199" spans="7:9">
      <c r="G11199" s="14"/>
      <c r="H11199" s="14"/>
      <c r="I11199" s="15"/>
    </row>
    <row r="11200" spans="7:9">
      <c r="G11200" s="14"/>
      <c r="H11200" s="14"/>
      <c r="I11200" s="15"/>
    </row>
    <row r="11201" spans="7:9">
      <c r="G11201" s="14"/>
      <c r="H11201" s="14"/>
      <c r="I11201" s="15"/>
    </row>
    <row r="11202" spans="7:9">
      <c r="G11202" s="14"/>
      <c r="H11202" s="14"/>
      <c r="I11202" s="15"/>
    </row>
    <row r="11203" spans="7:9">
      <c r="G11203" s="14"/>
      <c r="H11203" s="14"/>
      <c r="I11203" s="15"/>
    </row>
    <row r="11204" spans="7:9">
      <c r="G11204" s="14"/>
      <c r="H11204" s="14"/>
      <c r="I11204" s="15"/>
    </row>
    <row r="11205" spans="7:9">
      <c r="G11205" s="14"/>
      <c r="H11205" s="14"/>
      <c r="I11205" s="15"/>
    </row>
    <row r="11206" spans="7:9">
      <c r="G11206" s="14"/>
      <c r="H11206" s="14"/>
      <c r="I11206" s="15"/>
    </row>
    <row r="11207" spans="7:9">
      <c r="G11207" s="14"/>
      <c r="H11207" s="14"/>
      <c r="I11207" s="15"/>
    </row>
    <row r="11208" spans="7:9">
      <c r="G11208" s="14"/>
      <c r="H11208" s="14"/>
      <c r="I11208" s="15"/>
    </row>
    <row r="11209" spans="7:9">
      <c r="G11209" s="14"/>
      <c r="H11209" s="14"/>
      <c r="I11209" s="15"/>
    </row>
    <row r="11210" spans="7:9">
      <c r="G11210" s="14"/>
      <c r="H11210" s="14"/>
      <c r="I11210" s="15"/>
    </row>
    <row r="11211" spans="7:9">
      <c r="G11211" s="14"/>
      <c r="H11211" s="14"/>
      <c r="I11211" s="15"/>
    </row>
    <row r="11212" spans="7:9">
      <c r="G11212" s="14"/>
      <c r="H11212" s="14"/>
      <c r="I11212" s="15"/>
    </row>
    <row r="11213" spans="7:9">
      <c r="G11213" s="14"/>
      <c r="H11213" s="14"/>
      <c r="I11213" s="15"/>
    </row>
    <row r="11214" spans="7:9">
      <c r="G11214" s="14"/>
      <c r="H11214" s="14"/>
      <c r="I11214" s="15"/>
    </row>
    <row r="11215" spans="7:9">
      <c r="G11215" s="14"/>
      <c r="H11215" s="14"/>
      <c r="I11215" s="15"/>
    </row>
    <row r="11216" spans="7:9">
      <c r="G11216" s="14"/>
      <c r="H11216" s="14"/>
      <c r="I11216" s="15"/>
    </row>
    <row r="11217" spans="7:9">
      <c r="G11217" s="14"/>
      <c r="H11217" s="14"/>
      <c r="I11217" s="15"/>
    </row>
    <row r="11218" spans="7:9">
      <c r="G11218" s="14"/>
      <c r="H11218" s="14"/>
      <c r="I11218" s="15"/>
    </row>
    <row r="11219" spans="7:9">
      <c r="G11219" s="14"/>
      <c r="H11219" s="14"/>
      <c r="I11219" s="15"/>
    </row>
    <row r="11220" spans="7:9">
      <c r="G11220" s="14"/>
      <c r="H11220" s="14"/>
      <c r="I11220" s="15"/>
    </row>
    <row r="11221" spans="7:9">
      <c r="G11221" s="14"/>
      <c r="H11221" s="14"/>
      <c r="I11221" s="15"/>
    </row>
    <row r="11222" spans="7:9">
      <c r="G11222" s="14"/>
      <c r="H11222" s="14"/>
      <c r="I11222" s="15"/>
    </row>
    <row r="11223" spans="7:9">
      <c r="G11223" s="14"/>
      <c r="H11223" s="14"/>
      <c r="I11223" s="15"/>
    </row>
    <row r="11224" spans="7:9">
      <c r="G11224" s="14"/>
      <c r="H11224" s="14"/>
      <c r="I11224" s="15"/>
    </row>
    <row r="11225" spans="7:9">
      <c r="G11225" s="14"/>
      <c r="H11225" s="14"/>
      <c r="I11225" s="15"/>
    </row>
    <row r="11226" spans="7:9">
      <c r="G11226" s="14"/>
      <c r="H11226" s="14"/>
      <c r="I11226" s="15"/>
    </row>
    <row r="11227" spans="7:9">
      <c r="G11227" s="14"/>
      <c r="H11227" s="14"/>
      <c r="I11227" s="15"/>
    </row>
    <row r="11228" spans="7:9">
      <c r="G11228" s="14"/>
      <c r="H11228" s="14"/>
      <c r="I11228" s="15"/>
    </row>
    <row r="11229" spans="7:9">
      <c r="G11229" s="14"/>
      <c r="H11229" s="14"/>
      <c r="I11229" s="15"/>
    </row>
    <row r="11230" spans="7:9">
      <c r="G11230" s="14"/>
      <c r="H11230" s="14"/>
      <c r="I11230" s="15"/>
    </row>
    <row r="11231" spans="7:9">
      <c r="G11231" s="14"/>
      <c r="H11231" s="14"/>
      <c r="I11231" s="15"/>
    </row>
    <row r="11232" spans="7:9">
      <c r="G11232" s="14"/>
      <c r="H11232" s="14"/>
      <c r="I11232" s="15"/>
    </row>
    <row r="11233" spans="7:9">
      <c r="G11233" s="14"/>
      <c r="H11233" s="14"/>
      <c r="I11233" s="15"/>
    </row>
    <row r="11234" spans="7:9">
      <c r="G11234" s="14"/>
      <c r="H11234" s="14"/>
      <c r="I11234" s="15"/>
    </row>
    <row r="11235" spans="7:9">
      <c r="G11235" s="14"/>
      <c r="H11235" s="14"/>
      <c r="I11235" s="15"/>
    </row>
    <row r="11236" spans="7:9">
      <c r="G11236" s="14"/>
      <c r="H11236" s="14"/>
      <c r="I11236" s="15"/>
    </row>
    <row r="11237" spans="7:9">
      <c r="G11237" s="14"/>
      <c r="H11237" s="14"/>
      <c r="I11237" s="15"/>
    </row>
    <row r="11238" spans="7:9">
      <c r="G11238" s="14"/>
      <c r="H11238" s="14"/>
      <c r="I11238" s="15"/>
    </row>
    <row r="11239" spans="7:9">
      <c r="G11239" s="14"/>
      <c r="H11239" s="14"/>
      <c r="I11239" s="15"/>
    </row>
    <row r="11240" spans="7:9">
      <c r="G11240" s="14"/>
      <c r="H11240" s="14"/>
      <c r="I11240" s="15"/>
    </row>
    <row r="11241" spans="7:9">
      <c r="G11241" s="14"/>
      <c r="H11241" s="14"/>
      <c r="I11241" s="15"/>
    </row>
    <row r="11242" spans="7:9">
      <c r="G11242" s="14"/>
      <c r="H11242" s="14"/>
      <c r="I11242" s="15"/>
    </row>
    <row r="11243" spans="7:9">
      <c r="G11243" s="14"/>
      <c r="H11243" s="14"/>
      <c r="I11243" s="15"/>
    </row>
    <row r="11244" spans="7:9">
      <c r="G11244" s="14"/>
      <c r="H11244" s="14"/>
      <c r="I11244" s="15"/>
    </row>
    <row r="11245" spans="7:9">
      <c r="G11245" s="14"/>
      <c r="H11245" s="14"/>
      <c r="I11245" s="15"/>
    </row>
    <row r="11246" spans="7:9">
      <c r="G11246" s="14"/>
      <c r="H11246" s="14"/>
      <c r="I11246" s="15"/>
    </row>
    <row r="11247" spans="7:9">
      <c r="G11247" s="14"/>
      <c r="H11247" s="14"/>
      <c r="I11247" s="15"/>
    </row>
    <row r="11248" spans="7:9">
      <c r="G11248" s="14"/>
      <c r="H11248" s="14"/>
      <c r="I11248" s="15"/>
    </row>
    <row r="11249" spans="7:9">
      <c r="G11249" s="14"/>
      <c r="H11249" s="14"/>
      <c r="I11249" s="15"/>
    </row>
    <row r="11250" spans="7:9">
      <c r="G11250" s="14"/>
      <c r="H11250" s="14"/>
      <c r="I11250" s="15"/>
    </row>
    <row r="11251" spans="7:9">
      <c r="G11251" s="14"/>
      <c r="H11251" s="14"/>
      <c r="I11251" s="15"/>
    </row>
    <row r="11252" spans="7:9">
      <c r="G11252" s="14"/>
      <c r="H11252" s="14"/>
      <c r="I11252" s="15"/>
    </row>
    <row r="11253" spans="7:9">
      <c r="G11253" s="14"/>
      <c r="H11253" s="14"/>
      <c r="I11253" s="15"/>
    </row>
    <row r="11254" spans="7:9">
      <c r="G11254" s="14"/>
      <c r="H11254" s="14"/>
      <c r="I11254" s="15"/>
    </row>
    <row r="11255" spans="7:9">
      <c r="G11255" s="14"/>
      <c r="H11255" s="14"/>
      <c r="I11255" s="15"/>
    </row>
    <row r="11256" spans="7:9">
      <c r="G11256" s="14"/>
      <c r="H11256" s="14"/>
      <c r="I11256" s="15"/>
    </row>
    <row r="11257" spans="7:9">
      <c r="G11257" s="14"/>
      <c r="H11257" s="14"/>
      <c r="I11257" s="15"/>
    </row>
    <row r="11258" spans="7:9">
      <c r="G11258" s="14"/>
      <c r="H11258" s="14"/>
      <c r="I11258" s="15"/>
    </row>
    <row r="11259" spans="7:9">
      <c r="G11259" s="14"/>
      <c r="H11259" s="14"/>
      <c r="I11259" s="15"/>
    </row>
    <row r="11260" spans="7:9">
      <c r="G11260" s="14"/>
      <c r="H11260" s="14"/>
      <c r="I11260" s="15"/>
    </row>
    <row r="11261" spans="7:9">
      <c r="G11261" s="14"/>
      <c r="H11261" s="14"/>
      <c r="I11261" s="15"/>
    </row>
    <row r="11262" spans="7:9">
      <c r="G11262" s="14"/>
      <c r="H11262" s="14"/>
      <c r="I11262" s="15"/>
    </row>
    <row r="11263" spans="7:9">
      <c r="G11263" s="14"/>
      <c r="H11263" s="14"/>
      <c r="I11263" s="15"/>
    </row>
    <row r="11264" spans="7:9">
      <c r="G11264" s="14"/>
      <c r="H11264" s="14"/>
      <c r="I11264" s="15"/>
    </row>
    <row r="11265" spans="7:9">
      <c r="G11265" s="14"/>
      <c r="H11265" s="14"/>
      <c r="I11265" s="15"/>
    </row>
    <row r="11266" spans="7:9">
      <c r="G11266" s="14"/>
      <c r="H11266" s="14"/>
      <c r="I11266" s="15"/>
    </row>
    <row r="11267" spans="7:9">
      <c r="G11267" s="14"/>
      <c r="H11267" s="14"/>
      <c r="I11267" s="15"/>
    </row>
    <row r="11268" spans="7:9">
      <c r="G11268" s="14"/>
      <c r="H11268" s="14"/>
      <c r="I11268" s="15"/>
    </row>
    <row r="11269" spans="7:9">
      <c r="G11269" s="14"/>
      <c r="H11269" s="14"/>
      <c r="I11269" s="15"/>
    </row>
    <row r="11270" spans="7:9">
      <c r="G11270" s="14"/>
      <c r="H11270" s="14"/>
      <c r="I11270" s="15"/>
    </row>
    <row r="11271" spans="7:9">
      <c r="G11271" s="14"/>
      <c r="H11271" s="14"/>
      <c r="I11271" s="15"/>
    </row>
    <row r="11272" spans="7:9">
      <c r="G11272" s="14"/>
      <c r="H11272" s="14"/>
      <c r="I11272" s="15"/>
    </row>
    <row r="11273" spans="7:9">
      <c r="G11273" s="14"/>
      <c r="H11273" s="14"/>
      <c r="I11273" s="15"/>
    </row>
    <row r="11274" spans="7:9">
      <c r="G11274" s="14"/>
      <c r="H11274" s="14"/>
      <c r="I11274" s="15"/>
    </row>
    <row r="11275" spans="7:9">
      <c r="G11275" s="14"/>
      <c r="H11275" s="14"/>
      <c r="I11275" s="15"/>
    </row>
    <row r="11276" spans="7:9">
      <c r="G11276" s="14"/>
      <c r="H11276" s="14"/>
      <c r="I11276" s="15"/>
    </row>
    <row r="11277" spans="7:9">
      <c r="G11277" s="14"/>
      <c r="H11277" s="14"/>
      <c r="I11277" s="15"/>
    </row>
    <row r="11278" spans="7:9">
      <c r="G11278" s="14"/>
      <c r="H11278" s="14"/>
      <c r="I11278" s="15"/>
    </row>
    <row r="11279" spans="7:9">
      <c r="G11279" s="14"/>
      <c r="H11279" s="14"/>
      <c r="I11279" s="15"/>
    </row>
    <row r="11280" spans="7:9">
      <c r="G11280" s="14"/>
      <c r="H11280" s="14"/>
      <c r="I11280" s="15"/>
    </row>
    <row r="11281" spans="7:9">
      <c r="G11281" s="14"/>
      <c r="H11281" s="14"/>
      <c r="I11281" s="15"/>
    </row>
    <row r="11282" spans="7:9">
      <c r="G11282" s="14"/>
      <c r="H11282" s="14"/>
      <c r="I11282" s="15"/>
    </row>
    <row r="11283" spans="7:9">
      <c r="G11283" s="14"/>
      <c r="H11283" s="14"/>
      <c r="I11283" s="15"/>
    </row>
    <row r="11284" spans="7:9">
      <c r="G11284" s="14"/>
      <c r="H11284" s="14"/>
      <c r="I11284" s="15"/>
    </row>
    <row r="11285" spans="7:9">
      <c r="G11285" s="14"/>
      <c r="H11285" s="14"/>
      <c r="I11285" s="15"/>
    </row>
    <row r="11286" spans="7:9">
      <c r="G11286" s="14"/>
      <c r="H11286" s="14"/>
      <c r="I11286" s="15"/>
    </row>
    <row r="11287" spans="7:9">
      <c r="G11287" s="14"/>
      <c r="H11287" s="14"/>
      <c r="I11287" s="15"/>
    </row>
    <row r="11288" spans="7:9">
      <c r="G11288" s="14"/>
      <c r="H11288" s="14"/>
      <c r="I11288" s="15"/>
    </row>
    <row r="11289" spans="7:9">
      <c r="G11289" s="14"/>
      <c r="H11289" s="14"/>
      <c r="I11289" s="15"/>
    </row>
    <row r="11290" spans="7:9">
      <c r="G11290" s="14"/>
      <c r="H11290" s="14"/>
      <c r="I11290" s="15"/>
    </row>
    <row r="11291" spans="7:9">
      <c r="G11291" s="14"/>
      <c r="H11291" s="14"/>
      <c r="I11291" s="15"/>
    </row>
    <row r="11292" spans="7:9">
      <c r="G11292" s="14"/>
      <c r="H11292" s="14"/>
      <c r="I11292" s="15"/>
    </row>
    <row r="11293" spans="7:9">
      <c r="G11293" s="14"/>
      <c r="H11293" s="14"/>
      <c r="I11293" s="15"/>
    </row>
    <row r="11294" spans="7:9">
      <c r="G11294" s="14"/>
      <c r="H11294" s="14"/>
      <c r="I11294" s="15"/>
    </row>
    <row r="11295" spans="7:9">
      <c r="G11295" s="14"/>
      <c r="H11295" s="14"/>
      <c r="I11295" s="15"/>
    </row>
    <row r="11296" spans="7:9">
      <c r="G11296" s="14"/>
      <c r="H11296" s="14"/>
      <c r="I11296" s="15"/>
    </row>
    <row r="11297" spans="7:9">
      <c r="G11297" s="14"/>
      <c r="H11297" s="14"/>
      <c r="I11297" s="15"/>
    </row>
    <row r="11298" spans="7:9">
      <c r="G11298" s="14"/>
      <c r="H11298" s="14"/>
      <c r="I11298" s="15"/>
    </row>
    <row r="11299" spans="7:9">
      <c r="G11299" s="14"/>
      <c r="H11299" s="14"/>
      <c r="I11299" s="15"/>
    </row>
    <row r="11300" spans="7:9">
      <c r="G11300" s="14"/>
      <c r="H11300" s="14"/>
      <c r="I11300" s="15"/>
    </row>
    <row r="11301" spans="7:9">
      <c r="G11301" s="14"/>
      <c r="H11301" s="14"/>
      <c r="I11301" s="15"/>
    </row>
    <row r="11302" spans="7:9">
      <c r="G11302" s="14"/>
      <c r="H11302" s="14"/>
      <c r="I11302" s="15"/>
    </row>
    <row r="11303" spans="7:9">
      <c r="G11303" s="14"/>
      <c r="H11303" s="14"/>
      <c r="I11303" s="15"/>
    </row>
    <row r="11304" spans="7:9">
      <c r="G11304" s="14"/>
      <c r="H11304" s="14"/>
      <c r="I11304" s="15"/>
    </row>
    <row r="11305" spans="7:9">
      <c r="G11305" s="14"/>
      <c r="H11305" s="14"/>
      <c r="I11305" s="15"/>
    </row>
    <row r="11306" spans="7:9">
      <c r="G11306" s="14"/>
      <c r="H11306" s="14"/>
      <c r="I11306" s="15"/>
    </row>
    <row r="11307" spans="7:9">
      <c r="G11307" s="14"/>
      <c r="H11307" s="14"/>
      <c r="I11307" s="15"/>
    </row>
    <row r="11308" spans="7:9">
      <c r="G11308" s="14"/>
      <c r="H11308" s="14"/>
      <c r="I11308" s="15"/>
    </row>
    <row r="11309" spans="7:9">
      <c r="G11309" s="14"/>
      <c r="H11309" s="14"/>
      <c r="I11309" s="15"/>
    </row>
    <row r="11310" spans="7:9">
      <c r="G11310" s="14"/>
      <c r="H11310" s="14"/>
      <c r="I11310" s="15"/>
    </row>
    <row r="11311" spans="7:9">
      <c r="G11311" s="14"/>
      <c r="H11311" s="14"/>
      <c r="I11311" s="15"/>
    </row>
    <row r="11312" spans="7:9">
      <c r="G11312" s="14"/>
      <c r="H11312" s="14"/>
      <c r="I11312" s="15"/>
    </row>
    <row r="11313" spans="7:9">
      <c r="G11313" s="14"/>
      <c r="H11313" s="14"/>
      <c r="I11313" s="15"/>
    </row>
    <row r="11314" spans="7:9">
      <c r="G11314" s="14"/>
      <c r="H11314" s="14"/>
      <c r="I11314" s="15"/>
    </row>
    <row r="11315" spans="7:9">
      <c r="G11315" s="14"/>
      <c r="H11315" s="14"/>
      <c r="I11315" s="15"/>
    </row>
    <row r="11316" spans="7:9">
      <c r="G11316" s="14"/>
      <c r="H11316" s="14"/>
      <c r="I11316" s="15"/>
    </row>
    <row r="11317" spans="7:9">
      <c r="G11317" s="14"/>
      <c r="H11317" s="14"/>
      <c r="I11317" s="15"/>
    </row>
    <row r="11318" spans="7:9">
      <c r="G11318" s="14"/>
      <c r="H11318" s="14"/>
      <c r="I11318" s="15"/>
    </row>
    <row r="11319" spans="7:9">
      <c r="G11319" s="14"/>
      <c r="H11319" s="14"/>
      <c r="I11319" s="15"/>
    </row>
    <row r="11320" spans="7:9">
      <c r="G11320" s="14"/>
      <c r="H11320" s="14"/>
      <c r="I11320" s="15"/>
    </row>
    <row r="11321" spans="7:9">
      <c r="G11321" s="14"/>
      <c r="H11321" s="14"/>
      <c r="I11321" s="15"/>
    </row>
    <row r="11322" spans="7:9">
      <c r="G11322" s="14"/>
      <c r="H11322" s="14"/>
      <c r="I11322" s="15"/>
    </row>
    <row r="11323" spans="7:9">
      <c r="G11323" s="14"/>
      <c r="H11323" s="14"/>
      <c r="I11323" s="15"/>
    </row>
    <row r="11324" spans="7:9">
      <c r="G11324" s="14"/>
      <c r="H11324" s="14"/>
      <c r="I11324" s="15"/>
    </row>
    <row r="11325" spans="7:9">
      <c r="G11325" s="14"/>
      <c r="H11325" s="14"/>
      <c r="I11325" s="15"/>
    </row>
    <row r="11326" spans="7:9">
      <c r="G11326" s="14"/>
      <c r="H11326" s="14"/>
      <c r="I11326" s="15"/>
    </row>
    <row r="11327" spans="7:9">
      <c r="G11327" s="14"/>
      <c r="H11327" s="14"/>
      <c r="I11327" s="15"/>
    </row>
    <row r="11328" spans="7:9">
      <c r="G11328" s="14"/>
      <c r="H11328" s="14"/>
      <c r="I11328" s="15"/>
    </row>
    <row r="11329" spans="7:9">
      <c r="G11329" s="14"/>
      <c r="H11329" s="14"/>
      <c r="I11329" s="15"/>
    </row>
    <row r="11330" spans="7:9">
      <c r="G11330" s="14"/>
      <c r="H11330" s="14"/>
      <c r="I11330" s="15"/>
    </row>
    <row r="11331" spans="7:9">
      <c r="G11331" s="14"/>
      <c r="H11331" s="14"/>
      <c r="I11331" s="15"/>
    </row>
    <row r="11332" spans="7:9">
      <c r="G11332" s="14"/>
      <c r="H11332" s="14"/>
      <c r="I11332" s="15"/>
    </row>
    <row r="11333" spans="7:9">
      <c r="G11333" s="14"/>
      <c r="H11333" s="14"/>
      <c r="I11333" s="15"/>
    </row>
    <row r="11334" spans="7:9">
      <c r="G11334" s="14"/>
      <c r="H11334" s="14"/>
      <c r="I11334" s="15"/>
    </row>
    <row r="11335" spans="7:9">
      <c r="G11335" s="14"/>
      <c r="H11335" s="14"/>
      <c r="I11335" s="15"/>
    </row>
    <row r="11336" spans="7:9">
      <c r="G11336" s="14"/>
      <c r="H11336" s="14"/>
      <c r="I11336" s="15"/>
    </row>
    <row r="11337" spans="7:9">
      <c r="G11337" s="14"/>
      <c r="H11337" s="14"/>
      <c r="I11337" s="15"/>
    </row>
    <row r="11338" spans="7:9">
      <c r="G11338" s="14"/>
      <c r="H11338" s="14"/>
      <c r="I11338" s="15"/>
    </row>
    <row r="11339" spans="7:9">
      <c r="G11339" s="14"/>
      <c r="H11339" s="14"/>
      <c r="I11339" s="15"/>
    </row>
    <row r="11340" spans="7:9">
      <c r="G11340" s="14"/>
      <c r="H11340" s="14"/>
      <c r="I11340" s="15"/>
    </row>
    <row r="11341" spans="7:9">
      <c r="G11341" s="14"/>
      <c r="H11341" s="14"/>
      <c r="I11341" s="15"/>
    </row>
    <row r="11342" spans="7:9">
      <c r="G11342" s="14"/>
      <c r="H11342" s="14"/>
      <c r="I11342" s="15"/>
    </row>
    <row r="11343" spans="7:9">
      <c r="G11343" s="14"/>
      <c r="H11343" s="14"/>
      <c r="I11343" s="15"/>
    </row>
    <row r="11344" spans="7:9">
      <c r="G11344" s="14"/>
      <c r="H11344" s="14"/>
      <c r="I11344" s="15"/>
    </row>
    <row r="11345" spans="7:9">
      <c r="G11345" s="14"/>
      <c r="H11345" s="14"/>
      <c r="I11345" s="15"/>
    </row>
    <row r="11346" spans="7:9">
      <c r="G11346" s="14"/>
      <c r="H11346" s="14"/>
      <c r="I11346" s="15"/>
    </row>
    <row r="11347" spans="7:9">
      <c r="G11347" s="14"/>
      <c r="H11347" s="14"/>
      <c r="I11347" s="15"/>
    </row>
    <row r="11348" spans="7:9">
      <c r="G11348" s="14"/>
      <c r="H11348" s="14"/>
      <c r="I11348" s="15"/>
    </row>
    <row r="11349" spans="7:9">
      <c r="G11349" s="14"/>
      <c r="H11349" s="14"/>
      <c r="I11349" s="15"/>
    </row>
    <row r="11350" spans="7:9">
      <c r="G11350" s="14"/>
      <c r="H11350" s="14"/>
      <c r="I11350" s="15"/>
    </row>
    <row r="11351" spans="7:9">
      <c r="G11351" s="14"/>
      <c r="H11351" s="14"/>
      <c r="I11351" s="15"/>
    </row>
    <row r="11352" spans="7:9">
      <c r="G11352" s="14"/>
      <c r="H11352" s="14"/>
      <c r="I11352" s="15"/>
    </row>
    <row r="11353" spans="7:9">
      <c r="G11353" s="14"/>
      <c r="H11353" s="14"/>
      <c r="I11353" s="15"/>
    </row>
    <row r="11354" spans="7:9">
      <c r="G11354" s="14"/>
      <c r="H11354" s="14"/>
      <c r="I11354" s="15"/>
    </row>
    <row r="11355" spans="7:9">
      <c r="G11355" s="14"/>
      <c r="H11355" s="14"/>
      <c r="I11355" s="15"/>
    </row>
    <row r="11356" spans="7:9">
      <c r="G11356" s="14"/>
      <c r="H11356" s="14"/>
      <c r="I11356" s="15"/>
    </row>
    <row r="11357" spans="7:9">
      <c r="G11357" s="14"/>
      <c r="H11357" s="14"/>
      <c r="I11357" s="15"/>
    </row>
    <row r="11358" spans="7:9">
      <c r="G11358" s="14"/>
      <c r="H11358" s="14"/>
      <c r="I11358" s="15"/>
    </row>
    <row r="11359" spans="7:9">
      <c r="G11359" s="14"/>
      <c r="H11359" s="14"/>
      <c r="I11359" s="15"/>
    </row>
    <row r="11360" spans="7:9">
      <c r="G11360" s="14"/>
      <c r="H11360" s="14"/>
      <c r="I11360" s="15"/>
    </row>
    <row r="11361" spans="7:9">
      <c r="G11361" s="14"/>
      <c r="H11361" s="14"/>
      <c r="I11361" s="15"/>
    </row>
    <row r="11362" spans="7:9">
      <c r="G11362" s="14"/>
      <c r="H11362" s="14"/>
      <c r="I11362" s="15"/>
    </row>
    <row r="11363" spans="7:9">
      <c r="G11363" s="14"/>
      <c r="H11363" s="14"/>
      <c r="I11363" s="15"/>
    </row>
    <row r="11364" spans="7:9">
      <c r="G11364" s="14"/>
      <c r="H11364" s="14"/>
      <c r="I11364" s="15"/>
    </row>
    <row r="11365" spans="7:9">
      <c r="G11365" s="14"/>
      <c r="H11365" s="14"/>
      <c r="I11365" s="15"/>
    </row>
    <row r="11366" spans="7:9">
      <c r="G11366" s="14"/>
      <c r="H11366" s="14"/>
      <c r="I11366" s="15"/>
    </row>
    <row r="11367" spans="7:9">
      <c r="G11367" s="14"/>
      <c r="H11367" s="14"/>
      <c r="I11367" s="15"/>
    </row>
    <row r="11368" spans="7:9">
      <c r="G11368" s="14"/>
      <c r="H11368" s="14"/>
      <c r="I11368" s="15"/>
    </row>
    <row r="11369" spans="7:9">
      <c r="G11369" s="14"/>
      <c r="H11369" s="14"/>
      <c r="I11369" s="15"/>
    </row>
    <row r="11370" spans="7:9">
      <c r="G11370" s="14"/>
      <c r="H11370" s="14"/>
      <c r="I11370" s="15"/>
    </row>
    <row r="11371" spans="7:9">
      <c r="G11371" s="14"/>
      <c r="H11371" s="14"/>
      <c r="I11371" s="15"/>
    </row>
    <row r="11372" spans="7:9">
      <c r="G11372" s="14"/>
      <c r="H11372" s="14"/>
      <c r="I11372" s="15"/>
    </row>
    <row r="11373" spans="7:9">
      <c r="G11373" s="14"/>
      <c r="H11373" s="14"/>
      <c r="I11373" s="15"/>
    </row>
    <row r="11374" spans="7:9">
      <c r="G11374" s="14"/>
      <c r="H11374" s="14"/>
      <c r="I11374" s="15"/>
    </row>
    <row r="11375" spans="7:9">
      <c r="G11375" s="14"/>
      <c r="H11375" s="14"/>
      <c r="I11375" s="15"/>
    </row>
    <row r="11376" spans="7:9">
      <c r="G11376" s="14"/>
      <c r="H11376" s="14"/>
      <c r="I11376" s="15"/>
    </row>
    <row r="11377" spans="7:9">
      <c r="G11377" s="14"/>
      <c r="H11377" s="14"/>
      <c r="I11377" s="15"/>
    </row>
    <row r="11378" spans="7:9">
      <c r="G11378" s="14"/>
      <c r="H11378" s="14"/>
      <c r="I11378" s="15"/>
    </row>
    <row r="11379" spans="7:9">
      <c r="G11379" s="14"/>
      <c r="H11379" s="14"/>
      <c r="I11379" s="15"/>
    </row>
    <row r="11380" spans="7:9">
      <c r="G11380" s="14"/>
      <c r="H11380" s="14"/>
      <c r="I11380" s="15"/>
    </row>
    <row r="11381" spans="7:9">
      <c r="G11381" s="14"/>
      <c r="H11381" s="14"/>
      <c r="I11381" s="15"/>
    </row>
    <row r="11382" spans="7:9">
      <c r="G11382" s="14"/>
      <c r="H11382" s="14"/>
      <c r="I11382" s="15"/>
    </row>
    <row r="11383" spans="7:9">
      <c r="G11383" s="14"/>
      <c r="H11383" s="14"/>
      <c r="I11383" s="15"/>
    </row>
    <row r="11384" spans="7:9">
      <c r="G11384" s="14"/>
      <c r="H11384" s="14"/>
      <c r="I11384" s="15"/>
    </row>
    <row r="11385" spans="7:9">
      <c r="G11385" s="14"/>
      <c r="H11385" s="14"/>
      <c r="I11385" s="15"/>
    </row>
    <row r="11386" spans="7:9">
      <c r="G11386" s="14"/>
      <c r="H11386" s="14"/>
      <c r="I11386" s="15"/>
    </row>
    <row r="11387" spans="7:9">
      <c r="G11387" s="14"/>
      <c r="H11387" s="14"/>
      <c r="I11387" s="15"/>
    </row>
    <row r="11388" spans="7:9">
      <c r="G11388" s="14"/>
      <c r="H11388" s="14"/>
      <c r="I11388" s="15"/>
    </row>
    <row r="11389" spans="7:9">
      <c r="G11389" s="14"/>
      <c r="H11389" s="14"/>
      <c r="I11389" s="15"/>
    </row>
    <row r="11390" spans="7:9">
      <c r="G11390" s="14"/>
      <c r="H11390" s="14"/>
      <c r="I11390" s="15"/>
    </row>
    <row r="11391" spans="7:9">
      <c r="G11391" s="14"/>
      <c r="H11391" s="14"/>
      <c r="I11391" s="15"/>
    </row>
    <row r="11392" spans="7:9">
      <c r="G11392" s="14"/>
      <c r="H11392" s="14"/>
      <c r="I11392" s="15"/>
    </row>
    <row r="11393" spans="7:9">
      <c r="G11393" s="14"/>
      <c r="H11393" s="14"/>
      <c r="I11393" s="15"/>
    </row>
    <row r="11394" spans="7:9">
      <c r="G11394" s="14"/>
      <c r="H11394" s="14"/>
      <c r="I11394" s="15"/>
    </row>
    <row r="11395" spans="7:9">
      <c r="G11395" s="14"/>
      <c r="H11395" s="14"/>
      <c r="I11395" s="15"/>
    </row>
    <row r="11396" spans="7:9">
      <c r="G11396" s="14"/>
      <c r="H11396" s="14"/>
      <c r="I11396" s="15"/>
    </row>
    <row r="11397" spans="7:9">
      <c r="G11397" s="14"/>
      <c r="H11397" s="14"/>
      <c r="I11397" s="15"/>
    </row>
    <row r="11398" spans="7:9">
      <c r="G11398" s="14"/>
      <c r="H11398" s="14"/>
      <c r="I11398" s="15"/>
    </row>
    <row r="11399" spans="7:9">
      <c r="G11399" s="14"/>
      <c r="H11399" s="14"/>
      <c r="I11399" s="15"/>
    </row>
    <row r="11400" spans="7:9">
      <c r="G11400" s="14"/>
      <c r="H11400" s="14"/>
      <c r="I11400" s="15"/>
    </row>
    <row r="11401" spans="7:9">
      <c r="G11401" s="14"/>
      <c r="H11401" s="14"/>
      <c r="I11401" s="15"/>
    </row>
    <row r="11402" spans="7:9">
      <c r="G11402" s="14"/>
      <c r="H11402" s="14"/>
      <c r="I11402" s="15"/>
    </row>
    <row r="11403" spans="7:9">
      <c r="G11403" s="14"/>
      <c r="H11403" s="14"/>
      <c r="I11403" s="15"/>
    </row>
    <row r="11404" spans="7:9">
      <c r="G11404" s="14"/>
      <c r="H11404" s="14"/>
      <c r="I11404" s="15"/>
    </row>
    <row r="11405" spans="7:9">
      <c r="G11405" s="14"/>
      <c r="H11405" s="14"/>
      <c r="I11405" s="15"/>
    </row>
    <row r="11406" spans="7:9">
      <c r="G11406" s="14"/>
      <c r="H11406" s="14"/>
      <c r="I11406" s="15"/>
    </row>
    <row r="11407" spans="7:9">
      <c r="G11407" s="14"/>
      <c r="H11407" s="14"/>
      <c r="I11407" s="15"/>
    </row>
    <row r="11408" spans="7:9">
      <c r="G11408" s="14"/>
      <c r="H11408" s="14"/>
      <c r="I11408" s="15"/>
    </row>
    <row r="11409" spans="7:9">
      <c r="G11409" s="14"/>
      <c r="H11409" s="14"/>
      <c r="I11409" s="15"/>
    </row>
    <row r="11410" spans="7:9">
      <c r="G11410" s="14"/>
      <c r="H11410" s="14"/>
      <c r="I11410" s="15"/>
    </row>
    <row r="11411" spans="7:9">
      <c r="G11411" s="14"/>
      <c r="H11411" s="14"/>
      <c r="I11411" s="15"/>
    </row>
    <row r="11412" spans="7:9">
      <c r="G11412" s="14"/>
      <c r="H11412" s="14"/>
      <c r="I11412" s="15"/>
    </row>
    <row r="11413" spans="7:9">
      <c r="G11413" s="14"/>
      <c r="H11413" s="14"/>
      <c r="I11413" s="15"/>
    </row>
    <row r="11414" spans="7:9">
      <c r="G11414" s="14"/>
      <c r="H11414" s="14"/>
      <c r="I11414" s="15"/>
    </row>
    <row r="11415" spans="7:9">
      <c r="G11415" s="14"/>
      <c r="H11415" s="14"/>
      <c r="I11415" s="15"/>
    </row>
    <row r="11416" spans="7:9">
      <c r="G11416" s="14"/>
      <c r="H11416" s="14"/>
      <c r="I11416" s="15"/>
    </row>
    <row r="11417" spans="7:9">
      <c r="G11417" s="14"/>
      <c r="H11417" s="14"/>
      <c r="I11417" s="15"/>
    </row>
    <row r="11418" spans="7:9">
      <c r="G11418" s="14"/>
      <c r="H11418" s="14"/>
      <c r="I11418" s="15"/>
    </row>
    <row r="11419" spans="7:9">
      <c r="G11419" s="14"/>
      <c r="H11419" s="14"/>
      <c r="I11419" s="15"/>
    </row>
    <row r="11420" spans="7:9">
      <c r="G11420" s="14"/>
      <c r="H11420" s="14"/>
      <c r="I11420" s="15"/>
    </row>
    <row r="11421" spans="7:9">
      <c r="G11421" s="14"/>
      <c r="H11421" s="14"/>
      <c r="I11421" s="15"/>
    </row>
    <row r="11422" spans="7:9">
      <c r="G11422" s="14"/>
      <c r="H11422" s="14"/>
      <c r="I11422" s="15"/>
    </row>
    <row r="11423" spans="7:9">
      <c r="G11423" s="14"/>
      <c r="H11423" s="14"/>
      <c r="I11423" s="15"/>
    </row>
    <row r="11424" spans="7:9">
      <c r="G11424" s="14"/>
      <c r="H11424" s="14"/>
      <c r="I11424" s="15"/>
    </row>
    <row r="11425" spans="7:9">
      <c r="G11425" s="14"/>
      <c r="H11425" s="14"/>
      <c r="I11425" s="15"/>
    </row>
    <row r="11426" spans="7:9">
      <c r="G11426" s="14"/>
      <c r="H11426" s="14"/>
      <c r="I11426" s="15"/>
    </row>
    <row r="11427" spans="7:9">
      <c r="G11427" s="14"/>
      <c r="H11427" s="14"/>
      <c r="I11427" s="15"/>
    </row>
    <row r="11428" spans="7:9">
      <c r="G11428" s="14"/>
      <c r="H11428" s="14"/>
      <c r="I11428" s="15"/>
    </row>
    <row r="11429" spans="7:9">
      <c r="G11429" s="14"/>
      <c r="H11429" s="14"/>
      <c r="I11429" s="15"/>
    </row>
    <row r="11430" spans="7:9">
      <c r="G11430" s="14"/>
      <c r="H11430" s="14"/>
      <c r="I11430" s="15"/>
    </row>
    <row r="11431" spans="7:9">
      <c r="G11431" s="14"/>
      <c r="H11431" s="14"/>
      <c r="I11431" s="15"/>
    </row>
    <row r="11432" spans="7:9">
      <c r="G11432" s="14"/>
      <c r="H11432" s="14"/>
      <c r="I11432" s="15"/>
    </row>
    <row r="11433" spans="7:9">
      <c r="G11433" s="14"/>
      <c r="H11433" s="14"/>
      <c r="I11433" s="15"/>
    </row>
    <row r="11434" spans="7:9">
      <c r="G11434" s="14"/>
      <c r="H11434" s="14"/>
      <c r="I11434" s="15"/>
    </row>
    <row r="11435" spans="7:9">
      <c r="G11435" s="14"/>
      <c r="H11435" s="14"/>
      <c r="I11435" s="15"/>
    </row>
    <row r="11436" spans="7:9">
      <c r="G11436" s="14"/>
      <c r="H11436" s="14"/>
      <c r="I11436" s="15"/>
    </row>
    <row r="11437" spans="7:9">
      <c r="G11437" s="14"/>
      <c r="H11437" s="14"/>
      <c r="I11437" s="15"/>
    </row>
    <row r="11438" spans="7:9">
      <c r="G11438" s="14"/>
      <c r="H11438" s="14"/>
      <c r="I11438" s="15"/>
    </row>
    <row r="11439" spans="7:9">
      <c r="G11439" s="14"/>
      <c r="H11439" s="14"/>
      <c r="I11439" s="15"/>
    </row>
    <row r="11440" spans="7:9">
      <c r="G11440" s="14"/>
      <c r="H11440" s="14"/>
      <c r="I11440" s="15"/>
    </row>
    <row r="11441" spans="7:9">
      <c r="G11441" s="14"/>
      <c r="H11441" s="14"/>
      <c r="I11441" s="15"/>
    </row>
    <row r="11442" spans="7:9">
      <c r="G11442" s="14"/>
      <c r="H11442" s="14"/>
      <c r="I11442" s="15"/>
    </row>
    <row r="11443" spans="7:9">
      <c r="G11443" s="14"/>
      <c r="H11443" s="14"/>
      <c r="I11443" s="15"/>
    </row>
    <row r="11444" spans="7:9">
      <c r="G11444" s="14"/>
      <c r="H11444" s="14"/>
      <c r="I11444" s="15"/>
    </row>
    <row r="11445" spans="7:9">
      <c r="G11445" s="14"/>
      <c r="H11445" s="14"/>
      <c r="I11445" s="15"/>
    </row>
    <row r="11446" spans="7:9">
      <c r="G11446" s="14"/>
      <c r="H11446" s="14"/>
      <c r="I11446" s="15"/>
    </row>
    <row r="11447" spans="7:9">
      <c r="G11447" s="14"/>
      <c r="H11447" s="14"/>
      <c r="I11447" s="15"/>
    </row>
    <row r="11448" spans="7:9">
      <c r="G11448" s="14"/>
      <c r="H11448" s="14"/>
      <c r="I11448" s="15"/>
    </row>
    <row r="11449" spans="7:9">
      <c r="G11449" s="14"/>
      <c r="H11449" s="14"/>
      <c r="I11449" s="15"/>
    </row>
    <row r="11450" spans="7:9">
      <c r="G11450" s="14"/>
      <c r="H11450" s="14"/>
      <c r="I11450" s="15"/>
    </row>
    <row r="11451" spans="7:9">
      <c r="G11451" s="14"/>
      <c r="H11451" s="14"/>
      <c r="I11451" s="15"/>
    </row>
    <row r="11452" spans="7:9">
      <c r="G11452" s="14"/>
      <c r="H11452" s="14"/>
      <c r="I11452" s="15"/>
    </row>
    <row r="11453" spans="7:9">
      <c r="G11453" s="14"/>
      <c r="H11453" s="14"/>
      <c r="I11453" s="15"/>
    </row>
    <row r="11454" spans="7:9">
      <c r="G11454" s="14"/>
      <c r="H11454" s="14"/>
      <c r="I11454" s="15"/>
    </row>
    <row r="11455" spans="7:9">
      <c r="G11455" s="14"/>
      <c r="H11455" s="14"/>
      <c r="I11455" s="15"/>
    </row>
    <row r="11456" spans="7:9">
      <c r="G11456" s="14"/>
      <c r="H11456" s="14"/>
      <c r="I11456" s="15"/>
    </row>
    <row r="11457" spans="7:9">
      <c r="G11457" s="14"/>
      <c r="H11457" s="14"/>
      <c r="I11457" s="15"/>
    </row>
    <row r="11458" spans="7:9">
      <c r="G11458" s="14"/>
      <c r="H11458" s="14"/>
      <c r="I11458" s="15"/>
    </row>
    <row r="11459" spans="7:9">
      <c r="G11459" s="14"/>
      <c r="H11459" s="14"/>
      <c r="I11459" s="15"/>
    </row>
    <row r="11460" spans="7:9">
      <c r="G11460" s="14"/>
      <c r="H11460" s="14"/>
      <c r="I11460" s="15"/>
    </row>
    <row r="11461" spans="7:9">
      <c r="G11461" s="14"/>
      <c r="H11461" s="14"/>
      <c r="I11461" s="15"/>
    </row>
    <row r="11462" spans="7:9">
      <c r="G11462" s="14"/>
      <c r="H11462" s="14"/>
      <c r="I11462" s="15"/>
    </row>
    <row r="11463" spans="7:9">
      <c r="G11463" s="14"/>
      <c r="H11463" s="14"/>
      <c r="I11463" s="15"/>
    </row>
    <row r="11464" spans="7:9">
      <c r="G11464" s="14"/>
      <c r="H11464" s="14"/>
      <c r="I11464" s="15"/>
    </row>
    <row r="11465" spans="7:9">
      <c r="G11465" s="14"/>
      <c r="H11465" s="14"/>
      <c r="I11465" s="15"/>
    </row>
    <row r="11466" spans="7:9">
      <c r="G11466" s="14"/>
      <c r="H11466" s="14"/>
      <c r="I11466" s="15"/>
    </row>
    <row r="11467" spans="7:9">
      <c r="G11467" s="14"/>
      <c r="H11467" s="14"/>
      <c r="I11467" s="15"/>
    </row>
    <row r="11468" spans="7:9">
      <c r="G11468" s="14"/>
      <c r="H11468" s="14"/>
      <c r="I11468" s="15"/>
    </row>
    <row r="11469" spans="7:9">
      <c r="G11469" s="14"/>
      <c r="H11469" s="14"/>
      <c r="I11469" s="15"/>
    </row>
    <row r="11470" spans="7:9">
      <c r="G11470" s="14"/>
      <c r="H11470" s="14"/>
      <c r="I11470" s="15"/>
    </row>
    <row r="11471" spans="7:9">
      <c r="G11471" s="14"/>
      <c r="H11471" s="14"/>
      <c r="I11471" s="15"/>
    </row>
    <row r="11472" spans="7:9">
      <c r="G11472" s="14"/>
      <c r="H11472" s="14"/>
      <c r="I11472" s="15"/>
    </row>
    <row r="11473" spans="7:9">
      <c r="G11473" s="14"/>
      <c r="H11473" s="14"/>
      <c r="I11473" s="15"/>
    </row>
    <row r="11474" spans="7:9">
      <c r="G11474" s="14"/>
      <c r="H11474" s="14"/>
      <c r="I11474" s="15"/>
    </row>
    <row r="11475" spans="7:9">
      <c r="G11475" s="14"/>
      <c r="H11475" s="14"/>
      <c r="I11475" s="15"/>
    </row>
    <row r="11476" spans="7:9">
      <c r="G11476" s="14"/>
      <c r="H11476" s="14"/>
      <c r="I11476" s="15"/>
    </row>
    <row r="11477" spans="7:9">
      <c r="G11477" s="14"/>
      <c r="H11477" s="14"/>
      <c r="I11477" s="15"/>
    </row>
    <row r="11478" spans="7:9">
      <c r="G11478" s="14"/>
      <c r="H11478" s="14"/>
      <c r="I11478" s="15"/>
    </row>
    <row r="11479" spans="7:9">
      <c r="G11479" s="14"/>
      <c r="H11479" s="14"/>
      <c r="I11479" s="15"/>
    </row>
    <row r="11480" spans="7:9">
      <c r="G11480" s="14"/>
      <c r="H11480" s="14"/>
      <c r="I11480" s="15"/>
    </row>
    <row r="11481" spans="7:9">
      <c r="G11481" s="14"/>
      <c r="H11481" s="14"/>
      <c r="I11481" s="15"/>
    </row>
    <row r="11482" spans="7:9">
      <c r="G11482" s="14"/>
      <c r="H11482" s="14"/>
      <c r="I11482" s="15"/>
    </row>
    <row r="11483" spans="7:9">
      <c r="G11483" s="14"/>
      <c r="H11483" s="14"/>
      <c r="I11483" s="15"/>
    </row>
    <row r="11484" spans="7:9">
      <c r="G11484" s="14"/>
      <c r="H11484" s="14"/>
      <c r="I11484" s="15"/>
    </row>
    <row r="11485" spans="7:9">
      <c r="G11485" s="14"/>
      <c r="H11485" s="14"/>
      <c r="I11485" s="15"/>
    </row>
    <row r="11486" spans="7:9">
      <c r="G11486" s="14"/>
      <c r="H11486" s="14"/>
      <c r="I11486" s="15"/>
    </row>
    <row r="11487" spans="7:9">
      <c r="G11487" s="14"/>
      <c r="H11487" s="14"/>
      <c r="I11487" s="15"/>
    </row>
    <row r="11488" spans="7:9">
      <c r="G11488" s="14"/>
      <c r="H11488" s="14"/>
      <c r="I11488" s="15"/>
    </row>
    <row r="11489" spans="7:9">
      <c r="G11489" s="14"/>
      <c r="H11489" s="14"/>
      <c r="I11489" s="15"/>
    </row>
    <row r="11490" spans="7:9">
      <c r="G11490" s="14"/>
      <c r="H11490" s="14"/>
      <c r="I11490" s="15"/>
    </row>
    <row r="11491" spans="7:9">
      <c r="G11491" s="14"/>
      <c r="H11491" s="14"/>
      <c r="I11491" s="15"/>
    </row>
    <row r="11492" spans="7:9">
      <c r="G11492" s="14"/>
      <c r="H11492" s="14"/>
      <c r="I11492" s="15"/>
    </row>
    <row r="11493" spans="7:9">
      <c r="G11493" s="14"/>
      <c r="H11493" s="14"/>
      <c r="I11493" s="15"/>
    </row>
    <row r="11494" spans="7:9">
      <c r="G11494" s="14"/>
      <c r="H11494" s="14"/>
      <c r="I11494" s="15"/>
    </row>
    <row r="11495" spans="7:9">
      <c r="G11495" s="14"/>
      <c r="H11495" s="14"/>
      <c r="I11495" s="15"/>
    </row>
    <row r="11496" spans="7:9">
      <c r="G11496" s="14"/>
      <c r="H11496" s="14"/>
      <c r="I11496" s="15"/>
    </row>
    <row r="11497" spans="7:9">
      <c r="G11497" s="14"/>
      <c r="H11497" s="14"/>
      <c r="I11497" s="15"/>
    </row>
    <row r="11498" spans="7:9">
      <c r="G11498" s="14"/>
      <c r="H11498" s="14"/>
      <c r="I11498" s="15"/>
    </row>
    <row r="11499" spans="7:9">
      <c r="G11499" s="14"/>
      <c r="H11499" s="14"/>
      <c r="I11499" s="15"/>
    </row>
    <row r="11500" spans="7:9">
      <c r="G11500" s="14"/>
      <c r="H11500" s="14"/>
      <c r="I11500" s="15"/>
    </row>
    <row r="11501" spans="7:9">
      <c r="G11501" s="14"/>
      <c r="H11501" s="14"/>
      <c r="I11501" s="15"/>
    </row>
    <row r="11502" spans="7:9">
      <c r="G11502" s="14"/>
      <c r="H11502" s="14"/>
      <c r="I11502" s="15"/>
    </row>
    <row r="11503" spans="7:9">
      <c r="G11503" s="14"/>
      <c r="H11503" s="14"/>
      <c r="I11503" s="15"/>
    </row>
    <row r="11504" spans="7:9">
      <c r="G11504" s="14"/>
      <c r="H11504" s="14"/>
      <c r="I11504" s="15"/>
    </row>
    <row r="11505" spans="7:9">
      <c r="G11505" s="14"/>
      <c r="H11505" s="14"/>
      <c r="I11505" s="15"/>
    </row>
    <row r="11506" spans="7:9">
      <c r="G11506" s="14"/>
      <c r="H11506" s="14"/>
      <c r="I11506" s="15"/>
    </row>
    <row r="11507" spans="7:9">
      <c r="G11507" s="14"/>
      <c r="H11507" s="14"/>
      <c r="I11507" s="15"/>
    </row>
    <row r="11508" spans="7:9">
      <c r="G11508" s="14"/>
      <c r="H11508" s="14"/>
      <c r="I11508" s="15"/>
    </row>
    <row r="11509" spans="7:9">
      <c r="G11509" s="14"/>
      <c r="H11509" s="14"/>
      <c r="I11509" s="15"/>
    </row>
    <row r="11510" spans="7:9">
      <c r="G11510" s="14"/>
      <c r="H11510" s="14"/>
      <c r="I11510" s="15"/>
    </row>
    <row r="11511" spans="7:9">
      <c r="G11511" s="14"/>
      <c r="H11511" s="14"/>
      <c r="I11511" s="15"/>
    </row>
    <row r="11512" spans="7:9">
      <c r="G11512" s="14"/>
      <c r="H11512" s="14"/>
      <c r="I11512" s="15"/>
    </row>
    <row r="11513" spans="7:9">
      <c r="G11513" s="14"/>
      <c r="H11513" s="14"/>
      <c r="I11513" s="15"/>
    </row>
    <row r="11514" spans="7:9">
      <c r="G11514" s="14"/>
      <c r="H11514" s="14"/>
      <c r="I11514" s="15"/>
    </row>
    <row r="11515" spans="7:9">
      <c r="G11515" s="14"/>
      <c r="H11515" s="14"/>
      <c r="I11515" s="15"/>
    </row>
    <row r="11516" spans="7:9">
      <c r="G11516" s="14"/>
      <c r="H11516" s="14"/>
      <c r="I11516" s="15"/>
    </row>
    <row r="11517" spans="7:9">
      <c r="G11517" s="14"/>
      <c r="H11517" s="14"/>
      <c r="I11517" s="15"/>
    </row>
    <row r="11518" spans="7:9">
      <c r="G11518" s="14"/>
      <c r="H11518" s="14"/>
      <c r="I11518" s="15"/>
    </row>
    <row r="11519" spans="7:9">
      <c r="G11519" s="14"/>
      <c r="H11519" s="14"/>
      <c r="I11519" s="15"/>
    </row>
    <row r="11520" spans="7:9">
      <c r="G11520" s="14"/>
      <c r="H11520" s="14"/>
      <c r="I11520" s="15"/>
    </row>
    <row r="11521" spans="7:9">
      <c r="G11521" s="14"/>
      <c r="H11521" s="14"/>
      <c r="I11521" s="15"/>
    </row>
    <row r="11522" spans="7:9">
      <c r="G11522" s="14"/>
      <c r="H11522" s="14"/>
      <c r="I11522" s="15"/>
    </row>
    <row r="11523" spans="7:9">
      <c r="G11523" s="14"/>
      <c r="H11523" s="14"/>
      <c r="I11523" s="15"/>
    </row>
    <row r="11524" spans="7:9">
      <c r="G11524" s="14"/>
      <c r="H11524" s="14"/>
      <c r="I11524" s="15"/>
    </row>
    <row r="11525" spans="7:9">
      <c r="G11525" s="14"/>
      <c r="H11525" s="14"/>
      <c r="I11525" s="15"/>
    </row>
    <row r="11526" spans="7:9">
      <c r="G11526" s="14"/>
      <c r="H11526" s="14"/>
      <c r="I11526" s="15"/>
    </row>
    <row r="11527" spans="7:9">
      <c r="G11527" s="14"/>
      <c r="H11527" s="14"/>
      <c r="I11527" s="15"/>
    </row>
    <row r="11528" spans="7:9">
      <c r="G11528" s="14"/>
      <c r="H11528" s="14"/>
      <c r="I11528" s="15"/>
    </row>
    <row r="11529" spans="7:9">
      <c r="G11529" s="14"/>
      <c r="H11529" s="14"/>
      <c r="I11529" s="15"/>
    </row>
    <row r="11530" spans="7:9">
      <c r="G11530" s="14"/>
      <c r="H11530" s="14"/>
      <c r="I11530" s="15"/>
    </row>
    <row r="11531" spans="7:9">
      <c r="G11531" s="14"/>
      <c r="H11531" s="14"/>
      <c r="I11531" s="15"/>
    </row>
    <row r="11532" spans="7:9">
      <c r="G11532" s="14"/>
      <c r="H11532" s="14"/>
      <c r="I11532" s="15"/>
    </row>
    <row r="11533" spans="7:9">
      <c r="G11533" s="14"/>
      <c r="H11533" s="14"/>
      <c r="I11533" s="15"/>
    </row>
    <row r="11534" spans="7:9">
      <c r="G11534" s="14"/>
      <c r="H11534" s="14"/>
      <c r="I11534" s="15"/>
    </row>
    <row r="11535" spans="7:9">
      <c r="G11535" s="14"/>
      <c r="H11535" s="14"/>
      <c r="I11535" s="15"/>
    </row>
    <row r="11536" spans="7:9">
      <c r="G11536" s="14"/>
      <c r="H11536" s="14"/>
      <c r="I11536" s="15"/>
    </row>
    <row r="11537" spans="7:9">
      <c r="G11537" s="14"/>
      <c r="H11537" s="14"/>
      <c r="I11537" s="15"/>
    </row>
    <row r="11538" spans="7:9">
      <c r="G11538" s="14"/>
      <c r="H11538" s="14"/>
      <c r="I11538" s="15"/>
    </row>
    <row r="11539" spans="7:9">
      <c r="G11539" s="14"/>
      <c r="H11539" s="14"/>
      <c r="I11539" s="15"/>
    </row>
    <row r="11540" spans="7:9">
      <c r="G11540" s="14"/>
      <c r="H11540" s="14"/>
      <c r="I11540" s="15"/>
    </row>
    <row r="11541" spans="7:9">
      <c r="G11541" s="14"/>
      <c r="H11541" s="14"/>
      <c r="I11541" s="15"/>
    </row>
    <row r="11542" spans="7:9">
      <c r="G11542" s="14"/>
      <c r="H11542" s="14"/>
      <c r="I11542" s="15"/>
    </row>
    <row r="11543" spans="7:9">
      <c r="G11543" s="14"/>
      <c r="H11543" s="14"/>
      <c r="I11543" s="15"/>
    </row>
    <row r="11544" spans="7:9">
      <c r="G11544" s="14"/>
      <c r="H11544" s="14"/>
      <c r="I11544" s="15"/>
    </row>
    <row r="11545" spans="7:9">
      <c r="G11545" s="14"/>
      <c r="H11545" s="14"/>
      <c r="I11545" s="15"/>
    </row>
    <row r="11546" spans="7:9">
      <c r="G11546" s="14"/>
      <c r="H11546" s="14"/>
      <c r="I11546" s="15"/>
    </row>
    <row r="11547" spans="7:9">
      <c r="G11547" s="14"/>
      <c r="H11547" s="14"/>
      <c r="I11547" s="15"/>
    </row>
    <row r="11548" spans="7:9">
      <c r="G11548" s="14"/>
      <c r="H11548" s="14"/>
      <c r="I11548" s="15"/>
    </row>
    <row r="11549" spans="7:9">
      <c r="G11549" s="14"/>
      <c r="H11549" s="14"/>
      <c r="I11549" s="15"/>
    </row>
    <row r="11550" spans="7:9">
      <c r="G11550" s="14"/>
      <c r="H11550" s="14"/>
      <c r="I11550" s="15"/>
    </row>
    <row r="11551" spans="7:9">
      <c r="G11551" s="14"/>
      <c r="H11551" s="14"/>
      <c r="I11551" s="15"/>
    </row>
    <row r="11552" spans="7:9">
      <c r="G11552" s="14"/>
      <c r="H11552" s="14"/>
      <c r="I11552" s="15"/>
    </row>
    <row r="11553" spans="7:9">
      <c r="G11553" s="14"/>
      <c r="H11553" s="14"/>
      <c r="I11553" s="15"/>
    </row>
    <row r="11554" spans="7:9">
      <c r="G11554" s="14"/>
      <c r="H11554" s="14"/>
      <c r="I11554" s="15"/>
    </row>
    <row r="11555" spans="7:9">
      <c r="G11555" s="14"/>
      <c r="H11555" s="14"/>
      <c r="I11555" s="15"/>
    </row>
    <row r="11556" spans="7:9">
      <c r="G11556" s="14"/>
      <c r="H11556" s="14"/>
      <c r="I11556" s="15"/>
    </row>
    <row r="11557" spans="7:9">
      <c r="G11557" s="14"/>
      <c r="H11557" s="14"/>
      <c r="I11557" s="15"/>
    </row>
    <row r="11558" spans="7:9">
      <c r="G11558" s="14"/>
      <c r="H11558" s="14"/>
      <c r="I11558" s="15"/>
    </row>
    <row r="11559" spans="7:9">
      <c r="G11559" s="14"/>
      <c r="H11559" s="14"/>
      <c r="I11559" s="15"/>
    </row>
    <row r="11560" spans="7:9">
      <c r="G11560" s="14"/>
      <c r="H11560" s="14"/>
      <c r="I11560" s="15"/>
    </row>
    <row r="11561" spans="7:9">
      <c r="G11561" s="14"/>
      <c r="H11561" s="14"/>
      <c r="I11561" s="15"/>
    </row>
    <row r="11562" spans="7:9">
      <c r="G11562" s="14"/>
      <c r="H11562" s="14"/>
      <c r="I11562" s="15"/>
    </row>
    <row r="11563" spans="7:9">
      <c r="G11563" s="14"/>
      <c r="H11563" s="14"/>
      <c r="I11563" s="15"/>
    </row>
    <row r="11564" spans="7:9">
      <c r="G11564" s="14"/>
      <c r="H11564" s="14"/>
      <c r="I11564" s="15"/>
    </row>
    <row r="11565" spans="7:9">
      <c r="G11565" s="14"/>
      <c r="H11565" s="14"/>
      <c r="I11565" s="15"/>
    </row>
    <row r="11566" spans="7:9">
      <c r="G11566" s="14"/>
      <c r="H11566" s="14"/>
      <c r="I11566" s="15"/>
    </row>
    <row r="11567" spans="7:9">
      <c r="G11567" s="14"/>
      <c r="H11567" s="14"/>
      <c r="I11567" s="15"/>
    </row>
    <row r="11568" spans="7:9">
      <c r="G11568" s="14"/>
      <c r="H11568" s="14"/>
      <c r="I11568" s="15"/>
    </row>
    <row r="11569" spans="7:9">
      <c r="G11569" s="14"/>
      <c r="H11569" s="14"/>
      <c r="I11569" s="15"/>
    </row>
    <row r="11570" spans="7:9">
      <c r="G11570" s="14"/>
      <c r="H11570" s="14"/>
      <c r="I11570" s="15"/>
    </row>
    <row r="11571" spans="7:9">
      <c r="G11571" s="14"/>
      <c r="H11571" s="14"/>
      <c r="I11571" s="15"/>
    </row>
    <row r="11572" spans="7:9">
      <c r="G11572" s="14"/>
      <c r="H11572" s="14"/>
      <c r="I11572" s="15"/>
    </row>
    <row r="11573" spans="7:9">
      <c r="G11573" s="14"/>
      <c r="H11573" s="14"/>
      <c r="I11573" s="15"/>
    </row>
    <row r="11574" spans="7:9">
      <c r="G11574" s="14"/>
      <c r="H11574" s="14"/>
      <c r="I11574" s="15"/>
    </row>
    <row r="11575" spans="7:9">
      <c r="G11575" s="14"/>
      <c r="H11575" s="14"/>
      <c r="I11575" s="15"/>
    </row>
    <row r="11576" spans="7:9">
      <c r="G11576" s="14"/>
      <c r="H11576" s="14"/>
      <c r="I11576" s="15"/>
    </row>
    <row r="11577" spans="7:9">
      <c r="G11577" s="14"/>
      <c r="H11577" s="14"/>
      <c r="I11577" s="15"/>
    </row>
    <row r="11578" spans="7:9">
      <c r="G11578" s="14"/>
      <c r="H11578" s="14"/>
      <c r="I11578" s="15"/>
    </row>
    <row r="11579" spans="7:9">
      <c r="G11579" s="14"/>
      <c r="H11579" s="14"/>
      <c r="I11579" s="15"/>
    </row>
    <row r="11580" spans="7:9">
      <c r="G11580" s="14"/>
      <c r="H11580" s="14"/>
      <c r="I11580" s="15"/>
    </row>
    <row r="11581" spans="7:9">
      <c r="G11581" s="14"/>
      <c r="H11581" s="14"/>
      <c r="I11581" s="15"/>
    </row>
    <row r="11582" spans="7:9">
      <c r="G11582" s="14"/>
      <c r="H11582" s="14"/>
      <c r="I11582" s="15"/>
    </row>
    <row r="11583" spans="7:9">
      <c r="G11583" s="14"/>
      <c r="H11583" s="14"/>
      <c r="I11583" s="15"/>
    </row>
    <row r="11584" spans="7:9">
      <c r="G11584" s="14"/>
      <c r="H11584" s="14"/>
      <c r="I11584" s="15"/>
    </row>
    <row r="11585" spans="7:9">
      <c r="G11585" s="14"/>
      <c r="H11585" s="14"/>
      <c r="I11585" s="15"/>
    </row>
    <row r="11586" spans="7:9">
      <c r="G11586" s="14"/>
      <c r="H11586" s="14"/>
      <c r="I11586" s="15"/>
    </row>
    <row r="11587" spans="7:9">
      <c r="G11587" s="14"/>
      <c r="H11587" s="14"/>
      <c r="I11587" s="15"/>
    </row>
    <row r="11588" spans="7:9">
      <c r="G11588" s="14"/>
      <c r="H11588" s="14"/>
      <c r="I11588" s="15"/>
    </row>
    <row r="11589" spans="7:9">
      <c r="G11589" s="14"/>
      <c r="H11589" s="14"/>
      <c r="I11589" s="15"/>
    </row>
    <row r="11590" spans="7:9">
      <c r="G11590" s="14"/>
      <c r="H11590" s="14"/>
      <c r="I11590" s="15"/>
    </row>
    <row r="11591" spans="7:9">
      <c r="G11591" s="14"/>
      <c r="H11591" s="14"/>
      <c r="I11591" s="15"/>
    </row>
    <row r="11592" spans="7:9">
      <c r="G11592" s="14"/>
      <c r="H11592" s="14"/>
      <c r="I11592" s="15"/>
    </row>
    <row r="11593" spans="7:9">
      <c r="G11593" s="14"/>
      <c r="H11593" s="14"/>
      <c r="I11593" s="15"/>
    </row>
    <row r="11594" spans="7:9">
      <c r="G11594" s="14"/>
      <c r="H11594" s="14"/>
      <c r="I11594" s="15"/>
    </row>
    <row r="11595" spans="7:9">
      <c r="G11595" s="14"/>
      <c r="H11595" s="14"/>
      <c r="I11595" s="15"/>
    </row>
    <row r="11596" spans="7:9">
      <c r="G11596" s="14"/>
      <c r="H11596" s="14"/>
      <c r="I11596" s="15"/>
    </row>
    <row r="11597" spans="7:9">
      <c r="G11597" s="14"/>
      <c r="H11597" s="14"/>
      <c r="I11597" s="15"/>
    </row>
    <row r="11598" spans="7:9">
      <c r="G11598" s="14"/>
      <c r="H11598" s="14"/>
      <c r="I11598" s="15"/>
    </row>
    <row r="11599" spans="7:9">
      <c r="G11599" s="14"/>
      <c r="H11599" s="14"/>
      <c r="I11599" s="15"/>
    </row>
    <row r="11600" spans="7:9">
      <c r="G11600" s="14"/>
      <c r="H11600" s="14"/>
      <c r="I11600" s="15"/>
    </row>
    <row r="11601" spans="7:9">
      <c r="G11601" s="14"/>
      <c r="H11601" s="14"/>
      <c r="I11601" s="15"/>
    </row>
    <row r="11602" spans="7:9">
      <c r="G11602" s="14"/>
      <c r="H11602" s="14"/>
      <c r="I11602" s="15"/>
    </row>
    <row r="11603" spans="7:9">
      <c r="G11603" s="14"/>
      <c r="H11603" s="14"/>
      <c r="I11603" s="15"/>
    </row>
    <row r="11604" spans="7:9">
      <c r="G11604" s="14"/>
      <c r="H11604" s="14"/>
      <c r="I11604" s="15"/>
    </row>
    <row r="11605" spans="7:9">
      <c r="G11605" s="14"/>
      <c r="H11605" s="14"/>
      <c r="I11605" s="15"/>
    </row>
    <row r="11606" spans="7:9">
      <c r="G11606" s="14"/>
      <c r="H11606" s="14"/>
      <c r="I11606" s="15"/>
    </row>
    <row r="11607" spans="7:9">
      <c r="G11607" s="14"/>
      <c r="H11607" s="14"/>
      <c r="I11607" s="15"/>
    </row>
    <row r="11608" spans="7:9">
      <c r="G11608" s="14"/>
      <c r="H11608" s="14"/>
      <c r="I11608" s="15"/>
    </row>
    <row r="11609" spans="7:9">
      <c r="G11609" s="14"/>
      <c r="H11609" s="14"/>
      <c r="I11609" s="15"/>
    </row>
    <row r="11610" spans="7:9">
      <c r="G11610" s="14"/>
      <c r="H11610" s="14"/>
      <c r="I11610" s="15"/>
    </row>
    <row r="11611" spans="7:9">
      <c r="G11611" s="14"/>
      <c r="H11611" s="14"/>
      <c r="I11611" s="15"/>
    </row>
    <row r="11612" spans="7:9">
      <c r="G11612" s="14"/>
      <c r="H11612" s="14"/>
      <c r="I11612" s="15"/>
    </row>
    <row r="11613" spans="7:9">
      <c r="G11613" s="14"/>
      <c r="H11613" s="14"/>
      <c r="I11613" s="15"/>
    </row>
    <row r="11614" spans="7:9">
      <c r="G11614" s="14"/>
      <c r="H11614" s="14"/>
      <c r="I11614" s="15"/>
    </row>
    <row r="11615" spans="7:9">
      <c r="G11615" s="14"/>
      <c r="H11615" s="14"/>
      <c r="I11615" s="15"/>
    </row>
    <row r="11616" spans="7:9">
      <c r="G11616" s="14"/>
      <c r="H11616" s="14"/>
      <c r="I11616" s="15"/>
    </row>
    <row r="11617" spans="7:9">
      <c r="G11617" s="14"/>
      <c r="H11617" s="14"/>
      <c r="I11617" s="15"/>
    </row>
    <row r="11618" spans="7:9">
      <c r="G11618" s="14"/>
      <c r="H11618" s="14"/>
      <c r="I11618" s="15"/>
    </row>
    <row r="11619" spans="7:9">
      <c r="G11619" s="14"/>
      <c r="H11619" s="14"/>
      <c r="I11619" s="15"/>
    </row>
    <row r="11620" spans="7:9">
      <c r="G11620" s="14"/>
      <c r="H11620" s="14"/>
      <c r="I11620" s="15"/>
    </row>
    <row r="11621" spans="7:9">
      <c r="G11621" s="14"/>
      <c r="H11621" s="14"/>
      <c r="I11621" s="15"/>
    </row>
    <row r="11622" spans="7:9">
      <c r="G11622" s="14"/>
      <c r="H11622" s="14"/>
      <c r="I11622" s="15"/>
    </row>
    <row r="11623" spans="7:9">
      <c r="G11623" s="14"/>
      <c r="H11623" s="14"/>
      <c r="I11623" s="15"/>
    </row>
    <row r="11624" spans="7:9">
      <c r="G11624" s="14"/>
      <c r="H11624" s="14"/>
      <c r="I11624" s="15"/>
    </row>
    <row r="11625" spans="7:9">
      <c r="G11625" s="14"/>
      <c r="H11625" s="14"/>
      <c r="I11625" s="15"/>
    </row>
    <row r="11626" spans="7:9">
      <c r="G11626" s="14"/>
      <c r="H11626" s="14"/>
      <c r="I11626" s="15"/>
    </row>
    <row r="11627" spans="7:9">
      <c r="G11627" s="14"/>
      <c r="H11627" s="14"/>
      <c r="I11627" s="15"/>
    </row>
    <row r="11628" spans="7:9">
      <c r="G11628" s="14"/>
      <c r="H11628" s="14"/>
      <c r="I11628" s="15"/>
    </row>
    <row r="11629" spans="7:9">
      <c r="G11629" s="14"/>
      <c r="H11629" s="14"/>
      <c r="I11629" s="15"/>
    </row>
    <row r="11630" spans="7:9">
      <c r="G11630" s="14"/>
      <c r="H11630" s="14"/>
      <c r="I11630" s="15"/>
    </row>
    <row r="11631" spans="7:9">
      <c r="G11631" s="14"/>
      <c r="H11631" s="14"/>
      <c r="I11631" s="15"/>
    </row>
    <row r="11632" spans="7:9">
      <c r="G11632" s="14"/>
      <c r="H11632" s="14"/>
      <c r="I11632" s="15"/>
    </row>
    <row r="11633" spans="7:9">
      <c r="G11633" s="14"/>
      <c r="H11633" s="14"/>
      <c r="I11633" s="15"/>
    </row>
    <row r="11634" spans="7:9">
      <c r="G11634" s="14"/>
      <c r="H11634" s="14"/>
      <c r="I11634" s="15"/>
    </row>
    <row r="11635" spans="7:9">
      <c r="G11635" s="14"/>
      <c r="H11635" s="14"/>
      <c r="I11635" s="15"/>
    </row>
    <row r="11636" spans="7:9">
      <c r="G11636" s="14"/>
      <c r="H11636" s="14"/>
      <c r="I11636" s="15"/>
    </row>
    <row r="11637" spans="7:9">
      <c r="G11637" s="14"/>
      <c r="H11637" s="14"/>
      <c r="I11637" s="15"/>
    </row>
    <row r="11638" spans="7:9">
      <c r="G11638" s="14"/>
      <c r="H11638" s="14"/>
      <c r="I11638" s="15"/>
    </row>
    <row r="11639" spans="7:9">
      <c r="G11639" s="14"/>
      <c r="H11639" s="14"/>
      <c r="I11639" s="15"/>
    </row>
    <row r="11640" spans="7:9">
      <c r="G11640" s="14"/>
      <c r="H11640" s="14"/>
      <c r="I11640" s="15"/>
    </row>
    <row r="11641" spans="7:9">
      <c r="G11641" s="14"/>
      <c r="H11641" s="14"/>
      <c r="I11641" s="15"/>
    </row>
    <row r="11642" spans="7:9">
      <c r="G11642" s="14"/>
      <c r="H11642" s="14"/>
      <c r="I11642" s="15"/>
    </row>
    <row r="11643" spans="7:9">
      <c r="G11643" s="14"/>
      <c r="H11643" s="14"/>
      <c r="I11643" s="15"/>
    </row>
    <row r="11644" spans="7:9">
      <c r="G11644" s="14"/>
      <c r="H11644" s="14"/>
      <c r="I11644" s="15"/>
    </row>
    <row r="11645" spans="7:9">
      <c r="G11645" s="14"/>
      <c r="H11645" s="14"/>
      <c r="I11645" s="15"/>
    </row>
    <row r="11646" spans="7:9">
      <c r="G11646" s="14"/>
      <c r="H11646" s="14"/>
      <c r="I11646" s="15"/>
    </row>
    <row r="11647" spans="7:9">
      <c r="G11647" s="14"/>
      <c r="H11647" s="14"/>
      <c r="I11647" s="15"/>
    </row>
    <row r="11648" spans="7:9">
      <c r="G11648" s="14"/>
      <c r="H11648" s="14"/>
      <c r="I11648" s="15"/>
    </row>
    <row r="11649" spans="7:9">
      <c r="G11649" s="14"/>
      <c r="H11649" s="14"/>
      <c r="I11649" s="15"/>
    </row>
    <row r="11650" spans="7:9">
      <c r="G11650" s="14"/>
      <c r="H11650" s="14"/>
      <c r="I11650" s="15"/>
    </row>
    <row r="11651" spans="7:9">
      <c r="G11651" s="14"/>
      <c r="H11651" s="14"/>
      <c r="I11651" s="15"/>
    </row>
    <row r="11652" spans="7:9">
      <c r="G11652" s="14"/>
      <c r="H11652" s="14"/>
      <c r="I11652" s="15"/>
    </row>
    <row r="11653" spans="7:9">
      <c r="G11653" s="14"/>
      <c r="H11653" s="14"/>
      <c r="I11653" s="15"/>
    </row>
    <row r="11654" spans="7:9">
      <c r="G11654" s="14"/>
      <c r="H11654" s="14"/>
      <c r="I11654" s="15"/>
    </row>
    <row r="11655" spans="7:9">
      <c r="G11655" s="14"/>
      <c r="H11655" s="14"/>
      <c r="I11655" s="15"/>
    </row>
    <row r="11656" spans="7:9">
      <c r="G11656" s="14"/>
      <c r="H11656" s="14"/>
      <c r="I11656" s="15"/>
    </row>
    <row r="11657" spans="7:9">
      <c r="G11657" s="14"/>
      <c r="H11657" s="14"/>
      <c r="I11657" s="15"/>
    </row>
    <row r="11658" spans="7:9">
      <c r="G11658" s="14"/>
      <c r="H11658" s="14"/>
      <c r="I11658" s="15"/>
    </row>
    <row r="11659" spans="7:9">
      <c r="G11659" s="14"/>
      <c r="H11659" s="14"/>
      <c r="I11659" s="15"/>
    </row>
    <row r="11660" spans="7:9">
      <c r="G11660" s="14"/>
      <c r="H11660" s="14"/>
      <c r="I11660" s="15"/>
    </row>
    <row r="11661" spans="7:9">
      <c r="G11661" s="14"/>
      <c r="H11661" s="14"/>
      <c r="I11661" s="15"/>
    </row>
    <row r="11662" spans="7:9">
      <c r="G11662" s="14"/>
      <c r="H11662" s="14"/>
      <c r="I11662" s="15"/>
    </row>
    <row r="11663" spans="7:9">
      <c r="G11663" s="14"/>
      <c r="H11663" s="14"/>
      <c r="I11663" s="15"/>
    </row>
    <row r="11664" spans="7:9">
      <c r="G11664" s="14"/>
      <c r="H11664" s="14"/>
      <c r="I11664" s="15"/>
    </row>
    <row r="11665" spans="7:9">
      <c r="G11665" s="14"/>
      <c r="H11665" s="14"/>
      <c r="I11665" s="15"/>
    </row>
    <row r="11666" spans="7:9">
      <c r="G11666" s="14"/>
      <c r="H11666" s="14"/>
      <c r="I11666" s="15"/>
    </row>
    <row r="11667" spans="7:9">
      <c r="G11667" s="14"/>
      <c r="H11667" s="14"/>
      <c r="I11667" s="15"/>
    </row>
    <row r="11668" spans="7:9">
      <c r="G11668" s="14"/>
      <c r="H11668" s="14"/>
      <c r="I11668" s="15"/>
    </row>
    <row r="11669" spans="7:9">
      <c r="G11669" s="14"/>
      <c r="H11669" s="14"/>
      <c r="I11669" s="15"/>
    </row>
    <row r="11670" spans="7:9">
      <c r="G11670" s="14"/>
      <c r="H11670" s="14"/>
      <c r="I11670" s="15"/>
    </row>
    <row r="11671" spans="7:9">
      <c r="G11671" s="14"/>
      <c r="H11671" s="14"/>
      <c r="I11671" s="15"/>
    </row>
    <row r="11672" spans="7:9">
      <c r="G11672" s="14"/>
      <c r="H11672" s="14"/>
      <c r="I11672" s="15"/>
    </row>
    <row r="11673" spans="7:9">
      <c r="G11673" s="14"/>
      <c r="H11673" s="14"/>
      <c r="I11673" s="15"/>
    </row>
    <row r="11674" spans="7:9">
      <c r="G11674" s="14"/>
      <c r="H11674" s="14"/>
      <c r="I11674" s="15"/>
    </row>
    <row r="11675" spans="7:9">
      <c r="G11675" s="14"/>
      <c r="H11675" s="14"/>
      <c r="I11675" s="15"/>
    </row>
    <row r="11676" spans="7:9">
      <c r="G11676" s="14"/>
      <c r="H11676" s="14"/>
      <c r="I11676" s="15"/>
    </row>
    <row r="11677" spans="7:9">
      <c r="G11677" s="14"/>
      <c r="H11677" s="14"/>
      <c r="I11677" s="15"/>
    </row>
    <row r="11678" spans="7:9">
      <c r="G11678" s="14"/>
      <c r="H11678" s="14"/>
      <c r="I11678" s="15"/>
    </row>
    <row r="11679" spans="7:9">
      <c r="G11679" s="14"/>
      <c r="H11679" s="14"/>
      <c r="I11679" s="15"/>
    </row>
    <row r="11680" spans="7:9">
      <c r="G11680" s="14"/>
      <c r="H11680" s="14"/>
      <c r="I11680" s="15"/>
    </row>
    <row r="11681" spans="7:9">
      <c r="G11681" s="14"/>
      <c r="H11681" s="14"/>
      <c r="I11681" s="15"/>
    </row>
    <row r="11682" spans="7:9">
      <c r="G11682" s="14"/>
      <c r="H11682" s="14"/>
      <c r="I11682" s="15"/>
    </row>
    <row r="11683" spans="7:9">
      <c r="G11683" s="14"/>
      <c r="H11683" s="14"/>
      <c r="I11683" s="15"/>
    </row>
    <row r="11684" spans="7:9">
      <c r="G11684" s="14"/>
      <c r="H11684" s="14"/>
      <c r="I11684" s="15"/>
    </row>
    <row r="11685" spans="7:9">
      <c r="G11685" s="14"/>
      <c r="H11685" s="14"/>
      <c r="I11685" s="15"/>
    </row>
    <row r="11686" spans="7:9">
      <c r="G11686" s="14"/>
      <c r="H11686" s="14"/>
      <c r="I11686" s="15"/>
    </row>
    <row r="11687" spans="7:9">
      <c r="G11687" s="14"/>
      <c r="H11687" s="14"/>
      <c r="I11687" s="15"/>
    </row>
    <row r="11688" spans="7:9">
      <c r="G11688" s="14"/>
      <c r="H11688" s="14"/>
      <c r="I11688" s="15"/>
    </row>
    <row r="11689" spans="7:9">
      <c r="G11689" s="14"/>
      <c r="H11689" s="14"/>
      <c r="I11689" s="15"/>
    </row>
    <row r="11690" spans="7:9">
      <c r="G11690" s="14"/>
      <c r="H11690" s="14"/>
      <c r="I11690" s="15"/>
    </row>
    <row r="11691" spans="7:9">
      <c r="G11691" s="14"/>
      <c r="H11691" s="14"/>
      <c r="I11691" s="15"/>
    </row>
    <row r="11692" spans="7:9">
      <c r="G11692" s="14"/>
      <c r="H11692" s="14"/>
      <c r="I11692" s="15"/>
    </row>
    <row r="11693" spans="7:9">
      <c r="G11693" s="14"/>
      <c r="H11693" s="14"/>
      <c r="I11693" s="15"/>
    </row>
    <row r="11694" spans="7:9">
      <c r="G11694" s="14"/>
      <c r="H11694" s="14"/>
      <c r="I11694" s="15"/>
    </row>
    <row r="11695" spans="7:9">
      <c r="G11695" s="14"/>
      <c r="H11695" s="14"/>
      <c r="I11695" s="15"/>
    </row>
    <row r="11696" spans="7:9">
      <c r="G11696" s="14"/>
      <c r="H11696" s="14"/>
      <c r="I11696" s="15"/>
    </row>
    <row r="11697" spans="7:9">
      <c r="G11697" s="14"/>
      <c r="H11697" s="14"/>
      <c r="I11697" s="15"/>
    </row>
    <row r="11698" spans="7:9">
      <c r="G11698" s="14"/>
      <c r="H11698" s="14"/>
      <c r="I11698" s="15"/>
    </row>
    <row r="11699" spans="7:9">
      <c r="G11699" s="14"/>
      <c r="H11699" s="14"/>
      <c r="I11699" s="15"/>
    </row>
    <row r="11700" spans="7:9">
      <c r="G11700" s="14"/>
      <c r="H11700" s="14"/>
      <c r="I11700" s="15"/>
    </row>
    <row r="11701" spans="7:9">
      <c r="G11701" s="14"/>
      <c r="H11701" s="14"/>
      <c r="I11701" s="15"/>
    </row>
    <row r="11702" spans="7:9">
      <c r="G11702" s="14"/>
      <c r="H11702" s="14"/>
      <c r="I11702" s="15"/>
    </row>
    <row r="11703" spans="7:9">
      <c r="G11703" s="14"/>
      <c r="H11703" s="14"/>
      <c r="I11703" s="15"/>
    </row>
    <row r="11704" spans="7:9">
      <c r="G11704" s="14"/>
      <c r="H11704" s="14"/>
      <c r="I11704" s="15"/>
    </row>
    <row r="11705" spans="7:9">
      <c r="G11705" s="14"/>
      <c r="H11705" s="14"/>
      <c r="I11705" s="15"/>
    </row>
    <row r="11706" spans="7:9">
      <c r="G11706" s="14"/>
      <c r="H11706" s="14"/>
      <c r="I11706" s="15"/>
    </row>
    <row r="11707" spans="7:9">
      <c r="G11707" s="14"/>
      <c r="H11707" s="14"/>
      <c r="I11707" s="15"/>
    </row>
    <row r="11708" spans="7:9">
      <c r="G11708" s="14"/>
      <c r="H11708" s="14"/>
      <c r="I11708" s="15"/>
    </row>
    <row r="11709" spans="7:9">
      <c r="G11709" s="14"/>
      <c r="H11709" s="14"/>
      <c r="I11709" s="15"/>
    </row>
    <row r="11710" spans="7:9">
      <c r="G11710" s="14"/>
      <c r="H11710" s="14"/>
      <c r="I11710" s="15"/>
    </row>
    <row r="11711" spans="7:9">
      <c r="G11711" s="14"/>
      <c r="H11711" s="14"/>
      <c r="I11711" s="15"/>
    </row>
    <row r="11712" spans="7:9">
      <c r="G11712" s="14"/>
      <c r="H11712" s="14"/>
      <c r="I11712" s="15"/>
    </row>
    <row r="11713" spans="7:9">
      <c r="G11713" s="14"/>
      <c r="H11713" s="14"/>
      <c r="I11713" s="15"/>
    </row>
    <row r="11714" spans="7:9">
      <c r="G11714" s="14"/>
      <c r="H11714" s="14"/>
      <c r="I11714" s="15"/>
    </row>
    <row r="11715" spans="7:9">
      <c r="G11715" s="14"/>
      <c r="H11715" s="14"/>
      <c r="I11715" s="15"/>
    </row>
    <row r="11716" spans="7:9">
      <c r="G11716" s="14"/>
      <c r="H11716" s="14"/>
      <c r="I11716" s="15"/>
    </row>
    <row r="11717" spans="7:9">
      <c r="G11717" s="14"/>
      <c r="H11717" s="14"/>
      <c r="I11717" s="15"/>
    </row>
    <row r="11718" spans="7:9">
      <c r="G11718" s="14"/>
      <c r="H11718" s="14"/>
      <c r="I11718" s="15"/>
    </row>
    <row r="11719" spans="7:9">
      <c r="G11719" s="14"/>
      <c r="H11719" s="14"/>
      <c r="I11719" s="15"/>
    </row>
    <row r="11720" spans="7:9">
      <c r="G11720" s="14"/>
      <c r="H11720" s="14"/>
      <c r="I11720" s="15"/>
    </row>
    <row r="11721" spans="7:9">
      <c r="G11721" s="14"/>
      <c r="H11721" s="14"/>
      <c r="I11721" s="15"/>
    </row>
    <row r="11722" spans="7:9">
      <c r="G11722" s="14"/>
      <c r="H11722" s="14"/>
      <c r="I11722" s="15"/>
    </row>
    <row r="11723" spans="7:9">
      <c r="G11723" s="14"/>
      <c r="H11723" s="14"/>
      <c r="I11723" s="15"/>
    </row>
    <row r="11724" spans="7:9">
      <c r="G11724" s="14"/>
      <c r="H11724" s="14"/>
      <c r="I11724" s="15"/>
    </row>
    <row r="11725" spans="7:9">
      <c r="G11725" s="14"/>
      <c r="H11725" s="14"/>
      <c r="I11725" s="15"/>
    </row>
    <row r="11726" spans="7:9">
      <c r="G11726" s="14"/>
      <c r="H11726" s="14"/>
      <c r="I11726" s="15"/>
    </row>
    <row r="11727" spans="7:9">
      <c r="G11727" s="14"/>
      <c r="H11727" s="14"/>
      <c r="I11727" s="15"/>
    </row>
    <row r="11728" spans="7:9">
      <c r="G11728" s="14"/>
      <c r="H11728" s="14"/>
      <c r="I11728" s="15"/>
    </row>
    <row r="11729" spans="7:9">
      <c r="G11729" s="14"/>
      <c r="H11729" s="14"/>
      <c r="I11729" s="15"/>
    </row>
    <row r="11730" spans="7:9">
      <c r="G11730" s="14"/>
      <c r="H11730" s="14"/>
      <c r="I11730" s="15"/>
    </row>
    <row r="11731" spans="7:9">
      <c r="G11731" s="14"/>
      <c r="H11731" s="14"/>
      <c r="I11731" s="15"/>
    </row>
    <row r="11732" spans="7:9">
      <c r="G11732" s="14"/>
      <c r="H11732" s="14"/>
      <c r="I11732" s="15"/>
    </row>
    <row r="11733" spans="7:9">
      <c r="G11733" s="14"/>
      <c r="H11733" s="14"/>
      <c r="I11733" s="15"/>
    </row>
    <row r="11734" spans="7:9">
      <c r="G11734" s="14"/>
      <c r="H11734" s="14"/>
      <c r="I11734" s="15"/>
    </row>
    <row r="11735" spans="7:9">
      <c r="G11735" s="14"/>
      <c r="H11735" s="14"/>
      <c r="I11735" s="15"/>
    </row>
    <row r="11736" spans="7:9">
      <c r="G11736" s="14"/>
      <c r="H11736" s="14"/>
      <c r="I11736" s="15"/>
    </row>
    <row r="11737" spans="7:9">
      <c r="G11737" s="14"/>
      <c r="H11737" s="14"/>
      <c r="I11737" s="15"/>
    </row>
    <row r="11738" spans="7:9">
      <c r="G11738" s="14"/>
      <c r="H11738" s="14"/>
      <c r="I11738" s="15"/>
    </row>
    <row r="11739" spans="7:9">
      <c r="G11739" s="14"/>
      <c r="H11739" s="14"/>
      <c r="I11739" s="15"/>
    </row>
    <row r="11740" spans="7:9">
      <c r="G11740" s="14"/>
      <c r="H11740" s="14"/>
      <c r="I11740" s="15"/>
    </row>
    <row r="11741" spans="7:9">
      <c r="G11741" s="14"/>
      <c r="H11741" s="14"/>
      <c r="I11741" s="15"/>
    </row>
    <row r="11742" spans="7:9">
      <c r="G11742" s="14"/>
      <c r="H11742" s="14"/>
      <c r="I11742" s="15"/>
    </row>
    <row r="11743" spans="7:9">
      <c r="G11743" s="14"/>
      <c r="H11743" s="14"/>
      <c r="I11743" s="15"/>
    </row>
    <row r="11744" spans="7:9">
      <c r="G11744" s="14"/>
      <c r="H11744" s="14"/>
      <c r="I11744" s="15"/>
    </row>
    <row r="11745" spans="7:9">
      <c r="G11745" s="14"/>
      <c r="H11745" s="14"/>
      <c r="I11745" s="15"/>
    </row>
    <row r="11746" spans="7:9">
      <c r="G11746" s="14"/>
      <c r="H11746" s="14"/>
      <c r="I11746" s="15"/>
    </row>
    <row r="11747" spans="7:9">
      <c r="G11747" s="14"/>
      <c r="H11747" s="14"/>
      <c r="I11747" s="15"/>
    </row>
    <row r="11748" spans="7:9">
      <c r="G11748" s="14"/>
      <c r="H11748" s="14"/>
      <c r="I11748" s="15"/>
    </row>
    <row r="11749" spans="7:9">
      <c r="G11749" s="14"/>
      <c r="H11749" s="14"/>
      <c r="I11749" s="15"/>
    </row>
    <row r="11750" spans="7:9">
      <c r="G11750" s="14"/>
      <c r="H11750" s="14"/>
      <c r="I11750" s="15"/>
    </row>
    <row r="11751" spans="7:9">
      <c r="G11751" s="14"/>
      <c r="H11751" s="14"/>
      <c r="I11751" s="15"/>
    </row>
    <row r="11752" spans="7:9">
      <c r="G11752" s="14"/>
      <c r="H11752" s="14"/>
      <c r="I11752" s="15"/>
    </row>
    <row r="11753" spans="7:9">
      <c r="G11753" s="14"/>
      <c r="H11753" s="14"/>
      <c r="I11753" s="15"/>
    </row>
    <row r="11754" spans="7:9">
      <c r="G11754" s="14"/>
      <c r="H11754" s="14"/>
      <c r="I11754" s="15"/>
    </row>
    <row r="11755" spans="7:9">
      <c r="G11755" s="14"/>
      <c r="H11755" s="14"/>
      <c r="I11755" s="15"/>
    </row>
    <row r="11756" spans="7:9">
      <c r="G11756" s="14"/>
      <c r="H11756" s="14"/>
      <c r="I11756" s="15"/>
    </row>
    <row r="11757" spans="7:9">
      <c r="G11757" s="14"/>
      <c r="H11757" s="14"/>
      <c r="I11757" s="15"/>
    </row>
    <row r="11758" spans="7:9">
      <c r="G11758" s="14"/>
      <c r="H11758" s="14"/>
      <c r="I11758" s="15"/>
    </row>
    <row r="11759" spans="7:9">
      <c r="G11759" s="14"/>
      <c r="H11759" s="14"/>
      <c r="I11759" s="15"/>
    </row>
    <row r="11760" spans="7:9">
      <c r="G11760" s="14"/>
      <c r="H11760" s="14"/>
      <c r="I11760" s="15"/>
    </row>
    <row r="11761" spans="7:9">
      <c r="G11761" s="14"/>
      <c r="H11761" s="14"/>
      <c r="I11761" s="15"/>
    </row>
    <row r="11762" spans="7:9">
      <c r="G11762" s="14"/>
      <c r="H11762" s="14"/>
      <c r="I11762" s="15"/>
    </row>
    <row r="11763" spans="7:9">
      <c r="G11763" s="14"/>
      <c r="H11763" s="14"/>
      <c r="I11763" s="15"/>
    </row>
    <row r="11764" spans="7:9">
      <c r="G11764" s="14"/>
      <c r="H11764" s="14"/>
      <c r="I11764" s="15"/>
    </row>
    <row r="11765" spans="7:9">
      <c r="G11765" s="14"/>
      <c r="H11765" s="14"/>
      <c r="I11765" s="15"/>
    </row>
    <row r="11766" spans="7:9">
      <c r="G11766" s="14"/>
      <c r="H11766" s="14"/>
      <c r="I11766" s="15"/>
    </row>
    <row r="11767" spans="7:9">
      <c r="G11767" s="14"/>
      <c r="H11767" s="14"/>
      <c r="I11767" s="15"/>
    </row>
    <row r="11768" spans="7:9">
      <c r="G11768" s="14"/>
      <c r="H11768" s="14"/>
      <c r="I11768" s="15"/>
    </row>
    <row r="11769" spans="7:9">
      <c r="G11769" s="14"/>
      <c r="H11769" s="14"/>
      <c r="I11769" s="15"/>
    </row>
    <row r="11770" spans="7:9">
      <c r="G11770" s="14"/>
      <c r="H11770" s="14"/>
      <c r="I11770" s="15"/>
    </row>
    <row r="11771" spans="7:9">
      <c r="G11771" s="14"/>
      <c r="H11771" s="14"/>
      <c r="I11771" s="15"/>
    </row>
    <row r="11772" spans="7:9">
      <c r="G11772" s="14"/>
      <c r="H11772" s="14"/>
      <c r="I11772" s="15"/>
    </row>
    <row r="11773" spans="7:9">
      <c r="G11773" s="14"/>
      <c r="H11773" s="14"/>
      <c r="I11773" s="15"/>
    </row>
    <row r="11774" spans="7:9">
      <c r="G11774" s="14"/>
      <c r="H11774" s="14"/>
      <c r="I11774" s="15"/>
    </row>
    <row r="11775" spans="7:9">
      <c r="G11775" s="14"/>
      <c r="H11775" s="14"/>
      <c r="I11775" s="15"/>
    </row>
    <row r="11776" spans="7:9">
      <c r="G11776" s="14"/>
      <c r="H11776" s="14"/>
      <c r="I11776" s="15"/>
    </row>
    <row r="11777" spans="7:9">
      <c r="G11777" s="14"/>
      <c r="H11777" s="14"/>
      <c r="I11777" s="15"/>
    </row>
    <row r="11778" spans="7:9">
      <c r="G11778" s="14"/>
      <c r="H11778" s="14"/>
      <c r="I11778" s="15"/>
    </row>
    <row r="11779" spans="7:9">
      <c r="G11779" s="14"/>
      <c r="H11779" s="14"/>
      <c r="I11779" s="15"/>
    </row>
    <row r="11780" spans="7:9">
      <c r="G11780" s="14"/>
      <c r="H11780" s="14"/>
      <c r="I11780" s="15"/>
    </row>
    <row r="11781" spans="7:9">
      <c r="G11781" s="14"/>
      <c r="H11781" s="14"/>
      <c r="I11781" s="15"/>
    </row>
    <row r="11782" spans="7:9">
      <c r="G11782" s="14"/>
      <c r="H11782" s="14"/>
      <c r="I11782" s="15"/>
    </row>
    <row r="11783" spans="7:9">
      <c r="G11783" s="14"/>
      <c r="H11783" s="14"/>
      <c r="I11783" s="15"/>
    </row>
    <row r="11784" spans="7:9">
      <c r="G11784" s="14"/>
      <c r="H11784" s="14"/>
      <c r="I11784" s="15"/>
    </row>
    <row r="11785" spans="7:9">
      <c r="G11785" s="14"/>
      <c r="H11785" s="14"/>
      <c r="I11785" s="15"/>
    </row>
    <row r="11786" spans="7:9">
      <c r="G11786" s="14"/>
      <c r="H11786" s="14"/>
      <c r="I11786" s="15"/>
    </row>
    <row r="11787" spans="7:9">
      <c r="G11787" s="14"/>
      <c r="H11787" s="14"/>
      <c r="I11787" s="15"/>
    </row>
    <row r="11788" spans="7:9">
      <c r="G11788" s="14"/>
      <c r="H11788" s="14"/>
      <c r="I11788" s="15"/>
    </row>
    <row r="11789" spans="7:9">
      <c r="G11789" s="14"/>
      <c r="H11789" s="14"/>
      <c r="I11789" s="15"/>
    </row>
    <row r="11790" spans="7:9">
      <c r="G11790" s="14"/>
      <c r="H11790" s="14"/>
      <c r="I11790" s="15"/>
    </row>
    <row r="11791" spans="7:9">
      <c r="G11791" s="14"/>
      <c r="H11791" s="14"/>
      <c r="I11791" s="15"/>
    </row>
    <row r="11792" spans="7:9">
      <c r="G11792" s="14"/>
      <c r="H11792" s="14"/>
      <c r="I11792" s="15"/>
    </row>
    <row r="11793" spans="7:9">
      <c r="G11793" s="14"/>
      <c r="H11793" s="14"/>
      <c r="I11793" s="15"/>
    </row>
    <row r="11794" spans="7:9">
      <c r="G11794" s="14"/>
      <c r="H11794" s="14"/>
      <c r="I11794" s="15"/>
    </row>
    <row r="11795" spans="7:9">
      <c r="G11795" s="14"/>
      <c r="H11795" s="14"/>
      <c r="I11795" s="15"/>
    </row>
    <row r="11796" spans="7:9">
      <c r="G11796" s="14"/>
      <c r="H11796" s="14"/>
      <c r="I11796" s="15"/>
    </row>
    <row r="11797" spans="7:9">
      <c r="G11797" s="14"/>
      <c r="H11797" s="14"/>
      <c r="I11797" s="15"/>
    </row>
    <row r="11798" spans="7:9">
      <c r="G11798" s="14"/>
      <c r="H11798" s="14"/>
      <c r="I11798" s="15"/>
    </row>
    <row r="11799" spans="7:9">
      <c r="G11799" s="14"/>
      <c r="H11799" s="14"/>
      <c r="I11799" s="15"/>
    </row>
    <row r="11800" spans="7:9">
      <c r="G11800" s="14"/>
      <c r="H11800" s="14"/>
      <c r="I11800" s="15"/>
    </row>
    <row r="11801" spans="7:9">
      <c r="G11801" s="14"/>
      <c r="H11801" s="14"/>
      <c r="I11801" s="15"/>
    </row>
    <row r="11802" spans="7:9">
      <c r="G11802" s="14"/>
      <c r="H11802" s="14"/>
      <c r="I11802" s="15"/>
    </row>
    <row r="11803" spans="7:9">
      <c r="G11803" s="14"/>
      <c r="H11803" s="14"/>
      <c r="I11803" s="15"/>
    </row>
    <row r="11804" spans="7:9">
      <c r="G11804" s="14"/>
      <c r="H11804" s="14"/>
      <c r="I11804" s="15"/>
    </row>
    <row r="11805" spans="7:9">
      <c r="G11805" s="14"/>
      <c r="H11805" s="14"/>
      <c r="I11805" s="15"/>
    </row>
    <row r="11806" spans="7:9">
      <c r="G11806" s="14"/>
      <c r="H11806" s="14"/>
      <c r="I11806" s="15"/>
    </row>
    <row r="11807" spans="7:9">
      <c r="G11807" s="14"/>
      <c r="H11807" s="14"/>
      <c r="I11807" s="15"/>
    </row>
    <row r="11808" spans="7:9">
      <c r="G11808" s="14"/>
      <c r="H11808" s="14"/>
      <c r="I11808" s="15"/>
    </row>
    <row r="11809" spans="7:9">
      <c r="G11809" s="14"/>
      <c r="H11809" s="14"/>
      <c r="I11809" s="15"/>
    </row>
    <row r="11810" spans="7:9">
      <c r="G11810" s="14"/>
      <c r="H11810" s="14"/>
      <c r="I11810" s="15"/>
    </row>
    <row r="11811" spans="7:9">
      <c r="G11811" s="14"/>
      <c r="H11811" s="14"/>
      <c r="I11811" s="15"/>
    </row>
    <row r="11812" spans="7:9">
      <c r="G11812" s="14"/>
      <c r="H11812" s="14"/>
      <c r="I11812" s="15"/>
    </row>
    <row r="11813" spans="7:9">
      <c r="G11813" s="14"/>
      <c r="H11813" s="14"/>
      <c r="I11813" s="15"/>
    </row>
    <row r="11814" spans="7:9">
      <c r="G11814" s="14"/>
      <c r="H11814" s="14"/>
      <c r="I11814" s="15"/>
    </row>
    <row r="11815" spans="7:9">
      <c r="G11815" s="14"/>
      <c r="H11815" s="14"/>
      <c r="I11815" s="15"/>
    </row>
    <row r="11816" spans="7:9">
      <c r="G11816" s="14"/>
      <c r="H11816" s="14"/>
      <c r="I11816" s="15"/>
    </row>
    <row r="11817" spans="7:9">
      <c r="G11817" s="14"/>
      <c r="H11817" s="14"/>
      <c r="I11817" s="15"/>
    </row>
    <row r="11818" spans="7:9">
      <c r="G11818" s="14"/>
      <c r="H11818" s="14"/>
      <c r="I11818" s="15"/>
    </row>
    <row r="11819" spans="7:9">
      <c r="G11819" s="14"/>
      <c r="H11819" s="14"/>
      <c r="I11819" s="15"/>
    </row>
    <row r="11820" spans="7:9">
      <c r="G11820" s="14"/>
      <c r="H11820" s="14"/>
      <c r="I11820" s="15"/>
    </row>
    <row r="11821" spans="7:9">
      <c r="G11821" s="14"/>
      <c r="H11821" s="14"/>
      <c r="I11821" s="15"/>
    </row>
    <row r="11822" spans="7:9">
      <c r="G11822" s="14"/>
      <c r="H11822" s="14"/>
      <c r="I11822" s="15"/>
    </row>
    <row r="11823" spans="7:9">
      <c r="G11823" s="14"/>
      <c r="H11823" s="14"/>
      <c r="I11823" s="15"/>
    </row>
    <row r="11824" spans="7:9">
      <c r="G11824" s="14"/>
      <c r="H11824" s="14"/>
      <c r="I11824" s="15"/>
    </row>
    <row r="11825" spans="7:9">
      <c r="G11825" s="14"/>
      <c r="H11825" s="14"/>
      <c r="I11825" s="15"/>
    </row>
    <row r="11826" spans="7:9">
      <c r="G11826" s="14"/>
      <c r="H11826" s="14"/>
      <c r="I11826" s="15"/>
    </row>
    <row r="11827" spans="7:9">
      <c r="G11827" s="14"/>
      <c r="H11827" s="14"/>
      <c r="I11827" s="15"/>
    </row>
    <row r="11828" spans="7:9">
      <c r="G11828" s="14"/>
      <c r="H11828" s="14"/>
      <c r="I11828" s="15"/>
    </row>
    <row r="11829" spans="7:9">
      <c r="G11829" s="14"/>
      <c r="H11829" s="14"/>
      <c r="I11829" s="15"/>
    </row>
    <row r="11830" spans="7:9">
      <c r="G11830" s="14"/>
      <c r="H11830" s="14"/>
      <c r="I11830" s="15"/>
    </row>
    <row r="11831" spans="7:9">
      <c r="G11831" s="14"/>
      <c r="H11831" s="14"/>
      <c r="I11831" s="15"/>
    </row>
    <row r="11832" spans="7:9">
      <c r="G11832" s="14"/>
      <c r="H11832" s="14"/>
      <c r="I11832" s="15"/>
    </row>
    <row r="11833" spans="7:9">
      <c r="G11833" s="14"/>
      <c r="H11833" s="14"/>
      <c r="I11833" s="15"/>
    </row>
    <row r="11834" spans="7:9">
      <c r="G11834" s="14"/>
      <c r="H11834" s="14"/>
      <c r="I11834" s="15"/>
    </row>
    <row r="11835" spans="7:9">
      <c r="G11835" s="14"/>
      <c r="H11835" s="14"/>
      <c r="I11835" s="15"/>
    </row>
    <row r="11836" spans="7:9">
      <c r="G11836" s="14"/>
      <c r="H11836" s="14"/>
      <c r="I11836" s="15"/>
    </row>
    <row r="11837" spans="7:9">
      <c r="G11837" s="14"/>
      <c r="H11837" s="14"/>
      <c r="I11837" s="15"/>
    </row>
    <row r="11838" spans="7:9">
      <c r="G11838" s="14"/>
      <c r="H11838" s="14"/>
      <c r="I11838" s="15"/>
    </row>
    <row r="11839" spans="7:9">
      <c r="G11839" s="14"/>
      <c r="H11839" s="14"/>
      <c r="I11839" s="15"/>
    </row>
    <row r="11840" spans="7:9">
      <c r="G11840" s="14"/>
      <c r="H11840" s="14"/>
      <c r="I11840" s="15"/>
    </row>
    <row r="11841" spans="7:9">
      <c r="G11841" s="14"/>
      <c r="H11841" s="14"/>
      <c r="I11841" s="15"/>
    </row>
    <row r="11842" spans="7:9">
      <c r="G11842" s="14"/>
      <c r="H11842" s="14"/>
      <c r="I11842" s="15"/>
    </row>
    <row r="11843" spans="7:9">
      <c r="G11843" s="14"/>
      <c r="H11843" s="14"/>
      <c r="I11843" s="15"/>
    </row>
    <row r="11844" spans="7:9">
      <c r="G11844" s="14"/>
      <c r="H11844" s="14"/>
      <c r="I11844" s="15"/>
    </row>
    <row r="11845" spans="7:9">
      <c r="G11845" s="14"/>
      <c r="H11845" s="14"/>
      <c r="I11845" s="15"/>
    </row>
    <row r="11846" spans="7:9">
      <c r="G11846" s="14"/>
      <c r="H11846" s="14"/>
      <c r="I11846" s="15"/>
    </row>
    <row r="11847" spans="7:9">
      <c r="G11847" s="14"/>
      <c r="H11847" s="14"/>
      <c r="I11847" s="15"/>
    </row>
    <row r="11848" spans="7:9">
      <c r="G11848" s="14"/>
      <c r="H11848" s="14"/>
      <c r="I11848" s="15"/>
    </row>
    <row r="11849" spans="7:9">
      <c r="G11849" s="14"/>
      <c r="H11849" s="14"/>
      <c r="I11849" s="15"/>
    </row>
    <row r="11850" spans="7:9">
      <c r="G11850" s="14"/>
      <c r="H11850" s="14"/>
      <c r="I11850" s="15"/>
    </row>
    <row r="11851" spans="7:9">
      <c r="G11851" s="14"/>
      <c r="H11851" s="14"/>
      <c r="I11851" s="15"/>
    </row>
    <row r="11852" spans="7:9">
      <c r="G11852" s="14"/>
      <c r="H11852" s="14"/>
      <c r="I11852" s="15"/>
    </row>
    <row r="11853" spans="7:9">
      <c r="G11853" s="14"/>
      <c r="H11853" s="14"/>
      <c r="I11853" s="15"/>
    </row>
    <row r="11854" spans="7:9">
      <c r="G11854" s="14"/>
      <c r="H11854" s="14"/>
      <c r="I11854" s="15"/>
    </row>
    <row r="11855" spans="7:9">
      <c r="G11855" s="14"/>
      <c r="H11855" s="14"/>
      <c r="I11855" s="15"/>
    </row>
    <row r="11856" spans="7:9">
      <c r="G11856" s="14"/>
      <c r="H11856" s="14"/>
      <c r="I11856" s="15"/>
    </row>
    <row r="11857" spans="7:9">
      <c r="G11857" s="14"/>
      <c r="H11857" s="14"/>
      <c r="I11857" s="15"/>
    </row>
    <row r="11858" spans="7:9">
      <c r="G11858" s="14"/>
      <c r="H11858" s="14"/>
      <c r="I11858" s="15"/>
    </row>
    <row r="11859" spans="7:9">
      <c r="G11859" s="14"/>
      <c r="H11859" s="14"/>
      <c r="I11859" s="15"/>
    </row>
    <row r="11860" spans="7:9">
      <c r="G11860" s="14"/>
      <c r="H11860" s="14"/>
      <c r="I11860" s="15"/>
    </row>
    <row r="11861" spans="7:9">
      <c r="G11861" s="14"/>
      <c r="H11861" s="14"/>
      <c r="I11861" s="15"/>
    </row>
    <row r="11862" spans="7:9">
      <c r="G11862" s="14"/>
      <c r="H11862" s="14"/>
      <c r="I11862" s="15"/>
    </row>
    <row r="11863" spans="7:9">
      <c r="G11863" s="14"/>
      <c r="H11863" s="14"/>
      <c r="I11863" s="15"/>
    </row>
    <row r="11864" spans="7:9">
      <c r="G11864" s="14"/>
      <c r="H11864" s="14"/>
      <c r="I11864" s="15"/>
    </row>
    <row r="11865" spans="7:9">
      <c r="G11865" s="14"/>
      <c r="H11865" s="14"/>
      <c r="I11865" s="15"/>
    </row>
    <row r="11866" spans="7:9">
      <c r="G11866" s="14"/>
      <c r="H11866" s="14"/>
      <c r="I11866" s="15"/>
    </row>
    <row r="11867" spans="7:9">
      <c r="G11867" s="14"/>
      <c r="H11867" s="14"/>
      <c r="I11867" s="15"/>
    </row>
    <row r="11868" spans="7:9">
      <c r="G11868" s="14"/>
      <c r="H11868" s="14"/>
      <c r="I11868" s="15"/>
    </row>
    <row r="11869" spans="7:9">
      <c r="G11869" s="14"/>
      <c r="H11869" s="14"/>
      <c r="I11869" s="15"/>
    </row>
    <row r="11870" spans="7:9">
      <c r="G11870" s="14"/>
      <c r="H11870" s="14"/>
      <c r="I11870" s="15"/>
    </row>
    <row r="11871" spans="7:9">
      <c r="G11871" s="14"/>
      <c r="H11871" s="14"/>
      <c r="I11871" s="15"/>
    </row>
    <row r="11872" spans="7:9">
      <c r="G11872" s="14"/>
      <c r="H11872" s="14"/>
      <c r="I11872" s="15"/>
    </row>
    <row r="11873" spans="7:9">
      <c r="G11873" s="14"/>
      <c r="H11873" s="14"/>
      <c r="I11873" s="15"/>
    </row>
    <row r="11874" spans="7:9">
      <c r="G11874" s="14"/>
      <c r="H11874" s="14"/>
      <c r="I11874" s="15"/>
    </row>
    <row r="11875" spans="7:9">
      <c r="G11875" s="14"/>
      <c r="H11875" s="14"/>
      <c r="I11875" s="15"/>
    </row>
    <row r="11876" spans="7:9">
      <c r="G11876" s="14"/>
      <c r="H11876" s="14"/>
      <c r="I11876" s="15"/>
    </row>
    <row r="11877" spans="7:9">
      <c r="G11877" s="14"/>
      <c r="H11877" s="14"/>
      <c r="I11877" s="15"/>
    </row>
    <row r="11878" spans="7:9">
      <c r="G11878" s="14"/>
      <c r="H11878" s="14"/>
      <c r="I11878" s="15"/>
    </row>
    <row r="11879" spans="7:9">
      <c r="G11879" s="14"/>
      <c r="H11879" s="14"/>
      <c r="I11879" s="15"/>
    </row>
    <row r="11880" spans="7:9">
      <c r="G11880" s="14"/>
      <c r="H11880" s="14"/>
      <c r="I11880" s="15"/>
    </row>
    <row r="11881" spans="7:9">
      <c r="G11881" s="14"/>
      <c r="H11881" s="14"/>
      <c r="I11881" s="15"/>
    </row>
    <row r="11882" spans="7:9">
      <c r="G11882" s="14"/>
      <c r="H11882" s="14"/>
      <c r="I11882" s="15"/>
    </row>
    <row r="11883" spans="7:9">
      <c r="G11883" s="14"/>
      <c r="H11883" s="14"/>
      <c r="I11883" s="15"/>
    </row>
    <row r="11884" spans="7:9">
      <c r="G11884" s="14"/>
      <c r="H11884" s="14"/>
      <c r="I11884" s="15"/>
    </row>
    <row r="11885" spans="7:9">
      <c r="G11885" s="14"/>
      <c r="H11885" s="14"/>
      <c r="I11885" s="15"/>
    </row>
    <row r="11886" spans="7:9">
      <c r="G11886" s="14"/>
      <c r="H11886" s="14"/>
      <c r="I11886" s="15"/>
    </row>
    <row r="11887" spans="7:9">
      <c r="G11887" s="14"/>
      <c r="H11887" s="14"/>
      <c r="I11887" s="15"/>
    </row>
    <row r="11888" spans="7:9">
      <c r="G11888" s="14"/>
      <c r="H11888" s="14"/>
      <c r="I11888" s="15"/>
    </row>
    <row r="11889" spans="7:9">
      <c r="G11889" s="14"/>
      <c r="H11889" s="14"/>
      <c r="I11889" s="15"/>
    </row>
    <row r="11890" spans="7:9">
      <c r="G11890" s="14"/>
      <c r="H11890" s="14"/>
      <c r="I11890" s="15"/>
    </row>
    <row r="11891" spans="7:9">
      <c r="G11891" s="14"/>
      <c r="H11891" s="14"/>
      <c r="I11891" s="15"/>
    </row>
    <row r="11892" spans="7:9">
      <c r="G11892" s="14"/>
      <c r="H11892" s="14"/>
      <c r="I11892" s="15"/>
    </row>
    <row r="11893" spans="7:9">
      <c r="G11893" s="14"/>
      <c r="H11893" s="14"/>
      <c r="I11893" s="15"/>
    </row>
    <row r="11894" spans="7:9">
      <c r="G11894" s="14"/>
      <c r="H11894" s="14"/>
      <c r="I11894" s="15"/>
    </row>
    <row r="11895" spans="7:9">
      <c r="G11895" s="14"/>
      <c r="H11895" s="14"/>
      <c r="I11895" s="15"/>
    </row>
    <row r="11896" spans="7:9">
      <c r="G11896" s="14"/>
      <c r="H11896" s="14"/>
      <c r="I11896" s="15"/>
    </row>
    <row r="11897" spans="7:9">
      <c r="G11897" s="14"/>
      <c r="H11897" s="14"/>
      <c r="I11897" s="15"/>
    </row>
    <row r="11898" spans="7:9">
      <c r="G11898" s="14"/>
      <c r="H11898" s="14"/>
      <c r="I11898" s="15"/>
    </row>
    <row r="11899" spans="7:9">
      <c r="G11899" s="14"/>
      <c r="H11899" s="14"/>
      <c r="I11899" s="15"/>
    </row>
    <row r="11900" spans="7:9">
      <c r="G11900" s="14"/>
      <c r="H11900" s="14"/>
      <c r="I11900" s="15"/>
    </row>
    <row r="11901" spans="7:9">
      <c r="G11901" s="14"/>
      <c r="H11901" s="14"/>
      <c r="I11901" s="15"/>
    </row>
    <row r="11902" spans="7:9">
      <c r="G11902" s="14"/>
      <c r="H11902" s="14"/>
      <c r="I11902" s="15"/>
    </row>
    <row r="11903" spans="7:9">
      <c r="G11903" s="14"/>
      <c r="H11903" s="14"/>
      <c r="I11903" s="15"/>
    </row>
    <row r="11904" spans="7:9">
      <c r="G11904" s="14"/>
      <c r="H11904" s="14"/>
      <c r="I11904" s="15"/>
    </row>
    <row r="11905" spans="7:9">
      <c r="G11905" s="14"/>
      <c r="H11905" s="14"/>
      <c r="I11905" s="15"/>
    </row>
    <row r="11906" spans="7:9">
      <c r="G11906" s="14"/>
      <c r="H11906" s="14"/>
      <c r="I11906" s="15"/>
    </row>
    <row r="11907" spans="7:9">
      <c r="G11907" s="14"/>
      <c r="H11907" s="14"/>
      <c r="I11907" s="15"/>
    </row>
    <row r="11908" spans="7:9">
      <c r="G11908" s="14"/>
      <c r="H11908" s="14"/>
      <c r="I11908" s="15"/>
    </row>
    <row r="11909" spans="7:9">
      <c r="G11909" s="14"/>
      <c r="H11909" s="14"/>
      <c r="I11909" s="15"/>
    </row>
    <row r="11910" spans="7:9">
      <c r="G11910" s="14"/>
      <c r="H11910" s="14"/>
      <c r="I11910" s="15"/>
    </row>
    <row r="11911" spans="7:9">
      <c r="G11911" s="14"/>
      <c r="H11911" s="14"/>
      <c r="I11911" s="15"/>
    </row>
    <row r="11912" spans="7:9">
      <c r="G11912" s="14"/>
      <c r="H11912" s="14"/>
      <c r="I11912" s="15"/>
    </row>
    <row r="11913" spans="7:9">
      <c r="G11913" s="14"/>
      <c r="H11913" s="14"/>
      <c r="I11913" s="15"/>
    </row>
    <row r="11914" spans="7:9">
      <c r="G11914" s="14"/>
      <c r="H11914" s="14"/>
      <c r="I11914" s="15"/>
    </row>
    <row r="11915" spans="7:9">
      <c r="G11915" s="14"/>
      <c r="H11915" s="14"/>
      <c r="I11915" s="15"/>
    </row>
    <row r="11916" spans="7:9">
      <c r="G11916" s="14"/>
      <c r="H11916" s="14"/>
      <c r="I11916" s="15"/>
    </row>
    <row r="11917" spans="7:9">
      <c r="G11917" s="14"/>
      <c r="H11917" s="14"/>
      <c r="I11917" s="15"/>
    </row>
    <row r="11918" spans="7:9">
      <c r="G11918" s="14"/>
      <c r="H11918" s="14"/>
      <c r="I11918" s="15"/>
    </row>
    <row r="11919" spans="7:9">
      <c r="G11919" s="14"/>
      <c r="H11919" s="14"/>
      <c r="I11919" s="15"/>
    </row>
    <row r="11920" spans="7:9">
      <c r="G11920" s="14"/>
      <c r="H11920" s="14"/>
      <c r="I11920" s="15"/>
    </row>
    <row r="11921" spans="7:9">
      <c r="G11921" s="14"/>
      <c r="H11921" s="14"/>
      <c r="I11921" s="15"/>
    </row>
    <row r="11922" spans="7:9">
      <c r="G11922" s="14"/>
      <c r="H11922" s="14"/>
      <c r="I11922" s="15"/>
    </row>
    <row r="11923" spans="7:9">
      <c r="G11923" s="14"/>
      <c r="H11923" s="14"/>
      <c r="I11923" s="15"/>
    </row>
    <row r="11924" spans="7:9">
      <c r="G11924" s="14"/>
      <c r="H11924" s="14"/>
      <c r="I11924" s="15"/>
    </row>
    <row r="11925" spans="7:9">
      <c r="G11925" s="14"/>
      <c r="H11925" s="14"/>
      <c r="I11925" s="15"/>
    </row>
    <row r="11926" spans="7:9">
      <c r="G11926" s="14"/>
      <c r="H11926" s="14"/>
      <c r="I11926" s="15"/>
    </row>
    <row r="11927" spans="7:9">
      <c r="G11927" s="14"/>
      <c r="H11927" s="14"/>
      <c r="I11927" s="15"/>
    </row>
    <row r="11928" spans="7:9">
      <c r="G11928" s="14"/>
      <c r="H11928" s="14"/>
      <c r="I11928" s="15"/>
    </row>
    <row r="11929" spans="7:9">
      <c r="G11929" s="14"/>
      <c r="H11929" s="14"/>
      <c r="I11929" s="15"/>
    </row>
    <row r="11930" spans="7:9">
      <c r="G11930" s="14"/>
      <c r="H11930" s="14"/>
      <c r="I11930" s="15"/>
    </row>
    <row r="11931" spans="7:9">
      <c r="G11931" s="14"/>
      <c r="H11931" s="14"/>
      <c r="I11931" s="15"/>
    </row>
    <row r="11932" spans="7:9">
      <c r="G11932" s="14"/>
      <c r="H11932" s="14"/>
      <c r="I11932" s="15"/>
    </row>
    <row r="11933" spans="7:9">
      <c r="G11933" s="14"/>
      <c r="H11933" s="14"/>
      <c r="I11933" s="15"/>
    </row>
    <row r="11934" spans="7:9">
      <c r="G11934" s="14"/>
      <c r="H11934" s="14"/>
      <c r="I11934" s="15"/>
    </row>
    <row r="11935" spans="7:9">
      <c r="G11935" s="14"/>
      <c r="H11935" s="14"/>
      <c r="I11935" s="15"/>
    </row>
    <row r="11936" spans="7:9">
      <c r="G11936" s="14"/>
      <c r="H11936" s="14"/>
      <c r="I11936" s="15"/>
    </row>
    <row r="11937" spans="7:9">
      <c r="G11937" s="14"/>
      <c r="H11937" s="14"/>
      <c r="I11937" s="15"/>
    </row>
    <row r="11938" spans="7:9">
      <c r="G11938" s="14"/>
      <c r="H11938" s="14"/>
      <c r="I11938" s="15"/>
    </row>
    <row r="11939" spans="7:9">
      <c r="G11939" s="14"/>
      <c r="H11939" s="14"/>
      <c r="I11939" s="15"/>
    </row>
    <row r="11940" spans="7:9">
      <c r="G11940" s="14"/>
      <c r="H11940" s="14"/>
      <c r="I11940" s="15"/>
    </row>
    <row r="11941" spans="7:9">
      <c r="G11941" s="14"/>
      <c r="H11941" s="14"/>
      <c r="I11941" s="15"/>
    </row>
    <row r="11942" spans="7:9">
      <c r="G11942" s="14"/>
      <c r="H11942" s="14"/>
      <c r="I11942" s="15"/>
    </row>
    <row r="11943" spans="7:9">
      <c r="G11943" s="14"/>
      <c r="H11943" s="14"/>
      <c r="I11943" s="15"/>
    </row>
    <row r="11944" spans="7:9">
      <c r="G11944" s="14"/>
      <c r="H11944" s="14"/>
      <c r="I11944" s="15"/>
    </row>
    <row r="11945" spans="7:9">
      <c r="G11945" s="14"/>
      <c r="H11945" s="14"/>
      <c r="I11945" s="15"/>
    </row>
    <row r="11946" spans="7:9">
      <c r="G11946" s="14"/>
      <c r="H11946" s="14"/>
      <c r="I11946" s="15"/>
    </row>
    <row r="11947" spans="7:9">
      <c r="G11947" s="14"/>
      <c r="H11947" s="14"/>
      <c r="I11947" s="15"/>
    </row>
    <row r="11948" spans="7:9">
      <c r="G11948" s="14"/>
      <c r="H11948" s="14"/>
      <c r="I11948" s="15"/>
    </row>
    <row r="11949" spans="7:9">
      <c r="G11949" s="14"/>
      <c r="H11949" s="14"/>
      <c r="I11949" s="15"/>
    </row>
    <row r="11950" spans="7:9">
      <c r="G11950" s="14"/>
      <c r="H11950" s="14"/>
      <c r="I11950" s="15"/>
    </row>
    <row r="11951" spans="7:9">
      <c r="G11951" s="14"/>
      <c r="H11951" s="14"/>
      <c r="I11951" s="15"/>
    </row>
    <row r="11952" spans="7:9">
      <c r="G11952" s="14"/>
      <c r="H11952" s="14"/>
      <c r="I11952" s="15"/>
    </row>
    <row r="11953" spans="7:9">
      <c r="G11953" s="14"/>
      <c r="H11953" s="14"/>
      <c r="I11953" s="15"/>
    </row>
    <row r="11954" spans="7:9">
      <c r="G11954" s="14"/>
      <c r="H11954" s="14"/>
      <c r="I11954" s="15"/>
    </row>
    <row r="11955" spans="7:9">
      <c r="G11955" s="14"/>
      <c r="H11955" s="14"/>
      <c r="I11955" s="15"/>
    </row>
    <row r="11956" spans="7:9">
      <c r="G11956" s="14"/>
      <c r="H11956" s="14"/>
      <c r="I11956" s="15"/>
    </row>
    <row r="11957" spans="7:9">
      <c r="G11957" s="14"/>
      <c r="H11957" s="14"/>
      <c r="I11957" s="15"/>
    </row>
    <row r="11958" spans="7:9">
      <c r="G11958" s="14"/>
      <c r="H11958" s="14"/>
      <c r="I11958" s="15"/>
    </row>
    <row r="11959" spans="7:9">
      <c r="G11959" s="14"/>
      <c r="H11959" s="14"/>
      <c r="I11959" s="15"/>
    </row>
    <row r="11960" spans="7:9">
      <c r="G11960" s="14"/>
      <c r="H11960" s="14"/>
      <c r="I11960" s="15"/>
    </row>
    <row r="11961" spans="7:9">
      <c r="G11961" s="14"/>
      <c r="H11961" s="14"/>
      <c r="I11961" s="15"/>
    </row>
    <row r="11962" spans="7:9">
      <c r="G11962" s="14"/>
      <c r="H11962" s="14"/>
      <c r="I11962" s="15"/>
    </row>
    <row r="11963" spans="7:9">
      <c r="G11963" s="14"/>
      <c r="H11963" s="14"/>
      <c r="I11963" s="15"/>
    </row>
    <row r="11964" spans="7:9">
      <c r="G11964" s="14"/>
      <c r="H11964" s="14"/>
      <c r="I11964" s="15"/>
    </row>
    <row r="11965" spans="7:9">
      <c r="G11965" s="14"/>
      <c r="H11965" s="14"/>
      <c r="I11965" s="15"/>
    </row>
    <row r="11966" spans="7:9">
      <c r="G11966" s="14"/>
      <c r="H11966" s="14"/>
      <c r="I11966" s="15"/>
    </row>
    <row r="11967" spans="7:9">
      <c r="G11967" s="14"/>
      <c r="H11967" s="14"/>
      <c r="I11967" s="15"/>
    </row>
    <row r="11968" spans="7:9">
      <c r="G11968" s="14"/>
      <c r="H11968" s="14"/>
      <c r="I11968" s="15"/>
    </row>
    <row r="11969" spans="7:9">
      <c r="G11969" s="14"/>
      <c r="H11969" s="14"/>
      <c r="I11969" s="15"/>
    </row>
    <row r="11970" spans="7:9">
      <c r="G11970" s="14"/>
      <c r="H11970" s="14"/>
      <c r="I11970" s="15"/>
    </row>
    <row r="11971" spans="7:9">
      <c r="G11971" s="14"/>
      <c r="H11971" s="14"/>
      <c r="I11971" s="15"/>
    </row>
    <row r="11972" spans="7:9">
      <c r="G11972" s="14"/>
      <c r="H11972" s="14"/>
      <c r="I11972" s="15"/>
    </row>
    <row r="11973" spans="7:9">
      <c r="G11973" s="14"/>
      <c r="H11973" s="14"/>
      <c r="I11973" s="15"/>
    </row>
    <row r="11974" spans="7:9">
      <c r="G11974" s="14"/>
      <c r="H11974" s="14"/>
      <c r="I11974" s="15"/>
    </row>
    <row r="11975" spans="7:9">
      <c r="G11975" s="14"/>
      <c r="H11975" s="14"/>
      <c r="I11975" s="15"/>
    </row>
    <row r="11976" spans="7:9">
      <c r="G11976" s="14"/>
      <c r="H11976" s="14"/>
      <c r="I11976" s="15"/>
    </row>
    <row r="11977" spans="7:9">
      <c r="G11977" s="14"/>
      <c r="H11977" s="14"/>
      <c r="I11977" s="15"/>
    </row>
    <row r="11978" spans="7:9">
      <c r="G11978" s="14"/>
      <c r="H11978" s="14"/>
      <c r="I11978" s="15"/>
    </row>
    <row r="11979" spans="7:9">
      <c r="G11979" s="14"/>
      <c r="H11979" s="14"/>
      <c r="I11979" s="15"/>
    </row>
    <row r="11980" spans="7:9">
      <c r="G11980" s="14"/>
      <c r="H11980" s="14"/>
      <c r="I11980" s="15"/>
    </row>
    <row r="11981" spans="7:9">
      <c r="G11981" s="14"/>
      <c r="H11981" s="14"/>
      <c r="I11981" s="15"/>
    </row>
    <row r="11982" spans="7:9">
      <c r="G11982" s="14"/>
      <c r="H11982" s="14"/>
      <c r="I11982" s="15"/>
    </row>
    <row r="11983" spans="7:9">
      <c r="G11983" s="14"/>
      <c r="H11983" s="14"/>
      <c r="I11983" s="15"/>
    </row>
    <row r="11984" spans="7:9">
      <c r="G11984" s="14"/>
      <c r="H11984" s="14"/>
      <c r="I11984" s="15"/>
    </row>
    <row r="11985" spans="7:9">
      <c r="G11985" s="14"/>
      <c r="H11985" s="14"/>
      <c r="I11985" s="15"/>
    </row>
    <row r="11986" spans="7:9">
      <c r="G11986" s="14"/>
      <c r="H11986" s="14"/>
      <c r="I11986" s="15"/>
    </row>
    <row r="11987" spans="7:9">
      <c r="G11987" s="14"/>
      <c r="H11987" s="14"/>
      <c r="I11987" s="15"/>
    </row>
    <row r="11988" spans="7:9">
      <c r="G11988" s="14"/>
      <c r="H11988" s="14"/>
      <c r="I11988" s="15"/>
    </row>
    <row r="11989" spans="7:9">
      <c r="G11989" s="14"/>
      <c r="H11989" s="14"/>
      <c r="I11989" s="15"/>
    </row>
    <row r="11990" spans="7:9">
      <c r="G11990" s="14"/>
      <c r="H11990" s="14"/>
      <c r="I11990" s="15"/>
    </row>
    <row r="11991" spans="7:9">
      <c r="G11991" s="14"/>
      <c r="H11991" s="14"/>
      <c r="I11991" s="15"/>
    </row>
    <row r="11992" spans="7:9">
      <c r="G11992" s="14"/>
      <c r="H11992" s="14"/>
      <c r="I11992" s="15"/>
    </row>
    <row r="11993" spans="7:9">
      <c r="G11993" s="14"/>
      <c r="H11993" s="14"/>
      <c r="I11993" s="15"/>
    </row>
    <row r="11994" spans="7:9">
      <c r="G11994" s="14"/>
      <c r="H11994" s="14"/>
      <c r="I11994" s="15"/>
    </row>
    <row r="11995" spans="7:9">
      <c r="G11995" s="14"/>
      <c r="H11995" s="14"/>
      <c r="I11995" s="15"/>
    </row>
    <row r="11996" spans="7:9">
      <c r="G11996" s="14"/>
      <c r="H11996" s="14"/>
      <c r="I11996" s="15"/>
    </row>
    <row r="11997" spans="7:9">
      <c r="G11997" s="14"/>
      <c r="H11997" s="14"/>
      <c r="I11997" s="15"/>
    </row>
    <row r="11998" spans="7:9">
      <c r="G11998" s="14"/>
      <c r="H11998" s="14"/>
      <c r="I11998" s="15"/>
    </row>
    <row r="11999" spans="7:9">
      <c r="G11999" s="14"/>
      <c r="H11999" s="14"/>
      <c r="I11999" s="15"/>
    </row>
    <row r="12000" spans="7:9">
      <c r="G12000" s="14"/>
      <c r="H12000" s="14"/>
      <c r="I12000" s="15"/>
    </row>
    <row r="12001" spans="7:9">
      <c r="G12001" s="14"/>
      <c r="H12001" s="14"/>
      <c r="I12001" s="15"/>
    </row>
    <row r="12002" spans="7:9">
      <c r="G12002" s="14"/>
      <c r="H12002" s="14"/>
      <c r="I12002" s="15"/>
    </row>
    <row r="12003" spans="7:9">
      <c r="G12003" s="14"/>
      <c r="H12003" s="14"/>
      <c r="I12003" s="15"/>
    </row>
    <row r="12004" spans="7:9">
      <c r="G12004" s="14"/>
      <c r="H12004" s="14"/>
      <c r="I12004" s="15"/>
    </row>
    <row r="12005" spans="7:9">
      <c r="G12005" s="14"/>
      <c r="H12005" s="14"/>
      <c r="I12005" s="15"/>
    </row>
    <row r="12006" spans="7:9">
      <c r="G12006" s="14"/>
      <c r="H12006" s="14"/>
      <c r="I12006" s="15"/>
    </row>
    <row r="12007" spans="7:9">
      <c r="G12007" s="14"/>
      <c r="H12007" s="14"/>
      <c r="I12007" s="15"/>
    </row>
    <row r="12008" spans="7:9">
      <c r="G12008" s="14"/>
      <c r="H12008" s="14"/>
      <c r="I12008" s="15"/>
    </row>
    <row r="12009" spans="7:9">
      <c r="G12009" s="14"/>
      <c r="H12009" s="14"/>
      <c r="I12009" s="15"/>
    </row>
    <row r="12010" spans="7:9">
      <c r="G12010" s="14"/>
      <c r="H12010" s="14"/>
      <c r="I12010" s="15"/>
    </row>
    <row r="12011" spans="7:9">
      <c r="G12011" s="14"/>
      <c r="H12011" s="14"/>
      <c r="I12011" s="15"/>
    </row>
    <row r="12012" spans="7:9">
      <c r="G12012" s="14"/>
      <c r="H12012" s="14"/>
      <c r="I12012" s="15"/>
    </row>
    <row r="12013" spans="7:9">
      <c r="G12013" s="14"/>
      <c r="H12013" s="14"/>
      <c r="I12013" s="15"/>
    </row>
    <row r="12014" spans="7:9">
      <c r="G12014" s="14"/>
      <c r="H12014" s="14"/>
      <c r="I12014" s="15"/>
    </row>
    <row r="12015" spans="7:9">
      <c r="G12015" s="14"/>
      <c r="H12015" s="14"/>
      <c r="I12015" s="15"/>
    </row>
    <row r="12016" spans="7:9">
      <c r="G12016" s="14"/>
      <c r="H12016" s="14"/>
      <c r="I12016" s="15"/>
    </row>
    <row r="12017" spans="7:9">
      <c r="G12017" s="14"/>
      <c r="H12017" s="14"/>
      <c r="I12017" s="15"/>
    </row>
    <row r="12018" spans="7:9">
      <c r="G12018" s="14"/>
      <c r="H12018" s="14"/>
      <c r="I12018" s="15"/>
    </row>
    <row r="12019" spans="7:9">
      <c r="G12019" s="14"/>
      <c r="H12019" s="14"/>
      <c r="I12019" s="15"/>
    </row>
    <row r="12020" spans="7:9">
      <c r="G12020" s="14"/>
      <c r="H12020" s="14"/>
      <c r="I12020" s="15"/>
    </row>
    <row r="12021" spans="7:9">
      <c r="G12021" s="14"/>
      <c r="H12021" s="14"/>
      <c r="I12021" s="15"/>
    </row>
    <row r="12022" spans="7:9">
      <c r="G12022" s="14"/>
      <c r="H12022" s="14"/>
      <c r="I12022" s="15"/>
    </row>
    <row r="12023" spans="7:9">
      <c r="G12023" s="14"/>
      <c r="H12023" s="14"/>
      <c r="I12023" s="15"/>
    </row>
    <row r="12024" spans="7:9">
      <c r="G12024" s="14"/>
      <c r="H12024" s="14"/>
      <c r="I12024" s="15"/>
    </row>
    <row r="12025" spans="7:9">
      <c r="G12025" s="14"/>
      <c r="H12025" s="14"/>
      <c r="I12025" s="15"/>
    </row>
    <row r="12026" spans="7:9">
      <c r="G12026" s="14"/>
      <c r="H12026" s="14"/>
      <c r="I12026" s="15"/>
    </row>
    <row r="12027" spans="7:9">
      <c r="G12027" s="14"/>
      <c r="H12027" s="14"/>
      <c r="I12027" s="15"/>
    </row>
    <row r="12028" spans="7:9">
      <c r="G12028" s="14"/>
      <c r="H12028" s="14"/>
      <c r="I12028" s="15"/>
    </row>
    <row r="12029" spans="7:9">
      <c r="G12029" s="14"/>
      <c r="H12029" s="14"/>
      <c r="I12029" s="15"/>
    </row>
    <row r="12030" spans="7:9">
      <c r="G12030" s="14"/>
      <c r="H12030" s="14"/>
      <c r="I12030" s="15"/>
    </row>
    <row r="12031" spans="7:9">
      <c r="G12031" s="14"/>
      <c r="H12031" s="14"/>
      <c r="I12031" s="15"/>
    </row>
    <row r="12032" spans="7:9">
      <c r="G12032" s="14"/>
      <c r="H12032" s="14"/>
      <c r="I12032" s="15"/>
    </row>
    <row r="12033" spans="7:9">
      <c r="G12033" s="14"/>
      <c r="H12033" s="14"/>
      <c r="I12033" s="15"/>
    </row>
    <row r="12034" spans="7:9">
      <c r="G12034" s="14"/>
      <c r="H12034" s="14"/>
      <c r="I12034" s="15"/>
    </row>
    <row r="12035" spans="7:9">
      <c r="G12035" s="14"/>
      <c r="H12035" s="14"/>
      <c r="I12035" s="15"/>
    </row>
    <row r="12036" spans="7:9">
      <c r="G12036" s="14"/>
      <c r="H12036" s="14"/>
      <c r="I12036" s="15"/>
    </row>
    <row r="12037" spans="7:9">
      <c r="G12037" s="14"/>
      <c r="H12037" s="14"/>
      <c r="I12037" s="15"/>
    </row>
    <row r="12038" spans="7:9">
      <c r="G12038" s="14"/>
      <c r="H12038" s="14"/>
      <c r="I12038" s="15"/>
    </row>
    <row r="12039" spans="7:9">
      <c r="G12039" s="14"/>
      <c r="H12039" s="14"/>
      <c r="I12039" s="15"/>
    </row>
    <row r="12040" spans="7:9">
      <c r="G12040" s="14"/>
      <c r="H12040" s="14"/>
      <c r="I12040" s="15"/>
    </row>
    <row r="12041" spans="7:9">
      <c r="G12041" s="14"/>
      <c r="H12041" s="14"/>
      <c r="I12041" s="15"/>
    </row>
    <row r="12042" spans="7:9">
      <c r="G12042" s="14"/>
      <c r="H12042" s="14"/>
      <c r="I12042" s="15"/>
    </row>
    <row r="12043" spans="7:9">
      <c r="G12043" s="14"/>
      <c r="H12043" s="14"/>
      <c r="I12043" s="15"/>
    </row>
    <row r="12044" spans="7:9">
      <c r="G12044" s="14"/>
      <c r="H12044" s="14"/>
      <c r="I12044" s="15"/>
    </row>
    <row r="12045" spans="7:9">
      <c r="G12045" s="14"/>
      <c r="H12045" s="14"/>
      <c r="I12045" s="15"/>
    </row>
    <row r="12046" spans="7:9">
      <c r="G12046" s="14"/>
      <c r="H12046" s="14"/>
      <c r="I12046" s="15"/>
    </row>
    <row r="12047" spans="7:9">
      <c r="G12047" s="14"/>
      <c r="H12047" s="14"/>
      <c r="I12047" s="15"/>
    </row>
    <row r="12048" spans="7:9">
      <c r="G12048" s="14"/>
      <c r="H12048" s="14"/>
      <c r="I12048" s="15"/>
    </row>
    <row r="12049" spans="7:9">
      <c r="G12049" s="14"/>
      <c r="H12049" s="14"/>
      <c r="I12049" s="15"/>
    </row>
    <row r="12050" spans="7:9">
      <c r="G12050" s="14"/>
      <c r="H12050" s="14"/>
      <c r="I12050" s="15"/>
    </row>
    <row r="12051" spans="7:9">
      <c r="G12051" s="14"/>
      <c r="H12051" s="14"/>
      <c r="I12051" s="15"/>
    </row>
    <row r="12052" spans="7:9">
      <c r="G12052" s="14"/>
      <c r="H12052" s="14"/>
      <c r="I12052" s="15"/>
    </row>
    <row r="12053" spans="7:9">
      <c r="G12053" s="14"/>
      <c r="H12053" s="14"/>
      <c r="I12053" s="15"/>
    </row>
    <row r="12054" spans="7:9">
      <c r="G12054" s="14"/>
      <c r="H12054" s="14"/>
      <c r="I12054" s="15"/>
    </row>
    <row r="12055" spans="7:9">
      <c r="G12055" s="14"/>
      <c r="H12055" s="14"/>
      <c r="I12055" s="15"/>
    </row>
    <row r="12056" spans="7:9">
      <c r="G12056" s="14"/>
      <c r="H12056" s="14"/>
      <c r="I12056" s="15"/>
    </row>
    <row r="12057" spans="7:9">
      <c r="G12057" s="14"/>
      <c r="H12057" s="14"/>
      <c r="I12057" s="15"/>
    </row>
    <row r="12058" spans="7:9">
      <c r="G12058" s="14"/>
      <c r="H12058" s="14"/>
      <c r="I12058" s="15"/>
    </row>
    <row r="12059" spans="7:9">
      <c r="G12059" s="14"/>
      <c r="H12059" s="14"/>
      <c r="I12059" s="15"/>
    </row>
    <row r="12060" spans="7:9">
      <c r="G12060" s="14"/>
      <c r="H12060" s="14"/>
      <c r="I12060" s="15"/>
    </row>
    <row r="12061" spans="7:9">
      <c r="G12061" s="14"/>
      <c r="H12061" s="14"/>
      <c r="I12061" s="15"/>
    </row>
    <row r="12062" spans="7:9">
      <c r="G12062" s="14"/>
      <c r="H12062" s="14"/>
      <c r="I12062" s="15"/>
    </row>
    <row r="12063" spans="7:9">
      <c r="G12063" s="14"/>
      <c r="H12063" s="14"/>
      <c r="I12063" s="15"/>
    </row>
    <row r="12064" spans="7:9">
      <c r="G12064" s="14"/>
      <c r="H12064" s="14"/>
      <c r="I12064" s="15"/>
    </row>
    <row r="12065" spans="7:9">
      <c r="G12065" s="14"/>
      <c r="H12065" s="14"/>
      <c r="I12065" s="15"/>
    </row>
    <row r="12066" spans="7:9">
      <c r="G12066" s="14"/>
      <c r="H12066" s="14"/>
      <c r="I12066" s="15"/>
    </row>
    <row r="12067" spans="7:9">
      <c r="G12067" s="14"/>
      <c r="H12067" s="14"/>
      <c r="I12067" s="15"/>
    </row>
    <row r="12068" spans="7:9">
      <c r="G12068" s="14"/>
      <c r="H12068" s="14"/>
      <c r="I12068" s="15"/>
    </row>
    <row r="12069" spans="7:9">
      <c r="G12069" s="14"/>
      <c r="H12069" s="14"/>
      <c r="I12069" s="15"/>
    </row>
    <row r="12070" spans="7:9">
      <c r="G12070" s="14"/>
      <c r="H12070" s="14"/>
      <c r="I12070" s="15"/>
    </row>
    <row r="12071" spans="7:9">
      <c r="G12071" s="14"/>
      <c r="H12071" s="14"/>
      <c r="I12071" s="15"/>
    </row>
    <row r="12072" spans="7:9">
      <c r="G12072" s="14"/>
      <c r="H12072" s="14"/>
      <c r="I12072" s="15"/>
    </row>
    <row r="12073" spans="7:9">
      <c r="G12073" s="14"/>
      <c r="H12073" s="14"/>
      <c r="I12073" s="15"/>
    </row>
    <row r="12074" spans="7:9">
      <c r="G12074" s="14"/>
      <c r="H12074" s="14"/>
      <c r="I12074" s="15"/>
    </row>
    <row r="12075" spans="7:9">
      <c r="G12075" s="14"/>
      <c r="H12075" s="14"/>
      <c r="I12075" s="15"/>
    </row>
    <row r="12076" spans="7:9">
      <c r="G12076" s="14"/>
      <c r="H12076" s="14"/>
      <c r="I12076" s="15"/>
    </row>
    <row r="12077" spans="7:9">
      <c r="G12077" s="14"/>
      <c r="H12077" s="14"/>
      <c r="I12077" s="15"/>
    </row>
    <row r="12078" spans="7:9">
      <c r="G12078" s="14"/>
      <c r="H12078" s="14"/>
      <c r="I12078" s="15"/>
    </row>
    <row r="12079" spans="7:9">
      <c r="G12079" s="14"/>
      <c r="H12079" s="14"/>
      <c r="I12079" s="15"/>
    </row>
    <row r="12080" spans="7:9">
      <c r="G12080" s="14"/>
      <c r="H12080" s="14"/>
      <c r="I12080" s="15"/>
    </row>
    <row r="12081" spans="7:9">
      <c r="G12081" s="14"/>
      <c r="H12081" s="14"/>
      <c r="I12081" s="15"/>
    </row>
    <row r="12082" spans="7:9">
      <c r="G12082" s="14"/>
      <c r="H12082" s="14"/>
      <c r="I12082" s="15"/>
    </row>
    <row r="12083" spans="7:9">
      <c r="G12083" s="14"/>
      <c r="H12083" s="14"/>
      <c r="I12083" s="15"/>
    </row>
    <row r="12084" spans="7:9">
      <c r="G12084" s="14"/>
      <c r="H12084" s="14"/>
      <c r="I12084" s="15"/>
    </row>
    <row r="12085" spans="7:9">
      <c r="G12085" s="14"/>
      <c r="H12085" s="14"/>
      <c r="I12085" s="15"/>
    </row>
    <row r="12086" spans="7:9">
      <c r="G12086" s="14"/>
      <c r="H12086" s="14"/>
      <c r="I12086" s="15"/>
    </row>
    <row r="12087" spans="7:9">
      <c r="G12087" s="14"/>
      <c r="H12087" s="14"/>
      <c r="I12087" s="15"/>
    </row>
    <row r="12088" spans="7:9">
      <c r="G12088" s="14"/>
      <c r="H12088" s="14"/>
      <c r="I12088" s="15"/>
    </row>
    <row r="12089" spans="7:9">
      <c r="G12089" s="14"/>
      <c r="H12089" s="14"/>
      <c r="I12089" s="15"/>
    </row>
    <row r="12090" spans="7:9">
      <c r="G12090" s="14"/>
      <c r="H12090" s="14"/>
      <c r="I12090" s="15"/>
    </row>
    <row r="12091" spans="7:9">
      <c r="G12091" s="14"/>
      <c r="H12091" s="14"/>
      <c r="I12091" s="15"/>
    </row>
    <row r="12092" spans="7:9">
      <c r="G12092" s="14"/>
      <c r="H12092" s="14"/>
      <c r="I12092" s="15"/>
    </row>
    <row r="12093" spans="7:9">
      <c r="G12093" s="14"/>
      <c r="H12093" s="14"/>
      <c r="I12093" s="15"/>
    </row>
    <row r="12094" spans="7:9">
      <c r="G12094" s="14"/>
      <c r="H12094" s="14"/>
      <c r="I12094" s="15"/>
    </row>
    <row r="12095" spans="7:9">
      <c r="G12095" s="14"/>
      <c r="H12095" s="14"/>
      <c r="I12095" s="15"/>
    </row>
    <row r="12096" spans="7:9">
      <c r="G12096" s="14"/>
      <c r="H12096" s="14"/>
      <c r="I12096" s="15"/>
    </row>
    <row r="12097" spans="7:9">
      <c r="G12097" s="14"/>
      <c r="H12097" s="14"/>
      <c r="I12097" s="15"/>
    </row>
    <row r="12098" spans="7:9">
      <c r="G12098" s="14"/>
      <c r="H12098" s="14"/>
      <c r="I12098" s="15"/>
    </row>
    <row r="12099" spans="7:9">
      <c r="G12099" s="14"/>
      <c r="H12099" s="14"/>
      <c r="I12099" s="15"/>
    </row>
    <row r="12100" spans="7:9">
      <c r="G12100" s="14"/>
      <c r="H12100" s="14"/>
      <c r="I12100" s="15"/>
    </row>
    <row r="12101" spans="7:9">
      <c r="G12101" s="14"/>
      <c r="H12101" s="14"/>
      <c r="I12101" s="15"/>
    </row>
    <row r="12102" spans="7:9">
      <c r="G12102" s="14"/>
      <c r="H12102" s="14"/>
      <c r="I12102" s="15"/>
    </row>
    <row r="12103" spans="7:9">
      <c r="G12103" s="14"/>
      <c r="H12103" s="14"/>
      <c r="I12103" s="15"/>
    </row>
    <row r="12104" spans="7:9">
      <c r="G12104" s="14"/>
      <c r="H12104" s="14"/>
      <c r="I12104" s="15"/>
    </row>
    <row r="12105" spans="7:9">
      <c r="G12105" s="14"/>
      <c r="H12105" s="14"/>
      <c r="I12105" s="15"/>
    </row>
    <row r="12106" spans="7:9">
      <c r="G12106" s="14"/>
      <c r="H12106" s="14"/>
      <c r="I12106" s="15"/>
    </row>
    <row r="12107" spans="7:9">
      <c r="G12107" s="14"/>
      <c r="H12107" s="14"/>
      <c r="I12107" s="15"/>
    </row>
    <row r="12108" spans="7:9">
      <c r="G12108" s="14"/>
      <c r="H12108" s="14"/>
      <c r="I12108" s="15"/>
    </row>
    <row r="12109" spans="7:9">
      <c r="G12109" s="14"/>
      <c r="H12109" s="14"/>
      <c r="I12109" s="15"/>
    </row>
    <row r="12110" spans="7:9">
      <c r="G12110" s="14"/>
      <c r="H12110" s="14"/>
      <c r="I12110" s="15"/>
    </row>
    <row r="12111" spans="7:9">
      <c r="G12111" s="14"/>
      <c r="H12111" s="14"/>
      <c r="I12111" s="15"/>
    </row>
    <row r="12112" spans="7:9">
      <c r="G12112" s="14"/>
      <c r="H12112" s="14"/>
      <c r="I12112" s="15"/>
    </row>
    <row r="12113" spans="7:9">
      <c r="G12113" s="14"/>
      <c r="H12113" s="14"/>
      <c r="I12113" s="15"/>
    </row>
    <row r="12114" spans="7:9">
      <c r="G12114" s="14"/>
      <c r="H12114" s="14"/>
      <c r="I12114" s="15"/>
    </row>
    <row r="12115" spans="7:9">
      <c r="G12115" s="14"/>
      <c r="H12115" s="14"/>
      <c r="I12115" s="15"/>
    </row>
    <row r="12116" spans="7:9">
      <c r="G12116" s="14"/>
      <c r="H12116" s="14"/>
      <c r="I12116" s="15"/>
    </row>
    <row r="12117" spans="7:9">
      <c r="G12117" s="14"/>
      <c r="H12117" s="14"/>
      <c r="I12117" s="15"/>
    </row>
    <row r="12118" spans="7:9">
      <c r="G12118" s="14"/>
      <c r="H12118" s="14"/>
      <c r="I12118" s="15"/>
    </row>
    <row r="12119" spans="7:9">
      <c r="G12119" s="14"/>
      <c r="H12119" s="14"/>
      <c r="I12119" s="15"/>
    </row>
    <row r="12120" spans="7:9">
      <c r="G12120" s="14"/>
      <c r="H12120" s="14"/>
      <c r="I12120" s="15"/>
    </row>
    <row r="12121" spans="7:9">
      <c r="G12121" s="14"/>
      <c r="H12121" s="14"/>
      <c r="I12121" s="15"/>
    </row>
    <row r="12122" spans="7:9">
      <c r="G12122" s="14"/>
      <c r="H12122" s="14"/>
      <c r="I12122" s="15"/>
    </row>
    <row r="12123" spans="7:9">
      <c r="G12123" s="14"/>
      <c r="H12123" s="14"/>
      <c r="I12123" s="15"/>
    </row>
    <row r="12124" spans="7:9">
      <c r="G12124" s="14"/>
      <c r="H12124" s="14"/>
      <c r="I12124" s="15"/>
    </row>
    <row r="12125" spans="7:9">
      <c r="G12125" s="14"/>
      <c r="H12125" s="14"/>
      <c r="I12125" s="15"/>
    </row>
    <row r="12126" spans="7:9">
      <c r="G12126" s="14"/>
      <c r="H12126" s="14"/>
      <c r="I12126" s="15"/>
    </row>
    <row r="12127" spans="7:9">
      <c r="G12127" s="14"/>
      <c r="H12127" s="14"/>
      <c r="I12127" s="15"/>
    </row>
    <row r="12128" spans="7:9">
      <c r="G12128" s="14"/>
      <c r="H12128" s="14"/>
      <c r="I12128" s="15"/>
    </row>
    <row r="12129" spans="7:9">
      <c r="G12129" s="14"/>
      <c r="H12129" s="14"/>
      <c r="I12129" s="15"/>
    </row>
    <row r="12130" spans="7:9">
      <c r="G12130" s="14"/>
      <c r="H12130" s="14"/>
      <c r="I12130" s="15"/>
    </row>
    <row r="12131" spans="7:9">
      <c r="G12131" s="14"/>
      <c r="H12131" s="14"/>
      <c r="I12131" s="15"/>
    </row>
    <row r="12132" spans="7:9">
      <c r="G12132" s="14"/>
      <c r="H12132" s="14"/>
      <c r="I12132" s="15"/>
    </row>
    <row r="12133" spans="7:9">
      <c r="G12133" s="14"/>
      <c r="H12133" s="14"/>
      <c r="I12133" s="15"/>
    </row>
    <row r="12134" spans="7:9">
      <c r="G12134" s="14"/>
      <c r="H12134" s="14"/>
      <c r="I12134" s="15"/>
    </row>
    <row r="12135" spans="7:9">
      <c r="G12135" s="14"/>
      <c r="H12135" s="14"/>
      <c r="I12135" s="15"/>
    </row>
    <row r="12136" spans="7:9">
      <c r="G12136" s="14"/>
      <c r="H12136" s="14"/>
      <c r="I12136" s="15"/>
    </row>
    <row r="12137" spans="7:9">
      <c r="G12137" s="14"/>
      <c r="H12137" s="14"/>
      <c r="I12137" s="15"/>
    </row>
    <row r="12138" spans="7:9">
      <c r="G12138" s="14"/>
      <c r="H12138" s="14"/>
      <c r="I12138" s="15"/>
    </row>
    <row r="12139" spans="7:9">
      <c r="G12139" s="14"/>
      <c r="H12139" s="14"/>
      <c r="I12139" s="15"/>
    </row>
    <row r="12140" spans="7:9">
      <c r="G12140" s="14"/>
      <c r="H12140" s="14"/>
      <c r="I12140" s="15"/>
    </row>
    <row r="12141" spans="7:9">
      <c r="G12141" s="14"/>
      <c r="H12141" s="14"/>
      <c r="I12141" s="15"/>
    </row>
    <row r="12142" spans="7:9">
      <c r="G12142" s="14"/>
      <c r="H12142" s="14"/>
      <c r="I12142" s="15"/>
    </row>
    <row r="12143" spans="7:9">
      <c r="G12143" s="14"/>
      <c r="H12143" s="14"/>
      <c r="I12143" s="15"/>
    </row>
    <row r="12144" spans="7:9">
      <c r="G12144" s="14"/>
      <c r="H12144" s="14"/>
      <c r="I12144" s="15"/>
    </row>
    <row r="12145" spans="7:9">
      <c r="G12145" s="14"/>
      <c r="H12145" s="14"/>
      <c r="I12145" s="15"/>
    </row>
    <row r="12146" spans="7:9">
      <c r="G12146" s="14"/>
      <c r="H12146" s="14"/>
      <c r="I12146" s="15"/>
    </row>
    <row r="12147" spans="7:9">
      <c r="G12147" s="14"/>
      <c r="H12147" s="14"/>
      <c r="I12147" s="15"/>
    </row>
    <row r="12148" spans="7:9">
      <c r="G12148" s="14"/>
      <c r="H12148" s="14"/>
      <c r="I12148" s="15"/>
    </row>
    <row r="12149" spans="7:9">
      <c r="G12149" s="14"/>
      <c r="H12149" s="14"/>
      <c r="I12149" s="15"/>
    </row>
    <row r="12150" spans="7:9">
      <c r="G12150" s="14"/>
      <c r="H12150" s="14"/>
      <c r="I12150" s="15"/>
    </row>
    <row r="12151" spans="7:9">
      <c r="G12151" s="14"/>
      <c r="H12151" s="14"/>
      <c r="I12151" s="15"/>
    </row>
    <row r="12152" spans="7:9">
      <c r="G12152" s="14"/>
      <c r="H12152" s="14"/>
      <c r="I12152" s="15"/>
    </row>
    <row r="12153" spans="7:9">
      <c r="G12153" s="14"/>
      <c r="H12153" s="14"/>
      <c r="I12153" s="15"/>
    </row>
    <row r="12154" spans="7:9">
      <c r="G12154" s="14"/>
      <c r="H12154" s="14"/>
      <c r="I12154" s="15"/>
    </row>
    <row r="12155" spans="7:9">
      <c r="G12155" s="14"/>
      <c r="H12155" s="14"/>
      <c r="I12155" s="15"/>
    </row>
    <row r="12156" spans="7:9">
      <c r="G12156" s="14"/>
      <c r="H12156" s="14"/>
      <c r="I12156" s="15"/>
    </row>
    <row r="12157" spans="7:9">
      <c r="G12157" s="14"/>
      <c r="H12157" s="14"/>
      <c r="I12157" s="15"/>
    </row>
    <row r="12158" spans="7:9">
      <c r="G12158" s="14"/>
      <c r="H12158" s="14"/>
      <c r="I12158" s="15"/>
    </row>
    <row r="12159" spans="7:9">
      <c r="G12159" s="14"/>
      <c r="H12159" s="14"/>
      <c r="I12159" s="15"/>
    </row>
    <row r="12160" spans="7:9">
      <c r="G12160" s="14"/>
      <c r="H12160" s="14"/>
      <c r="I12160" s="15"/>
    </row>
    <row r="12161" spans="7:9">
      <c r="G12161" s="14"/>
      <c r="H12161" s="14"/>
      <c r="I12161" s="15"/>
    </row>
    <row r="12162" spans="7:9">
      <c r="G12162" s="14"/>
      <c r="H12162" s="14"/>
      <c r="I12162" s="15"/>
    </row>
    <row r="12163" spans="7:9">
      <c r="G12163" s="14"/>
      <c r="H12163" s="14"/>
      <c r="I12163" s="15"/>
    </row>
    <row r="12164" spans="7:9">
      <c r="G12164" s="14"/>
      <c r="H12164" s="14"/>
      <c r="I12164" s="15"/>
    </row>
    <row r="12165" spans="7:9">
      <c r="G12165" s="14"/>
      <c r="H12165" s="14"/>
      <c r="I12165" s="15"/>
    </row>
    <row r="12166" spans="7:9">
      <c r="G12166" s="14"/>
      <c r="H12166" s="14"/>
      <c r="I12166" s="15"/>
    </row>
    <row r="12167" spans="7:9">
      <c r="G12167" s="14"/>
      <c r="H12167" s="14"/>
      <c r="I12167" s="15"/>
    </row>
    <row r="12168" spans="7:9">
      <c r="G12168" s="14"/>
      <c r="H12168" s="14"/>
      <c r="I12168" s="15"/>
    </row>
    <row r="12169" spans="7:9">
      <c r="G12169" s="14"/>
      <c r="H12169" s="14"/>
      <c r="I12169" s="15"/>
    </row>
    <row r="12170" spans="7:9">
      <c r="G12170" s="14"/>
      <c r="H12170" s="14"/>
      <c r="I12170" s="15"/>
    </row>
    <row r="12171" spans="7:9">
      <c r="G12171" s="14"/>
      <c r="H12171" s="14"/>
      <c r="I12171" s="15"/>
    </row>
    <row r="12172" spans="7:9">
      <c r="G12172" s="14"/>
      <c r="H12172" s="14"/>
      <c r="I12172" s="15"/>
    </row>
    <row r="12173" spans="7:9">
      <c r="G12173" s="14"/>
      <c r="H12173" s="14"/>
      <c r="I12173" s="15"/>
    </row>
    <row r="12174" spans="7:9">
      <c r="G12174" s="14"/>
      <c r="H12174" s="14"/>
      <c r="I12174" s="15"/>
    </row>
    <row r="12175" spans="7:9">
      <c r="G12175" s="14"/>
      <c r="H12175" s="14"/>
      <c r="I12175" s="15"/>
    </row>
    <row r="12176" spans="7:9">
      <c r="G12176" s="14"/>
      <c r="H12176" s="14"/>
      <c r="I12176" s="15"/>
    </row>
    <row r="12177" spans="7:9">
      <c r="G12177" s="14"/>
      <c r="H12177" s="14"/>
      <c r="I12177" s="15"/>
    </row>
    <row r="12178" spans="7:9">
      <c r="G12178" s="14"/>
      <c r="H12178" s="14"/>
      <c r="I12178" s="15"/>
    </row>
    <row r="12179" spans="7:9">
      <c r="G12179" s="14"/>
      <c r="H12179" s="14"/>
      <c r="I12179" s="15"/>
    </row>
    <row r="12180" spans="7:9">
      <c r="G12180" s="14"/>
      <c r="H12180" s="14"/>
      <c r="I12180" s="15"/>
    </row>
    <row r="12181" spans="7:9">
      <c r="G12181" s="14"/>
      <c r="H12181" s="14"/>
      <c r="I12181" s="15"/>
    </row>
    <row r="12182" spans="7:9">
      <c r="G12182" s="14"/>
      <c r="H12182" s="14"/>
      <c r="I12182" s="15"/>
    </row>
    <row r="12183" spans="7:9">
      <c r="G12183" s="14"/>
      <c r="H12183" s="14"/>
      <c r="I12183" s="15"/>
    </row>
    <row r="12184" spans="7:9">
      <c r="G12184" s="14"/>
      <c r="H12184" s="14"/>
      <c r="I12184" s="15"/>
    </row>
    <row r="12185" spans="7:9">
      <c r="G12185" s="14"/>
      <c r="H12185" s="14"/>
      <c r="I12185" s="15"/>
    </row>
    <row r="12186" spans="7:9">
      <c r="G12186" s="14"/>
      <c r="H12186" s="14"/>
      <c r="I12186" s="15"/>
    </row>
    <row r="12187" spans="7:9">
      <c r="G12187" s="14"/>
      <c r="H12187" s="14"/>
      <c r="I12187" s="15"/>
    </row>
    <row r="12188" spans="7:9">
      <c r="G12188" s="14"/>
      <c r="H12188" s="14"/>
      <c r="I12188" s="15"/>
    </row>
    <row r="12189" spans="7:9">
      <c r="G12189" s="14"/>
      <c r="H12189" s="14"/>
      <c r="I12189" s="15"/>
    </row>
    <row r="12190" spans="7:9">
      <c r="G12190" s="14"/>
      <c r="H12190" s="14"/>
      <c r="I12190" s="15"/>
    </row>
    <row r="12191" spans="7:9">
      <c r="G12191" s="14"/>
      <c r="H12191" s="14"/>
      <c r="I12191" s="15"/>
    </row>
    <row r="12192" spans="7:9">
      <c r="G12192" s="14"/>
      <c r="H12192" s="14"/>
      <c r="I12192" s="15"/>
    </row>
    <row r="12193" spans="7:9">
      <c r="G12193" s="14"/>
      <c r="H12193" s="14"/>
      <c r="I12193" s="15"/>
    </row>
    <row r="12194" spans="7:9">
      <c r="G12194" s="14"/>
      <c r="H12194" s="14"/>
      <c r="I12194" s="15"/>
    </row>
    <row r="12195" spans="7:9">
      <c r="G12195" s="14"/>
      <c r="H12195" s="14"/>
      <c r="I12195" s="15"/>
    </row>
    <row r="12196" spans="7:9">
      <c r="G12196" s="14"/>
      <c r="H12196" s="14"/>
      <c r="I12196" s="15"/>
    </row>
    <row r="12197" spans="7:9">
      <c r="G12197" s="14"/>
      <c r="H12197" s="14"/>
      <c r="I12197" s="15"/>
    </row>
    <row r="12198" spans="7:9">
      <c r="G12198" s="14"/>
      <c r="H12198" s="14"/>
      <c r="I12198" s="15"/>
    </row>
    <row r="12199" spans="7:9">
      <c r="G12199" s="14"/>
      <c r="H12199" s="14"/>
      <c r="I12199" s="15"/>
    </row>
    <row r="12200" spans="7:9">
      <c r="G12200" s="14"/>
      <c r="H12200" s="14"/>
      <c r="I12200" s="15"/>
    </row>
    <row r="12201" spans="7:9">
      <c r="G12201" s="14"/>
      <c r="H12201" s="14"/>
      <c r="I12201" s="15"/>
    </row>
    <row r="12202" spans="7:9">
      <c r="G12202" s="14"/>
      <c r="H12202" s="14"/>
      <c r="I12202" s="15"/>
    </row>
    <row r="12203" spans="7:9">
      <c r="G12203" s="14"/>
      <c r="H12203" s="14"/>
      <c r="I12203" s="15"/>
    </row>
    <row r="12204" spans="7:9">
      <c r="G12204" s="14"/>
      <c r="H12204" s="14"/>
      <c r="I12204" s="15"/>
    </row>
    <row r="12205" spans="7:9">
      <c r="G12205" s="14"/>
      <c r="H12205" s="14"/>
      <c r="I12205" s="15"/>
    </row>
    <row r="12206" spans="7:9">
      <c r="G12206" s="14"/>
      <c r="H12206" s="14"/>
      <c r="I12206" s="15"/>
    </row>
    <row r="12207" spans="7:9">
      <c r="G12207" s="14"/>
      <c r="H12207" s="14"/>
      <c r="I12207" s="15"/>
    </row>
    <row r="12208" spans="7:9">
      <c r="G12208" s="14"/>
      <c r="H12208" s="14"/>
      <c r="I12208" s="15"/>
    </row>
    <row r="12209" spans="7:9">
      <c r="G12209" s="14"/>
      <c r="H12209" s="14"/>
      <c r="I12209" s="15"/>
    </row>
    <row r="12210" spans="7:9">
      <c r="G12210" s="14"/>
      <c r="H12210" s="14"/>
      <c r="I12210" s="15"/>
    </row>
    <row r="12211" spans="7:9">
      <c r="G12211" s="14"/>
      <c r="H12211" s="14"/>
      <c r="I12211" s="15"/>
    </row>
    <row r="12212" spans="7:9">
      <c r="G12212" s="14"/>
      <c r="H12212" s="14"/>
      <c r="I12212" s="15"/>
    </row>
    <row r="12213" spans="7:9">
      <c r="G12213" s="14"/>
      <c r="H12213" s="14"/>
      <c r="I12213" s="15"/>
    </row>
    <row r="12214" spans="7:9">
      <c r="G12214" s="14"/>
      <c r="H12214" s="14"/>
      <c r="I12214" s="15"/>
    </row>
    <row r="12215" spans="7:9">
      <c r="G12215" s="14"/>
      <c r="H12215" s="14"/>
      <c r="I12215" s="15"/>
    </row>
    <row r="12216" spans="7:9">
      <c r="G12216" s="14"/>
      <c r="H12216" s="14"/>
      <c r="I12216" s="15"/>
    </row>
    <row r="12217" spans="7:9">
      <c r="G12217" s="14"/>
      <c r="H12217" s="14"/>
      <c r="I12217" s="15"/>
    </row>
    <row r="12218" spans="7:9">
      <c r="G12218" s="14"/>
      <c r="H12218" s="14"/>
      <c r="I12218" s="15"/>
    </row>
    <row r="12219" spans="7:9">
      <c r="G12219" s="14"/>
      <c r="H12219" s="14"/>
      <c r="I12219" s="15"/>
    </row>
    <row r="12220" spans="7:9">
      <c r="G12220" s="14"/>
      <c r="H12220" s="14"/>
      <c r="I12220" s="15"/>
    </row>
    <row r="12221" spans="7:9">
      <c r="G12221" s="14"/>
      <c r="H12221" s="14"/>
      <c r="I12221" s="15"/>
    </row>
    <row r="12222" spans="7:9">
      <c r="G12222" s="14"/>
      <c r="H12222" s="14"/>
      <c r="I12222" s="15"/>
    </row>
    <row r="12223" spans="7:9">
      <c r="G12223" s="14"/>
      <c r="H12223" s="14"/>
      <c r="I12223" s="15"/>
    </row>
    <row r="12224" spans="7:9">
      <c r="G12224" s="14"/>
      <c r="H12224" s="14"/>
      <c r="I12224" s="15"/>
    </row>
    <row r="12225" spans="7:9">
      <c r="G12225" s="14"/>
      <c r="H12225" s="14"/>
      <c r="I12225" s="15"/>
    </row>
    <row r="12226" spans="7:9">
      <c r="G12226" s="14"/>
      <c r="H12226" s="14"/>
      <c r="I12226" s="15"/>
    </row>
    <row r="12227" spans="7:9">
      <c r="G12227" s="14"/>
      <c r="H12227" s="14"/>
      <c r="I12227" s="15"/>
    </row>
    <row r="12228" spans="7:9">
      <c r="G12228" s="14"/>
      <c r="H12228" s="14"/>
      <c r="I12228" s="15"/>
    </row>
    <row r="12229" spans="7:9">
      <c r="G12229" s="14"/>
      <c r="H12229" s="14"/>
      <c r="I12229" s="15"/>
    </row>
    <row r="12230" spans="7:9">
      <c r="G12230" s="14"/>
      <c r="H12230" s="14"/>
      <c r="I12230" s="15"/>
    </row>
    <row r="12231" spans="7:9">
      <c r="G12231" s="14"/>
      <c r="H12231" s="14"/>
      <c r="I12231" s="15"/>
    </row>
    <row r="12232" spans="7:9">
      <c r="G12232" s="14"/>
      <c r="H12232" s="14"/>
      <c r="I12232" s="15"/>
    </row>
    <row r="12233" spans="7:9">
      <c r="G12233" s="14"/>
      <c r="H12233" s="14"/>
      <c r="I12233" s="15"/>
    </row>
    <row r="12234" spans="7:9">
      <c r="G12234" s="14"/>
      <c r="H12234" s="14"/>
      <c r="I12234" s="15"/>
    </row>
    <row r="12235" spans="7:9">
      <c r="G12235" s="14"/>
      <c r="H12235" s="14"/>
      <c r="I12235" s="15"/>
    </row>
    <row r="12236" spans="7:9">
      <c r="G12236" s="14"/>
      <c r="H12236" s="14"/>
      <c r="I12236" s="15"/>
    </row>
    <row r="12237" spans="7:9">
      <c r="G12237" s="14"/>
      <c r="H12237" s="14"/>
      <c r="I12237" s="15"/>
    </row>
    <row r="12238" spans="7:9">
      <c r="G12238" s="14"/>
      <c r="H12238" s="14"/>
      <c r="I12238" s="15"/>
    </row>
    <row r="12239" spans="7:9">
      <c r="G12239" s="14"/>
      <c r="H12239" s="14"/>
      <c r="I12239" s="15"/>
    </row>
    <row r="12240" spans="7:9">
      <c r="G12240" s="14"/>
      <c r="H12240" s="14"/>
      <c r="I12240" s="15"/>
    </row>
    <row r="12241" spans="7:9">
      <c r="G12241" s="14"/>
      <c r="H12241" s="14"/>
      <c r="I12241" s="15"/>
    </row>
    <row r="12242" spans="7:9">
      <c r="G12242" s="14"/>
      <c r="H12242" s="14"/>
      <c r="I12242" s="15"/>
    </row>
    <row r="12243" spans="7:9">
      <c r="G12243" s="14"/>
      <c r="H12243" s="14"/>
      <c r="I12243" s="15"/>
    </row>
    <row r="12244" spans="7:9">
      <c r="G12244" s="14"/>
      <c r="H12244" s="14"/>
      <c r="I12244" s="15"/>
    </row>
    <row r="12245" spans="7:9">
      <c r="G12245" s="14"/>
      <c r="H12245" s="14"/>
      <c r="I12245" s="15"/>
    </row>
    <row r="12246" spans="7:9">
      <c r="G12246" s="14"/>
      <c r="H12246" s="14"/>
      <c r="I12246" s="15"/>
    </row>
    <row r="12247" spans="7:9">
      <c r="G12247" s="14"/>
      <c r="H12247" s="14"/>
      <c r="I12247" s="15"/>
    </row>
    <row r="12248" spans="7:9">
      <c r="G12248" s="14"/>
      <c r="H12248" s="14"/>
      <c r="I12248" s="15"/>
    </row>
    <row r="12249" spans="7:9">
      <c r="G12249" s="14"/>
      <c r="H12249" s="14"/>
      <c r="I12249" s="15"/>
    </row>
    <row r="12250" spans="7:9">
      <c r="G12250" s="14"/>
      <c r="H12250" s="14"/>
      <c r="I12250" s="15"/>
    </row>
    <row r="12251" spans="7:9">
      <c r="G12251" s="14"/>
      <c r="H12251" s="14"/>
      <c r="I12251" s="15"/>
    </row>
    <row r="12252" spans="7:9">
      <c r="G12252" s="14"/>
      <c r="H12252" s="14"/>
      <c r="I12252" s="15"/>
    </row>
    <row r="12253" spans="7:9">
      <c r="G12253" s="14"/>
      <c r="H12253" s="14"/>
      <c r="I12253" s="15"/>
    </row>
    <row r="12254" spans="7:9">
      <c r="G12254" s="14"/>
      <c r="H12254" s="14"/>
      <c r="I12254" s="15"/>
    </row>
    <row r="12255" spans="7:9">
      <c r="G12255" s="14"/>
      <c r="H12255" s="14"/>
      <c r="I12255" s="15"/>
    </row>
    <row r="12256" spans="7:9">
      <c r="G12256" s="14"/>
      <c r="H12256" s="14"/>
      <c r="I12256" s="15"/>
    </row>
    <row r="12257" spans="7:9">
      <c r="G12257" s="14"/>
      <c r="H12257" s="14"/>
      <c r="I12257" s="15"/>
    </row>
    <row r="12258" spans="7:9">
      <c r="G12258" s="14"/>
      <c r="H12258" s="14"/>
      <c r="I12258" s="15"/>
    </row>
    <row r="12259" spans="7:9">
      <c r="G12259" s="14"/>
      <c r="H12259" s="14"/>
      <c r="I12259" s="15"/>
    </row>
    <row r="12260" spans="7:9">
      <c r="G12260" s="14"/>
      <c r="H12260" s="14"/>
      <c r="I12260" s="15"/>
    </row>
    <row r="12261" spans="7:9">
      <c r="G12261" s="14"/>
      <c r="H12261" s="14"/>
      <c r="I12261" s="15"/>
    </row>
    <row r="12262" spans="7:9">
      <c r="G12262" s="14"/>
      <c r="H12262" s="14"/>
      <c r="I12262" s="15"/>
    </row>
    <row r="12263" spans="7:9">
      <c r="G12263" s="14"/>
      <c r="H12263" s="14"/>
      <c r="I12263" s="15"/>
    </row>
    <row r="12264" spans="7:9">
      <c r="G12264" s="14"/>
      <c r="H12264" s="14"/>
      <c r="I12264" s="15"/>
    </row>
    <row r="12265" spans="7:9">
      <c r="G12265" s="14"/>
      <c r="H12265" s="14"/>
      <c r="I12265" s="15"/>
    </row>
    <row r="12266" spans="7:9">
      <c r="G12266" s="14"/>
      <c r="H12266" s="14"/>
      <c r="I12266" s="15"/>
    </row>
    <row r="12267" spans="7:9">
      <c r="G12267" s="14"/>
      <c r="H12267" s="14"/>
      <c r="I12267" s="15"/>
    </row>
    <row r="12268" spans="7:9">
      <c r="G12268" s="14"/>
      <c r="H12268" s="14"/>
      <c r="I12268" s="15"/>
    </row>
    <row r="12269" spans="7:9">
      <c r="G12269" s="14"/>
      <c r="H12269" s="14"/>
      <c r="I12269" s="15"/>
    </row>
    <row r="12270" spans="7:9">
      <c r="G12270" s="14"/>
      <c r="H12270" s="14"/>
      <c r="I12270" s="15"/>
    </row>
    <row r="12271" spans="7:9">
      <c r="G12271" s="14"/>
      <c r="H12271" s="14"/>
      <c r="I12271" s="15"/>
    </row>
    <row r="12272" spans="7:9">
      <c r="G12272" s="14"/>
      <c r="H12272" s="14"/>
      <c r="I12272" s="15"/>
    </row>
    <row r="12273" spans="7:9">
      <c r="G12273" s="14"/>
      <c r="H12273" s="14"/>
      <c r="I12273" s="15"/>
    </row>
    <row r="12274" spans="7:9">
      <c r="G12274" s="14"/>
      <c r="H12274" s="14"/>
      <c r="I12274" s="15"/>
    </row>
    <row r="12275" spans="7:9">
      <c r="G12275" s="14"/>
      <c r="H12275" s="14"/>
      <c r="I12275" s="15"/>
    </row>
    <row r="12276" spans="7:9">
      <c r="G12276" s="14"/>
      <c r="H12276" s="14"/>
      <c r="I12276" s="15"/>
    </row>
    <row r="12277" spans="7:9">
      <c r="G12277" s="14"/>
      <c r="H12277" s="14"/>
      <c r="I12277" s="15"/>
    </row>
    <row r="12278" spans="7:9">
      <c r="G12278" s="14"/>
      <c r="H12278" s="14"/>
      <c r="I12278" s="15"/>
    </row>
    <row r="12279" spans="7:9">
      <c r="G12279" s="14"/>
      <c r="H12279" s="14"/>
      <c r="I12279" s="15"/>
    </row>
    <row r="12280" spans="7:9">
      <c r="G12280" s="14"/>
      <c r="H12280" s="14"/>
      <c r="I12280" s="15"/>
    </row>
    <row r="12281" spans="7:9">
      <c r="G12281" s="14"/>
      <c r="H12281" s="14"/>
      <c r="I12281" s="15"/>
    </row>
    <row r="12282" spans="7:9">
      <c r="G12282" s="14"/>
      <c r="H12282" s="14"/>
      <c r="I12282" s="15"/>
    </row>
    <row r="12283" spans="7:9">
      <c r="G12283" s="14"/>
      <c r="H12283" s="14"/>
      <c r="I12283" s="15"/>
    </row>
    <row r="12284" spans="7:9">
      <c r="G12284" s="14"/>
      <c r="H12284" s="14"/>
      <c r="I12284" s="15"/>
    </row>
    <row r="12285" spans="7:9">
      <c r="G12285" s="14"/>
      <c r="H12285" s="14"/>
      <c r="I12285" s="15"/>
    </row>
    <row r="12286" spans="7:9">
      <c r="G12286" s="14"/>
      <c r="H12286" s="14"/>
      <c r="I12286" s="15"/>
    </row>
    <row r="12287" spans="7:9">
      <c r="G12287" s="14"/>
      <c r="H12287" s="14"/>
      <c r="I12287" s="15"/>
    </row>
    <row r="12288" spans="7:9">
      <c r="G12288" s="14"/>
      <c r="H12288" s="14"/>
      <c r="I12288" s="15"/>
    </row>
    <row r="12289" spans="7:9">
      <c r="G12289" s="14"/>
      <c r="H12289" s="14"/>
      <c r="I12289" s="15"/>
    </row>
    <row r="12290" spans="7:9">
      <c r="G12290" s="14"/>
      <c r="H12290" s="14"/>
      <c r="I12290" s="15"/>
    </row>
    <row r="12291" spans="7:9">
      <c r="G12291" s="14"/>
      <c r="H12291" s="14"/>
      <c r="I12291" s="15"/>
    </row>
    <row r="12292" spans="7:9">
      <c r="G12292" s="14"/>
      <c r="H12292" s="14"/>
      <c r="I12292" s="15"/>
    </row>
    <row r="12293" spans="7:9">
      <c r="G12293" s="14"/>
      <c r="H12293" s="14"/>
      <c r="I12293" s="15"/>
    </row>
    <row r="12294" spans="7:9">
      <c r="G12294" s="14"/>
      <c r="H12294" s="14"/>
      <c r="I12294" s="15"/>
    </row>
    <row r="12295" spans="7:9">
      <c r="G12295" s="14"/>
      <c r="H12295" s="14"/>
      <c r="I12295" s="15"/>
    </row>
    <row r="12296" spans="7:9">
      <c r="G12296" s="14"/>
      <c r="H12296" s="14"/>
      <c r="I12296" s="15"/>
    </row>
    <row r="12297" spans="7:9">
      <c r="G12297" s="14"/>
      <c r="H12297" s="14"/>
      <c r="I12297" s="15"/>
    </row>
    <row r="12298" spans="7:9">
      <c r="G12298" s="14"/>
      <c r="H12298" s="14"/>
      <c r="I12298" s="15"/>
    </row>
    <row r="12299" spans="7:9">
      <c r="G12299" s="14"/>
      <c r="H12299" s="14"/>
      <c r="I12299" s="15"/>
    </row>
    <row r="12300" spans="7:9">
      <c r="G12300" s="14"/>
      <c r="H12300" s="14"/>
      <c r="I12300" s="15"/>
    </row>
    <row r="12301" spans="7:9">
      <c r="G12301" s="14"/>
      <c r="H12301" s="14"/>
      <c r="I12301" s="15"/>
    </row>
    <row r="12302" spans="7:9">
      <c r="G12302" s="14"/>
      <c r="H12302" s="14"/>
      <c r="I12302" s="15"/>
    </row>
    <row r="12303" spans="7:9">
      <c r="G12303" s="14"/>
      <c r="H12303" s="14"/>
      <c r="I12303" s="15"/>
    </row>
    <row r="12304" spans="7:9">
      <c r="G12304" s="14"/>
      <c r="H12304" s="14"/>
      <c r="I12304" s="15"/>
    </row>
    <row r="12305" spans="7:9">
      <c r="G12305" s="14"/>
      <c r="H12305" s="14"/>
      <c r="I12305" s="15"/>
    </row>
    <row r="12306" spans="7:9">
      <c r="G12306" s="14"/>
      <c r="H12306" s="14"/>
      <c r="I12306" s="15"/>
    </row>
    <row r="12307" spans="7:9">
      <c r="G12307" s="14"/>
      <c r="H12307" s="14"/>
      <c r="I12307" s="15"/>
    </row>
    <row r="12308" spans="7:9">
      <c r="G12308" s="14"/>
      <c r="H12308" s="14"/>
      <c r="I12308" s="15"/>
    </row>
    <row r="12309" spans="7:9">
      <c r="G12309" s="14"/>
      <c r="H12309" s="14"/>
      <c r="I12309" s="15"/>
    </row>
    <row r="12310" spans="7:9">
      <c r="G12310" s="14"/>
      <c r="H12310" s="14"/>
      <c r="I12310" s="15"/>
    </row>
    <row r="12311" spans="7:9">
      <c r="G12311" s="14"/>
      <c r="H12311" s="14"/>
      <c r="I12311" s="15"/>
    </row>
    <row r="12312" spans="7:9">
      <c r="G12312" s="14"/>
      <c r="H12312" s="14"/>
      <c r="I12312" s="15"/>
    </row>
    <row r="12313" spans="7:9">
      <c r="G12313" s="14"/>
      <c r="H12313" s="14"/>
      <c r="I12313" s="15"/>
    </row>
    <row r="12314" spans="7:9">
      <c r="G12314" s="14"/>
      <c r="H12314" s="14"/>
      <c r="I12314" s="15"/>
    </row>
    <row r="12315" spans="7:9">
      <c r="G12315" s="14"/>
      <c r="H12315" s="14"/>
      <c r="I12315" s="15"/>
    </row>
    <row r="12316" spans="7:9">
      <c r="G12316" s="14"/>
      <c r="H12316" s="14"/>
      <c r="I12316" s="15"/>
    </row>
    <row r="12317" spans="7:9">
      <c r="G12317" s="14"/>
      <c r="H12317" s="14"/>
      <c r="I12317" s="15"/>
    </row>
    <row r="12318" spans="7:9">
      <c r="G12318" s="14"/>
      <c r="H12318" s="14"/>
      <c r="I12318" s="15"/>
    </row>
    <row r="12319" spans="7:9">
      <c r="G12319" s="14"/>
      <c r="H12319" s="14"/>
      <c r="I12319" s="15"/>
    </row>
    <row r="12320" spans="7:9">
      <c r="G12320" s="14"/>
      <c r="H12320" s="14"/>
      <c r="I12320" s="15"/>
    </row>
    <row r="12321" spans="7:9">
      <c r="G12321" s="14"/>
      <c r="H12321" s="14"/>
      <c r="I12321" s="15"/>
    </row>
    <row r="12322" spans="7:9">
      <c r="G12322" s="14"/>
      <c r="H12322" s="14"/>
      <c r="I12322" s="15"/>
    </row>
    <row r="12323" spans="7:9">
      <c r="G12323" s="14"/>
      <c r="H12323" s="14"/>
      <c r="I12323" s="15"/>
    </row>
    <row r="12324" spans="7:9">
      <c r="G12324" s="14"/>
      <c r="H12324" s="14"/>
      <c r="I12324" s="15"/>
    </row>
    <row r="12325" spans="7:9">
      <c r="G12325" s="14"/>
      <c r="H12325" s="14"/>
      <c r="I12325" s="15"/>
    </row>
    <row r="12326" spans="7:9">
      <c r="G12326" s="14"/>
      <c r="H12326" s="14"/>
      <c r="I12326" s="15"/>
    </row>
    <row r="12327" spans="7:9">
      <c r="G12327" s="14"/>
      <c r="H12327" s="14"/>
      <c r="I12327" s="15"/>
    </row>
    <row r="12328" spans="7:9">
      <c r="G12328" s="14"/>
      <c r="H12328" s="14"/>
      <c r="I12328" s="15"/>
    </row>
    <row r="12329" spans="7:9">
      <c r="G12329" s="14"/>
      <c r="H12329" s="14"/>
      <c r="I12329" s="15"/>
    </row>
    <row r="12330" spans="7:9">
      <c r="G12330" s="14"/>
      <c r="H12330" s="14"/>
      <c r="I12330" s="15"/>
    </row>
    <row r="12331" spans="7:9">
      <c r="G12331" s="14"/>
      <c r="H12331" s="14"/>
      <c r="I12331" s="15"/>
    </row>
    <row r="12332" spans="7:9">
      <c r="G12332" s="14"/>
      <c r="H12332" s="14"/>
      <c r="I12332" s="15"/>
    </row>
    <row r="12333" spans="7:9">
      <c r="G12333" s="14"/>
      <c r="H12333" s="14"/>
      <c r="I12333" s="15"/>
    </row>
    <row r="12334" spans="7:9">
      <c r="G12334" s="14"/>
      <c r="H12334" s="14"/>
      <c r="I12334" s="15"/>
    </row>
    <row r="12335" spans="7:9">
      <c r="G12335" s="14"/>
      <c r="H12335" s="14"/>
      <c r="I12335" s="15"/>
    </row>
    <row r="12336" spans="7:9">
      <c r="G12336" s="14"/>
      <c r="H12336" s="14"/>
      <c r="I12336" s="15"/>
    </row>
    <row r="12337" spans="7:9">
      <c r="G12337" s="14"/>
      <c r="H12337" s="14"/>
      <c r="I12337" s="15"/>
    </row>
    <row r="12338" spans="7:9">
      <c r="G12338" s="14"/>
      <c r="H12338" s="14"/>
      <c r="I12338" s="15"/>
    </row>
    <row r="12339" spans="7:9">
      <c r="G12339" s="14"/>
      <c r="H12339" s="14"/>
      <c r="I12339" s="15"/>
    </row>
    <row r="12340" spans="7:9">
      <c r="G12340" s="14"/>
      <c r="H12340" s="14"/>
      <c r="I12340" s="15"/>
    </row>
    <row r="12341" spans="7:9">
      <c r="G12341" s="14"/>
      <c r="H12341" s="14"/>
      <c r="I12341" s="15"/>
    </row>
    <row r="12342" spans="7:9">
      <c r="G12342" s="14"/>
      <c r="H12342" s="14"/>
      <c r="I12342" s="15"/>
    </row>
    <row r="12343" spans="7:9">
      <c r="G12343" s="14"/>
      <c r="H12343" s="14"/>
      <c r="I12343" s="15"/>
    </row>
    <row r="12344" spans="7:9">
      <c r="G12344" s="14"/>
      <c r="H12344" s="14"/>
      <c r="I12344" s="15"/>
    </row>
    <row r="12345" spans="7:9">
      <c r="G12345" s="14"/>
      <c r="H12345" s="14"/>
      <c r="I12345" s="15"/>
    </row>
    <row r="12346" spans="7:9">
      <c r="G12346" s="14"/>
      <c r="H12346" s="14"/>
      <c r="I12346" s="15"/>
    </row>
    <row r="12347" spans="7:9">
      <c r="G12347" s="14"/>
      <c r="H12347" s="14"/>
      <c r="I12347" s="15"/>
    </row>
    <row r="12348" spans="7:9">
      <c r="G12348" s="14"/>
      <c r="H12348" s="14"/>
      <c r="I12348" s="15"/>
    </row>
    <row r="12349" spans="7:9">
      <c r="G12349" s="14"/>
      <c r="H12349" s="14"/>
      <c r="I12349" s="15"/>
    </row>
    <row r="12350" spans="7:9">
      <c r="G12350" s="14"/>
      <c r="H12350" s="14"/>
      <c r="I12350" s="15"/>
    </row>
    <row r="12351" spans="7:9">
      <c r="G12351" s="14"/>
      <c r="H12351" s="14"/>
      <c r="I12351" s="15"/>
    </row>
    <row r="12352" spans="7:9">
      <c r="G12352" s="14"/>
      <c r="H12352" s="14"/>
      <c r="I12352" s="15"/>
    </row>
    <row r="12353" spans="7:9">
      <c r="G12353" s="14"/>
      <c r="H12353" s="14"/>
      <c r="I12353" s="15"/>
    </row>
    <row r="12354" spans="7:9">
      <c r="G12354" s="14"/>
      <c r="H12354" s="14"/>
      <c r="I12354" s="15"/>
    </row>
    <row r="12355" spans="7:9">
      <c r="G12355" s="14"/>
      <c r="H12355" s="14"/>
      <c r="I12355" s="15"/>
    </row>
    <row r="12356" spans="7:9">
      <c r="G12356" s="14"/>
      <c r="H12356" s="14"/>
      <c r="I12356" s="15"/>
    </row>
    <row r="12357" spans="7:9">
      <c r="G12357" s="14"/>
      <c r="H12357" s="14"/>
      <c r="I12357" s="15"/>
    </row>
    <row r="12358" spans="7:9">
      <c r="G12358" s="14"/>
      <c r="H12358" s="14"/>
      <c r="I12358" s="15"/>
    </row>
    <row r="12359" spans="7:9">
      <c r="G12359" s="14"/>
      <c r="H12359" s="14"/>
      <c r="I12359" s="15"/>
    </row>
    <row r="12360" spans="7:9">
      <c r="G12360" s="14"/>
      <c r="H12360" s="14"/>
      <c r="I12360" s="15"/>
    </row>
    <row r="12361" spans="7:9">
      <c r="G12361" s="14"/>
      <c r="H12361" s="14"/>
      <c r="I12361" s="15"/>
    </row>
    <row r="12362" spans="7:9">
      <c r="G12362" s="14"/>
      <c r="H12362" s="14"/>
      <c r="I12362" s="15"/>
    </row>
    <row r="12363" spans="7:9">
      <c r="G12363" s="14"/>
      <c r="H12363" s="14"/>
      <c r="I12363" s="15"/>
    </row>
    <row r="12364" spans="7:9">
      <c r="G12364" s="14"/>
      <c r="H12364" s="14"/>
      <c r="I12364" s="15"/>
    </row>
    <row r="12365" spans="7:9">
      <c r="G12365" s="14"/>
      <c r="H12365" s="14"/>
      <c r="I12365" s="15"/>
    </row>
    <row r="12366" spans="7:9">
      <c r="G12366" s="14"/>
      <c r="H12366" s="14"/>
      <c r="I12366" s="15"/>
    </row>
    <row r="12367" spans="7:9">
      <c r="G12367" s="14"/>
      <c r="H12367" s="14"/>
      <c r="I12367" s="15"/>
    </row>
    <row r="12368" spans="7:9">
      <c r="G12368" s="14"/>
      <c r="H12368" s="14"/>
      <c r="I12368" s="15"/>
    </row>
    <row r="12369" spans="7:9">
      <c r="G12369" s="14"/>
      <c r="H12369" s="14"/>
      <c r="I12369" s="15"/>
    </row>
    <row r="12370" spans="7:9">
      <c r="G12370" s="14"/>
      <c r="H12370" s="14"/>
      <c r="I12370" s="15"/>
    </row>
    <row r="12371" spans="7:9">
      <c r="G12371" s="14"/>
      <c r="H12371" s="14"/>
      <c r="I12371" s="15"/>
    </row>
    <row r="12372" spans="7:9">
      <c r="G12372" s="14"/>
      <c r="H12372" s="14"/>
      <c r="I12372" s="15"/>
    </row>
    <row r="12373" spans="7:9">
      <c r="G12373" s="14"/>
      <c r="H12373" s="14"/>
      <c r="I12373" s="15"/>
    </row>
    <row r="12374" spans="7:9">
      <c r="G12374" s="14"/>
      <c r="H12374" s="14"/>
      <c r="I12374" s="15"/>
    </row>
    <row r="12375" spans="7:9">
      <c r="G12375" s="14"/>
      <c r="H12375" s="14"/>
      <c r="I12375" s="15"/>
    </row>
    <row r="12376" spans="7:9">
      <c r="G12376" s="14"/>
      <c r="H12376" s="14"/>
      <c r="I12376" s="15"/>
    </row>
    <row r="12377" spans="7:9">
      <c r="G12377" s="14"/>
      <c r="H12377" s="14"/>
      <c r="I12377" s="15"/>
    </row>
    <row r="12378" spans="7:9">
      <c r="G12378" s="14"/>
      <c r="H12378" s="14"/>
      <c r="I12378" s="15"/>
    </row>
    <row r="12379" spans="7:9">
      <c r="G12379" s="14"/>
      <c r="H12379" s="14"/>
      <c r="I12379" s="15"/>
    </row>
    <row r="12380" spans="7:9">
      <c r="G12380" s="14"/>
      <c r="H12380" s="14"/>
      <c r="I12380" s="15"/>
    </row>
    <row r="12381" spans="7:9">
      <c r="G12381" s="14"/>
      <c r="H12381" s="14"/>
      <c r="I12381" s="15"/>
    </row>
    <row r="12382" spans="7:9">
      <c r="G12382" s="14"/>
      <c r="H12382" s="14"/>
      <c r="I12382" s="15"/>
    </row>
    <row r="12383" spans="7:9">
      <c r="G12383" s="14"/>
      <c r="H12383" s="14"/>
      <c r="I12383" s="15"/>
    </row>
    <row r="12384" spans="7:9">
      <c r="G12384" s="14"/>
      <c r="H12384" s="14"/>
      <c r="I12384" s="15"/>
    </row>
    <row r="12385" spans="7:9">
      <c r="G12385" s="14"/>
      <c r="H12385" s="14"/>
      <c r="I12385" s="15"/>
    </row>
    <row r="12386" spans="7:9">
      <c r="G12386" s="14"/>
      <c r="H12386" s="14"/>
      <c r="I12386" s="15"/>
    </row>
    <row r="12387" spans="7:9">
      <c r="G12387" s="14"/>
      <c r="H12387" s="14"/>
      <c r="I12387" s="15"/>
    </row>
    <row r="12388" spans="7:9">
      <c r="G12388" s="14"/>
      <c r="H12388" s="14"/>
      <c r="I12388" s="15"/>
    </row>
    <row r="12389" spans="7:9">
      <c r="G12389" s="14"/>
      <c r="H12389" s="14"/>
      <c r="I12389" s="15"/>
    </row>
    <row r="12390" spans="7:9">
      <c r="G12390" s="14"/>
      <c r="H12390" s="14"/>
      <c r="I12390" s="15"/>
    </row>
    <row r="12391" spans="7:9">
      <c r="G12391" s="14"/>
      <c r="H12391" s="14"/>
      <c r="I12391" s="15"/>
    </row>
    <row r="12392" spans="7:9">
      <c r="G12392" s="14"/>
      <c r="H12392" s="14"/>
      <c r="I12392" s="15"/>
    </row>
    <row r="12393" spans="7:9">
      <c r="G12393" s="14"/>
      <c r="H12393" s="14"/>
      <c r="I12393" s="15"/>
    </row>
    <row r="12394" spans="7:9">
      <c r="G12394" s="14"/>
      <c r="H12394" s="14"/>
      <c r="I12394" s="15"/>
    </row>
    <row r="12395" spans="7:9">
      <c r="G12395" s="14"/>
      <c r="H12395" s="14"/>
      <c r="I12395" s="15"/>
    </row>
    <row r="12396" spans="7:9">
      <c r="G12396" s="14"/>
      <c r="H12396" s="14"/>
      <c r="I12396" s="15"/>
    </row>
    <row r="12397" spans="7:9">
      <c r="G12397" s="14"/>
      <c r="H12397" s="14"/>
      <c r="I12397" s="15"/>
    </row>
    <row r="12398" spans="7:9">
      <c r="G12398" s="14"/>
      <c r="H12398" s="14"/>
      <c r="I12398" s="15"/>
    </row>
    <row r="12399" spans="7:9">
      <c r="G12399" s="14"/>
      <c r="H12399" s="14"/>
      <c r="I12399" s="15"/>
    </row>
    <row r="12400" spans="7:9">
      <c r="G12400" s="14"/>
      <c r="H12400" s="14"/>
      <c r="I12400" s="15"/>
    </row>
    <row r="12401" spans="7:9">
      <c r="G12401" s="14"/>
      <c r="H12401" s="14"/>
      <c r="I12401" s="15"/>
    </row>
    <row r="12402" spans="7:9">
      <c r="G12402" s="14"/>
      <c r="H12402" s="14"/>
      <c r="I12402" s="15"/>
    </row>
    <row r="12403" spans="7:9">
      <c r="G12403" s="14"/>
      <c r="H12403" s="14"/>
      <c r="I12403" s="15"/>
    </row>
    <row r="12404" spans="7:9">
      <c r="G12404" s="14"/>
      <c r="H12404" s="14"/>
      <c r="I12404" s="15"/>
    </row>
    <row r="12405" spans="7:9">
      <c r="G12405" s="14"/>
      <c r="H12405" s="14"/>
      <c r="I12405" s="15"/>
    </row>
    <row r="12406" spans="7:9">
      <c r="G12406" s="14"/>
      <c r="H12406" s="14"/>
      <c r="I12406" s="15"/>
    </row>
    <row r="12407" spans="7:9">
      <c r="G12407" s="14"/>
      <c r="H12407" s="14"/>
      <c r="I12407" s="15"/>
    </row>
    <row r="12408" spans="7:9">
      <c r="G12408" s="14"/>
      <c r="H12408" s="14"/>
      <c r="I12408" s="15"/>
    </row>
    <row r="12409" spans="7:9">
      <c r="G12409" s="14"/>
      <c r="H12409" s="14"/>
      <c r="I12409" s="15"/>
    </row>
    <row r="12410" spans="7:9">
      <c r="G12410" s="14"/>
      <c r="H12410" s="14"/>
      <c r="I12410" s="15"/>
    </row>
    <row r="12411" spans="7:9">
      <c r="G12411" s="14"/>
      <c r="H12411" s="14"/>
      <c r="I12411" s="15"/>
    </row>
    <row r="12412" spans="7:9">
      <c r="G12412" s="14"/>
      <c r="H12412" s="14"/>
      <c r="I12412" s="15"/>
    </row>
    <row r="12413" spans="7:9">
      <c r="G12413" s="14"/>
      <c r="H12413" s="14"/>
      <c r="I12413" s="15"/>
    </row>
    <row r="12414" spans="7:9">
      <c r="G12414" s="14"/>
      <c r="H12414" s="14"/>
      <c r="I12414" s="15"/>
    </row>
    <row r="12415" spans="7:9">
      <c r="G12415" s="14"/>
      <c r="H12415" s="14"/>
      <c r="I12415" s="15"/>
    </row>
    <row r="12416" spans="7:9">
      <c r="G12416" s="14"/>
      <c r="H12416" s="14"/>
      <c r="I12416" s="15"/>
    </row>
    <row r="12417" spans="7:9">
      <c r="G12417" s="14"/>
      <c r="H12417" s="14"/>
      <c r="I12417" s="15"/>
    </row>
    <row r="12418" spans="7:9">
      <c r="G12418" s="14"/>
      <c r="H12418" s="14"/>
      <c r="I12418" s="15"/>
    </row>
    <row r="12419" spans="7:9">
      <c r="G12419" s="14"/>
      <c r="H12419" s="14"/>
      <c r="I12419" s="15"/>
    </row>
    <row r="12420" spans="7:9">
      <c r="G12420" s="14"/>
      <c r="H12420" s="14"/>
      <c r="I12420" s="15"/>
    </row>
    <row r="12421" spans="7:9">
      <c r="G12421" s="14"/>
      <c r="H12421" s="14"/>
      <c r="I12421" s="15"/>
    </row>
    <row r="12422" spans="7:9">
      <c r="G12422" s="14"/>
      <c r="H12422" s="14"/>
      <c r="I12422" s="15"/>
    </row>
    <row r="12423" spans="7:9">
      <c r="G12423" s="14"/>
      <c r="H12423" s="14"/>
      <c r="I12423" s="15"/>
    </row>
    <row r="12424" spans="7:9">
      <c r="G12424" s="14"/>
      <c r="H12424" s="14"/>
      <c r="I12424" s="15"/>
    </row>
    <row r="12425" spans="7:9">
      <c r="G12425" s="14"/>
      <c r="H12425" s="14"/>
      <c r="I12425" s="15"/>
    </row>
    <row r="12426" spans="7:9">
      <c r="G12426" s="14"/>
      <c r="H12426" s="14"/>
      <c r="I12426" s="15"/>
    </row>
    <row r="12427" spans="7:9">
      <c r="G12427" s="14"/>
      <c r="H12427" s="14"/>
      <c r="I12427" s="15"/>
    </row>
    <row r="12428" spans="7:9">
      <c r="G12428" s="14"/>
      <c r="H12428" s="14"/>
      <c r="I12428" s="15"/>
    </row>
    <row r="12429" spans="7:9">
      <c r="G12429" s="14"/>
      <c r="H12429" s="14"/>
      <c r="I12429" s="15"/>
    </row>
    <row r="12430" spans="7:9">
      <c r="G12430" s="14"/>
      <c r="H12430" s="14"/>
      <c r="I12430" s="15"/>
    </row>
    <row r="12431" spans="7:9">
      <c r="G12431" s="14"/>
      <c r="H12431" s="14"/>
      <c r="I12431" s="15"/>
    </row>
    <row r="12432" spans="7:9">
      <c r="G12432" s="14"/>
      <c r="H12432" s="14"/>
      <c r="I12432" s="15"/>
    </row>
    <row r="12433" spans="7:9">
      <c r="G12433" s="14"/>
      <c r="H12433" s="14"/>
      <c r="I12433" s="15"/>
    </row>
    <row r="12434" spans="7:9">
      <c r="G12434" s="14"/>
      <c r="H12434" s="14"/>
      <c r="I12434" s="15"/>
    </row>
    <row r="12435" spans="7:9">
      <c r="G12435" s="14"/>
      <c r="H12435" s="14"/>
      <c r="I12435" s="15"/>
    </row>
    <row r="12436" spans="7:9">
      <c r="G12436" s="14"/>
      <c r="H12436" s="14"/>
      <c r="I12436" s="15"/>
    </row>
    <row r="12437" spans="7:9">
      <c r="G12437" s="14"/>
      <c r="H12437" s="14"/>
      <c r="I12437" s="15"/>
    </row>
    <row r="12438" spans="7:9">
      <c r="G12438" s="14"/>
      <c r="H12438" s="14"/>
      <c r="I12438" s="15"/>
    </row>
    <row r="12439" spans="7:9">
      <c r="G12439" s="14"/>
      <c r="H12439" s="14"/>
      <c r="I12439" s="15"/>
    </row>
    <row r="12440" spans="7:9">
      <c r="G12440" s="14"/>
      <c r="H12440" s="14"/>
      <c r="I12440" s="15"/>
    </row>
    <row r="12441" spans="7:9">
      <c r="G12441" s="14"/>
      <c r="H12441" s="14"/>
      <c r="I12441" s="15"/>
    </row>
    <row r="12442" spans="7:9">
      <c r="G12442" s="14"/>
      <c r="H12442" s="14"/>
      <c r="I12442" s="15"/>
    </row>
    <row r="12443" spans="7:9">
      <c r="G12443" s="14"/>
      <c r="H12443" s="14"/>
      <c r="I12443" s="15"/>
    </row>
    <row r="12444" spans="7:9">
      <c r="G12444" s="14"/>
      <c r="H12444" s="14"/>
      <c r="I12444" s="15"/>
    </row>
    <row r="12445" spans="7:9">
      <c r="G12445" s="14"/>
      <c r="H12445" s="14"/>
      <c r="I12445" s="15"/>
    </row>
    <row r="12446" spans="7:9">
      <c r="G12446" s="14"/>
      <c r="H12446" s="14"/>
      <c r="I12446" s="15"/>
    </row>
    <row r="12447" spans="7:9">
      <c r="G12447" s="14"/>
      <c r="H12447" s="14"/>
      <c r="I12447" s="15"/>
    </row>
    <row r="12448" spans="7:9">
      <c r="G12448" s="14"/>
      <c r="H12448" s="14"/>
      <c r="I12448" s="15"/>
    </row>
    <row r="12449" spans="7:9">
      <c r="G12449" s="14"/>
      <c r="H12449" s="14"/>
      <c r="I12449" s="15"/>
    </row>
    <row r="12450" spans="7:9">
      <c r="G12450" s="14"/>
      <c r="H12450" s="14"/>
      <c r="I12450" s="15"/>
    </row>
    <row r="12451" spans="7:9">
      <c r="G12451" s="14"/>
      <c r="H12451" s="14"/>
      <c r="I12451" s="15"/>
    </row>
    <row r="12452" spans="7:9">
      <c r="G12452" s="14"/>
      <c r="H12452" s="14"/>
      <c r="I12452" s="15"/>
    </row>
    <row r="12453" spans="7:9">
      <c r="G12453" s="14"/>
      <c r="H12453" s="14"/>
      <c r="I12453" s="15"/>
    </row>
    <row r="12454" spans="7:9">
      <c r="G12454" s="14"/>
      <c r="H12454" s="14"/>
      <c r="I12454" s="15"/>
    </row>
    <row r="12455" spans="7:9">
      <c r="G12455" s="14"/>
      <c r="H12455" s="14"/>
      <c r="I12455" s="15"/>
    </row>
    <row r="12456" spans="7:9">
      <c r="G12456" s="14"/>
      <c r="H12456" s="14"/>
      <c r="I12456" s="15"/>
    </row>
    <row r="12457" spans="7:9">
      <c r="G12457" s="14"/>
      <c r="H12457" s="14"/>
      <c r="I12457" s="15"/>
    </row>
    <row r="12458" spans="7:9">
      <c r="G12458" s="14"/>
      <c r="H12458" s="14"/>
      <c r="I12458" s="15"/>
    </row>
    <row r="12459" spans="7:9">
      <c r="G12459" s="14"/>
      <c r="H12459" s="14"/>
      <c r="I12459" s="15"/>
    </row>
    <row r="12460" spans="7:9">
      <c r="G12460" s="14"/>
      <c r="H12460" s="14"/>
      <c r="I12460" s="15"/>
    </row>
    <row r="12461" spans="7:9">
      <c r="G12461" s="14"/>
      <c r="H12461" s="14"/>
      <c r="I12461" s="15"/>
    </row>
    <row r="12462" spans="7:9">
      <c r="G12462" s="14"/>
      <c r="H12462" s="14"/>
      <c r="I12462" s="15"/>
    </row>
    <row r="12463" spans="7:9">
      <c r="G12463" s="14"/>
      <c r="H12463" s="14"/>
      <c r="I12463" s="15"/>
    </row>
    <row r="12464" spans="7:9">
      <c r="G12464" s="14"/>
      <c r="H12464" s="14"/>
      <c r="I12464" s="15"/>
    </row>
    <row r="12465" spans="7:9">
      <c r="G12465" s="14"/>
      <c r="H12465" s="14"/>
      <c r="I12465" s="15"/>
    </row>
    <row r="12466" spans="7:9">
      <c r="G12466" s="14"/>
      <c r="H12466" s="14"/>
      <c r="I12466" s="15"/>
    </row>
    <row r="12467" spans="7:9">
      <c r="G12467" s="14"/>
      <c r="H12467" s="14"/>
      <c r="I12467" s="15"/>
    </row>
    <row r="12468" spans="7:9">
      <c r="G12468" s="14"/>
      <c r="H12468" s="14"/>
      <c r="I12468" s="15"/>
    </row>
    <row r="12469" spans="7:9">
      <c r="G12469" s="14"/>
      <c r="H12469" s="14"/>
      <c r="I12469" s="15"/>
    </row>
    <row r="12470" spans="7:9">
      <c r="G12470" s="14"/>
      <c r="H12470" s="14"/>
      <c r="I12470" s="15"/>
    </row>
    <row r="12471" spans="7:9">
      <c r="G12471" s="14"/>
      <c r="H12471" s="14"/>
      <c r="I12471" s="15"/>
    </row>
    <row r="12472" spans="7:9">
      <c r="G12472" s="14"/>
      <c r="H12472" s="14"/>
      <c r="I12472" s="15"/>
    </row>
    <row r="12473" spans="7:9">
      <c r="G12473" s="14"/>
      <c r="H12473" s="14"/>
      <c r="I12473" s="15"/>
    </row>
    <row r="12474" spans="7:9">
      <c r="G12474" s="14"/>
      <c r="H12474" s="14"/>
      <c r="I12474" s="15"/>
    </row>
    <row r="12475" spans="7:9">
      <c r="G12475" s="14"/>
      <c r="H12475" s="14"/>
      <c r="I12475" s="15"/>
    </row>
    <row r="12476" spans="7:9">
      <c r="G12476" s="14"/>
      <c r="H12476" s="14"/>
      <c r="I12476" s="15"/>
    </row>
    <row r="12477" spans="7:9">
      <c r="G12477" s="14"/>
      <c r="H12477" s="14"/>
      <c r="I12477" s="15"/>
    </row>
    <row r="12478" spans="7:9">
      <c r="G12478" s="14"/>
      <c r="H12478" s="14"/>
      <c r="I12478" s="15"/>
    </row>
    <row r="12479" spans="7:9">
      <c r="G12479" s="14"/>
      <c r="H12479" s="14"/>
      <c r="I12479" s="15"/>
    </row>
    <row r="12480" spans="7:9">
      <c r="G12480" s="14"/>
      <c r="H12480" s="14"/>
      <c r="I12480" s="15"/>
    </row>
    <row r="12481" spans="7:9">
      <c r="G12481" s="14"/>
      <c r="H12481" s="14"/>
      <c r="I12481" s="15"/>
    </row>
    <row r="12482" spans="7:9">
      <c r="G12482" s="14"/>
      <c r="H12482" s="14"/>
      <c r="I12482" s="15"/>
    </row>
    <row r="12483" spans="7:9">
      <c r="G12483" s="14"/>
      <c r="H12483" s="14"/>
      <c r="I12483" s="15"/>
    </row>
    <row r="12484" spans="7:9">
      <c r="G12484" s="14"/>
      <c r="H12484" s="14"/>
      <c r="I12484" s="15"/>
    </row>
    <row r="12485" spans="7:9">
      <c r="G12485" s="14"/>
      <c r="H12485" s="14"/>
      <c r="I12485" s="15"/>
    </row>
    <row r="12486" spans="7:9">
      <c r="G12486" s="14"/>
      <c r="H12486" s="14"/>
      <c r="I12486" s="15"/>
    </row>
    <row r="12487" spans="7:9">
      <c r="G12487" s="14"/>
      <c r="H12487" s="14"/>
      <c r="I12487" s="15"/>
    </row>
    <row r="12488" spans="7:9">
      <c r="G12488" s="14"/>
      <c r="H12488" s="14"/>
      <c r="I12488" s="15"/>
    </row>
    <row r="12489" spans="7:9">
      <c r="G12489" s="14"/>
      <c r="H12489" s="14"/>
      <c r="I12489" s="15"/>
    </row>
    <row r="12490" spans="7:9">
      <c r="G12490" s="14"/>
      <c r="H12490" s="14"/>
      <c r="I12490" s="15"/>
    </row>
    <row r="12491" spans="7:9">
      <c r="G12491" s="14"/>
      <c r="H12491" s="14"/>
      <c r="I12491" s="15"/>
    </row>
    <row r="12492" spans="7:9">
      <c r="G12492" s="14"/>
      <c r="H12492" s="14"/>
      <c r="I12492" s="15"/>
    </row>
    <row r="12493" spans="7:9">
      <c r="G12493" s="14"/>
      <c r="H12493" s="14"/>
      <c r="I12493" s="15"/>
    </row>
    <row r="12494" spans="7:9">
      <c r="G12494" s="14"/>
      <c r="H12494" s="14"/>
      <c r="I12494" s="15"/>
    </row>
    <row r="12495" spans="7:9">
      <c r="G12495" s="14"/>
      <c r="H12495" s="14"/>
      <c r="I12495" s="15"/>
    </row>
    <row r="12496" spans="7:9">
      <c r="G12496" s="14"/>
      <c r="H12496" s="14"/>
      <c r="I12496" s="15"/>
    </row>
    <row r="12497" spans="7:9">
      <c r="G12497" s="14"/>
      <c r="H12497" s="14"/>
      <c r="I12497" s="15"/>
    </row>
    <row r="12498" spans="7:9">
      <c r="G12498" s="14"/>
      <c r="H12498" s="14"/>
      <c r="I12498" s="15"/>
    </row>
    <row r="12499" spans="7:9">
      <c r="G12499" s="14"/>
      <c r="H12499" s="14"/>
      <c r="I12499" s="15"/>
    </row>
    <row r="12500" spans="7:9">
      <c r="G12500" s="14"/>
      <c r="H12500" s="14"/>
      <c r="I12500" s="15"/>
    </row>
    <row r="12501" spans="7:9">
      <c r="G12501" s="14"/>
      <c r="H12501" s="14"/>
      <c r="I12501" s="15"/>
    </row>
    <row r="12502" spans="7:9">
      <c r="G12502" s="14"/>
      <c r="H12502" s="14"/>
      <c r="I12502" s="15"/>
    </row>
    <row r="12503" spans="7:9">
      <c r="G12503" s="14"/>
      <c r="H12503" s="14"/>
      <c r="I12503" s="15"/>
    </row>
    <row r="12504" spans="7:9">
      <c r="G12504" s="14"/>
      <c r="H12504" s="14"/>
      <c r="I12504" s="15"/>
    </row>
    <row r="12505" spans="7:9">
      <c r="G12505" s="14"/>
      <c r="H12505" s="14"/>
      <c r="I12505" s="15"/>
    </row>
    <row r="12506" spans="7:9">
      <c r="G12506" s="14"/>
      <c r="H12506" s="14"/>
      <c r="I12506" s="15"/>
    </row>
    <row r="12507" spans="7:9">
      <c r="G12507" s="14"/>
      <c r="H12507" s="14"/>
      <c r="I12507" s="15"/>
    </row>
    <row r="12508" spans="7:9">
      <c r="G12508" s="14"/>
      <c r="H12508" s="14"/>
      <c r="I12508" s="15"/>
    </row>
    <row r="12509" spans="7:9">
      <c r="G12509" s="14"/>
      <c r="H12509" s="14"/>
      <c r="I12509" s="15"/>
    </row>
    <row r="12510" spans="7:9">
      <c r="G12510" s="14"/>
      <c r="H12510" s="14"/>
      <c r="I12510" s="15"/>
    </row>
    <row r="12511" spans="7:9">
      <c r="G12511" s="14"/>
      <c r="H12511" s="14"/>
      <c r="I12511" s="15"/>
    </row>
    <row r="12512" spans="7:9">
      <c r="G12512" s="14"/>
      <c r="H12512" s="14"/>
      <c r="I12512" s="15"/>
    </row>
    <row r="12513" spans="7:9">
      <c r="G12513" s="14"/>
      <c r="H12513" s="14"/>
      <c r="I12513" s="15"/>
    </row>
    <row r="12514" spans="7:9">
      <c r="G12514" s="14"/>
      <c r="H12514" s="14"/>
      <c r="I12514" s="15"/>
    </row>
    <row r="12515" spans="7:9">
      <c r="G12515" s="14"/>
      <c r="H12515" s="14"/>
      <c r="I12515" s="15"/>
    </row>
    <row r="12516" spans="7:9">
      <c r="G12516" s="14"/>
      <c r="H12516" s="14"/>
      <c r="I12516" s="15"/>
    </row>
    <row r="12517" spans="7:9">
      <c r="G12517" s="14"/>
      <c r="H12517" s="14"/>
      <c r="I12517" s="15"/>
    </row>
    <row r="12518" spans="7:9">
      <c r="G12518" s="14"/>
      <c r="H12518" s="14"/>
      <c r="I12518" s="15"/>
    </row>
    <row r="12519" spans="7:9">
      <c r="G12519" s="14"/>
      <c r="H12519" s="14"/>
      <c r="I12519" s="15"/>
    </row>
    <row r="12520" spans="7:9">
      <c r="G12520" s="14"/>
      <c r="H12520" s="14"/>
      <c r="I12520" s="15"/>
    </row>
    <row r="12521" spans="7:9">
      <c r="G12521" s="14"/>
      <c r="H12521" s="14"/>
      <c r="I12521" s="15"/>
    </row>
    <row r="12522" spans="7:9">
      <c r="G12522" s="14"/>
      <c r="H12522" s="14"/>
      <c r="I12522" s="15"/>
    </row>
    <row r="12523" spans="7:9">
      <c r="G12523" s="14"/>
      <c r="H12523" s="14"/>
      <c r="I12523" s="15"/>
    </row>
    <row r="12524" spans="7:9">
      <c r="G12524" s="14"/>
      <c r="H12524" s="14"/>
      <c r="I12524" s="15"/>
    </row>
    <row r="12525" spans="7:9">
      <c r="G12525" s="14"/>
      <c r="H12525" s="14"/>
      <c r="I12525" s="15"/>
    </row>
    <row r="12526" spans="7:9">
      <c r="G12526" s="14"/>
      <c r="H12526" s="14"/>
      <c r="I12526" s="15"/>
    </row>
    <row r="12527" spans="7:9">
      <c r="G12527" s="14"/>
      <c r="H12527" s="14"/>
      <c r="I12527" s="15"/>
    </row>
    <row r="12528" spans="7:9">
      <c r="G12528" s="14"/>
      <c r="H12528" s="14"/>
      <c r="I12528" s="15"/>
    </row>
    <row r="12529" spans="7:9">
      <c r="G12529" s="14"/>
      <c r="H12529" s="14"/>
      <c r="I12529" s="15"/>
    </row>
    <row r="12530" spans="7:9">
      <c r="G12530" s="14"/>
      <c r="H12530" s="14"/>
      <c r="I12530" s="15"/>
    </row>
    <row r="12531" spans="7:9">
      <c r="G12531" s="14"/>
      <c r="H12531" s="14"/>
      <c r="I12531" s="15"/>
    </row>
    <row r="12532" spans="7:9">
      <c r="G12532" s="14"/>
      <c r="H12532" s="14"/>
      <c r="I12532" s="15"/>
    </row>
    <row r="12533" spans="7:9">
      <c r="G12533" s="14"/>
      <c r="H12533" s="14"/>
      <c r="I12533" s="15"/>
    </row>
    <row r="12534" spans="7:9">
      <c r="G12534" s="14"/>
      <c r="H12534" s="14"/>
      <c r="I12534" s="15"/>
    </row>
    <row r="12535" spans="7:9">
      <c r="G12535" s="14"/>
      <c r="H12535" s="14"/>
      <c r="I12535" s="15"/>
    </row>
    <row r="12536" spans="7:9">
      <c r="G12536" s="14"/>
      <c r="H12536" s="14"/>
      <c r="I12536" s="15"/>
    </row>
    <row r="12537" spans="7:9">
      <c r="G12537" s="14"/>
      <c r="H12537" s="14"/>
      <c r="I12537" s="15"/>
    </row>
    <row r="12538" spans="7:9">
      <c r="G12538" s="14"/>
      <c r="H12538" s="14"/>
      <c r="I12538" s="15"/>
    </row>
    <row r="12539" spans="7:9">
      <c r="G12539" s="14"/>
      <c r="H12539" s="14"/>
      <c r="I12539" s="15"/>
    </row>
    <row r="12540" spans="7:9">
      <c r="G12540" s="14"/>
      <c r="H12540" s="14"/>
      <c r="I12540" s="15"/>
    </row>
    <row r="12541" spans="7:9">
      <c r="G12541" s="14"/>
      <c r="H12541" s="14"/>
      <c r="I12541" s="15"/>
    </row>
    <row r="12542" spans="7:9">
      <c r="G12542" s="14"/>
      <c r="H12542" s="14"/>
      <c r="I12542" s="15"/>
    </row>
    <row r="12543" spans="7:9">
      <c r="G12543" s="14"/>
      <c r="H12543" s="14"/>
      <c r="I12543" s="15"/>
    </row>
    <row r="12544" spans="7:9">
      <c r="G12544" s="14"/>
      <c r="H12544" s="14"/>
      <c r="I12544" s="15"/>
    </row>
    <row r="12545" spans="7:9">
      <c r="G12545" s="14"/>
      <c r="H12545" s="14"/>
      <c r="I12545" s="15"/>
    </row>
    <row r="12546" spans="7:9">
      <c r="G12546" s="14"/>
      <c r="H12546" s="14"/>
      <c r="I12546" s="15"/>
    </row>
    <row r="12547" spans="7:9">
      <c r="G12547" s="14"/>
      <c r="H12547" s="14"/>
      <c r="I12547" s="15"/>
    </row>
    <row r="12548" spans="7:9">
      <c r="G12548" s="14"/>
      <c r="H12548" s="14"/>
      <c r="I12548" s="15"/>
    </row>
    <row r="12549" spans="7:9">
      <c r="G12549" s="14"/>
      <c r="H12549" s="14"/>
      <c r="I12549" s="15"/>
    </row>
    <row r="12550" spans="7:9">
      <c r="G12550" s="14"/>
      <c r="H12550" s="14"/>
      <c r="I12550" s="15"/>
    </row>
    <row r="12551" spans="7:9">
      <c r="G12551" s="14"/>
      <c r="H12551" s="14"/>
      <c r="I12551" s="15"/>
    </row>
    <row r="12552" spans="7:9">
      <c r="G12552" s="14"/>
      <c r="H12552" s="14"/>
      <c r="I12552" s="15"/>
    </row>
    <row r="12553" spans="7:9">
      <c r="G12553" s="14"/>
      <c r="H12553" s="14"/>
      <c r="I12553" s="15"/>
    </row>
    <row r="12554" spans="7:9">
      <c r="G12554" s="14"/>
      <c r="H12554" s="14"/>
      <c r="I12554" s="15"/>
    </row>
    <row r="12555" spans="7:9">
      <c r="G12555" s="14"/>
      <c r="H12555" s="14"/>
      <c r="I12555" s="15"/>
    </row>
    <row r="12556" spans="7:9">
      <c r="G12556" s="14"/>
      <c r="H12556" s="14"/>
      <c r="I12556" s="15"/>
    </row>
    <row r="12557" spans="7:9">
      <c r="G12557" s="14"/>
      <c r="H12557" s="14"/>
      <c r="I12557" s="15"/>
    </row>
    <row r="12558" spans="7:9">
      <c r="G12558" s="14"/>
      <c r="H12558" s="14"/>
      <c r="I12558" s="15"/>
    </row>
    <row r="12559" spans="7:9">
      <c r="G12559" s="14"/>
      <c r="H12559" s="14"/>
      <c r="I12559" s="15"/>
    </row>
    <row r="12560" spans="7:9">
      <c r="G12560" s="14"/>
      <c r="H12560" s="14"/>
      <c r="I12560" s="15"/>
    </row>
    <row r="12561" spans="7:9">
      <c r="G12561" s="14"/>
      <c r="H12561" s="14"/>
      <c r="I12561" s="15"/>
    </row>
    <row r="12562" spans="7:9">
      <c r="G12562" s="14"/>
      <c r="H12562" s="14"/>
      <c r="I12562" s="15"/>
    </row>
    <row r="12563" spans="7:9">
      <c r="G12563" s="14"/>
      <c r="H12563" s="14"/>
      <c r="I12563" s="15"/>
    </row>
    <row r="12564" spans="7:9">
      <c r="G12564" s="14"/>
      <c r="H12564" s="14"/>
      <c r="I12564" s="15"/>
    </row>
    <row r="12565" spans="7:9">
      <c r="G12565" s="14"/>
      <c r="H12565" s="14"/>
      <c r="I12565" s="15"/>
    </row>
    <row r="12566" spans="7:9">
      <c r="G12566" s="14"/>
      <c r="H12566" s="14"/>
      <c r="I12566" s="15"/>
    </row>
    <row r="12567" spans="7:9">
      <c r="G12567" s="14"/>
      <c r="H12567" s="14"/>
      <c r="I12567" s="15"/>
    </row>
    <row r="12568" spans="7:9">
      <c r="G12568" s="14"/>
      <c r="H12568" s="14"/>
      <c r="I12568" s="15"/>
    </row>
    <row r="12569" spans="7:9">
      <c r="G12569" s="14"/>
      <c r="H12569" s="14"/>
      <c r="I12569" s="15"/>
    </row>
    <row r="12570" spans="7:9">
      <c r="G12570" s="14"/>
      <c r="H12570" s="14"/>
      <c r="I12570" s="15"/>
    </row>
    <row r="12571" spans="7:9">
      <c r="G12571" s="14"/>
      <c r="H12571" s="14"/>
      <c r="I12571" s="15"/>
    </row>
    <row r="12572" spans="7:9">
      <c r="G12572" s="14"/>
      <c r="H12572" s="14"/>
      <c r="I12572" s="15"/>
    </row>
    <row r="12573" spans="7:9">
      <c r="G12573" s="14"/>
      <c r="H12573" s="14"/>
      <c r="I12573" s="15"/>
    </row>
    <row r="12574" spans="7:9">
      <c r="G12574" s="14"/>
      <c r="H12574" s="14"/>
      <c r="I12574" s="15"/>
    </row>
    <row r="12575" spans="7:9">
      <c r="G12575" s="14"/>
      <c r="H12575" s="14"/>
      <c r="I12575" s="15"/>
    </row>
    <row r="12576" spans="7:9">
      <c r="G12576" s="14"/>
      <c r="H12576" s="14"/>
      <c r="I12576" s="15"/>
    </row>
    <row r="12577" spans="7:9">
      <c r="G12577" s="14"/>
      <c r="H12577" s="14"/>
      <c r="I12577" s="15"/>
    </row>
    <row r="12578" spans="7:9">
      <c r="G12578" s="14"/>
      <c r="H12578" s="14"/>
      <c r="I12578" s="15"/>
    </row>
    <row r="12579" spans="7:9">
      <c r="G12579" s="14"/>
      <c r="H12579" s="14"/>
      <c r="I12579" s="15"/>
    </row>
    <row r="12580" spans="7:9">
      <c r="G12580" s="14"/>
      <c r="H12580" s="14"/>
      <c r="I12580" s="15"/>
    </row>
    <row r="12581" spans="7:9">
      <c r="G12581" s="14"/>
      <c r="H12581" s="14"/>
      <c r="I12581" s="15"/>
    </row>
    <row r="12582" spans="7:9">
      <c r="G12582" s="14"/>
      <c r="H12582" s="14"/>
      <c r="I12582" s="15"/>
    </row>
    <row r="12583" spans="7:9">
      <c r="G12583" s="14"/>
      <c r="H12583" s="14"/>
      <c r="I12583" s="15"/>
    </row>
    <row r="12584" spans="7:9">
      <c r="G12584" s="14"/>
      <c r="H12584" s="14"/>
      <c r="I12584" s="15"/>
    </row>
    <row r="12585" spans="7:9">
      <c r="G12585" s="14"/>
      <c r="H12585" s="14"/>
      <c r="I12585" s="15"/>
    </row>
    <row r="12586" spans="7:9">
      <c r="G12586" s="14"/>
      <c r="H12586" s="14"/>
      <c r="I12586" s="15"/>
    </row>
    <row r="12587" spans="7:9">
      <c r="G12587" s="14"/>
      <c r="H12587" s="14"/>
      <c r="I12587" s="15"/>
    </row>
    <row r="12588" spans="7:9">
      <c r="G12588" s="14"/>
      <c r="H12588" s="14"/>
      <c r="I12588" s="15"/>
    </row>
    <row r="12589" spans="7:9">
      <c r="G12589" s="14"/>
      <c r="H12589" s="14"/>
      <c r="I12589" s="15"/>
    </row>
    <row r="12590" spans="7:9">
      <c r="G12590" s="14"/>
      <c r="H12590" s="14"/>
      <c r="I12590" s="15"/>
    </row>
    <row r="12591" spans="7:9">
      <c r="G12591" s="14"/>
      <c r="H12591" s="14"/>
      <c r="I12591" s="15"/>
    </row>
    <row r="12592" spans="7:9">
      <c r="G12592" s="14"/>
      <c r="H12592" s="14"/>
      <c r="I12592" s="15"/>
    </row>
    <row r="12593" spans="7:9">
      <c r="G12593" s="14"/>
      <c r="H12593" s="14"/>
      <c r="I12593" s="15"/>
    </row>
    <row r="12594" spans="7:9">
      <c r="G12594" s="14"/>
      <c r="H12594" s="14"/>
      <c r="I12594" s="15"/>
    </row>
    <row r="12595" spans="7:9">
      <c r="G12595" s="14"/>
      <c r="H12595" s="14"/>
      <c r="I12595" s="15"/>
    </row>
    <row r="12596" spans="7:9">
      <c r="G12596" s="14"/>
      <c r="H12596" s="14"/>
      <c r="I12596" s="15"/>
    </row>
    <row r="12597" spans="7:9">
      <c r="G12597" s="14"/>
      <c r="H12597" s="14"/>
      <c r="I12597" s="15"/>
    </row>
    <row r="12598" spans="7:9">
      <c r="G12598" s="14"/>
      <c r="H12598" s="14"/>
      <c r="I12598" s="15"/>
    </row>
    <row r="12599" spans="7:9">
      <c r="G12599" s="14"/>
      <c r="H12599" s="14"/>
      <c r="I12599" s="15"/>
    </row>
    <row r="12600" spans="7:9">
      <c r="G12600" s="14"/>
      <c r="H12600" s="14"/>
      <c r="I12600" s="15"/>
    </row>
    <row r="12601" spans="7:9">
      <c r="G12601" s="14"/>
      <c r="H12601" s="14"/>
      <c r="I12601" s="15"/>
    </row>
    <row r="12602" spans="7:9">
      <c r="G12602" s="14"/>
      <c r="H12602" s="14"/>
      <c r="I12602" s="15"/>
    </row>
    <row r="12603" spans="7:9">
      <c r="G12603" s="14"/>
      <c r="H12603" s="14"/>
      <c r="I12603" s="15"/>
    </row>
    <row r="12604" spans="7:9">
      <c r="G12604" s="14"/>
      <c r="H12604" s="14"/>
      <c r="I12604" s="15"/>
    </row>
    <row r="12605" spans="7:9">
      <c r="G12605" s="14"/>
      <c r="H12605" s="14"/>
      <c r="I12605" s="15"/>
    </row>
    <row r="12606" spans="7:9">
      <c r="G12606" s="14"/>
      <c r="H12606" s="14"/>
      <c r="I12606" s="15"/>
    </row>
    <row r="12607" spans="7:9">
      <c r="G12607" s="14"/>
      <c r="H12607" s="14"/>
      <c r="I12607" s="15"/>
    </row>
    <row r="12608" spans="7:9">
      <c r="G12608" s="14"/>
      <c r="H12608" s="14"/>
      <c r="I12608" s="15"/>
    </row>
    <row r="12609" spans="7:9">
      <c r="G12609" s="14"/>
      <c r="H12609" s="14"/>
      <c r="I12609" s="15"/>
    </row>
    <row r="12610" spans="7:9">
      <c r="G12610" s="14"/>
      <c r="H12610" s="14"/>
      <c r="I12610" s="15"/>
    </row>
    <row r="12611" spans="7:9">
      <c r="G12611" s="14"/>
      <c r="H12611" s="14"/>
      <c r="I12611" s="15"/>
    </row>
    <row r="12612" spans="7:9">
      <c r="G12612" s="14"/>
      <c r="H12612" s="14"/>
      <c r="I12612" s="15"/>
    </row>
    <row r="12613" spans="7:9">
      <c r="G12613" s="14"/>
      <c r="H12613" s="14"/>
      <c r="I12613" s="15"/>
    </row>
    <row r="12614" spans="7:9">
      <c r="G12614" s="14"/>
      <c r="H12614" s="14"/>
      <c r="I12614" s="15"/>
    </row>
    <row r="12615" spans="7:9">
      <c r="G12615" s="14"/>
      <c r="H12615" s="14"/>
      <c r="I12615" s="15"/>
    </row>
    <row r="12616" spans="7:9">
      <c r="G12616" s="14"/>
      <c r="H12616" s="14"/>
      <c r="I12616" s="15"/>
    </row>
    <row r="12617" spans="7:9">
      <c r="G12617" s="14"/>
      <c r="H12617" s="14"/>
      <c r="I12617" s="15"/>
    </row>
    <row r="12618" spans="7:9">
      <c r="G12618" s="14"/>
      <c r="H12618" s="14"/>
      <c r="I12618" s="15"/>
    </row>
    <row r="12619" spans="7:9">
      <c r="G12619" s="14"/>
      <c r="H12619" s="14"/>
      <c r="I12619" s="15"/>
    </row>
    <row r="12620" spans="7:9">
      <c r="G12620" s="14"/>
      <c r="H12620" s="14"/>
      <c r="I12620" s="15"/>
    </row>
    <row r="12621" spans="7:9">
      <c r="G12621" s="14"/>
      <c r="H12621" s="14"/>
      <c r="I12621" s="15"/>
    </row>
    <row r="12622" spans="7:9">
      <c r="G12622" s="14"/>
      <c r="H12622" s="14"/>
      <c r="I12622" s="15"/>
    </row>
    <row r="12623" spans="7:9">
      <c r="G12623" s="14"/>
      <c r="H12623" s="14"/>
      <c r="I12623" s="15"/>
    </row>
    <row r="12624" spans="7:9">
      <c r="G12624" s="14"/>
      <c r="H12624" s="14"/>
      <c r="I12624" s="15"/>
    </row>
    <row r="12625" spans="7:9">
      <c r="G12625" s="14"/>
      <c r="H12625" s="14"/>
      <c r="I12625" s="15"/>
    </row>
    <row r="12626" spans="7:9">
      <c r="G12626" s="14"/>
      <c r="H12626" s="14"/>
      <c r="I12626" s="15"/>
    </row>
    <row r="12627" spans="7:9">
      <c r="G12627" s="14"/>
      <c r="H12627" s="14"/>
      <c r="I12627" s="15"/>
    </row>
    <row r="12628" spans="7:9">
      <c r="G12628" s="14"/>
      <c r="H12628" s="14"/>
      <c r="I12628" s="15"/>
    </row>
    <row r="12629" spans="7:9">
      <c r="G12629" s="14"/>
      <c r="H12629" s="14"/>
      <c r="I12629" s="15"/>
    </row>
    <row r="12630" spans="7:9">
      <c r="G12630" s="14"/>
      <c r="H12630" s="14"/>
      <c r="I12630" s="15"/>
    </row>
    <row r="12631" spans="7:9">
      <c r="G12631" s="14"/>
      <c r="H12631" s="14"/>
      <c r="I12631" s="15"/>
    </row>
    <row r="12632" spans="7:9">
      <c r="G12632" s="14"/>
      <c r="H12632" s="14"/>
      <c r="I12632" s="15"/>
    </row>
    <row r="12633" spans="7:9">
      <c r="G12633" s="14"/>
      <c r="H12633" s="14"/>
      <c r="I12633" s="15"/>
    </row>
    <row r="12634" spans="7:9">
      <c r="G12634" s="14"/>
      <c r="H12634" s="14"/>
      <c r="I12634" s="15"/>
    </row>
    <row r="12635" spans="7:9">
      <c r="G12635" s="14"/>
      <c r="H12635" s="14"/>
      <c r="I12635" s="15"/>
    </row>
    <row r="12636" spans="7:9">
      <c r="G12636" s="14"/>
      <c r="H12636" s="14"/>
      <c r="I12636" s="15"/>
    </row>
    <row r="12637" spans="7:9">
      <c r="G12637" s="14"/>
      <c r="H12637" s="14"/>
      <c r="I12637" s="15"/>
    </row>
    <row r="12638" spans="7:9">
      <c r="G12638" s="14"/>
      <c r="H12638" s="14"/>
      <c r="I12638" s="15"/>
    </row>
    <row r="12639" spans="7:9">
      <c r="G12639" s="14"/>
      <c r="H12639" s="14"/>
      <c r="I12639" s="15"/>
    </row>
    <row r="12640" spans="7:9">
      <c r="G12640" s="14"/>
      <c r="H12640" s="14"/>
      <c r="I12640" s="15"/>
    </row>
    <row r="12641" spans="7:9">
      <c r="G12641" s="14"/>
      <c r="H12641" s="14"/>
      <c r="I12641" s="15"/>
    </row>
    <row r="12642" spans="7:9">
      <c r="G12642" s="14"/>
      <c r="H12642" s="14"/>
      <c r="I12642" s="15"/>
    </row>
    <row r="12643" spans="7:9">
      <c r="G12643" s="14"/>
      <c r="H12643" s="14"/>
      <c r="I12643" s="15"/>
    </row>
    <row r="12644" spans="7:9">
      <c r="G12644" s="14"/>
      <c r="H12644" s="14"/>
      <c r="I12644" s="15"/>
    </row>
    <row r="12645" spans="7:9">
      <c r="G12645" s="14"/>
      <c r="H12645" s="14"/>
      <c r="I12645" s="15"/>
    </row>
    <row r="12646" spans="7:9">
      <c r="G12646" s="14"/>
      <c r="H12646" s="14"/>
      <c r="I12646" s="15"/>
    </row>
    <row r="12647" spans="7:9">
      <c r="G12647" s="14"/>
      <c r="H12647" s="14"/>
      <c r="I12647" s="15"/>
    </row>
    <row r="12648" spans="7:9">
      <c r="G12648" s="14"/>
      <c r="H12648" s="14"/>
      <c r="I12648" s="15"/>
    </row>
    <row r="12649" spans="7:9">
      <c r="G12649" s="14"/>
      <c r="H12649" s="14"/>
      <c r="I12649" s="15"/>
    </row>
    <row r="12650" spans="7:9">
      <c r="G12650" s="14"/>
      <c r="H12650" s="14"/>
      <c r="I12650" s="15"/>
    </row>
    <row r="12651" spans="7:9">
      <c r="G12651" s="14"/>
      <c r="H12651" s="14"/>
      <c r="I12651" s="15"/>
    </row>
    <row r="12652" spans="7:9">
      <c r="G12652" s="14"/>
      <c r="H12652" s="14"/>
      <c r="I12652" s="15"/>
    </row>
    <row r="12653" spans="7:9">
      <c r="G12653" s="14"/>
      <c r="H12653" s="14"/>
      <c r="I12653" s="15"/>
    </row>
    <row r="12654" spans="7:9">
      <c r="G12654" s="14"/>
      <c r="H12654" s="14"/>
      <c r="I12654" s="15"/>
    </row>
    <row r="12655" spans="7:9">
      <c r="G12655" s="14"/>
      <c r="H12655" s="14"/>
      <c r="I12655" s="15"/>
    </row>
    <row r="12656" spans="7:9">
      <c r="G12656" s="14"/>
      <c r="H12656" s="14"/>
      <c r="I12656" s="15"/>
    </row>
    <row r="12657" spans="7:9">
      <c r="G12657" s="14"/>
      <c r="H12657" s="14"/>
      <c r="I12657" s="15"/>
    </row>
    <row r="12658" spans="7:9">
      <c r="G12658" s="14"/>
      <c r="H12658" s="14"/>
      <c r="I12658" s="15"/>
    </row>
    <row r="12659" spans="7:9">
      <c r="G12659" s="14"/>
      <c r="H12659" s="14"/>
      <c r="I12659" s="15"/>
    </row>
    <row r="12660" spans="7:9">
      <c r="G12660" s="14"/>
      <c r="H12660" s="14"/>
      <c r="I12660" s="15"/>
    </row>
    <row r="12661" spans="7:9">
      <c r="G12661" s="14"/>
      <c r="H12661" s="14"/>
      <c r="I12661" s="15"/>
    </row>
    <row r="12662" spans="7:9">
      <c r="G12662" s="14"/>
      <c r="H12662" s="14"/>
      <c r="I12662" s="15"/>
    </row>
    <row r="12663" spans="7:9">
      <c r="G12663" s="14"/>
      <c r="H12663" s="14"/>
      <c r="I12663" s="15"/>
    </row>
    <row r="12664" spans="7:9">
      <c r="G12664" s="14"/>
      <c r="H12664" s="14"/>
      <c r="I12664" s="15"/>
    </row>
    <row r="12665" spans="7:9">
      <c r="G12665" s="14"/>
      <c r="H12665" s="14"/>
      <c r="I12665" s="15"/>
    </row>
    <row r="12666" spans="7:9">
      <c r="G12666" s="14"/>
      <c r="H12666" s="14"/>
      <c r="I12666" s="15"/>
    </row>
    <row r="12667" spans="7:9">
      <c r="G12667" s="14"/>
      <c r="H12667" s="14"/>
      <c r="I12667" s="15"/>
    </row>
    <row r="12668" spans="7:9">
      <c r="G12668" s="14"/>
      <c r="H12668" s="14"/>
      <c r="I12668" s="15"/>
    </row>
    <row r="12669" spans="7:9">
      <c r="G12669" s="14"/>
      <c r="H12669" s="14"/>
      <c r="I12669" s="15"/>
    </row>
    <row r="12670" spans="7:9">
      <c r="G12670" s="14"/>
      <c r="H12670" s="14"/>
      <c r="I12670" s="15"/>
    </row>
    <row r="12671" spans="7:9">
      <c r="G12671" s="14"/>
      <c r="H12671" s="14"/>
      <c r="I12671" s="15"/>
    </row>
    <row r="12672" spans="7:9">
      <c r="G12672" s="14"/>
      <c r="H12672" s="14"/>
      <c r="I12672" s="15"/>
    </row>
    <row r="12673" spans="7:9">
      <c r="G12673" s="14"/>
      <c r="H12673" s="14"/>
      <c r="I12673" s="15"/>
    </row>
    <row r="12674" spans="7:9">
      <c r="G12674" s="14"/>
      <c r="H12674" s="14"/>
      <c r="I12674" s="15"/>
    </row>
    <row r="12675" spans="7:9">
      <c r="G12675" s="14"/>
      <c r="H12675" s="14"/>
      <c r="I12675" s="15"/>
    </row>
    <row r="12676" spans="7:9">
      <c r="G12676" s="14"/>
      <c r="H12676" s="14"/>
      <c r="I12676" s="15"/>
    </row>
    <row r="12677" spans="7:9">
      <c r="G12677" s="14"/>
      <c r="H12677" s="14"/>
      <c r="I12677" s="15"/>
    </row>
    <row r="12678" spans="7:9">
      <c r="G12678" s="14"/>
      <c r="H12678" s="14"/>
      <c r="I12678" s="15"/>
    </row>
    <row r="12679" spans="7:9">
      <c r="G12679" s="14"/>
      <c r="H12679" s="14"/>
      <c r="I12679" s="15"/>
    </row>
    <row r="12680" spans="7:9">
      <c r="G12680" s="14"/>
      <c r="H12680" s="14"/>
      <c r="I12680" s="15"/>
    </row>
    <row r="12681" spans="7:9">
      <c r="G12681" s="14"/>
      <c r="H12681" s="14"/>
      <c r="I12681" s="15"/>
    </row>
    <row r="12682" spans="7:9">
      <c r="G12682" s="14"/>
      <c r="H12682" s="14"/>
      <c r="I12682" s="15"/>
    </row>
    <row r="12683" spans="7:9">
      <c r="G12683" s="14"/>
      <c r="H12683" s="14"/>
      <c r="I12683" s="15"/>
    </row>
    <row r="12684" spans="7:9">
      <c r="G12684" s="14"/>
      <c r="H12684" s="14"/>
      <c r="I12684" s="15"/>
    </row>
    <row r="12685" spans="7:9">
      <c r="G12685" s="14"/>
      <c r="H12685" s="14"/>
      <c r="I12685" s="15"/>
    </row>
    <row r="12686" spans="7:9">
      <c r="G12686" s="14"/>
      <c r="H12686" s="14"/>
      <c r="I12686" s="15"/>
    </row>
    <row r="12687" spans="7:9">
      <c r="G12687" s="14"/>
      <c r="H12687" s="14"/>
      <c r="I12687" s="15"/>
    </row>
    <row r="12688" spans="7:9">
      <c r="G12688" s="14"/>
      <c r="H12688" s="14"/>
      <c r="I12688" s="15"/>
    </row>
    <row r="12689" spans="7:9">
      <c r="G12689" s="14"/>
      <c r="H12689" s="14"/>
      <c r="I12689" s="15"/>
    </row>
    <row r="12690" spans="7:9">
      <c r="G12690" s="14"/>
      <c r="H12690" s="14"/>
      <c r="I12690" s="15"/>
    </row>
    <row r="12691" spans="7:9">
      <c r="G12691" s="14"/>
      <c r="H12691" s="14"/>
      <c r="I12691" s="15"/>
    </row>
    <row r="12692" spans="7:9">
      <c r="G12692" s="14"/>
      <c r="H12692" s="14"/>
      <c r="I12692" s="15"/>
    </row>
    <row r="12693" spans="7:9">
      <c r="G12693" s="14"/>
      <c r="H12693" s="14"/>
      <c r="I12693" s="15"/>
    </row>
    <row r="12694" spans="7:9">
      <c r="G12694" s="14"/>
      <c r="H12694" s="14"/>
      <c r="I12694" s="15"/>
    </row>
    <row r="12695" spans="7:9">
      <c r="G12695" s="14"/>
      <c r="H12695" s="14"/>
      <c r="I12695" s="15"/>
    </row>
    <row r="12696" spans="7:9">
      <c r="G12696" s="14"/>
      <c r="H12696" s="14"/>
      <c r="I12696" s="15"/>
    </row>
    <row r="12697" spans="7:9">
      <c r="G12697" s="14"/>
      <c r="H12697" s="14"/>
      <c r="I12697" s="15"/>
    </row>
    <row r="12698" spans="7:9">
      <c r="G12698" s="14"/>
      <c r="H12698" s="14"/>
      <c r="I12698" s="15"/>
    </row>
    <row r="12699" spans="7:9">
      <c r="G12699" s="14"/>
      <c r="H12699" s="14"/>
      <c r="I12699" s="15"/>
    </row>
    <row r="12700" spans="7:9">
      <c r="G12700" s="14"/>
      <c r="H12700" s="14"/>
      <c r="I12700" s="15"/>
    </row>
    <row r="12701" spans="7:9">
      <c r="G12701" s="14"/>
      <c r="H12701" s="14"/>
      <c r="I12701" s="15"/>
    </row>
    <row r="12702" spans="7:9">
      <c r="G12702" s="14"/>
      <c r="H12702" s="14"/>
      <c r="I12702" s="15"/>
    </row>
    <row r="12703" spans="7:9">
      <c r="G12703" s="14"/>
      <c r="H12703" s="14"/>
      <c r="I12703" s="15"/>
    </row>
    <row r="12704" spans="7:9">
      <c r="G12704" s="14"/>
      <c r="H12704" s="14"/>
      <c r="I12704" s="15"/>
    </row>
    <row r="12705" spans="7:9">
      <c r="G12705" s="14"/>
      <c r="H12705" s="14"/>
      <c r="I12705" s="15"/>
    </row>
    <row r="12706" spans="7:9">
      <c r="G12706" s="14"/>
      <c r="H12706" s="14"/>
      <c r="I12706" s="15"/>
    </row>
    <row r="12707" spans="7:9">
      <c r="G12707" s="14"/>
      <c r="H12707" s="14"/>
      <c r="I12707" s="15"/>
    </row>
    <row r="12708" spans="7:9">
      <c r="G12708" s="14"/>
      <c r="H12708" s="14"/>
      <c r="I12708" s="15"/>
    </row>
    <row r="12709" spans="7:9">
      <c r="G12709" s="14"/>
      <c r="H12709" s="14"/>
      <c r="I12709" s="15"/>
    </row>
    <row r="12710" spans="7:9">
      <c r="G12710" s="14"/>
      <c r="H12710" s="14"/>
      <c r="I12710" s="15"/>
    </row>
    <row r="12711" spans="7:9">
      <c r="G12711" s="14"/>
      <c r="H12711" s="14"/>
      <c r="I12711" s="15"/>
    </row>
    <row r="12712" spans="7:9">
      <c r="G12712" s="14"/>
      <c r="H12712" s="14"/>
      <c r="I12712" s="15"/>
    </row>
    <row r="12713" spans="7:9">
      <c r="G12713" s="14"/>
      <c r="H12713" s="14"/>
      <c r="I12713" s="15"/>
    </row>
    <row r="12714" spans="7:9">
      <c r="G12714" s="14"/>
      <c r="H12714" s="14"/>
      <c r="I12714" s="15"/>
    </row>
    <row r="12715" spans="7:9">
      <c r="G12715" s="14"/>
      <c r="H12715" s="14"/>
      <c r="I12715" s="15"/>
    </row>
    <row r="12716" spans="7:9">
      <c r="G12716" s="14"/>
      <c r="H12716" s="14"/>
      <c r="I12716" s="15"/>
    </row>
    <row r="12717" spans="7:9">
      <c r="G12717" s="14"/>
      <c r="H12717" s="14"/>
      <c r="I12717" s="15"/>
    </row>
    <row r="12718" spans="7:9">
      <c r="G12718" s="14"/>
      <c r="H12718" s="14"/>
      <c r="I12718" s="15"/>
    </row>
    <row r="12719" spans="7:9">
      <c r="G12719" s="14"/>
      <c r="H12719" s="14"/>
      <c r="I12719" s="15"/>
    </row>
    <row r="12720" spans="7:9">
      <c r="G12720" s="14"/>
      <c r="H12720" s="14"/>
      <c r="I12720" s="15"/>
    </row>
    <row r="12721" spans="7:9">
      <c r="G12721" s="14"/>
      <c r="H12721" s="14"/>
      <c r="I12721" s="15"/>
    </row>
    <row r="12722" spans="7:9">
      <c r="G12722" s="14"/>
      <c r="H12722" s="14"/>
      <c r="I12722" s="15"/>
    </row>
    <row r="12723" spans="7:9">
      <c r="G12723" s="14"/>
      <c r="H12723" s="14"/>
      <c r="I12723" s="15"/>
    </row>
    <row r="12724" spans="7:9">
      <c r="G12724" s="14"/>
      <c r="H12724" s="14"/>
      <c r="I12724" s="15"/>
    </row>
    <row r="12725" spans="7:9">
      <c r="G12725" s="14"/>
      <c r="H12725" s="14"/>
      <c r="I12725" s="15"/>
    </row>
    <row r="12726" spans="7:9">
      <c r="G12726" s="14"/>
      <c r="H12726" s="14"/>
      <c r="I12726" s="15"/>
    </row>
    <row r="12727" spans="7:9">
      <c r="G12727" s="14"/>
      <c r="H12727" s="14"/>
      <c r="I12727" s="15"/>
    </row>
    <row r="12728" spans="7:9">
      <c r="G12728" s="14"/>
      <c r="H12728" s="14"/>
      <c r="I12728" s="15"/>
    </row>
    <row r="12729" spans="7:9">
      <c r="G12729" s="14"/>
      <c r="H12729" s="14"/>
      <c r="I12729" s="15"/>
    </row>
    <row r="12730" spans="7:9">
      <c r="G12730" s="14"/>
      <c r="H12730" s="14"/>
      <c r="I12730" s="15"/>
    </row>
    <row r="12731" spans="7:9">
      <c r="G12731" s="14"/>
      <c r="H12731" s="14"/>
      <c r="I12731" s="15"/>
    </row>
    <row r="12732" spans="7:9">
      <c r="G12732" s="14"/>
      <c r="H12732" s="14"/>
      <c r="I12732" s="15"/>
    </row>
    <row r="12733" spans="7:9">
      <c r="G12733" s="14"/>
      <c r="H12733" s="14"/>
      <c r="I12733" s="15"/>
    </row>
    <row r="12734" spans="7:9">
      <c r="G12734" s="14"/>
      <c r="H12734" s="14"/>
      <c r="I12734" s="15"/>
    </row>
    <row r="12735" spans="7:9">
      <c r="G12735" s="14"/>
      <c r="H12735" s="14"/>
      <c r="I12735" s="15"/>
    </row>
    <row r="12736" spans="7:9">
      <c r="G12736" s="14"/>
      <c r="H12736" s="14"/>
      <c r="I12736" s="15"/>
    </row>
    <row r="12737" spans="7:9">
      <c r="G12737" s="14"/>
      <c r="H12737" s="14"/>
      <c r="I12737" s="15"/>
    </row>
    <row r="12738" spans="7:9">
      <c r="G12738" s="14"/>
      <c r="H12738" s="14"/>
      <c r="I12738" s="15"/>
    </row>
    <row r="12739" spans="7:9">
      <c r="G12739" s="14"/>
      <c r="H12739" s="14"/>
      <c r="I12739" s="15"/>
    </row>
    <row r="12740" spans="7:9">
      <c r="G12740" s="14"/>
      <c r="H12740" s="14"/>
      <c r="I12740" s="15"/>
    </row>
    <row r="12741" spans="7:9">
      <c r="G12741" s="14"/>
      <c r="H12741" s="14"/>
      <c r="I12741" s="15"/>
    </row>
    <row r="12742" spans="7:9">
      <c r="G12742" s="14"/>
      <c r="H12742" s="14"/>
      <c r="I12742" s="15"/>
    </row>
    <row r="12743" spans="7:9">
      <c r="G12743" s="14"/>
      <c r="H12743" s="14"/>
      <c r="I12743" s="15"/>
    </row>
    <row r="12744" spans="7:9">
      <c r="G12744" s="14"/>
      <c r="H12744" s="14"/>
      <c r="I12744" s="15"/>
    </row>
    <row r="12745" spans="7:9">
      <c r="G12745" s="14"/>
      <c r="H12745" s="14"/>
      <c r="I12745" s="15"/>
    </row>
    <row r="12746" spans="7:9">
      <c r="G12746" s="14"/>
      <c r="H12746" s="14"/>
      <c r="I12746" s="15"/>
    </row>
    <row r="12747" spans="7:9">
      <c r="G12747" s="14"/>
      <c r="H12747" s="14"/>
      <c r="I12747" s="15"/>
    </row>
    <row r="12748" spans="7:9">
      <c r="G12748" s="14"/>
      <c r="H12748" s="14"/>
      <c r="I12748" s="15"/>
    </row>
    <row r="12749" spans="7:9">
      <c r="G12749" s="14"/>
      <c r="H12749" s="14"/>
      <c r="I12749" s="15"/>
    </row>
    <row r="12750" spans="7:9">
      <c r="G12750" s="14"/>
      <c r="H12750" s="14"/>
      <c r="I12750" s="15"/>
    </row>
    <row r="12751" spans="7:9">
      <c r="G12751" s="14"/>
      <c r="H12751" s="14"/>
      <c r="I12751" s="15"/>
    </row>
    <row r="12752" spans="7:9">
      <c r="G12752" s="14"/>
      <c r="H12752" s="14"/>
      <c r="I12752" s="15"/>
    </row>
    <row r="12753" spans="7:9">
      <c r="G12753" s="14"/>
      <c r="H12753" s="14"/>
      <c r="I12753" s="15"/>
    </row>
    <row r="12754" spans="7:9">
      <c r="G12754" s="14"/>
      <c r="H12754" s="14"/>
      <c r="I12754" s="15"/>
    </row>
    <row r="12755" spans="7:9">
      <c r="G12755" s="14"/>
      <c r="H12755" s="14"/>
      <c r="I12755" s="15"/>
    </row>
    <row r="12756" spans="7:9">
      <c r="G12756" s="14"/>
      <c r="H12756" s="14"/>
      <c r="I12756" s="15"/>
    </row>
    <row r="12757" spans="7:9">
      <c r="G12757" s="14"/>
      <c r="H12757" s="14"/>
      <c r="I12757" s="15"/>
    </row>
    <row r="12758" spans="7:9">
      <c r="G12758" s="14"/>
      <c r="H12758" s="14"/>
      <c r="I12758" s="15"/>
    </row>
    <row r="12759" spans="7:9">
      <c r="G12759" s="14"/>
      <c r="H12759" s="14"/>
      <c r="I12759" s="15"/>
    </row>
    <row r="12760" spans="7:9">
      <c r="G12760" s="14"/>
      <c r="H12760" s="14"/>
      <c r="I12760" s="15"/>
    </row>
    <row r="12761" spans="7:9">
      <c r="G12761" s="14"/>
      <c r="H12761" s="14"/>
      <c r="I12761" s="15"/>
    </row>
    <row r="12762" spans="7:9">
      <c r="G12762" s="14"/>
      <c r="H12762" s="14"/>
      <c r="I12762" s="15"/>
    </row>
    <row r="12763" spans="7:9">
      <c r="G12763" s="14"/>
      <c r="H12763" s="14"/>
      <c r="I12763" s="15"/>
    </row>
    <row r="12764" spans="7:9">
      <c r="G12764" s="14"/>
      <c r="H12764" s="14"/>
      <c r="I12764" s="15"/>
    </row>
    <row r="12765" spans="7:9">
      <c r="G12765" s="14"/>
      <c r="H12765" s="14"/>
      <c r="I12765" s="15"/>
    </row>
    <row r="12766" spans="7:9">
      <c r="G12766" s="14"/>
      <c r="H12766" s="14"/>
      <c r="I12766" s="15"/>
    </row>
    <row r="12767" spans="7:9">
      <c r="G12767" s="14"/>
      <c r="H12767" s="14"/>
      <c r="I12767" s="15"/>
    </row>
    <row r="12768" spans="7:9">
      <c r="G12768" s="14"/>
      <c r="H12768" s="14"/>
      <c r="I12768" s="15"/>
    </row>
    <row r="12769" spans="7:9">
      <c r="G12769" s="14"/>
      <c r="H12769" s="14"/>
      <c r="I12769" s="15"/>
    </row>
    <row r="12770" spans="7:9">
      <c r="G12770" s="14"/>
      <c r="H12770" s="14"/>
      <c r="I12770" s="15"/>
    </row>
    <row r="12771" spans="7:9">
      <c r="G12771" s="14"/>
      <c r="H12771" s="14"/>
      <c r="I12771" s="15"/>
    </row>
    <row r="12772" spans="7:9">
      <c r="G12772" s="14"/>
      <c r="H12772" s="14"/>
      <c r="I12772" s="15"/>
    </row>
    <row r="12773" spans="7:9">
      <c r="G12773" s="14"/>
      <c r="H12773" s="14"/>
      <c r="I12773" s="15"/>
    </row>
    <row r="12774" spans="7:9">
      <c r="G12774" s="14"/>
      <c r="H12774" s="14"/>
      <c r="I12774" s="15"/>
    </row>
    <row r="12775" spans="7:9">
      <c r="G12775" s="14"/>
      <c r="H12775" s="14"/>
      <c r="I12775" s="15"/>
    </row>
    <row r="12776" spans="7:9">
      <c r="G12776" s="14"/>
      <c r="H12776" s="14"/>
      <c r="I12776" s="15"/>
    </row>
    <row r="12777" spans="7:9">
      <c r="G12777" s="14"/>
      <c r="H12777" s="14"/>
      <c r="I12777" s="15"/>
    </row>
    <row r="12778" spans="7:9">
      <c r="G12778" s="14"/>
      <c r="H12778" s="14"/>
      <c r="I12778" s="15"/>
    </row>
    <row r="12779" spans="7:9">
      <c r="G12779" s="14"/>
      <c r="H12779" s="14"/>
      <c r="I12779" s="15"/>
    </row>
    <row r="12780" spans="7:9">
      <c r="G12780" s="14"/>
      <c r="H12780" s="14"/>
      <c r="I12780" s="15"/>
    </row>
    <row r="12781" spans="7:9">
      <c r="G12781" s="14"/>
      <c r="H12781" s="14"/>
      <c r="I12781" s="15"/>
    </row>
    <row r="12782" spans="7:9">
      <c r="G12782" s="14"/>
      <c r="H12782" s="14"/>
      <c r="I12782" s="15"/>
    </row>
    <row r="12783" spans="7:9">
      <c r="G12783" s="14"/>
      <c r="H12783" s="14"/>
      <c r="I12783" s="15"/>
    </row>
    <row r="12784" spans="7:9">
      <c r="G12784" s="14"/>
      <c r="H12784" s="14"/>
      <c r="I12784" s="15"/>
    </row>
    <row r="12785" spans="7:9">
      <c r="G12785" s="14"/>
      <c r="H12785" s="14"/>
      <c r="I12785" s="15"/>
    </row>
    <row r="12786" spans="7:9">
      <c r="G12786" s="14"/>
      <c r="H12786" s="14"/>
      <c r="I12786" s="15"/>
    </row>
    <row r="12787" spans="7:9">
      <c r="G12787" s="14"/>
      <c r="H12787" s="14"/>
      <c r="I12787" s="15"/>
    </row>
    <row r="12788" spans="7:9">
      <c r="G12788" s="14"/>
      <c r="H12788" s="14"/>
      <c r="I12788" s="15"/>
    </row>
    <row r="12789" spans="7:9">
      <c r="G12789" s="14"/>
      <c r="H12789" s="14"/>
      <c r="I12789" s="15"/>
    </row>
    <row r="12790" spans="7:9">
      <c r="G12790" s="14"/>
      <c r="H12790" s="14"/>
      <c r="I12790" s="15"/>
    </row>
    <row r="12791" spans="7:9">
      <c r="G12791" s="14"/>
      <c r="H12791" s="14"/>
      <c r="I12791" s="15"/>
    </row>
    <row r="12792" spans="7:9">
      <c r="G12792" s="14"/>
      <c r="H12792" s="14"/>
      <c r="I12792" s="15"/>
    </row>
    <row r="12793" spans="7:9">
      <c r="G12793" s="14"/>
      <c r="H12793" s="14"/>
      <c r="I12793" s="15"/>
    </row>
    <row r="12794" spans="7:9">
      <c r="G12794" s="14"/>
      <c r="H12794" s="14"/>
      <c r="I12794" s="15"/>
    </row>
    <row r="12795" spans="7:9">
      <c r="G12795" s="14"/>
      <c r="H12795" s="14"/>
      <c r="I12795" s="15"/>
    </row>
    <row r="12796" spans="7:9">
      <c r="G12796" s="14"/>
      <c r="H12796" s="14"/>
      <c r="I12796" s="15"/>
    </row>
    <row r="12797" spans="7:9">
      <c r="G12797" s="14"/>
      <c r="H12797" s="14"/>
      <c r="I12797" s="15"/>
    </row>
    <row r="12798" spans="7:9">
      <c r="G12798" s="14"/>
      <c r="H12798" s="14"/>
      <c r="I12798" s="15"/>
    </row>
    <row r="12799" spans="7:9">
      <c r="G12799" s="14"/>
      <c r="H12799" s="14"/>
      <c r="I12799" s="15"/>
    </row>
    <row r="12800" spans="7:9">
      <c r="G12800" s="14"/>
      <c r="H12800" s="14"/>
      <c r="I12800" s="15"/>
    </row>
    <row r="12801" spans="7:9">
      <c r="G12801" s="14"/>
      <c r="H12801" s="14"/>
      <c r="I12801" s="15"/>
    </row>
    <row r="12802" spans="7:9">
      <c r="G12802" s="14"/>
      <c r="H12802" s="14"/>
      <c r="I12802" s="15"/>
    </row>
    <row r="12803" spans="7:9">
      <c r="G12803" s="14"/>
      <c r="H12803" s="14"/>
      <c r="I12803" s="15"/>
    </row>
    <row r="12804" spans="7:9">
      <c r="G12804" s="14"/>
      <c r="H12804" s="14"/>
      <c r="I12804" s="15"/>
    </row>
    <row r="12805" spans="7:9">
      <c r="G12805" s="14"/>
      <c r="H12805" s="14"/>
      <c r="I12805" s="15"/>
    </row>
    <row r="12806" spans="7:9">
      <c r="G12806" s="14"/>
      <c r="H12806" s="14"/>
      <c r="I12806" s="15"/>
    </row>
    <row r="12807" spans="7:9">
      <c r="G12807" s="14"/>
      <c r="H12807" s="14"/>
      <c r="I12807" s="15"/>
    </row>
    <row r="12808" spans="7:9">
      <c r="G12808" s="14"/>
      <c r="H12808" s="14"/>
      <c r="I12808" s="15"/>
    </row>
    <row r="12809" spans="7:9">
      <c r="G12809" s="14"/>
      <c r="H12809" s="14"/>
      <c r="I12809" s="15"/>
    </row>
    <row r="12810" spans="7:9">
      <c r="G12810" s="14"/>
      <c r="H12810" s="14"/>
      <c r="I12810" s="15"/>
    </row>
    <row r="12811" spans="7:9">
      <c r="G12811" s="14"/>
      <c r="H12811" s="14"/>
      <c r="I12811" s="15"/>
    </row>
    <row r="12812" spans="7:9">
      <c r="G12812" s="14"/>
      <c r="H12812" s="14"/>
      <c r="I12812" s="15"/>
    </row>
    <row r="12813" spans="7:9">
      <c r="G12813" s="14"/>
      <c r="H12813" s="14"/>
      <c r="I12813" s="15"/>
    </row>
    <row r="12814" spans="7:9">
      <c r="G12814" s="14"/>
      <c r="H12814" s="14"/>
      <c r="I12814" s="15"/>
    </row>
    <row r="12815" spans="7:9">
      <c r="G12815" s="14"/>
      <c r="H12815" s="14"/>
      <c r="I12815" s="15"/>
    </row>
    <row r="12816" spans="7:9">
      <c r="G12816" s="14"/>
      <c r="H12816" s="14"/>
      <c r="I12816" s="15"/>
    </row>
    <row r="12817" spans="7:9">
      <c r="G12817" s="14"/>
      <c r="H12817" s="14"/>
      <c r="I12817" s="15"/>
    </row>
    <row r="12818" spans="7:9">
      <c r="G12818" s="14"/>
      <c r="H12818" s="14"/>
      <c r="I12818" s="15"/>
    </row>
    <row r="12819" spans="7:9">
      <c r="G12819" s="14"/>
      <c r="H12819" s="14"/>
      <c r="I12819" s="15"/>
    </row>
    <row r="12820" spans="7:9">
      <c r="G12820" s="14"/>
      <c r="H12820" s="14"/>
      <c r="I12820" s="15"/>
    </row>
    <row r="12821" spans="7:9">
      <c r="G12821" s="14"/>
      <c r="H12821" s="14"/>
      <c r="I12821" s="15"/>
    </row>
    <row r="12822" spans="7:9">
      <c r="G12822" s="14"/>
      <c r="H12822" s="14"/>
      <c r="I12822" s="15"/>
    </row>
    <row r="12823" spans="7:9">
      <c r="G12823" s="14"/>
      <c r="H12823" s="14"/>
      <c r="I12823" s="15"/>
    </row>
    <row r="12824" spans="7:9">
      <c r="G12824" s="14"/>
      <c r="H12824" s="14"/>
      <c r="I12824" s="15"/>
    </row>
    <row r="12825" spans="7:9">
      <c r="G12825" s="14"/>
      <c r="H12825" s="14"/>
      <c r="I12825" s="15"/>
    </row>
    <row r="12826" spans="7:9">
      <c r="G12826" s="14"/>
      <c r="H12826" s="14"/>
      <c r="I12826" s="15"/>
    </row>
    <row r="12827" spans="7:9">
      <c r="G12827" s="14"/>
      <c r="H12827" s="14"/>
      <c r="I12827" s="15"/>
    </row>
    <row r="12828" spans="7:9">
      <c r="G12828" s="14"/>
      <c r="H12828" s="14"/>
      <c r="I12828" s="15"/>
    </row>
    <row r="12829" spans="7:9">
      <c r="G12829" s="14"/>
      <c r="H12829" s="14"/>
      <c r="I12829" s="15"/>
    </row>
    <row r="12830" spans="7:9">
      <c r="G12830" s="14"/>
      <c r="H12830" s="14"/>
      <c r="I12830" s="15"/>
    </row>
    <row r="12831" spans="7:9">
      <c r="G12831" s="14"/>
      <c r="H12831" s="14"/>
      <c r="I12831" s="15"/>
    </row>
    <row r="12832" spans="7:9">
      <c r="G12832" s="14"/>
      <c r="H12832" s="14"/>
      <c r="I12832" s="15"/>
    </row>
    <row r="12833" spans="7:9">
      <c r="G12833" s="14"/>
      <c r="H12833" s="14"/>
      <c r="I12833" s="15"/>
    </row>
    <row r="12834" spans="7:9">
      <c r="G12834" s="14"/>
      <c r="H12834" s="14"/>
      <c r="I12834" s="15"/>
    </row>
    <row r="12835" spans="7:9">
      <c r="G12835" s="14"/>
      <c r="H12835" s="14"/>
      <c r="I12835" s="15"/>
    </row>
    <row r="12836" spans="7:9">
      <c r="G12836" s="14"/>
      <c r="H12836" s="14"/>
      <c r="I12836" s="15"/>
    </row>
    <row r="12837" spans="7:9">
      <c r="G12837" s="14"/>
      <c r="H12837" s="14"/>
      <c r="I12837" s="15"/>
    </row>
    <row r="12838" spans="7:9">
      <c r="G12838" s="14"/>
      <c r="H12838" s="14"/>
      <c r="I12838" s="15"/>
    </row>
    <row r="12839" spans="7:9">
      <c r="G12839" s="14"/>
      <c r="H12839" s="14"/>
      <c r="I12839" s="15"/>
    </row>
    <row r="12840" spans="7:9">
      <c r="G12840" s="14"/>
      <c r="H12840" s="14"/>
      <c r="I12840" s="15"/>
    </row>
    <row r="12841" spans="7:9">
      <c r="G12841" s="14"/>
      <c r="H12841" s="14"/>
      <c r="I12841" s="15"/>
    </row>
    <row r="12842" spans="7:9">
      <c r="G12842" s="14"/>
      <c r="H12842" s="14"/>
      <c r="I12842" s="15"/>
    </row>
    <row r="12843" spans="7:9">
      <c r="G12843" s="14"/>
      <c r="H12843" s="14"/>
      <c r="I12843" s="15"/>
    </row>
    <row r="12844" spans="7:9">
      <c r="G12844" s="14"/>
      <c r="H12844" s="14"/>
      <c r="I12844" s="15"/>
    </row>
    <row r="12845" spans="7:9">
      <c r="G12845" s="14"/>
      <c r="H12845" s="14"/>
      <c r="I12845" s="15"/>
    </row>
    <row r="12846" spans="7:9">
      <c r="G12846" s="14"/>
      <c r="H12846" s="14"/>
      <c r="I12846" s="15"/>
    </row>
    <row r="12847" spans="7:9">
      <c r="G12847" s="14"/>
      <c r="H12847" s="14"/>
      <c r="I12847" s="15"/>
    </row>
    <row r="12848" spans="7:9">
      <c r="G12848" s="14"/>
      <c r="H12848" s="14"/>
      <c r="I12848" s="15"/>
    </row>
    <row r="12849" spans="7:9">
      <c r="G12849" s="14"/>
      <c r="H12849" s="14"/>
      <c r="I12849" s="15"/>
    </row>
    <row r="12850" spans="7:9">
      <c r="G12850" s="14"/>
      <c r="H12850" s="14"/>
      <c r="I12850" s="15"/>
    </row>
    <row r="12851" spans="7:9">
      <c r="G12851" s="14"/>
      <c r="H12851" s="14"/>
      <c r="I12851" s="15"/>
    </row>
    <row r="12852" spans="7:9">
      <c r="G12852" s="14"/>
      <c r="H12852" s="14"/>
      <c r="I12852" s="15"/>
    </row>
    <row r="12853" spans="7:9">
      <c r="G12853" s="14"/>
      <c r="H12853" s="14"/>
      <c r="I12853" s="15"/>
    </row>
    <row r="12854" spans="7:9">
      <c r="G12854" s="14"/>
      <c r="H12854" s="14"/>
      <c r="I12854" s="15"/>
    </row>
    <row r="12855" spans="7:9">
      <c r="G12855" s="14"/>
      <c r="H12855" s="14"/>
      <c r="I12855" s="15"/>
    </row>
    <row r="12856" spans="7:9">
      <c r="G12856" s="14"/>
      <c r="H12856" s="14"/>
      <c r="I12856" s="15"/>
    </row>
    <row r="12857" spans="7:9">
      <c r="G12857" s="14"/>
      <c r="H12857" s="14"/>
      <c r="I12857" s="15"/>
    </row>
    <row r="12858" spans="7:9">
      <c r="G12858" s="14"/>
      <c r="H12858" s="14"/>
      <c r="I12858" s="15"/>
    </row>
    <row r="12859" spans="7:9">
      <c r="G12859" s="14"/>
      <c r="H12859" s="14"/>
      <c r="I12859" s="15"/>
    </row>
    <row r="12860" spans="7:9">
      <c r="G12860" s="14"/>
      <c r="H12860" s="14"/>
      <c r="I12860" s="15"/>
    </row>
    <row r="12861" spans="7:9">
      <c r="G12861" s="14"/>
      <c r="H12861" s="14"/>
      <c r="I12861" s="15"/>
    </row>
    <row r="12862" spans="7:9">
      <c r="G12862" s="14"/>
      <c r="H12862" s="14"/>
      <c r="I12862" s="15"/>
    </row>
    <row r="12863" spans="7:9">
      <c r="G12863" s="14"/>
      <c r="H12863" s="14"/>
      <c r="I12863" s="15"/>
    </row>
    <row r="12864" spans="7:9">
      <c r="G12864" s="14"/>
      <c r="H12864" s="14"/>
      <c r="I12864" s="15"/>
    </row>
    <row r="12865" spans="7:9">
      <c r="G12865" s="14"/>
      <c r="H12865" s="14"/>
      <c r="I12865" s="15"/>
    </row>
    <row r="12866" spans="7:9">
      <c r="G12866" s="14"/>
      <c r="H12866" s="14"/>
      <c r="I12866" s="15"/>
    </row>
    <row r="12867" spans="7:9">
      <c r="G12867" s="14"/>
      <c r="H12867" s="14"/>
      <c r="I12867" s="15"/>
    </row>
    <row r="12868" spans="7:9">
      <c r="G12868" s="14"/>
      <c r="H12868" s="14"/>
      <c r="I12868" s="15"/>
    </row>
    <row r="12869" spans="7:9">
      <c r="G12869" s="14"/>
      <c r="H12869" s="14"/>
      <c r="I12869" s="15"/>
    </row>
    <row r="12870" spans="7:9">
      <c r="G12870" s="14"/>
      <c r="H12870" s="14"/>
      <c r="I12870" s="15"/>
    </row>
    <row r="12871" spans="7:9">
      <c r="G12871" s="14"/>
      <c r="H12871" s="14"/>
      <c r="I12871" s="15"/>
    </row>
    <row r="12872" spans="7:9">
      <c r="G12872" s="14"/>
      <c r="H12872" s="14"/>
      <c r="I12872" s="15"/>
    </row>
    <row r="12873" spans="7:9">
      <c r="G12873" s="14"/>
      <c r="H12873" s="14"/>
      <c r="I12873" s="15"/>
    </row>
    <row r="12874" spans="7:9">
      <c r="G12874" s="14"/>
      <c r="H12874" s="14"/>
      <c r="I12874" s="15"/>
    </row>
    <row r="12875" spans="7:9">
      <c r="G12875" s="14"/>
      <c r="H12875" s="14"/>
      <c r="I12875" s="15"/>
    </row>
    <row r="12876" spans="7:9">
      <c r="G12876" s="14"/>
      <c r="H12876" s="14"/>
      <c r="I12876" s="15"/>
    </row>
    <row r="12877" spans="7:9">
      <c r="G12877" s="14"/>
      <c r="H12877" s="14"/>
      <c r="I12877" s="15"/>
    </row>
    <row r="12878" spans="7:9">
      <c r="G12878" s="14"/>
      <c r="H12878" s="14"/>
      <c r="I12878" s="15"/>
    </row>
    <row r="12879" spans="7:9">
      <c r="G12879" s="14"/>
      <c r="H12879" s="14"/>
      <c r="I12879" s="15"/>
    </row>
    <row r="12880" spans="7:9">
      <c r="G12880" s="14"/>
      <c r="H12880" s="14"/>
      <c r="I12880" s="15"/>
    </row>
    <row r="12881" spans="7:9">
      <c r="G12881" s="14"/>
      <c r="H12881" s="14"/>
      <c r="I12881" s="15"/>
    </row>
    <row r="12882" spans="7:9">
      <c r="G12882" s="14"/>
      <c r="H12882" s="14"/>
      <c r="I12882" s="15"/>
    </row>
    <row r="12883" spans="7:9">
      <c r="G12883" s="14"/>
      <c r="H12883" s="14"/>
      <c r="I12883" s="15"/>
    </row>
    <row r="12884" spans="7:9">
      <c r="G12884" s="14"/>
      <c r="H12884" s="14"/>
      <c r="I12884" s="15"/>
    </row>
    <row r="12885" spans="7:9">
      <c r="G12885" s="14"/>
      <c r="H12885" s="14"/>
      <c r="I12885" s="15"/>
    </row>
    <row r="12886" spans="7:9">
      <c r="G12886" s="14"/>
      <c r="H12886" s="14"/>
      <c r="I12886" s="15"/>
    </row>
    <row r="12887" spans="7:9">
      <c r="G12887" s="14"/>
      <c r="H12887" s="14"/>
      <c r="I12887" s="15"/>
    </row>
    <row r="12888" spans="7:9">
      <c r="G12888" s="14"/>
      <c r="H12888" s="14"/>
      <c r="I12888" s="15"/>
    </row>
    <row r="12889" spans="7:9">
      <c r="G12889" s="14"/>
      <c r="H12889" s="14"/>
      <c r="I12889" s="15"/>
    </row>
    <row r="12890" spans="7:9">
      <c r="G12890" s="14"/>
      <c r="H12890" s="14"/>
      <c r="I12890" s="15"/>
    </row>
    <row r="12891" spans="7:9">
      <c r="G12891" s="14"/>
      <c r="H12891" s="14"/>
      <c r="I12891" s="15"/>
    </row>
    <row r="12892" spans="7:9">
      <c r="G12892" s="14"/>
      <c r="H12892" s="14"/>
      <c r="I12892" s="15"/>
    </row>
    <row r="12893" spans="7:9">
      <c r="G12893" s="14"/>
      <c r="H12893" s="14"/>
      <c r="I12893" s="15"/>
    </row>
    <row r="12894" spans="7:9">
      <c r="G12894" s="14"/>
      <c r="H12894" s="14"/>
      <c r="I12894" s="15"/>
    </row>
    <row r="12895" spans="7:9">
      <c r="G12895" s="14"/>
      <c r="H12895" s="14"/>
      <c r="I12895" s="15"/>
    </row>
    <row r="12896" spans="7:9">
      <c r="G12896" s="14"/>
      <c r="H12896" s="14"/>
      <c r="I12896" s="15"/>
    </row>
    <row r="12897" spans="7:9">
      <c r="G12897" s="14"/>
      <c r="H12897" s="14"/>
      <c r="I12897" s="15"/>
    </row>
    <row r="12898" spans="7:9">
      <c r="G12898" s="14"/>
      <c r="H12898" s="14"/>
      <c r="I12898" s="15"/>
    </row>
    <row r="12899" spans="7:9">
      <c r="G12899" s="14"/>
      <c r="H12899" s="14"/>
      <c r="I12899" s="15"/>
    </row>
    <row r="12900" spans="7:9">
      <c r="G12900" s="14"/>
      <c r="H12900" s="14"/>
      <c r="I12900" s="15"/>
    </row>
    <row r="12901" spans="7:9">
      <c r="G12901" s="14"/>
      <c r="H12901" s="14"/>
      <c r="I12901" s="15"/>
    </row>
    <row r="12902" spans="7:9">
      <c r="G12902" s="14"/>
      <c r="H12902" s="14"/>
      <c r="I12902" s="15"/>
    </row>
    <row r="12903" spans="7:9">
      <c r="G12903" s="14"/>
      <c r="H12903" s="14"/>
      <c r="I12903" s="15"/>
    </row>
    <row r="12904" spans="7:9">
      <c r="G12904" s="14"/>
      <c r="H12904" s="14"/>
      <c r="I12904" s="15"/>
    </row>
    <row r="12905" spans="7:9">
      <c r="G12905" s="14"/>
      <c r="H12905" s="14"/>
      <c r="I12905" s="15"/>
    </row>
    <row r="12906" spans="7:9">
      <c r="G12906" s="14"/>
      <c r="H12906" s="14"/>
      <c r="I12906" s="15"/>
    </row>
    <row r="12907" spans="7:9">
      <c r="G12907" s="14"/>
      <c r="H12907" s="14"/>
      <c r="I12907" s="15"/>
    </row>
    <row r="12908" spans="7:9">
      <c r="G12908" s="14"/>
      <c r="H12908" s="14"/>
      <c r="I12908" s="15"/>
    </row>
    <row r="12909" spans="7:9">
      <c r="G12909" s="14"/>
      <c r="H12909" s="14"/>
      <c r="I12909" s="15"/>
    </row>
    <row r="12910" spans="7:9">
      <c r="G12910" s="14"/>
      <c r="H12910" s="14"/>
      <c r="I12910" s="15"/>
    </row>
    <row r="12911" spans="7:9">
      <c r="G12911" s="14"/>
      <c r="H12911" s="14"/>
      <c r="I12911" s="15"/>
    </row>
    <row r="12912" spans="7:9">
      <c r="G12912" s="14"/>
      <c r="H12912" s="14"/>
      <c r="I12912" s="15"/>
    </row>
    <row r="12913" spans="7:9">
      <c r="G12913" s="14"/>
      <c r="H12913" s="14"/>
      <c r="I12913" s="15"/>
    </row>
    <row r="12914" spans="7:9">
      <c r="G12914" s="14"/>
      <c r="H12914" s="14"/>
      <c r="I12914" s="15"/>
    </row>
    <row r="12915" spans="7:9">
      <c r="G12915" s="14"/>
      <c r="H12915" s="14"/>
      <c r="I12915" s="15"/>
    </row>
    <row r="12916" spans="7:9">
      <c r="G12916" s="14"/>
      <c r="H12916" s="14"/>
      <c r="I12916" s="15"/>
    </row>
    <row r="12917" spans="7:9">
      <c r="G12917" s="14"/>
      <c r="H12917" s="14"/>
      <c r="I12917" s="15"/>
    </row>
    <row r="12918" spans="7:9">
      <c r="G12918" s="14"/>
      <c r="H12918" s="14"/>
      <c r="I12918" s="15"/>
    </row>
    <row r="12919" spans="7:9">
      <c r="G12919" s="14"/>
      <c r="H12919" s="14"/>
      <c r="I12919" s="15"/>
    </row>
    <row r="12920" spans="7:9">
      <c r="G12920" s="14"/>
      <c r="H12920" s="14"/>
      <c r="I12920" s="15"/>
    </row>
    <row r="12921" spans="7:9">
      <c r="G12921" s="14"/>
      <c r="H12921" s="14"/>
      <c r="I12921" s="15"/>
    </row>
    <row r="12922" spans="7:9">
      <c r="G12922" s="14"/>
      <c r="H12922" s="14"/>
      <c r="I12922" s="15"/>
    </row>
    <row r="12923" spans="7:9">
      <c r="G12923" s="14"/>
      <c r="H12923" s="14"/>
      <c r="I12923" s="15"/>
    </row>
    <row r="12924" spans="7:9">
      <c r="G12924" s="14"/>
      <c r="H12924" s="14"/>
      <c r="I12924" s="15"/>
    </row>
    <row r="12925" spans="7:9">
      <c r="G12925" s="14"/>
      <c r="H12925" s="14"/>
      <c r="I12925" s="15"/>
    </row>
    <row r="12926" spans="7:9">
      <c r="G12926" s="14"/>
      <c r="H12926" s="14"/>
      <c r="I12926" s="15"/>
    </row>
    <row r="12927" spans="7:9">
      <c r="G12927" s="14"/>
      <c r="H12927" s="14"/>
      <c r="I12927" s="15"/>
    </row>
    <row r="12928" spans="7:9">
      <c r="G12928" s="14"/>
      <c r="H12928" s="14"/>
      <c r="I12928" s="15"/>
    </row>
    <row r="12929" spans="7:9">
      <c r="G12929" s="14"/>
      <c r="H12929" s="14"/>
      <c r="I12929" s="15"/>
    </row>
    <row r="12930" spans="7:9">
      <c r="G12930" s="14"/>
      <c r="H12930" s="14"/>
      <c r="I12930" s="15"/>
    </row>
    <row r="12931" spans="7:9">
      <c r="G12931" s="14"/>
      <c r="H12931" s="14"/>
      <c r="I12931" s="15"/>
    </row>
    <row r="12932" spans="7:9">
      <c r="G12932" s="14"/>
      <c r="H12932" s="14"/>
      <c r="I12932" s="15"/>
    </row>
    <row r="12933" spans="7:9">
      <c r="G12933" s="14"/>
      <c r="H12933" s="14"/>
      <c r="I12933" s="15"/>
    </row>
    <row r="12934" spans="7:9">
      <c r="G12934" s="14"/>
      <c r="H12934" s="14"/>
      <c r="I12934" s="15"/>
    </row>
    <row r="12935" spans="7:9">
      <c r="G12935" s="14"/>
      <c r="H12935" s="14"/>
      <c r="I12935" s="15"/>
    </row>
    <row r="12936" spans="7:9">
      <c r="G12936" s="14"/>
      <c r="H12936" s="14"/>
      <c r="I12936" s="15"/>
    </row>
    <row r="12937" spans="7:9">
      <c r="G12937" s="14"/>
      <c r="H12937" s="14"/>
      <c r="I12937" s="15"/>
    </row>
    <row r="12938" spans="7:9">
      <c r="G12938" s="14"/>
      <c r="H12938" s="14"/>
      <c r="I12938" s="15"/>
    </row>
    <row r="12939" spans="7:9">
      <c r="G12939" s="14"/>
      <c r="H12939" s="14"/>
      <c r="I12939" s="15"/>
    </row>
    <row r="12940" spans="7:9">
      <c r="G12940" s="14"/>
      <c r="H12940" s="14"/>
      <c r="I12940" s="15"/>
    </row>
    <row r="12941" spans="7:9">
      <c r="G12941" s="14"/>
      <c r="H12941" s="14"/>
      <c r="I12941" s="15"/>
    </row>
    <row r="12942" spans="7:9">
      <c r="G12942" s="14"/>
      <c r="H12942" s="14"/>
      <c r="I12942" s="15"/>
    </row>
    <row r="12943" spans="7:9">
      <c r="G12943" s="14"/>
      <c r="H12943" s="14"/>
      <c r="I12943" s="15"/>
    </row>
    <row r="12944" spans="7:9">
      <c r="G12944" s="14"/>
      <c r="H12944" s="14"/>
      <c r="I12944" s="15"/>
    </row>
    <row r="12945" spans="7:9">
      <c r="G12945" s="14"/>
      <c r="H12945" s="14"/>
      <c r="I12945" s="15"/>
    </row>
    <row r="12946" spans="7:9">
      <c r="G12946" s="14"/>
      <c r="H12946" s="14"/>
      <c r="I12946" s="15"/>
    </row>
    <row r="12947" spans="7:9">
      <c r="G12947" s="14"/>
      <c r="H12947" s="14"/>
      <c r="I12947" s="15"/>
    </row>
    <row r="12948" spans="7:9">
      <c r="G12948" s="14"/>
      <c r="H12948" s="14"/>
      <c r="I12948" s="15"/>
    </row>
    <row r="12949" spans="7:9">
      <c r="G12949" s="14"/>
      <c r="H12949" s="14"/>
      <c r="I12949" s="15"/>
    </row>
    <row r="12950" spans="7:9">
      <c r="G12950" s="14"/>
      <c r="H12950" s="14"/>
      <c r="I12950" s="15"/>
    </row>
    <row r="12951" spans="7:9">
      <c r="G12951" s="14"/>
      <c r="H12951" s="14"/>
      <c r="I12951" s="15"/>
    </row>
    <row r="12952" spans="7:9">
      <c r="G12952" s="14"/>
      <c r="H12952" s="14"/>
      <c r="I12952" s="15"/>
    </row>
    <row r="12953" spans="7:9">
      <c r="G12953" s="14"/>
      <c r="H12953" s="14"/>
      <c r="I12953" s="15"/>
    </row>
    <row r="12954" spans="7:9">
      <c r="G12954" s="14"/>
      <c r="H12954" s="14"/>
      <c r="I12954" s="15"/>
    </row>
    <row r="12955" spans="7:9">
      <c r="G12955" s="14"/>
      <c r="H12955" s="14"/>
      <c r="I12955" s="15"/>
    </row>
    <row r="12956" spans="7:9">
      <c r="G12956" s="14"/>
      <c r="H12956" s="14"/>
      <c r="I12956" s="15"/>
    </row>
    <row r="12957" spans="7:9">
      <c r="G12957" s="14"/>
      <c r="H12957" s="14"/>
      <c r="I12957" s="15"/>
    </row>
    <row r="12958" spans="7:9">
      <c r="G12958" s="14"/>
      <c r="H12958" s="14"/>
      <c r="I12958" s="15"/>
    </row>
    <row r="12959" spans="7:9">
      <c r="G12959" s="14"/>
      <c r="H12959" s="14"/>
      <c r="I12959" s="15"/>
    </row>
    <row r="12960" spans="7:9">
      <c r="G12960" s="14"/>
      <c r="H12960" s="14"/>
      <c r="I12960" s="15"/>
    </row>
    <row r="12961" spans="7:9">
      <c r="G12961" s="14"/>
      <c r="H12961" s="14"/>
      <c r="I12961" s="15"/>
    </row>
    <row r="12962" spans="7:9">
      <c r="G12962" s="14"/>
      <c r="H12962" s="14"/>
      <c r="I12962" s="15"/>
    </row>
    <row r="12963" spans="7:9">
      <c r="G12963" s="14"/>
      <c r="H12963" s="14"/>
      <c r="I12963" s="15"/>
    </row>
    <row r="12964" spans="7:9">
      <c r="G12964" s="14"/>
      <c r="H12964" s="14"/>
      <c r="I12964" s="15"/>
    </row>
    <row r="12965" spans="7:9">
      <c r="G12965" s="14"/>
      <c r="H12965" s="14"/>
      <c r="I12965" s="15"/>
    </row>
    <row r="12966" spans="7:9">
      <c r="G12966" s="14"/>
      <c r="H12966" s="14"/>
      <c r="I12966" s="15"/>
    </row>
    <row r="12967" spans="7:9">
      <c r="G12967" s="14"/>
      <c r="H12967" s="14"/>
      <c r="I12967" s="15"/>
    </row>
    <row r="12968" spans="7:9">
      <c r="G12968" s="14"/>
      <c r="H12968" s="14"/>
      <c r="I12968" s="15"/>
    </row>
    <row r="12969" spans="7:9">
      <c r="G12969" s="14"/>
      <c r="H12969" s="14"/>
      <c r="I12969" s="15"/>
    </row>
    <row r="12970" spans="7:9">
      <c r="G12970" s="14"/>
      <c r="H12970" s="14"/>
      <c r="I12970" s="15"/>
    </row>
    <row r="12971" spans="7:9">
      <c r="G12971" s="14"/>
      <c r="H12971" s="14"/>
      <c r="I12971" s="15"/>
    </row>
    <row r="12972" spans="7:9">
      <c r="G12972" s="14"/>
      <c r="H12972" s="14"/>
      <c r="I12972" s="15"/>
    </row>
    <row r="12973" spans="7:9">
      <c r="G12973" s="14"/>
      <c r="H12973" s="14"/>
      <c r="I12973" s="15"/>
    </row>
    <row r="12974" spans="7:9">
      <c r="G12974" s="14"/>
      <c r="H12974" s="14"/>
      <c r="I12974" s="15"/>
    </row>
    <row r="12975" spans="7:9">
      <c r="G12975" s="14"/>
      <c r="H12975" s="14"/>
      <c r="I12975" s="15"/>
    </row>
    <row r="12976" spans="7:9">
      <c r="G12976" s="14"/>
      <c r="H12976" s="14"/>
      <c r="I12976" s="15"/>
    </row>
    <row r="12977" spans="7:9">
      <c r="G12977" s="14"/>
      <c r="H12977" s="14"/>
      <c r="I12977" s="15"/>
    </row>
    <row r="12978" spans="7:9">
      <c r="G12978" s="14"/>
      <c r="H12978" s="14"/>
      <c r="I12978" s="15"/>
    </row>
    <row r="12979" spans="7:9">
      <c r="G12979" s="14"/>
      <c r="H12979" s="14"/>
      <c r="I12979" s="15"/>
    </row>
    <row r="12980" spans="7:9">
      <c r="G12980" s="14"/>
      <c r="H12980" s="14"/>
      <c r="I12980" s="15"/>
    </row>
    <row r="12981" spans="7:9">
      <c r="G12981" s="14"/>
      <c r="H12981" s="14"/>
      <c r="I12981" s="15"/>
    </row>
    <row r="12982" spans="7:9">
      <c r="G12982" s="14"/>
      <c r="H12982" s="14"/>
      <c r="I12982" s="15"/>
    </row>
    <row r="12983" spans="7:9">
      <c r="G12983" s="14"/>
      <c r="H12983" s="14"/>
      <c r="I12983" s="15"/>
    </row>
    <row r="12984" spans="7:9">
      <c r="G12984" s="14"/>
      <c r="H12984" s="14"/>
      <c r="I12984" s="15"/>
    </row>
    <row r="12985" spans="7:9">
      <c r="G12985" s="14"/>
      <c r="H12985" s="14"/>
      <c r="I12985" s="15"/>
    </row>
    <row r="12986" spans="7:9">
      <c r="G12986" s="14"/>
      <c r="H12986" s="14"/>
      <c r="I12986" s="15"/>
    </row>
    <row r="12987" spans="7:9">
      <c r="G12987" s="14"/>
      <c r="H12987" s="14"/>
      <c r="I12987" s="15"/>
    </row>
    <row r="12988" spans="7:9">
      <c r="G12988" s="14"/>
      <c r="H12988" s="14"/>
      <c r="I12988" s="15"/>
    </row>
    <row r="12989" spans="7:9">
      <c r="G12989" s="14"/>
      <c r="H12989" s="14"/>
      <c r="I12989" s="15"/>
    </row>
    <row r="12990" spans="7:9">
      <c r="G12990" s="14"/>
      <c r="H12990" s="14"/>
      <c r="I12990" s="15"/>
    </row>
    <row r="12991" spans="7:9">
      <c r="G12991" s="14"/>
      <c r="H12991" s="14"/>
      <c r="I12991" s="15"/>
    </row>
    <row r="12992" spans="7:9">
      <c r="G12992" s="14"/>
      <c r="H12992" s="14"/>
      <c r="I12992" s="15"/>
    </row>
    <row r="12993" spans="7:9">
      <c r="G12993" s="14"/>
      <c r="H12993" s="14"/>
      <c r="I12993" s="15"/>
    </row>
    <row r="12994" spans="7:9">
      <c r="G12994" s="14"/>
      <c r="H12994" s="14"/>
      <c r="I12994" s="15"/>
    </row>
    <row r="12995" spans="7:9">
      <c r="G12995" s="14"/>
      <c r="H12995" s="14"/>
      <c r="I12995" s="15"/>
    </row>
    <row r="12996" spans="7:9">
      <c r="G12996" s="14"/>
      <c r="H12996" s="14"/>
      <c r="I12996" s="15"/>
    </row>
    <row r="12997" spans="7:9">
      <c r="G12997" s="14"/>
      <c r="H12997" s="14"/>
      <c r="I12997" s="15"/>
    </row>
    <row r="12998" spans="7:9">
      <c r="G12998" s="14"/>
      <c r="H12998" s="14"/>
      <c r="I12998" s="15"/>
    </row>
    <row r="12999" spans="7:9">
      <c r="G12999" s="14"/>
      <c r="H12999" s="14"/>
      <c r="I12999" s="15"/>
    </row>
    <row r="13000" spans="7:9">
      <c r="G13000" s="14"/>
      <c r="H13000" s="14"/>
      <c r="I13000" s="15"/>
    </row>
    <row r="13001" spans="7:9">
      <c r="G13001" s="14"/>
      <c r="H13001" s="14"/>
      <c r="I13001" s="15"/>
    </row>
    <row r="13002" spans="7:9">
      <c r="G13002" s="14"/>
      <c r="H13002" s="14"/>
      <c r="I13002" s="15"/>
    </row>
    <row r="13003" spans="7:9">
      <c r="G13003" s="14"/>
      <c r="H13003" s="14"/>
      <c r="I13003" s="15"/>
    </row>
    <row r="13004" spans="7:9">
      <c r="G13004" s="14"/>
      <c r="H13004" s="14"/>
      <c r="I13004" s="15"/>
    </row>
    <row r="13005" spans="7:9">
      <c r="G13005" s="14"/>
      <c r="H13005" s="14"/>
      <c r="I13005" s="15"/>
    </row>
    <row r="13006" spans="7:9">
      <c r="G13006" s="14"/>
      <c r="H13006" s="14"/>
      <c r="I13006" s="15"/>
    </row>
    <row r="13007" spans="7:9">
      <c r="G13007" s="14"/>
      <c r="H13007" s="14"/>
      <c r="I13007" s="15"/>
    </row>
    <row r="13008" spans="7:9">
      <c r="G13008" s="14"/>
      <c r="H13008" s="14"/>
      <c r="I13008" s="15"/>
    </row>
    <row r="13009" spans="7:9">
      <c r="G13009" s="14"/>
      <c r="H13009" s="14"/>
      <c r="I13009" s="15"/>
    </row>
    <row r="13010" spans="7:9">
      <c r="G13010" s="14"/>
      <c r="H13010" s="14"/>
      <c r="I13010" s="15"/>
    </row>
    <row r="13011" spans="7:9">
      <c r="G13011" s="14"/>
      <c r="H13011" s="14"/>
      <c r="I13011" s="15"/>
    </row>
    <row r="13012" spans="7:9">
      <c r="G13012" s="14"/>
      <c r="H13012" s="14"/>
      <c r="I13012" s="15"/>
    </row>
    <row r="13013" spans="7:9">
      <c r="G13013" s="14"/>
      <c r="H13013" s="14"/>
      <c r="I13013" s="15"/>
    </row>
    <row r="13014" spans="7:9">
      <c r="G13014" s="14"/>
      <c r="H13014" s="14"/>
      <c r="I13014" s="15"/>
    </row>
    <row r="13015" spans="7:9">
      <c r="G13015" s="14"/>
      <c r="H13015" s="14"/>
      <c r="I13015" s="15"/>
    </row>
    <row r="13016" spans="7:9">
      <c r="G13016" s="14"/>
      <c r="H13016" s="14"/>
      <c r="I13016" s="15"/>
    </row>
    <row r="13017" spans="7:9">
      <c r="G13017" s="14"/>
      <c r="H13017" s="14"/>
      <c r="I13017" s="15"/>
    </row>
    <row r="13018" spans="7:9">
      <c r="G13018" s="14"/>
      <c r="H13018" s="14"/>
      <c r="I13018" s="15"/>
    </row>
    <row r="13019" spans="7:9">
      <c r="G13019" s="14"/>
      <c r="H13019" s="14"/>
      <c r="I13019" s="15"/>
    </row>
    <row r="13020" spans="7:9">
      <c r="G13020" s="14"/>
      <c r="H13020" s="14"/>
      <c r="I13020" s="15"/>
    </row>
    <row r="13021" spans="7:9">
      <c r="G13021" s="14"/>
      <c r="H13021" s="14"/>
      <c r="I13021" s="15"/>
    </row>
    <row r="13022" spans="7:9">
      <c r="G13022" s="14"/>
      <c r="H13022" s="14"/>
      <c r="I13022" s="15"/>
    </row>
    <row r="13023" spans="7:9">
      <c r="G13023" s="14"/>
      <c r="H13023" s="14"/>
      <c r="I13023" s="15"/>
    </row>
    <row r="13024" spans="7:9">
      <c r="G13024" s="14"/>
      <c r="H13024" s="14"/>
      <c r="I13024" s="15"/>
    </row>
    <row r="13025" spans="7:9">
      <c r="G13025" s="14"/>
      <c r="H13025" s="14"/>
      <c r="I13025" s="15"/>
    </row>
    <row r="13026" spans="7:9">
      <c r="G13026" s="14"/>
      <c r="H13026" s="14"/>
      <c r="I13026" s="15"/>
    </row>
    <row r="13027" spans="7:9">
      <c r="G13027" s="14"/>
      <c r="H13027" s="14"/>
      <c r="I13027" s="15"/>
    </row>
    <row r="13028" spans="7:9">
      <c r="G13028" s="14"/>
      <c r="H13028" s="14"/>
      <c r="I13028" s="15"/>
    </row>
    <row r="13029" spans="7:9">
      <c r="G13029" s="14"/>
      <c r="H13029" s="14"/>
      <c r="I13029" s="15"/>
    </row>
    <row r="13030" spans="7:9">
      <c r="G13030" s="14"/>
      <c r="H13030" s="14"/>
      <c r="I13030" s="15"/>
    </row>
    <row r="13031" spans="7:9">
      <c r="G13031" s="14"/>
      <c r="H13031" s="14"/>
      <c r="I13031" s="15"/>
    </row>
    <row r="13032" spans="7:9">
      <c r="G13032" s="14"/>
      <c r="H13032" s="14"/>
      <c r="I13032" s="15"/>
    </row>
    <row r="13033" spans="7:9">
      <c r="G13033" s="14"/>
      <c r="H13033" s="14"/>
      <c r="I13033" s="15"/>
    </row>
    <row r="13034" spans="7:9">
      <c r="G13034" s="14"/>
      <c r="H13034" s="14"/>
      <c r="I13034" s="15"/>
    </row>
    <row r="13035" spans="7:9">
      <c r="G13035" s="14"/>
      <c r="H13035" s="14"/>
      <c r="I13035" s="15"/>
    </row>
    <row r="13036" spans="7:9">
      <c r="G13036" s="14"/>
      <c r="H13036" s="14"/>
      <c r="I13036" s="15"/>
    </row>
    <row r="13037" spans="7:9">
      <c r="G13037" s="14"/>
      <c r="H13037" s="14"/>
      <c r="I13037" s="15"/>
    </row>
    <row r="13038" spans="7:9">
      <c r="G13038" s="14"/>
      <c r="H13038" s="14"/>
      <c r="I13038" s="15"/>
    </row>
    <row r="13039" spans="7:9">
      <c r="G13039" s="14"/>
      <c r="H13039" s="14"/>
      <c r="I13039" s="15"/>
    </row>
    <row r="13040" spans="7:9">
      <c r="G13040" s="14"/>
      <c r="H13040" s="14"/>
      <c r="I13040" s="15"/>
    </row>
    <row r="13041" spans="7:9">
      <c r="G13041" s="14"/>
      <c r="H13041" s="14"/>
      <c r="I13041" s="15"/>
    </row>
    <row r="13042" spans="7:9">
      <c r="G13042" s="14"/>
      <c r="H13042" s="14"/>
      <c r="I13042" s="15"/>
    </row>
    <row r="13043" spans="7:9">
      <c r="G13043" s="14"/>
      <c r="H13043" s="14"/>
      <c r="I13043" s="15"/>
    </row>
    <row r="13044" spans="7:9">
      <c r="G13044" s="14"/>
      <c r="H13044" s="14"/>
      <c r="I13044" s="15"/>
    </row>
    <row r="13045" spans="7:9">
      <c r="G13045" s="14"/>
      <c r="H13045" s="14"/>
      <c r="I13045" s="15"/>
    </row>
    <row r="13046" spans="7:9">
      <c r="G13046" s="14"/>
      <c r="H13046" s="14"/>
      <c r="I13046" s="15"/>
    </row>
    <row r="13047" spans="7:9">
      <c r="G13047" s="14"/>
      <c r="H13047" s="14"/>
      <c r="I13047" s="15"/>
    </row>
    <row r="13048" spans="7:9">
      <c r="G13048" s="14"/>
      <c r="H13048" s="14"/>
      <c r="I13048" s="15"/>
    </row>
    <row r="13049" spans="7:9">
      <c r="G13049" s="14"/>
      <c r="H13049" s="14"/>
      <c r="I13049" s="15"/>
    </row>
    <row r="13050" spans="7:9">
      <c r="G13050" s="14"/>
      <c r="H13050" s="14"/>
      <c r="I13050" s="15"/>
    </row>
    <row r="13051" spans="7:9">
      <c r="G13051" s="14"/>
      <c r="H13051" s="14"/>
      <c r="I13051" s="15"/>
    </row>
    <row r="13052" spans="7:9">
      <c r="G13052" s="14"/>
      <c r="H13052" s="14"/>
      <c r="I13052" s="15"/>
    </row>
    <row r="13053" spans="7:9">
      <c r="G13053" s="14"/>
      <c r="H13053" s="14"/>
      <c r="I13053" s="15"/>
    </row>
    <row r="13054" spans="7:9">
      <c r="G13054" s="14"/>
      <c r="H13054" s="14"/>
      <c r="I13054" s="15"/>
    </row>
    <row r="13055" spans="7:9">
      <c r="G13055" s="14"/>
      <c r="H13055" s="14"/>
      <c r="I13055" s="15"/>
    </row>
    <row r="13056" spans="7:9">
      <c r="G13056" s="14"/>
      <c r="H13056" s="14"/>
      <c r="I13056" s="15"/>
    </row>
    <row r="13057" spans="7:9">
      <c r="G13057" s="14"/>
      <c r="H13057" s="14"/>
      <c r="I13057" s="15"/>
    </row>
    <row r="13058" spans="7:9">
      <c r="G13058" s="14"/>
      <c r="H13058" s="14"/>
      <c r="I13058" s="15"/>
    </row>
    <row r="13059" spans="7:9">
      <c r="G13059" s="14"/>
      <c r="H13059" s="14"/>
      <c r="I13059" s="15"/>
    </row>
    <row r="13060" spans="7:9">
      <c r="G13060" s="14"/>
      <c r="H13060" s="14"/>
      <c r="I13060" s="15"/>
    </row>
    <row r="13061" spans="7:9">
      <c r="G13061" s="14"/>
      <c r="H13061" s="14"/>
      <c r="I13061" s="15"/>
    </row>
    <row r="13062" spans="7:9">
      <c r="G13062" s="14"/>
      <c r="H13062" s="14"/>
      <c r="I13062" s="15"/>
    </row>
    <row r="13063" spans="7:9">
      <c r="G13063" s="14"/>
      <c r="H13063" s="14"/>
      <c r="I13063" s="15"/>
    </row>
    <row r="13064" spans="7:9">
      <c r="G13064" s="14"/>
      <c r="H13064" s="14"/>
      <c r="I13064" s="15"/>
    </row>
    <row r="13065" spans="7:9">
      <c r="G13065" s="14"/>
      <c r="H13065" s="14"/>
      <c r="I13065" s="15"/>
    </row>
    <row r="13066" spans="7:9">
      <c r="G13066" s="14"/>
      <c r="H13066" s="14"/>
      <c r="I13066" s="15"/>
    </row>
    <row r="13067" spans="7:9">
      <c r="G13067" s="14"/>
      <c r="H13067" s="14"/>
      <c r="I13067" s="15"/>
    </row>
    <row r="13068" spans="7:9">
      <c r="G13068" s="14"/>
      <c r="H13068" s="14"/>
      <c r="I13068" s="15"/>
    </row>
    <row r="13069" spans="7:9">
      <c r="G13069" s="14"/>
      <c r="H13069" s="14"/>
      <c r="I13069" s="15"/>
    </row>
    <row r="13070" spans="7:9">
      <c r="G13070" s="14"/>
      <c r="H13070" s="14"/>
      <c r="I13070" s="15"/>
    </row>
    <row r="13071" spans="7:9">
      <c r="G13071" s="14"/>
      <c r="H13071" s="14"/>
      <c r="I13071" s="15"/>
    </row>
    <row r="13072" spans="7:9">
      <c r="G13072" s="14"/>
      <c r="H13072" s="14"/>
      <c r="I13072" s="15"/>
    </row>
    <row r="13073" spans="7:9">
      <c r="G13073" s="14"/>
      <c r="H13073" s="14"/>
      <c r="I13073" s="15"/>
    </row>
    <row r="13074" spans="7:9">
      <c r="G13074" s="14"/>
      <c r="H13074" s="14"/>
      <c r="I13074" s="15"/>
    </row>
    <row r="13075" spans="7:9">
      <c r="G13075" s="14"/>
      <c r="H13075" s="14"/>
      <c r="I13075" s="15"/>
    </row>
    <row r="13076" spans="7:9">
      <c r="G13076" s="14"/>
      <c r="H13076" s="14"/>
      <c r="I13076" s="15"/>
    </row>
    <row r="13077" spans="7:9">
      <c r="G13077" s="14"/>
      <c r="H13077" s="14"/>
      <c r="I13077" s="15"/>
    </row>
    <row r="13078" spans="7:9">
      <c r="G13078" s="14"/>
      <c r="H13078" s="14"/>
      <c r="I13078" s="15"/>
    </row>
    <row r="13079" spans="7:9">
      <c r="G13079" s="14"/>
      <c r="H13079" s="14"/>
      <c r="I13079" s="15"/>
    </row>
    <row r="13080" spans="7:9">
      <c r="G13080" s="14"/>
      <c r="H13080" s="14"/>
      <c r="I13080" s="15"/>
    </row>
    <row r="13081" spans="7:9">
      <c r="G13081" s="14"/>
      <c r="H13081" s="14"/>
      <c r="I13081" s="15"/>
    </row>
    <row r="13082" spans="7:9">
      <c r="G13082" s="14"/>
      <c r="H13082" s="14"/>
      <c r="I13082" s="15"/>
    </row>
    <row r="13083" spans="7:9">
      <c r="G13083" s="14"/>
      <c r="H13083" s="14"/>
      <c r="I13083" s="15"/>
    </row>
    <row r="13084" spans="7:9">
      <c r="G13084" s="14"/>
      <c r="H13084" s="14"/>
      <c r="I13084" s="15"/>
    </row>
    <row r="13085" spans="7:9">
      <c r="G13085" s="14"/>
      <c r="H13085" s="14"/>
      <c r="I13085" s="15"/>
    </row>
    <row r="13086" spans="7:9">
      <c r="G13086" s="14"/>
      <c r="H13086" s="14"/>
      <c r="I13086" s="15"/>
    </row>
    <row r="13087" spans="7:9">
      <c r="G13087" s="14"/>
      <c r="H13087" s="14"/>
      <c r="I13087" s="15"/>
    </row>
    <row r="13088" spans="7:9">
      <c r="G13088" s="14"/>
      <c r="H13088" s="14"/>
      <c r="I13088" s="15"/>
    </row>
    <row r="13089" spans="7:9">
      <c r="G13089" s="14"/>
      <c r="H13089" s="14"/>
      <c r="I13089" s="15"/>
    </row>
    <row r="13090" spans="7:9">
      <c r="G13090" s="14"/>
      <c r="H13090" s="14"/>
      <c r="I13090" s="15"/>
    </row>
    <row r="13091" spans="7:9">
      <c r="G13091" s="14"/>
      <c r="H13091" s="14"/>
      <c r="I13091" s="15"/>
    </row>
    <row r="13092" spans="7:9">
      <c r="G13092" s="14"/>
      <c r="H13092" s="14"/>
      <c r="I13092" s="15"/>
    </row>
    <row r="13093" spans="7:9">
      <c r="G13093" s="14"/>
      <c r="H13093" s="14"/>
      <c r="I13093" s="15"/>
    </row>
    <row r="13094" spans="7:9">
      <c r="G13094" s="14"/>
      <c r="H13094" s="14"/>
      <c r="I13094" s="15"/>
    </row>
    <row r="13095" spans="7:9">
      <c r="G13095" s="14"/>
      <c r="H13095" s="14"/>
      <c r="I13095" s="15"/>
    </row>
    <row r="13096" spans="7:9">
      <c r="G13096" s="14"/>
      <c r="H13096" s="14"/>
      <c r="I13096" s="15"/>
    </row>
    <row r="13097" spans="7:9">
      <c r="G13097" s="14"/>
      <c r="H13097" s="14"/>
      <c r="I13097" s="15"/>
    </row>
    <row r="13098" spans="7:9">
      <c r="G13098" s="14"/>
      <c r="H13098" s="14"/>
      <c r="I13098" s="15"/>
    </row>
    <row r="13099" spans="7:9">
      <c r="G13099" s="14"/>
      <c r="H13099" s="14"/>
      <c r="I13099" s="15"/>
    </row>
    <row r="13100" spans="7:9">
      <c r="G13100" s="14"/>
      <c r="H13100" s="14"/>
      <c r="I13100" s="15"/>
    </row>
    <row r="13101" spans="7:9">
      <c r="G13101" s="14"/>
      <c r="H13101" s="14"/>
      <c r="I13101" s="15"/>
    </row>
    <row r="13102" spans="7:9">
      <c r="G13102" s="14"/>
      <c r="H13102" s="14"/>
      <c r="I13102" s="15"/>
    </row>
    <row r="13103" spans="7:9">
      <c r="G13103" s="14"/>
      <c r="H13103" s="14"/>
      <c r="I13103" s="15"/>
    </row>
    <row r="13104" spans="7:9">
      <c r="G13104" s="14"/>
      <c r="H13104" s="14"/>
      <c r="I13104" s="15"/>
    </row>
    <row r="13105" spans="7:9">
      <c r="G13105" s="14"/>
      <c r="H13105" s="14"/>
      <c r="I13105" s="15"/>
    </row>
    <row r="13106" spans="7:9">
      <c r="G13106" s="14"/>
      <c r="H13106" s="14"/>
      <c r="I13106" s="15"/>
    </row>
    <row r="13107" spans="7:9">
      <c r="G13107" s="14"/>
      <c r="H13107" s="14"/>
      <c r="I13107" s="15"/>
    </row>
    <row r="13108" spans="7:9">
      <c r="G13108" s="14"/>
      <c r="H13108" s="14"/>
      <c r="I13108" s="15"/>
    </row>
    <row r="13109" spans="7:9">
      <c r="G13109" s="14"/>
      <c r="H13109" s="14"/>
      <c r="I13109" s="15"/>
    </row>
    <row r="13110" spans="7:9">
      <c r="G13110" s="14"/>
      <c r="H13110" s="14"/>
      <c r="I13110" s="15"/>
    </row>
    <row r="13111" spans="7:9">
      <c r="G13111" s="14"/>
      <c r="H13111" s="14"/>
      <c r="I13111" s="15"/>
    </row>
    <row r="13112" spans="7:9">
      <c r="G13112" s="14"/>
      <c r="H13112" s="14"/>
      <c r="I13112" s="15"/>
    </row>
    <row r="13113" spans="7:9">
      <c r="G13113" s="14"/>
      <c r="H13113" s="14"/>
      <c r="I13113" s="15"/>
    </row>
    <row r="13114" spans="7:9">
      <c r="G13114" s="14"/>
      <c r="H13114" s="14"/>
      <c r="I13114" s="15"/>
    </row>
    <row r="13115" spans="7:9">
      <c r="G13115" s="14"/>
      <c r="H13115" s="14"/>
      <c r="I13115" s="15"/>
    </row>
    <row r="13116" spans="7:9">
      <c r="G13116" s="14"/>
      <c r="H13116" s="14"/>
      <c r="I13116" s="15"/>
    </row>
    <row r="13117" spans="7:9">
      <c r="G13117" s="14"/>
      <c r="H13117" s="14"/>
      <c r="I13117" s="15"/>
    </row>
    <row r="13118" spans="7:9">
      <c r="G13118" s="14"/>
      <c r="H13118" s="14"/>
      <c r="I13118" s="15"/>
    </row>
    <row r="13119" spans="7:9">
      <c r="G13119" s="14"/>
      <c r="H13119" s="14"/>
      <c r="I13119" s="15"/>
    </row>
    <row r="13120" spans="7:9">
      <c r="G13120" s="14"/>
      <c r="H13120" s="14"/>
      <c r="I13120" s="15"/>
    </row>
    <row r="13121" spans="7:9">
      <c r="G13121" s="14"/>
      <c r="H13121" s="14"/>
      <c r="I13121" s="15"/>
    </row>
    <row r="13122" spans="7:9">
      <c r="G13122" s="14"/>
      <c r="H13122" s="14"/>
      <c r="I13122" s="15"/>
    </row>
    <row r="13123" spans="7:9">
      <c r="G13123" s="14"/>
      <c r="H13123" s="14"/>
      <c r="I13123" s="15"/>
    </row>
    <row r="13124" spans="7:9">
      <c r="G13124" s="14"/>
      <c r="H13124" s="14"/>
      <c r="I13124" s="15"/>
    </row>
    <row r="13125" spans="7:9">
      <c r="G13125" s="14"/>
      <c r="H13125" s="14"/>
      <c r="I13125" s="15"/>
    </row>
    <row r="13126" spans="7:9">
      <c r="G13126" s="14"/>
      <c r="H13126" s="14"/>
      <c r="I13126" s="15"/>
    </row>
    <row r="13127" spans="7:9">
      <c r="G13127" s="14"/>
      <c r="H13127" s="14"/>
      <c r="I13127" s="15"/>
    </row>
    <row r="13128" spans="7:9">
      <c r="G13128" s="14"/>
      <c r="H13128" s="14"/>
      <c r="I13128" s="15"/>
    </row>
    <row r="13129" spans="7:9">
      <c r="G13129" s="14"/>
      <c r="H13129" s="14"/>
      <c r="I13129" s="15"/>
    </row>
    <row r="13130" spans="7:9">
      <c r="G13130" s="14"/>
      <c r="H13130" s="14"/>
      <c r="I13130" s="15"/>
    </row>
    <row r="13131" spans="7:9">
      <c r="G13131" s="14"/>
      <c r="H13131" s="14"/>
      <c r="I13131" s="15"/>
    </row>
    <row r="13132" spans="7:9">
      <c r="G13132" s="14"/>
      <c r="H13132" s="14"/>
      <c r="I13132" s="15"/>
    </row>
    <row r="13133" spans="7:9">
      <c r="G13133" s="14"/>
      <c r="H13133" s="14"/>
      <c r="I13133" s="15"/>
    </row>
    <row r="13134" spans="7:9">
      <c r="G13134" s="14"/>
      <c r="H13134" s="14"/>
      <c r="I13134" s="15"/>
    </row>
    <row r="13135" spans="7:9">
      <c r="G13135" s="14"/>
      <c r="H13135" s="14"/>
      <c r="I13135" s="15"/>
    </row>
    <row r="13136" spans="7:9">
      <c r="G13136" s="14"/>
      <c r="H13136" s="14"/>
      <c r="I13136" s="15"/>
    </row>
    <row r="13137" spans="7:9">
      <c r="G13137" s="14"/>
      <c r="H13137" s="14"/>
      <c r="I13137" s="15"/>
    </row>
    <row r="13138" spans="7:9">
      <c r="G13138" s="14"/>
      <c r="H13138" s="14"/>
      <c r="I13138" s="15"/>
    </row>
    <row r="13139" spans="7:9">
      <c r="G13139" s="14"/>
      <c r="H13139" s="14"/>
      <c r="I13139" s="15"/>
    </row>
    <row r="13140" spans="7:9">
      <c r="G13140" s="14"/>
      <c r="H13140" s="14"/>
      <c r="I13140" s="15"/>
    </row>
    <row r="13141" spans="7:9">
      <c r="G13141" s="14"/>
      <c r="H13141" s="14"/>
      <c r="I13141" s="15"/>
    </row>
    <row r="13142" spans="7:9">
      <c r="G13142" s="14"/>
      <c r="H13142" s="14"/>
      <c r="I13142" s="15"/>
    </row>
    <row r="13143" spans="7:9">
      <c r="G13143" s="14"/>
      <c r="H13143" s="14"/>
      <c r="I13143" s="15"/>
    </row>
    <row r="13144" spans="7:9">
      <c r="G13144" s="14"/>
      <c r="H13144" s="14"/>
      <c r="I13144" s="15"/>
    </row>
    <row r="13145" spans="7:9">
      <c r="G13145" s="14"/>
      <c r="H13145" s="14"/>
      <c r="I13145" s="15"/>
    </row>
    <row r="13146" spans="7:9">
      <c r="G13146" s="14"/>
      <c r="H13146" s="14"/>
      <c r="I13146" s="15"/>
    </row>
    <row r="13147" spans="7:9">
      <c r="G13147" s="14"/>
      <c r="H13147" s="14"/>
      <c r="I13147" s="15"/>
    </row>
    <row r="13148" spans="7:9">
      <c r="G13148" s="14"/>
      <c r="H13148" s="14"/>
      <c r="I13148" s="15"/>
    </row>
    <row r="13149" spans="7:9">
      <c r="G13149" s="14"/>
      <c r="H13149" s="14"/>
      <c r="I13149" s="15"/>
    </row>
    <row r="13150" spans="7:9">
      <c r="G13150" s="14"/>
      <c r="H13150" s="14"/>
      <c r="I13150" s="15"/>
    </row>
    <row r="13151" spans="7:9">
      <c r="G13151" s="14"/>
      <c r="H13151" s="14"/>
      <c r="I13151" s="15"/>
    </row>
    <row r="13152" spans="7:9">
      <c r="G13152" s="14"/>
      <c r="H13152" s="14"/>
      <c r="I13152" s="15"/>
    </row>
    <row r="13153" spans="7:9">
      <c r="G13153" s="14"/>
      <c r="H13153" s="14"/>
      <c r="I13153" s="15"/>
    </row>
    <row r="13154" spans="7:9">
      <c r="G13154" s="14"/>
      <c r="H13154" s="14"/>
      <c r="I13154" s="15"/>
    </row>
    <row r="13155" spans="7:9">
      <c r="G13155" s="14"/>
      <c r="H13155" s="14"/>
      <c r="I13155" s="15"/>
    </row>
    <row r="13156" spans="7:9">
      <c r="G13156" s="14"/>
      <c r="H13156" s="14"/>
      <c r="I13156" s="15"/>
    </row>
    <row r="13157" spans="7:9">
      <c r="G13157" s="14"/>
      <c r="H13157" s="14"/>
      <c r="I13157" s="15"/>
    </row>
    <row r="13158" spans="7:9">
      <c r="G13158" s="14"/>
      <c r="H13158" s="14"/>
      <c r="I13158" s="15"/>
    </row>
    <row r="13159" spans="7:9">
      <c r="G13159" s="14"/>
      <c r="H13159" s="14"/>
      <c r="I13159" s="15"/>
    </row>
    <row r="13160" spans="7:9">
      <c r="G13160" s="14"/>
      <c r="H13160" s="14"/>
      <c r="I13160" s="15"/>
    </row>
    <row r="13161" spans="7:9">
      <c r="G13161" s="14"/>
      <c r="H13161" s="14"/>
      <c r="I13161" s="15"/>
    </row>
    <row r="13162" spans="7:9">
      <c r="G13162" s="14"/>
      <c r="H13162" s="14"/>
      <c r="I13162" s="15"/>
    </row>
    <row r="13163" spans="7:9">
      <c r="G13163" s="14"/>
      <c r="H13163" s="14"/>
      <c r="I13163" s="15"/>
    </row>
    <row r="13164" spans="7:9">
      <c r="G13164" s="14"/>
      <c r="H13164" s="14"/>
      <c r="I13164" s="15"/>
    </row>
    <row r="13165" spans="7:9">
      <c r="G13165" s="14"/>
      <c r="H13165" s="14"/>
      <c r="I13165" s="15"/>
    </row>
    <row r="13166" spans="7:9">
      <c r="G13166" s="14"/>
      <c r="H13166" s="14"/>
      <c r="I13166" s="15"/>
    </row>
    <row r="13167" spans="7:9">
      <c r="G13167" s="14"/>
      <c r="H13167" s="14"/>
      <c r="I13167" s="15"/>
    </row>
    <row r="13168" spans="7:9">
      <c r="G13168" s="14"/>
      <c r="H13168" s="14"/>
      <c r="I13168" s="15"/>
    </row>
    <row r="13169" spans="7:9">
      <c r="G13169" s="14"/>
      <c r="H13169" s="14"/>
      <c r="I13169" s="15"/>
    </row>
    <row r="13170" spans="7:9">
      <c r="G13170" s="14"/>
      <c r="H13170" s="14"/>
      <c r="I13170" s="15"/>
    </row>
    <row r="13171" spans="7:9">
      <c r="G13171" s="14"/>
      <c r="H13171" s="14"/>
      <c r="I13171" s="15"/>
    </row>
    <row r="13172" spans="7:9">
      <c r="G13172" s="14"/>
      <c r="H13172" s="14"/>
      <c r="I13172" s="15"/>
    </row>
    <row r="13173" spans="7:9">
      <c r="G13173" s="14"/>
      <c r="H13173" s="14"/>
      <c r="I13173" s="15"/>
    </row>
    <row r="13174" spans="7:9">
      <c r="G13174" s="14"/>
      <c r="H13174" s="14"/>
      <c r="I13174" s="15"/>
    </row>
    <row r="13175" spans="7:9">
      <c r="G13175" s="14"/>
      <c r="H13175" s="14"/>
      <c r="I13175" s="15"/>
    </row>
    <row r="13176" spans="7:9">
      <c r="G13176" s="14"/>
      <c r="H13176" s="14"/>
      <c r="I13176" s="15"/>
    </row>
    <row r="13177" spans="7:9">
      <c r="G13177" s="14"/>
      <c r="H13177" s="14"/>
      <c r="I13177" s="15"/>
    </row>
    <row r="13178" spans="7:9">
      <c r="G13178" s="14"/>
      <c r="H13178" s="14"/>
      <c r="I13178" s="15"/>
    </row>
    <row r="13179" spans="7:9">
      <c r="G13179" s="14"/>
      <c r="H13179" s="14"/>
      <c r="I13179" s="15"/>
    </row>
    <row r="13180" spans="7:9">
      <c r="G13180" s="14"/>
      <c r="H13180" s="14"/>
      <c r="I13180" s="15"/>
    </row>
    <row r="13181" spans="7:9">
      <c r="G13181" s="14"/>
      <c r="H13181" s="14"/>
      <c r="I13181" s="15"/>
    </row>
    <row r="13182" spans="7:9">
      <c r="G13182" s="14"/>
      <c r="H13182" s="14"/>
      <c r="I13182" s="15"/>
    </row>
    <row r="13183" spans="7:9">
      <c r="G13183" s="14"/>
      <c r="H13183" s="14"/>
      <c r="I13183" s="15"/>
    </row>
    <row r="13184" spans="7:9">
      <c r="G13184" s="14"/>
      <c r="H13184" s="14"/>
      <c r="I13184" s="15"/>
    </row>
    <row r="13185" spans="7:9">
      <c r="G13185" s="14"/>
      <c r="H13185" s="14"/>
      <c r="I13185" s="15"/>
    </row>
    <row r="13186" spans="7:9">
      <c r="G13186" s="14"/>
      <c r="H13186" s="14"/>
      <c r="I13186" s="15"/>
    </row>
    <row r="13187" spans="7:9">
      <c r="G13187" s="14"/>
      <c r="H13187" s="14"/>
      <c r="I13187" s="15"/>
    </row>
    <row r="13188" spans="7:9">
      <c r="G13188" s="14"/>
      <c r="H13188" s="14"/>
      <c r="I13188" s="15"/>
    </row>
    <row r="13189" spans="7:9">
      <c r="G13189" s="14"/>
      <c r="H13189" s="14"/>
      <c r="I13189" s="15"/>
    </row>
    <row r="13190" spans="7:9">
      <c r="G13190" s="14"/>
      <c r="H13190" s="14"/>
      <c r="I13190" s="15"/>
    </row>
    <row r="13191" spans="7:9">
      <c r="G13191" s="14"/>
      <c r="H13191" s="14"/>
      <c r="I13191" s="15"/>
    </row>
    <row r="13192" spans="7:9">
      <c r="G13192" s="14"/>
      <c r="H13192" s="14"/>
      <c r="I13192" s="15"/>
    </row>
    <row r="13193" spans="7:9">
      <c r="G13193" s="14"/>
      <c r="H13193" s="14"/>
      <c r="I13193" s="15"/>
    </row>
    <row r="13194" spans="7:9">
      <c r="G13194" s="14"/>
      <c r="H13194" s="14"/>
      <c r="I13194" s="15"/>
    </row>
    <row r="13195" spans="7:9">
      <c r="G13195" s="14"/>
      <c r="H13195" s="14"/>
      <c r="I13195" s="15"/>
    </row>
    <row r="13196" spans="7:9">
      <c r="G13196" s="14"/>
      <c r="H13196" s="14"/>
      <c r="I13196" s="15"/>
    </row>
    <row r="13197" spans="7:9">
      <c r="G13197" s="14"/>
      <c r="H13197" s="14"/>
      <c r="I13197" s="15"/>
    </row>
    <row r="13198" spans="7:9">
      <c r="G13198" s="14"/>
      <c r="H13198" s="14"/>
      <c r="I13198" s="15"/>
    </row>
    <row r="13199" spans="7:9">
      <c r="G13199" s="14"/>
      <c r="H13199" s="14"/>
      <c r="I13199" s="15"/>
    </row>
    <row r="13200" spans="7:9">
      <c r="G13200" s="14"/>
      <c r="H13200" s="14"/>
      <c r="I13200" s="15"/>
    </row>
    <row r="13201" spans="7:9">
      <c r="G13201" s="14"/>
      <c r="H13201" s="14"/>
      <c r="I13201" s="15"/>
    </row>
    <row r="13202" spans="7:9">
      <c r="G13202" s="14"/>
      <c r="H13202" s="14"/>
      <c r="I13202" s="15"/>
    </row>
    <row r="13203" spans="7:9">
      <c r="G13203" s="14"/>
      <c r="H13203" s="14"/>
      <c r="I13203" s="15"/>
    </row>
    <row r="13204" spans="7:9">
      <c r="G13204" s="14"/>
      <c r="H13204" s="14"/>
      <c r="I13204" s="15"/>
    </row>
    <row r="13205" spans="7:9">
      <c r="G13205" s="14"/>
      <c r="H13205" s="14"/>
      <c r="I13205" s="15"/>
    </row>
    <row r="13206" spans="7:9">
      <c r="G13206" s="14"/>
      <c r="H13206" s="14"/>
      <c r="I13206" s="15"/>
    </row>
    <row r="13207" spans="7:9">
      <c r="G13207" s="14"/>
      <c r="H13207" s="14"/>
      <c r="I13207" s="15"/>
    </row>
    <row r="13208" spans="7:9">
      <c r="G13208" s="14"/>
      <c r="H13208" s="14"/>
      <c r="I13208" s="15"/>
    </row>
    <row r="13209" spans="7:9">
      <c r="G13209" s="14"/>
      <c r="H13209" s="14"/>
      <c r="I13209" s="15"/>
    </row>
    <row r="13210" spans="7:9">
      <c r="G13210" s="14"/>
      <c r="H13210" s="14"/>
      <c r="I13210" s="15"/>
    </row>
    <row r="13211" spans="7:9">
      <c r="G13211" s="14"/>
      <c r="H13211" s="14"/>
      <c r="I13211" s="15"/>
    </row>
    <row r="13212" spans="7:9">
      <c r="G13212" s="14"/>
      <c r="H13212" s="14"/>
      <c r="I13212" s="15"/>
    </row>
    <row r="13213" spans="7:9">
      <c r="G13213" s="14"/>
      <c r="H13213" s="14"/>
      <c r="I13213" s="15"/>
    </row>
    <row r="13214" spans="7:9">
      <c r="G13214" s="14"/>
      <c r="H13214" s="14"/>
      <c r="I13214" s="15"/>
    </row>
    <row r="13215" spans="7:9">
      <c r="G13215" s="14"/>
      <c r="H13215" s="14"/>
      <c r="I13215" s="15"/>
    </row>
    <row r="13216" spans="7:9">
      <c r="G13216" s="14"/>
      <c r="H13216" s="14"/>
      <c r="I13216" s="15"/>
    </row>
    <row r="13217" spans="7:9">
      <c r="G13217" s="14"/>
      <c r="H13217" s="14"/>
      <c r="I13217" s="15"/>
    </row>
    <row r="13218" spans="7:9">
      <c r="G13218" s="14"/>
      <c r="H13218" s="14"/>
      <c r="I13218" s="15"/>
    </row>
    <row r="13219" spans="7:9">
      <c r="G13219" s="14"/>
      <c r="H13219" s="14"/>
      <c r="I13219" s="15"/>
    </row>
    <row r="13220" spans="7:9">
      <c r="G13220" s="14"/>
      <c r="H13220" s="14"/>
      <c r="I13220" s="15"/>
    </row>
    <row r="13221" spans="7:9">
      <c r="G13221" s="14"/>
      <c r="H13221" s="14"/>
      <c r="I13221" s="15"/>
    </row>
    <row r="13222" spans="7:9">
      <c r="G13222" s="14"/>
      <c r="H13222" s="14"/>
      <c r="I13222" s="15"/>
    </row>
    <row r="13223" spans="7:9">
      <c r="G13223" s="14"/>
      <c r="H13223" s="14"/>
      <c r="I13223" s="15"/>
    </row>
    <row r="13224" spans="7:9">
      <c r="G13224" s="14"/>
      <c r="H13224" s="14"/>
      <c r="I13224" s="15"/>
    </row>
    <row r="13225" spans="7:9">
      <c r="G13225" s="14"/>
      <c r="H13225" s="14"/>
      <c r="I13225" s="15"/>
    </row>
    <row r="13226" spans="7:9">
      <c r="G13226" s="14"/>
      <c r="H13226" s="14"/>
      <c r="I13226" s="15"/>
    </row>
    <row r="13227" spans="7:9">
      <c r="G13227" s="14"/>
      <c r="H13227" s="14"/>
      <c r="I13227" s="15"/>
    </row>
    <row r="13228" spans="7:9">
      <c r="G13228" s="14"/>
      <c r="H13228" s="14"/>
      <c r="I13228" s="15"/>
    </row>
    <row r="13229" spans="7:9">
      <c r="G13229" s="14"/>
      <c r="H13229" s="14"/>
      <c r="I13229" s="15"/>
    </row>
    <row r="13230" spans="7:9">
      <c r="G13230" s="14"/>
      <c r="H13230" s="14"/>
      <c r="I13230" s="15"/>
    </row>
    <row r="13231" spans="7:9">
      <c r="G13231" s="14"/>
      <c r="H13231" s="14"/>
      <c r="I13231" s="15"/>
    </row>
    <row r="13232" spans="7:9">
      <c r="G13232" s="14"/>
      <c r="H13232" s="14"/>
      <c r="I13232" s="15"/>
    </row>
    <row r="13233" spans="7:9">
      <c r="G13233" s="14"/>
      <c r="H13233" s="14"/>
      <c r="I13233" s="15"/>
    </row>
    <row r="13234" spans="7:9">
      <c r="G13234" s="14"/>
      <c r="H13234" s="14"/>
      <c r="I13234" s="15"/>
    </row>
    <row r="13235" spans="7:9">
      <c r="G13235" s="14"/>
      <c r="H13235" s="14"/>
      <c r="I13235" s="15"/>
    </row>
    <row r="13236" spans="7:9">
      <c r="G13236" s="14"/>
      <c r="H13236" s="14"/>
      <c r="I13236" s="15"/>
    </row>
    <row r="13237" spans="7:9">
      <c r="G13237" s="14"/>
      <c r="H13237" s="14"/>
      <c r="I13237" s="15"/>
    </row>
    <row r="13238" spans="7:9">
      <c r="G13238" s="14"/>
      <c r="H13238" s="14"/>
      <c r="I13238" s="15"/>
    </row>
    <row r="13239" spans="7:9">
      <c r="G13239" s="14"/>
      <c r="H13239" s="14"/>
      <c r="I13239" s="15"/>
    </row>
    <row r="13240" spans="7:9">
      <c r="G13240" s="14"/>
      <c r="H13240" s="14"/>
      <c r="I13240" s="15"/>
    </row>
    <row r="13241" spans="7:9">
      <c r="G13241" s="14"/>
      <c r="H13241" s="14"/>
      <c r="I13241" s="15"/>
    </row>
    <row r="13242" spans="7:9">
      <c r="G13242" s="14"/>
      <c r="H13242" s="14"/>
      <c r="I13242" s="15"/>
    </row>
    <row r="13243" spans="7:9">
      <c r="G13243" s="14"/>
      <c r="H13243" s="14"/>
      <c r="I13243" s="15"/>
    </row>
    <row r="13244" spans="7:9">
      <c r="G13244" s="14"/>
      <c r="H13244" s="14"/>
      <c r="I13244" s="15"/>
    </row>
    <row r="13245" spans="7:9">
      <c r="G13245" s="14"/>
      <c r="H13245" s="14"/>
      <c r="I13245" s="15"/>
    </row>
    <row r="13246" spans="7:9">
      <c r="G13246" s="14"/>
      <c r="H13246" s="14"/>
      <c r="I13246" s="15"/>
    </row>
    <row r="13247" spans="7:9">
      <c r="G13247" s="14"/>
      <c r="H13247" s="14"/>
      <c r="I13247" s="15"/>
    </row>
    <row r="13248" spans="7:9">
      <c r="G13248" s="14"/>
      <c r="H13248" s="14"/>
      <c r="I13248" s="15"/>
    </row>
    <row r="13249" spans="7:9">
      <c r="G13249" s="14"/>
      <c r="H13249" s="14"/>
      <c r="I13249" s="15"/>
    </row>
    <row r="13250" spans="7:9">
      <c r="G13250" s="14"/>
      <c r="H13250" s="14"/>
      <c r="I13250" s="15"/>
    </row>
    <row r="13251" spans="7:9">
      <c r="G13251" s="14"/>
      <c r="H13251" s="14"/>
      <c r="I13251" s="15"/>
    </row>
    <row r="13252" spans="7:9">
      <c r="G13252" s="14"/>
      <c r="H13252" s="14"/>
      <c r="I13252" s="15"/>
    </row>
    <row r="13253" spans="7:9">
      <c r="G13253" s="14"/>
      <c r="H13253" s="14"/>
      <c r="I13253" s="15"/>
    </row>
    <row r="13254" spans="7:9">
      <c r="G13254" s="14"/>
      <c r="H13254" s="14"/>
      <c r="I13254" s="15"/>
    </row>
    <row r="13255" spans="7:9">
      <c r="G13255" s="14"/>
      <c r="H13255" s="14"/>
      <c r="I13255" s="15"/>
    </row>
    <row r="13256" spans="7:9">
      <c r="G13256" s="14"/>
      <c r="H13256" s="14"/>
      <c r="I13256" s="15"/>
    </row>
    <row r="13257" spans="7:9">
      <c r="G13257" s="14"/>
      <c r="H13257" s="14"/>
      <c r="I13257" s="15"/>
    </row>
    <row r="13258" spans="7:9">
      <c r="G13258" s="14"/>
      <c r="H13258" s="14"/>
      <c r="I13258" s="15"/>
    </row>
    <row r="13259" spans="7:9">
      <c r="G13259" s="14"/>
      <c r="H13259" s="14"/>
      <c r="I13259" s="15"/>
    </row>
    <row r="13260" spans="7:9">
      <c r="G13260" s="14"/>
      <c r="H13260" s="14"/>
      <c r="I13260" s="15"/>
    </row>
    <row r="13261" spans="7:9">
      <c r="G13261" s="14"/>
      <c r="H13261" s="14"/>
      <c r="I13261" s="15"/>
    </row>
    <row r="13262" spans="7:9">
      <c r="G13262" s="14"/>
      <c r="H13262" s="14"/>
      <c r="I13262" s="15"/>
    </row>
    <row r="13263" spans="7:9">
      <c r="G13263" s="14"/>
      <c r="H13263" s="14"/>
      <c r="I13263" s="15"/>
    </row>
    <row r="13264" spans="7:9">
      <c r="G13264" s="14"/>
      <c r="H13264" s="14"/>
      <c r="I13264" s="15"/>
    </row>
    <row r="13265" spans="7:9">
      <c r="G13265" s="14"/>
      <c r="H13265" s="14"/>
      <c r="I13265" s="15"/>
    </row>
    <row r="13266" spans="7:9">
      <c r="G13266" s="14"/>
      <c r="H13266" s="14"/>
      <c r="I13266" s="15"/>
    </row>
    <row r="13267" spans="7:9">
      <c r="G13267" s="14"/>
      <c r="H13267" s="14"/>
      <c r="I13267" s="15"/>
    </row>
    <row r="13268" spans="7:9">
      <c r="G13268" s="14"/>
      <c r="H13268" s="14"/>
      <c r="I13268" s="15"/>
    </row>
    <row r="13269" spans="7:9">
      <c r="G13269" s="14"/>
      <c r="H13269" s="14"/>
      <c r="I13269" s="15"/>
    </row>
    <row r="13270" spans="7:9">
      <c r="G13270" s="14"/>
      <c r="H13270" s="14"/>
      <c r="I13270" s="15"/>
    </row>
    <row r="13271" spans="7:9">
      <c r="G13271" s="14"/>
      <c r="H13271" s="14"/>
      <c r="I13271" s="15"/>
    </row>
    <row r="13272" spans="7:9">
      <c r="G13272" s="14"/>
      <c r="H13272" s="14"/>
      <c r="I13272" s="15"/>
    </row>
    <row r="13273" spans="7:9">
      <c r="G13273" s="14"/>
      <c r="H13273" s="14"/>
      <c r="I13273" s="15"/>
    </row>
    <row r="13274" spans="7:9">
      <c r="G13274" s="14"/>
      <c r="H13274" s="14"/>
      <c r="I13274" s="15"/>
    </row>
    <row r="13275" spans="7:9">
      <c r="G13275" s="14"/>
      <c r="H13275" s="14"/>
      <c r="I13275" s="15"/>
    </row>
    <row r="13276" spans="7:9">
      <c r="G13276" s="14"/>
      <c r="H13276" s="14"/>
      <c r="I13276" s="15"/>
    </row>
    <row r="13277" spans="7:9">
      <c r="G13277" s="14"/>
      <c r="H13277" s="14"/>
      <c r="I13277" s="15"/>
    </row>
    <row r="13278" spans="7:9">
      <c r="G13278" s="14"/>
      <c r="H13278" s="14"/>
      <c r="I13278" s="15"/>
    </row>
    <row r="13279" spans="7:9">
      <c r="G13279" s="14"/>
      <c r="H13279" s="14"/>
      <c r="I13279" s="15"/>
    </row>
    <row r="13280" spans="7:9">
      <c r="G13280" s="14"/>
      <c r="H13280" s="14"/>
      <c r="I13280" s="15"/>
    </row>
    <row r="13281" spans="7:9">
      <c r="G13281" s="14"/>
      <c r="H13281" s="14"/>
      <c r="I13281" s="15"/>
    </row>
    <row r="13282" spans="7:9">
      <c r="G13282" s="14"/>
      <c r="H13282" s="14"/>
      <c r="I13282" s="15"/>
    </row>
    <row r="13283" spans="7:9">
      <c r="G13283" s="14"/>
      <c r="H13283" s="14"/>
      <c r="I13283" s="15"/>
    </row>
    <row r="13284" spans="7:9">
      <c r="G13284" s="14"/>
      <c r="H13284" s="14"/>
      <c r="I13284" s="15"/>
    </row>
    <row r="13285" spans="7:9">
      <c r="G13285" s="14"/>
      <c r="H13285" s="14"/>
      <c r="I13285" s="15"/>
    </row>
    <row r="13286" spans="7:9">
      <c r="G13286" s="14"/>
      <c r="H13286" s="14"/>
      <c r="I13286" s="15"/>
    </row>
    <row r="13287" spans="7:9">
      <c r="G13287" s="14"/>
      <c r="H13287" s="14"/>
      <c r="I13287" s="15"/>
    </row>
    <row r="13288" spans="7:9">
      <c r="G13288" s="14"/>
      <c r="H13288" s="14"/>
      <c r="I13288" s="15"/>
    </row>
    <row r="13289" spans="7:9">
      <c r="G13289" s="14"/>
      <c r="H13289" s="14"/>
      <c r="I13289" s="15"/>
    </row>
    <row r="13290" spans="7:9">
      <c r="G13290" s="14"/>
      <c r="H13290" s="14"/>
      <c r="I13290" s="15"/>
    </row>
    <row r="13291" spans="7:9">
      <c r="G13291" s="14"/>
      <c r="H13291" s="14"/>
      <c r="I13291" s="15"/>
    </row>
    <row r="13292" spans="7:9">
      <c r="G13292" s="14"/>
      <c r="H13292" s="14"/>
      <c r="I13292" s="15"/>
    </row>
    <row r="13293" spans="7:9">
      <c r="G13293" s="14"/>
      <c r="H13293" s="14"/>
      <c r="I13293" s="15"/>
    </row>
    <row r="13294" spans="7:9">
      <c r="G13294" s="14"/>
      <c r="H13294" s="14"/>
      <c r="I13294" s="15"/>
    </row>
    <row r="13295" spans="7:9">
      <c r="G13295" s="14"/>
      <c r="H13295" s="14"/>
      <c r="I13295" s="15"/>
    </row>
    <row r="13296" spans="7:9">
      <c r="G13296" s="14"/>
      <c r="H13296" s="14"/>
      <c r="I13296" s="15"/>
    </row>
    <row r="13297" spans="7:9">
      <c r="G13297" s="14"/>
      <c r="H13297" s="14"/>
      <c r="I13297" s="15"/>
    </row>
    <row r="13298" spans="7:9">
      <c r="G13298" s="14"/>
      <c r="H13298" s="14"/>
      <c r="I13298" s="15"/>
    </row>
    <row r="13299" spans="7:9">
      <c r="G13299" s="14"/>
      <c r="H13299" s="14"/>
      <c r="I13299" s="15"/>
    </row>
    <row r="13300" spans="7:9">
      <c r="G13300" s="14"/>
      <c r="H13300" s="14"/>
      <c r="I13300" s="15"/>
    </row>
    <row r="13301" spans="7:9">
      <c r="G13301" s="14"/>
      <c r="H13301" s="14"/>
      <c r="I13301" s="15"/>
    </row>
    <row r="13302" spans="7:9">
      <c r="G13302" s="14"/>
      <c r="H13302" s="14"/>
      <c r="I13302" s="15"/>
    </row>
    <row r="13303" spans="7:9">
      <c r="G13303" s="14"/>
      <c r="H13303" s="14"/>
      <c r="I13303" s="15"/>
    </row>
    <row r="13304" spans="7:9">
      <c r="G13304" s="14"/>
      <c r="H13304" s="14"/>
      <c r="I13304" s="15"/>
    </row>
    <row r="13305" spans="7:9">
      <c r="G13305" s="14"/>
      <c r="H13305" s="14"/>
      <c r="I13305" s="15"/>
    </row>
    <row r="13306" spans="7:9">
      <c r="G13306" s="14"/>
      <c r="H13306" s="14"/>
      <c r="I13306" s="15"/>
    </row>
    <row r="13307" spans="7:9">
      <c r="G13307" s="14"/>
      <c r="H13307" s="14"/>
      <c r="I13307" s="15"/>
    </row>
    <row r="13308" spans="7:9">
      <c r="G13308" s="14"/>
      <c r="H13308" s="14"/>
      <c r="I13308" s="15"/>
    </row>
    <row r="13309" spans="7:9">
      <c r="G13309" s="14"/>
      <c r="H13309" s="14"/>
      <c r="I13309" s="15"/>
    </row>
    <row r="13310" spans="7:9">
      <c r="G13310" s="14"/>
      <c r="H13310" s="14"/>
      <c r="I13310" s="15"/>
    </row>
    <row r="13311" spans="7:9">
      <c r="G13311" s="14"/>
      <c r="H13311" s="14"/>
      <c r="I13311" s="15"/>
    </row>
    <row r="13312" spans="7:9">
      <c r="G13312" s="14"/>
      <c r="H13312" s="14"/>
      <c r="I13312" s="15"/>
    </row>
    <row r="13313" spans="7:9">
      <c r="G13313" s="14"/>
      <c r="H13313" s="14"/>
      <c r="I13313" s="15"/>
    </row>
    <row r="13314" spans="7:9">
      <c r="G13314" s="14"/>
      <c r="H13314" s="14"/>
      <c r="I13314" s="15"/>
    </row>
    <row r="13315" spans="7:9">
      <c r="G13315" s="14"/>
      <c r="H13315" s="14"/>
      <c r="I13315" s="15"/>
    </row>
    <row r="13316" spans="7:9">
      <c r="G13316" s="14"/>
      <c r="H13316" s="14"/>
      <c r="I13316" s="15"/>
    </row>
    <row r="13317" spans="7:9">
      <c r="G13317" s="14"/>
      <c r="H13317" s="14"/>
      <c r="I13317" s="15"/>
    </row>
    <row r="13318" spans="7:9">
      <c r="G13318" s="14"/>
      <c r="H13318" s="14"/>
      <c r="I13318" s="15"/>
    </row>
    <row r="13319" spans="7:9">
      <c r="G13319" s="14"/>
      <c r="H13319" s="14"/>
      <c r="I13319" s="15"/>
    </row>
    <row r="13320" spans="7:9">
      <c r="G13320" s="14"/>
      <c r="H13320" s="14"/>
      <c r="I13320" s="15"/>
    </row>
    <row r="13321" spans="7:9">
      <c r="G13321" s="14"/>
      <c r="H13321" s="14"/>
      <c r="I13321" s="15"/>
    </row>
    <row r="13322" spans="7:9">
      <c r="G13322" s="14"/>
      <c r="H13322" s="14"/>
      <c r="I13322" s="15"/>
    </row>
    <row r="13323" spans="7:9">
      <c r="G13323" s="14"/>
      <c r="H13323" s="14"/>
      <c r="I13323" s="15"/>
    </row>
    <row r="13324" spans="7:9">
      <c r="G13324" s="14"/>
      <c r="H13324" s="14"/>
      <c r="I13324" s="15"/>
    </row>
    <row r="13325" spans="7:9">
      <c r="G13325" s="14"/>
      <c r="H13325" s="14"/>
      <c r="I13325" s="15"/>
    </row>
    <row r="13326" spans="7:9">
      <c r="G13326" s="14"/>
      <c r="H13326" s="14"/>
      <c r="I13326" s="15"/>
    </row>
    <row r="13327" spans="7:9">
      <c r="G13327" s="14"/>
      <c r="H13327" s="14"/>
      <c r="I13327" s="15"/>
    </row>
    <row r="13328" spans="7:9">
      <c r="G13328" s="14"/>
      <c r="H13328" s="14"/>
      <c r="I13328" s="15"/>
    </row>
    <row r="13329" spans="7:9">
      <c r="G13329" s="14"/>
      <c r="H13329" s="14"/>
      <c r="I13329" s="15"/>
    </row>
    <row r="13330" spans="7:9">
      <c r="G13330" s="14"/>
      <c r="H13330" s="14"/>
      <c r="I13330" s="15"/>
    </row>
    <row r="13331" spans="7:9">
      <c r="G13331" s="14"/>
      <c r="H13331" s="14"/>
      <c r="I13331" s="15"/>
    </row>
    <row r="13332" spans="7:9">
      <c r="G13332" s="14"/>
      <c r="H13332" s="14"/>
      <c r="I13332" s="15"/>
    </row>
    <row r="13333" spans="7:9">
      <c r="G13333" s="14"/>
      <c r="H13333" s="14"/>
      <c r="I13333" s="15"/>
    </row>
    <row r="13334" spans="7:9">
      <c r="G13334" s="14"/>
      <c r="H13334" s="14"/>
      <c r="I13334" s="15"/>
    </row>
    <row r="13335" spans="7:9">
      <c r="G13335" s="14"/>
      <c r="H13335" s="14"/>
      <c r="I13335" s="15"/>
    </row>
    <row r="13336" spans="7:9">
      <c r="G13336" s="14"/>
      <c r="H13336" s="14"/>
      <c r="I13336" s="15"/>
    </row>
    <row r="13337" spans="7:9">
      <c r="G13337" s="14"/>
      <c r="H13337" s="14"/>
      <c r="I13337" s="15"/>
    </row>
    <row r="13338" spans="7:9">
      <c r="G13338" s="14"/>
      <c r="H13338" s="14"/>
      <c r="I13338" s="15"/>
    </row>
    <row r="13339" spans="7:9">
      <c r="G13339" s="14"/>
      <c r="H13339" s="14"/>
      <c r="I13339" s="15"/>
    </row>
    <row r="13340" spans="7:9">
      <c r="G13340" s="14"/>
      <c r="H13340" s="14"/>
      <c r="I13340" s="15"/>
    </row>
    <row r="13341" spans="7:9">
      <c r="G13341" s="14"/>
      <c r="H13341" s="14"/>
      <c r="I13341" s="15"/>
    </row>
    <row r="13342" spans="7:9">
      <c r="G13342" s="14"/>
      <c r="H13342" s="14"/>
      <c r="I13342" s="15"/>
    </row>
    <row r="13343" spans="7:9">
      <c r="G13343" s="14"/>
      <c r="H13343" s="14"/>
      <c r="I13343" s="15"/>
    </row>
    <row r="13344" spans="7:9">
      <c r="G13344" s="14"/>
      <c r="H13344" s="14"/>
      <c r="I13344" s="15"/>
    </row>
    <row r="13345" spans="7:9">
      <c r="G13345" s="14"/>
      <c r="H13345" s="14"/>
      <c r="I13345" s="15"/>
    </row>
    <row r="13346" spans="7:9">
      <c r="G13346" s="14"/>
      <c r="H13346" s="14"/>
      <c r="I13346" s="15"/>
    </row>
    <row r="13347" spans="7:9">
      <c r="G13347" s="14"/>
      <c r="H13347" s="14"/>
      <c r="I13347" s="15"/>
    </row>
    <row r="13348" spans="7:9">
      <c r="G13348" s="14"/>
      <c r="H13348" s="14"/>
      <c r="I13348" s="15"/>
    </row>
    <row r="13349" spans="7:9">
      <c r="G13349" s="14"/>
      <c r="H13349" s="14"/>
      <c r="I13349" s="15"/>
    </row>
    <row r="13350" spans="7:9">
      <c r="G13350" s="14"/>
      <c r="H13350" s="14"/>
      <c r="I13350" s="15"/>
    </row>
    <row r="13351" spans="7:9">
      <c r="G13351" s="14"/>
      <c r="H13351" s="14"/>
      <c r="I13351" s="15"/>
    </row>
    <row r="13352" spans="7:9">
      <c r="G13352" s="14"/>
      <c r="H13352" s="14"/>
      <c r="I13352" s="15"/>
    </row>
    <row r="13353" spans="7:9">
      <c r="G13353" s="14"/>
      <c r="H13353" s="14"/>
      <c r="I13353" s="15"/>
    </row>
    <row r="13354" spans="7:9">
      <c r="G13354" s="14"/>
      <c r="H13354" s="14"/>
      <c r="I13354" s="15"/>
    </row>
    <row r="13355" spans="7:9">
      <c r="G13355" s="14"/>
      <c r="H13355" s="14"/>
      <c r="I13355" s="15"/>
    </row>
    <row r="13356" spans="7:9">
      <c r="G13356" s="14"/>
      <c r="H13356" s="14"/>
      <c r="I13356" s="15"/>
    </row>
    <row r="13357" spans="7:9">
      <c r="G13357" s="14"/>
      <c r="H13357" s="14"/>
      <c r="I13357" s="15"/>
    </row>
    <row r="13358" spans="7:9">
      <c r="G13358" s="14"/>
      <c r="H13358" s="14"/>
      <c r="I13358" s="15"/>
    </row>
    <row r="13359" spans="7:9">
      <c r="G13359" s="14"/>
      <c r="H13359" s="14"/>
      <c r="I13359" s="15"/>
    </row>
    <row r="13360" spans="7:9">
      <c r="G13360" s="14"/>
      <c r="H13360" s="14"/>
      <c r="I13360" s="15"/>
    </row>
    <row r="13361" spans="7:9">
      <c r="G13361" s="14"/>
      <c r="H13361" s="14"/>
      <c r="I13361" s="15"/>
    </row>
    <row r="13362" spans="7:9">
      <c r="G13362" s="14"/>
      <c r="H13362" s="14"/>
      <c r="I13362" s="15"/>
    </row>
    <row r="13363" spans="7:9">
      <c r="G13363" s="14"/>
      <c r="H13363" s="14"/>
      <c r="I13363" s="15"/>
    </row>
    <row r="13364" spans="7:9">
      <c r="G13364" s="14"/>
      <c r="H13364" s="14"/>
      <c r="I13364" s="15"/>
    </row>
    <row r="13365" spans="7:9">
      <c r="G13365" s="14"/>
      <c r="H13365" s="14"/>
      <c r="I13365" s="15"/>
    </row>
    <row r="13366" spans="7:9">
      <c r="G13366" s="14"/>
      <c r="H13366" s="14"/>
      <c r="I13366" s="15"/>
    </row>
    <row r="13367" spans="7:9">
      <c r="G13367" s="14"/>
      <c r="H13367" s="14"/>
      <c r="I13367" s="15"/>
    </row>
    <row r="13368" spans="7:9">
      <c r="G13368" s="14"/>
      <c r="H13368" s="14"/>
      <c r="I13368" s="15"/>
    </row>
    <row r="13369" spans="7:9">
      <c r="G13369" s="14"/>
      <c r="H13369" s="14"/>
      <c r="I13369" s="15"/>
    </row>
    <row r="13370" spans="7:9">
      <c r="G13370" s="14"/>
      <c r="H13370" s="14"/>
      <c r="I13370" s="15"/>
    </row>
    <row r="13371" spans="7:9">
      <c r="G13371" s="14"/>
      <c r="H13371" s="14"/>
      <c r="I13371" s="15"/>
    </row>
    <row r="13372" spans="7:9">
      <c r="G13372" s="14"/>
      <c r="H13372" s="14"/>
      <c r="I13372" s="15"/>
    </row>
    <row r="13373" spans="7:9">
      <c r="G13373" s="14"/>
      <c r="H13373" s="14"/>
      <c r="I13373" s="15"/>
    </row>
    <row r="13374" spans="7:9">
      <c r="G13374" s="14"/>
      <c r="H13374" s="14"/>
      <c r="I13374" s="15"/>
    </row>
    <row r="13375" spans="7:9">
      <c r="G13375" s="14"/>
      <c r="H13375" s="14"/>
      <c r="I13375" s="15"/>
    </row>
    <row r="13376" spans="7:9">
      <c r="G13376" s="14"/>
      <c r="H13376" s="14"/>
      <c r="I13376" s="15"/>
    </row>
    <row r="13377" spans="7:9">
      <c r="G13377" s="14"/>
      <c r="H13377" s="14"/>
      <c r="I13377" s="15"/>
    </row>
    <row r="13378" spans="7:9">
      <c r="G13378" s="14"/>
      <c r="H13378" s="14"/>
      <c r="I13378" s="15"/>
    </row>
    <row r="13379" spans="7:9">
      <c r="G13379" s="14"/>
      <c r="H13379" s="14"/>
      <c r="I13379" s="15"/>
    </row>
    <row r="13380" spans="7:9">
      <c r="G13380" s="14"/>
      <c r="H13380" s="14"/>
      <c r="I13380" s="15"/>
    </row>
    <row r="13381" spans="7:9">
      <c r="G13381" s="14"/>
      <c r="H13381" s="14"/>
      <c r="I13381" s="15"/>
    </row>
    <row r="13382" spans="7:9">
      <c r="G13382" s="14"/>
      <c r="H13382" s="14"/>
      <c r="I13382" s="15"/>
    </row>
    <row r="13383" spans="7:9">
      <c r="G13383" s="14"/>
      <c r="H13383" s="14"/>
      <c r="I13383" s="15"/>
    </row>
    <row r="13384" spans="7:9">
      <c r="G13384" s="14"/>
      <c r="H13384" s="14"/>
      <c r="I13384" s="15"/>
    </row>
    <row r="13385" spans="7:9">
      <c r="G13385" s="14"/>
      <c r="H13385" s="14"/>
      <c r="I13385" s="15"/>
    </row>
    <row r="13386" spans="7:9">
      <c r="G13386" s="14"/>
      <c r="H13386" s="14"/>
      <c r="I13386" s="15"/>
    </row>
    <row r="13387" spans="7:9">
      <c r="G13387" s="14"/>
      <c r="H13387" s="14"/>
      <c r="I13387" s="15"/>
    </row>
    <row r="13388" spans="7:9">
      <c r="G13388" s="14"/>
      <c r="H13388" s="14"/>
      <c r="I13388" s="15"/>
    </row>
    <row r="13389" spans="7:9">
      <c r="G13389" s="14"/>
      <c r="H13389" s="14"/>
      <c r="I13389" s="15"/>
    </row>
    <row r="13390" spans="7:9">
      <c r="G13390" s="14"/>
      <c r="H13390" s="14"/>
      <c r="I13390" s="15"/>
    </row>
    <row r="13391" spans="7:9">
      <c r="G13391" s="14"/>
      <c r="H13391" s="14"/>
      <c r="I13391" s="15"/>
    </row>
    <row r="13392" spans="7:9">
      <c r="G13392" s="14"/>
      <c r="H13392" s="14"/>
      <c r="I13392" s="15"/>
    </row>
    <row r="13393" spans="7:9">
      <c r="G13393" s="14"/>
      <c r="H13393" s="14"/>
      <c r="I13393" s="15"/>
    </row>
    <row r="13394" spans="7:9">
      <c r="G13394" s="14"/>
      <c r="H13394" s="14"/>
      <c r="I13394" s="15"/>
    </row>
    <row r="13395" spans="7:9">
      <c r="G13395" s="14"/>
      <c r="H13395" s="14"/>
      <c r="I13395" s="15"/>
    </row>
    <row r="13396" spans="7:9">
      <c r="G13396" s="14"/>
      <c r="H13396" s="14"/>
      <c r="I13396" s="15"/>
    </row>
    <row r="13397" spans="7:9">
      <c r="G13397" s="14"/>
      <c r="H13397" s="14"/>
      <c r="I13397" s="15"/>
    </row>
    <row r="13398" spans="7:9">
      <c r="G13398" s="14"/>
      <c r="H13398" s="14"/>
      <c r="I13398" s="15"/>
    </row>
    <row r="13399" spans="7:9">
      <c r="G13399" s="14"/>
      <c r="H13399" s="14"/>
      <c r="I13399" s="15"/>
    </row>
    <row r="13400" spans="7:9">
      <c r="G13400" s="14"/>
      <c r="H13400" s="14"/>
      <c r="I13400" s="15"/>
    </row>
    <row r="13401" spans="7:9">
      <c r="G13401" s="14"/>
      <c r="H13401" s="14"/>
      <c r="I13401" s="15"/>
    </row>
    <row r="13402" spans="7:9">
      <c r="G13402" s="14"/>
      <c r="H13402" s="14"/>
      <c r="I13402" s="15"/>
    </row>
    <row r="13403" spans="7:9">
      <c r="G13403" s="14"/>
      <c r="H13403" s="14"/>
      <c r="I13403" s="15"/>
    </row>
    <row r="13404" spans="7:9">
      <c r="G13404" s="14"/>
      <c r="H13404" s="14"/>
      <c r="I13404" s="15"/>
    </row>
    <row r="13405" spans="7:9">
      <c r="G13405" s="14"/>
      <c r="H13405" s="14"/>
      <c r="I13405" s="15"/>
    </row>
    <row r="13406" spans="7:9">
      <c r="G13406" s="14"/>
      <c r="H13406" s="14"/>
      <c r="I13406" s="15"/>
    </row>
    <row r="13407" spans="7:9">
      <c r="G13407" s="14"/>
      <c r="H13407" s="14"/>
      <c r="I13407" s="15"/>
    </row>
    <row r="13408" spans="7:9">
      <c r="G13408" s="14"/>
      <c r="H13408" s="14"/>
      <c r="I13408" s="15"/>
    </row>
    <row r="13409" spans="7:9">
      <c r="G13409" s="14"/>
      <c r="H13409" s="14"/>
      <c r="I13409" s="15"/>
    </row>
    <row r="13410" spans="7:9">
      <c r="G13410" s="14"/>
      <c r="H13410" s="14"/>
      <c r="I13410" s="15"/>
    </row>
    <row r="13411" spans="7:9">
      <c r="G13411" s="14"/>
      <c r="H13411" s="14"/>
      <c r="I13411" s="15"/>
    </row>
    <row r="13412" spans="7:9">
      <c r="G13412" s="14"/>
      <c r="H13412" s="14"/>
      <c r="I13412" s="15"/>
    </row>
    <row r="13413" spans="7:9">
      <c r="G13413" s="14"/>
      <c r="H13413" s="14"/>
      <c r="I13413" s="15"/>
    </row>
    <row r="13414" spans="7:9">
      <c r="G13414" s="14"/>
      <c r="H13414" s="14"/>
      <c r="I13414" s="15"/>
    </row>
    <row r="13415" spans="7:9">
      <c r="G13415" s="14"/>
      <c r="H13415" s="14"/>
      <c r="I13415" s="15"/>
    </row>
    <row r="13416" spans="7:9">
      <c r="G13416" s="14"/>
      <c r="H13416" s="14"/>
      <c r="I13416" s="15"/>
    </row>
    <row r="13417" spans="7:9">
      <c r="G13417" s="14"/>
      <c r="H13417" s="14"/>
      <c r="I13417" s="15"/>
    </row>
    <row r="13418" spans="7:9">
      <c r="G13418" s="14"/>
      <c r="H13418" s="14"/>
      <c r="I13418" s="15"/>
    </row>
    <row r="13419" spans="7:9">
      <c r="G13419" s="14"/>
      <c r="H13419" s="14"/>
      <c r="I13419" s="15"/>
    </row>
    <row r="13420" spans="7:9">
      <c r="G13420" s="14"/>
      <c r="H13420" s="14"/>
      <c r="I13420" s="15"/>
    </row>
    <row r="13421" spans="7:9">
      <c r="G13421" s="14"/>
      <c r="H13421" s="14"/>
      <c r="I13421" s="15"/>
    </row>
    <row r="13422" spans="7:9">
      <c r="G13422" s="14"/>
      <c r="H13422" s="14"/>
      <c r="I13422" s="15"/>
    </row>
    <row r="13423" spans="7:9">
      <c r="G13423" s="14"/>
      <c r="H13423" s="14"/>
      <c r="I13423" s="15"/>
    </row>
    <row r="13424" spans="7:9">
      <c r="G13424" s="14"/>
      <c r="H13424" s="14"/>
      <c r="I13424" s="15"/>
    </row>
    <row r="13425" spans="7:9">
      <c r="G13425" s="14"/>
      <c r="H13425" s="14"/>
      <c r="I13425" s="15"/>
    </row>
    <row r="13426" spans="7:9">
      <c r="G13426" s="14"/>
      <c r="H13426" s="14"/>
      <c r="I13426" s="15"/>
    </row>
    <row r="13427" spans="7:9">
      <c r="G13427" s="14"/>
      <c r="H13427" s="14"/>
      <c r="I13427" s="15"/>
    </row>
    <row r="13428" spans="7:9">
      <c r="G13428" s="14"/>
      <c r="H13428" s="14"/>
      <c r="I13428" s="15"/>
    </row>
    <row r="13429" spans="7:9">
      <c r="G13429" s="14"/>
      <c r="H13429" s="14"/>
      <c r="I13429" s="15"/>
    </row>
    <row r="13430" spans="7:9">
      <c r="G13430" s="14"/>
      <c r="H13430" s="14"/>
      <c r="I13430" s="15"/>
    </row>
    <row r="13431" spans="7:9">
      <c r="G13431" s="14"/>
      <c r="H13431" s="14"/>
      <c r="I13431" s="15"/>
    </row>
    <row r="13432" spans="7:9">
      <c r="G13432" s="14"/>
      <c r="H13432" s="14"/>
      <c r="I13432" s="15"/>
    </row>
    <row r="13433" spans="7:9">
      <c r="G13433" s="14"/>
      <c r="H13433" s="14"/>
      <c r="I13433" s="15"/>
    </row>
    <row r="13434" spans="7:9">
      <c r="G13434" s="14"/>
      <c r="H13434" s="14"/>
      <c r="I13434" s="15"/>
    </row>
    <row r="13435" spans="7:9">
      <c r="G13435" s="14"/>
      <c r="H13435" s="14"/>
      <c r="I13435" s="15"/>
    </row>
    <row r="13436" spans="7:9">
      <c r="G13436" s="14"/>
      <c r="H13436" s="14"/>
      <c r="I13436" s="15"/>
    </row>
    <row r="13437" spans="7:9">
      <c r="G13437" s="14"/>
      <c r="H13437" s="14"/>
      <c r="I13437" s="15"/>
    </row>
    <row r="13438" spans="7:9">
      <c r="G13438" s="14"/>
      <c r="H13438" s="14"/>
      <c r="I13438" s="15"/>
    </row>
    <row r="13439" spans="7:9">
      <c r="G13439" s="14"/>
      <c r="H13439" s="14"/>
      <c r="I13439" s="15"/>
    </row>
    <row r="13440" spans="7:9">
      <c r="G13440" s="14"/>
      <c r="H13440" s="14"/>
      <c r="I13440" s="15"/>
    </row>
    <row r="13441" spans="7:9">
      <c r="G13441" s="14"/>
      <c r="H13441" s="14"/>
      <c r="I13441" s="15"/>
    </row>
    <row r="13442" spans="7:9">
      <c r="G13442" s="14"/>
      <c r="H13442" s="14"/>
      <c r="I13442" s="15"/>
    </row>
    <row r="13443" spans="7:9">
      <c r="G13443" s="14"/>
      <c r="H13443" s="14"/>
      <c r="I13443" s="15"/>
    </row>
    <row r="13444" spans="7:9">
      <c r="G13444" s="14"/>
      <c r="H13444" s="14"/>
      <c r="I13444" s="15"/>
    </row>
    <row r="13445" spans="7:9">
      <c r="G13445" s="14"/>
      <c r="H13445" s="14"/>
      <c r="I13445" s="15"/>
    </row>
    <row r="13446" spans="7:9">
      <c r="G13446" s="14"/>
      <c r="H13446" s="14"/>
      <c r="I13446" s="15"/>
    </row>
    <row r="13447" spans="7:9">
      <c r="G13447" s="14"/>
      <c r="H13447" s="14"/>
      <c r="I13447" s="15"/>
    </row>
    <row r="13448" spans="7:9">
      <c r="G13448" s="14"/>
      <c r="H13448" s="14"/>
      <c r="I13448" s="15"/>
    </row>
    <row r="13449" spans="7:9">
      <c r="G13449" s="14"/>
      <c r="H13449" s="14"/>
      <c r="I13449" s="15"/>
    </row>
    <row r="13450" spans="7:9">
      <c r="G13450" s="14"/>
      <c r="H13450" s="14"/>
      <c r="I13450" s="15"/>
    </row>
    <row r="13451" spans="7:9">
      <c r="G13451" s="14"/>
      <c r="H13451" s="14"/>
      <c r="I13451" s="15"/>
    </row>
    <row r="13452" spans="7:9">
      <c r="G13452" s="14"/>
      <c r="H13452" s="14"/>
      <c r="I13452" s="15"/>
    </row>
    <row r="13453" spans="7:9">
      <c r="G13453" s="14"/>
      <c r="H13453" s="14"/>
      <c r="I13453" s="15"/>
    </row>
    <row r="13454" spans="7:9">
      <c r="G13454" s="14"/>
      <c r="H13454" s="14"/>
      <c r="I13454" s="15"/>
    </row>
    <row r="13455" spans="7:9">
      <c r="G13455" s="14"/>
      <c r="H13455" s="14"/>
      <c r="I13455" s="15"/>
    </row>
    <row r="13456" spans="7:9">
      <c r="G13456" s="14"/>
      <c r="H13456" s="14"/>
      <c r="I13456" s="15"/>
    </row>
    <row r="13457" spans="7:9">
      <c r="G13457" s="14"/>
      <c r="H13457" s="14"/>
      <c r="I13457" s="15"/>
    </row>
    <row r="13458" spans="7:9">
      <c r="G13458" s="14"/>
      <c r="H13458" s="14"/>
      <c r="I13458" s="15"/>
    </row>
    <row r="13459" spans="7:9">
      <c r="G13459" s="14"/>
      <c r="H13459" s="14"/>
      <c r="I13459" s="15"/>
    </row>
    <row r="13460" spans="7:9">
      <c r="G13460" s="14"/>
      <c r="H13460" s="14"/>
      <c r="I13460" s="15"/>
    </row>
    <row r="13461" spans="7:9">
      <c r="G13461" s="14"/>
      <c r="H13461" s="14"/>
      <c r="I13461" s="15"/>
    </row>
    <row r="13462" spans="7:9">
      <c r="G13462" s="14"/>
      <c r="H13462" s="14"/>
      <c r="I13462" s="15"/>
    </row>
    <row r="13463" spans="7:9">
      <c r="G13463" s="14"/>
      <c r="H13463" s="14"/>
      <c r="I13463" s="15"/>
    </row>
    <row r="13464" spans="7:9">
      <c r="G13464" s="14"/>
      <c r="H13464" s="14"/>
      <c r="I13464" s="15"/>
    </row>
    <row r="13465" spans="7:9">
      <c r="G13465" s="14"/>
      <c r="H13465" s="14"/>
      <c r="I13465" s="15"/>
    </row>
    <row r="13466" spans="7:9">
      <c r="G13466" s="14"/>
      <c r="H13466" s="14"/>
      <c r="I13466" s="15"/>
    </row>
    <row r="13467" spans="7:9">
      <c r="G13467" s="14"/>
      <c r="H13467" s="14"/>
      <c r="I13467" s="15"/>
    </row>
    <row r="13468" spans="7:9">
      <c r="G13468" s="14"/>
      <c r="H13468" s="14"/>
      <c r="I13468" s="15"/>
    </row>
    <row r="13469" spans="7:9">
      <c r="G13469" s="14"/>
      <c r="H13469" s="14"/>
      <c r="I13469" s="15"/>
    </row>
    <row r="13470" spans="7:9">
      <c r="G13470" s="14"/>
      <c r="H13470" s="14"/>
      <c r="I13470" s="15"/>
    </row>
    <row r="13471" spans="7:9">
      <c r="G13471" s="14"/>
      <c r="H13471" s="14"/>
      <c r="I13471" s="15"/>
    </row>
    <row r="13472" spans="7:9">
      <c r="G13472" s="14"/>
      <c r="H13472" s="14"/>
      <c r="I13472" s="15"/>
    </row>
    <row r="13473" spans="7:9">
      <c r="G13473" s="14"/>
      <c r="H13473" s="14"/>
      <c r="I13473" s="15"/>
    </row>
    <row r="13474" spans="7:9">
      <c r="G13474" s="14"/>
      <c r="H13474" s="14"/>
      <c r="I13474" s="15"/>
    </row>
    <row r="13475" spans="7:9">
      <c r="G13475" s="14"/>
      <c r="H13475" s="14"/>
      <c r="I13475" s="15"/>
    </row>
    <row r="13476" spans="7:9">
      <c r="G13476" s="14"/>
      <c r="H13476" s="14"/>
      <c r="I13476" s="15"/>
    </row>
    <row r="13477" spans="7:9">
      <c r="G13477" s="14"/>
      <c r="H13477" s="14"/>
      <c r="I13477" s="15"/>
    </row>
    <row r="13478" spans="7:9">
      <c r="G13478" s="14"/>
      <c r="H13478" s="14"/>
      <c r="I13478" s="15"/>
    </row>
    <row r="13479" spans="7:9">
      <c r="G13479" s="14"/>
      <c r="H13479" s="14"/>
      <c r="I13479" s="15"/>
    </row>
    <row r="13480" spans="7:9">
      <c r="G13480" s="14"/>
      <c r="H13480" s="14"/>
      <c r="I13480" s="15"/>
    </row>
    <row r="13481" spans="7:9">
      <c r="G13481" s="14"/>
      <c r="H13481" s="14"/>
      <c r="I13481" s="15"/>
    </row>
    <row r="13482" spans="7:9">
      <c r="G13482" s="14"/>
      <c r="H13482" s="14"/>
      <c r="I13482" s="15"/>
    </row>
    <row r="13483" spans="7:9">
      <c r="G13483" s="14"/>
      <c r="H13483" s="14"/>
      <c r="I13483" s="15"/>
    </row>
    <row r="13484" spans="7:9">
      <c r="G13484" s="14"/>
      <c r="H13484" s="14"/>
      <c r="I13484" s="15"/>
    </row>
    <row r="13485" spans="7:9">
      <c r="G13485" s="14"/>
      <c r="H13485" s="14"/>
      <c r="I13485" s="15"/>
    </row>
    <row r="13486" spans="7:9">
      <c r="G13486" s="14"/>
      <c r="H13486" s="14"/>
      <c r="I13486" s="15"/>
    </row>
    <row r="13487" spans="7:9">
      <c r="G13487" s="14"/>
      <c r="H13487" s="14"/>
      <c r="I13487" s="15"/>
    </row>
    <row r="13488" spans="7:9">
      <c r="G13488" s="14"/>
      <c r="H13488" s="14"/>
      <c r="I13488" s="15"/>
    </row>
    <row r="13489" spans="7:9">
      <c r="G13489" s="14"/>
      <c r="H13489" s="14"/>
      <c r="I13489" s="15"/>
    </row>
    <row r="13490" spans="7:9">
      <c r="G13490" s="14"/>
      <c r="H13490" s="14"/>
      <c r="I13490" s="15"/>
    </row>
    <row r="13491" spans="7:9">
      <c r="G13491" s="14"/>
      <c r="H13491" s="14"/>
      <c r="I13491" s="15"/>
    </row>
    <row r="13492" spans="7:9">
      <c r="G13492" s="14"/>
      <c r="H13492" s="14"/>
      <c r="I13492" s="15"/>
    </row>
    <row r="13493" spans="7:9">
      <c r="G13493" s="14"/>
      <c r="H13493" s="14"/>
      <c r="I13493" s="15"/>
    </row>
    <row r="13494" spans="7:9">
      <c r="G13494" s="14"/>
      <c r="H13494" s="14"/>
      <c r="I13494" s="15"/>
    </row>
    <row r="13495" spans="7:9">
      <c r="G13495" s="14"/>
      <c r="H13495" s="14"/>
      <c r="I13495" s="15"/>
    </row>
    <row r="13496" spans="7:9">
      <c r="G13496" s="14"/>
      <c r="H13496" s="14"/>
      <c r="I13496" s="15"/>
    </row>
    <row r="13497" spans="7:9">
      <c r="G13497" s="14"/>
      <c r="H13497" s="14"/>
      <c r="I13497" s="15"/>
    </row>
    <row r="13498" spans="7:9">
      <c r="G13498" s="14"/>
      <c r="H13498" s="14"/>
      <c r="I13498" s="15"/>
    </row>
    <row r="13499" spans="7:9">
      <c r="G13499" s="14"/>
      <c r="H13499" s="14"/>
      <c r="I13499" s="15"/>
    </row>
    <row r="13500" spans="7:9">
      <c r="G13500" s="14"/>
      <c r="H13500" s="14"/>
      <c r="I13500" s="15"/>
    </row>
    <row r="13501" spans="7:9">
      <c r="G13501" s="14"/>
      <c r="H13501" s="14"/>
      <c r="I13501" s="15"/>
    </row>
    <row r="13502" spans="7:9">
      <c r="G13502" s="14"/>
      <c r="H13502" s="14"/>
      <c r="I13502" s="15"/>
    </row>
    <row r="13503" spans="7:9">
      <c r="G13503" s="14"/>
      <c r="H13503" s="14"/>
      <c r="I13503" s="15"/>
    </row>
    <row r="13504" spans="7:9">
      <c r="G13504" s="14"/>
      <c r="H13504" s="14"/>
      <c r="I13504" s="15"/>
    </row>
    <row r="13505" spans="7:9">
      <c r="G13505" s="14"/>
      <c r="H13505" s="14"/>
      <c r="I13505" s="15"/>
    </row>
    <row r="13506" spans="7:9">
      <c r="G13506" s="14"/>
      <c r="H13506" s="14"/>
      <c r="I13506" s="15"/>
    </row>
    <row r="13507" spans="7:9">
      <c r="G13507" s="14"/>
      <c r="H13507" s="14"/>
      <c r="I13507" s="15"/>
    </row>
    <row r="13508" spans="7:9">
      <c r="G13508" s="14"/>
      <c r="H13508" s="14"/>
      <c r="I13508" s="15"/>
    </row>
    <row r="13509" spans="7:9">
      <c r="G13509" s="14"/>
      <c r="H13509" s="14"/>
      <c r="I13509" s="15"/>
    </row>
    <row r="13510" spans="7:9">
      <c r="G13510" s="14"/>
      <c r="H13510" s="14"/>
      <c r="I13510" s="15"/>
    </row>
    <row r="13511" spans="7:9">
      <c r="G13511" s="14"/>
      <c r="H13511" s="14"/>
      <c r="I13511" s="15"/>
    </row>
    <row r="13512" spans="7:9">
      <c r="G13512" s="14"/>
      <c r="H13512" s="14"/>
      <c r="I13512" s="15"/>
    </row>
    <row r="13513" spans="7:9">
      <c r="G13513" s="14"/>
      <c r="H13513" s="14"/>
      <c r="I13513" s="15"/>
    </row>
    <row r="13514" spans="7:9">
      <c r="G13514" s="14"/>
      <c r="H13514" s="14"/>
      <c r="I13514" s="15"/>
    </row>
    <row r="13515" spans="7:9">
      <c r="G13515" s="14"/>
      <c r="H13515" s="14"/>
      <c r="I13515" s="15"/>
    </row>
    <row r="13516" spans="7:9">
      <c r="G13516" s="14"/>
      <c r="H13516" s="14"/>
      <c r="I13516" s="15"/>
    </row>
    <row r="13517" spans="7:9">
      <c r="G13517" s="14"/>
      <c r="H13517" s="14"/>
      <c r="I13517" s="15"/>
    </row>
    <row r="13518" spans="7:9">
      <c r="G13518" s="14"/>
      <c r="H13518" s="14"/>
      <c r="I13518" s="15"/>
    </row>
    <row r="13519" spans="7:9">
      <c r="G13519" s="14"/>
      <c r="H13519" s="14"/>
      <c r="I13519" s="15"/>
    </row>
    <row r="13520" spans="7:9">
      <c r="G13520" s="14"/>
      <c r="H13520" s="14"/>
      <c r="I13520" s="15"/>
    </row>
    <row r="13521" spans="7:9">
      <c r="G13521" s="14"/>
      <c r="H13521" s="14"/>
      <c r="I13521" s="15"/>
    </row>
    <row r="13522" spans="7:9">
      <c r="G13522" s="14"/>
      <c r="H13522" s="14"/>
      <c r="I13522" s="15"/>
    </row>
    <row r="13523" spans="7:9">
      <c r="G13523" s="14"/>
      <c r="H13523" s="14"/>
      <c r="I13523" s="15"/>
    </row>
    <row r="13524" spans="7:9">
      <c r="G13524" s="14"/>
      <c r="H13524" s="14"/>
      <c r="I13524" s="15"/>
    </row>
    <row r="13525" spans="7:9">
      <c r="G13525" s="14"/>
      <c r="H13525" s="14"/>
      <c r="I13525" s="15"/>
    </row>
    <row r="13526" spans="7:9">
      <c r="G13526" s="14"/>
      <c r="H13526" s="14"/>
      <c r="I13526" s="15"/>
    </row>
    <row r="13527" spans="7:9">
      <c r="G13527" s="14"/>
      <c r="H13527" s="14"/>
      <c r="I13527" s="15"/>
    </row>
    <row r="13528" spans="7:9">
      <c r="G13528" s="14"/>
      <c r="H13528" s="14"/>
      <c r="I13528" s="15"/>
    </row>
    <row r="13529" spans="7:9">
      <c r="G13529" s="14"/>
      <c r="H13529" s="14"/>
      <c r="I13529" s="15"/>
    </row>
    <row r="13530" spans="7:9">
      <c r="G13530" s="14"/>
      <c r="H13530" s="14"/>
      <c r="I13530" s="15"/>
    </row>
    <row r="13531" spans="7:9">
      <c r="G13531" s="14"/>
      <c r="H13531" s="14"/>
      <c r="I13531" s="15"/>
    </row>
    <row r="13532" spans="7:9">
      <c r="G13532" s="14"/>
      <c r="H13532" s="14"/>
      <c r="I13532" s="15"/>
    </row>
    <row r="13533" spans="7:9">
      <c r="G13533" s="14"/>
      <c r="H13533" s="14"/>
      <c r="I13533" s="15"/>
    </row>
    <row r="13534" spans="7:9">
      <c r="G13534" s="14"/>
      <c r="H13534" s="14"/>
      <c r="I13534" s="15"/>
    </row>
    <row r="13535" spans="7:9">
      <c r="G13535" s="14"/>
      <c r="H13535" s="14"/>
      <c r="I13535" s="15"/>
    </row>
    <row r="13536" spans="7:9">
      <c r="G13536" s="14"/>
      <c r="H13536" s="14"/>
      <c r="I13536" s="15"/>
    </row>
    <row r="13537" spans="7:9">
      <c r="G13537" s="14"/>
      <c r="H13537" s="14"/>
      <c r="I13537" s="15"/>
    </row>
    <row r="13538" spans="7:9">
      <c r="G13538" s="14"/>
      <c r="H13538" s="14"/>
      <c r="I13538" s="15"/>
    </row>
    <row r="13539" spans="7:9">
      <c r="G13539" s="14"/>
      <c r="H13539" s="14"/>
      <c r="I13539" s="15"/>
    </row>
    <row r="13540" spans="7:9">
      <c r="G13540" s="14"/>
      <c r="H13540" s="14"/>
      <c r="I13540" s="15"/>
    </row>
    <row r="13541" spans="7:9">
      <c r="G13541" s="14"/>
      <c r="H13541" s="14"/>
      <c r="I13541" s="15"/>
    </row>
    <row r="13542" spans="7:9">
      <c r="G13542" s="14"/>
      <c r="H13542" s="14"/>
      <c r="I13542" s="15"/>
    </row>
    <row r="13543" spans="7:9">
      <c r="G13543" s="14"/>
      <c r="H13543" s="14"/>
      <c r="I13543" s="15"/>
    </row>
    <row r="13544" spans="7:9">
      <c r="G13544" s="14"/>
      <c r="H13544" s="14"/>
      <c r="I13544" s="15"/>
    </row>
    <row r="13545" spans="7:9">
      <c r="G13545" s="14"/>
      <c r="H13545" s="14"/>
      <c r="I13545" s="15"/>
    </row>
    <row r="13546" spans="7:9">
      <c r="G13546" s="14"/>
      <c r="H13546" s="14"/>
      <c r="I13546" s="15"/>
    </row>
    <row r="13547" spans="7:9">
      <c r="G13547" s="14"/>
      <c r="H13547" s="14"/>
      <c r="I13547" s="15"/>
    </row>
    <row r="13548" spans="7:9">
      <c r="G13548" s="14"/>
      <c r="H13548" s="14"/>
      <c r="I13548" s="15"/>
    </row>
    <row r="13549" spans="7:9">
      <c r="G13549" s="14"/>
      <c r="H13549" s="14"/>
      <c r="I13549" s="15"/>
    </row>
    <row r="13550" spans="7:9">
      <c r="G13550" s="14"/>
      <c r="H13550" s="14"/>
      <c r="I13550" s="15"/>
    </row>
    <row r="13551" spans="7:9">
      <c r="G13551" s="14"/>
      <c r="H13551" s="14"/>
      <c r="I13551" s="15"/>
    </row>
    <row r="13552" spans="7:9">
      <c r="G13552" s="14"/>
      <c r="H13552" s="14"/>
      <c r="I13552" s="15"/>
    </row>
    <row r="13553" spans="7:9">
      <c r="G13553" s="14"/>
      <c r="H13553" s="14"/>
      <c r="I13553" s="15"/>
    </row>
    <row r="13554" spans="7:9">
      <c r="G13554" s="14"/>
      <c r="H13554" s="14"/>
      <c r="I13554" s="15"/>
    </row>
    <row r="13555" spans="7:9">
      <c r="G13555" s="14"/>
      <c r="H13555" s="14"/>
      <c r="I13555" s="15"/>
    </row>
    <row r="13556" spans="7:9">
      <c r="G13556" s="14"/>
      <c r="H13556" s="14"/>
      <c r="I13556" s="15"/>
    </row>
    <row r="13557" spans="7:9">
      <c r="G13557" s="14"/>
      <c r="H13557" s="14"/>
      <c r="I13557" s="15"/>
    </row>
    <row r="13558" spans="7:9">
      <c r="G13558" s="14"/>
      <c r="H13558" s="14"/>
      <c r="I13558" s="15"/>
    </row>
    <row r="13559" spans="7:9">
      <c r="G13559" s="14"/>
      <c r="H13559" s="14"/>
      <c r="I13559" s="15"/>
    </row>
    <row r="13560" spans="7:9">
      <c r="G13560" s="14"/>
      <c r="H13560" s="14"/>
      <c r="I13560" s="15"/>
    </row>
    <row r="13561" spans="7:9">
      <c r="G13561" s="14"/>
      <c r="H13561" s="14"/>
      <c r="I13561" s="15"/>
    </row>
    <row r="13562" spans="7:9">
      <c r="G13562" s="14"/>
      <c r="H13562" s="14"/>
      <c r="I13562" s="15"/>
    </row>
    <row r="13563" spans="7:9">
      <c r="G13563" s="14"/>
      <c r="H13563" s="14"/>
      <c r="I13563" s="15"/>
    </row>
    <row r="13564" spans="7:9">
      <c r="G13564" s="14"/>
      <c r="H13564" s="14"/>
      <c r="I13564" s="15"/>
    </row>
    <row r="13565" spans="7:9">
      <c r="G13565" s="14"/>
      <c r="H13565" s="14"/>
      <c r="I13565" s="15"/>
    </row>
    <row r="13566" spans="7:9">
      <c r="G13566" s="14"/>
      <c r="H13566" s="14"/>
      <c r="I13566" s="15"/>
    </row>
    <row r="13567" spans="7:9">
      <c r="G13567" s="14"/>
      <c r="H13567" s="14"/>
      <c r="I13567" s="15"/>
    </row>
    <row r="13568" spans="7:9">
      <c r="G13568" s="14"/>
      <c r="H13568" s="14"/>
      <c r="I13568" s="15"/>
    </row>
    <row r="13569" spans="7:9">
      <c r="G13569" s="14"/>
      <c r="H13569" s="14"/>
      <c r="I13569" s="15"/>
    </row>
    <row r="13570" spans="7:9">
      <c r="G13570" s="14"/>
      <c r="H13570" s="14"/>
      <c r="I13570" s="15"/>
    </row>
    <row r="13571" spans="7:9">
      <c r="G13571" s="14"/>
      <c r="H13571" s="14"/>
      <c r="I13571" s="15"/>
    </row>
    <row r="13572" spans="7:9">
      <c r="G13572" s="14"/>
      <c r="H13572" s="14"/>
      <c r="I13572" s="15"/>
    </row>
    <row r="13573" spans="7:9">
      <c r="G13573" s="14"/>
      <c r="H13573" s="14"/>
      <c r="I13573" s="15"/>
    </row>
    <row r="13574" spans="7:9">
      <c r="G13574" s="14"/>
      <c r="H13574" s="14"/>
      <c r="I13574" s="15"/>
    </row>
    <row r="13575" spans="7:9">
      <c r="G13575" s="14"/>
      <c r="H13575" s="14"/>
      <c r="I13575" s="15"/>
    </row>
    <row r="13576" spans="7:9">
      <c r="G13576" s="14"/>
      <c r="H13576" s="14"/>
      <c r="I13576" s="15"/>
    </row>
    <row r="13577" spans="7:9">
      <c r="G13577" s="14"/>
      <c r="H13577" s="14"/>
      <c r="I13577" s="15"/>
    </row>
    <row r="13578" spans="7:9">
      <c r="G13578" s="14"/>
      <c r="H13578" s="14"/>
      <c r="I13578" s="15"/>
    </row>
    <row r="13579" spans="7:9">
      <c r="G13579" s="14"/>
      <c r="H13579" s="14"/>
      <c r="I13579" s="15"/>
    </row>
    <row r="13580" spans="7:9">
      <c r="G13580" s="14"/>
      <c r="H13580" s="14"/>
      <c r="I13580" s="15"/>
    </row>
    <row r="13581" spans="7:9">
      <c r="G13581" s="14"/>
      <c r="H13581" s="14"/>
      <c r="I13581" s="15"/>
    </row>
    <row r="13582" spans="7:9">
      <c r="G13582" s="14"/>
      <c r="H13582" s="14"/>
      <c r="I13582" s="15"/>
    </row>
    <row r="13583" spans="7:9">
      <c r="G13583" s="14"/>
      <c r="H13583" s="14"/>
      <c r="I13583" s="15"/>
    </row>
    <row r="13584" spans="7:9">
      <c r="G13584" s="14"/>
      <c r="H13584" s="14"/>
      <c r="I13584" s="15"/>
    </row>
    <row r="13585" spans="7:9">
      <c r="G13585" s="14"/>
      <c r="H13585" s="14"/>
      <c r="I13585" s="15"/>
    </row>
    <row r="13586" spans="7:9">
      <c r="G13586" s="14"/>
      <c r="H13586" s="14"/>
      <c r="I13586" s="15"/>
    </row>
    <row r="13587" spans="7:9">
      <c r="G13587" s="14"/>
      <c r="H13587" s="14"/>
      <c r="I13587" s="15"/>
    </row>
    <row r="13588" spans="7:9">
      <c r="G13588" s="14"/>
      <c r="H13588" s="14"/>
      <c r="I13588" s="15"/>
    </row>
    <row r="13589" spans="7:9">
      <c r="G13589" s="14"/>
      <c r="H13589" s="14"/>
      <c r="I13589" s="15"/>
    </row>
    <row r="13590" spans="7:9">
      <c r="G13590" s="14"/>
      <c r="H13590" s="14"/>
      <c r="I13590" s="15"/>
    </row>
    <row r="13591" spans="7:9">
      <c r="G13591" s="14"/>
      <c r="H13591" s="14"/>
      <c r="I13591" s="15"/>
    </row>
    <row r="13592" spans="7:9">
      <c r="G13592" s="14"/>
      <c r="H13592" s="14"/>
      <c r="I13592" s="15"/>
    </row>
    <row r="13593" spans="7:9">
      <c r="G13593" s="14"/>
      <c r="H13593" s="14"/>
      <c r="I13593" s="15"/>
    </row>
    <row r="13594" spans="7:9">
      <c r="G13594" s="14"/>
      <c r="H13594" s="14"/>
      <c r="I13594" s="15"/>
    </row>
    <row r="13595" spans="7:9">
      <c r="G13595" s="14"/>
      <c r="H13595" s="14"/>
      <c r="I13595" s="15"/>
    </row>
    <row r="13596" spans="7:9">
      <c r="G13596" s="14"/>
      <c r="H13596" s="14"/>
      <c r="I13596" s="15"/>
    </row>
    <row r="13597" spans="7:9">
      <c r="G13597" s="14"/>
      <c r="H13597" s="14"/>
      <c r="I13597" s="15"/>
    </row>
    <row r="13598" spans="7:9">
      <c r="G13598" s="14"/>
      <c r="H13598" s="14"/>
      <c r="I13598" s="15"/>
    </row>
    <row r="13599" spans="7:9">
      <c r="G13599" s="14"/>
      <c r="H13599" s="14"/>
      <c r="I13599" s="15"/>
    </row>
    <row r="13600" spans="7:9">
      <c r="G13600" s="14"/>
      <c r="H13600" s="14"/>
      <c r="I13600" s="15"/>
    </row>
    <row r="13601" spans="7:9">
      <c r="G13601" s="14"/>
      <c r="H13601" s="14"/>
      <c r="I13601" s="15"/>
    </row>
    <row r="13602" spans="7:9">
      <c r="G13602" s="14"/>
      <c r="H13602" s="14"/>
      <c r="I13602" s="15"/>
    </row>
    <row r="13603" spans="7:9">
      <c r="G13603" s="14"/>
      <c r="H13603" s="14"/>
      <c r="I13603" s="15"/>
    </row>
    <row r="13604" spans="7:9">
      <c r="G13604" s="14"/>
      <c r="H13604" s="14"/>
      <c r="I13604" s="15"/>
    </row>
    <row r="13605" spans="7:9">
      <c r="G13605" s="14"/>
      <c r="H13605" s="14"/>
      <c r="I13605" s="15"/>
    </row>
    <row r="13606" spans="7:9">
      <c r="G13606" s="14"/>
      <c r="H13606" s="14"/>
      <c r="I13606" s="15"/>
    </row>
    <row r="13607" spans="7:9">
      <c r="G13607" s="14"/>
      <c r="H13607" s="14"/>
      <c r="I13607" s="15"/>
    </row>
    <row r="13608" spans="7:9">
      <c r="G13608" s="14"/>
      <c r="H13608" s="14"/>
      <c r="I13608" s="15"/>
    </row>
    <row r="13609" spans="7:9">
      <c r="G13609" s="14"/>
      <c r="H13609" s="14"/>
      <c r="I13609" s="15"/>
    </row>
    <row r="13610" spans="7:9">
      <c r="G13610" s="14"/>
      <c r="H13610" s="14"/>
      <c r="I13610" s="15"/>
    </row>
    <row r="13611" spans="7:9">
      <c r="G13611" s="14"/>
      <c r="H13611" s="14"/>
      <c r="I13611" s="15"/>
    </row>
    <row r="13612" spans="7:9">
      <c r="G13612" s="14"/>
      <c r="H13612" s="14"/>
      <c r="I13612" s="15"/>
    </row>
    <row r="13613" spans="7:9">
      <c r="G13613" s="14"/>
      <c r="H13613" s="14"/>
      <c r="I13613" s="15"/>
    </row>
    <row r="13614" spans="7:9">
      <c r="G13614" s="14"/>
      <c r="H13614" s="14"/>
      <c r="I13614" s="15"/>
    </row>
    <row r="13615" spans="7:9">
      <c r="G13615" s="14"/>
      <c r="H13615" s="14"/>
      <c r="I13615" s="15"/>
    </row>
    <row r="13616" spans="7:9">
      <c r="G13616" s="14"/>
      <c r="H13616" s="14"/>
      <c r="I13616" s="15"/>
    </row>
    <row r="13617" spans="7:9">
      <c r="G13617" s="14"/>
      <c r="H13617" s="14"/>
      <c r="I13617" s="15"/>
    </row>
    <row r="13618" spans="7:9">
      <c r="G13618" s="14"/>
      <c r="H13618" s="14"/>
      <c r="I13618" s="15"/>
    </row>
    <row r="13619" spans="7:9">
      <c r="G13619" s="14"/>
      <c r="H13619" s="14"/>
      <c r="I13619" s="15"/>
    </row>
    <row r="13620" spans="7:9">
      <c r="G13620" s="14"/>
      <c r="H13620" s="14"/>
      <c r="I13620" s="15"/>
    </row>
    <row r="13621" spans="7:9">
      <c r="G13621" s="14"/>
      <c r="H13621" s="14"/>
      <c r="I13621" s="15"/>
    </row>
    <row r="13622" spans="7:9">
      <c r="G13622" s="14"/>
      <c r="H13622" s="14"/>
      <c r="I13622" s="15"/>
    </row>
    <row r="13623" spans="7:9">
      <c r="G13623" s="14"/>
      <c r="H13623" s="14"/>
      <c r="I13623" s="15"/>
    </row>
    <row r="13624" spans="7:9">
      <c r="G13624" s="14"/>
      <c r="H13624" s="14"/>
      <c r="I13624" s="15"/>
    </row>
    <row r="13625" spans="7:9">
      <c r="G13625" s="14"/>
      <c r="H13625" s="14"/>
      <c r="I13625" s="15"/>
    </row>
    <row r="13626" spans="7:9">
      <c r="G13626" s="14"/>
      <c r="H13626" s="14"/>
      <c r="I13626" s="15"/>
    </row>
    <row r="13627" spans="7:9">
      <c r="G13627" s="14"/>
      <c r="H13627" s="14"/>
      <c r="I13627" s="15"/>
    </row>
    <row r="13628" spans="7:9">
      <c r="G13628" s="14"/>
      <c r="H13628" s="14"/>
      <c r="I13628" s="15"/>
    </row>
    <row r="13629" spans="7:9">
      <c r="G13629" s="14"/>
      <c r="H13629" s="14"/>
      <c r="I13629" s="15"/>
    </row>
    <row r="13630" spans="7:9">
      <c r="G13630" s="14"/>
      <c r="H13630" s="14"/>
      <c r="I13630" s="15"/>
    </row>
    <row r="13631" spans="7:9">
      <c r="G13631" s="14"/>
      <c r="H13631" s="14"/>
      <c r="I13631" s="15"/>
    </row>
    <row r="13632" spans="7:9">
      <c r="G13632" s="14"/>
      <c r="H13632" s="14"/>
      <c r="I13632" s="15"/>
    </row>
    <row r="13633" spans="7:9">
      <c r="G13633" s="14"/>
      <c r="H13633" s="14"/>
      <c r="I13633" s="15"/>
    </row>
    <row r="13634" spans="7:9">
      <c r="G13634" s="14"/>
      <c r="H13634" s="14"/>
      <c r="I13634" s="15"/>
    </row>
    <row r="13635" spans="7:9">
      <c r="G13635" s="14"/>
      <c r="H13635" s="14"/>
      <c r="I13635" s="15"/>
    </row>
    <row r="13636" spans="7:9">
      <c r="G13636" s="14"/>
      <c r="H13636" s="14"/>
      <c r="I13636" s="15"/>
    </row>
    <row r="13637" spans="7:9">
      <c r="G13637" s="14"/>
      <c r="H13637" s="14"/>
      <c r="I13637" s="15"/>
    </row>
    <row r="13638" spans="7:9">
      <c r="G13638" s="14"/>
      <c r="H13638" s="14"/>
      <c r="I13638" s="15"/>
    </row>
    <row r="13639" spans="7:9">
      <c r="G13639" s="14"/>
      <c r="H13639" s="14"/>
      <c r="I13639" s="15"/>
    </row>
    <row r="13640" spans="7:9">
      <c r="G13640" s="14"/>
      <c r="H13640" s="14"/>
      <c r="I13640" s="15"/>
    </row>
    <row r="13641" spans="7:9">
      <c r="G13641" s="14"/>
      <c r="H13641" s="14"/>
      <c r="I13641" s="15"/>
    </row>
    <row r="13642" spans="7:9">
      <c r="G13642" s="14"/>
      <c r="H13642" s="14"/>
      <c r="I13642" s="15"/>
    </row>
    <row r="13643" spans="7:9">
      <c r="G13643" s="14"/>
      <c r="H13643" s="14"/>
      <c r="I13643" s="15"/>
    </row>
    <row r="13644" spans="7:9">
      <c r="G13644" s="14"/>
      <c r="H13644" s="14"/>
      <c r="I13644" s="15"/>
    </row>
    <row r="13645" spans="7:9">
      <c r="G13645" s="14"/>
      <c r="H13645" s="14"/>
      <c r="I13645" s="15"/>
    </row>
    <row r="13646" spans="7:9">
      <c r="G13646" s="14"/>
      <c r="H13646" s="14"/>
      <c r="I13646" s="15"/>
    </row>
    <row r="13647" spans="7:9">
      <c r="G13647" s="14"/>
      <c r="H13647" s="14"/>
      <c r="I13647" s="15"/>
    </row>
    <row r="13648" spans="7:9">
      <c r="G13648" s="14"/>
      <c r="H13648" s="14"/>
      <c r="I13648" s="15"/>
    </row>
    <row r="13649" spans="7:9">
      <c r="G13649" s="14"/>
      <c r="H13649" s="14"/>
      <c r="I13649" s="15"/>
    </row>
    <row r="13650" spans="7:9">
      <c r="G13650" s="14"/>
      <c r="H13650" s="14"/>
      <c r="I13650" s="15"/>
    </row>
    <row r="13651" spans="7:9">
      <c r="G13651" s="14"/>
      <c r="H13651" s="14"/>
      <c r="I13651" s="15"/>
    </row>
    <row r="13652" spans="7:9">
      <c r="G13652" s="14"/>
      <c r="H13652" s="14"/>
      <c r="I13652" s="15"/>
    </row>
    <row r="13653" spans="7:9">
      <c r="G13653" s="14"/>
      <c r="H13653" s="14"/>
      <c r="I13653" s="15"/>
    </row>
    <row r="13654" spans="7:9">
      <c r="G13654" s="14"/>
      <c r="H13654" s="14"/>
      <c r="I13654" s="15"/>
    </row>
    <row r="13655" spans="7:9">
      <c r="G13655" s="14"/>
      <c r="H13655" s="14"/>
      <c r="I13655" s="15"/>
    </row>
    <row r="13656" spans="7:9">
      <c r="G13656" s="14"/>
      <c r="H13656" s="14"/>
      <c r="I13656" s="15"/>
    </row>
    <row r="13657" spans="7:9">
      <c r="G13657" s="14"/>
      <c r="H13657" s="14"/>
      <c r="I13657" s="15"/>
    </row>
    <row r="13658" spans="7:9">
      <c r="G13658" s="14"/>
      <c r="H13658" s="14"/>
      <c r="I13658" s="15"/>
    </row>
    <row r="13659" spans="7:9">
      <c r="G13659" s="14"/>
      <c r="H13659" s="14"/>
      <c r="I13659" s="15"/>
    </row>
    <row r="13660" spans="7:9">
      <c r="G13660" s="14"/>
      <c r="H13660" s="14"/>
      <c r="I13660" s="15"/>
    </row>
    <row r="13661" spans="7:9">
      <c r="G13661" s="14"/>
      <c r="H13661" s="14"/>
      <c r="I13661" s="15"/>
    </row>
    <row r="13662" spans="7:9">
      <c r="G13662" s="14"/>
      <c r="H13662" s="14"/>
      <c r="I13662" s="15"/>
    </row>
    <row r="13663" spans="7:9">
      <c r="G13663" s="14"/>
      <c r="H13663" s="14"/>
      <c r="I13663" s="15"/>
    </row>
    <row r="13664" spans="7:9">
      <c r="G13664" s="14"/>
      <c r="H13664" s="14"/>
      <c r="I13664" s="15"/>
    </row>
    <row r="13665" spans="7:9">
      <c r="G13665" s="14"/>
      <c r="H13665" s="14"/>
      <c r="I13665" s="15"/>
    </row>
    <row r="13666" spans="7:9">
      <c r="G13666" s="14"/>
      <c r="H13666" s="14"/>
      <c r="I13666" s="15"/>
    </row>
    <row r="13667" spans="7:9">
      <c r="G13667" s="14"/>
      <c r="H13667" s="14"/>
      <c r="I13667" s="15"/>
    </row>
    <row r="13668" spans="7:9">
      <c r="G13668" s="14"/>
      <c r="H13668" s="14"/>
      <c r="I13668" s="15"/>
    </row>
    <row r="13669" spans="7:9">
      <c r="G13669" s="14"/>
      <c r="H13669" s="14"/>
      <c r="I13669" s="15"/>
    </row>
    <row r="13670" spans="7:9">
      <c r="G13670" s="14"/>
      <c r="H13670" s="14"/>
      <c r="I13670" s="15"/>
    </row>
    <row r="13671" spans="7:9">
      <c r="G13671" s="14"/>
      <c r="H13671" s="14"/>
      <c r="I13671" s="15"/>
    </row>
    <row r="13672" spans="7:9">
      <c r="G13672" s="14"/>
      <c r="H13672" s="14"/>
      <c r="I13672" s="15"/>
    </row>
    <row r="13673" spans="7:9">
      <c r="G13673" s="14"/>
      <c r="H13673" s="14"/>
      <c r="I13673" s="15"/>
    </row>
    <row r="13674" spans="7:9">
      <c r="G13674" s="14"/>
      <c r="H13674" s="14"/>
      <c r="I13674" s="15"/>
    </row>
    <row r="13675" spans="7:9">
      <c r="G13675" s="14"/>
      <c r="H13675" s="14"/>
      <c r="I13675" s="15"/>
    </row>
    <row r="13676" spans="7:9">
      <c r="G13676" s="14"/>
      <c r="H13676" s="14"/>
      <c r="I13676" s="15"/>
    </row>
    <row r="13677" spans="7:9">
      <c r="G13677" s="14"/>
      <c r="H13677" s="14"/>
      <c r="I13677" s="15"/>
    </row>
    <row r="13678" spans="7:9">
      <c r="G13678" s="14"/>
      <c r="H13678" s="14"/>
      <c r="I13678" s="15"/>
    </row>
    <row r="13679" spans="7:9">
      <c r="G13679" s="14"/>
      <c r="H13679" s="14"/>
      <c r="I13679" s="15"/>
    </row>
    <row r="13680" spans="7:9">
      <c r="G13680" s="14"/>
      <c r="H13680" s="14"/>
      <c r="I13680" s="15"/>
    </row>
    <row r="13681" spans="7:9">
      <c r="G13681" s="14"/>
      <c r="H13681" s="14"/>
      <c r="I13681" s="15"/>
    </row>
    <row r="13682" spans="7:9">
      <c r="G13682" s="14"/>
      <c r="H13682" s="14"/>
      <c r="I13682" s="15"/>
    </row>
    <row r="13683" spans="7:9">
      <c r="G13683" s="14"/>
      <c r="H13683" s="14"/>
      <c r="I13683" s="15"/>
    </row>
    <row r="13684" spans="7:9">
      <c r="G13684" s="14"/>
      <c r="H13684" s="14"/>
      <c r="I13684" s="15"/>
    </row>
    <row r="13685" spans="7:9">
      <c r="G13685" s="14"/>
      <c r="H13685" s="14"/>
      <c r="I13685" s="15"/>
    </row>
    <row r="13686" spans="7:9">
      <c r="G13686" s="14"/>
      <c r="H13686" s="14"/>
      <c r="I13686" s="15"/>
    </row>
    <row r="13687" spans="7:9">
      <c r="G13687" s="14"/>
      <c r="H13687" s="14"/>
      <c r="I13687" s="15"/>
    </row>
    <row r="13688" spans="7:9">
      <c r="G13688" s="14"/>
      <c r="H13688" s="14"/>
      <c r="I13688" s="15"/>
    </row>
    <row r="13689" spans="7:9">
      <c r="G13689" s="14"/>
      <c r="H13689" s="14"/>
      <c r="I13689" s="15"/>
    </row>
    <row r="13690" spans="7:9">
      <c r="G13690" s="14"/>
      <c r="H13690" s="14"/>
      <c r="I13690" s="15"/>
    </row>
    <row r="13691" spans="7:9">
      <c r="G13691" s="14"/>
      <c r="H13691" s="14"/>
      <c r="I13691" s="15"/>
    </row>
    <row r="13692" spans="7:9">
      <c r="G13692" s="14"/>
      <c r="H13692" s="14"/>
      <c r="I13692" s="15"/>
    </row>
    <row r="13693" spans="7:9">
      <c r="G13693" s="14"/>
      <c r="H13693" s="14"/>
      <c r="I13693" s="15"/>
    </row>
    <row r="13694" spans="7:9">
      <c r="G13694" s="14"/>
      <c r="H13694" s="14"/>
      <c r="I13694" s="15"/>
    </row>
    <row r="13695" spans="7:9">
      <c r="G13695" s="14"/>
      <c r="H13695" s="14"/>
      <c r="I13695" s="15"/>
    </row>
    <row r="13696" spans="7:9">
      <c r="G13696" s="14"/>
      <c r="H13696" s="14"/>
      <c r="I13696" s="15"/>
    </row>
    <row r="13697" spans="7:9">
      <c r="G13697" s="14"/>
      <c r="H13697" s="14"/>
      <c r="I13697" s="15"/>
    </row>
    <row r="13698" spans="7:9">
      <c r="G13698" s="14"/>
      <c r="H13698" s="14"/>
      <c r="I13698" s="15"/>
    </row>
    <row r="13699" spans="7:9">
      <c r="G13699" s="14"/>
      <c r="H13699" s="14"/>
      <c r="I13699" s="15"/>
    </row>
    <row r="13700" spans="7:9">
      <c r="G13700" s="14"/>
      <c r="H13700" s="14"/>
      <c r="I13700" s="15"/>
    </row>
    <row r="13701" spans="7:9">
      <c r="G13701" s="14"/>
      <c r="H13701" s="14"/>
      <c r="I13701" s="15"/>
    </row>
    <row r="13702" spans="7:9">
      <c r="G13702" s="14"/>
      <c r="H13702" s="14"/>
      <c r="I13702" s="15"/>
    </row>
    <row r="13703" spans="7:9">
      <c r="G13703" s="14"/>
      <c r="H13703" s="14"/>
      <c r="I13703" s="15"/>
    </row>
    <row r="13704" spans="7:9">
      <c r="G13704" s="14"/>
      <c r="H13704" s="14"/>
      <c r="I13704" s="15"/>
    </row>
    <row r="13705" spans="7:9">
      <c r="G13705" s="14"/>
      <c r="H13705" s="14"/>
      <c r="I13705" s="15"/>
    </row>
    <row r="13706" spans="7:9">
      <c r="G13706" s="14"/>
      <c r="H13706" s="14"/>
      <c r="I13706" s="15"/>
    </row>
    <row r="13707" spans="7:9">
      <c r="G13707" s="14"/>
      <c r="H13707" s="14"/>
      <c r="I13707" s="15"/>
    </row>
    <row r="13708" spans="7:9">
      <c r="G13708" s="14"/>
      <c r="H13708" s="14"/>
      <c r="I13708" s="15"/>
    </row>
    <row r="13709" spans="7:9">
      <c r="G13709" s="14"/>
      <c r="H13709" s="14"/>
      <c r="I13709" s="15"/>
    </row>
    <row r="13710" spans="7:9">
      <c r="G13710" s="14"/>
      <c r="H13710" s="14"/>
      <c r="I13710" s="15"/>
    </row>
    <row r="13711" spans="7:9">
      <c r="G13711" s="14"/>
      <c r="H13711" s="14"/>
      <c r="I13711" s="15"/>
    </row>
    <row r="13712" spans="7:9">
      <c r="G13712" s="14"/>
      <c r="H13712" s="14"/>
      <c r="I13712" s="15"/>
    </row>
    <row r="13713" spans="7:9">
      <c r="G13713" s="14"/>
      <c r="H13713" s="14"/>
      <c r="I13713" s="15"/>
    </row>
    <row r="13714" spans="7:9">
      <c r="G13714" s="14"/>
      <c r="H13714" s="14"/>
      <c r="I13714" s="15"/>
    </row>
    <row r="13715" spans="7:9">
      <c r="G13715" s="14"/>
      <c r="H13715" s="14"/>
      <c r="I13715" s="15"/>
    </row>
    <row r="13716" spans="7:9">
      <c r="G13716" s="14"/>
      <c r="H13716" s="14"/>
      <c r="I13716" s="15"/>
    </row>
    <row r="13717" spans="7:9">
      <c r="G13717" s="14"/>
      <c r="H13717" s="14"/>
      <c r="I13717" s="15"/>
    </row>
    <row r="13718" spans="7:9">
      <c r="G13718" s="14"/>
      <c r="H13718" s="14"/>
      <c r="I13718" s="15"/>
    </row>
    <row r="13719" spans="7:9">
      <c r="G13719" s="14"/>
      <c r="H13719" s="14"/>
      <c r="I13719" s="15"/>
    </row>
    <row r="13720" spans="7:9">
      <c r="G13720" s="14"/>
      <c r="H13720" s="14"/>
      <c r="I13720" s="15"/>
    </row>
    <row r="13721" spans="7:9">
      <c r="G13721" s="14"/>
      <c r="H13721" s="14"/>
      <c r="I13721" s="15"/>
    </row>
    <row r="13722" spans="7:9">
      <c r="G13722" s="14"/>
      <c r="H13722" s="14"/>
      <c r="I13722" s="15"/>
    </row>
    <row r="13723" spans="7:9">
      <c r="G13723" s="14"/>
      <c r="H13723" s="14"/>
      <c r="I13723" s="15"/>
    </row>
    <row r="13724" spans="7:9">
      <c r="G13724" s="14"/>
      <c r="H13724" s="14"/>
      <c r="I13724" s="15"/>
    </row>
    <row r="13725" spans="7:9">
      <c r="G13725" s="14"/>
      <c r="H13725" s="14"/>
      <c r="I13725" s="15"/>
    </row>
    <row r="13726" spans="7:9">
      <c r="G13726" s="14"/>
      <c r="H13726" s="14"/>
      <c r="I13726" s="15"/>
    </row>
    <row r="13727" spans="7:9">
      <c r="G13727" s="14"/>
      <c r="H13727" s="14"/>
      <c r="I13727" s="15"/>
    </row>
    <row r="13728" spans="7:9">
      <c r="G13728" s="14"/>
      <c r="H13728" s="14"/>
      <c r="I13728" s="15"/>
    </row>
    <row r="13729" spans="7:9">
      <c r="G13729" s="14"/>
      <c r="H13729" s="14"/>
      <c r="I13729" s="15"/>
    </row>
    <row r="13730" spans="7:9">
      <c r="G13730" s="14"/>
      <c r="H13730" s="14"/>
      <c r="I13730" s="15"/>
    </row>
    <row r="13731" spans="7:9">
      <c r="G13731" s="14"/>
      <c r="H13731" s="14"/>
      <c r="I13731" s="15"/>
    </row>
    <row r="13732" spans="7:9">
      <c r="G13732" s="14"/>
      <c r="H13732" s="14"/>
      <c r="I13732" s="15"/>
    </row>
    <row r="13733" spans="7:9">
      <c r="G13733" s="14"/>
      <c r="H13733" s="14"/>
      <c r="I13733" s="15"/>
    </row>
    <row r="13734" spans="7:9">
      <c r="G13734" s="14"/>
      <c r="H13734" s="14"/>
      <c r="I13734" s="15"/>
    </row>
    <row r="13735" spans="7:9">
      <c r="G13735" s="14"/>
      <c r="H13735" s="14"/>
      <c r="I13735" s="15"/>
    </row>
    <row r="13736" spans="7:9">
      <c r="G13736" s="14"/>
      <c r="H13736" s="14"/>
      <c r="I13736" s="15"/>
    </row>
    <row r="13737" spans="7:9">
      <c r="G13737" s="14"/>
      <c r="H13737" s="14"/>
      <c r="I13737" s="15"/>
    </row>
    <row r="13738" spans="7:9">
      <c r="G13738" s="14"/>
      <c r="H13738" s="14"/>
      <c r="I13738" s="15"/>
    </row>
    <row r="13739" spans="7:9">
      <c r="G13739" s="14"/>
      <c r="H13739" s="14"/>
      <c r="I13739" s="15"/>
    </row>
    <row r="13740" spans="7:9">
      <c r="G13740" s="14"/>
      <c r="H13740" s="14"/>
      <c r="I13740" s="15"/>
    </row>
    <row r="13741" spans="7:9">
      <c r="G13741" s="14"/>
      <c r="H13741" s="14"/>
      <c r="I13741" s="15"/>
    </row>
    <row r="13742" spans="7:9">
      <c r="G13742" s="14"/>
      <c r="H13742" s="14"/>
      <c r="I13742" s="15"/>
    </row>
    <row r="13743" spans="7:9">
      <c r="G13743" s="14"/>
      <c r="H13743" s="14"/>
      <c r="I13743" s="15"/>
    </row>
    <row r="13744" spans="7:9">
      <c r="G13744" s="14"/>
      <c r="H13744" s="14"/>
      <c r="I13744" s="15"/>
    </row>
    <row r="13745" spans="7:9">
      <c r="G13745" s="14"/>
      <c r="H13745" s="14"/>
      <c r="I13745" s="15"/>
    </row>
    <row r="13746" spans="7:9">
      <c r="G13746" s="14"/>
      <c r="H13746" s="14"/>
      <c r="I13746" s="15"/>
    </row>
    <row r="13747" spans="7:9">
      <c r="G13747" s="14"/>
      <c r="H13747" s="14"/>
      <c r="I13747" s="15"/>
    </row>
    <row r="13748" spans="7:9">
      <c r="G13748" s="14"/>
      <c r="H13748" s="14"/>
      <c r="I13748" s="15"/>
    </row>
    <row r="13749" spans="7:9">
      <c r="G13749" s="14"/>
      <c r="H13749" s="14"/>
      <c r="I13749" s="15"/>
    </row>
    <row r="13750" spans="7:9">
      <c r="G13750" s="14"/>
      <c r="H13750" s="14"/>
      <c r="I13750" s="15"/>
    </row>
    <row r="13751" spans="7:9">
      <c r="G13751" s="14"/>
      <c r="H13751" s="14"/>
      <c r="I13751" s="15"/>
    </row>
    <row r="13752" spans="7:9">
      <c r="G13752" s="14"/>
      <c r="H13752" s="14"/>
      <c r="I13752" s="15"/>
    </row>
    <row r="13753" spans="7:9">
      <c r="G13753" s="14"/>
      <c r="H13753" s="14"/>
      <c r="I13753" s="15"/>
    </row>
    <row r="13754" spans="7:9">
      <c r="G13754" s="14"/>
      <c r="H13754" s="14"/>
      <c r="I13754" s="15"/>
    </row>
    <row r="13755" spans="7:9">
      <c r="G13755" s="14"/>
      <c r="H13755" s="14"/>
      <c r="I13755" s="15"/>
    </row>
    <row r="13756" spans="7:9">
      <c r="G13756" s="14"/>
      <c r="H13756" s="14"/>
      <c r="I13756" s="15"/>
    </row>
    <row r="13757" spans="7:9">
      <c r="G13757" s="14"/>
      <c r="H13757" s="14"/>
      <c r="I13757" s="15"/>
    </row>
    <row r="13758" spans="7:9">
      <c r="G13758" s="14"/>
      <c r="H13758" s="14"/>
      <c r="I13758" s="15"/>
    </row>
    <row r="13759" spans="7:9">
      <c r="G13759" s="14"/>
      <c r="H13759" s="14"/>
      <c r="I13759" s="15"/>
    </row>
    <row r="13760" spans="7:9">
      <c r="G13760" s="14"/>
      <c r="H13760" s="14"/>
      <c r="I13760" s="15"/>
    </row>
    <row r="13761" spans="7:9">
      <c r="G13761" s="14"/>
      <c r="H13761" s="14"/>
      <c r="I13761" s="15"/>
    </row>
    <row r="13762" spans="7:9">
      <c r="G13762" s="14"/>
      <c r="H13762" s="14"/>
      <c r="I13762" s="15"/>
    </row>
    <row r="13763" spans="7:9">
      <c r="G13763" s="14"/>
      <c r="H13763" s="14"/>
      <c r="I13763" s="15"/>
    </row>
    <row r="13764" spans="7:9">
      <c r="G13764" s="14"/>
      <c r="H13764" s="14"/>
      <c r="I13764" s="15"/>
    </row>
    <row r="13765" spans="7:9">
      <c r="G13765" s="14"/>
      <c r="H13765" s="14"/>
      <c r="I13765" s="15"/>
    </row>
    <row r="13766" spans="7:9">
      <c r="G13766" s="14"/>
      <c r="H13766" s="14"/>
      <c r="I13766" s="15"/>
    </row>
    <row r="13767" spans="7:9">
      <c r="G13767" s="14"/>
      <c r="H13767" s="14"/>
      <c r="I13767" s="15"/>
    </row>
    <row r="13768" spans="7:9">
      <c r="G13768" s="14"/>
      <c r="H13768" s="14"/>
      <c r="I13768" s="15"/>
    </row>
    <row r="13769" spans="7:9">
      <c r="G13769" s="14"/>
      <c r="H13769" s="14"/>
      <c r="I13769" s="15"/>
    </row>
    <row r="13770" spans="7:9">
      <c r="G13770" s="14"/>
      <c r="H13770" s="14"/>
      <c r="I13770" s="15"/>
    </row>
    <row r="13771" spans="7:9">
      <c r="G13771" s="14"/>
      <c r="H13771" s="14"/>
      <c r="I13771" s="15"/>
    </row>
    <row r="13772" spans="7:9">
      <c r="G13772" s="14"/>
      <c r="H13772" s="14"/>
      <c r="I13772" s="15"/>
    </row>
    <row r="13773" spans="7:9">
      <c r="G13773" s="14"/>
      <c r="H13773" s="14"/>
      <c r="I13773" s="15"/>
    </row>
    <row r="13774" spans="7:9">
      <c r="G13774" s="14"/>
      <c r="H13774" s="14"/>
      <c r="I13774" s="15"/>
    </row>
    <row r="13775" spans="7:9">
      <c r="G13775" s="14"/>
      <c r="H13775" s="14"/>
      <c r="I13775" s="15"/>
    </row>
    <row r="13776" spans="7:9">
      <c r="G13776" s="14"/>
      <c r="H13776" s="14"/>
      <c r="I13776" s="15"/>
    </row>
    <row r="13777" spans="7:9">
      <c r="G13777" s="14"/>
      <c r="H13777" s="14"/>
      <c r="I13777" s="15"/>
    </row>
    <row r="13778" spans="7:9">
      <c r="G13778" s="14"/>
      <c r="H13778" s="14"/>
      <c r="I13778" s="15"/>
    </row>
    <row r="13779" spans="7:9">
      <c r="G13779" s="14"/>
      <c r="H13779" s="14"/>
      <c r="I13779" s="15"/>
    </row>
    <row r="13780" spans="7:9">
      <c r="G13780" s="14"/>
      <c r="H13780" s="14"/>
      <c r="I13780" s="15"/>
    </row>
    <row r="13781" spans="7:9">
      <c r="G13781" s="14"/>
      <c r="H13781" s="14"/>
      <c r="I13781" s="15"/>
    </row>
    <row r="13782" spans="7:9">
      <c r="G13782" s="14"/>
      <c r="H13782" s="14"/>
      <c r="I13782" s="15"/>
    </row>
    <row r="13783" spans="7:9">
      <c r="G13783" s="14"/>
      <c r="H13783" s="14"/>
      <c r="I13783" s="15"/>
    </row>
    <row r="13784" spans="7:9">
      <c r="G13784" s="14"/>
      <c r="H13784" s="14"/>
      <c r="I13784" s="15"/>
    </row>
    <row r="13785" spans="7:9">
      <c r="G13785" s="14"/>
      <c r="H13785" s="14"/>
      <c r="I13785" s="15"/>
    </row>
    <row r="13786" spans="7:9">
      <c r="G13786" s="14"/>
      <c r="H13786" s="14"/>
      <c r="I13786" s="15"/>
    </row>
    <row r="13787" spans="7:9">
      <c r="G13787" s="14"/>
      <c r="H13787" s="14"/>
      <c r="I13787" s="15"/>
    </row>
    <row r="13788" spans="7:9">
      <c r="G13788" s="14"/>
      <c r="H13788" s="14"/>
      <c r="I13788" s="15"/>
    </row>
    <row r="13789" spans="7:9">
      <c r="G13789" s="14"/>
      <c r="H13789" s="14"/>
      <c r="I13789" s="15"/>
    </row>
    <row r="13790" spans="7:9">
      <c r="G13790" s="14"/>
      <c r="H13790" s="14"/>
      <c r="I13790" s="15"/>
    </row>
    <row r="13791" spans="7:9">
      <c r="G13791" s="14"/>
      <c r="H13791" s="14"/>
      <c r="I13791" s="15"/>
    </row>
    <row r="13792" spans="7:9">
      <c r="G13792" s="14"/>
      <c r="H13792" s="14"/>
      <c r="I13792" s="15"/>
    </row>
    <row r="13793" spans="7:9">
      <c r="G13793" s="14"/>
      <c r="H13793" s="14"/>
      <c r="I13793" s="15"/>
    </row>
    <row r="13794" spans="7:9">
      <c r="G13794" s="14"/>
      <c r="H13794" s="14"/>
      <c r="I13794" s="15"/>
    </row>
    <row r="13795" spans="7:9">
      <c r="G13795" s="14"/>
      <c r="H13795" s="14"/>
      <c r="I13795" s="15"/>
    </row>
    <row r="13796" spans="7:9">
      <c r="G13796" s="14"/>
      <c r="H13796" s="14"/>
      <c r="I13796" s="15"/>
    </row>
    <row r="13797" spans="7:9">
      <c r="G13797" s="14"/>
      <c r="H13797" s="14"/>
      <c r="I13797" s="15"/>
    </row>
    <row r="13798" spans="7:9">
      <c r="G13798" s="14"/>
      <c r="H13798" s="14"/>
      <c r="I13798" s="15"/>
    </row>
    <row r="13799" spans="7:9">
      <c r="G13799" s="14"/>
      <c r="H13799" s="14"/>
      <c r="I13799" s="15"/>
    </row>
    <row r="13800" spans="7:9">
      <c r="G13800" s="14"/>
      <c r="H13800" s="14"/>
      <c r="I13800" s="15"/>
    </row>
    <row r="13801" spans="7:9">
      <c r="G13801" s="14"/>
      <c r="H13801" s="14"/>
      <c r="I13801" s="15"/>
    </row>
    <row r="13802" spans="7:9">
      <c r="G13802" s="14"/>
      <c r="H13802" s="14"/>
      <c r="I13802" s="15"/>
    </row>
    <row r="13803" spans="7:9">
      <c r="G13803" s="14"/>
      <c r="H13803" s="14"/>
      <c r="I13803" s="15"/>
    </row>
    <row r="13804" spans="7:9">
      <c r="G13804" s="14"/>
      <c r="H13804" s="14"/>
      <c r="I13804" s="15"/>
    </row>
    <row r="13805" spans="7:9">
      <c r="G13805" s="14"/>
      <c r="H13805" s="14"/>
      <c r="I13805" s="15"/>
    </row>
    <row r="13806" spans="7:9">
      <c r="G13806" s="14"/>
      <c r="H13806" s="14"/>
      <c r="I13806" s="15"/>
    </row>
    <row r="13807" spans="7:9">
      <c r="G13807" s="14"/>
      <c r="H13807" s="14"/>
      <c r="I13807" s="15"/>
    </row>
    <row r="13808" spans="7:9">
      <c r="G13808" s="14"/>
      <c r="H13808" s="14"/>
      <c r="I13808" s="15"/>
    </row>
    <row r="13809" spans="7:9">
      <c r="G13809" s="14"/>
      <c r="H13809" s="14"/>
      <c r="I13809" s="15"/>
    </row>
    <row r="13810" spans="7:9">
      <c r="G13810" s="14"/>
      <c r="H13810" s="14"/>
      <c r="I13810" s="15"/>
    </row>
    <row r="13811" spans="7:9">
      <c r="G13811" s="14"/>
      <c r="H13811" s="14"/>
      <c r="I13811" s="15"/>
    </row>
    <row r="13812" spans="7:9">
      <c r="G13812" s="14"/>
      <c r="H13812" s="14"/>
      <c r="I13812" s="15"/>
    </row>
    <row r="13813" spans="7:9">
      <c r="G13813" s="14"/>
      <c r="H13813" s="14"/>
      <c r="I13813" s="15"/>
    </row>
    <row r="13814" spans="7:9">
      <c r="G13814" s="14"/>
      <c r="H13814" s="14"/>
      <c r="I13814" s="15"/>
    </row>
    <row r="13815" spans="7:9">
      <c r="G13815" s="14"/>
      <c r="H13815" s="14"/>
      <c r="I13815" s="15"/>
    </row>
    <row r="13816" spans="7:9">
      <c r="G13816" s="14"/>
      <c r="H13816" s="14"/>
      <c r="I13816" s="15"/>
    </row>
    <row r="13817" spans="7:9">
      <c r="G13817" s="14"/>
      <c r="H13817" s="14"/>
      <c r="I13817" s="15"/>
    </row>
    <row r="13818" spans="7:9">
      <c r="G13818" s="14"/>
      <c r="H13818" s="14"/>
      <c r="I13818" s="15"/>
    </row>
    <row r="13819" spans="7:9">
      <c r="G13819" s="14"/>
      <c r="H13819" s="14"/>
      <c r="I13819" s="15"/>
    </row>
    <row r="13820" spans="7:9">
      <c r="G13820" s="14"/>
      <c r="H13820" s="14"/>
      <c r="I13820" s="15"/>
    </row>
    <row r="13821" spans="7:9">
      <c r="G13821" s="14"/>
      <c r="H13821" s="14"/>
      <c r="I13821" s="15"/>
    </row>
    <row r="13822" spans="7:9">
      <c r="G13822" s="14"/>
      <c r="H13822" s="14"/>
      <c r="I13822" s="15"/>
    </row>
    <row r="13823" spans="7:9">
      <c r="G13823" s="14"/>
      <c r="H13823" s="14"/>
      <c r="I13823" s="15"/>
    </row>
    <row r="13824" spans="7:9">
      <c r="G13824" s="14"/>
      <c r="H13824" s="14"/>
      <c r="I13824" s="15"/>
    </row>
    <row r="13825" spans="7:9">
      <c r="G13825" s="14"/>
      <c r="H13825" s="14"/>
      <c r="I13825" s="15"/>
    </row>
    <row r="13826" spans="7:9">
      <c r="G13826" s="14"/>
      <c r="H13826" s="14"/>
      <c r="I13826" s="15"/>
    </row>
    <row r="13827" spans="7:9">
      <c r="G13827" s="14"/>
      <c r="H13827" s="14"/>
      <c r="I13827" s="15"/>
    </row>
    <row r="13828" spans="7:9">
      <c r="G13828" s="14"/>
      <c r="H13828" s="14"/>
      <c r="I13828" s="15"/>
    </row>
    <row r="13829" spans="7:9">
      <c r="G13829" s="14"/>
      <c r="H13829" s="14"/>
      <c r="I13829" s="15"/>
    </row>
    <row r="13830" spans="7:9">
      <c r="G13830" s="14"/>
      <c r="H13830" s="14"/>
      <c r="I13830" s="15"/>
    </row>
    <row r="13831" spans="7:9">
      <c r="G13831" s="14"/>
      <c r="H13831" s="14"/>
      <c r="I13831" s="15"/>
    </row>
    <row r="13832" spans="7:9">
      <c r="G13832" s="14"/>
      <c r="H13832" s="14"/>
      <c r="I13832" s="15"/>
    </row>
    <row r="13833" spans="7:9">
      <c r="G13833" s="14"/>
      <c r="H13833" s="14"/>
      <c r="I13833" s="15"/>
    </row>
    <row r="13834" spans="7:9">
      <c r="G13834" s="14"/>
      <c r="H13834" s="14"/>
      <c r="I13834" s="15"/>
    </row>
    <row r="13835" spans="7:9">
      <c r="G13835" s="14"/>
      <c r="H13835" s="14"/>
      <c r="I13835" s="15"/>
    </row>
    <row r="13836" spans="7:9">
      <c r="G13836" s="14"/>
      <c r="H13836" s="14"/>
      <c r="I13836" s="15"/>
    </row>
    <row r="13837" spans="7:9">
      <c r="G13837" s="14"/>
      <c r="H13837" s="14"/>
      <c r="I13837" s="15"/>
    </row>
    <row r="13838" spans="7:9">
      <c r="G13838" s="14"/>
      <c r="H13838" s="14"/>
      <c r="I13838" s="15"/>
    </row>
    <row r="13839" spans="7:9">
      <c r="G13839" s="14"/>
      <c r="H13839" s="14"/>
      <c r="I13839" s="15"/>
    </row>
    <row r="13840" spans="7:9">
      <c r="G13840" s="14"/>
      <c r="H13840" s="14"/>
      <c r="I13840" s="15"/>
    </row>
    <row r="13841" spans="7:9">
      <c r="G13841" s="14"/>
      <c r="H13841" s="14"/>
      <c r="I13841" s="15"/>
    </row>
    <row r="13842" spans="7:9">
      <c r="G13842" s="14"/>
      <c r="H13842" s="14"/>
      <c r="I13842" s="15"/>
    </row>
    <row r="13843" spans="7:9">
      <c r="G13843" s="14"/>
      <c r="H13843" s="14"/>
      <c r="I13843" s="15"/>
    </row>
    <row r="13844" spans="7:9">
      <c r="G13844" s="14"/>
      <c r="H13844" s="14"/>
      <c r="I13844" s="15"/>
    </row>
    <row r="13845" spans="7:9">
      <c r="G13845" s="14"/>
      <c r="H13845" s="14"/>
      <c r="I13845" s="15"/>
    </row>
    <row r="13846" spans="7:9">
      <c r="G13846" s="14"/>
      <c r="H13846" s="14"/>
      <c r="I13846" s="15"/>
    </row>
    <row r="13847" spans="7:9">
      <c r="G13847" s="14"/>
      <c r="H13847" s="14"/>
      <c r="I13847" s="15"/>
    </row>
    <row r="13848" spans="7:9">
      <c r="G13848" s="14"/>
      <c r="H13848" s="14"/>
      <c r="I13848" s="15"/>
    </row>
    <row r="13849" spans="7:9">
      <c r="G13849" s="14"/>
      <c r="H13849" s="14"/>
      <c r="I13849" s="15"/>
    </row>
    <row r="13850" spans="7:9">
      <c r="G13850" s="14"/>
      <c r="H13850" s="14"/>
      <c r="I13850" s="15"/>
    </row>
    <row r="13851" spans="7:9">
      <c r="G13851" s="14"/>
      <c r="H13851" s="14"/>
      <c r="I13851" s="15"/>
    </row>
    <row r="13852" spans="7:9">
      <c r="G13852" s="14"/>
      <c r="H13852" s="14"/>
      <c r="I13852" s="15"/>
    </row>
    <row r="13853" spans="7:9">
      <c r="G13853" s="14"/>
      <c r="H13853" s="14"/>
      <c r="I13853" s="15"/>
    </row>
    <row r="13854" spans="7:9">
      <c r="G13854" s="14"/>
      <c r="H13854" s="14"/>
      <c r="I13854" s="15"/>
    </row>
    <row r="13855" spans="7:9">
      <c r="G13855" s="14"/>
      <c r="H13855" s="14"/>
      <c r="I13855" s="15"/>
    </row>
    <row r="13856" spans="7:9">
      <c r="G13856" s="14"/>
      <c r="H13856" s="14"/>
      <c r="I13856" s="15"/>
    </row>
    <row r="13857" spans="7:9">
      <c r="G13857" s="14"/>
      <c r="H13857" s="14"/>
      <c r="I13857" s="15"/>
    </row>
    <row r="13858" spans="7:9">
      <c r="G13858" s="14"/>
      <c r="H13858" s="14"/>
      <c r="I13858" s="15"/>
    </row>
    <row r="13859" spans="7:9">
      <c r="G13859" s="14"/>
      <c r="H13859" s="14"/>
      <c r="I13859" s="15"/>
    </row>
    <row r="13860" spans="7:9">
      <c r="G13860" s="14"/>
      <c r="H13860" s="14"/>
      <c r="I13860" s="15"/>
    </row>
    <row r="13861" spans="7:9">
      <c r="G13861" s="14"/>
      <c r="H13861" s="14"/>
      <c r="I13861" s="15"/>
    </row>
    <row r="13862" spans="7:9">
      <c r="G13862" s="14"/>
      <c r="H13862" s="14"/>
      <c r="I13862" s="15"/>
    </row>
    <row r="13863" spans="7:9">
      <c r="G13863" s="14"/>
      <c r="H13863" s="14"/>
      <c r="I13863" s="15"/>
    </row>
    <row r="13864" spans="7:9">
      <c r="G13864" s="14"/>
      <c r="H13864" s="14"/>
      <c r="I13864" s="15"/>
    </row>
    <row r="13865" spans="7:9">
      <c r="G13865" s="14"/>
      <c r="H13865" s="14"/>
      <c r="I13865" s="15"/>
    </row>
    <row r="13866" spans="7:9">
      <c r="G13866" s="14"/>
      <c r="H13866" s="14"/>
      <c r="I13866" s="15"/>
    </row>
    <row r="13867" spans="7:9">
      <c r="G13867" s="14"/>
      <c r="H13867" s="14"/>
      <c r="I13867" s="15"/>
    </row>
    <row r="13868" spans="7:9">
      <c r="G13868" s="14"/>
      <c r="H13868" s="14"/>
      <c r="I13868" s="15"/>
    </row>
    <row r="13869" spans="7:9">
      <c r="G13869" s="14"/>
      <c r="H13869" s="14"/>
      <c r="I13869" s="15"/>
    </row>
    <row r="13870" spans="7:9">
      <c r="G13870" s="14"/>
      <c r="H13870" s="14"/>
      <c r="I13870" s="15"/>
    </row>
    <row r="13871" spans="7:9">
      <c r="G13871" s="14"/>
      <c r="H13871" s="14"/>
      <c r="I13871" s="15"/>
    </row>
    <row r="13872" spans="7:9">
      <c r="G13872" s="14"/>
      <c r="H13872" s="14"/>
      <c r="I13872" s="15"/>
    </row>
    <row r="13873" spans="7:9">
      <c r="G13873" s="14"/>
      <c r="H13873" s="14"/>
      <c r="I13873" s="15"/>
    </row>
    <row r="13874" spans="7:9">
      <c r="G13874" s="14"/>
      <c r="H13874" s="14"/>
      <c r="I13874" s="15"/>
    </row>
    <row r="13875" spans="7:9">
      <c r="G13875" s="14"/>
      <c r="H13875" s="14"/>
      <c r="I13875" s="15"/>
    </row>
    <row r="13876" spans="7:9">
      <c r="G13876" s="14"/>
      <c r="H13876" s="14"/>
      <c r="I13876" s="15"/>
    </row>
    <row r="13877" spans="7:9">
      <c r="G13877" s="14"/>
      <c r="H13877" s="14"/>
      <c r="I13877" s="15"/>
    </row>
    <row r="13878" spans="7:9">
      <c r="G13878" s="14"/>
      <c r="H13878" s="14"/>
      <c r="I13878" s="15"/>
    </row>
    <row r="13879" spans="7:9">
      <c r="G13879" s="14"/>
      <c r="H13879" s="14"/>
      <c r="I13879" s="15"/>
    </row>
    <row r="13880" spans="7:9">
      <c r="G13880" s="14"/>
      <c r="H13880" s="14"/>
      <c r="I13880" s="15"/>
    </row>
    <row r="13881" spans="7:9">
      <c r="G13881" s="14"/>
      <c r="H13881" s="14"/>
      <c r="I13881" s="15"/>
    </row>
    <row r="13882" spans="7:9">
      <c r="G13882" s="14"/>
      <c r="H13882" s="14"/>
      <c r="I13882" s="15"/>
    </row>
    <row r="13883" spans="7:9">
      <c r="G13883" s="14"/>
      <c r="H13883" s="14"/>
      <c r="I13883" s="15"/>
    </row>
    <row r="13884" spans="7:9">
      <c r="G13884" s="14"/>
      <c r="H13884" s="14"/>
      <c r="I13884" s="15"/>
    </row>
    <row r="13885" spans="7:9">
      <c r="G13885" s="14"/>
      <c r="H13885" s="14"/>
      <c r="I13885" s="15"/>
    </row>
    <row r="13886" spans="7:9">
      <c r="G13886" s="14"/>
      <c r="H13886" s="14"/>
      <c r="I13886" s="15"/>
    </row>
    <row r="13887" spans="7:9">
      <c r="G13887" s="14"/>
      <c r="H13887" s="14"/>
      <c r="I13887" s="15"/>
    </row>
    <row r="13888" spans="7:9">
      <c r="G13888" s="14"/>
      <c r="H13888" s="14"/>
      <c r="I13888" s="15"/>
    </row>
    <row r="13889" spans="7:9">
      <c r="G13889" s="14"/>
      <c r="H13889" s="14"/>
      <c r="I13889" s="15"/>
    </row>
    <row r="13890" spans="7:9">
      <c r="G13890" s="14"/>
      <c r="H13890" s="14"/>
      <c r="I13890" s="15"/>
    </row>
    <row r="13891" spans="7:9">
      <c r="G13891" s="14"/>
      <c r="H13891" s="14"/>
      <c r="I13891" s="15"/>
    </row>
    <row r="13892" spans="7:9">
      <c r="G13892" s="14"/>
      <c r="H13892" s="14"/>
      <c r="I13892" s="15"/>
    </row>
    <row r="13893" spans="7:9">
      <c r="G13893" s="14"/>
      <c r="H13893" s="14"/>
      <c r="I13893" s="15"/>
    </row>
    <row r="13894" spans="7:9">
      <c r="G13894" s="14"/>
      <c r="H13894" s="14"/>
      <c r="I13894" s="15"/>
    </row>
    <row r="13895" spans="7:9">
      <c r="G13895" s="14"/>
      <c r="H13895" s="14"/>
      <c r="I13895" s="15"/>
    </row>
    <row r="13896" spans="7:9">
      <c r="G13896" s="14"/>
      <c r="H13896" s="14"/>
      <c r="I13896" s="15"/>
    </row>
    <row r="13897" spans="7:9">
      <c r="G13897" s="14"/>
      <c r="H13897" s="14"/>
      <c r="I13897" s="15"/>
    </row>
    <row r="13898" spans="7:9">
      <c r="G13898" s="14"/>
      <c r="H13898" s="14"/>
      <c r="I13898" s="15"/>
    </row>
    <row r="13899" spans="7:9">
      <c r="G13899" s="14"/>
      <c r="H13899" s="14"/>
      <c r="I13899" s="15"/>
    </row>
    <row r="13900" spans="7:9">
      <c r="G13900" s="14"/>
      <c r="H13900" s="14"/>
      <c r="I13900" s="15"/>
    </row>
    <row r="13901" spans="7:9">
      <c r="G13901" s="14"/>
      <c r="H13901" s="14"/>
      <c r="I13901" s="15"/>
    </row>
    <row r="13902" spans="7:9">
      <c r="G13902" s="14"/>
      <c r="H13902" s="14"/>
      <c r="I13902" s="15"/>
    </row>
    <row r="13903" spans="7:9">
      <c r="G13903" s="14"/>
      <c r="H13903" s="14"/>
      <c r="I13903" s="15"/>
    </row>
    <row r="13904" spans="7:9">
      <c r="G13904" s="14"/>
      <c r="H13904" s="14"/>
      <c r="I13904" s="15"/>
    </row>
    <row r="13905" spans="7:9">
      <c r="G13905" s="14"/>
      <c r="H13905" s="14"/>
      <c r="I13905" s="15"/>
    </row>
    <row r="13906" spans="7:9">
      <c r="G13906" s="14"/>
      <c r="H13906" s="14"/>
      <c r="I13906" s="15"/>
    </row>
    <row r="13907" spans="7:9">
      <c r="G13907" s="14"/>
      <c r="H13907" s="14"/>
      <c r="I13907" s="15"/>
    </row>
    <row r="13908" spans="7:9">
      <c r="G13908" s="14"/>
      <c r="H13908" s="14"/>
      <c r="I13908" s="15"/>
    </row>
    <row r="13909" spans="7:9">
      <c r="G13909" s="14"/>
      <c r="H13909" s="14"/>
      <c r="I13909" s="15"/>
    </row>
    <row r="13910" spans="7:9">
      <c r="G13910" s="14"/>
      <c r="H13910" s="14"/>
      <c r="I13910" s="15"/>
    </row>
    <row r="13911" spans="7:9">
      <c r="G13911" s="14"/>
      <c r="H13911" s="14"/>
      <c r="I13911" s="15"/>
    </row>
    <row r="13912" spans="7:9">
      <c r="G13912" s="14"/>
      <c r="H13912" s="14"/>
      <c r="I13912" s="15"/>
    </row>
    <row r="13913" spans="7:9">
      <c r="G13913" s="14"/>
      <c r="H13913" s="14"/>
      <c r="I13913" s="15"/>
    </row>
    <row r="13914" spans="7:9">
      <c r="G13914" s="14"/>
      <c r="H13914" s="14"/>
      <c r="I13914" s="15"/>
    </row>
    <row r="13915" spans="7:9">
      <c r="G13915" s="14"/>
      <c r="H13915" s="14"/>
      <c r="I13915" s="15"/>
    </row>
    <row r="13916" spans="7:9">
      <c r="G13916" s="14"/>
      <c r="H13916" s="14"/>
      <c r="I13916" s="15"/>
    </row>
    <row r="13917" spans="7:9">
      <c r="G13917" s="14"/>
      <c r="H13917" s="14"/>
      <c r="I13917" s="15"/>
    </row>
    <row r="13918" spans="7:9">
      <c r="G13918" s="14"/>
      <c r="H13918" s="14"/>
      <c r="I13918" s="15"/>
    </row>
    <row r="13919" spans="7:9">
      <c r="G13919" s="14"/>
      <c r="H13919" s="14"/>
      <c r="I13919" s="15"/>
    </row>
    <row r="13920" spans="7:9">
      <c r="G13920" s="14"/>
      <c r="H13920" s="14"/>
      <c r="I13920" s="15"/>
    </row>
    <row r="13921" spans="7:9">
      <c r="G13921" s="14"/>
      <c r="H13921" s="14"/>
      <c r="I13921" s="15"/>
    </row>
    <row r="13922" spans="7:9">
      <c r="G13922" s="14"/>
      <c r="H13922" s="14"/>
      <c r="I13922" s="15"/>
    </row>
    <row r="13923" spans="7:9">
      <c r="G13923" s="14"/>
      <c r="H13923" s="14"/>
      <c r="I13923" s="15"/>
    </row>
    <row r="13924" spans="7:9">
      <c r="G13924" s="14"/>
      <c r="H13924" s="14"/>
      <c r="I13924" s="15"/>
    </row>
    <row r="13925" spans="7:9">
      <c r="G13925" s="14"/>
      <c r="H13925" s="14"/>
      <c r="I13925" s="15"/>
    </row>
    <row r="13926" spans="7:9">
      <c r="G13926" s="14"/>
      <c r="H13926" s="14"/>
      <c r="I13926" s="15"/>
    </row>
    <row r="13927" spans="7:9">
      <c r="G13927" s="14"/>
      <c r="H13927" s="14"/>
      <c r="I13927" s="15"/>
    </row>
    <row r="13928" spans="7:9">
      <c r="G13928" s="14"/>
      <c r="H13928" s="14"/>
      <c r="I13928" s="15"/>
    </row>
    <row r="13929" spans="7:9">
      <c r="G13929" s="14"/>
      <c r="H13929" s="14"/>
      <c r="I13929" s="15"/>
    </row>
    <row r="13930" spans="7:9">
      <c r="G13930" s="14"/>
      <c r="H13930" s="14"/>
      <c r="I13930" s="15"/>
    </row>
    <row r="13931" spans="7:9">
      <c r="G13931" s="14"/>
      <c r="H13931" s="14"/>
      <c r="I13931" s="15"/>
    </row>
    <row r="13932" spans="7:9">
      <c r="G13932" s="14"/>
      <c r="H13932" s="14"/>
      <c r="I13932" s="15"/>
    </row>
    <row r="13933" spans="7:9">
      <c r="G13933" s="14"/>
      <c r="H13933" s="14"/>
      <c r="I13933" s="15"/>
    </row>
    <row r="13934" spans="7:9">
      <c r="G13934" s="14"/>
      <c r="H13934" s="14"/>
      <c r="I13934" s="15"/>
    </row>
    <row r="13935" spans="7:9">
      <c r="G13935" s="14"/>
      <c r="H13935" s="14"/>
      <c r="I13935" s="15"/>
    </row>
    <row r="13936" spans="7:9">
      <c r="G13936" s="14"/>
      <c r="H13936" s="14"/>
      <c r="I13936" s="15"/>
    </row>
    <row r="13937" spans="7:9">
      <c r="G13937" s="14"/>
      <c r="H13937" s="14"/>
      <c r="I13937" s="15"/>
    </row>
    <row r="13938" spans="7:9">
      <c r="G13938" s="14"/>
      <c r="H13938" s="14"/>
      <c r="I13938" s="15"/>
    </row>
    <row r="13939" spans="7:9">
      <c r="G13939" s="14"/>
      <c r="H13939" s="14"/>
      <c r="I13939" s="15"/>
    </row>
    <row r="13940" spans="7:9">
      <c r="G13940" s="14"/>
      <c r="H13940" s="14"/>
      <c r="I13940" s="15"/>
    </row>
    <row r="13941" spans="7:9">
      <c r="G13941" s="14"/>
      <c r="H13941" s="14"/>
      <c r="I13941" s="15"/>
    </row>
    <row r="13942" spans="7:9">
      <c r="G13942" s="14"/>
      <c r="H13942" s="14"/>
      <c r="I13942" s="15"/>
    </row>
    <row r="13943" spans="7:9">
      <c r="G13943" s="14"/>
      <c r="H13943" s="14"/>
      <c r="I13943" s="15"/>
    </row>
    <row r="13944" spans="7:9">
      <c r="G13944" s="14"/>
      <c r="H13944" s="14"/>
      <c r="I13944" s="15"/>
    </row>
    <row r="13945" spans="7:9">
      <c r="G13945" s="14"/>
      <c r="H13945" s="14"/>
      <c r="I13945" s="15"/>
    </row>
    <row r="13946" spans="7:9">
      <c r="G13946" s="14"/>
      <c r="H13946" s="14"/>
      <c r="I13946" s="15"/>
    </row>
    <row r="13947" spans="7:9">
      <c r="G13947" s="14"/>
      <c r="H13947" s="14"/>
      <c r="I13947" s="15"/>
    </row>
    <row r="13948" spans="7:9">
      <c r="G13948" s="14"/>
      <c r="H13948" s="14"/>
      <c r="I13948" s="15"/>
    </row>
    <row r="13949" spans="7:9">
      <c r="G13949" s="14"/>
      <c r="H13949" s="14"/>
      <c r="I13949" s="15"/>
    </row>
    <row r="13950" spans="7:9">
      <c r="G13950" s="14"/>
      <c r="H13950" s="14"/>
      <c r="I13950" s="15"/>
    </row>
    <row r="13951" spans="7:9">
      <c r="G13951" s="14"/>
      <c r="H13951" s="14"/>
      <c r="I13951" s="15"/>
    </row>
    <row r="13952" spans="7:9">
      <c r="G13952" s="14"/>
      <c r="H13952" s="14"/>
      <c r="I13952" s="15"/>
    </row>
    <row r="13953" spans="7:9">
      <c r="G13953" s="14"/>
      <c r="H13953" s="14"/>
      <c r="I13953" s="15"/>
    </row>
    <row r="13954" spans="7:9">
      <c r="G13954" s="14"/>
      <c r="H13954" s="14"/>
      <c r="I13954" s="15"/>
    </row>
    <row r="13955" spans="7:9">
      <c r="G13955" s="14"/>
      <c r="H13955" s="14"/>
      <c r="I13955" s="15"/>
    </row>
    <row r="13956" spans="7:9">
      <c r="G13956" s="14"/>
      <c r="H13956" s="14"/>
      <c r="I13956" s="15"/>
    </row>
    <row r="13957" spans="7:9">
      <c r="G13957" s="14"/>
      <c r="H13957" s="14"/>
      <c r="I13957" s="15"/>
    </row>
    <row r="13958" spans="7:9">
      <c r="G13958" s="14"/>
      <c r="H13958" s="14"/>
      <c r="I13958" s="15"/>
    </row>
    <row r="13959" spans="7:9">
      <c r="G13959" s="14"/>
      <c r="H13959" s="14"/>
      <c r="I13959" s="15"/>
    </row>
    <row r="13960" spans="7:9">
      <c r="G13960" s="14"/>
      <c r="H13960" s="14"/>
      <c r="I13960" s="15"/>
    </row>
    <row r="13961" spans="7:9">
      <c r="G13961" s="14"/>
      <c r="H13961" s="14"/>
      <c r="I13961" s="15"/>
    </row>
    <row r="13962" spans="7:9">
      <c r="G13962" s="14"/>
      <c r="H13962" s="14"/>
      <c r="I13962" s="15"/>
    </row>
    <row r="13963" spans="7:9">
      <c r="G13963" s="14"/>
      <c r="H13963" s="14"/>
      <c r="I13963" s="15"/>
    </row>
    <row r="13964" spans="7:9">
      <c r="G13964" s="14"/>
      <c r="H13964" s="14"/>
      <c r="I13964" s="15"/>
    </row>
    <row r="13965" spans="7:9">
      <c r="G13965" s="14"/>
      <c r="H13965" s="14"/>
      <c r="I13965" s="15"/>
    </row>
    <row r="13966" spans="7:9">
      <c r="G13966" s="14"/>
      <c r="H13966" s="14"/>
      <c r="I13966" s="15"/>
    </row>
    <row r="13967" spans="7:9">
      <c r="G13967" s="14"/>
      <c r="H13967" s="14"/>
      <c r="I13967" s="15"/>
    </row>
    <row r="13968" spans="7:9">
      <c r="G13968" s="14"/>
      <c r="H13968" s="14"/>
      <c r="I13968" s="15"/>
    </row>
    <row r="13969" spans="7:9">
      <c r="G13969" s="14"/>
      <c r="H13969" s="14"/>
      <c r="I13969" s="15"/>
    </row>
    <row r="13970" spans="7:9">
      <c r="G13970" s="14"/>
      <c r="H13970" s="14"/>
      <c r="I13970" s="15"/>
    </row>
    <row r="13971" spans="7:9">
      <c r="G13971" s="14"/>
      <c r="H13971" s="14"/>
      <c r="I13971" s="15"/>
    </row>
    <row r="13972" spans="7:9">
      <c r="G13972" s="14"/>
      <c r="H13972" s="14"/>
      <c r="I13972" s="15"/>
    </row>
    <row r="13973" spans="7:9">
      <c r="G13973" s="14"/>
      <c r="H13973" s="14"/>
      <c r="I13973" s="15"/>
    </row>
    <row r="13974" spans="7:9">
      <c r="G13974" s="14"/>
      <c r="H13974" s="14"/>
      <c r="I13974" s="15"/>
    </row>
    <row r="13975" spans="7:9">
      <c r="G13975" s="14"/>
      <c r="H13975" s="14"/>
      <c r="I13975" s="15"/>
    </row>
    <row r="13976" spans="7:9">
      <c r="G13976" s="14"/>
      <c r="H13976" s="14"/>
      <c r="I13976" s="15"/>
    </row>
    <row r="13977" spans="7:9">
      <c r="G13977" s="14"/>
      <c r="H13977" s="14"/>
      <c r="I13977" s="15"/>
    </row>
    <row r="13978" spans="7:9">
      <c r="G13978" s="14"/>
      <c r="H13978" s="14"/>
      <c r="I13978" s="15"/>
    </row>
    <row r="13979" spans="7:9">
      <c r="G13979" s="14"/>
      <c r="H13979" s="14"/>
      <c r="I13979" s="15"/>
    </row>
    <row r="13980" spans="7:9">
      <c r="G13980" s="14"/>
      <c r="H13980" s="14"/>
      <c r="I13980" s="15"/>
    </row>
    <row r="13981" spans="7:9">
      <c r="G13981" s="14"/>
      <c r="H13981" s="14"/>
      <c r="I13981" s="15"/>
    </row>
    <row r="13982" spans="7:9">
      <c r="G13982" s="14"/>
      <c r="H13982" s="14"/>
      <c r="I13982" s="15"/>
    </row>
    <row r="13983" spans="7:9">
      <c r="G13983" s="14"/>
      <c r="H13983" s="14"/>
      <c r="I13983" s="15"/>
    </row>
    <row r="13984" spans="7:9">
      <c r="G13984" s="14"/>
      <c r="H13984" s="14"/>
      <c r="I13984" s="15"/>
    </row>
    <row r="13985" spans="7:9">
      <c r="G13985" s="14"/>
      <c r="H13985" s="14"/>
      <c r="I13985" s="15"/>
    </row>
    <row r="13986" spans="7:9">
      <c r="G13986" s="14"/>
      <c r="H13986" s="14"/>
      <c r="I13986" s="15"/>
    </row>
    <row r="13987" spans="7:9">
      <c r="G13987" s="14"/>
      <c r="H13987" s="14"/>
      <c r="I13987" s="15"/>
    </row>
    <row r="13988" spans="7:9">
      <c r="G13988" s="14"/>
      <c r="H13988" s="14"/>
      <c r="I13988" s="15"/>
    </row>
    <row r="13989" spans="7:9">
      <c r="G13989" s="14"/>
      <c r="H13989" s="14"/>
      <c r="I13989" s="15"/>
    </row>
    <row r="13990" spans="7:9">
      <c r="G13990" s="14"/>
      <c r="H13990" s="14"/>
      <c r="I13990" s="15"/>
    </row>
    <row r="13991" spans="7:9">
      <c r="G13991" s="14"/>
      <c r="H13991" s="14"/>
      <c r="I13991" s="15"/>
    </row>
    <row r="13992" spans="7:9">
      <c r="G13992" s="14"/>
      <c r="H13992" s="14"/>
      <c r="I13992" s="15"/>
    </row>
    <row r="13993" spans="7:9">
      <c r="G13993" s="14"/>
      <c r="H13993" s="14"/>
      <c r="I13993" s="15"/>
    </row>
    <row r="13994" spans="7:9">
      <c r="G13994" s="14"/>
      <c r="H13994" s="14"/>
      <c r="I13994" s="15"/>
    </row>
    <row r="13995" spans="7:9">
      <c r="G13995" s="14"/>
      <c r="H13995" s="14"/>
      <c r="I13995" s="15"/>
    </row>
    <row r="13996" spans="7:9">
      <c r="G13996" s="14"/>
      <c r="H13996" s="14"/>
      <c r="I13996" s="15"/>
    </row>
    <row r="13997" spans="7:9">
      <c r="G13997" s="14"/>
      <c r="H13997" s="14"/>
      <c r="I13997" s="15"/>
    </row>
    <row r="13998" spans="7:9">
      <c r="G13998" s="14"/>
      <c r="H13998" s="14"/>
      <c r="I13998" s="15"/>
    </row>
    <row r="13999" spans="7:9">
      <c r="G13999" s="14"/>
      <c r="H13999" s="14"/>
      <c r="I13999" s="15"/>
    </row>
    <row r="14000" spans="7:9">
      <c r="G14000" s="14"/>
      <c r="H14000" s="14"/>
      <c r="I14000" s="15"/>
    </row>
    <row r="14001" spans="7:9">
      <c r="G14001" s="14"/>
      <c r="H14001" s="14"/>
      <c r="I14001" s="15"/>
    </row>
    <row r="14002" spans="7:9">
      <c r="G14002" s="14"/>
      <c r="H14002" s="14"/>
      <c r="I14002" s="15"/>
    </row>
    <row r="14003" spans="7:9">
      <c r="G14003" s="14"/>
      <c r="H14003" s="14"/>
      <c r="I14003" s="15"/>
    </row>
    <row r="14004" spans="7:9">
      <c r="G14004" s="14"/>
      <c r="H14004" s="14"/>
      <c r="I14004" s="15"/>
    </row>
    <row r="14005" spans="7:9">
      <c r="G14005" s="14"/>
      <c r="H14005" s="14"/>
      <c r="I14005" s="15"/>
    </row>
    <row r="14006" spans="7:9">
      <c r="G14006" s="14"/>
      <c r="H14006" s="14"/>
      <c r="I14006" s="15"/>
    </row>
    <row r="14007" spans="7:9">
      <c r="G14007" s="14"/>
      <c r="H14007" s="14"/>
      <c r="I14007" s="15"/>
    </row>
    <row r="14008" spans="7:9">
      <c r="G14008" s="14"/>
      <c r="H14008" s="14"/>
      <c r="I14008" s="15"/>
    </row>
    <row r="14009" spans="7:9">
      <c r="G14009" s="14"/>
      <c r="H14009" s="14"/>
      <c r="I14009" s="15"/>
    </row>
    <row r="14010" spans="7:9">
      <c r="G14010" s="14"/>
      <c r="H14010" s="14"/>
      <c r="I14010" s="15"/>
    </row>
    <row r="14011" spans="7:9">
      <c r="G14011" s="14"/>
      <c r="H14011" s="14"/>
      <c r="I14011" s="15"/>
    </row>
    <row r="14012" spans="7:9">
      <c r="G14012" s="14"/>
      <c r="H14012" s="14"/>
      <c r="I14012" s="15"/>
    </row>
    <row r="14013" spans="7:9">
      <c r="G14013" s="14"/>
      <c r="H14013" s="14"/>
      <c r="I14013" s="15"/>
    </row>
    <row r="14014" spans="7:9">
      <c r="G14014" s="14"/>
      <c r="H14014" s="14"/>
      <c r="I14014" s="15"/>
    </row>
    <row r="14015" spans="7:9">
      <c r="G14015" s="14"/>
      <c r="H14015" s="14"/>
      <c r="I14015" s="15"/>
    </row>
    <row r="14016" spans="7:9">
      <c r="G14016" s="14"/>
      <c r="H14016" s="14"/>
      <c r="I14016" s="15"/>
    </row>
    <row r="14017" spans="7:9">
      <c r="G14017" s="14"/>
      <c r="H14017" s="14"/>
      <c r="I14017" s="15"/>
    </row>
    <row r="14018" spans="7:9">
      <c r="G14018" s="14"/>
      <c r="H14018" s="14"/>
      <c r="I14018" s="15"/>
    </row>
    <row r="14019" spans="7:9">
      <c r="G14019" s="14"/>
      <c r="H14019" s="14"/>
      <c r="I14019" s="15"/>
    </row>
    <row r="14020" spans="7:9">
      <c r="G14020" s="14"/>
      <c r="H14020" s="14"/>
      <c r="I14020" s="15"/>
    </row>
    <row r="14021" spans="7:9">
      <c r="G14021" s="14"/>
      <c r="H14021" s="14"/>
      <c r="I14021" s="15"/>
    </row>
    <row r="14022" spans="7:9">
      <c r="G14022" s="14"/>
      <c r="H14022" s="14"/>
      <c r="I14022" s="15"/>
    </row>
    <row r="14023" spans="7:9">
      <c r="G14023" s="14"/>
      <c r="H14023" s="14"/>
      <c r="I14023" s="15"/>
    </row>
    <row r="14024" spans="7:9">
      <c r="G14024" s="14"/>
      <c r="H14024" s="14"/>
      <c r="I14024" s="15"/>
    </row>
    <row r="14025" spans="7:9">
      <c r="G14025" s="14"/>
      <c r="H14025" s="14"/>
      <c r="I14025" s="15"/>
    </row>
    <row r="14026" spans="7:9">
      <c r="G14026" s="14"/>
      <c r="H14026" s="14"/>
      <c r="I14026" s="15"/>
    </row>
    <row r="14027" spans="7:9">
      <c r="G14027" s="14"/>
      <c r="H14027" s="14"/>
      <c r="I14027" s="15"/>
    </row>
    <row r="14028" spans="7:9">
      <c r="G14028" s="14"/>
      <c r="H14028" s="14"/>
      <c r="I14028" s="15"/>
    </row>
    <row r="14029" spans="7:9">
      <c r="G14029" s="14"/>
      <c r="H14029" s="14"/>
      <c r="I14029" s="15"/>
    </row>
    <row r="14030" spans="7:9">
      <c r="G14030" s="14"/>
      <c r="H14030" s="14"/>
      <c r="I14030" s="15"/>
    </row>
    <row r="14031" spans="7:9">
      <c r="G14031" s="14"/>
      <c r="H14031" s="14"/>
      <c r="I14031" s="15"/>
    </row>
    <row r="14032" spans="7:9">
      <c r="G14032" s="14"/>
      <c r="H14032" s="14"/>
      <c r="I14032" s="15"/>
    </row>
    <row r="14033" spans="7:9">
      <c r="G14033" s="14"/>
      <c r="H14033" s="14"/>
      <c r="I14033" s="15"/>
    </row>
    <row r="14034" spans="7:9">
      <c r="G14034" s="14"/>
      <c r="H14034" s="14"/>
      <c r="I14034" s="15"/>
    </row>
    <row r="14035" spans="7:9">
      <c r="G14035" s="14"/>
      <c r="H14035" s="14"/>
      <c r="I14035" s="15"/>
    </row>
    <row r="14036" spans="7:9">
      <c r="G14036" s="14"/>
      <c r="H14036" s="14"/>
      <c r="I14036" s="15"/>
    </row>
    <row r="14037" spans="7:9">
      <c r="G14037" s="14"/>
      <c r="H14037" s="14"/>
      <c r="I14037" s="15"/>
    </row>
    <row r="14038" spans="7:9">
      <c r="G14038" s="14"/>
      <c r="H14038" s="14"/>
      <c r="I14038" s="15"/>
    </row>
    <row r="14039" spans="7:9">
      <c r="G14039" s="14"/>
      <c r="H14039" s="14"/>
      <c r="I14039" s="15"/>
    </row>
    <row r="14040" spans="7:9">
      <c r="G14040" s="14"/>
      <c r="H14040" s="14"/>
      <c r="I14040" s="15"/>
    </row>
    <row r="14041" spans="7:9">
      <c r="G14041" s="14"/>
      <c r="H14041" s="14"/>
      <c r="I14041" s="15"/>
    </row>
    <row r="14042" spans="7:9">
      <c r="G14042" s="14"/>
      <c r="H14042" s="14"/>
      <c r="I14042" s="15"/>
    </row>
    <row r="14043" spans="7:9">
      <c r="G14043" s="14"/>
      <c r="H14043" s="14"/>
      <c r="I14043" s="15"/>
    </row>
    <row r="14044" spans="7:9">
      <c r="G14044" s="14"/>
      <c r="H14044" s="14"/>
      <c r="I14044" s="15"/>
    </row>
    <row r="14045" spans="7:9">
      <c r="G14045" s="14"/>
      <c r="H14045" s="14"/>
      <c r="I14045" s="15"/>
    </row>
    <row r="14046" spans="7:9">
      <c r="G14046" s="14"/>
      <c r="H14046" s="14"/>
      <c r="I14046" s="15"/>
    </row>
    <row r="14047" spans="7:9">
      <c r="G14047" s="14"/>
      <c r="H14047" s="14"/>
      <c r="I14047" s="15"/>
    </row>
    <row r="14048" spans="7:9">
      <c r="G14048" s="14"/>
      <c r="H14048" s="14"/>
      <c r="I14048" s="15"/>
    </row>
    <row r="14049" spans="7:9">
      <c r="G14049" s="14"/>
      <c r="H14049" s="14"/>
      <c r="I14049" s="15"/>
    </row>
    <row r="14050" spans="7:9">
      <c r="G14050" s="14"/>
      <c r="H14050" s="14"/>
      <c r="I14050" s="15"/>
    </row>
    <row r="14051" spans="7:9">
      <c r="G14051" s="14"/>
      <c r="H14051" s="14"/>
      <c r="I14051" s="15"/>
    </row>
    <row r="14052" spans="7:9">
      <c r="G14052" s="14"/>
      <c r="H14052" s="14"/>
      <c r="I14052" s="15"/>
    </row>
    <row r="14053" spans="7:9">
      <c r="G14053" s="14"/>
      <c r="H14053" s="14"/>
      <c r="I14053" s="15"/>
    </row>
    <row r="14054" spans="7:9">
      <c r="G14054" s="14"/>
      <c r="H14054" s="14"/>
      <c r="I14054" s="15"/>
    </row>
    <row r="14055" spans="7:9">
      <c r="G14055" s="14"/>
      <c r="H14055" s="14"/>
      <c r="I14055" s="15"/>
    </row>
    <row r="14056" spans="7:9">
      <c r="G14056" s="14"/>
      <c r="H14056" s="14"/>
      <c r="I14056" s="15"/>
    </row>
    <row r="14057" spans="7:9">
      <c r="G14057" s="14"/>
      <c r="H14057" s="14"/>
      <c r="I14057" s="15"/>
    </row>
    <row r="14058" spans="7:9">
      <c r="G14058" s="14"/>
      <c r="H14058" s="14"/>
      <c r="I14058" s="15"/>
    </row>
    <row r="14059" spans="7:9">
      <c r="G14059" s="14"/>
      <c r="H14059" s="14"/>
      <c r="I14059" s="15"/>
    </row>
    <row r="14060" spans="7:9">
      <c r="G14060" s="14"/>
      <c r="H14060" s="14"/>
      <c r="I14060" s="15"/>
    </row>
    <row r="14061" spans="7:9">
      <c r="G14061" s="14"/>
      <c r="H14061" s="14"/>
      <c r="I14061" s="15"/>
    </row>
    <row r="14062" spans="7:9">
      <c r="G14062" s="14"/>
      <c r="H14062" s="14"/>
      <c r="I14062" s="15"/>
    </row>
    <row r="14063" spans="7:9">
      <c r="G14063" s="14"/>
      <c r="H14063" s="14"/>
      <c r="I14063" s="15"/>
    </row>
    <row r="14064" spans="7:9">
      <c r="G14064" s="14"/>
      <c r="H14064" s="14"/>
      <c r="I14064" s="15"/>
    </row>
    <row r="14065" spans="7:9">
      <c r="G14065" s="14"/>
      <c r="H14065" s="14"/>
      <c r="I14065" s="15"/>
    </row>
    <row r="14066" spans="7:9">
      <c r="G14066" s="14"/>
      <c r="H14066" s="14"/>
      <c r="I14066" s="15"/>
    </row>
    <row r="14067" spans="7:9">
      <c r="G14067" s="14"/>
      <c r="H14067" s="14"/>
      <c r="I14067" s="15"/>
    </row>
    <row r="14068" spans="7:9">
      <c r="G14068" s="14"/>
      <c r="H14068" s="14"/>
      <c r="I14068" s="15"/>
    </row>
    <row r="14069" spans="7:9">
      <c r="G14069" s="14"/>
      <c r="H14069" s="14"/>
      <c r="I14069" s="15"/>
    </row>
    <row r="14070" spans="7:9">
      <c r="G14070" s="14"/>
      <c r="H14070" s="14"/>
      <c r="I14070" s="15"/>
    </row>
    <row r="14071" spans="7:9">
      <c r="G14071" s="14"/>
      <c r="H14071" s="14"/>
      <c r="I14071" s="15"/>
    </row>
    <row r="14072" spans="7:9">
      <c r="G14072" s="14"/>
      <c r="H14072" s="14"/>
      <c r="I14072" s="15"/>
    </row>
    <row r="14073" spans="7:9">
      <c r="G14073" s="14"/>
      <c r="H14073" s="14"/>
      <c r="I14073" s="15"/>
    </row>
    <row r="14074" spans="7:9">
      <c r="G14074" s="14"/>
      <c r="H14074" s="14"/>
      <c r="I14074" s="15"/>
    </row>
    <row r="14075" spans="7:9">
      <c r="G14075" s="14"/>
      <c r="H14075" s="14"/>
      <c r="I14075" s="15"/>
    </row>
    <row r="14076" spans="7:9">
      <c r="G14076" s="14"/>
      <c r="H14076" s="14"/>
      <c r="I14076" s="15"/>
    </row>
    <row r="14077" spans="7:9">
      <c r="G14077" s="14"/>
      <c r="H14077" s="14"/>
      <c r="I14077" s="15"/>
    </row>
    <row r="14078" spans="7:9">
      <c r="G14078" s="14"/>
      <c r="H14078" s="14"/>
      <c r="I14078" s="15"/>
    </row>
    <row r="14079" spans="7:9">
      <c r="G14079" s="14"/>
      <c r="H14079" s="14"/>
      <c r="I14079" s="15"/>
    </row>
    <row r="14080" spans="7:9">
      <c r="G14080" s="14"/>
      <c r="H14080" s="14"/>
      <c r="I14080" s="15"/>
    </row>
    <row r="14081" spans="7:9">
      <c r="G14081" s="14"/>
      <c r="H14081" s="14"/>
      <c r="I14081" s="15"/>
    </row>
    <row r="14082" spans="7:9">
      <c r="G14082" s="14"/>
      <c r="H14082" s="14"/>
      <c r="I14082" s="15"/>
    </row>
    <row r="14083" spans="7:9">
      <c r="G14083" s="14"/>
      <c r="H14083" s="14"/>
      <c r="I14083" s="15"/>
    </row>
    <row r="14084" spans="7:9">
      <c r="G14084" s="14"/>
      <c r="H14084" s="14"/>
      <c r="I14084" s="15"/>
    </row>
    <row r="14085" spans="7:9">
      <c r="G14085" s="14"/>
      <c r="H14085" s="14"/>
      <c r="I14085" s="15"/>
    </row>
    <row r="14086" spans="7:9">
      <c r="G14086" s="14"/>
      <c r="H14086" s="14"/>
      <c r="I14086" s="15"/>
    </row>
    <row r="14087" spans="7:9">
      <c r="G14087" s="14"/>
      <c r="H14087" s="14"/>
      <c r="I14087" s="15"/>
    </row>
    <row r="14088" spans="7:9">
      <c r="G14088" s="14"/>
      <c r="H14088" s="14"/>
      <c r="I14088" s="15"/>
    </row>
    <row r="14089" spans="7:9">
      <c r="G14089" s="14"/>
      <c r="H14089" s="14"/>
      <c r="I14089" s="15"/>
    </row>
    <row r="14090" spans="7:9">
      <c r="G14090" s="14"/>
      <c r="H14090" s="14"/>
      <c r="I14090" s="15"/>
    </row>
    <row r="14091" spans="7:9">
      <c r="G14091" s="14"/>
      <c r="H14091" s="14"/>
      <c r="I14091" s="15"/>
    </row>
    <row r="14092" spans="7:9">
      <c r="G14092" s="14"/>
      <c r="H14092" s="14"/>
      <c r="I14092" s="15"/>
    </row>
    <row r="14093" spans="7:9">
      <c r="G14093" s="14"/>
      <c r="H14093" s="14"/>
      <c r="I14093" s="15"/>
    </row>
    <row r="14094" spans="7:9">
      <c r="G14094" s="14"/>
      <c r="H14094" s="14"/>
      <c r="I14094" s="15"/>
    </row>
    <row r="14095" spans="7:9">
      <c r="G14095" s="14"/>
      <c r="H14095" s="14"/>
      <c r="I14095" s="15"/>
    </row>
    <row r="14096" spans="7:9">
      <c r="G14096" s="14"/>
      <c r="H14096" s="14"/>
      <c r="I14096" s="15"/>
    </row>
    <row r="14097" spans="7:9">
      <c r="G14097" s="14"/>
      <c r="H14097" s="14"/>
      <c r="I14097" s="15"/>
    </row>
    <row r="14098" spans="7:9">
      <c r="G14098" s="14"/>
      <c r="H14098" s="14"/>
      <c r="I14098" s="15"/>
    </row>
    <row r="14099" spans="7:9">
      <c r="G14099" s="14"/>
      <c r="H14099" s="14"/>
      <c r="I14099" s="15"/>
    </row>
    <row r="14100" spans="7:9">
      <c r="G14100" s="14"/>
      <c r="H14100" s="14"/>
      <c r="I14100" s="15"/>
    </row>
    <row r="14101" spans="7:9">
      <c r="G14101" s="14"/>
      <c r="H14101" s="14"/>
      <c r="I14101" s="15"/>
    </row>
    <row r="14102" spans="7:9">
      <c r="G14102" s="14"/>
      <c r="H14102" s="14"/>
      <c r="I14102" s="15"/>
    </row>
    <row r="14103" spans="7:9">
      <c r="G14103" s="14"/>
      <c r="H14103" s="14"/>
      <c r="I14103" s="15"/>
    </row>
    <row r="14104" spans="7:9">
      <c r="G14104" s="14"/>
      <c r="H14104" s="14"/>
      <c r="I14104" s="15"/>
    </row>
    <row r="14105" spans="7:9">
      <c r="G14105" s="14"/>
      <c r="H14105" s="14"/>
      <c r="I14105" s="15"/>
    </row>
    <row r="14106" spans="7:9">
      <c r="G14106" s="14"/>
      <c r="H14106" s="14"/>
      <c r="I14106" s="15"/>
    </row>
    <row r="14107" spans="7:9">
      <c r="G14107" s="14"/>
      <c r="H14107" s="14"/>
      <c r="I14107" s="15"/>
    </row>
    <row r="14108" spans="7:9">
      <c r="G14108" s="14"/>
      <c r="H14108" s="14"/>
      <c r="I14108" s="15"/>
    </row>
    <row r="14109" spans="7:9">
      <c r="G14109" s="14"/>
      <c r="H14109" s="14"/>
      <c r="I14109" s="15"/>
    </row>
    <row r="14110" spans="7:9">
      <c r="G14110" s="14"/>
      <c r="H14110" s="14"/>
      <c r="I14110" s="15"/>
    </row>
    <row r="14111" spans="7:9">
      <c r="G14111" s="14"/>
      <c r="H14111" s="14"/>
      <c r="I14111" s="15"/>
    </row>
    <row r="14112" spans="7:9">
      <c r="G14112" s="14"/>
      <c r="H14112" s="14"/>
      <c r="I14112" s="15"/>
    </row>
    <row r="14113" spans="7:9">
      <c r="G14113" s="14"/>
      <c r="H14113" s="14"/>
      <c r="I14113" s="15"/>
    </row>
    <row r="14114" spans="7:9">
      <c r="G14114" s="14"/>
      <c r="H14114" s="14"/>
      <c r="I14114" s="15"/>
    </row>
    <row r="14115" spans="7:9">
      <c r="G14115" s="14"/>
      <c r="H14115" s="14"/>
      <c r="I14115" s="15"/>
    </row>
    <row r="14116" spans="7:9">
      <c r="G14116" s="14"/>
      <c r="H14116" s="14"/>
      <c r="I14116" s="15"/>
    </row>
    <row r="14117" spans="7:9">
      <c r="G14117" s="14"/>
      <c r="H14117" s="14"/>
      <c r="I14117" s="15"/>
    </row>
    <row r="14118" spans="7:9">
      <c r="G14118" s="14"/>
      <c r="H14118" s="14"/>
      <c r="I14118" s="15"/>
    </row>
    <row r="14119" spans="7:9">
      <c r="G14119" s="14"/>
      <c r="H14119" s="14"/>
      <c r="I14119" s="15"/>
    </row>
    <row r="14120" spans="7:9">
      <c r="G14120" s="14"/>
      <c r="H14120" s="14"/>
      <c r="I14120" s="15"/>
    </row>
    <row r="14121" spans="7:9">
      <c r="G14121" s="14"/>
      <c r="H14121" s="14"/>
      <c r="I14121" s="15"/>
    </row>
    <row r="14122" spans="7:9">
      <c r="G14122" s="14"/>
      <c r="H14122" s="14"/>
      <c r="I14122" s="15"/>
    </row>
    <row r="14123" spans="7:9">
      <c r="G14123" s="14"/>
      <c r="H14123" s="14"/>
      <c r="I14123" s="15"/>
    </row>
    <row r="14124" spans="7:9">
      <c r="G14124" s="14"/>
      <c r="H14124" s="14"/>
      <c r="I14124" s="15"/>
    </row>
    <row r="14125" spans="7:9">
      <c r="G14125" s="14"/>
      <c r="H14125" s="14"/>
      <c r="I14125" s="15"/>
    </row>
    <row r="14126" spans="7:9">
      <c r="G14126" s="14"/>
      <c r="H14126" s="14"/>
      <c r="I14126" s="15"/>
    </row>
    <row r="14127" spans="7:9">
      <c r="G14127" s="14"/>
      <c r="H14127" s="14"/>
      <c r="I14127" s="15"/>
    </row>
    <row r="14128" spans="7:9">
      <c r="G14128" s="14"/>
      <c r="H14128" s="14"/>
      <c r="I14128" s="15"/>
    </row>
    <row r="14129" spans="7:9">
      <c r="G14129" s="14"/>
      <c r="H14129" s="14"/>
      <c r="I14129" s="15"/>
    </row>
    <row r="14130" spans="7:9">
      <c r="G14130" s="14"/>
      <c r="H14130" s="14"/>
      <c r="I14130" s="15"/>
    </row>
    <row r="14131" spans="7:9">
      <c r="G14131" s="14"/>
      <c r="H14131" s="14"/>
      <c r="I14131" s="15"/>
    </row>
    <row r="14132" spans="7:9">
      <c r="G14132" s="14"/>
      <c r="H14132" s="14"/>
      <c r="I14132" s="15"/>
    </row>
    <row r="14133" spans="7:9">
      <c r="G14133" s="14"/>
      <c r="H14133" s="14"/>
      <c r="I14133" s="15"/>
    </row>
    <row r="14134" spans="7:9">
      <c r="G14134" s="14"/>
      <c r="H14134" s="14"/>
      <c r="I14134" s="15"/>
    </row>
    <row r="14135" spans="7:9">
      <c r="G14135" s="14"/>
      <c r="H14135" s="14"/>
      <c r="I14135" s="15"/>
    </row>
    <row r="14136" spans="7:9">
      <c r="G14136" s="14"/>
      <c r="H14136" s="14"/>
      <c r="I14136" s="15"/>
    </row>
    <row r="14137" spans="7:9">
      <c r="G14137" s="14"/>
      <c r="H14137" s="14"/>
      <c r="I14137" s="15"/>
    </row>
    <row r="14138" spans="7:9">
      <c r="G14138" s="14"/>
      <c r="H14138" s="14"/>
      <c r="I14138" s="15"/>
    </row>
    <row r="14139" spans="7:9">
      <c r="G14139" s="14"/>
      <c r="H14139" s="14"/>
      <c r="I14139" s="15"/>
    </row>
    <row r="14140" spans="7:9">
      <c r="G14140" s="14"/>
      <c r="H14140" s="14"/>
      <c r="I14140" s="15"/>
    </row>
    <row r="14141" spans="7:9">
      <c r="G14141" s="14"/>
      <c r="H14141" s="14"/>
      <c r="I14141" s="15"/>
    </row>
    <row r="14142" spans="7:9">
      <c r="G14142" s="14"/>
      <c r="H14142" s="14"/>
      <c r="I14142" s="15"/>
    </row>
    <row r="14143" spans="7:9">
      <c r="G14143" s="14"/>
      <c r="H14143" s="14"/>
      <c r="I14143" s="15"/>
    </row>
    <row r="14144" spans="7:9">
      <c r="G14144" s="14"/>
      <c r="H14144" s="14"/>
      <c r="I14144" s="15"/>
    </row>
    <row r="14145" spans="7:9">
      <c r="G14145" s="14"/>
      <c r="H14145" s="14"/>
      <c r="I14145" s="15"/>
    </row>
    <row r="14146" spans="7:9">
      <c r="G14146" s="14"/>
      <c r="H14146" s="14"/>
      <c r="I14146" s="15"/>
    </row>
    <row r="14147" spans="7:9">
      <c r="G14147" s="14"/>
      <c r="H14147" s="14"/>
      <c r="I14147" s="15"/>
    </row>
    <row r="14148" spans="7:9">
      <c r="G14148" s="14"/>
      <c r="H14148" s="14"/>
      <c r="I14148" s="15"/>
    </row>
    <row r="14149" spans="7:9">
      <c r="G14149" s="14"/>
      <c r="H14149" s="14"/>
      <c r="I14149" s="15"/>
    </row>
    <row r="14150" spans="7:9">
      <c r="G14150" s="14"/>
      <c r="H14150" s="14"/>
      <c r="I14150" s="15"/>
    </row>
    <row r="14151" spans="7:9">
      <c r="G14151" s="14"/>
      <c r="H14151" s="14"/>
      <c r="I14151" s="15"/>
    </row>
    <row r="14152" spans="7:9">
      <c r="G14152" s="14"/>
      <c r="H14152" s="14"/>
      <c r="I14152" s="15"/>
    </row>
    <row r="14153" spans="7:9">
      <c r="G14153" s="14"/>
      <c r="H14153" s="14"/>
      <c r="I14153" s="15"/>
    </row>
    <row r="14154" spans="7:9">
      <c r="G14154" s="14"/>
      <c r="H14154" s="14"/>
      <c r="I14154" s="15"/>
    </row>
    <row r="14155" spans="7:9">
      <c r="G14155" s="14"/>
      <c r="H14155" s="14"/>
      <c r="I14155" s="15"/>
    </row>
    <row r="14156" spans="7:9">
      <c r="G14156" s="14"/>
      <c r="H14156" s="14"/>
      <c r="I14156" s="15"/>
    </row>
    <row r="14157" spans="7:9">
      <c r="G14157" s="14"/>
      <c r="H14157" s="14"/>
      <c r="I14157" s="15"/>
    </row>
    <row r="14158" spans="7:9">
      <c r="G14158" s="14"/>
      <c r="H14158" s="14"/>
      <c r="I14158" s="15"/>
    </row>
    <row r="14159" spans="7:9">
      <c r="G14159" s="14"/>
      <c r="H14159" s="14"/>
      <c r="I14159" s="15"/>
    </row>
    <row r="14160" spans="7:9">
      <c r="G14160" s="14"/>
      <c r="H14160" s="14"/>
      <c r="I14160" s="15"/>
    </row>
    <row r="14161" spans="7:9">
      <c r="G14161" s="14"/>
      <c r="H14161" s="14"/>
      <c r="I14161" s="15"/>
    </row>
    <row r="14162" spans="7:9">
      <c r="G14162" s="14"/>
      <c r="H14162" s="14"/>
      <c r="I14162" s="15"/>
    </row>
    <row r="14163" spans="7:9">
      <c r="G14163" s="14"/>
      <c r="H14163" s="14"/>
      <c r="I14163" s="15"/>
    </row>
    <row r="14164" spans="7:9">
      <c r="G14164" s="14"/>
      <c r="H14164" s="14"/>
      <c r="I14164" s="15"/>
    </row>
    <row r="14165" spans="7:9">
      <c r="G14165" s="14"/>
      <c r="H14165" s="14"/>
      <c r="I14165" s="15"/>
    </row>
    <row r="14166" spans="7:9">
      <c r="G14166" s="14"/>
      <c r="H14166" s="14"/>
      <c r="I14166" s="15"/>
    </row>
    <row r="14167" spans="7:9">
      <c r="G14167" s="14"/>
      <c r="H14167" s="14"/>
      <c r="I14167" s="15"/>
    </row>
    <row r="14168" spans="7:9">
      <c r="G14168" s="14"/>
      <c r="H14168" s="14"/>
      <c r="I14168" s="15"/>
    </row>
    <row r="14169" spans="7:9">
      <c r="G14169" s="14"/>
      <c r="H14169" s="14"/>
      <c r="I14169" s="15"/>
    </row>
    <row r="14170" spans="7:9">
      <c r="G14170" s="14"/>
      <c r="H14170" s="14"/>
      <c r="I14170" s="15"/>
    </row>
    <row r="14171" spans="7:9">
      <c r="G14171" s="14"/>
      <c r="H14171" s="14"/>
      <c r="I14171" s="15"/>
    </row>
    <row r="14172" spans="7:9">
      <c r="G14172" s="14"/>
      <c r="H14172" s="14"/>
      <c r="I14172" s="15"/>
    </row>
    <row r="14173" spans="7:9">
      <c r="G14173" s="14"/>
      <c r="H14173" s="14"/>
      <c r="I14173" s="15"/>
    </row>
    <row r="14174" spans="7:9">
      <c r="G14174" s="14"/>
      <c r="H14174" s="14"/>
      <c r="I14174" s="15"/>
    </row>
    <row r="14175" spans="7:9">
      <c r="G14175" s="14"/>
      <c r="H14175" s="14"/>
      <c r="I14175" s="15"/>
    </row>
    <row r="14176" spans="7:9">
      <c r="G14176" s="14"/>
      <c r="H14176" s="14"/>
      <c r="I14176" s="15"/>
    </row>
    <row r="14177" spans="7:9">
      <c r="G14177" s="14"/>
      <c r="H14177" s="14"/>
      <c r="I14177" s="15"/>
    </row>
    <row r="14178" spans="7:9">
      <c r="G14178" s="14"/>
      <c r="H14178" s="14"/>
      <c r="I14178" s="15"/>
    </row>
    <row r="14179" spans="7:9">
      <c r="G14179" s="14"/>
      <c r="H14179" s="14"/>
      <c r="I14179" s="15"/>
    </row>
    <row r="14180" spans="7:9">
      <c r="G14180" s="14"/>
      <c r="H14180" s="14"/>
      <c r="I14180" s="15"/>
    </row>
    <row r="14181" spans="7:9">
      <c r="G14181" s="14"/>
      <c r="H14181" s="14"/>
      <c r="I14181" s="15"/>
    </row>
    <row r="14182" spans="7:9">
      <c r="G14182" s="14"/>
      <c r="H14182" s="14"/>
      <c r="I14182" s="15"/>
    </row>
    <row r="14183" spans="7:9">
      <c r="G14183" s="14"/>
      <c r="H14183" s="14"/>
      <c r="I14183" s="15"/>
    </row>
    <row r="14184" spans="7:9">
      <c r="G14184" s="14"/>
      <c r="H14184" s="14"/>
      <c r="I14184" s="15"/>
    </row>
    <row r="14185" spans="7:9">
      <c r="G14185" s="14"/>
      <c r="H14185" s="14"/>
      <c r="I14185" s="15"/>
    </row>
    <row r="14186" spans="7:9">
      <c r="G14186" s="14"/>
      <c r="H14186" s="14"/>
      <c r="I14186" s="15"/>
    </row>
    <row r="14187" spans="7:9">
      <c r="G14187" s="14"/>
      <c r="H14187" s="14"/>
      <c r="I14187" s="15"/>
    </row>
    <row r="14188" spans="7:9">
      <c r="G14188" s="14"/>
      <c r="H14188" s="14"/>
      <c r="I14188" s="15"/>
    </row>
    <row r="14189" spans="7:9">
      <c r="G14189" s="14"/>
      <c r="H14189" s="14"/>
      <c r="I14189" s="15"/>
    </row>
    <row r="14190" spans="7:9">
      <c r="G14190" s="14"/>
      <c r="H14190" s="14"/>
      <c r="I14190" s="15"/>
    </row>
    <row r="14191" spans="7:9">
      <c r="G14191" s="14"/>
      <c r="H14191" s="14"/>
      <c r="I14191" s="15"/>
    </row>
    <row r="14192" spans="7:9">
      <c r="G14192" s="14"/>
      <c r="H14192" s="14"/>
      <c r="I14192" s="15"/>
    </row>
    <row r="14193" spans="7:9">
      <c r="G14193" s="14"/>
      <c r="H14193" s="14"/>
      <c r="I14193" s="15"/>
    </row>
    <row r="14194" spans="7:9">
      <c r="G14194" s="14"/>
      <c r="H14194" s="14"/>
      <c r="I14194" s="15"/>
    </row>
    <row r="14195" spans="7:9">
      <c r="G14195" s="14"/>
      <c r="H14195" s="14"/>
      <c r="I14195" s="15"/>
    </row>
    <row r="14196" spans="7:9">
      <c r="G14196" s="14"/>
      <c r="H14196" s="14"/>
      <c r="I14196" s="15"/>
    </row>
    <row r="14197" spans="7:9">
      <c r="G14197" s="14"/>
      <c r="H14197" s="14"/>
      <c r="I14197" s="15"/>
    </row>
    <row r="14198" spans="7:9">
      <c r="G14198" s="14"/>
      <c r="H14198" s="14"/>
      <c r="I14198" s="15"/>
    </row>
    <row r="14199" spans="7:9">
      <c r="G14199" s="14"/>
      <c r="H14199" s="14"/>
      <c r="I14199" s="15"/>
    </row>
    <row r="14200" spans="7:9">
      <c r="G14200" s="14"/>
      <c r="H14200" s="14"/>
      <c r="I14200" s="15"/>
    </row>
    <row r="14201" spans="7:9">
      <c r="G14201" s="14"/>
      <c r="H14201" s="14"/>
      <c r="I14201" s="15"/>
    </row>
    <row r="14202" spans="7:9">
      <c r="G14202" s="14"/>
      <c r="H14202" s="14"/>
      <c r="I14202" s="15"/>
    </row>
    <row r="14203" spans="7:9">
      <c r="G14203" s="14"/>
      <c r="H14203" s="14"/>
      <c r="I14203" s="15"/>
    </row>
    <row r="14204" spans="7:9">
      <c r="G14204" s="14"/>
      <c r="H14204" s="14"/>
      <c r="I14204" s="15"/>
    </row>
    <row r="14205" spans="7:9">
      <c r="G14205" s="14"/>
      <c r="H14205" s="14"/>
      <c r="I14205" s="15"/>
    </row>
    <row r="14206" spans="7:9">
      <c r="G14206" s="14"/>
      <c r="H14206" s="14"/>
      <c r="I14206" s="15"/>
    </row>
    <row r="14207" spans="7:9">
      <c r="G14207" s="14"/>
      <c r="H14207" s="14"/>
      <c r="I14207" s="15"/>
    </row>
    <row r="14208" spans="7:9">
      <c r="G14208" s="14"/>
      <c r="H14208" s="14"/>
      <c r="I14208" s="15"/>
    </row>
    <row r="14209" spans="7:9">
      <c r="G14209" s="14"/>
      <c r="H14209" s="14"/>
      <c r="I14209" s="15"/>
    </row>
    <row r="14210" spans="7:9">
      <c r="G14210" s="14"/>
      <c r="H14210" s="14"/>
      <c r="I14210" s="15"/>
    </row>
    <row r="14211" spans="7:9">
      <c r="G14211" s="14"/>
      <c r="H14211" s="14"/>
      <c r="I14211" s="15"/>
    </row>
    <row r="14212" spans="7:9">
      <c r="G14212" s="14"/>
      <c r="H14212" s="14"/>
      <c r="I14212" s="15"/>
    </row>
    <row r="14213" spans="7:9">
      <c r="G14213" s="14"/>
      <c r="H14213" s="14"/>
      <c r="I14213" s="15"/>
    </row>
    <row r="14214" spans="7:9">
      <c r="G14214" s="14"/>
      <c r="H14214" s="14"/>
      <c r="I14214" s="15"/>
    </row>
    <row r="14215" spans="7:9">
      <c r="G14215" s="14"/>
      <c r="H14215" s="14"/>
      <c r="I14215" s="15"/>
    </row>
    <row r="14216" spans="7:9">
      <c r="G14216" s="14"/>
      <c r="H14216" s="14"/>
      <c r="I14216" s="15"/>
    </row>
    <row r="14217" spans="7:9">
      <c r="G14217" s="14"/>
      <c r="H14217" s="14"/>
      <c r="I14217" s="15"/>
    </row>
    <row r="14218" spans="7:9">
      <c r="G14218" s="14"/>
      <c r="H14218" s="14"/>
      <c r="I14218" s="15"/>
    </row>
    <row r="14219" spans="7:9">
      <c r="G14219" s="14"/>
      <c r="H14219" s="14"/>
      <c r="I14219" s="15"/>
    </row>
    <row r="14220" spans="7:9">
      <c r="G14220" s="14"/>
      <c r="H14220" s="14"/>
      <c r="I14220" s="15"/>
    </row>
    <row r="14221" spans="7:9">
      <c r="G14221" s="14"/>
      <c r="H14221" s="14"/>
      <c r="I14221" s="15"/>
    </row>
    <row r="14222" spans="7:9">
      <c r="G14222" s="14"/>
      <c r="H14222" s="14"/>
      <c r="I14222" s="15"/>
    </row>
    <row r="14223" spans="7:9">
      <c r="G14223" s="14"/>
      <c r="H14223" s="14"/>
      <c r="I14223" s="15"/>
    </row>
    <row r="14224" spans="7:9">
      <c r="G14224" s="14"/>
      <c r="H14224" s="14"/>
      <c r="I14224" s="15"/>
    </row>
    <row r="14225" spans="7:9">
      <c r="G14225" s="14"/>
      <c r="H14225" s="14"/>
      <c r="I14225" s="15"/>
    </row>
    <row r="14226" spans="7:9">
      <c r="G14226" s="14"/>
      <c r="H14226" s="14"/>
      <c r="I14226" s="15"/>
    </row>
    <row r="14227" spans="7:9">
      <c r="G14227" s="14"/>
      <c r="H14227" s="14"/>
      <c r="I14227" s="15"/>
    </row>
    <row r="14228" spans="7:9">
      <c r="G14228" s="14"/>
      <c r="H14228" s="14"/>
      <c r="I14228" s="15"/>
    </row>
    <row r="14229" spans="7:9">
      <c r="G14229" s="14"/>
      <c r="H14229" s="14"/>
      <c r="I14229" s="15"/>
    </row>
    <row r="14230" spans="7:9">
      <c r="G14230" s="14"/>
      <c r="H14230" s="14"/>
      <c r="I14230" s="15"/>
    </row>
    <row r="14231" spans="7:9">
      <c r="G14231" s="14"/>
      <c r="H14231" s="14"/>
      <c r="I14231" s="15"/>
    </row>
    <row r="14232" spans="7:9">
      <c r="G14232" s="14"/>
      <c r="H14232" s="14"/>
      <c r="I14232" s="15"/>
    </row>
    <row r="14233" spans="7:9">
      <c r="G14233" s="14"/>
      <c r="H14233" s="14"/>
      <c r="I14233" s="15"/>
    </row>
    <row r="14234" spans="7:9">
      <c r="G14234" s="14"/>
      <c r="H14234" s="14"/>
      <c r="I14234" s="15"/>
    </row>
    <row r="14235" spans="7:9">
      <c r="G14235" s="14"/>
      <c r="H14235" s="14"/>
      <c r="I14235" s="15"/>
    </row>
    <row r="14236" spans="7:9">
      <c r="G14236" s="14"/>
      <c r="H14236" s="14"/>
      <c r="I14236" s="15"/>
    </row>
    <row r="14237" spans="7:9">
      <c r="G14237" s="14"/>
      <c r="H14237" s="14"/>
      <c r="I14237" s="15"/>
    </row>
    <row r="14238" spans="7:9">
      <c r="G14238" s="14"/>
      <c r="H14238" s="14"/>
      <c r="I14238" s="15"/>
    </row>
    <row r="14239" spans="7:9">
      <c r="G14239" s="14"/>
      <c r="H14239" s="14"/>
      <c r="I14239" s="15"/>
    </row>
    <row r="14240" spans="7:9">
      <c r="G14240" s="14"/>
      <c r="H14240" s="14"/>
      <c r="I14240" s="15"/>
    </row>
    <row r="14241" spans="7:9">
      <c r="G14241" s="14"/>
      <c r="H14241" s="14"/>
      <c r="I14241" s="15"/>
    </row>
    <row r="14242" spans="7:9">
      <c r="G14242" s="14"/>
      <c r="H14242" s="14"/>
      <c r="I14242" s="15"/>
    </row>
    <row r="14243" spans="7:9">
      <c r="G14243" s="14"/>
      <c r="H14243" s="14"/>
      <c r="I14243" s="15"/>
    </row>
    <row r="14244" spans="7:9">
      <c r="G14244" s="14"/>
      <c r="H14244" s="14"/>
      <c r="I14244" s="15"/>
    </row>
    <row r="14245" spans="7:9">
      <c r="G14245" s="14"/>
      <c r="H14245" s="14"/>
      <c r="I14245" s="15"/>
    </row>
    <row r="14246" spans="7:9">
      <c r="G14246" s="14"/>
      <c r="H14246" s="14"/>
      <c r="I14246" s="15"/>
    </row>
    <row r="14247" spans="7:9">
      <c r="G14247" s="14"/>
      <c r="H14247" s="14"/>
      <c r="I14247" s="15"/>
    </row>
    <row r="14248" spans="7:9">
      <c r="G14248" s="14"/>
      <c r="H14248" s="14"/>
      <c r="I14248" s="15"/>
    </row>
    <row r="14249" spans="7:9">
      <c r="G14249" s="14"/>
      <c r="H14249" s="14"/>
      <c r="I14249" s="15"/>
    </row>
    <row r="14250" spans="7:9">
      <c r="G14250" s="14"/>
      <c r="H14250" s="14"/>
      <c r="I14250" s="15"/>
    </row>
    <row r="14251" spans="7:9">
      <c r="G14251" s="14"/>
      <c r="H14251" s="14"/>
      <c r="I14251" s="15"/>
    </row>
    <row r="14252" spans="7:9">
      <c r="G14252" s="14"/>
      <c r="H14252" s="14"/>
      <c r="I14252" s="15"/>
    </row>
    <row r="14253" spans="7:9">
      <c r="G14253" s="14"/>
      <c r="H14253" s="14"/>
      <c r="I14253" s="15"/>
    </row>
    <row r="14254" spans="7:9">
      <c r="G14254" s="14"/>
      <c r="H14254" s="14"/>
      <c r="I14254" s="15"/>
    </row>
    <row r="14255" spans="7:9">
      <c r="G14255" s="14"/>
      <c r="H14255" s="14"/>
      <c r="I14255" s="15"/>
    </row>
    <row r="14256" spans="7:9">
      <c r="G14256" s="14"/>
      <c r="H14256" s="14"/>
      <c r="I14256" s="15"/>
    </row>
    <row r="14257" spans="7:9">
      <c r="G14257" s="14"/>
      <c r="H14257" s="14"/>
      <c r="I14257" s="15"/>
    </row>
    <row r="14258" spans="7:9">
      <c r="G14258" s="14"/>
      <c r="H14258" s="14"/>
      <c r="I14258" s="15"/>
    </row>
    <row r="14259" spans="7:9">
      <c r="G14259" s="14"/>
      <c r="H14259" s="14"/>
      <c r="I14259" s="15"/>
    </row>
    <row r="14260" spans="7:9">
      <c r="G14260" s="14"/>
      <c r="H14260" s="14"/>
      <c r="I14260" s="15"/>
    </row>
    <row r="14261" spans="7:9">
      <c r="G14261" s="14"/>
      <c r="H14261" s="14"/>
      <c r="I14261" s="15"/>
    </row>
    <row r="14262" spans="7:9">
      <c r="G14262" s="14"/>
      <c r="H14262" s="14"/>
      <c r="I14262" s="15"/>
    </row>
    <row r="14263" spans="7:9">
      <c r="G14263" s="14"/>
      <c r="H14263" s="14"/>
      <c r="I14263" s="15"/>
    </row>
    <row r="14264" spans="7:9">
      <c r="G14264" s="14"/>
      <c r="H14264" s="14"/>
      <c r="I14264" s="15"/>
    </row>
    <row r="14265" spans="7:9">
      <c r="G14265" s="14"/>
      <c r="H14265" s="14"/>
      <c r="I14265" s="15"/>
    </row>
    <row r="14266" spans="7:9">
      <c r="G14266" s="14"/>
      <c r="H14266" s="14"/>
      <c r="I14266" s="15"/>
    </row>
    <row r="14267" spans="7:9">
      <c r="G14267" s="14"/>
      <c r="H14267" s="14"/>
      <c r="I14267" s="15"/>
    </row>
    <row r="14268" spans="7:9">
      <c r="G14268" s="14"/>
      <c r="H14268" s="14"/>
      <c r="I14268" s="15"/>
    </row>
    <row r="14269" spans="7:9">
      <c r="G14269" s="14"/>
      <c r="H14269" s="14"/>
      <c r="I14269" s="15"/>
    </row>
    <row r="14270" spans="7:9">
      <c r="G14270" s="14"/>
      <c r="H14270" s="14"/>
      <c r="I14270" s="15"/>
    </row>
    <row r="14271" spans="7:9">
      <c r="G14271" s="14"/>
      <c r="H14271" s="14"/>
      <c r="I14271" s="15"/>
    </row>
    <row r="14272" spans="7:9">
      <c r="G14272" s="14"/>
      <c r="H14272" s="14"/>
      <c r="I14272" s="15"/>
    </row>
    <row r="14273" spans="7:9">
      <c r="G14273" s="14"/>
      <c r="H14273" s="14"/>
      <c r="I14273" s="15"/>
    </row>
    <row r="14274" spans="7:9">
      <c r="G14274" s="14"/>
      <c r="H14274" s="14"/>
      <c r="I14274" s="15"/>
    </row>
    <row r="14275" spans="7:9">
      <c r="G14275" s="14"/>
      <c r="H14275" s="14"/>
      <c r="I14275" s="15"/>
    </row>
    <row r="14276" spans="7:9">
      <c r="G14276" s="14"/>
      <c r="H14276" s="14"/>
      <c r="I14276" s="15"/>
    </row>
    <row r="14277" spans="7:9">
      <c r="G14277" s="14"/>
      <c r="H14277" s="14"/>
      <c r="I14277" s="15"/>
    </row>
    <row r="14278" spans="7:9">
      <c r="G14278" s="14"/>
      <c r="H14278" s="14"/>
      <c r="I14278" s="15"/>
    </row>
    <row r="14279" spans="7:9">
      <c r="G14279" s="14"/>
      <c r="H14279" s="14"/>
      <c r="I14279" s="15"/>
    </row>
    <row r="14280" spans="7:9">
      <c r="G14280" s="14"/>
      <c r="H14280" s="14"/>
      <c r="I14280" s="15"/>
    </row>
    <row r="14281" spans="7:9">
      <c r="G14281" s="14"/>
      <c r="H14281" s="14"/>
      <c r="I14281" s="15"/>
    </row>
    <row r="14282" spans="7:9">
      <c r="G14282" s="14"/>
      <c r="H14282" s="14"/>
      <c r="I14282" s="15"/>
    </row>
    <row r="14283" spans="7:9">
      <c r="G14283" s="14"/>
      <c r="H14283" s="14"/>
      <c r="I14283" s="15"/>
    </row>
    <row r="14284" spans="7:9">
      <c r="G14284" s="14"/>
      <c r="H14284" s="14"/>
      <c r="I14284" s="15"/>
    </row>
    <row r="14285" spans="7:9">
      <c r="G14285" s="14"/>
      <c r="H14285" s="14"/>
      <c r="I14285" s="15"/>
    </row>
    <row r="14286" spans="7:9">
      <c r="G14286" s="14"/>
      <c r="H14286" s="14"/>
      <c r="I14286" s="15"/>
    </row>
    <row r="14287" spans="7:9">
      <c r="G14287" s="14"/>
      <c r="H14287" s="14"/>
      <c r="I14287" s="15"/>
    </row>
    <row r="14288" spans="7:9">
      <c r="G14288" s="14"/>
      <c r="H14288" s="14"/>
      <c r="I14288" s="15"/>
    </row>
    <row r="14289" spans="7:9">
      <c r="G14289" s="14"/>
      <c r="H14289" s="14"/>
      <c r="I14289" s="15"/>
    </row>
    <row r="14290" spans="7:9">
      <c r="G14290" s="14"/>
      <c r="H14290" s="14"/>
      <c r="I14290" s="15"/>
    </row>
    <row r="14291" spans="7:9">
      <c r="G14291" s="14"/>
      <c r="H14291" s="14"/>
      <c r="I14291" s="15"/>
    </row>
    <row r="14292" spans="7:9">
      <c r="G14292" s="14"/>
      <c r="H14292" s="14"/>
      <c r="I14292" s="15"/>
    </row>
    <row r="14293" spans="7:9">
      <c r="G14293" s="14"/>
      <c r="H14293" s="14"/>
      <c r="I14293" s="15"/>
    </row>
    <row r="14294" spans="7:9">
      <c r="G14294" s="14"/>
      <c r="H14294" s="14"/>
      <c r="I14294" s="15"/>
    </row>
    <row r="14295" spans="7:9">
      <c r="G14295" s="14"/>
      <c r="H14295" s="14"/>
      <c r="I14295" s="15"/>
    </row>
    <row r="14296" spans="7:9">
      <c r="G14296" s="14"/>
      <c r="H14296" s="14"/>
      <c r="I14296" s="15"/>
    </row>
    <row r="14297" spans="7:9">
      <c r="G14297" s="14"/>
      <c r="H14297" s="14"/>
      <c r="I14297" s="15"/>
    </row>
    <row r="14298" spans="7:9">
      <c r="G14298" s="14"/>
      <c r="H14298" s="14"/>
      <c r="I14298" s="15"/>
    </row>
    <row r="14299" spans="7:9">
      <c r="G14299" s="14"/>
      <c r="H14299" s="14"/>
      <c r="I14299" s="15"/>
    </row>
    <row r="14300" spans="7:9">
      <c r="G14300" s="14"/>
      <c r="H14300" s="14"/>
      <c r="I14300" s="15"/>
    </row>
    <row r="14301" spans="7:9">
      <c r="G14301" s="14"/>
      <c r="H14301" s="14"/>
      <c r="I14301" s="15"/>
    </row>
    <row r="14302" spans="7:9">
      <c r="G14302" s="14"/>
      <c r="H14302" s="14"/>
      <c r="I14302" s="15"/>
    </row>
    <row r="14303" spans="7:9">
      <c r="G14303" s="14"/>
      <c r="H14303" s="14"/>
      <c r="I14303" s="15"/>
    </row>
    <row r="14304" spans="7:9">
      <c r="G14304" s="14"/>
      <c r="H14304" s="14"/>
      <c r="I14304" s="15"/>
    </row>
    <row r="14305" spans="7:9">
      <c r="G14305" s="14"/>
      <c r="H14305" s="14"/>
      <c r="I14305" s="15"/>
    </row>
    <row r="14306" spans="7:9">
      <c r="G14306" s="14"/>
      <c r="H14306" s="14"/>
      <c r="I14306" s="15"/>
    </row>
    <row r="14307" spans="7:9">
      <c r="G14307" s="14"/>
      <c r="H14307" s="14"/>
      <c r="I14307" s="15"/>
    </row>
    <row r="14308" spans="7:9">
      <c r="G14308" s="14"/>
      <c r="H14308" s="14"/>
      <c r="I14308" s="15"/>
    </row>
    <row r="14309" spans="7:9">
      <c r="G14309" s="14"/>
      <c r="H14309" s="14"/>
      <c r="I14309" s="15"/>
    </row>
    <row r="14310" spans="7:9">
      <c r="G14310" s="14"/>
      <c r="H14310" s="14"/>
      <c r="I14310" s="15"/>
    </row>
    <row r="14311" spans="7:9">
      <c r="G14311" s="14"/>
      <c r="H14311" s="14"/>
      <c r="I14311" s="15"/>
    </row>
    <row r="14312" spans="7:9">
      <c r="G14312" s="14"/>
      <c r="H14312" s="14"/>
      <c r="I14312" s="15"/>
    </row>
    <row r="14313" spans="7:9">
      <c r="G14313" s="14"/>
      <c r="H14313" s="14"/>
      <c r="I14313" s="15"/>
    </row>
    <row r="14314" spans="7:9">
      <c r="G14314" s="14"/>
      <c r="H14314" s="14"/>
      <c r="I14314" s="15"/>
    </row>
    <row r="14315" spans="7:9">
      <c r="G14315" s="14"/>
      <c r="H14315" s="14"/>
      <c r="I14315" s="15"/>
    </row>
    <row r="14316" spans="7:9">
      <c r="G14316" s="14"/>
      <c r="H14316" s="14"/>
      <c r="I14316" s="15"/>
    </row>
    <row r="14317" spans="7:9">
      <c r="G14317" s="14"/>
      <c r="H14317" s="14"/>
      <c r="I14317" s="15"/>
    </row>
    <row r="14318" spans="7:9">
      <c r="G14318" s="14"/>
      <c r="H14318" s="14"/>
      <c r="I14318" s="15"/>
    </row>
    <row r="14319" spans="7:9">
      <c r="G14319" s="14"/>
      <c r="H14319" s="14"/>
      <c r="I14319" s="15"/>
    </row>
    <row r="14320" spans="7:9">
      <c r="G14320" s="14"/>
      <c r="H14320" s="14"/>
      <c r="I14320" s="15"/>
    </row>
    <row r="14321" spans="7:9">
      <c r="G14321" s="14"/>
      <c r="H14321" s="14"/>
      <c r="I14321" s="15"/>
    </row>
    <row r="14322" spans="7:9">
      <c r="G14322" s="14"/>
      <c r="H14322" s="14"/>
      <c r="I14322" s="15"/>
    </row>
    <row r="14323" spans="7:9">
      <c r="G14323" s="14"/>
      <c r="H14323" s="14"/>
      <c r="I14323" s="15"/>
    </row>
    <row r="14324" spans="7:9">
      <c r="G14324" s="14"/>
      <c r="H14324" s="14"/>
      <c r="I14324" s="15"/>
    </row>
    <row r="14325" spans="7:9">
      <c r="G14325" s="14"/>
      <c r="H14325" s="14"/>
      <c r="I14325" s="15"/>
    </row>
    <row r="14326" spans="7:9">
      <c r="G14326" s="14"/>
      <c r="H14326" s="14"/>
      <c r="I14326" s="15"/>
    </row>
    <row r="14327" spans="7:9">
      <c r="G14327" s="14"/>
      <c r="H14327" s="14"/>
      <c r="I14327" s="15"/>
    </row>
    <row r="14328" spans="7:9">
      <c r="G14328" s="14"/>
      <c r="H14328" s="14"/>
      <c r="I14328" s="15"/>
    </row>
    <row r="14329" spans="7:9">
      <c r="G14329" s="14"/>
      <c r="H14329" s="14"/>
      <c r="I14329" s="15"/>
    </row>
    <row r="14330" spans="7:9">
      <c r="G14330" s="14"/>
      <c r="H14330" s="14"/>
      <c r="I14330" s="15"/>
    </row>
    <row r="14331" spans="7:9">
      <c r="G14331" s="14"/>
      <c r="H14331" s="14"/>
      <c r="I14331" s="15"/>
    </row>
    <row r="14332" spans="7:9">
      <c r="G14332" s="14"/>
      <c r="H14332" s="14"/>
      <c r="I14332" s="15"/>
    </row>
    <row r="14333" spans="7:9">
      <c r="G14333" s="14"/>
      <c r="H14333" s="14"/>
      <c r="I14333" s="15"/>
    </row>
    <row r="14334" spans="7:9">
      <c r="G14334" s="14"/>
      <c r="H14334" s="14"/>
      <c r="I14334" s="15"/>
    </row>
    <row r="14335" spans="7:9">
      <c r="G14335" s="14"/>
      <c r="H14335" s="14"/>
      <c r="I14335" s="15"/>
    </row>
    <row r="14336" spans="7:9">
      <c r="G14336" s="14"/>
      <c r="H14336" s="14"/>
      <c r="I14336" s="15"/>
    </row>
    <row r="14337" spans="7:9">
      <c r="G14337" s="14"/>
      <c r="H14337" s="14"/>
      <c r="I14337" s="15"/>
    </row>
    <row r="14338" spans="7:9">
      <c r="G14338" s="14"/>
      <c r="H14338" s="14"/>
      <c r="I14338" s="15"/>
    </row>
    <row r="14339" spans="7:9">
      <c r="G14339" s="14"/>
      <c r="H14339" s="14"/>
      <c r="I14339" s="15"/>
    </row>
    <row r="14340" spans="7:9">
      <c r="G14340" s="14"/>
      <c r="H14340" s="14"/>
      <c r="I14340" s="15"/>
    </row>
    <row r="14341" spans="7:9">
      <c r="G14341" s="14"/>
      <c r="H14341" s="14"/>
      <c r="I14341" s="15"/>
    </row>
    <row r="14342" spans="7:9">
      <c r="G14342" s="14"/>
      <c r="H14342" s="14"/>
      <c r="I14342" s="15"/>
    </row>
    <row r="14343" spans="7:9">
      <c r="G14343" s="14"/>
      <c r="H14343" s="14"/>
      <c r="I14343" s="15"/>
    </row>
    <row r="14344" spans="7:9">
      <c r="G14344" s="14"/>
      <c r="H14344" s="14"/>
      <c r="I14344" s="15"/>
    </row>
    <row r="14345" spans="7:9">
      <c r="G14345" s="14"/>
      <c r="H14345" s="14"/>
      <c r="I14345" s="15"/>
    </row>
    <row r="14346" spans="7:9">
      <c r="G14346" s="14"/>
      <c r="H14346" s="14"/>
      <c r="I14346" s="15"/>
    </row>
    <row r="14347" spans="7:9">
      <c r="G14347" s="14"/>
      <c r="H14347" s="14"/>
      <c r="I14347" s="15"/>
    </row>
    <row r="14348" spans="7:9">
      <c r="G14348" s="14"/>
      <c r="H14348" s="14"/>
      <c r="I14348" s="15"/>
    </row>
    <row r="14349" spans="7:9">
      <c r="G14349" s="14"/>
      <c r="H14349" s="14"/>
      <c r="I14349" s="15"/>
    </row>
    <row r="14350" spans="7:9">
      <c r="G14350" s="14"/>
      <c r="H14350" s="14"/>
      <c r="I14350" s="15"/>
    </row>
    <row r="14351" spans="7:9">
      <c r="G14351" s="14"/>
      <c r="H14351" s="14"/>
      <c r="I14351" s="15"/>
    </row>
    <row r="14352" spans="7:9">
      <c r="G14352" s="14"/>
      <c r="H14352" s="14"/>
      <c r="I14352" s="15"/>
    </row>
    <row r="14353" spans="7:9">
      <c r="G14353" s="14"/>
      <c r="H14353" s="14"/>
      <c r="I14353" s="15"/>
    </row>
    <row r="14354" spans="7:9">
      <c r="G14354" s="14"/>
      <c r="H14354" s="14"/>
      <c r="I14354" s="15"/>
    </row>
    <row r="14355" spans="7:9">
      <c r="G14355" s="14"/>
      <c r="H14355" s="14"/>
      <c r="I14355" s="15"/>
    </row>
    <row r="14356" spans="7:9">
      <c r="G14356" s="14"/>
      <c r="H14356" s="14"/>
      <c r="I14356" s="15"/>
    </row>
    <row r="14357" spans="7:9">
      <c r="G14357" s="14"/>
      <c r="H14357" s="14"/>
      <c r="I14357" s="15"/>
    </row>
    <row r="14358" spans="7:9">
      <c r="G14358" s="14"/>
      <c r="H14358" s="14"/>
      <c r="I14358" s="15"/>
    </row>
    <row r="14359" spans="7:9">
      <c r="G14359" s="14"/>
      <c r="H14359" s="14"/>
      <c r="I14359" s="15"/>
    </row>
    <row r="14360" spans="7:9">
      <c r="G14360" s="14"/>
      <c r="H14360" s="14"/>
      <c r="I14360" s="15"/>
    </row>
    <row r="14361" spans="7:9">
      <c r="G14361" s="14"/>
      <c r="H14361" s="14"/>
      <c r="I14361" s="15"/>
    </row>
    <row r="14362" spans="7:9">
      <c r="G14362" s="14"/>
      <c r="H14362" s="14"/>
      <c r="I14362" s="15"/>
    </row>
    <row r="14363" spans="7:9">
      <c r="G14363" s="14"/>
      <c r="H14363" s="14"/>
      <c r="I14363" s="15"/>
    </row>
    <row r="14364" spans="7:9">
      <c r="G14364" s="14"/>
      <c r="H14364" s="14"/>
      <c r="I14364" s="15"/>
    </row>
    <row r="14365" spans="7:9">
      <c r="G14365" s="14"/>
      <c r="H14365" s="14"/>
      <c r="I14365" s="15"/>
    </row>
    <row r="14366" spans="7:9">
      <c r="G14366" s="14"/>
      <c r="H14366" s="14"/>
      <c r="I14366" s="15"/>
    </row>
    <row r="14367" spans="7:9">
      <c r="G14367" s="14"/>
      <c r="H14367" s="14"/>
      <c r="I14367" s="15"/>
    </row>
    <row r="14368" spans="7:9">
      <c r="G14368" s="14"/>
      <c r="H14368" s="14"/>
      <c r="I14368" s="15"/>
    </row>
    <row r="14369" spans="7:9">
      <c r="G14369" s="14"/>
      <c r="H14369" s="14"/>
      <c r="I14369" s="15"/>
    </row>
    <row r="14370" spans="7:9">
      <c r="G14370" s="14"/>
      <c r="H14370" s="14"/>
      <c r="I14370" s="15"/>
    </row>
    <row r="14371" spans="7:9">
      <c r="G14371" s="14"/>
      <c r="H14371" s="14"/>
      <c r="I14371" s="15"/>
    </row>
    <row r="14372" spans="7:9">
      <c r="G14372" s="14"/>
      <c r="H14372" s="14"/>
      <c r="I14372" s="15"/>
    </row>
    <row r="14373" spans="7:9">
      <c r="G14373" s="14"/>
      <c r="H14373" s="14"/>
      <c r="I14373" s="15"/>
    </row>
    <row r="14374" spans="7:9">
      <c r="G14374" s="14"/>
      <c r="H14374" s="14"/>
      <c r="I14374" s="15"/>
    </row>
    <row r="14375" spans="7:9">
      <c r="G14375" s="14"/>
      <c r="H14375" s="14"/>
      <c r="I14375" s="15"/>
    </row>
    <row r="14376" spans="7:9">
      <c r="G14376" s="14"/>
      <c r="H14376" s="14"/>
      <c r="I14376" s="15"/>
    </row>
    <row r="14377" spans="7:9">
      <c r="G14377" s="14"/>
      <c r="H14377" s="14"/>
      <c r="I14377" s="15"/>
    </row>
    <row r="14378" spans="7:9">
      <c r="G14378" s="14"/>
      <c r="H14378" s="14"/>
      <c r="I14378" s="15"/>
    </row>
    <row r="14379" spans="7:9">
      <c r="G14379" s="14"/>
      <c r="H14379" s="14"/>
      <c r="I14379" s="15"/>
    </row>
    <row r="14380" spans="7:9">
      <c r="G14380" s="14"/>
      <c r="H14380" s="14"/>
      <c r="I14380" s="15"/>
    </row>
    <row r="14381" spans="7:9">
      <c r="G14381" s="14"/>
      <c r="H14381" s="14"/>
      <c r="I14381" s="15"/>
    </row>
    <row r="14382" spans="7:9">
      <c r="G14382" s="14"/>
      <c r="H14382" s="14"/>
      <c r="I14382" s="15"/>
    </row>
    <row r="14383" spans="7:9">
      <c r="G14383" s="14"/>
      <c r="H14383" s="14"/>
      <c r="I14383" s="15"/>
    </row>
    <row r="14384" spans="7:9">
      <c r="G14384" s="14"/>
      <c r="H14384" s="14"/>
      <c r="I14384" s="15"/>
    </row>
    <row r="14385" spans="7:9">
      <c r="G14385" s="14"/>
      <c r="H14385" s="14"/>
      <c r="I14385" s="15"/>
    </row>
    <row r="14386" spans="7:9">
      <c r="G14386" s="14"/>
      <c r="H14386" s="14"/>
      <c r="I14386" s="15"/>
    </row>
    <row r="14387" spans="7:9">
      <c r="G14387" s="14"/>
      <c r="H14387" s="14"/>
      <c r="I14387" s="15"/>
    </row>
    <row r="14388" spans="7:9">
      <c r="G14388" s="14"/>
      <c r="H14388" s="14"/>
      <c r="I14388" s="15"/>
    </row>
    <row r="14389" spans="7:9">
      <c r="G14389" s="14"/>
      <c r="H14389" s="14"/>
      <c r="I14389" s="15"/>
    </row>
    <row r="14390" spans="7:9">
      <c r="G14390" s="14"/>
      <c r="H14390" s="14"/>
      <c r="I14390" s="15"/>
    </row>
    <row r="14391" spans="7:9">
      <c r="G14391" s="14"/>
      <c r="H14391" s="14"/>
      <c r="I14391" s="15"/>
    </row>
    <row r="14392" spans="7:9">
      <c r="G14392" s="14"/>
      <c r="H14392" s="14"/>
      <c r="I14392" s="15"/>
    </row>
    <row r="14393" spans="7:9">
      <c r="G14393" s="14"/>
      <c r="H14393" s="14"/>
      <c r="I14393" s="15"/>
    </row>
    <row r="14394" spans="7:9">
      <c r="G14394" s="14"/>
      <c r="H14394" s="14"/>
      <c r="I14394" s="15"/>
    </row>
    <row r="14395" spans="7:9">
      <c r="G14395" s="14"/>
      <c r="H14395" s="14"/>
      <c r="I14395" s="15"/>
    </row>
    <row r="14396" spans="7:9">
      <c r="G14396" s="14"/>
      <c r="H14396" s="14"/>
      <c r="I14396" s="15"/>
    </row>
    <row r="14397" spans="7:9">
      <c r="G14397" s="14"/>
      <c r="H14397" s="14"/>
      <c r="I14397" s="15"/>
    </row>
    <row r="14398" spans="7:9">
      <c r="G14398" s="14"/>
      <c r="H14398" s="14"/>
      <c r="I14398" s="15"/>
    </row>
    <row r="14399" spans="7:9">
      <c r="G14399" s="14"/>
      <c r="H14399" s="14"/>
      <c r="I14399" s="15"/>
    </row>
    <row r="14400" spans="7:9">
      <c r="G14400" s="14"/>
      <c r="H14400" s="14"/>
      <c r="I14400" s="15"/>
    </row>
    <row r="14401" spans="7:9">
      <c r="G14401" s="14"/>
      <c r="H14401" s="14"/>
      <c r="I14401" s="15"/>
    </row>
    <row r="14402" spans="7:9">
      <c r="G14402" s="14"/>
      <c r="H14402" s="14"/>
      <c r="I14402" s="15"/>
    </row>
    <row r="14403" spans="7:9">
      <c r="G14403" s="14"/>
      <c r="H14403" s="14"/>
      <c r="I14403" s="15"/>
    </row>
    <row r="14404" spans="7:9">
      <c r="G14404" s="14"/>
      <c r="H14404" s="14"/>
      <c r="I14404" s="15"/>
    </row>
    <row r="14405" spans="7:9">
      <c r="G14405" s="14"/>
      <c r="H14405" s="14"/>
      <c r="I14405" s="15"/>
    </row>
    <row r="14406" spans="7:9">
      <c r="G14406" s="14"/>
      <c r="H14406" s="14"/>
      <c r="I14406" s="15"/>
    </row>
    <row r="14407" spans="7:9">
      <c r="G14407" s="14"/>
      <c r="H14407" s="14"/>
      <c r="I14407" s="15"/>
    </row>
    <row r="14408" spans="7:9">
      <c r="G14408" s="14"/>
      <c r="H14408" s="14"/>
      <c r="I14408" s="15"/>
    </row>
    <row r="14409" spans="7:9">
      <c r="G14409" s="14"/>
      <c r="H14409" s="14"/>
      <c r="I14409" s="15"/>
    </row>
    <row r="14410" spans="7:9">
      <c r="G14410" s="14"/>
      <c r="H14410" s="14"/>
      <c r="I14410" s="15"/>
    </row>
    <row r="14411" spans="7:9">
      <c r="G14411" s="14"/>
      <c r="H14411" s="14"/>
      <c r="I14411" s="15"/>
    </row>
    <row r="14412" spans="7:9">
      <c r="G14412" s="14"/>
      <c r="H14412" s="14"/>
      <c r="I14412" s="15"/>
    </row>
    <row r="14413" spans="7:9">
      <c r="G14413" s="14"/>
      <c r="H14413" s="14"/>
      <c r="I14413" s="15"/>
    </row>
    <row r="14414" spans="7:9">
      <c r="G14414" s="14"/>
      <c r="H14414" s="14"/>
      <c r="I14414" s="15"/>
    </row>
    <row r="14415" spans="7:9">
      <c r="G14415" s="14"/>
      <c r="H14415" s="14"/>
      <c r="I14415" s="15"/>
    </row>
    <row r="14416" spans="7:9">
      <c r="G14416" s="14"/>
      <c r="H14416" s="14"/>
      <c r="I14416" s="15"/>
    </row>
    <row r="14417" spans="7:9">
      <c r="G14417" s="14"/>
      <c r="H14417" s="14"/>
      <c r="I14417" s="15"/>
    </row>
    <row r="14418" spans="7:9">
      <c r="G14418" s="14"/>
      <c r="H14418" s="14"/>
      <c r="I14418" s="15"/>
    </row>
    <row r="14419" spans="7:9">
      <c r="G14419" s="14"/>
      <c r="H14419" s="14"/>
      <c r="I14419" s="15"/>
    </row>
    <row r="14420" spans="7:9">
      <c r="G14420" s="14"/>
      <c r="H14420" s="14"/>
      <c r="I14420" s="15"/>
    </row>
    <row r="14421" spans="7:9">
      <c r="G14421" s="14"/>
      <c r="H14421" s="14"/>
      <c r="I14421" s="15"/>
    </row>
    <row r="14422" spans="7:9">
      <c r="G14422" s="14"/>
      <c r="H14422" s="14"/>
      <c r="I14422" s="15"/>
    </row>
    <row r="14423" spans="7:9">
      <c r="G14423" s="14"/>
      <c r="H14423" s="14"/>
      <c r="I14423" s="15"/>
    </row>
    <row r="14424" spans="7:9">
      <c r="G14424" s="14"/>
      <c r="H14424" s="14"/>
      <c r="I14424" s="15"/>
    </row>
    <row r="14425" spans="7:9">
      <c r="G14425" s="14"/>
      <c r="H14425" s="14"/>
      <c r="I14425" s="15"/>
    </row>
    <row r="14426" spans="7:9">
      <c r="G14426" s="14"/>
      <c r="H14426" s="14"/>
      <c r="I14426" s="15"/>
    </row>
    <row r="14427" spans="7:9">
      <c r="G14427" s="14"/>
      <c r="H14427" s="14"/>
      <c r="I14427" s="15"/>
    </row>
    <row r="14428" spans="7:9">
      <c r="G14428" s="14"/>
      <c r="H14428" s="14"/>
      <c r="I14428" s="15"/>
    </row>
    <row r="14429" spans="7:9">
      <c r="G14429" s="14"/>
      <c r="H14429" s="14"/>
      <c r="I14429" s="15"/>
    </row>
    <row r="14430" spans="7:9">
      <c r="G14430" s="14"/>
      <c r="H14430" s="14"/>
      <c r="I14430" s="15"/>
    </row>
    <row r="14431" spans="7:9">
      <c r="G14431" s="14"/>
      <c r="H14431" s="14"/>
      <c r="I14431" s="15"/>
    </row>
    <row r="14432" spans="7:9">
      <c r="G14432" s="14"/>
      <c r="H14432" s="14"/>
      <c r="I14432" s="15"/>
    </row>
    <row r="14433" spans="7:9">
      <c r="G14433" s="14"/>
      <c r="H14433" s="14"/>
      <c r="I14433" s="15"/>
    </row>
    <row r="14434" spans="7:9">
      <c r="G14434" s="14"/>
      <c r="H14434" s="14"/>
      <c r="I14434" s="15"/>
    </row>
    <row r="14435" spans="7:9">
      <c r="G14435" s="14"/>
      <c r="H14435" s="14"/>
      <c r="I14435" s="15"/>
    </row>
    <row r="14436" spans="7:9">
      <c r="G14436" s="14"/>
      <c r="H14436" s="14"/>
      <c r="I14436" s="15"/>
    </row>
    <row r="14437" spans="7:9">
      <c r="G14437" s="14"/>
      <c r="H14437" s="14"/>
      <c r="I14437" s="15"/>
    </row>
    <row r="14438" spans="7:9">
      <c r="G14438" s="14"/>
      <c r="H14438" s="14"/>
      <c r="I14438" s="15"/>
    </row>
    <row r="14439" spans="7:9">
      <c r="G14439" s="14"/>
      <c r="H14439" s="14"/>
      <c r="I14439" s="15"/>
    </row>
    <row r="14440" spans="7:9">
      <c r="G14440" s="14"/>
      <c r="H14440" s="14"/>
      <c r="I14440" s="15"/>
    </row>
    <row r="14441" spans="7:9">
      <c r="G14441" s="14"/>
      <c r="H14441" s="14"/>
      <c r="I14441" s="15"/>
    </row>
    <row r="14442" spans="7:9">
      <c r="G14442" s="14"/>
      <c r="H14442" s="14"/>
      <c r="I14442" s="15"/>
    </row>
    <row r="14443" spans="7:9">
      <c r="G14443" s="14"/>
      <c r="H14443" s="14"/>
      <c r="I14443" s="15"/>
    </row>
    <row r="14444" spans="7:9">
      <c r="G14444" s="14"/>
      <c r="H14444" s="14"/>
      <c r="I14444" s="15"/>
    </row>
    <row r="14445" spans="7:9">
      <c r="G14445" s="14"/>
      <c r="H14445" s="14"/>
      <c r="I14445" s="15"/>
    </row>
    <row r="14446" spans="7:9">
      <c r="G14446" s="14"/>
      <c r="H14446" s="14"/>
      <c r="I14446" s="15"/>
    </row>
    <row r="14447" spans="7:9">
      <c r="G14447" s="14"/>
      <c r="H14447" s="14"/>
      <c r="I14447" s="15"/>
    </row>
    <row r="14448" spans="7:9">
      <c r="G14448" s="14"/>
      <c r="H14448" s="14"/>
      <c r="I14448" s="15"/>
    </row>
    <row r="14449" spans="7:9">
      <c r="G14449" s="14"/>
      <c r="H14449" s="14"/>
      <c r="I14449" s="15"/>
    </row>
    <row r="14450" spans="7:9">
      <c r="G14450" s="14"/>
      <c r="H14450" s="14"/>
      <c r="I14450" s="15"/>
    </row>
    <row r="14451" spans="7:9">
      <c r="G14451" s="14"/>
      <c r="H14451" s="14"/>
      <c r="I14451" s="15"/>
    </row>
    <row r="14452" spans="7:9">
      <c r="G14452" s="14"/>
      <c r="H14452" s="14"/>
      <c r="I14452" s="15"/>
    </row>
    <row r="14453" spans="7:9">
      <c r="G14453" s="14"/>
      <c r="H14453" s="14"/>
      <c r="I14453" s="15"/>
    </row>
    <row r="14454" spans="7:9">
      <c r="G14454" s="14"/>
      <c r="H14454" s="14"/>
      <c r="I14454" s="15"/>
    </row>
    <row r="14455" spans="7:9">
      <c r="G14455" s="14"/>
      <c r="H14455" s="14"/>
      <c r="I14455" s="15"/>
    </row>
    <row r="14456" spans="7:9">
      <c r="G14456" s="14"/>
      <c r="H14456" s="14"/>
      <c r="I14456" s="15"/>
    </row>
    <row r="14457" spans="7:9">
      <c r="G14457" s="14"/>
      <c r="H14457" s="14"/>
      <c r="I14457" s="15"/>
    </row>
    <row r="14458" spans="7:9">
      <c r="G14458" s="14"/>
      <c r="H14458" s="14"/>
      <c r="I14458" s="15"/>
    </row>
    <row r="14459" spans="7:9">
      <c r="G14459" s="14"/>
      <c r="H14459" s="14"/>
      <c r="I14459" s="15"/>
    </row>
    <row r="14460" spans="7:9">
      <c r="G14460" s="14"/>
      <c r="H14460" s="14"/>
      <c r="I14460" s="15"/>
    </row>
    <row r="14461" spans="7:9">
      <c r="G14461" s="14"/>
      <c r="H14461" s="14"/>
      <c r="I14461" s="15"/>
    </row>
    <row r="14462" spans="7:9">
      <c r="G14462" s="14"/>
      <c r="H14462" s="14"/>
      <c r="I14462" s="15"/>
    </row>
    <row r="14463" spans="7:9">
      <c r="G14463" s="14"/>
      <c r="H14463" s="14"/>
      <c r="I14463" s="15"/>
    </row>
    <row r="14464" spans="7:9">
      <c r="G14464" s="14"/>
      <c r="H14464" s="14"/>
      <c r="I14464" s="15"/>
    </row>
    <row r="14465" spans="7:9">
      <c r="G14465" s="14"/>
      <c r="H14465" s="14"/>
      <c r="I14465" s="15"/>
    </row>
    <row r="14466" spans="7:9">
      <c r="G14466" s="14"/>
      <c r="H14466" s="14"/>
      <c r="I14466" s="15"/>
    </row>
    <row r="14467" spans="7:9">
      <c r="G14467" s="14"/>
      <c r="H14467" s="14"/>
      <c r="I14467" s="15"/>
    </row>
    <row r="14468" spans="7:9">
      <c r="G14468" s="14"/>
      <c r="H14468" s="14"/>
      <c r="I14468" s="15"/>
    </row>
    <row r="14469" spans="7:9">
      <c r="G14469" s="14"/>
      <c r="H14469" s="14"/>
      <c r="I14469" s="15"/>
    </row>
    <row r="14470" spans="7:9">
      <c r="G14470" s="14"/>
      <c r="H14470" s="14"/>
      <c r="I14470" s="15"/>
    </row>
    <row r="14471" spans="7:9">
      <c r="G14471" s="14"/>
      <c r="H14471" s="14"/>
      <c r="I14471" s="15"/>
    </row>
    <row r="14472" spans="7:9">
      <c r="G14472" s="14"/>
      <c r="H14472" s="14"/>
      <c r="I14472" s="15"/>
    </row>
    <row r="14473" spans="7:9">
      <c r="G14473" s="14"/>
      <c r="H14473" s="14"/>
      <c r="I14473" s="15"/>
    </row>
    <row r="14474" spans="7:9">
      <c r="G14474" s="14"/>
      <c r="H14474" s="14"/>
      <c r="I14474" s="15"/>
    </row>
    <row r="14475" spans="7:9">
      <c r="G14475" s="14"/>
      <c r="H14475" s="14"/>
      <c r="I14475" s="15"/>
    </row>
    <row r="14476" spans="7:9">
      <c r="G14476" s="14"/>
      <c r="H14476" s="14"/>
      <c r="I14476" s="15"/>
    </row>
    <row r="14477" spans="7:9">
      <c r="G14477" s="14"/>
      <c r="H14477" s="14"/>
      <c r="I14477" s="15"/>
    </row>
    <row r="14478" spans="7:9">
      <c r="G14478" s="14"/>
      <c r="H14478" s="14"/>
      <c r="I14478" s="15"/>
    </row>
    <row r="14479" spans="7:9">
      <c r="G14479" s="14"/>
      <c r="H14479" s="14"/>
      <c r="I14479" s="15"/>
    </row>
    <row r="14480" spans="7:9">
      <c r="G14480" s="14"/>
      <c r="H14480" s="14"/>
      <c r="I14480" s="15"/>
    </row>
    <row r="14481" spans="7:9">
      <c r="G14481" s="14"/>
      <c r="H14481" s="14"/>
      <c r="I14481" s="15"/>
    </row>
    <row r="14482" spans="7:9">
      <c r="G14482" s="14"/>
      <c r="H14482" s="14"/>
      <c r="I14482" s="15"/>
    </row>
    <row r="14483" spans="7:9">
      <c r="G14483" s="14"/>
      <c r="H14483" s="14"/>
      <c r="I14483" s="15"/>
    </row>
    <row r="14484" spans="7:9">
      <c r="G14484" s="14"/>
      <c r="H14484" s="14"/>
      <c r="I14484" s="15"/>
    </row>
    <row r="14485" spans="7:9">
      <c r="G14485" s="14"/>
      <c r="H14485" s="14"/>
      <c r="I14485" s="15"/>
    </row>
    <row r="14486" spans="7:9">
      <c r="G14486" s="14"/>
      <c r="H14486" s="14"/>
      <c r="I14486" s="15"/>
    </row>
    <row r="14487" spans="7:9">
      <c r="G14487" s="14"/>
      <c r="H14487" s="14"/>
      <c r="I14487" s="15"/>
    </row>
    <row r="14488" spans="7:9">
      <c r="G14488" s="14"/>
      <c r="H14488" s="14"/>
      <c r="I14488" s="15"/>
    </row>
    <row r="14489" spans="7:9">
      <c r="G14489" s="14"/>
      <c r="H14489" s="14"/>
      <c r="I14489" s="15"/>
    </row>
    <row r="14490" spans="7:9">
      <c r="G14490" s="14"/>
      <c r="H14490" s="14"/>
      <c r="I14490" s="15"/>
    </row>
    <row r="14491" spans="7:9">
      <c r="G14491" s="14"/>
      <c r="H14491" s="14"/>
      <c r="I14491" s="15"/>
    </row>
    <row r="14492" spans="7:9">
      <c r="G14492" s="14"/>
      <c r="H14492" s="14"/>
      <c r="I14492" s="15"/>
    </row>
    <row r="14493" spans="7:9">
      <c r="G14493" s="14"/>
      <c r="H14493" s="14"/>
      <c r="I14493" s="15"/>
    </row>
    <row r="14494" spans="7:9">
      <c r="G14494" s="14"/>
      <c r="H14494" s="14"/>
      <c r="I14494" s="15"/>
    </row>
    <row r="14495" spans="7:9">
      <c r="G14495" s="14"/>
      <c r="H14495" s="14"/>
      <c r="I14495" s="15"/>
    </row>
    <row r="14496" spans="7:9">
      <c r="G14496" s="14"/>
      <c r="H14496" s="14"/>
      <c r="I14496" s="15"/>
    </row>
    <row r="14497" spans="7:9">
      <c r="G14497" s="14"/>
      <c r="H14497" s="14"/>
      <c r="I14497" s="15"/>
    </row>
    <row r="14498" spans="7:9">
      <c r="G14498" s="14"/>
      <c r="H14498" s="14"/>
      <c r="I14498" s="15"/>
    </row>
    <row r="14499" spans="7:9">
      <c r="G14499" s="14"/>
      <c r="H14499" s="14"/>
      <c r="I14499" s="15"/>
    </row>
    <row r="14500" spans="7:9">
      <c r="G14500" s="14"/>
      <c r="H14500" s="14"/>
      <c r="I14500" s="15"/>
    </row>
    <row r="14501" spans="7:9">
      <c r="G14501" s="14"/>
      <c r="H14501" s="14"/>
      <c r="I14501" s="15"/>
    </row>
    <row r="14502" spans="7:9">
      <c r="G14502" s="14"/>
      <c r="H14502" s="14"/>
      <c r="I14502" s="15"/>
    </row>
    <row r="14503" spans="7:9">
      <c r="G14503" s="14"/>
      <c r="H14503" s="14"/>
      <c r="I14503" s="15"/>
    </row>
    <row r="14504" spans="7:9">
      <c r="G14504" s="14"/>
      <c r="H14504" s="14"/>
      <c r="I14504" s="15"/>
    </row>
    <row r="14505" spans="7:9">
      <c r="G14505" s="14"/>
      <c r="H14505" s="14"/>
      <c r="I14505" s="15"/>
    </row>
    <row r="14506" spans="7:9">
      <c r="G14506" s="14"/>
      <c r="H14506" s="14"/>
      <c r="I14506" s="15"/>
    </row>
    <row r="14507" spans="7:9">
      <c r="G14507" s="14"/>
      <c r="H14507" s="14"/>
      <c r="I14507" s="15"/>
    </row>
    <row r="14508" spans="7:9">
      <c r="G14508" s="14"/>
      <c r="H14508" s="14"/>
      <c r="I14508" s="15"/>
    </row>
    <row r="14509" spans="7:9">
      <c r="G14509" s="14"/>
      <c r="H14509" s="14"/>
      <c r="I14509" s="15"/>
    </row>
    <row r="14510" spans="7:9">
      <c r="G14510" s="14"/>
      <c r="H14510" s="14"/>
      <c r="I14510" s="15"/>
    </row>
    <row r="14511" spans="7:9">
      <c r="G14511" s="14"/>
      <c r="H14511" s="14"/>
      <c r="I14511" s="15"/>
    </row>
    <row r="14512" spans="7:9">
      <c r="G14512" s="14"/>
      <c r="H14512" s="14"/>
      <c r="I14512" s="15"/>
    </row>
    <row r="14513" spans="7:9">
      <c r="G14513" s="14"/>
      <c r="H14513" s="14"/>
      <c r="I14513" s="15"/>
    </row>
    <row r="14514" spans="7:9">
      <c r="G14514" s="14"/>
      <c r="H14514" s="14"/>
      <c r="I14514" s="15"/>
    </row>
    <row r="14515" spans="7:9">
      <c r="G14515" s="14"/>
      <c r="H14515" s="14"/>
      <c r="I14515" s="15"/>
    </row>
    <row r="14516" spans="7:9">
      <c r="G14516" s="14"/>
      <c r="H14516" s="14"/>
      <c r="I14516" s="15"/>
    </row>
    <row r="14517" spans="7:9">
      <c r="G14517" s="14"/>
      <c r="H14517" s="14"/>
      <c r="I14517" s="15"/>
    </row>
    <row r="14518" spans="7:9">
      <c r="G14518" s="14"/>
      <c r="H14518" s="14"/>
      <c r="I14518" s="15"/>
    </row>
    <row r="14519" spans="7:9">
      <c r="G14519" s="14"/>
      <c r="H14519" s="14"/>
      <c r="I14519" s="15"/>
    </row>
    <row r="14520" spans="7:9">
      <c r="G14520" s="14"/>
      <c r="H14520" s="14"/>
      <c r="I14520" s="15"/>
    </row>
    <row r="14521" spans="7:9">
      <c r="G14521" s="14"/>
      <c r="H14521" s="14"/>
      <c r="I14521" s="15"/>
    </row>
    <row r="14522" spans="7:9">
      <c r="G14522" s="14"/>
      <c r="H14522" s="14"/>
      <c r="I14522" s="15"/>
    </row>
    <row r="14523" spans="7:9">
      <c r="G14523" s="14"/>
      <c r="H14523" s="14"/>
      <c r="I14523" s="15"/>
    </row>
    <row r="14524" spans="7:9">
      <c r="G14524" s="14"/>
      <c r="H14524" s="14"/>
      <c r="I14524" s="15"/>
    </row>
    <row r="14525" spans="7:9">
      <c r="G14525" s="14"/>
      <c r="H14525" s="14"/>
      <c r="I14525" s="15"/>
    </row>
    <row r="14526" spans="7:9">
      <c r="G14526" s="14"/>
      <c r="H14526" s="14"/>
      <c r="I14526" s="15"/>
    </row>
    <row r="14527" spans="7:9">
      <c r="G14527" s="14"/>
      <c r="H14527" s="14"/>
      <c r="I14527" s="15"/>
    </row>
    <row r="14528" spans="7:9">
      <c r="G14528" s="14"/>
      <c r="H14528" s="14"/>
      <c r="I14528" s="15"/>
    </row>
    <row r="14529" spans="7:9">
      <c r="G14529" s="14"/>
      <c r="H14529" s="14"/>
      <c r="I14529" s="15"/>
    </row>
    <row r="14530" spans="7:9">
      <c r="G14530" s="14"/>
      <c r="H14530" s="14"/>
      <c r="I14530" s="15"/>
    </row>
    <row r="14531" spans="7:9">
      <c r="G14531" s="14"/>
      <c r="H14531" s="14"/>
      <c r="I14531" s="15"/>
    </row>
    <row r="14532" spans="7:9">
      <c r="G14532" s="14"/>
      <c r="H14532" s="14"/>
      <c r="I14532" s="15"/>
    </row>
    <row r="14533" spans="7:9">
      <c r="G14533" s="14"/>
      <c r="H14533" s="14"/>
      <c r="I14533" s="15"/>
    </row>
    <row r="14534" spans="7:9">
      <c r="G14534" s="14"/>
      <c r="H14534" s="14"/>
      <c r="I14534" s="15"/>
    </row>
    <row r="14535" spans="7:9">
      <c r="G14535" s="14"/>
      <c r="H14535" s="14"/>
      <c r="I14535" s="15"/>
    </row>
    <row r="14536" spans="7:9">
      <c r="G14536" s="14"/>
      <c r="H14536" s="14"/>
      <c r="I14536" s="15"/>
    </row>
    <row r="14537" spans="7:9">
      <c r="G14537" s="14"/>
      <c r="H14537" s="14"/>
      <c r="I14537" s="15"/>
    </row>
    <row r="14538" spans="7:9">
      <c r="G14538" s="14"/>
      <c r="H14538" s="14"/>
      <c r="I14538" s="15"/>
    </row>
    <row r="14539" spans="7:9">
      <c r="G14539" s="14"/>
      <c r="H14539" s="14"/>
      <c r="I14539" s="15"/>
    </row>
    <row r="14540" spans="7:9">
      <c r="G14540" s="14"/>
      <c r="H14540" s="14"/>
      <c r="I14540" s="15"/>
    </row>
    <row r="14541" spans="7:9">
      <c r="G14541" s="14"/>
      <c r="H14541" s="14"/>
      <c r="I14541" s="15"/>
    </row>
    <row r="14542" spans="7:9">
      <c r="G14542" s="14"/>
      <c r="H14542" s="14"/>
      <c r="I14542" s="15"/>
    </row>
    <row r="14543" spans="7:9">
      <c r="G14543" s="14"/>
      <c r="H14543" s="14"/>
      <c r="I14543" s="15"/>
    </row>
    <row r="14544" spans="7:9">
      <c r="G14544" s="14"/>
      <c r="H14544" s="14"/>
      <c r="I14544" s="15"/>
    </row>
    <row r="14545" spans="7:9">
      <c r="G14545" s="14"/>
      <c r="H14545" s="14"/>
      <c r="I14545" s="15"/>
    </row>
    <row r="14546" spans="7:9">
      <c r="G14546" s="14"/>
      <c r="H14546" s="14"/>
      <c r="I14546" s="15"/>
    </row>
    <row r="14547" spans="7:9">
      <c r="G14547" s="14"/>
      <c r="H14547" s="14"/>
      <c r="I14547" s="15"/>
    </row>
    <row r="14548" spans="7:9">
      <c r="G14548" s="14"/>
      <c r="H14548" s="14"/>
      <c r="I14548" s="15"/>
    </row>
    <row r="14549" spans="7:9">
      <c r="G14549" s="14"/>
      <c r="H14549" s="14"/>
      <c r="I14549" s="15"/>
    </row>
    <row r="14550" spans="7:9">
      <c r="G14550" s="14"/>
      <c r="H14550" s="14"/>
      <c r="I14550" s="15"/>
    </row>
    <row r="14551" spans="7:9">
      <c r="G14551" s="14"/>
      <c r="H14551" s="14"/>
      <c r="I14551" s="15"/>
    </row>
    <row r="14552" spans="7:9">
      <c r="G14552" s="14"/>
      <c r="H14552" s="14"/>
      <c r="I14552" s="15"/>
    </row>
    <row r="14553" spans="7:9">
      <c r="G14553" s="14"/>
      <c r="H14553" s="14"/>
      <c r="I14553" s="15"/>
    </row>
    <row r="14554" spans="7:9">
      <c r="G14554" s="14"/>
      <c r="H14554" s="14"/>
      <c r="I14554" s="15"/>
    </row>
    <row r="14555" spans="7:9">
      <c r="G14555" s="14"/>
      <c r="H14555" s="14"/>
      <c r="I14555" s="15"/>
    </row>
    <row r="14556" spans="7:9">
      <c r="G14556" s="14"/>
      <c r="H14556" s="14"/>
      <c r="I14556" s="15"/>
    </row>
    <row r="14557" spans="7:9">
      <c r="G14557" s="14"/>
      <c r="H14557" s="14"/>
      <c r="I14557" s="15"/>
    </row>
    <row r="14558" spans="7:9">
      <c r="G14558" s="14"/>
      <c r="H14558" s="14"/>
      <c r="I14558" s="15"/>
    </row>
    <row r="14559" spans="7:9">
      <c r="G14559" s="14"/>
      <c r="H14559" s="14"/>
      <c r="I14559" s="15"/>
    </row>
    <row r="14560" spans="7:9">
      <c r="G14560" s="14"/>
      <c r="H14560" s="14"/>
      <c r="I14560" s="15"/>
    </row>
    <row r="14561" spans="7:9">
      <c r="G14561" s="14"/>
      <c r="H14561" s="14"/>
      <c r="I14561" s="15"/>
    </row>
    <row r="14562" spans="7:9">
      <c r="G14562" s="14"/>
      <c r="H14562" s="14"/>
      <c r="I14562" s="15"/>
    </row>
    <row r="14563" spans="7:9">
      <c r="G14563" s="14"/>
      <c r="H14563" s="14"/>
      <c r="I14563" s="15"/>
    </row>
    <row r="14564" spans="7:9">
      <c r="G14564" s="14"/>
      <c r="H14564" s="14"/>
      <c r="I14564" s="15"/>
    </row>
    <row r="14565" spans="7:9">
      <c r="G14565" s="14"/>
      <c r="H14565" s="14"/>
      <c r="I14565" s="15"/>
    </row>
    <row r="14566" spans="7:9">
      <c r="G14566" s="14"/>
      <c r="H14566" s="14"/>
      <c r="I14566" s="15"/>
    </row>
    <row r="14567" spans="7:9">
      <c r="G14567" s="14"/>
      <c r="H14567" s="14"/>
      <c r="I14567" s="15"/>
    </row>
    <row r="14568" spans="7:9">
      <c r="G14568" s="14"/>
      <c r="H14568" s="14"/>
      <c r="I14568" s="15"/>
    </row>
    <row r="14569" spans="7:9">
      <c r="G14569" s="14"/>
      <c r="H14569" s="14"/>
      <c r="I14569" s="15"/>
    </row>
    <row r="14570" spans="7:9">
      <c r="G14570" s="14"/>
      <c r="H14570" s="14"/>
      <c r="I14570" s="15"/>
    </row>
    <row r="14571" spans="7:9">
      <c r="G14571" s="14"/>
      <c r="H14571" s="14"/>
      <c r="I14571" s="15"/>
    </row>
    <row r="14572" spans="7:9">
      <c r="G14572" s="14"/>
      <c r="H14572" s="14"/>
      <c r="I14572" s="15"/>
    </row>
    <row r="14573" spans="7:9">
      <c r="G14573" s="14"/>
      <c r="H14573" s="14"/>
      <c r="I14573" s="15"/>
    </row>
    <row r="14574" spans="7:9">
      <c r="G14574" s="14"/>
      <c r="H14574" s="14"/>
      <c r="I14574" s="15"/>
    </row>
    <row r="14575" spans="7:9">
      <c r="G14575" s="14"/>
      <c r="H14575" s="14"/>
      <c r="I14575" s="15"/>
    </row>
    <row r="14576" spans="7:9">
      <c r="G14576" s="14"/>
      <c r="H14576" s="14"/>
      <c r="I14576" s="15"/>
    </row>
    <row r="14577" spans="7:9">
      <c r="G14577" s="14"/>
      <c r="H14577" s="14"/>
      <c r="I14577" s="15"/>
    </row>
    <row r="14578" spans="7:9">
      <c r="G14578" s="14"/>
      <c r="H14578" s="14"/>
      <c r="I14578" s="15"/>
    </row>
    <row r="14579" spans="7:9">
      <c r="G14579" s="14"/>
      <c r="H14579" s="14"/>
      <c r="I14579" s="15"/>
    </row>
    <row r="14580" spans="7:9">
      <c r="G14580" s="14"/>
      <c r="H14580" s="14"/>
      <c r="I14580" s="15"/>
    </row>
    <row r="14581" spans="7:9">
      <c r="G14581" s="14"/>
      <c r="H14581" s="14"/>
      <c r="I14581" s="15"/>
    </row>
    <row r="14582" spans="7:9">
      <c r="G14582" s="14"/>
      <c r="H14582" s="14"/>
      <c r="I14582" s="15"/>
    </row>
    <row r="14583" spans="7:9">
      <c r="G14583" s="14"/>
      <c r="H14583" s="14"/>
      <c r="I14583" s="15"/>
    </row>
    <row r="14584" spans="7:9">
      <c r="G14584" s="14"/>
      <c r="H14584" s="14"/>
      <c r="I14584" s="15"/>
    </row>
    <row r="14585" spans="7:9">
      <c r="G14585" s="14"/>
      <c r="H14585" s="14"/>
      <c r="I14585" s="15"/>
    </row>
    <row r="14586" spans="7:9">
      <c r="G14586" s="14"/>
      <c r="H14586" s="14"/>
      <c r="I14586" s="15"/>
    </row>
    <row r="14587" spans="7:9">
      <c r="G14587" s="14"/>
      <c r="H14587" s="14"/>
      <c r="I14587" s="15"/>
    </row>
    <row r="14588" spans="7:9">
      <c r="G14588" s="14"/>
      <c r="H14588" s="14"/>
      <c r="I14588" s="15"/>
    </row>
    <row r="14589" spans="7:9">
      <c r="G14589" s="14"/>
      <c r="H14589" s="14"/>
      <c r="I14589" s="15"/>
    </row>
    <row r="14590" spans="7:9">
      <c r="G14590" s="14"/>
      <c r="H14590" s="14"/>
      <c r="I14590" s="15"/>
    </row>
    <row r="14591" spans="7:9">
      <c r="G14591" s="14"/>
      <c r="H14591" s="14"/>
      <c r="I14591" s="15"/>
    </row>
    <row r="14592" spans="7:9">
      <c r="G14592" s="14"/>
      <c r="H14592" s="14"/>
      <c r="I14592" s="15"/>
    </row>
    <row r="14593" spans="7:9">
      <c r="G14593" s="14"/>
      <c r="H14593" s="14"/>
      <c r="I14593" s="15"/>
    </row>
    <row r="14594" spans="7:9">
      <c r="G14594" s="14"/>
      <c r="H14594" s="14"/>
      <c r="I14594" s="15"/>
    </row>
    <row r="14595" spans="7:9">
      <c r="G14595" s="14"/>
      <c r="H14595" s="14"/>
      <c r="I14595" s="15"/>
    </row>
    <row r="14596" spans="7:9">
      <c r="G14596" s="14"/>
      <c r="H14596" s="14"/>
      <c r="I14596" s="15"/>
    </row>
    <row r="14597" spans="7:9">
      <c r="G14597" s="14"/>
      <c r="H14597" s="14"/>
      <c r="I14597" s="15"/>
    </row>
    <row r="14598" spans="7:9">
      <c r="G14598" s="14"/>
      <c r="H14598" s="14"/>
      <c r="I14598" s="15"/>
    </row>
    <row r="14599" spans="7:9">
      <c r="G14599" s="14"/>
      <c r="H14599" s="14"/>
      <c r="I14599" s="15"/>
    </row>
    <row r="14600" spans="7:9">
      <c r="G14600" s="14"/>
      <c r="H14600" s="14"/>
      <c r="I14600" s="15"/>
    </row>
    <row r="14601" spans="7:9">
      <c r="G14601" s="14"/>
      <c r="H14601" s="14"/>
      <c r="I14601" s="15"/>
    </row>
    <row r="14602" spans="7:9">
      <c r="G14602" s="14"/>
      <c r="H14602" s="14"/>
      <c r="I14602" s="15"/>
    </row>
    <row r="14603" spans="7:9">
      <c r="G14603" s="14"/>
      <c r="H14603" s="14"/>
      <c r="I14603" s="15"/>
    </row>
    <row r="14604" spans="7:9">
      <c r="G14604" s="14"/>
      <c r="H14604" s="14"/>
      <c r="I14604" s="15"/>
    </row>
    <row r="14605" spans="7:9">
      <c r="G14605" s="14"/>
      <c r="H14605" s="14"/>
      <c r="I14605" s="15"/>
    </row>
    <row r="14606" spans="7:9">
      <c r="G14606" s="14"/>
      <c r="H14606" s="14"/>
      <c r="I14606" s="15"/>
    </row>
    <row r="14607" spans="7:9">
      <c r="G14607" s="14"/>
      <c r="H14607" s="14"/>
      <c r="I14607" s="15"/>
    </row>
    <row r="14608" spans="7:9">
      <c r="G14608" s="14"/>
      <c r="H14608" s="14"/>
      <c r="I14608" s="15"/>
    </row>
    <row r="14609" spans="7:9">
      <c r="G14609" s="14"/>
      <c r="H14609" s="14"/>
      <c r="I14609" s="15"/>
    </row>
    <row r="14610" spans="7:9">
      <c r="G14610" s="14"/>
      <c r="H14610" s="14"/>
      <c r="I14610" s="15"/>
    </row>
    <row r="14611" spans="7:9">
      <c r="G14611" s="14"/>
      <c r="H14611" s="14"/>
      <c r="I14611" s="15"/>
    </row>
    <row r="14612" spans="7:9">
      <c r="G14612" s="14"/>
      <c r="H14612" s="14"/>
      <c r="I14612" s="15"/>
    </row>
    <row r="14613" spans="7:9">
      <c r="G14613" s="14"/>
      <c r="H14613" s="14"/>
      <c r="I14613" s="15"/>
    </row>
    <row r="14614" spans="7:9">
      <c r="G14614" s="14"/>
      <c r="H14614" s="14"/>
      <c r="I14614" s="15"/>
    </row>
    <row r="14615" spans="7:9">
      <c r="G14615" s="14"/>
      <c r="H14615" s="14"/>
      <c r="I14615" s="15"/>
    </row>
    <row r="14616" spans="7:9">
      <c r="G14616" s="14"/>
      <c r="H14616" s="14"/>
      <c r="I14616" s="15"/>
    </row>
    <row r="14617" spans="7:9">
      <c r="G14617" s="14"/>
      <c r="H14617" s="14"/>
      <c r="I14617" s="15"/>
    </row>
    <row r="14618" spans="7:9">
      <c r="G14618" s="14"/>
      <c r="H14618" s="14"/>
      <c r="I14618" s="15"/>
    </row>
    <row r="14619" spans="7:9">
      <c r="G14619" s="14"/>
      <c r="H14619" s="14"/>
      <c r="I14619" s="15"/>
    </row>
    <row r="14620" spans="7:9">
      <c r="G14620" s="14"/>
      <c r="H14620" s="14"/>
      <c r="I14620" s="15"/>
    </row>
    <row r="14621" spans="7:9">
      <c r="G14621" s="14"/>
      <c r="H14621" s="14"/>
      <c r="I14621" s="15"/>
    </row>
    <row r="14622" spans="7:9">
      <c r="G14622" s="14"/>
      <c r="H14622" s="14"/>
      <c r="I14622" s="15"/>
    </row>
    <row r="14623" spans="7:9">
      <c r="G14623" s="14"/>
      <c r="H14623" s="14"/>
      <c r="I14623" s="15"/>
    </row>
    <row r="14624" spans="7:9">
      <c r="G14624" s="14"/>
      <c r="H14624" s="14"/>
      <c r="I14624" s="15"/>
    </row>
    <row r="14625" spans="7:9">
      <c r="G14625" s="14"/>
      <c r="H14625" s="14"/>
      <c r="I14625" s="15"/>
    </row>
    <row r="14626" spans="7:9">
      <c r="G14626" s="14"/>
      <c r="H14626" s="14"/>
      <c r="I14626" s="15"/>
    </row>
    <row r="14627" spans="7:9">
      <c r="G14627" s="14"/>
      <c r="H14627" s="14"/>
      <c r="I14627" s="15"/>
    </row>
    <row r="14628" spans="7:9">
      <c r="G14628" s="14"/>
      <c r="H14628" s="14"/>
      <c r="I14628" s="15"/>
    </row>
    <row r="14629" spans="7:9">
      <c r="G14629" s="14"/>
      <c r="H14629" s="14"/>
      <c r="I14629" s="15"/>
    </row>
    <row r="14630" spans="7:9">
      <c r="G14630" s="14"/>
      <c r="H14630" s="14"/>
      <c r="I14630" s="15"/>
    </row>
    <row r="14631" spans="7:9">
      <c r="G14631" s="14"/>
      <c r="H14631" s="14"/>
      <c r="I14631" s="15"/>
    </row>
    <row r="14632" spans="7:9">
      <c r="G14632" s="14"/>
      <c r="H14632" s="14"/>
      <c r="I14632" s="15"/>
    </row>
    <row r="14633" spans="7:9">
      <c r="G14633" s="14"/>
      <c r="H14633" s="14"/>
      <c r="I14633" s="15"/>
    </row>
    <row r="14634" spans="7:9">
      <c r="G14634" s="14"/>
      <c r="H14634" s="14"/>
      <c r="I14634" s="15"/>
    </row>
    <row r="14635" spans="7:9">
      <c r="G14635" s="14"/>
      <c r="H14635" s="14"/>
      <c r="I14635" s="15"/>
    </row>
    <row r="14636" spans="7:9">
      <c r="G14636" s="14"/>
      <c r="H14636" s="14"/>
      <c r="I14636" s="15"/>
    </row>
    <row r="14637" spans="7:9">
      <c r="G14637" s="14"/>
      <c r="H14637" s="14"/>
      <c r="I14637" s="15"/>
    </row>
    <row r="14638" spans="7:9">
      <c r="G14638" s="14"/>
      <c r="H14638" s="14"/>
      <c r="I14638" s="15"/>
    </row>
    <row r="14639" spans="7:9">
      <c r="G14639" s="14"/>
      <c r="H14639" s="14"/>
      <c r="I14639" s="15"/>
    </row>
    <row r="14640" spans="7:9">
      <c r="G14640" s="14"/>
      <c r="H14640" s="14"/>
      <c r="I14640" s="15"/>
    </row>
    <row r="14641" spans="7:9">
      <c r="G14641" s="14"/>
      <c r="H14641" s="14"/>
      <c r="I14641" s="15"/>
    </row>
    <row r="14642" spans="7:9">
      <c r="G14642" s="14"/>
      <c r="H14642" s="14"/>
      <c r="I14642" s="15"/>
    </row>
    <row r="14643" spans="7:9">
      <c r="G14643" s="14"/>
      <c r="H14643" s="14"/>
      <c r="I14643" s="15"/>
    </row>
    <row r="14644" spans="7:9">
      <c r="G14644" s="14"/>
      <c r="H14644" s="14"/>
      <c r="I14644" s="15"/>
    </row>
    <row r="14645" spans="7:9">
      <c r="G14645" s="14"/>
      <c r="H14645" s="14"/>
      <c r="I14645" s="15"/>
    </row>
    <row r="14646" spans="7:9">
      <c r="G14646" s="14"/>
      <c r="H14646" s="14"/>
      <c r="I14646" s="15"/>
    </row>
    <row r="14647" spans="7:9">
      <c r="G14647" s="14"/>
      <c r="H14647" s="14"/>
      <c r="I14647" s="15"/>
    </row>
    <row r="14648" spans="7:9">
      <c r="G14648" s="14"/>
      <c r="H14648" s="14"/>
      <c r="I14648" s="15"/>
    </row>
    <row r="14649" spans="7:9">
      <c r="G14649" s="14"/>
      <c r="H14649" s="14"/>
      <c r="I14649" s="15"/>
    </row>
    <row r="14650" spans="7:9">
      <c r="G14650" s="14"/>
      <c r="H14650" s="14"/>
      <c r="I14650" s="15"/>
    </row>
    <row r="14651" spans="7:9">
      <c r="G14651" s="14"/>
      <c r="H14651" s="14"/>
      <c r="I14651" s="15"/>
    </row>
    <row r="14652" spans="7:9">
      <c r="G14652" s="14"/>
      <c r="H14652" s="14"/>
      <c r="I14652" s="15"/>
    </row>
    <row r="14653" spans="7:9">
      <c r="G14653" s="14"/>
      <c r="H14653" s="14"/>
      <c r="I14653" s="15"/>
    </row>
    <row r="14654" spans="7:9">
      <c r="G14654" s="14"/>
      <c r="H14654" s="14"/>
      <c r="I14654" s="15"/>
    </row>
    <row r="14655" spans="7:9">
      <c r="G14655" s="14"/>
      <c r="H14655" s="14"/>
      <c r="I14655" s="15"/>
    </row>
    <row r="14656" spans="7:9">
      <c r="G14656" s="14"/>
      <c r="H14656" s="14"/>
      <c r="I14656" s="15"/>
    </row>
    <row r="14657" spans="7:9">
      <c r="G14657" s="14"/>
      <c r="H14657" s="14"/>
      <c r="I14657" s="15"/>
    </row>
    <row r="14658" spans="7:9">
      <c r="G14658" s="14"/>
      <c r="H14658" s="14"/>
      <c r="I14658" s="15"/>
    </row>
    <row r="14659" spans="7:9">
      <c r="G14659" s="14"/>
      <c r="H14659" s="14"/>
      <c r="I14659" s="15"/>
    </row>
    <row r="14660" spans="7:9">
      <c r="G14660" s="14"/>
      <c r="H14660" s="14"/>
      <c r="I14660" s="15"/>
    </row>
    <row r="14661" spans="7:9">
      <c r="G14661" s="14"/>
      <c r="H14661" s="14"/>
      <c r="I14661" s="15"/>
    </row>
    <row r="14662" spans="7:9">
      <c r="G14662" s="14"/>
      <c r="H14662" s="14"/>
      <c r="I14662" s="15"/>
    </row>
    <row r="14663" spans="7:9">
      <c r="G14663" s="14"/>
      <c r="H14663" s="14"/>
      <c r="I14663" s="15"/>
    </row>
    <row r="14664" spans="7:9">
      <c r="G14664" s="14"/>
      <c r="H14664" s="14"/>
      <c r="I14664" s="15"/>
    </row>
    <row r="14665" spans="7:9">
      <c r="G14665" s="14"/>
      <c r="H14665" s="14"/>
      <c r="I14665" s="15"/>
    </row>
    <row r="14666" spans="7:9">
      <c r="G14666" s="14"/>
      <c r="H14666" s="14"/>
      <c r="I14666" s="15"/>
    </row>
    <row r="14667" spans="7:9">
      <c r="G14667" s="14"/>
      <c r="H14667" s="14"/>
      <c r="I14667" s="15"/>
    </row>
    <row r="14668" spans="7:9">
      <c r="G14668" s="14"/>
      <c r="H14668" s="14"/>
      <c r="I14668" s="15"/>
    </row>
    <row r="14669" spans="7:9">
      <c r="G14669" s="14"/>
      <c r="H14669" s="14"/>
      <c r="I14669" s="15"/>
    </row>
    <row r="14670" spans="7:9">
      <c r="G14670" s="14"/>
      <c r="H14670" s="14"/>
      <c r="I14670" s="15"/>
    </row>
    <row r="14671" spans="7:9">
      <c r="G14671" s="14"/>
      <c r="H14671" s="14"/>
      <c r="I14671" s="15"/>
    </row>
    <row r="14672" spans="7:9">
      <c r="G14672" s="14"/>
      <c r="H14672" s="14"/>
      <c r="I14672" s="15"/>
    </row>
    <row r="14673" spans="7:9">
      <c r="G14673" s="14"/>
      <c r="H14673" s="14"/>
      <c r="I14673" s="15"/>
    </row>
    <row r="14674" spans="7:9">
      <c r="G14674" s="14"/>
      <c r="H14674" s="14"/>
      <c r="I14674" s="15"/>
    </row>
    <row r="14675" spans="7:9">
      <c r="G14675" s="14"/>
      <c r="H14675" s="14"/>
      <c r="I14675" s="15"/>
    </row>
    <row r="14676" spans="7:9">
      <c r="G14676" s="14"/>
      <c r="H14676" s="14"/>
      <c r="I14676" s="15"/>
    </row>
    <row r="14677" spans="7:9">
      <c r="G14677" s="14"/>
      <c r="H14677" s="14"/>
      <c r="I14677" s="15"/>
    </row>
    <row r="14678" spans="7:9">
      <c r="G14678" s="14"/>
      <c r="H14678" s="14"/>
      <c r="I14678" s="15"/>
    </row>
    <row r="14679" spans="7:9">
      <c r="G14679" s="14"/>
      <c r="H14679" s="14"/>
      <c r="I14679" s="15"/>
    </row>
    <row r="14680" spans="7:9">
      <c r="G14680" s="14"/>
      <c r="H14680" s="14"/>
      <c r="I14680" s="15"/>
    </row>
    <row r="14681" spans="7:9">
      <c r="G14681" s="14"/>
      <c r="H14681" s="14"/>
      <c r="I14681" s="15"/>
    </row>
    <row r="14682" spans="7:9">
      <c r="G14682" s="14"/>
      <c r="H14682" s="14"/>
      <c r="I14682" s="15"/>
    </row>
    <row r="14683" spans="7:9">
      <c r="G14683" s="14"/>
      <c r="H14683" s="14"/>
      <c r="I14683" s="15"/>
    </row>
    <row r="14684" spans="7:9">
      <c r="G14684" s="14"/>
      <c r="H14684" s="14"/>
      <c r="I14684" s="15"/>
    </row>
    <row r="14685" spans="7:9">
      <c r="G14685" s="14"/>
      <c r="H14685" s="14"/>
      <c r="I14685" s="15"/>
    </row>
    <row r="14686" spans="7:9">
      <c r="G14686" s="14"/>
      <c r="H14686" s="14"/>
      <c r="I14686" s="15"/>
    </row>
    <row r="14687" spans="7:9">
      <c r="G14687" s="14"/>
      <c r="H14687" s="14"/>
      <c r="I14687" s="15"/>
    </row>
    <row r="14688" spans="7:9">
      <c r="G14688" s="14"/>
      <c r="H14688" s="14"/>
      <c r="I14688" s="15"/>
    </row>
    <row r="14689" spans="7:9">
      <c r="G14689" s="14"/>
      <c r="H14689" s="14"/>
      <c r="I14689" s="15"/>
    </row>
    <row r="14690" spans="7:9">
      <c r="G14690" s="14"/>
      <c r="H14690" s="14"/>
      <c r="I14690" s="15"/>
    </row>
    <row r="14691" spans="7:9">
      <c r="G14691" s="14"/>
      <c r="H14691" s="14"/>
      <c r="I14691" s="15"/>
    </row>
    <row r="14692" spans="7:9">
      <c r="G14692" s="14"/>
      <c r="H14692" s="14"/>
      <c r="I14692" s="15"/>
    </row>
    <row r="14693" spans="7:9">
      <c r="G14693" s="14"/>
      <c r="H14693" s="14"/>
      <c r="I14693" s="15"/>
    </row>
    <row r="14694" spans="7:9">
      <c r="G14694" s="14"/>
      <c r="H14694" s="14"/>
      <c r="I14694" s="15"/>
    </row>
    <row r="14695" spans="7:9">
      <c r="G14695" s="14"/>
      <c r="H14695" s="14"/>
      <c r="I14695" s="15"/>
    </row>
    <row r="14696" spans="7:9">
      <c r="G14696" s="14"/>
      <c r="H14696" s="14"/>
      <c r="I14696" s="15"/>
    </row>
    <row r="14697" spans="7:9">
      <c r="G14697" s="14"/>
      <c r="H14697" s="14"/>
      <c r="I14697" s="15"/>
    </row>
    <row r="14698" spans="7:9">
      <c r="G14698" s="14"/>
      <c r="H14698" s="14"/>
      <c r="I14698" s="15"/>
    </row>
    <row r="14699" spans="7:9">
      <c r="G14699" s="14"/>
      <c r="H14699" s="14"/>
      <c r="I14699" s="15"/>
    </row>
    <row r="14700" spans="7:9">
      <c r="G14700" s="14"/>
      <c r="H14700" s="14"/>
      <c r="I14700" s="15"/>
    </row>
    <row r="14701" spans="7:9">
      <c r="G14701" s="14"/>
      <c r="H14701" s="14"/>
      <c r="I14701" s="15"/>
    </row>
    <row r="14702" spans="7:9">
      <c r="G14702" s="14"/>
      <c r="H14702" s="14"/>
      <c r="I14702" s="15"/>
    </row>
    <row r="14703" spans="7:9">
      <c r="G14703" s="14"/>
      <c r="H14703" s="14"/>
      <c r="I14703" s="15"/>
    </row>
    <row r="14704" spans="7:9">
      <c r="G14704" s="14"/>
      <c r="H14704" s="14"/>
      <c r="I14704" s="15"/>
    </row>
    <row r="14705" spans="7:9">
      <c r="G14705" s="14"/>
      <c r="H14705" s="14"/>
      <c r="I14705" s="15"/>
    </row>
    <row r="14706" spans="7:9">
      <c r="G14706" s="14"/>
      <c r="H14706" s="14"/>
      <c r="I14706" s="15"/>
    </row>
    <row r="14707" spans="7:9">
      <c r="G14707" s="14"/>
      <c r="H14707" s="14"/>
      <c r="I14707" s="15"/>
    </row>
    <row r="14708" spans="7:9">
      <c r="G14708" s="14"/>
      <c r="H14708" s="14"/>
      <c r="I14708" s="15"/>
    </row>
    <row r="14709" spans="7:9">
      <c r="G14709" s="14"/>
      <c r="H14709" s="14"/>
      <c r="I14709" s="15"/>
    </row>
    <row r="14710" spans="7:9">
      <c r="G14710" s="14"/>
      <c r="H14710" s="14"/>
      <c r="I14710" s="15"/>
    </row>
    <row r="14711" spans="7:9">
      <c r="G14711" s="14"/>
      <c r="H14711" s="14"/>
      <c r="I14711" s="15"/>
    </row>
    <row r="14712" spans="7:9">
      <c r="G14712" s="14"/>
      <c r="H14712" s="14"/>
      <c r="I14712" s="15"/>
    </row>
    <row r="14713" spans="7:9">
      <c r="G14713" s="14"/>
      <c r="H14713" s="14"/>
      <c r="I14713" s="15"/>
    </row>
    <row r="14714" spans="7:9">
      <c r="G14714" s="14"/>
      <c r="H14714" s="14"/>
      <c r="I14714" s="15"/>
    </row>
    <row r="14715" spans="7:9">
      <c r="G14715" s="14"/>
      <c r="H14715" s="14"/>
      <c r="I14715" s="15"/>
    </row>
    <row r="14716" spans="7:9">
      <c r="G14716" s="14"/>
      <c r="H14716" s="14"/>
      <c r="I14716" s="15"/>
    </row>
    <row r="14717" spans="7:9">
      <c r="G14717" s="14"/>
      <c r="H14717" s="14"/>
      <c r="I14717" s="15"/>
    </row>
    <row r="14718" spans="7:9">
      <c r="G14718" s="14"/>
      <c r="H14718" s="14"/>
      <c r="I14718" s="15"/>
    </row>
    <row r="14719" spans="7:9">
      <c r="G14719" s="14"/>
      <c r="H14719" s="14"/>
      <c r="I14719" s="15"/>
    </row>
    <row r="14720" spans="7:9">
      <c r="G14720" s="14"/>
      <c r="H14720" s="14"/>
      <c r="I14720" s="15"/>
    </row>
    <row r="14721" spans="7:9">
      <c r="G14721" s="14"/>
      <c r="H14721" s="14"/>
      <c r="I14721" s="15"/>
    </row>
    <row r="14722" spans="7:9">
      <c r="G14722" s="14"/>
      <c r="H14722" s="14"/>
      <c r="I14722" s="15"/>
    </row>
    <row r="14723" spans="7:9">
      <c r="G14723" s="14"/>
      <c r="H14723" s="14"/>
      <c r="I14723" s="15"/>
    </row>
    <row r="14724" spans="7:9">
      <c r="G14724" s="14"/>
      <c r="H14724" s="14"/>
      <c r="I14724" s="15"/>
    </row>
    <row r="14725" spans="7:9">
      <c r="G14725" s="14"/>
      <c r="H14725" s="14"/>
      <c r="I14725" s="15"/>
    </row>
    <row r="14726" spans="7:9">
      <c r="G14726" s="14"/>
      <c r="H14726" s="14"/>
      <c r="I14726" s="15"/>
    </row>
    <row r="14727" spans="7:9">
      <c r="G14727" s="14"/>
      <c r="H14727" s="14"/>
      <c r="I14727" s="15"/>
    </row>
    <row r="14728" spans="7:9">
      <c r="G14728" s="14"/>
      <c r="H14728" s="14"/>
      <c r="I14728" s="15"/>
    </row>
    <row r="14729" spans="7:9">
      <c r="G14729" s="14"/>
      <c r="H14729" s="14"/>
      <c r="I14729" s="15"/>
    </row>
    <row r="14730" spans="7:9">
      <c r="G14730" s="14"/>
      <c r="H14730" s="14"/>
      <c r="I14730" s="15"/>
    </row>
    <row r="14731" spans="7:9">
      <c r="G14731" s="14"/>
      <c r="H14731" s="14"/>
      <c r="I14731" s="15"/>
    </row>
    <row r="14732" spans="7:9">
      <c r="G14732" s="14"/>
      <c r="H14732" s="14"/>
      <c r="I14732" s="15"/>
    </row>
    <row r="14733" spans="7:9">
      <c r="G14733" s="14"/>
      <c r="H14733" s="14"/>
      <c r="I14733" s="15"/>
    </row>
    <row r="14734" spans="7:9">
      <c r="G14734" s="14"/>
      <c r="H14734" s="14"/>
      <c r="I14734" s="15"/>
    </row>
    <row r="14735" spans="7:9">
      <c r="G14735" s="14"/>
      <c r="H14735" s="14"/>
      <c r="I14735" s="15"/>
    </row>
    <row r="14736" spans="7:9">
      <c r="G14736" s="14"/>
      <c r="H14736" s="14"/>
      <c r="I14736" s="15"/>
    </row>
    <row r="14737" spans="7:9">
      <c r="G14737" s="14"/>
      <c r="H14737" s="14"/>
      <c r="I14737" s="15"/>
    </row>
    <row r="14738" spans="7:9">
      <c r="G14738" s="14"/>
      <c r="H14738" s="14"/>
      <c r="I14738" s="15"/>
    </row>
    <row r="14739" spans="7:9">
      <c r="G14739" s="14"/>
      <c r="H14739" s="14"/>
      <c r="I14739" s="15"/>
    </row>
    <row r="14740" spans="7:9">
      <c r="G14740" s="14"/>
      <c r="H14740" s="14"/>
      <c r="I14740" s="15"/>
    </row>
    <row r="14741" spans="7:9">
      <c r="G14741" s="14"/>
      <c r="H14741" s="14"/>
      <c r="I14741" s="15"/>
    </row>
    <row r="14742" spans="7:9">
      <c r="G14742" s="14"/>
      <c r="H14742" s="14"/>
      <c r="I14742" s="15"/>
    </row>
    <row r="14743" spans="7:9">
      <c r="G14743" s="14"/>
      <c r="H14743" s="14"/>
      <c r="I14743" s="15"/>
    </row>
    <row r="14744" spans="7:9">
      <c r="G14744" s="14"/>
      <c r="H14744" s="14"/>
      <c r="I14744" s="15"/>
    </row>
    <row r="14745" spans="7:9">
      <c r="G14745" s="14"/>
      <c r="H14745" s="14"/>
      <c r="I14745" s="15"/>
    </row>
    <row r="14746" spans="7:9">
      <c r="G14746" s="14"/>
      <c r="H14746" s="14"/>
      <c r="I14746" s="15"/>
    </row>
    <row r="14747" spans="7:9">
      <c r="G14747" s="14"/>
      <c r="H14747" s="14"/>
      <c r="I14747" s="15"/>
    </row>
    <row r="14748" spans="7:9">
      <c r="G14748" s="14"/>
      <c r="H14748" s="14"/>
      <c r="I14748" s="15"/>
    </row>
    <row r="14749" spans="7:9">
      <c r="G14749" s="14"/>
      <c r="H14749" s="14"/>
      <c r="I14749" s="15"/>
    </row>
    <row r="14750" spans="7:9">
      <c r="G14750" s="14"/>
      <c r="H14750" s="14"/>
      <c r="I14750" s="15"/>
    </row>
    <row r="14751" spans="7:9">
      <c r="G14751" s="14"/>
      <c r="H14751" s="14"/>
      <c r="I14751" s="15"/>
    </row>
    <row r="14752" spans="7:9">
      <c r="G14752" s="14"/>
      <c r="H14752" s="14"/>
      <c r="I14752" s="15"/>
    </row>
    <row r="14753" spans="7:9">
      <c r="G14753" s="14"/>
      <c r="H14753" s="14"/>
      <c r="I14753" s="15"/>
    </row>
    <row r="14754" spans="7:9">
      <c r="G14754" s="14"/>
      <c r="H14754" s="14"/>
      <c r="I14754" s="15"/>
    </row>
    <row r="14755" spans="7:9">
      <c r="G14755" s="14"/>
      <c r="H14755" s="14"/>
      <c r="I14755" s="15"/>
    </row>
    <row r="14756" spans="7:9">
      <c r="G14756" s="14"/>
      <c r="H14756" s="14"/>
      <c r="I14756" s="15"/>
    </row>
    <row r="14757" spans="7:9">
      <c r="G14757" s="14"/>
      <c r="H14757" s="14"/>
      <c r="I14757" s="15"/>
    </row>
    <row r="14758" spans="7:9">
      <c r="G14758" s="14"/>
      <c r="H14758" s="14"/>
      <c r="I14758" s="15"/>
    </row>
    <row r="14759" spans="7:9">
      <c r="G14759" s="14"/>
      <c r="H14759" s="14"/>
      <c r="I14759" s="15"/>
    </row>
    <row r="14760" spans="7:9">
      <c r="G14760" s="14"/>
      <c r="H14760" s="14"/>
      <c r="I14760" s="15"/>
    </row>
    <row r="14761" spans="7:9">
      <c r="G14761" s="14"/>
      <c r="H14761" s="14"/>
      <c r="I14761" s="15"/>
    </row>
    <row r="14762" spans="7:9">
      <c r="G14762" s="14"/>
      <c r="H14762" s="14"/>
      <c r="I14762" s="15"/>
    </row>
    <row r="14763" spans="7:9">
      <c r="G14763" s="14"/>
      <c r="H14763" s="14"/>
      <c r="I14763" s="15"/>
    </row>
    <row r="14764" spans="7:9">
      <c r="G14764" s="14"/>
      <c r="H14764" s="14"/>
      <c r="I14764" s="15"/>
    </row>
    <row r="14765" spans="7:9">
      <c r="G14765" s="14"/>
      <c r="H14765" s="14"/>
      <c r="I14765" s="15"/>
    </row>
    <row r="14766" spans="7:9">
      <c r="G14766" s="14"/>
      <c r="H14766" s="14"/>
      <c r="I14766" s="15"/>
    </row>
    <row r="14767" spans="7:9">
      <c r="G14767" s="14"/>
      <c r="H14767" s="14"/>
      <c r="I14767" s="15"/>
    </row>
    <row r="14768" spans="7:9">
      <c r="G14768" s="14"/>
      <c r="H14768" s="14"/>
      <c r="I14768" s="15"/>
    </row>
    <row r="14769" spans="7:9">
      <c r="G14769" s="14"/>
      <c r="H14769" s="14"/>
      <c r="I14769" s="15"/>
    </row>
    <row r="14770" spans="7:9">
      <c r="G14770" s="14"/>
      <c r="H14770" s="14"/>
      <c r="I14770" s="15"/>
    </row>
    <row r="14771" spans="7:9">
      <c r="G14771" s="14"/>
      <c r="H14771" s="14"/>
      <c r="I14771" s="15"/>
    </row>
    <row r="14772" spans="7:9">
      <c r="G14772" s="14"/>
      <c r="H14772" s="14"/>
      <c r="I14772" s="15"/>
    </row>
    <row r="14773" spans="7:9">
      <c r="G14773" s="14"/>
      <c r="H14773" s="14"/>
      <c r="I14773" s="15"/>
    </row>
    <row r="14774" spans="7:9">
      <c r="G14774" s="14"/>
      <c r="H14774" s="14"/>
      <c r="I14774" s="15"/>
    </row>
    <row r="14775" spans="7:9">
      <c r="G14775" s="14"/>
      <c r="H14775" s="14"/>
      <c r="I14775" s="15"/>
    </row>
    <row r="14776" spans="7:9">
      <c r="G14776" s="14"/>
      <c r="H14776" s="14"/>
      <c r="I14776" s="15"/>
    </row>
    <row r="14777" spans="7:9">
      <c r="G14777" s="14"/>
      <c r="H14777" s="14"/>
      <c r="I14777" s="15"/>
    </row>
    <row r="14778" spans="7:9">
      <c r="G14778" s="14"/>
      <c r="H14778" s="14"/>
      <c r="I14778" s="15"/>
    </row>
    <row r="14779" spans="7:9">
      <c r="G14779" s="14"/>
      <c r="H14779" s="14"/>
      <c r="I14779" s="15"/>
    </row>
    <row r="14780" spans="7:9">
      <c r="G14780" s="14"/>
      <c r="H14780" s="14"/>
      <c r="I14780" s="15"/>
    </row>
    <row r="14781" spans="7:9">
      <c r="G14781" s="14"/>
      <c r="H14781" s="14"/>
      <c r="I14781" s="15"/>
    </row>
    <row r="14782" spans="7:9">
      <c r="G14782" s="14"/>
      <c r="H14782" s="14"/>
      <c r="I14782" s="15"/>
    </row>
    <row r="14783" spans="7:9">
      <c r="G14783" s="14"/>
      <c r="H14783" s="14"/>
      <c r="I14783" s="15"/>
    </row>
    <row r="14784" spans="7:9">
      <c r="G14784" s="14"/>
      <c r="H14784" s="14"/>
      <c r="I14784" s="15"/>
    </row>
    <row r="14785" spans="7:9">
      <c r="G14785" s="14"/>
      <c r="H14785" s="14"/>
      <c r="I14785" s="15"/>
    </row>
    <row r="14786" spans="7:9">
      <c r="G14786" s="14"/>
      <c r="H14786" s="14"/>
      <c r="I14786" s="15"/>
    </row>
    <row r="14787" spans="7:9">
      <c r="G14787" s="14"/>
      <c r="H14787" s="14"/>
      <c r="I14787" s="15"/>
    </row>
    <row r="14788" spans="7:9">
      <c r="G14788" s="14"/>
      <c r="H14788" s="14"/>
      <c r="I14788" s="15"/>
    </row>
    <row r="14789" spans="7:9">
      <c r="G14789" s="14"/>
      <c r="H14789" s="14"/>
      <c r="I14789" s="15"/>
    </row>
    <row r="14790" spans="7:9">
      <c r="G14790" s="14"/>
      <c r="H14790" s="14"/>
      <c r="I14790" s="15"/>
    </row>
    <row r="14791" spans="7:9">
      <c r="G14791" s="14"/>
      <c r="H14791" s="14"/>
      <c r="I14791" s="15"/>
    </row>
    <row r="14792" spans="7:9">
      <c r="G14792" s="14"/>
      <c r="H14792" s="14"/>
      <c r="I14792" s="15"/>
    </row>
    <row r="14793" spans="7:9">
      <c r="G14793" s="14"/>
      <c r="H14793" s="14"/>
      <c r="I14793" s="15"/>
    </row>
    <row r="14794" spans="7:9">
      <c r="G14794" s="14"/>
      <c r="H14794" s="14"/>
      <c r="I14794" s="15"/>
    </row>
    <row r="14795" spans="7:9">
      <c r="G14795" s="14"/>
      <c r="H14795" s="14"/>
      <c r="I14795" s="15"/>
    </row>
    <row r="14796" spans="7:9">
      <c r="G14796" s="14"/>
      <c r="H14796" s="14"/>
      <c r="I14796" s="15"/>
    </row>
    <row r="14797" spans="7:9">
      <c r="G14797" s="14"/>
      <c r="H14797" s="14"/>
      <c r="I14797" s="15"/>
    </row>
    <row r="14798" spans="7:9">
      <c r="G14798" s="14"/>
      <c r="H14798" s="14"/>
      <c r="I14798" s="15"/>
    </row>
    <row r="14799" spans="7:9">
      <c r="G14799" s="14"/>
      <c r="H14799" s="14"/>
      <c r="I14799" s="15"/>
    </row>
    <row r="14800" spans="7:9">
      <c r="G14800" s="14"/>
      <c r="H14800" s="14"/>
      <c r="I14800" s="15"/>
    </row>
    <row r="14801" spans="7:9">
      <c r="G14801" s="14"/>
      <c r="H14801" s="14"/>
      <c r="I14801" s="15"/>
    </row>
    <row r="14802" spans="7:9">
      <c r="G14802" s="14"/>
      <c r="H14802" s="14"/>
      <c r="I14802" s="15"/>
    </row>
    <row r="14803" spans="7:9">
      <c r="G14803" s="14"/>
      <c r="H14803" s="14"/>
      <c r="I14803" s="15"/>
    </row>
    <row r="14804" spans="7:9">
      <c r="G14804" s="14"/>
      <c r="H14804" s="14"/>
      <c r="I14804" s="15"/>
    </row>
    <row r="14805" spans="7:9">
      <c r="G14805" s="14"/>
      <c r="H14805" s="14"/>
      <c r="I14805" s="15"/>
    </row>
    <row r="14806" spans="7:9">
      <c r="G14806" s="14"/>
      <c r="H14806" s="14"/>
      <c r="I14806" s="15"/>
    </row>
    <row r="14807" spans="7:9">
      <c r="G14807" s="14"/>
      <c r="H14807" s="14"/>
      <c r="I14807" s="15"/>
    </row>
    <row r="14808" spans="7:9">
      <c r="G14808" s="14"/>
      <c r="H14808" s="14"/>
      <c r="I14808" s="15"/>
    </row>
    <row r="14809" spans="7:9">
      <c r="G14809" s="14"/>
      <c r="H14809" s="14"/>
      <c r="I14809" s="15"/>
    </row>
    <row r="14810" spans="7:9">
      <c r="G14810" s="14"/>
      <c r="H14810" s="14"/>
      <c r="I14810" s="15"/>
    </row>
    <row r="14811" spans="7:9">
      <c r="G14811" s="14"/>
      <c r="H14811" s="14"/>
      <c r="I14811" s="15"/>
    </row>
    <row r="14812" spans="7:9">
      <c r="G14812" s="14"/>
      <c r="H14812" s="14"/>
      <c r="I14812" s="15"/>
    </row>
    <row r="14813" spans="7:9">
      <c r="G14813" s="14"/>
      <c r="H14813" s="14"/>
      <c r="I14813" s="15"/>
    </row>
    <row r="14814" spans="7:9">
      <c r="G14814" s="14"/>
      <c r="H14814" s="14"/>
      <c r="I14814" s="15"/>
    </row>
    <row r="14815" spans="7:9">
      <c r="G14815" s="14"/>
      <c r="H14815" s="14"/>
      <c r="I14815" s="15"/>
    </row>
    <row r="14816" spans="7:9">
      <c r="G14816" s="14"/>
      <c r="H14816" s="14"/>
      <c r="I14816" s="15"/>
    </row>
    <row r="14817" spans="7:9">
      <c r="G14817" s="14"/>
      <c r="H14817" s="14"/>
      <c r="I14817" s="15"/>
    </row>
    <row r="14818" spans="7:9">
      <c r="G14818" s="14"/>
      <c r="H14818" s="14"/>
      <c r="I14818" s="15"/>
    </row>
    <row r="14819" spans="7:9">
      <c r="G14819" s="14"/>
      <c r="H14819" s="14"/>
      <c r="I14819" s="15"/>
    </row>
    <row r="14820" spans="7:9">
      <c r="G14820" s="14"/>
      <c r="H14820" s="14"/>
      <c r="I14820" s="15"/>
    </row>
    <row r="14821" spans="7:9">
      <c r="G14821" s="14"/>
      <c r="H14821" s="14"/>
      <c r="I14821" s="15"/>
    </row>
    <row r="14822" spans="7:9">
      <c r="G14822" s="14"/>
      <c r="H14822" s="14"/>
      <c r="I14822" s="15"/>
    </row>
    <row r="14823" spans="7:9">
      <c r="G14823" s="14"/>
      <c r="H14823" s="14"/>
      <c r="I14823" s="15"/>
    </row>
    <row r="14824" spans="7:9">
      <c r="G14824" s="14"/>
      <c r="H14824" s="14"/>
      <c r="I14824" s="15"/>
    </row>
    <row r="14825" spans="7:9">
      <c r="G14825" s="14"/>
      <c r="H14825" s="14"/>
      <c r="I14825" s="15"/>
    </row>
    <row r="14826" spans="7:9">
      <c r="G14826" s="14"/>
      <c r="H14826" s="14"/>
      <c r="I14826" s="15"/>
    </row>
    <row r="14827" spans="7:9">
      <c r="G14827" s="14"/>
      <c r="H14827" s="14"/>
      <c r="I14827" s="15"/>
    </row>
    <row r="14828" spans="7:9">
      <c r="G14828" s="14"/>
      <c r="H14828" s="14"/>
      <c r="I14828" s="15"/>
    </row>
    <row r="14829" spans="7:9">
      <c r="G14829" s="14"/>
      <c r="H14829" s="14"/>
      <c r="I14829" s="15"/>
    </row>
    <row r="14830" spans="7:9">
      <c r="G14830" s="14"/>
      <c r="H14830" s="14"/>
      <c r="I14830" s="15"/>
    </row>
    <row r="14831" spans="7:9">
      <c r="G14831" s="14"/>
      <c r="H14831" s="14"/>
      <c r="I14831" s="15"/>
    </row>
    <row r="14832" spans="7:9">
      <c r="G14832" s="14"/>
      <c r="H14832" s="14"/>
      <c r="I14832" s="15"/>
    </row>
    <row r="14833" spans="7:9">
      <c r="G14833" s="14"/>
      <c r="H14833" s="14"/>
      <c r="I14833" s="15"/>
    </row>
    <row r="14834" spans="7:9">
      <c r="G14834" s="14"/>
      <c r="H14834" s="14"/>
      <c r="I14834" s="15"/>
    </row>
    <row r="14835" spans="7:9">
      <c r="G14835" s="14"/>
      <c r="H14835" s="14"/>
      <c r="I14835" s="15"/>
    </row>
    <row r="14836" spans="7:9">
      <c r="G14836" s="14"/>
      <c r="H14836" s="14"/>
      <c r="I14836" s="15"/>
    </row>
    <row r="14837" spans="7:9">
      <c r="G14837" s="14"/>
      <c r="H14837" s="14"/>
      <c r="I14837" s="15"/>
    </row>
    <row r="14838" spans="7:9">
      <c r="G14838" s="14"/>
      <c r="H14838" s="14"/>
      <c r="I14838" s="15"/>
    </row>
    <row r="14839" spans="7:9">
      <c r="G14839" s="14"/>
      <c r="H14839" s="14"/>
      <c r="I14839" s="15"/>
    </row>
    <row r="14840" spans="7:9">
      <c r="G14840" s="14"/>
      <c r="H14840" s="14"/>
      <c r="I14840" s="15"/>
    </row>
    <row r="14841" spans="7:9">
      <c r="G14841" s="14"/>
      <c r="H14841" s="14"/>
      <c r="I14841" s="15"/>
    </row>
    <row r="14842" spans="7:9">
      <c r="G14842" s="14"/>
      <c r="H14842" s="14"/>
      <c r="I14842" s="15"/>
    </row>
    <row r="14843" spans="7:9">
      <c r="G14843" s="14"/>
      <c r="H14843" s="14"/>
      <c r="I14843" s="15"/>
    </row>
    <row r="14844" spans="7:9">
      <c r="G14844" s="14"/>
      <c r="H14844" s="14"/>
      <c r="I14844" s="15"/>
    </row>
    <row r="14845" spans="7:9">
      <c r="G14845" s="14"/>
      <c r="H14845" s="14"/>
      <c r="I14845" s="15"/>
    </row>
    <row r="14846" spans="7:9">
      <c r="G14846" s="14"/>
      <c r="H14846" s="14"/>
      <c r="I14846" s="15"/>
    </row>
    <row r="14847" spans="7:9">
      <c r="G14847" s="14"/>
      <c r="H14847" s="14"/>
      <c r="I14847" s="15"/>
    </row>
    <row r="14848" spans="7:9">
      <c r="G14848" s="14"/>
      <c r="H14848" s="14"/>
      <c r="I14848" s="15"/>
    </row>
    <row r="14849" spans="7:9">
      <c r="G14849" s="14"/>
      <c r="H14849" s="14"/>
      <c r="I14849" s="15"/>
    </row>
    <row r="14850" spans="7:9">
      <c r="G14850" s="14"/>
      <c r="H14850" s="14"/>
      <c r="I14850" s="15"/>
    </row>
    <row r="14851" spans="7:9">
      <c r="G14851" s="14"/>
      <c r="H14851" s="14"/>
      <c r="I14851" s="15"/>
    </row>
    <row r="14852" spans="7:9">
      <c r="G14852" s="14"/>
      <c r="H14852" s="14"/>
      <c r="I14852" s="15"/>
    </row>
    <row r="14853" spans="7:9">
      <c r="G14853" s="14"/>
      <c r="H14853" s="14"/>
      <c r="I14853" s="15"/>
    </row>
    <row r="14854" spans="7:9">
      <c r="G14854" s="14"/>
      <c r="H14854" s="14"/>
      <c r="I14854" s="15"/>
    </row>
    <row r="14855" spans="7:9">
      <c r="G14855" s="14"/>
      <c r="H14855" s="14"/>
      <c r="I14855" s="15"/>
    </row>
    <row r="14856" spans="7:9">
      <c r="G14856" s="14"/>
      <c r="H14856" s="14"/>
      <c r="I14856" s="15"/>
    </row>
    <row r="14857" spans="7:9">
      <c r="G14857" s="14"/>
      <c r="H14857" s="14"/>
      <c r="I14857" s="15"/>
    </row>
    <row r="14858" spans="7:9">
      <c r="G14858" s="14"/>
      <c r="H14858" s="14"/>
      <c r="I14858" s="15"/>
    </row>
    <row r="14859" spans="7:9">
      <c r="G14859" s="14"/>
      <c r="H14859" s="14"/>
      <c r="I14859" s="15"/>
    </row>
    <row r="14860" spans="7:9">
      <c r="G14860" s="14"/>
      <c r="H14860" s="14"/>
      <c r="I14860" s="15"/>
    </row>
    <row r="14861" spans="7:9">
      <c r="G14861" s="14"/>
      <c r="H14861" s="14"/>
      <c r="I14861" s="15"/>
    </row>
    <row r="14862" spans="7:9">
      <c r="G14862" s="14"/>
      <c r="H14862" s="14"/>
      <c r="I14862" s="15"/>
    </row>
    <row r="14863" spans="7:9">
      <c r="G14863" s="14"/>
      <c r="H14863" s="14"/>
      <c r="I14863" s="15"/>
    </row>
    <row r="14864" spans="7:9">
      <c r="G14864" s="14"/>
      <c r="H14864" s="14"/>
      <c r="I14864" s="15"/>
    </row>
    <row r="14865" spans="7:9">
      <c r="G14865" s="14"/>
      <c r="H14865" s="14"/>
      <c r="I14865" s="15"/>
    </row>
    <row r="14866" spans="7:9">
      <c r="G14866" s="14"/>
      <c r="H14866" s="14"/>
      <c r="I14866" s="15"/>
    </row>
    <row r="14867" spans="7:9">
      <c r="G14867" s="14"/>
      <c r="H14867" s="14"/>
      <c r="I14867" s="15"/>
    </row>
    <row r="14868" spans="7:9">
      <c r="G14868" s="14"/>
      <c r="H14868" s="14"/>
      <c r="I14868" s="15"/>
    </row>
    <row r="14869" spans="7:9">
      <c r="G14869" s="14"/>
      <c r="H14869" s="14"/>
      <c r="I14869" s="15"/>
    </row>
    <row r="14870" spans="7:9">
      <c r="G14870" s="14"/>
      <c r="H14870" s="14"/>
      <c r="I14870" s="15"/>
    </row>
    <row r="14871" spans="7:9">
      <c r="G14871" s="14"/>
      <c r="H14871" s="14"/>
      <c r="I14871" s="15"/>
    </row>
    <row r="14872" spans="7:9">
      <c r="G14872" s="14"/>
      <c r="H14872" s="14"/>
      <c r="I14872" s="15"/>
    </row>
    <row r="14873" spans="7:9">
      <c r="G14873" s="14"/>
      <c r="H14873" s="14"/>
      <c r="I14873" s="15"/>
    </row>
    <row r="14874" spans="7:9">
      <c r="G14874" s="14"/>
      <c r="H14874" s="14"/>
      <c r="I14874" s="15"/>
    </row>
    <row r="14875" spans="7:9">
      <c r="G14875" s="14"/>
      <c r="H14875" s="14"/>
      <c r="I14875" s="15"/>
    </row>
    <row r="14876" spans="7:9">
      <c r="G14876" s="14"/>
      <c r="H14876" s="14"/>
      <c r="I14876" s="15"/>
    </row>
    <row r="14877" spans="7:9">
      <c r="G14877" s="14"/>
      <c r="H14877" s="14"/>
      <c r="I14877" s="15"/>
    </row>
    <row r="14878" spans="7:9">
      <c r="G14878" s="14"/>
      <c r="H14878" s="14"/>
      <c r="I14878" s="15"/>
    </row>
    <row r="14879" spans="7:9">
      <c r="G14879" s="14"/>
      <c r="H14879" s="14"/>
      <c r="I14879" s="15"/>
    </row>
    <row r="14880" spans="7:9">
      <c r="G14880" s="14"/>
      <c r="H14880" s="14"/>
      <c r="I14880" s="15"/>
    </row>
    <row r="14881" spans="7:9">
      <c r="G14881" s="14"/>
      <c r="H14881" s="14"/>
      <c r="I14881" s="15"/>
    </row>
    <row r="14882" spans="7:9">
      <c r="G14882" s="14"/>
      <c r="H14882" s="14"/>
      <c r="I14882" s="15"/>
    </row>
    <row r="14883" spans="7:9">
      <c r="G14883" s="14"/>
      <c r="H14883" s="14"/>
      <c r="I14883" s="15"/>
    </row>
    <row r="14884" spans="7:9">
      <c r="G14884" s="14"/>
      <c r="H14884" s="14"/>
      <c r="I14884" s="15"/>
    </row>
    <row r="14885" spans="7:9">
      <c r="G14885" s="14"/>
      <c r="H14885" s="14"/>
      <c r="I14885" s="15"/>
    </row>
    <row r="14886" spans="7:9">
      <c r="G14886" s="14"/>
      <c r="H14886" s="14"/>
      <c r="I14886" s="15"/>
    </row>
    <row r="14887" spans="7:9">
      <c r="G14887" s="14"/>
      <c r="H14887" s="14"/>
      <c r="I14887" s="15"/>
    </row>
    <row r="14888" spans="7:9">
      <c r="G14888" s="14"/>
      <c r="H14888" s="14"/>
      <c r="I14888" s="15"/>
    </row>
    <row r="14889" spans="7:9">
      <c r="G14889" s="14"/>
      <c r="H14889" s="14"/>
      <c r="I14889" s="15"/>
    </row>
    <row r="14890" spans="7:9">
      <c r="G14890" s="14"/>
      <c r="H14890" s="14"/>
      <c r="I14890" s="15"/>
    </row>
    <row r="14891" spans="7:9">
      <c r="G14891" s="14"/>
      <c r="H14891" s="14"/>
      <c r="I14891" s="15"/>
    </row>
    <row r="14892" spans="7:9">
      <c r="G14892" s="14"/>
      <c r="H14892" s="14"/>
      <c r="I14892" s="15"/>
    </row>
    <row r="14893" spans="7:9">
      <c r="G14893" s="14"/>
      <c r="H14893" s="14"/>
      <c r="I14893" s="15"/>
    </row>
    <row r="14894" spans="7:9">
      <c r="G14894" s="14"/>
      <c r="H14894" s="14"/>
      <c r="I14894" s="15"/>
    </row>
    <row r="14895" spans="7:9">
      <c r="G14895" s="14"/>
      <c r="H14895" s="14"/>
      <c r="I14895" s="15"/>
    </row>
    <row r="14896" spans="7:9">
      <c r="G14896" s="14"/>
      <c r="H14896" s="14"/>
      <c r="I14896" s="15"/>
    </row>
    <row r="14897" spans="7:9">
      <c r="G14897" s="14"/>
      <c r="H14897" s="14"/>
      <c r="I14897" s="15"/>
    </row>
    <row r="14898" spans="7:9">
      <c r="G14898" s="14"/>
      <c r="H14898" s="14"/>
      <c r="I14898" s="15"/>
    </row>
    <row r="14899" spans="7:9">
      <c r="G14899" s="14"/>
      <c r="H14899" s="14"/>
      <c r="I14899" s="15"/>
    </row>
    <row r="14900" spans="7:9">
      <c r="G14900" s="14"/>
      <c r="H14900" s="14"/>
      <c r="I14900" s="15"/>
    </row>
    <row r="14901" spans="7:9">
      <c r="G14901" s="14"/>
      <c r="H14901" s="14"/>
      <c r="I14901" s="15"/>
    </row>
    <row r="14902" spans="7:9">
      <c r="G14902" s="14"/>
      <c r="H14902" s="14"/>
      <c r="I14902" s="15"/>
    </row>
    <row r="14903" spans="7:9">
      <c r="G14903" s="14"/>
      <c r="H14903" s="14"/>
      <c r="I14903" s="15"/>
    </row>
    <row r="14904" spans="7:9">
      <c r="G14904" s="14"/>
      <c r="H14904" s="14"/>
      <c r="I14904" s="15"/>
    </row>
    <row r="14905" spans="7:9">
      <c r="G14905" s="14"/>
      <c r="H14905" s="14"/>
      <c r="I14905" s="15"/>
    </row>
    <row r="14906" spans="7:9">
      <c r="G14906" s="14"/>
      <c r="H14906" s="14"/>
      <c r="I14906" s="15"/>
    </row>
    <row r="14907" spans="7:9">
      <c r="G14907" s="14"/>
      <c r="H14907" s="14"/>
      <c r="I14907" s="15"/>
    </row>
    <row r="14908" spans="7:9">
      <c r="G14908" s="14"/>
      <c r="H14908" s="14"/>
      <c r="I14908" s="15"/>
    </row>
    <row r="14909" spans="7:9">
      <c r="G14909" s="14"/>
      <c r="H14909" s="14"/>
      <c r="I14909" s="15"/>
    </row>
    <row r="14910" spans="7:9">
      <c r="G14910" s="14"/>
      <c r="H14910" s="14"/>
      <c r="I14910" s="15"/>
    </row>
    <row r="14911" spans="7:9">
      <c r="G14911" s="14"/>
      <c r="H14911" s="14"/>
      <c r="I14911" s="15"/>
    </row>
    <row r="14912" spans="7:9">
      <c r="G14912" s="14"/>
      <c r="H14912" s="14"/>
      <c r="I14912" s="15"/>
    </row>
    <row r="14913" spans="7:9">
      <c r="G14913" s="14"/>
      <c r="H14913" s="14"/>
      <c r="I14913" s="15"/>
    </row>
    <row r="14914" spans="7:9">
      <c r="G14914" s="14"/>
      <c r="H14914" s="14"/>
      <c r="I14914" s="15"/>
    </row>
    <row r="14915" spans="7:9">
      <c r="G14915" s="14"/>
      <c r="H14915" s="14"/>
      <c r="I14915" s="15"/>
    </row>
    <row r="14916" spans="7:9">
      <c r="G14916" s="14"/>
      <c r="H14916" s="14"/>
      <c r="I14916" s="15"/>
    </row>
    <row r="14917" spans="7:9">
      <c r="G14917" s="14"/>
      <c r="H14917" s="14"/>
      <c r="I14917" s="15"/>
    </row>
    <row r="14918" spans="7:9">
      <c r="G14918" s="14"/>
      <c r="H14918" s="14"/>
      <c r="I14918" s="15"/>
    </row>
    <row r="14919" spans="7:9">
      <c r="G14919" s="14"/>
      <c r="H14919" s="14"/>
      <c r="I14919" s="15"/>
    </row>
    <row r="14920" spans="7:9">
      <c r="G14920" s="14"/>
      <c r="H14920" s="14"/>
      <c r="I14920" s="15"/>
    </row>
    <row r="14921" spans="7:9">
      <c r="G14921" s="14"/>
      <c r="H14921" s="14"/>
      <c r="I14921" s="15"/>
    </row>
    <row r="14922" spans="7:9">
      <c r="G14922" s="14"/>
      <c r="H14922" s="14"/>
      <c r="I14922" s="15"/>
    </row>
    <row r="14923" spans="7:9">
      <c r="G14923" s="14"/>
      <c r="H14923" s="14"/>
      <c r="I14923" s="15"/>
    </row>
    <row r="14924" spans="7:9">
      <c r="G14924" s="14"/>
      <c r="H14924" s="14"/>
      <c r="I14924" s="15"/>
    </row>
    <row r="14925" spans="7:9">
      <c r="G14925" s="14"/>
      <c r="H14925" s="14"/>
      <c r="I14925" s="15"/>
    </row>
    <row r="14926" spans="7:9">
      <c r="G14926" s="14"/>
      <c r="H14926" s="14"/>
      <c r="I14926" s="15"/>
    </row>
    <row r="14927" spans="7:9">
      <c r="G14927" s="14"/>
      <c r="H14927" s="14"/>
      <c r="I14927" s="15"/>
    </row>
    <row r="14928" spans="7:9">
      <c r="G14928" s="14"/>
      <c r="H14928" s="14"/>
      <c r="I14928" s="15"/>
    </row>
    <row r="14929" spans="7:9">
      <c r="G14929" s="14"/>
      <c r="H14929" s="14"/>
      <c r="I14929" s="15"/>
    </row>
    <row r="14930" spans="7:9">
      <c r="G14930" s="14"/>
      <c r="H14930" s="14"/>
      <c r="I14930" s="15"/>
    </row>
    <row r="14931" spans="7:9">
      <c r="G14931" s="14"/>
      <c r="H14931" s="14"/>
      <c r="I14931" s="15"/>
    </row>
    <row r="14932" spans="7:9">
      <c r="G14932" s="14"/>
      <c r="H14932" s="14"/>
      <c r="I14932" s="15"/>
    </row>
    <row r="14933" spans="7:9">
      <c r="G14933" s="14"/>
      <c r="H14933" s="14"/>
      <c r="I14933" s="15"/>
    </row>
    <row r="14934" spans="7:9">
      <c r="G14934" s="14"/>
      <c r="H14934" s="14"/>
      <c r="I14934" s="15"/>
    </row>
    <row r="14935" spans="7:9">
      <c r="G14935" s="14"/>
      <c r="H14935" s="14"/>
      <c r="I14935" s="15"/>
    </row>
    <row r="14936" spans="7:9">
      <c r="G14936" s="14"/>
      <c r="H14936" s="14"/>
      <c r="I14936" s="15"/>
    </row>
    <row r="14937" spans="7:9">
      <c r="G14937" s="14"/>
      <c r="H14937" s="14"/>
      <c r="I14937" s="15"/>
    </row>
    <row r="14938" spans="7:9">
      <c r="G14938" s="14"/>
      <c r="H14938" s="14"/>
      <c r="I14938" s="15"/>
    </row>
    <row r="14939" spans="7:9">
      <c r="G14939" s="14"/>
      <c r="H14939" s="14"/>
      <c r="I14939" s="15"/>
    </row>
    <row r="14940" spans="7:9">
      <c r="G14940" s="14"/>
      <c r="H14940" s="14"/>
      <c r="I14940" s="15"/>
    </row>
    <row r="14941" spans="7:9">
      <c r="G14941" s="14"/>
      <c r="H14941" s="14"/>
      <c r="I14941" s="15"/>
    </row>
    <row r="14942" spans="7:9">
      <c r="G14942" s="14"/>
      <c r="H14942" s="14"/>
      <c r="I14942" s="15"/>
    </row>
    <row r="14943" spans="7:9">
      <c r="G14943" s="14"/>
      <c r="H14943" s="14"/>
      <c r="I14943" s="15"/>
    </row>
    <row r="14944" spans="7:9">
      <c r="G14944" s="14"/>
      <c r="H14944" s="14"/>
      <c r="I14944" s="15"/>
    </row>
    <row r="14945" spans="7:9">
      <c r="G14945" s="14"/>
      <c r="H14945" s="14"/>
      <c r="I14945" s="15"/>
    </row>
    <row r="14946" spans="7:9">
      <c r="G14946" s="14"/>
      <c r="H14946" s="14"/>
      <c r="I14946" s="15"/>
    </row>
    <row r="14947" spans="7:9">
      <c r="G14947" s="14"/>
      <c r="H14947" s="14"/>
      <c r="I14947" s="15"/>
    </row>
    <row r="14948" spans="7:9">
      <c r="G14948" s="14"/>
      <c r="H14948" s="14"/>
      <c r="I14948" s="15"/>
    </row>
    <row r="14949" spans="7:9">
      <c r="G14949" s="14"/>
      <c r="H14949" s="14"/>
      <c r="I14949" s="15"/>
    </row>
    <row r="14950" spans="7:9">
      <c r="G14950" s="14"/>
      <c r="H14950" s="14"/>
      <c r="I14950" s="15"/>
    </row>
    <row r="14951" spans="7:9">
      <c r="G14951" s="14"/>
      <c r="H14951" s="14"/>
      <c r="I14951" s="15"/>
    </row>
    <row r="14952" spans="7:9">
      <c r="G14952" s="14"/>
      <c r="H14952" s="14"/>
      <c r="I14952" s="15"/>
    </row>
    <row r="14953" spans="7:9">
      <c r="G14953" s="14"/>
      <c r="H14953" s="14"/>
      <c r="I14953" s="15"/>
    </row>
    <row r="14954" spans="7:9">
      <c r="G14954" s="14"/>
      <c r="H14954" s="14"/>
      <c r="I14954" s="15"/>
    </row>
    <row r="14955" spans="7:9">
      <c r="G14955" s="14"/>
      <c r="H14955" s="14"/>
      <c r="I14955" s="15"/>
    </row>
    <row r="14956" spans="7:9">
      <c r="G14956" s="14"/>
      <c r="H14956" s="14"/>
      <c r="I14956" s="15"/>
    </row>
    <row r="14957" spans="7:9">
      <c r="G14957" s="14"/>
      <c r="H14957" s="14"/>
      <c r="I14957" s="15"/>
    </row>
    <row r="14958" spans="7:9">
      <c r="G14958" s="14"/>
      <c r="H14958" s="14"/>
      <c r="I14958" s="15"/>
    </row>
    <row r="14959" spans="7:9">
      <c r="G14959" s="14"/>
      <c r="H14959" s="14"/>
      <c r="I14959" s="15"/>
    </row>
    <row r="14960" spans="7:9">
      <c r="G14960" s="14"/>
      <c r="H14960" s="14"/>
      <c r="I14960" s="15"/>
    </row>
    <row r="14961" spans="7:9">
      <c r="G14961" s="14"/>
      <c r="H14961" s="14"/>
      <c r="I14961" s="15"/>
    </row>
    <row r="14962" spans="7:9">
      <c r="G14962" s="14"/>
      <c r="H14962" s="14"/>
      <c r="I14962" s="15"/>
    </row>
    <row r="14963" spans="7:9">
      <c r="G14963" s="14"/>
      <c r="H14963" s="14"/>
      <c r="I14963" s="15"/>
    </row>
    <row r="14964" spans="7:9">
      <c r="G14964" s="14"/>
      <c r="H14964" s="14"/>
      <c r="I14964" s="15"/>
    </row>
    <row r="14965" spans="7:9">
      <c r="G14965" s="14"/>
      <c r="H14965" s="14"/>
      <c r="I14965" s="15"/>
    </row>
    <row r="14966" spans="7:9">
      <c r="G14966" s="14"/>
      <c r="H14966" s="14"/>
      <c r="I14966" s="15"/>
    </row>
    <row r="14967" spans="7:9">
      <c r="G14967" s="14"/>
      <c r="H14967" s="14"/>
      <c r="I14967" s="15"/>
    </row>
    <row r="14968" spans="7:9">
      <c r="G14968" s="14"/>
      <c r="H14968" s="14"/>
      <c r="I14968" s="15"/>
    </row>
    <row r="14969" spans="7:9">
      <c r="G14969" s="14"/>
      <c r="H14969" s="14"/>
      <c r="I14969" s="15"/>
    </row>
    <row r="14970" spans="7:9">
      <c r="G14970" s="14"/>
      <c r="H14970" s="14"/>
      <c r="I14970" s="15"/>
    </row>
    <row r="14971" spans="7:9">
      <c r="G14971" s="14"/>
      <c r="H14971" s="14"/>
      <c r="I14971" s="15"/>
    </row>
    <row r="14972" spans="7:9">
      <c r="G14972" s="14"/>
      <c r="H14972" s="14"/>
      <c r="I14972" s="15"/>
    </row>
    <row r="14973" spans="7:9">
      <c r="G14973" s="14"/>
      <c r="H14973" s="14"/>
      <c r="I14973" s="15"/>
    </row>
    <row r="14974" spans="7:9">
      <c r="G14974" s="14"/>
      <c r="H14974" s="14"/>
      <c r="I14974" s="15"/>
    </row>
    <row r="14975" spans="7:9">
      <c r="G14975" s="14"/>
      <c r="H14975" s="14"/>
      <c r="I14975" s="15"/>
    </row>
    <row r="14976" spans="7:9">
      <c r="G14976" s="14"/>
      <c r="H14976" s="14"/>
      <c r="I14976" s="15"/>
    </row>
    <row r="14977" spans="7:9">
      <c r="G14977" s="14"/>
      <c r="H14977" s="14"/>
      <c r="I14977" s="15"/>
    </row>
    <row r="14978" spans="7:9">
      <c r="G14978" s="14"/>
      <c r="H14978" s="14"/>
      <c r="I14978" s="15"/>
    </row>
    <row r="14979" spans="7:9">
      <c r="G14979" s="14"/>
      <c r="H14979" s="14"/>
      <c r="I14979" s="15"/>
    </row>
    <row r="14980" spans="7:9">
      <c r="G14980" s="14"/>
      <c r="H14980" s="14"/>
      <c r="I14980" s="15"/>
    </row>
    <row r="14981" spans="7:9">
      <c r="G14981" s="14"/>
      <c r="H14981" s="14"/>
      <c r="I14981" s="15"/>
    </row>
    <row r="14982" spans="7:9">
      <c r="G14982" s="14"/>
      <c r="H14982" s="14"/>
      <c r="I14982" s="15"/>
    </row>
    <row r="14983" spans="7:9">
      <c r="G14983" s="14"/>
      <c r="H14983" s="14"/>
      <c r="I14983" s="15"/>
    </row>
    <row r="14984" spans="7:9">
      <c r="G14984" s="14"/>
      <c r="H14984" s="14"/>
      <c r="I14984" s="15"/>
    </row>
    <row r="14985" spans="7:9">
      <c r="G14985" s="14"/>
      <c r="H14985" s="14"/>
      <c r="I14985" s="15"/>
    </row>
    <row r="14986" spans="7:9">
      <c r="G14986" s="14"/>
      <c r="H14986" s="14"/>
      <c r="I14986" s="15"/>
    </row>
    <row r="14987" spans="7:9">
      <c r="G14987" s="14"/>
      <c r="H14987" s="14"/>
      <c r="I14987" s="15"/>
    </row>
    <row r="14988" spans="7:9">
      <c r="G14988" s="14"/>
      <c r="H14988" s="14"/>
      <c r="I14988" s="15"/>
    </row>
    <row r="14989" spans="7:9">
      <c r="G14989" s="14"/>
      <c r="H14989" s="14"/>
      <c r="I14989" s="15"/>
    </row>
    <row r="14990" spans="7:9">
      <c r="G14990" s="14"/>
      <c r="H14990" s="14"/>
      <c r="I14990" s="15"/>
    </row>
    <row r="14991" spans="7:9">
      <c r="G14991" s="14"/>
      <c r="H14991" s="14"/>
      <c r="I14991" s="15"/>
    </row>
    <row r="14992" spans="7:9">
      <c r="G14992" s="14"/>
      <c r="H14992" s="14"/>
      <c r="I14992" s="15"/>
    </row>
    <row r="14993" spans="7:9">
      <c r="G14993" s="14"/>
      <c r="H14993" s="14"/>
      <c r="I14993" s="15"/>
    </row>
    <row r="14994" spans="7:9">
      <c r="G14994" s="14"/>
      <c r="H14994" s="14"/>
      <c r="I14994" s="15"/>
    </row>
    <row r="14995" spans="7:9">
      <c r="G14995" s="14"/>
      <c r="H14995" s="14"/>
      <c r="I14995" s="15"/>
    </row>
    <row r="14996" spans="7:9">
      <c r="G14996" s="14"/>
      <c r="H14996" s="14"/>
      <c r="I14996" s="15"/>
    </row>
    <row r="14997" spans="7:9">
      <c r="G14997" s="14"/>
      <c r="H14997" s="14"/>
      <c r="I14997" s="15"/>
    </row>
    <row r="14998" spans="7:9">
      <c r="G14998" s="14"/>
      <c r="H14998" s="14"/>
      <c r="I14998" s="15"/>
    </row>
    <row r="14999" spans="7:9">
      <c r="G14999" s="14"/>
      <c r="H14999" s="14"/>
      <c r="I14999" s="15"/>
    </row>
    <row r="15000" spans="7:9">
      <c r="G15000" s="14"/>
      <c r="H15000" s="14"/>
      <c r="I15000" s="15"/>
    </row>
    <row r="15001" spans="7:9">
      <c r="G15001" s="14"/>
      <c r="H15001" s="14"/>
      <c r="I15001" s="15"/>
    </row>
    <row r="15002" spans="7:9">
      <c r="G15002" s="14"/>
      <c r="H15002" s="14"/>
      <c r="I15002" s="15"/>
    </row>
    <row r="15003" spans="7:9">
      <c r="G15003" s="14"/>
      <c r="H15003" s="14"/>
      <c r="I15003" s="15"/>
    </row>
    <row r="15004" spans="7:9">
      <c r="G15004" s="14"/>
      <c r="H15004" s="14"/>
      <c r="I15004" s="15"/>
    </row>
    <row r="15005" spans="7:9">
      <c r="G15005" s="14"/>
      <c r="H15005" s="14"/>
      <c r="I15005" s="15"/>
    </row>
    <row r="15006" spans="7:9">
      <c r="G15006" s="14"/>
      <c r="H15006" s="14"/>
      <c r="I15006" s="15"/>
    </row>
    <row r="15007" spans="7:9">
      <c r="G15007" s="14"/>
      <c r="H15007" s="14"/>
      <c r="I15007" s="15"/>
    </row>
    <row r="15008" spans="7:9">
      <c r="G15008" s="14"/>
      <c r="H15008" s="14"/>
      <c r="I15008" s="15"/>
    </row>
    <row r="15009" spans="7:9">
      <c r="G15009" s="14"/>
      <c r="H15009" s="14"/>
      <c r="I15009" s="15"/>
    </row>
    <row r="15010" spans="7:9">
      <c r="G15010" s="14"/>
      <c r="H15010" s="14"/>
      <c r="I15010" s="15"/>
    </row>
    <row r="15011" spans="7:9">
      <c r="G15011" s="14"/>
      <c r="H15011" s="14"/>
      <c r="I15011" s="15"/>
    </row>
    <row r="15012" spans="7:9">
      <c r="G15012" s="14"/>
      <c r="H15012" s="14"/>
      <c r="I15012" s="15"/>
    </row>
    <row r="15013" spans="7:9">
      <c r="G15013" s="14"/>
      <c r="H15013" s="14"/>
      <c r="I15013" s="15"/>
    </row>
    <row r="15014" spans="7:9">
      <c r="G15014" s="14"/>
      <c r="H15014" s="14"/>
      <c r="I15014" s="15"/>
    </row>
    <row r="15015" spans="7:9">
      <c r="G15015" s="14"/>
      <c r="H15015" s="14"/>
      <c r="I15015" s="15"/>
    </row>
    <row r="15016" spans="7:9">
      <c r="G15016" s="14"/>
      <c r="H15016" s="14"/>
      <c r="I15016" s="15"/>
    </row>
    <row r="15017" spans="7:9">
      <c r="G15017" s="14"/>
      <c r="H15017" s="14"/>
      <c r="I15017" s="15"/>
    </row>
    <row r="15018" spans="7:9">
      <c r="G15018" s="14"/>
      <c r="H15018" s="14"/>
      <c r="I15018" s="15"/>
    </row>
    <row r="15019" spans="7:9">
      <c r="G15019" s="14"/>
      <c r="H15019" s="14"/>
      <c r="I15019" s="15"/>
    </row>
    <row r="15020" spans="7:9">
      <c r="G15020" s="14"/>
      <c r="H15020" s="14"/>
      <c r="I15020" s="15"/>
    </row>
    <row r="15021" spans="7:9">
      <c r="G15021" s="14"/>
      <c r="H15021" s="14"/>
      <c r="I15021" s="15"/>
    </row>
    <row r="15022" spans="7:9">
      <c r="G15022" s="14"/>
      <c r="H15022" s="14"/>
      <c r="I15022" s="15"/>
    </row>
    <row r="15023" spans="7:9">
      <c r="G15023" s="14"/>
      <c r="H15023" s="14"/>
      <c r="I15023" s="15"/>
    </row>
    <row r="15024" spans="7:9">
      <c r="G15024" s="14"/>
      <c r="H15024" s="14"/>
      <c r="I15024" s="15"/>
    </row>
    <row r="15025" spans="7:9">
      <c r="G15025" s="14"/>
      <c r="H15025" s="14"/>
      <c r="I15025" s="15"/>
    </row>
    <row r="15026" spans="7:9">
      <c r="G15026" s="14"/>
      <c r="H15026" s="14"/>
      <c r="I15026" s="15"/>
    </row>
    <row r="15027" spans="7:9">
      <c r="G15027" s="14"/>
      <c r="H15027" s="14"/>
      <c r="I15027" s="15"/>
    </row>
    <row r="15028" spans="7:9">
      <c r="G15028" s="14"/>
      <c r="H15028" s="14"/>
      <c r="I15028" s="15"/>
    </row>
    <row r="15029" spans="7:9">
      <c r="G15029" s="14"/>
      <c r="H15029" s="14"/>
      <c r="I15029" s="15"/>
    </row>
    <row r="15030" spans="7:9">
      <c r="G15030" s="14"/>
      <c r="H15030" s="14"/>
      <c r="I15030" s="15"/>
    </row>
    <row r="15031" spans="7:9">
      <c r="G15031" s="14"/>
      <c r="H15031" s="14"/>
      <c r="I15031" s="15"/>
    </row>
    <row r="15032" spans="7:9">
      <c r="G15032" s="14"/>
      <c r="H15032" s="14"/>
      <c r="I15032" s="15"/>
    </row>
    <row r="15033" spans="7:9">
      <c r="G15033" s="14"/>
      <c r="H15033" s="14"/>
      <c r="I15033" s="15"/>
    </row>
    <row r="15034" spans="7:9">
      <c r="G15034" s="14"/>
      <c r="H15034" s="14"/>
      <c r="I15034" s="15"/>
    </row>
    <row r="15035" spans="7:9">
      <c r="G15035" s="14"/>
      <c r="H15035" s="14"/>
      <c r="I15035" s="15"/>
    </row>
    <row r="15036" spans="7:9">
      <c r="G15036" s="14"/>
      <c r="H15036" s="14"/>
      <c r="I15036" s="15"/>
    </row>
    <row r="15037" spans="7:9">
      <c r="G15037" s="14"/>
      <c r="H15037" s="14"/>
      <c r="I15037" s="15"/>
    </row>
    <row r="15038" spans="7:9">
      <c r="G15038" s="14"/>
      <c r="H15038" s="14"/>
      <c r="I15038" s="15"/>
    </row>
    <row r="15039" spans="7:9">
      <c r="G15039" s="14"/>
      <c r="H15039" s="14"/>
      <c r="I15039" s="15"/>
    </row>
    <row r="15040" spans="7:9">
      <c r="G15040" s="14"/>
      <c r="H15040" s="14"/>
      <c r="I15040" s="15"/>
    </row>
    <row r="15041" spans="7:9">
      <c r="G15041" s="14"/>
      <c r="H15041" s="14"/>
      <c r="I15041" s="15"/>
    </row>
    <row r="15042" spans="7:9">
      <c r="G15042" s="14"/>
      <c r="H15042" s="14"/>
      <c r="I15042" s="15"/>
    </row>
    <row r="15043" spans="7:9">
      <c r="G15043" s="14"/>
      <c r="H15043" s="14"/>
      <c r="I15043" s="15"/>
    </row>
    <row r="15044" spans="7:9">
      <c r="G15044" s="14"/>
      <c r="H15044" s="14"/>
      <c r="I15044" s="15"/>
    </row>
    <row r="15045" spans="7:9">
      <c r="G15045" s="14"/>
      <c r="H15045" s="14"/>
      <c r="I15045" s="15"/>
    </row>
    <row r="15046" spans="7:9">
      <c r="G15046" s="14"/>
      <c r="H15046" s="14"/>
      <c r="I15046" s="15"/>
    </row>
    <row r="15047" spans="7:9">
      <c r="G15047" s="14"/>
      <c r="H15047" s="14"/>
      <c r="I15047" s="15"/>
    </row>
    <row r="15048" spans="7:9">
      <c r="G15048" s="14"/>
      <c r="H15048" s="14"/>
      <c r="I15048" s="15"/>
    </row>
    <row r="15049" spans="7:9">
      <c r="G15049" s="14"/>
      <c r="H15049" s="14"/>
      <c r="I15049" s="15"/>
    </row>
    <row r="15050" spans="7:9">
      <c r="G15050" s="14"/>
      <c r="H15050" s="14"/>
      <c r="I15050" s="15"/>
    </row>
    <row r="15051" spans="7:9">
      <c r="G15051" s="14"/>
      <c r="H15051" s="14"/>
      <c r="I15051" s="15"/>
    </row>
    <row r="15052" spans="7:9">
      <c r="G15052" s="14"/>
      <c r="H15052" s="14"/>
      <c r="I15052" s="15"/>
    </row>
    <row r="15053" spans="7:9">
      <c r="G15053" s="14"/>
      <c r="H15053" s="14"/>
      <c r="I15053" s="15"/>
    </row>
    <row r="15054" spans="7:9">
      <c r="G15054" s="14"/>
      <c r="H15054" s="14"/>
      <c r="I15054" s="15"/>
    </row>
    <row r="15055" spans="7:9">
      <c r="G15055" s="14"/>
      <c r="H15055" s="14"/>
      <c r="I15055" s="15"/>
    </row>
    <row r="15056" spans="7:9">
      <c r="G15056" s="14"/>
      <c r="H15056" s="14"/>
      <c r="I15056" s="15"/>
    </row>
    <row r="15057" spans="7:9">
      <c r="G15057" s="14"/>
      <c r="H15057" s="14"/>
      <c r="I15057" s="15"/>
    </row>
    <row r="15058" spans="7:9">
      <c r="G15058" s="14"/>
      <c r="H15058" s="14"/>
      <c r="I15058" s="15"/>
    </row>
    <row r="15059" spans="7:9">
      <c r="G15059" s="14"/>
      <c r="H15059" s="14"/>
      <c r="I15059" s="15"/>
    </row>
    <row r="15060" spans="7:9">
      <c r="G15060" s="14"/>
      <c r="H15060" s="14"/>
      <c r="I15060" s="15"/>
    </row>
    <row r="15061" spans="7:9">
      <c r="G15061" s="14"/>
      <c r="H15061" s="14"/>
      <c r="I15061" s="15"/>
    </row>
    <row r="15062" spans="7:9">
      <c r="G15062" s="14"/>
      <c r="H15062" s="14"/>
      <c r="I15062" s="15"/>
    </row>
    <row r="15063" spans="7:9">
      <c r="G15063" s="14"/>
      <c r="H15063" s="14"/>
      <c r="I15063" s="15"/>
    </row>
    <row r="15064" spans="7:9">
      <c r="G15064" s="14"/>
      <c r="H15064" s="14"/>
      <c r="I15064" s="15"/>
    </row>
    <row r="15065" spans="7:9">
      <c r="G15065" s="14"/>
      <c r="H15065" s="14"/>
      <c r="I15065" s="15"/>
    </row>
    <row r="15066" spans="7:9">
      <c r="G15066" s="14"/>
      <c r="H15066" s="14"/>
      <c r="I15066" s="15"/>
    </row>
    <row r="15067" spans="7:9">
      <c r="G15067" s="14"/>
      <c r="H15067" s="14"/>
      <c r="I15067" s="15"/>
    </row>
    <row r="15068" spans="7:9">
      <c r="G15068" s="14"/>
      <c r="H15068" s="14"/>
      <c r="I15068" s="15"/>
    </row>
    <row r="15069" spans="7:9">
      <c r="G15069" s="14"/>
      <c r="H15069" s="14"/>
      <c r="I15069" s="15"/>
    </row>
    <row r="15070" spans="7:9">
      <c r="G15070" s="14"/>
      <c r="H15070" s="14"/>
      <c r="I15070" s="15"/>
    </row>
    <row r="15071" spans="7:9">
      <c r="G15071" s="14"/>
      <c r="H15071" s="14"/>
      <c r="I15071" s="15"/>
    </row>
    <row r="15072" spans="7:9">
      <c r="G15072" s="14"/>
      <c r="H15072" s="14"/>
      <c r="I15072" s="15"/>
    </row>
    <row r="15073" spans="7:9">
      <c r="G15073" s="14"/>
      <c r="H15073" s="14"/>
      <c r="I15073" s="15"/>
    </row>
    <row r="15074" spans="7:9">
      <c r="G15074" s="14"/>
      <c r="H15074" s="14"/>
      <c r="I15074" s="15"/>
    </row>
    <row r="15075" spans="7:9">
      <c r="G15075" s="14"/>
      <c r="H15075" s="14"/>
      <c r="I15075" s="15"/>
    </row>
    <row r="15076" spans="7:9">
      <c r="G15076" s="14"/>
      <c r="H15076" s="14"/>
      <c r="I15076" s="15"/>
    </row>
    <row r="15077" spans="7:9">
      <c r="G15077" s="14"/>
      <c r="H15077" s="14"/>
      <c r="I15077" s="15"/>
    </row>
    <row r="15078" spans="7:9">
      <c r="G15078" s="14"/>
      <c r="H15078" s="14"/>
      <c r="I15078" s="15"/>
    </row>
    <row r="15079" spans="7:9">
      <c r="G15079" s="14"/>
      <c r="H15079" s="14"/>
      <c r="I15079" s="15"/>
    </row>
    <row r="15080" spans="7:9">
      <c r="G15080" s="14"/>
      <c r="H15080" s="14"/>
      <c r="I15080" s="15"/>
    </row>
    <row r="15081" spans="7:9">
      <c r="G15081" s="14"/>
      <c r="H15081" s="14"/>
      <c r="I15081" s="15"/>
    </row>
    <row r="15082" spans="7:9">
      <c r="G15082" s="14"/>
      <c r="H15082" s="14"/>
      <c r="I15082" s="15"/>
    </row>
    <row r="15083" spans="7:9">
      <c r="G15083" s="14"/>
      <c r="H15083" s="14"/>
      <c r="I15083" s="15"/>
    </row>
    <row r="15084" spans="7:9">
      <c r="G15084" s="14"/>
      <c r="H15084" s="14"/>
      <c r="I15084" s="15"/>
    </row>
    <row r="15085" spans="7:9">
      <c r="G15085" s="14"/>
      <c r="H15085" s="14"/>
      <c r="I15085" s="15"/>
    </row>
    <row r="15086" spans="7:9">
      <c r="G15086" s="14"/>
      <c r="H15086" s="14"/>
      <c r="I15086" s="15"/>
    </row>
    <row r="15087" spans="7:9">
      <c r="G15087" s="14"/>
      <c r="H15087" s="14"/>
      <c r="I15087" s="15"/>
    </row>
    <row r="15088" spans="7:9">
      <c r="G15088" s="14"/>
      <c r="H15088" s="14"/>
      <c r="I15088" s="15"/>
    </row>
    <row r="15089" spans="7:9">
      <c r="G15089" s="14"/>
      <c r="H15089" s="14"/>
      <c r="I15089" s="15"/>
    </row>
    <row r="15090" spans="7:9">
      <c r="G15090" s="14"/>
      <c r="H15090" s="14"/>
      <c r="I15090" s="15"/>
    </row>
    <row r="15091" spans="7:9">
      <c r="G15091" s="14"/>
      <c r="H15091" s="14"/>
      <c r="I15091" s="15"/>
    </row>
    <row r="15092" spans="7:9">
      <c r="G15092" s="14"/>
      <c r="H15092" s="14"/>
      <c r="I15092" s="15"/>
    </row>
    <row r="15093" spans="7:9">
      <c r="G15093" s="14"/>
      <c r="H15093" s="14"/>
      <c r="I15093" s="15"/>
    </row>
    <row r="15094" spans="7:9">
      <c r="G15094" s="14"/>
      <c r="H15094" s="14"/>
      <c r="I15094" s="15"/>
    </row>
    <row r="15095" spans="7:9">
      <c r="G15095" s="14"/>
      <c r="H15095" s="14"/>
      <c r="I15095" s="15"/>
    </row>
    <row r="15096" spans="7:9">
      <c r="G15096" s="14"/>
      <c r="H15096" s="14"/>
      <c r="I15096" s="15"/>
    </row>
    <row r="15097" spans="7:9">
      <c r="G15097" s="14"/>
      <c r="H15097" s="14"/>
      <c r="I15097" s="15"/>
    </row>
    <row r="15098" spans="7:9">
      <c r="G15098" s="14"/>
      <c r="H15098" s="14"/>
      <c r="I15098" s="15"/>
    </row>
    <row r="15099" spans="7:9">
      <c r="G15099" s="14"/>
      <c r="H15099" s="14"/>
      <c r="I15099" s="15"/>
    </row>
    <row r="15100" spans="7:9">
      <c r="G15100" s="14"/>
      <c r="H15100" s="14"/>
      <c r="I15100" s="15"/>
    </row>
    <row r="15101" spans="7:9">
      <c r="G15101" s="14"/>
      <c r="H15101" s="14"/>
      <c r="I15101" s="15"/>
    </row>
    <row r="15102" spans="7:9">
      <c r="G15102" s="14"/>
      <c r="H15102" s="14"/>
      <c r="I15102" s="15"/>
    </row>
    <row r="15103" spans="7:9">
      <c r="G15103" s="14"/>
      <c r="H15103" s="14"/>
      <c r="I15103" s="15"/>
    </row>
    <row r="15104" spans="7:9">
      <c r="G15104" s="14"/>
      <c r="H15104" s="14"/>
      <c r="I15104" s="15"/>
    </row>
    <row r="15105" spans="7:9">
      <c r="G15105" s="14"/>
      <c r="H15105" s="14"/>
      <c r="I15105" s="15"/>
    </row>
    <row r="15106" spans="7:9">
      <c r="G15106" s="14"/>
      <c r="H15106" s="14"/>
      <c r="I15106" s="15"/>
    </row>
    <row r="15107" spans="7:9">
      <c r="G15107" s="14"/>
      <c r="H15107" s="14"/>
      <c r="I15107" s="15"/>
    </row>
    <row r="15108" spans="7:9">
      <c r="G15108" s="14"/>
      <c r="H15108" s="14"/>
      <c r="I15108" s="15"/>
    </row>
    <row r="15109" spans="7:9">
      <c r="G15109" s="14"/>
      <c r="H15109" s="14"/>
      <c r="I15109" s="15"/>
    </row>
    <row r="15110" spans="7:9">
      <c r="G15110" s="14"/>
      <c r="H15110" s="14"/>
      <c r="I15110" s="15"/>
    </row>
    <row r="15111" spans="7:9">
      <c r="G15111" s="14"/>
      <c r="H15111" s="14"/>
      <c r="I15111" s="15"/>
    </row>
    <row r="15112" spans="7:9">
      <c r="G15112" s="14"/>
      <c r="H15112" s="14"/>
      <c r="I15112" s="15"/>
    </row>
    <row r="15113" spans="7:9">
      <c r="G15113" s="14"/>
      <c r="H15113" s="14"/>
      <c r="I15113" s="15"/>
    </row>
    <row r="15114" spans="7:9">
      <c r="G15114" s="14"/>
      <c r="H15114" s="14"/>
      <c r="I15114" s="15"/>
    </row>
    <row r="15115" spans="7:9">
      <c r="G15115" s="14"/>
      <c r="H15115" s="14"/>
      <c r="I15115" s="15"/>
    </row>
    <row r="15116" spans="7:9">
      <c r="G15116" s="14"/>
      <c r="H15116" s="14"/>
      <c r="I15116" s="15"/>
    </row>
    <row r="15117" spans="7:9">
      <c r="G15117" s="14"/>
      <c r="H15117" s="14"/>
      <c r="I15117" s="15"/>
    </row>
    <row r="15118" spans="7:9">
      <c r="G15118" s="14"/>
      <c r="H15118" s="14"/>
      <c r="I15118" s="15"/>
    </row>
    <row r="15119" spans="7:9">
      <c r="G15119" s="14"/>
      <c r="H15119" s="14"/>
      <c r="I15119" s="15"/>
    </row>
    <row r="15120" spans="7:9">
      <c r="G15120" s="14"/>
      <c r="H15120" s="14"/>
      <c r="I15120" s="15"/>
    </row>
    <row r="15121" spans="7:9">
      <c r="G15121" s="14"/>
      <c r="H15121" s="14"/>
      <c r="I15121" s="15"/>
    </row>
    <row r="15122" spans="7:9">
      <c r="G15122" s="14"/>
      <c r="H15122" s="14"/>
      <c r="I15122" s="15"/>
    </row>
    <row r="15123" spans="7:9">
      <c r="G15123" s="14"/>
      <c r="H15123" s="14"/>
      <c r="I15123" s="15"/>
    </row>
    <row r="15124" spans="7:9">
      <c r="G15124" s="14"/>
      <c r="H15124" s="14"/>
      <c r="I15124" s="15"/>
    </row>
    <row r="15125" spans="7:9">
      <c r="G15125" s="14"/>
      <c r="H15125" s="14"/>
      <c r="I15125" s="15"/>
    </row>
    <row r="15126" spans="7:9">
      <c r="G15126" s="14"/>
      <c r="H15126" s="14"/>
      <c r="I15126" s="15"/>
    </row>
    <row r="15127" spans="7:9">
      <c r="G15127" s="14"/>
      <c r="H15127" s="14"/>
      <c r="I15127" s="15"/>
    </row>
    <row r="15128" spans="7:9">
      <c r="G15128" s="14"/>
      <c r="H15128" s="14"/>
      <c r="I15128" s="15"/>
    </row>
    <row r="15129" spans="7:9">
      <c r="G15129" s="14"/>
      <c r="H15129" s="14"/>
      <c r="I15129" s="15"/>
    </row>
    <row r="15130" spans="7:9">
      <c r="G15130" s="14"/>
      <c r="H15130" s="14"/>
      <c r="I15130" s="15"/>
    </row>
    <row r="15131" spans="7:9">
      <c r="G15131" s="14"/>
      <c r="H15131" s="14"/>
      <c r="I15131" s="15"/>
    </row>
    <row r="15132" spans="7:9">
      <c r="G15132" s="14"/>
      <c r="H15132" s="14"/>
      <c r="I15132" s="15"/>
    </row>
    <row r="15133" spans="7:9">
      <c r="G15133" s="14"/>
      <c r="H15133" s="14"/>
      <c r="I15133" s="15"/>
    </row>
    <row r="15134" spans="7:9">
      <c r="G15134" s="14"/>
      <c r="H15134" s="14"/>
      <c r="I15134" s="15"/>
    </row>
    <row r="15135" spans="7:9">
      <c r="G15135" s="14"/>
      <c r="H15135" s="14"/>
      <c r="I15135" s="15"/>
    </row>
    <row r="15136" spans="7:9">
      <c r="G15136" s="14"/>
      <c r="H15136" s="14"/>
      <c r="I15136" s="15"/>
    </row>
    <row r="15137" spans="7:9">
      <c r="G15137" s="14"/>
      <c r="H15137" s="14"/>
      <c r="I15137" s="15"/>
    </row>
    <row r="15138" spans="7:9">
      <c r="G15138" s="14"/>
      <c r="H15138" s="14"/>
      <c r="I15138" s="15"/>
    </row>
    <row r="15139" spans="7:9">
      <c r="G15139" s="14"/>
      <c r="H15139" s="14"/>
      <c r="I15139" s="15"/>
    </row>
    <row r="15140" spans="7:9">
      <c r="G15140" s="14"/>
      <c r="H15140" s="14"/>
      <c r="I15140" s="15"/>
    </row>
    <row r="15141" spans="7:9">
      <c r="G15141" s="14"/>
      <c r="H15141" s="14"/>
      <c r="I15141" s="15"/>
    </row>
    <row r="15142" spans="7:9">
      <c r="G15142" s="14"/>
      <c r="H15142" s="14"/>
      <c r="I15142" s="15"/>
    </row>
    <row r="15143" spans="7:9">
      <c r="G15143" s="14"/>
      <c r="H15143" s="14"/>
      <c r="I15143" s="15"/>
    </row>
    <row r="15144" spans="7:9">
      <c r="G15144" s="14"/>
      <c r="H15144" s="14"/>
      <c r="I15144" s="15"/>
    </row>
    <row r="15145" spans="7:9">
      <c r="G15145" s="14"/>
      <c r="H15145" s="14"/>
      <c r="I15145" s="15"/>
    </row>
    <row r="15146" spans="7:9">
      <c r="G15146" s="14"/>
      <c r="H15146" s="14"/>
      <c r="I15146" s="15"/>
    </row>
    <row r="15147" spans="7:9">
      <c r="G15147" s="14"/>
      <c r="H15147" s="14"/>
      <c r="I15147" s="15"/>
    </row>
    <row r="15148" spans="7:9">
      <c r="G15148" s="14"/>
      <c r="H15148" s="14"/>
      <c r="I15148" s="15"/>
    </row>
    <row r="15149" spans="7:9">
      <c r="G15149" s="14"/>
      <c r="H15149" s="14"/>
      <c r="I15149" s="15"/>
    </row>
    <row r="15150" spans="7:9">
      <c r="G15150" s="14"/>
      <c r="H15150" s="14"/>
      <c r="I15150" s="15"/>
    </row>
    <row r="15151" spans="7:9">
      <c r="G15151" s="14"/>
      <c r="H15151" s="14"/>
      <c r="I15151" s="15"/>
    </row>
    <row r="15152" spans="7:9">
      <c r="G15152" s="14"/>
      <c r="H15152" s="14"/>
      <c r="I15152" s="15"/>
    </row>
    <row r="15153" spans="7:9">
      <c r="G15153" s="14"/>
      <c r="H15153" s="14"/>
      <c r="I15153" s="15"/>
    </row>
    <row r="15154" spans="7:9">
      <c r="G15154" s="14"/>
      <c r="H15154" s="14"/>
      <c r="I15154" s="15"/>
    </row>
    <row r="15155" spans="7:9">
      <c r="G15155" s="14"/>
      <c r="H15155" s="14"/>
      <c r="I15155" s="15"/>
    </row>
    <row r="15156" spans="7:9">
      <c r="G15156" s="14"/>
      <c r="H15156" s="14"/>
      <c r="I15156" s="15"/>
    </row>
    <row r="15157" spans="7:9">
      <c r="G15157" s="14"/>
      <c r="H15157" s="14"/>
      <c r="I15157" s="15"/>
    </row>
    <row r="15158" spans="7:9">
      <c r="G15158" s="14"/>
      <c r="H15158" s="14"/>
      <c r="I15158" s="15"/>
    </row>
    <row r="15159" spans="7:9">
      <c r="G15159" s="14"/>
      <c r="H15159" s="14"/>
      <c r="I15159" s="15"/>
    </row>
    <row r="15160" spans="7:9">
      <c r="G15160" s="14"/>
      <c r="H15160" s="14"/>
      <c r="I15160" s="15"/>
    </row>
    <row r="15161" spans="7:9">
      <c r="G15161" s="14"/>
      <c r="H15161" s="14"/>
      <c r="I15161" s="15"/>
    </row>
    <row r="15162" spans="7:9">
      <c r="G15162" s="14"/>
      <c r="H15162" s="14"/>
      <c r="I15162" s="15"/>
    </row>
    <row r="15163" spans="7:9">
      <c r="G15163" s="14"/>
      <c r="H15163" s="14"/>
      <c r="I15163" s="15"/>
    </row>
    <row r="15164" spans="7:9">
      <c r="G15164" s="14"/>
      <c r="H15164" s="14"/>
      <c r="I15164" s="15"/>
    </row>
    <row r="15165" spans="7:9">
      <c r="G15165" s="14"/>
      <c r="H15165" s="14"/>
      <c r="I15165" s="15"/>
    </row>
    <row r="15166" spans="7:9">
      <c r="G15166" s="14"/>
      <c r="H15166" s="14"/>
      <c r="I15166" s="15"/>
    </row>
    <row r="15167" spans="7:9">
      <c r="G15167" s="14"/>
      <c r="H15167" s="14"/>
      <c r="I15167" s="15"/>
    </row>
    <row r="15168" spans="7:9">
      <c r="G15168" s="14"/>
      <c r="H15168" s="14"/>
      <c r="I15168" s="15"/>
    </row>
    <row r="15169" spans="7:9">
      <c r="G15169" s="14"/>
      <c r="H15169" s="14"/>
      <c r="I15169" s="15"/>
    </row>
    <row r="15170" spans="7:9">
      <c r="G15170" s="14"/>
      <c r="H15170" s="14"/>
      <c r="I15170" s="15"/>
    </row>
    <row r="15171" spans="7:9">
      <c r="G15171" s="14"/>
      <c r="H15171" s="14"/>
      <c r="I15171" s="15"/>
    </row>
    <row r="15172" spans="7:9">
      <c r="G15172" s="14"/>
      <c r="H15172" s="14"/>
      <c r="I15172" s="15"/>
    </row>
    <row r="15173" spans="7:9">
      <c r="G15173" s="14"/>
      <c r="H15173" s="14"/>
      <c r="I15173" s="15"/>
    </row>
    <row r="15174" spans="7:9">
      <c r="G15174" s="14"/>
      <c r="H15174" s="14"/>
      <c r="I15174" s="15"/>
    </row>
    <row r="15175" spans="7:9">
      <c r="G15175" s="14"/>
      <c r="H15175" s="14"/>
      <c r="I15175" s="15"/>
    </row>
    <row r="15176" spans="7:9">
      <c r="G15176" s="14"/>
      <c r="H15176" s="14"/>
      <c r="I15176" s="15"/>
    </row>
    <row r="15177" spans="7:9">
      <c r="G15177" s="14"/>
      <c r="H15177" s="14"/>
      <c r="I15177" s="15"/>
    </row>
    <row r="15178" spans="7:9">
      <c r="G15178" s="14"/>
      <c r="H15178" s="14"/>
      <c r="I15178" s="15"/>
    </row>
    <row r="15179" spans="7:9">
      <c r="G15179" s="14"/>
      <c r="H15179" s="14"/>
      <c r="I15179" s="15"/>
    </row>
    <row r="15180" spans="7:9">
      <c r="G15180" s="14"/>
      <c r="H15180" s="14"/>
      <c r="I15180" s="15"/>
    </row>
    <row r="15181" spans="7:9">
      <c r="G15181" s="14"/>
      <c r="H15181" s="14"/>
      <c r="I15181" s="15"/>
    </row>
    <row r="15182" spans="7:9">
      <c r="G15182" s="14"/>
      <c r="H15182" s="14"/>
      <c r="I15182" s="15"/>
    </row>
    <row r="15183" spans="7:9">
      <c r="G15183" s="14"/>
      <c r="H15183" s="14"/>
      <c r="I15183" s="15"/>
    </row>
    <row r="15184" spans="7:9">
      <c r="G15184" s="14"/>
      <c r="H15184" s="14"/>
      <c r="I15184" s="15"/>
    </row>
    <row r="15185" spans="7:9">
      <c r="G15185" s="14"/>
      <c r="H15185" s="14"/>
      <c r="I15185" s="15"/>
    </row>
    <row r="15186" spans="7:9">
      <c r="G15186" s="14"/>
      <c r="H15186" s="14"/>
      <c r="I15186" s="15"/>
    </row>
    <row r="15187" spans="7:9">
      <c r="G15187" s="14"/>
      <c r="H15187" s="14"/>
      <c r="I15187" s="15"/>
    </row>
    <row r="15188" spans="7:9">
      <c r="G15188" s="14"/>
      <c r="H15188" s="14"/>
      <c r="I15188" s="15"/>
    </row>
    <row r="15189" spans="7:9">
      <c r="G15189" s="14"/>
      <c r="H15189" s="14"/>
      <c r="I15189" s="15"/>
    </row>
    <row r="15190" spans="7:9">
      <c r="G15190" s="14"/>
      <c r="H15190" s="14"/>
      <c r="I15190" s="15"/>
    </row>
    <row r="15191" spans="7:9">
      <c r="G15191" s="14"/>
      <c r="H15191" s="14"/>
      <c r="I15191" s="15"/>
    </row>
    <row r="15192" spans="7:9">
      <c r="G15192" s="14"/>
      <c r="H15192" s="14"/>
      <c r="I15192" s="15"/>
    </row>
    <row r="15193" spans="7:9">
      <c r="G15193" s="14"/>
      <c r="H15193" s="14"/>
      <c r="I15193" s="15"/>
    </row>
    <row r="15194" spans="7:9">
      <c r="G15194" s="14"/>
      <c r="H15194" s="14"/>
      <c r="I15194" s="15"/>
    </row>
    <row r="15195" spans="7:9">
      <c r="G15195" s="14"/>
      <c r="H15195" s="14"/>
      <c r="I15195" s="15"/>
    </row>
    <row r="15196" spans="7:9">
      <c r="G15196" s="14"/>
      <c r="H15196" s="14"/>
      <c r="I15196" s="15"/>
    </row>
    <row r="15197" spans="7:9">
      <c r="G15197" s="14"/>
      <c r="H15197" s="14"/>
      <c r="I15197" s="15"/>
    </row>
    <row r="15198" spans="7:9">
      <c r="G15198" s="14"/>
      <c r="H15198" s="14"/>
      <c r="I15198" s="15"/>
    </row>
    <row r="15199" spans="7:9">
      <c r="G15199" s="14"/>
      <c r="H15199" s="14"/>
      <c r="I15199" s="15"/>
    </row>
    <row r="15200" spans="7:9">
      <c r="G15200" s="14"/>
      <c r="H15200" s="14"/>
      <c r="I15200" s="15"/>
    </row>
    <row r="15201" spans="7:9">
      <c r="G15201" s="14"/>
      <c r="H15201" s="14"/>
      <c r="I15201" s="15"/>
    </row>
    <row r="15202" spans="7:9">
      <c r="G15202" s="14"/>
      <c r="H15202" s="14"/>
      <c r="I15202" s="15"/>
    </row>
    <row r="15203" spans="7:9">
      <c r="G15203" s="14"/>
      <c r="H15203" s="14"/>
      <c r="I15203" s="15"/>
    </row>
    <row r="15204" spans="7:9">
      <c r="G15204" s="14"/>
      <c r="H15204" s="14"/>
      <c r="I15204" s="15"/>
    </row>
    <row r="15205" spans="7:9">
      <c r="G15205" s="14"/>
      <c r="H15205" s="14"/>
      <c r="I15205" s="15"/>
    </row>
    <row r="15206" spans="7:9">
      <c r="G15206" s="14"/>
      <c r="H15206" s="14"/>
      <c r="I15206" s="15"/>
    </row>
    <row r="15207" spans="7:9">
      <c r="G15207" s="14"/>
      <c r="H15207" s="14"/>
      <c r="I15207" s="15"/>
    </row>
    <row r="15208" spans="7:9">
      <c r="G15208" s="14"/>
      <c r="H15208" s="14"/>
      <c r="I15208" s="15"/>
    </row>
    <row r="15209" spans="7:9">
      <c r="G15209" s="14"/>
      <c r="H15209" s="14"/>
      <c r="I15209" s="15"/>
    </row>
    <row r="15210" spans="7:9">
      <c r="G15210" s="14"/>
      <c r="H15210" s="14"/>
      <c r="I15210" s="15"/>
    </row>
    <row r="15211" spans="7:9">
      <c r="G15211" s="14"/>
      <c r="H15211" s="14"/>
      <c r="I15211" s="15"/>
    </row>
    <row r="15212" spans="7:9">
      <c r="G15212" s="14"/>
      <c r="H15212" s="14"/>
      <c r="I15212" s="15"/>
    </row>
    <row r="15213" spans="7:9">
      <c r="G15213" s="14"/>
      <c r="H15213" s="14"/>
      <c r="I15213" s="15"/>
    </row>
    <row r="15214" spans="7:9">
      <c r="G15214" s="14"/>
      <c r="H15214" s="14"/>
      <c r="I15214" s="15"/>
    </row>
    <row r="15215" spans="7:9">
      <c r="G15215" s="14"/>
      <c r="H15215" s="14"/>
      <c r="I15215" s="15"/>
    </row>
    <row r="15216" spans="7:9">
      <c r="G15216" s="14"/>
      <c r="H15216" s="14"/>
      <c r="I15216" s="15"/>
    </row>
    <row r="15217" spans="7:9">
      <c r="G15217" s="14"/>
      <c r="H15217" s="14"/>
      <c r="I15217" s="15"/>
    </row>
    <row r="15218" spans="7:9">
      <c r="G15218" s="14"/>
      <c r="H15218" s="14"/>
      <c r="I15218" s="15"/>
    </row>
    <row r="15219" spans="7:9">
      <c r="G15219" s="14"/>
      <c r="H15219" s="14"/>
      <c r="I15219" s="15"/>
    </row>
    <row r="15220" spans="7:9">
      <c r="G15220" s="14"/>
      <c r="H15220" s="14"/>
      <c r="I15220" s="15"/>
    </row>
    <row r="15221" spans="7:9">
      <c r="G15221" s="14"/>
      <c r="H15221" s="14"/>
      <c r="I15221" s="15"/>
    </row>
    <row r="15222" spans="7:9">
      <c r="G15222" s="14"/>
      <c r="H15222" s="14"/>
      <c r="I15222" s="15"/>
    </row>
    <row r="15223" spans="7:9">
      <c r="G15223" s="14"/>
      <c r="H15223" s="14"/>
      <c r="I15223" s="15"/>
    </row>
    <row r="15224" spans="7:9">
      <c r="G15224" s="14"/>
      <c r="H15224" s="14"/>
      <c r="I15224" s="15"/>
    </row>
    <row r="15225" spans="7:9">
      <c r="G15225" s="14"/>
      <c r="H15225" s="14"/>
      <c r="I15225" s="15"/>
    </row>
    <row r="15226" spans="7:9">
      <c r="G15226" s="14"/>
      <c r="H15226" s="14"/>
      <c r="I15226" s="15"/>
    </row>
    <row r="15227" spans="7:9">
      <c r="G15227" s="14"/>
      <c r="H15227" s="14"/>
      <c r="I15227" s="15"/>
    </row>
    <row r="15228" spans="7:9">
      <c r="G15228" s="14"/>
      <c r="H15228" s="14"/>
      <c r="I15228" s="15"/>
    </row>
    <row r="15229" spans="7:9">
      <c r="G15229" s="14"/>
      <c r="H15229" s="14"/>
      <c r="I15229" s="15"/>
    </row>
    <row r="15230" spans="7:9">
      <c r="G15230" s="14"/>
      <c r="H15230" s="14"/>
      <c r="I15230" s="15"/>
    </row>
    <row r="15231" spans="7:9">
      <c r="G15231" s="14"/>
      <c r="H15231" s="14"/>
      <c r="I15231" s="15"/>
    </row>
    <row r="15232" spans="7:9">
      <c r="G15232" s="14"/>
      <c r="H15232" s="14"/>
      <c r="I15232" s="15"/>
    </row>
    <row r="15233" spans="7:9">
      <c r="G15233" s="14"/>
      <c r="H15233" s="14"/>
      <c r="I15233" s="15"/>
    </row>
    <row r="15234" spans="7:9">
      <c r="G15234" s="14"/>
      <c r="H15234" s="14"/>
      <c r="I15234" s="15"/>
    </row>
    <row r="15235" spans="7:9">
      <c r="G15235" s="14"/>
      <c r="H15235" s="14"/>
      <c r="I15235" s="15"/>
    </row>
    <row r="15236" spans="7:9">
      <c r="G15236" s="14"/>
      <c r="H15236" s="14"/>
      <c r="I15236" s="15"/>
    </row>
    <row r="15237" spans="7:9">
      <c r="G15237" s="14"/>
      <c r="H15237" s="14"/>
      <c r="I15237" s="15"/>
    </row>
    <row r="15238" spans="7:9">
      <c r="G15238" s="14"/>
      <c r="H15238" s="14"/>
      <c r="I15238" s="15"/>
    </row>
    <row r="15239" spans="7:9">
      <c r="G15239" s="14"/>
      <c r="H15239" s="14"/>
      <c r="I15239" s="15"/>
    </row>
    <row r="15240" spans="7:9">
      <c r="G15240" s="14"/>
      <c r="H15240" s="14"/>
      <c r="I15240" s="15"/>
    </row>
    <row r="15241" spans="7:9">
      <c r="G15241" s="14"/>
      <c r="H15241" s="14"/>
      <c r="I15241" s="15"/>
    </row>
    <row r="15242" spans="7:9">
      <c r="G15242" s="14"/>
      <c r="H15242" s="14"/>
      <c r="I15242" s="15"/>
    </row>
    <row r="15243" spans="7:9">
      <c r="G15243" s="14"/>
      <c r="H15243" s="14"/>
      <c r="I15243" s="15"/>
    </row>
    <row r="15244" spans="7:9">
      <c r="G15244" s="14"/>
      <c r="H15244" s="14"/>
      <c r="I15244" s="15"/>
    </row>
    <row r="15245" spans="7:9">
      <c r="G15245" s="14"/>
      <c r="H15245" s="14"/>
      <c r="I15245" s="15"/>
    </row>
    <row r="15246" spans="7:9">
      <c r="G15246" s="14"/>
      <c r="H15246" s="14"/>
      <c r="I15246" s="15"/>
    </row>
    <row r="15247" spans="7:9">
      <c r="G15247" s="14"/>
      <c r="H15247" s="14"/>
      <c r="I15247" s="15"/>
    </row>
    <row r="15248" spans="7:9">
      <c r="G15248" s="14"/>
      <c r="H15248" s="14"/>
      <c r="I15248" s="15"/>
    </row>
    <row r="15249" spans="7:9">
      <c r="G15249" s="14"/>
      <c r="H15249" s="14"/>
      <c r="I15249" s="15"/>
    </row>
    <row r="15250" spans="7:9">
      <c r="G15250" s="14"/>
      <c r="H15250" s="14"/>
      <c r="I15250" s="15"/>
    </row>
    <row r="15251" spans="7:9">
      <c r="G15251" s="14"/>
      <c r="H15251" s="14"/>
      <c r="I15251" s="15"/>
    </row>
    <row r="15252" spans="7:9">
      <c r="G15252" s="14"/>
      <c r="H15252" s="14"/>
      <c r="I15252" s="15"/>
    </row>
    <row r="15253" spans="7:9">
      <c r="G15253" s="14"/>
      <c r="H15253" s="14"/>
      <c r="I15253" s="15"/>
    </row>
    <row r="15254" spans="7:9">
      <c r="G15254" s="14"/>
      <c r="H15254" s="14"/>
      <c r="I15254" s="15"/>
    </row>
    <row r="15255" spans="7:9">
      <c r="G15255" s="14"/>
      <c r="H15255" s="14"/>
      <c r="I15255" s="15"/>
    </row>
    <row r="15256" spans="7:9">
      <c r="G15256" s="14"/>
      <c r="H15256" s="14"/>
      <c r="I15256" s="15"/>
    </row>
    <row r="15257" spans="7:9">
      <c r="G15257" s="14"/>
      <c r="H15257" s="14"/>
      <c r="I15257" s="15"/>
    </row>
    <row r="15258" spans="7:9">
      <c r="G15258" s="14"/>
      <c r="H15258" s="14"/>
      <c r="I15258" s="15"/>
    </row>
    <row r="15259" spans="7:9">
      <c r="G15259" s="14"/>
      <c r="H15259" s="14"/>
      <c r="I15259" s="15"/>
    </row>
    <row r="15260" spans="7:9">
      <c r="G15260" s="14"/>
      <c r="H15260" s="14"/>
      <c r="I15260" s="15"/>
    </row>
    <row r="15261" spans="7:9">
      <c r="G15261" s="14"/>
      <c r="H15261" s="14"/>
      <c r="I15261" s="15"/>
    </row>
    <row r="15262" spans="7:9">
      <c r="G15262" s="14"/>
      <c r="H15262" s="14"/>
      <c r="I15262" s="15"/>
    </row>
    <row r="15263" spans="7:9">
      <c r="G15263" s="14"/>
      <c r="H15263" s="14"/>
      <c r="I15263" s="15"/>
    </row>
    <row r="15264" spans="7:9">
      <c r="G15264" s="14"/>
      <c r="H15264" s="14"/>
      <c r="I15264" s="15"/>
    </row>
    <row r="15265" spans="7:9">
      <c r="G15265" s="14"/>
      <c r="H15265" s="14"/>
      <c r="I15265" s="15"/>
    </row>
    <row r="15266" spans="7:9">
      <c r="G15266" s="14"/>
      <c r="H15266" s="14"/>
      <c r="I15266" s="15"/>
    </row>
    <row r="15267" spans="7:9">
      <c r="G15267" s="14"/>
      <c r="H15267" s="14"/>
      <c r="I15267" s="15"/>
    </row>
    <row r="15268" spans="7:9">
      <c r="G15268" s="14"/>
      <c r="H15268" s="14"/>
      <c r="I15268" s="15"/>
    </row>
    <row r="15269" spans="7:9">
      <c r="G15269" s="14"/>
      <c r="H15269" s="14"/>
      <c r="I15269" s="15"/>
    </row>
    <row r="15270" spans="7:9">
      <c r="G15270" s="14"/>
      <c r="H15270" s="14"/>
      <c r="I15270" s="15"/>
    </row>
    <row r="15271" spans="7:9">
      <c r="G15271" s="14"/>
      <c r="H15271" s="14"/>
      <c r="I15271" s="15"/>
    </row>
    <row r="15272" spans="7:9">
      <c r="G15272" s="14"/>
      <c r="H15272" s="14"/>
      <c r="I15272" s="15"/>
    </row>
    <row r="15273" spans="7:9">
      <c r="G15273" s="14"/>
      <c r="H15273" s="14"/>
      <c r="I15273" s="15"/>
    </row>
    <row r="15274" spans="7:9">
      <c r="G15274" s="14"/>
      <c r="H15274" s="14"/>
      <c r="I15274" s="15"/>
    </row>
    <row r="15275" spans="7:9">
      <c r="G15275" s="14"/>
      <c r="H15275" s="14"/>
      <c r="I15275" s="15"/>
    </row>
    <row r="15276" spans="7:9">
      <c r="G15276" s="14"/>
      <c r="H15276" s="14"/>
      <c r="I15276" s="15"/>
    </row>
    <row r="15277" spans="7:9">
      <c r="G15277" s="14"/>
      <c r="H15277" s="14"/>
      <c r="I15277" s="15"/>
    </row>
    <row r="15278" spans="7:9">
      <c r="G15278" s="14"/>
      <c r="H15278" s="14"/>
      <c r="I15278" s="15"/>
    </row>
    <row r="15279" spans="7:9">
      <c r="G15279" s="14"/>
      <c r="H15279" s="14"/>
      <c r="I15279" s="15"/>
    </row>
    <row r="15280" spans="7:9">
      <c r="G15280" s="14"/>
      <c r="H15280" s="14"/>
      <c r="I15280" s="15"/>
    </row>
    <row r="15281" spans="7:9">
      <c r="G15281" s="14"/>
      <c r="H15281" s="14"/>
      <c r="I15281" s="15"/>
    </row>
    <row r="15282" spans="7:9">
      <c r="G15282" s="14"/>
      <c r="H15282" s="14"/>
      <c r="I15282" s="15"/>
    </row>
    <row r="15283" spans="7:9">
      <c r="G15283" s="14"/>
      <c r="H15283" s="14"/>
      <c r="I15283" s="15"/>
    </row>
    <row r="15284" spans="7:9">
      <c r="G15284" s="14"/>
      <c r="H15284" s="14"/>
      <c r="I15284" s="15"/>
    </row>
    <row r="15285" spans="7:9">
      <c r="G15285" s="14"/>
      <c r="H15285" s="14"/>
      <c r="I15285" s="15"/>
    </row>
    <row r="15286" spans="7:9">
      <c r="G15286" s="14"/>
      <c r="H15286" s="14"/>
      <c r="I15286" s="15"/>
    </row>
    <row r="15287" spans="7:9">
      <c r="G15287" s="14"/>
      <c r="H15287" s="14"/>
      <c r="I15287" s="15"/>
    </row>
    <row r="15288" spans="7:9">
      <c r="G15288" s="14"/>
      <c r="H15288" s="14"/>
      <c r="I15288" s="15"/>
    </row>
    <row r="15289" spans="7:9">
      <c r="G15289" s="14"/>
      <c r="H15289" s="14"/>
      <c r="I15289" s="15"/>
    </row>
    <row r="15290" spans="7:9">
      <c r="G15290" s="14"/>
      <c r="H15290" s="14"/>
      <c r="I15290" s="15"/>
    </row>
    <row r="15291" spans="7:9">
      <c r="G15291" s="14"/>
      <c r="H15291" s="14"/>
      <c r="I15291" s="15"/>
    </row>
    <row r="15292" spans="7:9">
      <c r="G15292" s="14"/>
      <c r="H15292" s="14"/>
      <c r="I15292" s="15"/>
    </row>
    <row r="15293" spans="7:9">
      <c r="G15293" s="14"/>
      <c r="H15293" s="14"/>
      <c r="I15293" s="15"/>
    </row>
    <row r="15294" spans="7:9">
      <c r="G15294" s="14"/>
      <c r="H15294" s="14"/>
      <c r="I15294" s="15"/>
    </row>
    <row r="15295" spans="7:9">
      <c r="G15295" s="14"/>
      <c r="H15295" s="14"/>
      <c r="I15295" s="15"/>
    </row>
    <row r="15296" spans="7:9">
      <c r="G15296" s="14"/>
      <c r="H15296" s="14"/>
      <c r="I15296" s="15"/>
    </row>
    <row r="15297" spans="7:9">
      <c r="G15297" s="14"/>
      <c r="H15297" s="14"/>
      <c r="I15297" s="15"/>
    </row>
    <row r="15298" spans="7:9">
      <c r="G15298" s="14"/>
      <c r="H15298" s="14"/>
      <c r="I15298" s="15"/>
    </row>
    <row r="15299" spans="7:9">
      <c r="G15299" s="14"/>
      <c r="H15299" s="14"/>
      <c r="I15299" s="15"/>
    </row>
    <row r="15300" spans="7:9">
      <c r="G15300" s="14"/>
      <c r="H15300" s="14"/>
      <c r="I15300" s="15"/>
    </row>
    <row r="15301" spans="7:9">
      <c r="G15301" s="14"/>
      <c r="H15301" s="14"/>
      <c r="I15301" s="15"/>
    </row>
    <row r="15302" spans="7:9">
      <c r="G15302" s="14"/>
      <c r="H15302" s="14"/>
      <c r="I15302" s="15"/>
    </row>
    <row r="15303" spans="7:9">
      <c r="G15303" s="14"/>
      <c r="H15303" s="14"/>
      <c r="I15303" s="15"/>
    </row>
    <row r="15304" spans="7:9">
      <c r="G15304" s="14"/>
      <c r="H15304" s="14"/>
      <c r="I15304" s="15"/>
    </row>
    <row r="15305" spans="7:9">
      <c r="G15305" s="14"/>
      <c r="H15305" s="14"/>
      <c r="I15305" s="15"/>
    </row>
    <row r="15306" spans="7:9">
      <c r="G15306" s="14"/>
      <c r="H15306" s="14"/>
      <c r="I15306" s="15"/>
    </row>
    <row r="15307" spans="7:9">
      <c r="G15307" s="14"/>
      <c r="H15307" s="14"/>
      <c r="I15307" s="15"/>
    </row>
    <row r="15308" spans="7:9">
      <c r="G15308" s="14"/>
      <c r="H15308" s="14"/>
      <c r="I15308" s="15"/>
    </row>
    <row r="15309" spans="7:9">
      <c r="G15309" s="14"/>
      <c r="H15309" s="14"/>
      <c r="I15309" s="15"/>
    </row>
    <row r="15310" spans="7:9">
      <c r="G15310" s="14"/>
      <c r="H15310" s="14"/>
      <c r="I15310" s="15"/>
    </row>
    <row r="15311" spans="7:9">
      <c r="G15311" s="14"/>
      <c r="H15311" s="14"/>
      <c r="I15311" s="15"/>
    </row>
    <row r="15312" spans="7:9">
      <c r="G15312" s="14"/>
      <c r="H15312" s="14"/>
      <c r="I15312" s="15"/>
    </row>
    <row r="15313" spans="7:9">
      <c r="G15313" s="14"/>
      <c r="H15313" s="14"/>
      <c r="I15313" s="15"/>
    </row>
    <row r="15314" spans="7:9">
      <c r="G15314" s="14"/>
      <c r="H15314" s="14"/>
      <c r="I15314" s="15"/>
    </row>
    <row r="15315" spans="7:9">
      <c r="G15315" s="14"/>
      <c r="H15315" s="14"/>
      <c r="I15315" s="15"/>
    </row>
    <row r="15316" spans="7:9">
      <c r="G15316" s="14"/>
      <c r="H15316" s="14"/>
      <c r="I15316" s="15"/>
    </row>
    <row r="15317" spans="7:9">
      <c r="G15317" s="14"/>
      <c r="H15317" s="14"/>
      <c r="I15317" s="15"/>
    </row>
    <row r="15318" spans="7:9">
      <c r="G15318" s="14"/>
      <c r="H15318" s="14"/>
      <c r="I15318" s="15"/>
    </row>
    <row r="15319" spans="7:9">
      <c r="G15319" s="14"/>
      <c r="H15319" s="14"/>
      <c r="I15319" s="15"/>
    </row>
    <row r="15320" spans="7:9">
      <c r="G15320" s="14"/>
      <c r="H15320" s="14"/>
      <c r="I15320" s="15"/>
    </row>
    <row r="15321" spans="7:9">
      <c r="G15321" s="14"/>
      <c r="H15321" s="14"/>
      <c r="I15321" s="15"/>
    </row>
    <row r="15322" spans="7:9">
      <c r="G15322" s="14"/>
      <c r="H15322" s="14"/>
      <c r="I15322" s="15"/>
    </row>
    <row r="15323" spans="7:9">
      <c r="G15323" s="14"/>
      <c r="H15323" s="14"/>
      <c r="I15323" s="15"/>
    </row>
    <row r="15324" spans="7:9">
      <c r="G15324" s="14"/>
      <c r="H15324" s="14"/>
      <c r="I15324" s="15"/>
    </row>
    <row r="15325" spans="7:9">
      <c r="G15325" s="14"/>
      <c r="H15325" s="14"/>
      <c r="I15325" s="15"/>
    </row>
    <row r="15326" spans="7:9">
      <c r="G15326" s="14"/>
      <c r="H15326" s="14"/>
      <c r="I15326" s="15"/>
    </row>
    <row r="15327" spans="7:9">
      <c r="G15327" s="14"/>
      <c r="H15327" s="14"/>
      <c r="I15327" s="15"/>
    </row>
    <row r="15328" spans="7:9">
      <c r="G15328" s="14"/>
      <c r="H15328" s="14"/>
      <c r="I15328" s="15"/>
    </row>
    <row r="15329" spans="7:9">
      <c r="G15329" s="14"/>
      <c r="H15329" s="14"/>
      <c r="I15329" s="15"/>
    </row>
    <row r="15330" spans="7:9">
      <c r="G15330" s="14"/>
      <c r="H15330" s="14"/>
      <c r="I15330" s="15"/>
    </row>
    <row r="15331" spans="7:9">
      <c r="G15331" s="14"/>
      <c r="H15331" s="14"/>
      <c r="I15331" s="15"/>
    </row>
    <row r="15332" spans="7:9">
      <c r="G15332" s="14"/>
      <c r="H15332" s="14"/>
      <c r="I15332" s="15"/>
    </row>
    <row r="15333" spans="7:9">
      <c r="G15333" s="14"/>
      <c r="H15333" s="14"/>
      <c r="I15333" s="15"/>
    </row>
    <row r="15334" spans="7:9">
      <c r="G15334" s="14"/>
      <c r="H15334" s="14"/>
      <c r="I15334" s="15"/>
    </row>
    <row r="15335" spans="7:9">
      <c r="G15335" s="14"/>
      <c r="H15335" s="14"/>
      <c r="I15335" s="15"/>
    </row>
    <row r="15336" spans="7:9">
      <c r="G15336" s="14"/>
      <c r="H15336" s="14"/>
      <c r="I15336" s="15"/>
    </row>
    <row r="15337" spans="7:9">
      <c r="G15337" s="14"/>
      <c r="H15337" s="14"/>
      <c r="I15337" s="15"/>
    </row>
    <row r="15338" spans="7:9">
      <c r="G15338" s="14"/>
      <c r="H15338" s="14"/>
      <c r="I15338" s="15"/>
    </row>
    <row r="15339" spans="7:9">
      <c r="G15339" s="14"/>
      <c r="H15339" s="14"/>
      <c r="I15339" s="15"/>
    </row>
    <row r="15340" spans="7:9">
      <c r="G15340" s="14"/>
      <c r="H15340" s="14"/>
      <c r="I15340" s="15"/>
    </row>
    <row r="15341" spans="7:9">
      <c r="G15341" s="14"/>
      <c r="H15341" s="14"/>
      <c r="I15341" s="15"/>
    </row>
    <row r="15342" spans="7:9">
      <c r="G15342" s="14"/>
      <c r="H15342" s="14"/>
      <c r="I15342" s="15"/>
    </row>
    <row r="15343" spans="7:9">
      <c r="G15343" s="14"/>
      <c r="H15343" s="14"/>
      <c r="I15343" s="15"/>
    </row>
    <row r="15344" spans="7:9">
      <c r="G15344" s="14"/>
      <c r="H15344" s="14"/>
      <c r="I15344" s="15"/>
    </row>
    <row r="15345" spans="7:9">
      <c r="G15345" s="14"/>
      <c r="H15345" s="14"/>
      <c r="I15345" s="15"/>
    </row>
    <row r="15346" spans="7:9">
      <c r="G15346" s="14"/>
      <c r="H15346" s="14"/>
      <c r="I15346" s="15"/>
    </row>
    <row r="15347" spans="7:9">
      <c r="G15347" s="14"/>
      <c r="H15347" s="14"/>
      <c r="I15347" s="15"/>
    </row>
    <row r="15348" spans="7:9">
      <c r="G15348" s="14"/>
      <c r="H15348" s="14"/>
      <c r="I15348" s="15"/>
    </row>
    <row r="15349" spans="7:9">
      <c r="G15349" s="14"/>
      <c r="H15349" s="14"/>
      <c r="I15349" s="15"/>
    </row>
    <row r="15350" spans="7:9">
      <c r="G15350" s="14"/>
      <c r="H15350" s="14"/>
      <c r="I15350" s="15"/>
    </row>
    <row r="15351" spans="7:9">
      <c r="G15351" s="14"/>
      <c r="H15351" s="14"/>
      <c r="I15351" s="15"/>
    </row>
    <row r="15352" spans="7:9">
      <c r="G15352" s="14"/>
      <c r="H15352" s="14"/>
      <c r="I15352" s="15"/>
    </row>
    <row r="15353" spans="7:9">
      <c r="G15353" s="14"/>
      <c r="H15353" s="14"/>
      <c r="I15353" s="15"/>
    </row>
    <row r="15354" spans="7:9">
      <c r="G15354" s="14"/>
      <c r="H15354" s="14"/>
      <c r="I15354" s="15"/>
    </row>
    <row r="15355" spans="7:9">
      <c r="G15355" s="14"/>
      <c r="H15355" s="14"/>
      <c r="I15355" s="15"/>
    </row>
    <row r="15356" spans="7:9">
      <c r="G15356" s="14"/>
      <c r="H15356" s="14"/>
      <c r="I15356" s="15"/>
    </row>
    <row r="15357" spans="7:9">
      <c r="G15357" s="14"/>
      <c r="H15357" s="14"/>
      <c r="I15357" s="15"/>
    </row>
    <row r="15358" spans="7:9">
      <c r="G15358" s="14"/>
      <c r="H15358" s="14"/>
      <c r="I15358" s="15"/>
    </row>
    <row r="15359" spans="7:9">
      <c r="G15359" s="14"/>
      <c r="H15359" s="14"/>
      <c r="I15359" s="15"/>
    </row>
    <row r="15360" spans="7:9">
      <c r="G15360" s="14"/>
      <c r="H15360" s="14"/>
      <c r="I15360" s="15"/>
    </row>
    <row r="15361" spans="7:9">
      <c r="G15361" s="14"/>
      <c r="H15361" s="14"/>
      <c r="I15361" s="15"/>
    </row>
    <row r="15362" spans="7:9">
      <c r="G15362" s="14"/>
      <c r="H15362" s="14"/>
      <c r="I15362" s="15"/>
    </row>
    <row r="15363" spans="7:9">
      <c r="G15363" s="14"/>
      <c r="H15363" s="14"/>
      <c r="I15363" s="15"/>
    </row>
    <row r="15364" spans="7:9">
      <c r="G15364" s="14"/>
      <c r="H15364" s="14"/>
      <c r="I15364" s="15"/>
    </row>
    <row r="15365" spans="7:9">
      <c r="G15365" s="14"/>
      <c r="H15365" s="14"/>
      <c r="I15365" s="15"/>
    </row>
    <row r="15366" spans="7:9">
      <c r="G15366" s="14"/>
      <c r="H15366" s="14"/>
      <c r="I15366" s="15"/>
    </row>
    <row r="15367" spans="7:9">
      <c r="G15367" s="14"/>
      <c r="H15367" s="14"/>
      <c r="I15367" s="15"/>
    </row>
    <row r="15368" spans="7:9">
      <c r="G15368" s="14"/>
      <c r="H15368" s="14"/>
      <c r="I15368" s="15"/>
    </row>
    <row r="15369" spans="7:9">
      <c r="G15369" s="14"/>
      <c r="H15369" s="14"/>
      <c r="I15369" s="15"/>
    </row>
    <row r="15370" spans="7:9">
      <c r="G15370" s="14"/>
      <c r="H15370" s="14"/>
      <c r="I15370" s="15"/>
    </row>
    <row r="15371" spans="7:9">
      <c r="G15371" s="14"/>
      <c r="H15371" s="14"/>
      <c r="I15371" s="15"/>
    </row>
    <row r="15372" spans="7:9">
      <c r="G15372" s="14"/>
      <c r="H15372" s="14"/>
      <c r="I15372" s="15"/>
    </row>
    <row r="15373" spans="7:9">
      <c r="G15373" s="14"/>
      <c r="H15373" s="14"/>
      <c r="I15373" s="15"/>
    </row>
    <row r="15374" spans="7:9">
      <c r="G15374" s="14"/>
      <c r="H15374" s="14"/>
      <c r="I15374" s="15"/>
    </row>
    <row r="15375" spans="7:9">
      <c r="G15375" s="14"/>
      <c r="H15375" s="14"/>
      <c r="I15375" s="15"/>
    </row>
    <row r="15376" spans="7:9">
      <c r="G15376" s="14"/>
      <c r="H15376" s="14"/>
      <c r="I15376" s="15"/>
    </row>
    <row r="15377" spans="7:9">
      <c r="G15377" s="14"/>
      <c r="H15377" s="14"/>
      <c r="I15377" s="15"/>
    </row>
    <row r="15378" spans="7:9">
      <c r="G15378" s="14"/>
      <c r="H15378" s="14"/>
      <c r="I15378" s="15"/>
    </row>
    <row r="15379" spans="7:9">
      <c r="G15379" s="14"/>
      <c r="H15379" s="14"/>
      <c r="I15379" s="15"/>
    </row>
    <row r="15380" spans="7:9">
      <c r="G15380" s="14"/>
      <c r="H15380" s="14"/>
      <c r="I15380" s="15"/>
    </row>
    <row r="15381" spans="7:9">
      <c r="G15381" s="14"/>
      <c r="H15381" s="14"/>
      <c r="I15381" s="15"/>
    </row>
    <row r="15382" spans="7:9">
      <c r="G15382" s="14"/>
      <c r="H15382" s="14"/>
      <c r="I15382" s="15"/>
    </row>
    <row r="15383" spans="7:9">
      <c r="G15383" s="14"/>
      <c r="H15383" s="14"/>
      <c r="I15383" s="15"/>
    </row>
    <row r="15384" spans="7:9">
      <c r="G15384" s="14"/>
      <c r="H15384" s="14"/>
      <c r="I15384" s="15"/>
    </row>
    <row r="15385" spans="7:9">
      <c r="G15385" s="14"/>
      <c r="H15385" s="14"/>
      <c r="I15385" s="15"/>
    </row>
    <row r="15386" spans="7:9">
      <c r="G15386" s="14"/>
      <c r="H15386" s="14"/>
      <c r="I15386" s="15"/>
    </row>
    <row r="15387" spans="7:9">
      <c r="G15387" s="14"/>
      <c r="H15387" s="14"/>
      <c r="I15387" s="15"/>
    </row>
    <row r="15388" spans="7:9">
      <c r="G15388" s="14"/>
      <c r="H15388" s="14"/>
      <c r="I15388" s="15"/>
    </row>
    <row r="15389" spans="7:9">
      <c r="G15389" s="14"/>
      <c r="H15389" s="14"/>
      <c r="I15389" s="15"/>
    </row>
    <row r="15390" spans="7:9">
      <c r="G15390" s="14"/>
      <c r="H15390" s="14"/>
      <c r="I15390" s="15"/>
    </row>
    <row r="15391" spans="7:9">
      <c r="G15391" s="14"/>
      <c r="H15391" s="14"/>
      <c r="I15391" s="15"/>
    </row>
    <row r="15392" spans="7:9">
      <c r="G15392" s="14"/>
      <c r="H15392" s="14"/>
      <c r="I15392" s="15"/>
    </row>
    <row r="15393" spans="7:9">
      <c r="G15393" s="14"/>
      <c r="H15393" s="14"/>
      <c r="I15393" s="15"/>
    </row>
    <row r="15394" spans="7:9">
      <c r="G15394" s="14"/>
      <c r="H15394" s="14"/>
      <c r="I15394" s="15"/>
    </row>
    <row r="15395" spans="7:9">
      <c r="G15395" s="14"/>
      <c r="H15395" s="14"/>
      <c r="I15395" s="15"/>
    </row>
    <row r="15396" spans="7:9">
      <c r="G15396" s="14"/>
      <c r="H15396" s="14"/>
      <c r="I15396" s="15"/>
    </row>
    <row r="15397" spans="7:9">
      <c r="G15397" s="14"/>
      <c r="H15397" s="14"/>
      <c r="I15397" s="15"/>
    </row>
    <row r="15398" spans="7:9">
      <c r="G15398" s="14"/>
      <c r="H15398" s="14"/>
      <c r="I15398" s="15"/>
    </row>
    <row r="15399" spans="7:9">
      <c r="G15399" s="14"/>
      <c r="H15399" s="14"/>
      <c r="I15399" s="15"/>
    </row>
    <row r="15400" spans="7:9">
      <c r="G15400" s="14"/>
      <c r="H15400" s="14"/>
      <c r="I15400" s="15"/>
    </row>
    <row r="15401" spans="7:9">
      <c r="G15401" s="14"/>
      <c r="H15401" s="14"/>
      <c r="I15401" s="15"/>
    </row>
    <row r="15402" spans="7:9">
      <c r="G15402" s="14"/>
      <c r="H15402" s="14"/>
      <c r="I15402" s="15"/>
    </row>
    <row r="15403" spans="7:9">
      <c r="G15403" s="14"/>
      <c r="H15403" s="14"/>
      <c r="I15403" s="15"/>
    </row>
    <row r="15404" spans="7:9">
      <c r="G15404" s="14"/>
      <c r="H15404" s="14"/>
      <c r="I15404" s="15"/>
    </row>
    <row r="15405" spans="7:9">
      <c r="G15405" s="14"/>
      <c r="H15405" s="14"/>
      <c r="I15405" s="15"/>
    </row>
    <row r="15406" spans="7:9">
      <c r="G15406" s="14"/>
      <c r="H15406" s="14"/>
      <c r="I15406" s="15"/>
    </row>
    <row r="15407" spans="7:9">
      <c r="G15407" s="14"/>
      <c r="H15407" s="14"/>
      <c r="I15407" s="15"/>
    </row>
    <row r="15408" spans="7:9">
      <c r="G15408" s="14"/>
      <c r="H15408" s="14"/>
      <c r="I15408" s="15"/>
    </row>
    <row r="15409" spans="7:9">
      <c r="G15409" s="14"/>
      <c r="H15409" s="14"/>
      <c r="I15409" s="15"/>
    </row>
    <row r="15410" spans="7:9">
      <c r="G15410" s="14"/>
      <c r="H15410" s="14"/>
      <c r="I15410" s="15"/>
    </row>
    <row r="15411" spans="7:9">
      <c r="G15411" s="14"/>
      <c r="H15411" s="14"/>
      <c r="I15411" s="15"/>
    </row>
    <row r="15412" spans="7:9">
      <c r="G15412" s="14"/>
      <c r="H15412" s="14"/>
      <c r="I15412" s="15"/>
    </row>
    <row r="15413" spans="7:9">
      <c r="G15413" s="14"/>
      <c r="H15413" s="14"/>
      <c r="I15413" s="15"/>
    </row>
    <row r="15414" spans="7:9">
      <c r="G15414" s="14"/>
      <c r="H15414" s="14"/>
      <c r="I15414" s="15"/>
    </row>
    <row r="15415" spans="7:9">
      <c r="G15415" s="14"/>
      <c r="H15415" s="14"/>
      <c r="I15415" s="15"/>
    </row>
    <row r="15416" spans="7:9">
      <c r="G15416" s="14"/>
      <c r="H15416" s="14"/>
      <c r="I15416" s="15"/>
    </row>
    <row r="15417" spans="7:9">
      <c r="G15417" s="14"/>
      <c r="H15417" s="14"/>
      <c r="I15417" s="15"/>
    </row>
    <row r="15418" spans="7:9">
      <c r="G15418" s="14"/>
      <c r="H15418" s="14"/>
      <c r="I15418" s="15"/>
    </row>
    <row r="15419" spans="7:9">
      <c r="G15419" s="14"/>
      <c r="H15419" s="14"/>
      <c r="I15419" s="15"/>
    </row>
    <row r="15420" spans="7:9">
      <c r="G15420" s="14"/>
      <c r="H15420" s="14"/>
      <c r="I15420" s="15"/>
    </row>
    <row r="15421" spans="7:9">
      <c r="G15421" s="14"/>
      <c r="H15421" s="14"/>
      <c r="I15421" s="15"/>
    </row>
    <row r="15422" spans="7:9">
      <c r="G15422" s="14"/>
      <c r="H15422" s="14"/>
      <c r="I15422" s="15"/>
    </row>
    <row r="15423" spans="7:9">
      <c r="G15423" s="14"/>
      <c r="H15423" s="14"/>
      <c r="I15423" s="15"/>
    </row>
    <row r="15424" spans="7:9">
      <c r="G15424" s="14"/>
      <c r="H15424" s="14"/>
      <c r="I15424" s="15"/>
    </row>
    <row r="15425" spans="7:9">
      <c r="G15425" s="14"/>
      <c r="H15425" s="14"/>
      <c r="I15425" s="15"/>
    </row>
    <row r="15426" spans="7:9">
      <c r="G15426" s="14"/>
      <c r="H15426" s="14"/>
      <c r="I15426" s="15"/>
    </row>
    <row r="15427" spans="7:9">
      <c r="G15427" s="14"/>
      <c r="H15427" s="14"/>
      <c r="I15427" s="15"/>
    </row>
    <row r="15428" spans="7:9">
      <c r="G15428" s="14"/>
      <c r="H15428" s="14"/>
      <c r="I15428" s="15"/>
    </row>
    <row r="15429" spans="7:9">
      <c r="G15429" s="14"/>
      <c r="H15429" s="14"/>
      <c r="I15429" s="15"/>
    </row>
    <row r="15430" spans="7:9">
      <c r="G15430" s="14"/>
      <c r="H15430" s="14"/>
      <c r="I15430" s="15"/>
    </row>
    <row r="15431" spans="7:9">
      <c r="G15431" s="14"/>
      <c r="H15431" s="14"/>
      <c r="I15431" s="15"/>
    </row>
    <row r="15432" spans="7:9">
      <c r="G15432" s="14"/>
      <c r="H15432" s="14"/>
      <c r="I15432" s="15"/>
    </row>
    <row r="15433" spans="7:9">
      <c r="G15433" s="14"/>
      <c r="H15433" s="14"/>
      <c r="I15433" s="15"/>
    </row>
    <row r="15434" spans="7:9">
      <c r="G15434" s="14"/>
      <c r="H15434" s="14"/>
      <c r="I15434" s="15"/>
    </row>
    <row r="15435" spans="7:9">
      <c r="G15435" s="14"/>
      <c r="H15435" s="14"/>
      <c r="I15435" s="15"/>
    </row>
    <row r="15436" spans="7:9">
      <c r="G15436" s="14"/>
      <c r="H15436" s="14"/>
      <c r="I15436" s="15"/>
    </row>
    <row r="15437" spans="7:9">
      <c r="G15437" s="14"/>
      <c r="H15437" s="14"/>
      <c r="I15437" s="15"/>
    </row>
    <row r="15438" spans="7:9">
      <c r="G15438" s="14"/>
      <c r="H15438" s="14"/>
      <c r="I15438" s="15"/>
    </row>
    <row r="15439" spans="7:9">
      <c r="G15439" s="14"/>
      <c r="H15439" s="14"/>
      <c r="I15439" s="15"/>
    </row>
    <row r="15440" spans="7:9">
      <c r="G15440" s="14"/>
      <c r="H15440" s="14"/>
      <c r="I15440" s="15"/>
    </row>
    <row r="15441" spans="7:9">
      <c r="G15441" s="14"/>
      <c r="H15441" s="14"/>
      <c r="I15441" s="15"/>
    </row>
    <row r="15442" spans="7:9">
      <c r="G15442" s="14"/>
      <c r="H15442" s="14"/>
      <c r="I15442" s="15"/>
    </row>
    <row r="15443" spans="7:9">
      <c r="G15443" s="14"/>
      <c r="H15443" s="14"/>
      <c r="I15443" s="15"/>
    </row>
    <row r="15444" spans="7:9">
      <c r="G15444" s="14"/>
      <c r="H15444" s="14"/>
      <c r="I15444" s="15"/>
    </row>
    <row r="15445" spans="7:9">
      <c r="G15445" s="14"/>
      <c r="H15445" s="14"/>
      <c r="I15445" s="15"/>
    </row>
    <row r="15446" spans="7:9">
      <c r="G15446" s="14"/>
      <c r="H15446" s="14"/>
      <c r="I15446" s="15"/>
    </row>
    <row r="15447" spans="7:9">
      <c r="G15447" s="14"/>
      <c r="H15447" s="14"/>
      <c r="I15447" s="15"/>
    </row>
    <row r="15448" spans="7:9">
      <c r="G15448" s="14"/>
      <c r="H15448" s="14"/>
      <c r="I15448" s="15"/>
    </row>
    <row r="15449" spans="7:9">
      <c r="G15449" s="14"/>
      <c r="H15449" s="14"/>
      <c r="I15449" s="15"/>
    </row>
    <row r="15450" spans="7:9">
      <c r="G15450" s="14"/>
      <c r="H15450" s="14"/>
      <c r="I15450" s="15"/>
    </row>
    <row r="15451" spans="7:9">
      <c r="G15451" s="14"/>
      <c r="H15451" s="14"/>
      <c r="I15451" s="15"/>
    </row>
    <row r="15452" spans="7:9">
      <c r="G15452" s="14"/>
      <c r="H15452" s="14"/>
      <c r="I15452" s="15"/>
    </row>
    <row r="15453" spans="7:9">
      <c r="G15453" s="14"/>
      <c r="H15453" s="14"/>
      <c r="I15453" s="15"/>
    </row>
    <row r="15454" spans="7:9">
      <c r="G15454" s="14"/>
      <c r="H15454" s="14"/>
      <c r="I15454" s="15"/>
    </row>
    <row r="15455" spans="7:9">
      <c r="G15455" s="14"/>
      <c r="H15455" s="14"/>
      <c r="I15455" s="15"/>
    </row>
    <row r="15456" spans="7:9">
      <c r="G15456" s="14"/>
      <c r="H15456" s="14"/>
      <c r="I15456" s="15"/>
    </row>
    <row r="15457" spans="7:9">
      <c r="G15457" s="14"/>
      <c r="H15457" s="14"/>
      <c r="I15457" s="15"/>
    </row>
    <row r="15458" spans="7:9">
      <c r="G15458" s="14"/>
      <c r="H15458" s="14"/>
      <c r="I15458" s="15"/>
    </row>
    <row r="15459" spans="7:9">
      <c r="G15459" s="14"/>
      <c r="H15459" s="14"/>
      <c r="I15459" s="15"/>
    </row>
    <row r="15460" spans="7:9">
      <c r="G15460" s="14"/>
      <c r="H15460" s="14"/>
      <c r="I15460" s="15"/>
    </row>
    <row r="15461" spans="7:9">
      <c r="G15461" s="14"/>
      <c r="H15461" s="14"/>
      <c r="I15461" s="15"/>
    </row>
    <row r="15462" spans="7:9">
      <c r="G15462" s="14"/>
      <c r="H15462" s="14"/>
      <c r="I15462" s="15"/>
    </row>
    <row r="15463" spans="7:9">
      <c r="G15463" s="14"/>
      <c r="H15463" s="14"/>
      <c r="I15463" s="15"/>
    </row>
    <row r="15464" spans="7:9">
      <c r="G15464" s="14"/>
      <c r="H15464" s="14"/>
      <c r="I15464" s="15"/>
    </row>
    <row r="15465" spans="7:9">
      <c r="G15465" s="14"/>
      <c r="H15465" s="14"/>
      <c r="I15465" s="15"/>
    </row>
    <row r="15466" spans="7:9">
      <c r="G15466" s="14"/>
      <c r="H15466" s="14"/>
      <c r="I15466" s="15"/>
    </row>
    <row r="15467" spans="7:9">
      <c r="G15467" s="14"/>
      <c r="H15467" s="14"/>
      <c r="I15467" s="15"/>
    </row>
    <row r="15468" spans="7:9">
      <c r="G15468" s="14"/>
      <c r="H15468" s="14"/>
      <c r="I15468" s="15"/>
    </row>
    <row r="15469" spans="7:9">
      <c r="G15469" s="14"/>
      <c r="H15469" s="14"/>
      <c r="I15469" s="15"/>
    </row>
    <row r="15470" spans="7:9">
      <c r="G15470" s="14"/>
      <c r="H15470" s="14"/>
      <c r="I15470" s="15"/>
    </row>
    <row r="15471" spans="7:9">
      <c r="G15471" s="14"/>
      <c r="H15471" s="14"/>
      <c r="I15471" s="15"/>
    </row>
    <row r="15472" spans="7:9">
      <c r="G15472" s="14"/>
      <c r="H15472" s="14"/>
      <c r="I15472" s="15"/>
    </row>
    <row r="15473" spans="7:9">
      <c r="G15473" s="14"/>
      <c r="H15473" s="14"/>
      <c r="I15473" s="15"/>
    </row>
    <row r="15474" spans="7:9">
      <c r="G15474" s="14"/>
      <c r="H15474" s="14"/>
      <c r="I15474" s="15"/>
    </row>
    <row r="15475" spans="7:9">
      <c r="G15475" s="14"/>
      <c r="H15475" s="14"/>
      <c r="I15475" s="15"/>
    </row>
    <row r="15476" spans="7:9">
      <c r="G15476" s="14"/>
      <c r="H15476" s="14"/>
      <c r="I15476" s="15"/>
    </row>
    <row r="15477" spans="7:9">
      <c r="G15477" s="14"/>
      <c r="H15477" s="14"/>
      <c r="I15477" s="15"/>
    </row>
    <row r="15478" spans="7:9">
      <c r="G15478" s="14"/>
      <c r="H15478" s="14"/>
      <c r="I15478" s="15"/>
    </row>
    <row r="15479" spans="7:9">
      <c r="G15479" s="14"/>
      <c r="H15479" s="14"/>
      <c r="I15479" s="15"/>
    </row>
    <row r="15480" spans="7:9">
      <c r="G15480" s="14"/>
      <c r="H15480" s="14"/>
      <c r="I15480" s="15"/>
    </row>
    <row r="15481" spans="7:9">
      <c r="G15481" s="14"/>
      <c r="H15481" s="14"/>
      <c r="I15481" s="15"/>
    </row>
    <row r="15482" spans="7:9">
      <c r="G15482" s="14"/>
      <c r="H15482" s="14"/>
      <c r="I15482" s="15"/>
    </row>
    <row r="15483" spans="7:9">
      <c r="G15483" s="14"/>
      <c r="H15483" s="14"/>
      <c r="I15483" s="15"/>
    </row>
    <row r="15484" spans="7:9">
      <c r="G15484" s="14"/>
      <c r="H15484" s="14"/>
      <c r="I15484" s="15"/>
    </row>
    <row r="15485" spans="7:9">
      <c r="G15485" s="14"/>
      <c r="H15485" s="14"/>
      <c r="I15485" s="15"/>
    </row>
    <row r="15486" spans="7:9">
      <c r="G15486" s="14"/>
      <c r="H15486" s="14"/>
      <c r="I15486" s="15"/>
    </row>
    <row r="15487" spans="7:9">
      <c r="G15487" s="14"/>
      <c r="H15487" s="14"/>
      <c r="I15487" s="15"/>
    </row>
    <row r="15488" spans="7:9">
      <c r="G15488" s="14"/>
      <c r="H15488" s="14"/>
      <c r="I15488" s="15"/>
    </row>
    <row r="15489" spans="7:9">
      <c r="G15489" s="14"/>
      <c r="H15489" s="14"/>
      <c r="I15489" s="15"/>
    </row>
    <row r="15490" spans="7:9">
      <c r="G15490" s="14"/>
      <c r="H15490" s="14"/>
      <c r="I15490" s="15"/>
    </row>
    <row r="15491" spans="7:9">
      <c r="G15491" s="14"/>
      <c r="H15491" s="14"/>
      <c r="I15491" s="15"/>
    </row>
    <row r="15492" spans="7:9">
      <c r="G15492" s="14"/>
      <c r="H15492" s="14"/>
      <c r="I15492" s="15"/>
    </row>
    <row r="15493" spans="7:9">
      <c r="G15493" s="14"/>
      <c r="H15493" s="14"/>
      <c r="I15493" s="15"/>
    </row>
    <row r="15494" spans="7:9">
      <c r="G15494" s="14"/>
      <c r="H15494" s="14"/>
      <c r="I15494" s="15"/>
    </row>
    <row r="15495" spans="7:9">
      <c r="G15495" s="14"/>
      <c r="H15495" s="14"/>
      <c r="I15495" s="15"/>
    </row>
    <row r="15496" spans="7:9">
      <c r="G15496" s="14"/>
      <c r="H15496" s="14"/>
      <c r="I15496" s="15"/>
    </row>
    <row r="15497" spans="7:9">
      <c r="G15497" s="14"/>
      <c r="H15497" s="14"/>
      <c r="I15497" s="15"/>
    </row>
    <row r="15498" spans="7:9">
      <c r="G15498" s="14"/>
      <c r="H15498" s="14"/>
      <c r="I15498" s="15"/>
    </row>
    <row r="15499" spans="7:9">
      <c r="G15499" s="14"/>
      <c r="H15499" s="14"/>
      <c r="I15499" s="15"/>
    </row>
    <row r="15500" spans="7:9">
      <c r="G15500" s="14"/>
      <c r="H15500" s="14"/>
      <c r="I15500" s="15"/>
    </row>
    <row r="15501" spans="7:9">
      <c r="G15501" s="14"/>
      <c r="H15501" s="14"/>
      <c r="I15501" s="15"/>
    </row>
    <row r="15502" spans="7:9">
      <c r="G15502" s="14"/>
      <c r="H15502" s="14"/>
      <c r="I15502" s="15"/>
    </row>
    <row r="15503" spans="7:9">
      <c r="G15503" s="14"/>
      <c r="H15503" s="14"/>
      <c r="I15503" s="15"/>
    </row>
    <row r="15504" spans="7:9">
      <c r="G15504" s="14"/>
      <c r="H15504" s="14"/>
      <c r="I15504" s="15"/>
    </row>
    <row r="15505" spans="7:9">
      <c r="G15505" s="14"/>
      <c r="H15505" s="14"/>
      <c r="I15505" s="15"/>
    </row>
    <row r="15506" spans="7:9">
      <c r="G15506" s="14"/>
      <c r="H15506" s="14"/>
      <c r="I15506" s="15"/>
    </row>
    <row r="15507" spans="7:9">
      <c r="G15507" s="14"/>
      <c r="H15507" s="14"/>
      <c r="I15507" s="15"/>
    </row>
    <row r="15508" spans="7:9">
      <c r="G15508" s="14"/>
      <c r="H15508" s="14"/>
      <c r="I15508" s="15"/>
    </row>
    <row r="15509" spans="7:9">
      <c r="G15509" s="14"/>
      <c r="H15509" s="14"/>
      <c r="I15509" s="15"/>
    </row>
    <row r="15510" spans="7:9">
      <c r="G15510" s="14"/>
      <c r="H15510" s="14"/>
      <c r="I15510" s="15"/>
    </row>
    <row r="15511" spans="7:9">
      <c r="G15511" s="14"/>
      <c r="H15511" s="14"/>
      <c r="I15511" s="15"/>
    </row>
    <row r="15512" spans="7:9">
      <c r="G15512" s="14"/>
      <c r="H15512" s="14"/>
      <c r="I15512" s="15"/>
    </row>
    <row r="15513" spans="7:9">
      <c r="G15513" s="14"/>
      <c r="H15513" s="14"/>
      <c r="I15513" s="15"/>
    </row>
    <row r="15514" spans="7:9">
      <c r="G15514" s="14"/>
      <c r="H15514" s="14"/>
      <c r="I15514" s="15"/>
    </row>
    <row r="15515" spans="7:9">
      <c r="G15515" s="14"/>
      <c r="H15515" s="14"/>
      <c r="I15515" s="15"/>
    </row>
    <row r="15516" spans="7:9">
      <c r="G15516" s="14"/>
      <c r="H15516" s="14"/>
      <c r="I15516" s="15"/>
    </row>
    <row r="15517" spans="7:9">
      <c r="G15517" s="14"/>
      <c r="H15517" s="14"/>
      <c r="I15517" s="15"/>
    </row>
    <row r="15518" spans="7:9">
      <c r="G15518" s="14"/>
      <c r="H15518" s="14"/>
      <c r="I15518" s="15"/>
    </row>
    <row r="15519" spans="7:9">
      <c r="G15519" s="14"/>
      <c r="H15519" s="14"/>
      <c r="I15519" s="15"/>
    </row>
    <row r="15520" spans="7:9">
      <c r="G15520" s="14"/>
      <c r="H15520" s="14"/>
      <c r="I15520" s="15"/>
    </row>
    <row r="15521" spans="7:9">
      <c r="G15521" s="14"/>
      <c r="H15521" s="14"/>
      <c r="I15521" s="15"/>
    </row>
    <row r="15522" spans="7:9">
      <c r="G15522" s="14"/>
      <c r="H15522" s="14"/>
      <c r="I15522" s="15"/>
    </row>
    <row r="15523" spans="7:9">
      <c r="G15523" s="14"/>
      <c r="H15523" s="14"/>
      <c r="I15523" s="15"/>
    </row>
    <row r="15524" spans="7:9">
      <c r="G15524" s="14"/>
      <c r="H15524" s="14"/>
      <c r="I15524" s="15"/>
    </row>
    <row r="15525" spans="7:9">
      <c r="G15525" s="14"/>
      <c r="H15525" s="14"/>
      <c r="I15525" s="15"/>
    </row>
    <row r="15526" spans="7:9">
      <c r="G15526" s="14"/>
      <c r="H15526" s="14"/>
      <c r="I15526" s="15"/>
    </row>
    <row r="15527" spans="7:9">
      <c r="G15527" s="14"/>
      <c r="H15527" s="14"/>
      <c r="I15527" s="15"/>
    </row>
    <row r="15528" spans="7:9">
      <c r="G15528" s="14"/>
      <c r="H15528" s="14"/>
      <c r="I15528" s="15"/>
    </row>
    <row r="15529" spans="7:9">
      <c r="G15529" s="14"/>
      <c r="H15529" s="14"/>
      <c r="I15529" s="15"/>
    </row>
    <row r="15530" spans="7:9">
      <c r="G15530" s="14"/>
      <c r="H15530" s="14"/>
      <c r="I15530" s="15"/>
    </row>
    <row r="15531" spans="7:9">
      <c r="G15531" s="14"/>
      <c r="H15531" s="14"/>
      <c r="I15531" s="15"/>
    </row>
    <row r="15532" spans="7:9">
      <c r="G15532" s="14"/>
      <c r="H15532" s="14"/>
      <c r="I15532" s="15"/>
    </row>
    <row r="15533" spans="7:9">
      <c r="G15533" s="14"/>
      <c r="H15533" s="14"/>
      <c r="I15533" s="15"/>
    </row>
    <row r="15534" spans="7:9">
      <c r="G15534" s="14"/>
      <c r="H15534" s="14"/>
      <c r="I15534" s="15"/>
    </row>
    <row r="15535" spans="7:9">
      <c r="G15535" s="14"/>
      <c r="H15535" s="14"/>
      <c r="I15535" s="15"/>
    </row>
    <row r="15536" spans="7:9">
      <c r="G15536" s="14"/>
      <c r="H15536" s="14"/>
      <c r="I15536" s="15"/>
    </row>
    <row r="15537" spans="7:9">
      <c r="G15537" s="14"/>
      <c r="H15537" s="14"/>
      <c r="I15537" s="15"/>
    </row>
    <row r="15538" spans="7:9">
      <c r="G15538" s="14"/>
      <c r="H15538" s="14"/>
      <c r="I15538" s="15"/>
    </row>
    <row r="15539" spans="7:9">
      <c r="G15539" s="14"/>
      <c r="H15539" s="14"/>
      <c r="I15539" s="15"/>
    </row>
    <row r="15540" spans="7:9">
      <c r="G15540" s="14"/>
      <c r="H15540" s="14"/>
      <c r="I15540" s="15"/>
    </row>
    <row r="15541" spans="7:9">
      <c r="G15541" s="14"/>
      <c r="H15541" s="14"/>
      <c r="I15541" s="15"/>
    </row>
    <row r="15542" spans="7:9">
      <c r="G15542" s="14"/>
      <c r="H15542" s="14"/>
      <c r="I15542" s="15"/>
    </row>
    <row r="15543" spans="7:9">
      <c r="G15543" s="14"/>
      <c r="H15543" s="14"/>
      <c r="I15543" s="15"/>
    </row>
    <row r="15544" spans="7:9">
      <c r="G15544" s="14"/>
      <c r="H15544" s="14"/>
      <c r="I15544" s="15"/>
    </row>
    <row r="15545" spans="7:9">
      <c r="G15545" s="14"/>
      <c r="H15545" s="14"/>
      <c r="I15545" s="15"/>
    </row>
    <row r="15546" spans="7:9">
      <c r="G15546" s="14"/>
      <c r="H15546" s="14"/>
      <c r="I15546" s="15"/>
    </row>
    <row r="15547" spans="7:9">
      <c r="G15547" s="14"/>
      <c r="H15547" s="14"/>
      <c r="I15547" s="15"/>
    </row>
    <row r="15548" spans="7:9">
      <c r="G15548" s="14"/>
      <c r="H15548" s="14"/>
      <c r="I15548" s="15"/>
    </row>
    <row r="15549" spans="7:9">
      <c r="G15549" s="14"/>
      <c r="H15549" s="14"/>
      <c r="I15549" s="15"/>
    </row>
    <row r="15550" spans="7:9">
      <c r="G15550" s="14"/>
      <c r="H15550" s="14"/>
      <c r="I15550" s="15"/>
    </row>
    <row r="15551" spans="7:9">
      <c r="G15551" s="14"/>
      <c r="H15551" s="14"/>
      <c r="I15551" s="15"/>
    </row>
    <row r="15552" spans="7:9">
      <c r="G15552" s="14"/>
      <c r="H15552" s="14"/>
      <c r="I15552" s="15"/>
    </row>
    <row r="15553" spans="7:9">
      <c r="G15553" s="14"/>
      <c r="H15553" s="14"/>
      <c r="I15553" s="15"/>
    </row>
    <row r="15554" spans="7:9">
      <c r="G15554" s="14"/>
      <c r="H15554" s="14"/>
      <c r="I15554" s="15"/>
    </row>
    <row r="15555" spans="7:9">
      <c r="G15555" s="14"/>
      <c r="H15555" s="14"/>
      <c r="I15555" s="15"/>
    </row>
    <row r="15556" spans="7:9">
      <c r="G15556" s="14"/>
      <c r="H15556" s="14"/>
      <c r="I15556" s="15"/>
    </row>
    <row r="15557" spans="7:9">
      <c r="G15557" s="14"/>
      <c r="H15557" s="14"/>
      <c r="I15557" s="15"/>
    </row>
    <row r="15558" spans="7:9">
      <c r="G15558" s="14"/>
      <c r="H15558" s="14"/>
      <c r="I15558" s="15"/>
    </row>
    <row r="15559" spans="7:9">
      <c r="G15559" s="14"/>
      <c r="H15559" s="14"/>
      <c r="I15559" s="15"/>
    </row>
    <row r="15560" spans="7:9">
      <c r="G15560" s="14"/>
      <c r="H15560" s="14"/>
      <c r="I15560" s="15"/>
    </row>
    <row r="15561" spans="7:9">
      <c r="G15561" s="14"/>
      <c r="H15561" s="14"/>
      <c r="I15561" s="15"/>
    </row>
    <row r="15562" spans="7:9">
      <c r="G15562" s="14"/>
      <c r="H15562" s="14"/>
      <c r="I15562" s="15"/>
    </row>
    <row r="15563" spans="7:9">
      <c r="G15563" s="14"/>
      <c r="H15563" s="14"/>
      <c r="I15563" s="15"/>
    </row>
    <row r="15564" spans="7:9">
      <c r="G15564" s="14"/>
      <c r="H15564" s="14"/>
      <c r="I15564" s="15"/>
    </row>
    <row r="15565" spans="7:9">
      <c r="G15565" s="14"/>
      <c r="H15565" s="14"/>
      <c r="I15565" s="15"/>
    </row>
    <row r="15566" spans="7:9">
      <c r="G15566" s="14"/>
      <c r="H15566" s="14"/>
      <c r="I15566" s="15"/>
    </row>
    <row r="15567" spans="7:9">
      <c r="G15567" s="14"/>
      <c r="H15567" s="14"/>
      <c r="I15567" s="15"/>
    </row>
    <row r="15568" spans="7:9">
      <c r="G15568" s="14"/>
      <c r="H15568" s="14"/>
      <c r="I15568" s="15"/>
    </row>
    <row r="15569" spans="7:9">
      <c r="G15569" s="14"/>
      <c r="H15569" s="14"/>
      <c r="I15569" s="15"/>
    </row>
    <row r="15570" spans="7:9">
      <c r="G15570" s="14"/>
      <c r="H15570" s="14"/>
      <c r="I15570" s="15"/>
    </row>
    <row r="15571" spans="7:9">
      <c r="G15571" s="14"/>
      <c r="H15571" s="14"/>
      <c r="I15571" s="15"/>
    </row>
    <row r="15572" spans="7:9">
      <c r="G15572" s="14"/>
      <c r="H15572" s="14"/>
      <c r="I15572" s="15"/>
    </row>
    <row r="15573" spans="7:9">
      <c r="G15573" s="14"/>
      <c r="H15573" s="14"/>
      <c r="I15573" s="15"/>
    </row>
    <row r="15574" spans="7:9">
      <c r="G15574" s="14"/>
      <c r="H15574" s="14"/>
      <c r="I15574" s="15"/>
    </row>
    <row r="15575" spans="7:9">
      <c r="G15575" s="14"/>
      <c r="H15575" s="14"/>
      <c r="I15575" s="15"/>
    </row>
    <row r="15576" spans="7:9">
      <c r="G15576" s="14"/>
      <c r="H15576" s="14"/>
      <c r="I15576" s="15"/>
    </row>
    <row r="15577" spans="7:9">
      <c r="G15577" s="14"/>
      <c r="H15577" s="14"/>
      <c r="I15577" s="15"/>
    </row>
    <row r="15578" spans="7:9">
      <c r="G15578" s="14"/>
      <c r="H15578" s="14"/>
      <c r="I15578" s="15"/>
    </row>
    <row r="15579" spans="7:9">
      <c r="G15579" s="14"/>
      <c r="H15579" s="14"/>
      <c r="I15579" s="15"/>
    </row>
    <row r="15580" spans="7:9">
      <c r="G15580" s="14"/>
      <c r="H15580" s="14"/>
      <c r="I15580" s="15"/>
    </row>
    <row r="15581" spans="7:9">
      <c r="G15581" s="14"/>
      <c r="H15581" s="14"/>
      <c r="I15581" s="15"/>
    </row>
    <row r="15582" spans="7:9">
      <c r="G15582" s="14"/>
      <c r="H15582" s="14"/>
      <c r="I15582" s="15"/>
    </row>
    <row r="15583" spans="7:9">
      <c r="G15583" s="14"/>
      <c r="H15583" s="14"/>
      <c r="I15583" s="15"/>
    </row>
    <row r="15584" spans="7:9">
      <c r="G15584" s="14"/>
      <c r="H15584" s="14"/>
      <c r="I15584" s="15"/>
    </row>
    <row r="15585" spans="7:9">
      <c r="G15585" s="14"/>
      <c r="H15585" s="14"/>
      <c r="I15585" s="15"/>
    </row>
    <row r="15586" spans="7:9">
      <c r="G15586" s="14"/>
      <c r="H15586" s="14"/>
      <c r="I15586" s="15"/>
    </row>
    <row r="15587" spans="7:9">
      <c r="G15587" s="14"/>
      <c r="H15587" s="14"/>
      <c r="I15587" s="15"/>
    </row>
    <row r="15588" spans="7:9">
      <c r="G15588" s="14"/>
      <c r="H15588" s="14"/>
      <c r="I15588" s="15"/>
    </row>
    <row r="15589" spans="7:9">
      <c r="G15589" s="14"/>
      <c r="H15589" s="14"/>
      <c r="I15589" s="15"/>
    </row>
    <row r="15590" spans="7:9">
      <c r="G15590" s="14"/>
      <c r="H15590" s="14"/>
      <c r="I15590" s="15"/>
    </row>
    <row r="15591" spans="7:9">
      <c r="G15591" s="14"/>
      <c r="H15591" s="14"/>
      <c r="I15591" s="15"/>
    </row>
    <row r="15592" spans="7:9">
      <c r="G15592" s="14"/>
      <c r="H15592" s="14"/>
      <c r="I15592" s="15"/>
    </row>
    <row r="15593" spans="7:9">
      <c r="G15593" s="14"/>
      <c r="H15593" s="14"/>
      <c r="I15593" s="15"/>
    </row>
    <row r="15594" spans="7:9">
      <c r="G15594" s="14"/>
      <c r="H15594" s="14"/>
      <c r="I15594" s="15"/>
    </row>
    <row r="15595" spans="7:9">
      <c r="G15595" s="14"/>
      <c r="H15595" s="14"/>
      <c r="I15595" s="15"/>
    </row>
    <row r="15596" spans="7:9">
      <c r="G15596" s="14"/>
      <c r="H15596" s="14"/>
      <c r="I15596" s="15"/>
    </row>
    <row r="15597" spans="7:9">
      <c r="G15597" s="14"/>
      <c r="H15597" s="14"/>
      <c r="I15597" s="15"/>
    </row>
    <row r="15598" spans="7:9">
      <c r="G15598" s="14"/>
      <c r="H15598" s="14"/>
      <c r="I15598" s="15"/>
    </row>
    <row r="15599" spans="7:9">
      <c r="G15599" s="14"/>
      <c r="H15599" s="14"/>
      <c r="I15599" s="15"/>
    </row>
    <row r="15600" spans="7:9">
      <c r="G15600" s="14"/>
      <c r="H15600" s="14"/>
      <c r="I15600" s="15"/>
    </row>
    <row r="15601" spans="7:9">
      <c r="G15601" s="14"/>
      <c r="H15601" s="14"/>
      <c r="I15601" s="15"/>
    </row>
    <row r="15602" spans="7:9">
      <c r="G15602" s="14"/>
      <c r="H15602" s="14"/>
      <c r="I15602" s="15"/>
    </row>
    <row r="15603" spans="7:9">
      <c r="G15603" s="14"/>
      <c r="H15603" s="14"/>
      <c r="I15603" s="15"/>
    </row>
    <row r="15604" spans="7:9">
      <c r="G15604" s="14"/>
      <c r="H15604" s="14"/>
      <c r="I15604" s="15"/>
    </row>
    <row r="15605" spans="7:9">
      <c r="G15605" s="14"/>
      <c r="H15605" s="14"/>
      <c r="I15605" s="15"/>
    </row>
    <row r="15606" spans="7:9">
      <c r="G15606" s="14"/>
      <c r="H15606" s="14"/>
      <c r="I15606" s="15"/>
    </row>
    <row r="15607" spans="7:9">
      <c r="G15607" s="14"/>
      <c r="H15607" s="14"/>
      <c r="I15607" s="15"/>
    </row>
    <row r="15608" spans="7:9">
      <c r="G15608" s="14"/>
      <c r="H15608" s="14"/>
      <c r="I15608" s="15"/>
    </row>
    <row r="15609" spans="7:9">
      <c r="G15609" s="14"/>
      <c r="H15609" s="14"/>
      <c r="I15609" s="15"/>
    </row>
    <row r="15610" spans="7:9">
      <c r="G15610" s="14"/>
      <c r="H15610" s="14"/>
      <c r="I15610" s="15"/>
    </row>
    <row r="15611" spans="7:9">
      <c r="G15611" s="14"/>
      <c r="H15611" s="14"/>
      <c r="I15611" s="15"/>
    </row>
    <row r="15612" spans="7:9">
      <c r="G15612" s="14"/>
      <c r="H15612" s="14"/>
      <c r="I15612" s="15"/>
    </row>
    <row r="15613" spans="7:9">
      <c r="G15613" s="14"/>
      <c r="H15613" s="14"/>
      <c r="I15613" s="15"/>
    </row>
    <row r="15614" spans="7:9">
      <c r="G15614" s="14"/>
      <c r="H15614" s="14"/>
      <c r="I15614" s="15"/>
    </row>
    <row r="15615" spans="7:9">
      <c r="G15615" s="14"/>
      <c r="H15615" s="14"/>
      <c r="I15615" s="15"/>
    </row>
    <row r="15616" spans="7:9">
      <c r="G15616" s="14"/>
      <c r="H15616" s="14"/>
      <c r="I15616" s="15"/>
    </row>
    <row r="15617" spans="7:9">
      <c r="G15617" s="14"/>
      <c r="H15617" s="14"/>
      <c r="I15617" s="15"/>
    </row>
    <row r="15618" spans="7:9">
      <c r="G15618" s="14"/>
      <c r="H15618" s="14"/>
      <c r="I15618" s="15"/>
    </row>
    <row r="15619" spans="7:9">
      <c r="G15619" s="14"/>
      <c r="H15619" s="14"/>
      <c r="I15619" s="15"/>
    </row>
    <row r="15620" spans="7:9">
      <c r="G15620" s="14"/>
      <c r="H15620" s="14"/>
      <c r="I15620" s="15"/>
    </row>
    <row r="15621" spans="7:9">
      <c r="G15621" s="14"/>
      <c r="H15621" s="14"/>
      <c r="I15621" s="15"/>
    </row>
    <row r="15622" spans="7:9">
      <c r="G15622" s="14"/>
      <c r="H15622" s="14"/>
      <c r="I15622" s="15"/>
    </row>
    <row r="15623" spans="7:9">
      <c r="G15623" s="14"/>
      <c r="H15623" s="14"/>
      <c r="I15623" s="15"/>
    </row>
    <row r="15624" spans="7:9">
      <c r="G15624" s="14"/>
      <c r="H15624" s="14"/>
      <c r="I15624" s="15"/>
    </row>
    <row r="15625" spans="7:9">
      <c r="G15625" s="14"/>
      <c r="H15625" s="14"/>
      <c r="I15625" s="15"/>
    </row>
    <row r="15626" spans="7:9">
      <c r="G15626" s="14"/>
      <c r="H15626" s="14"/>
      <c r="I15626" s="15"/>
    </row>
    <row r="15627" spans="7:9">
      <c r="G15627" s="14"/>
      <c r="H15627" s="14"/>
      <c r="I15627" s="15"/>
    </row>
    <row r="15628" spans="7:9">
      <c r="G15628" s="14"/>
      <c r="H15628" s="14"/>
      <c r="I15628" s="15"/>
    </row>
    <row r="15629" spans="7:9">
      <c r="G15629" s="14"/>
      <c r="H15629" s="14"/>
      <c r="I15629" s="15"/>
    </row>
    <row r="15630" spans="7:9">
      <c r="G15630" s="14"/>
      <c r="H15630" s="14"/>
      <c r="I15630" s="15"/>
    </row>
    <row r="15631" spans="7:9">
      <c r="G15631" s="14"/>
      <c r="H15631" s="14"/>
      <c r="I15631" s="15"/>
    </row>
    <row r="15632" spans="7:9">
      <c r="G15632" s="14"/>
      <c r="H15632" s="14"/>
      <c r="I15632" s="15"/>
    </row>
    <row r="15633" spans="7:9">
      <c r="G15633" s="14"/>
      <c r="H15633" s="14"/>
      <c r="I15633" s="15"/>
    </row>
    <row r="15634" spans="7:9">
      <c r="G15634" s="14"/>
      <c r="H15634" s="14"/>
      <c r="I15634" s="15"/>
    </row>
    <row r="15635" spans="7:9">
      <c r="G15635" s="14"/>
      <c r="H15635" s="14"/>
      <c r="I15635" s="15"/>
    </row>
    <row r="15636" spans="7:9">
      <c r="G15636" s="14"/>
      <c r="H15636" s="14"/>
      <c r="I15636" s="15"/>
    </row>
    <row r="15637" spans="7:9">
      <c r="G15637" s="14"/>
      <c r="H15637" s="14"/>
      <c r="I15637" s="15"/>
    </row>
    <row r="15638" spans="7:9">
      <c r="G15638" s="14"/>
      <c r="H15638" s="14"/>
      <c r="I15638" s="15"/>
    </row>
    <row r="15639" spans="7:9">
      <c r="G15639" s="14"/>
      <c r="H15639" s="14"/>
      <c r="I15639" s="15"/>
    </row>
    <row r="15640" spans="7:9">
      <c r="G15640" s="14"/>
      <c r="H15640" s="14"/>
      <c r="I15640" s="15"/>
    </row>
    <row r="15641" spans="7:9">
      <c r="G15641" s="14"/>
      <c r="H15641" s="14"/>
      <c r="I15641" s="15"/>
    </row>
    <row r="15642" spans="7:9">
      <c r="G15642" s="14"/>
      <c r="H15642" s="14"/>
      <c r="I15642" s="15"/>
    </row>
    <row r="15643" spans="7:9">
      <c r="G15643" s="14"/>
      <c r="H15643" s="14"/>
      <c r="I15643" s="15"/>
    </row>
    <row r="15644" spans="7:9">
      <c r="G15644" s="14"/>
      <c r="H15644" s="14"/>
      <c r="I15644" s="15"/>
    </row>
    <row r="15645" spans="7:9">
      <c r="G15645" s="14"/>
      <c r="H15645" s="14"/>
      <c r="I15645" s="15"/>
    </row>
    <row r="15646" spans="7:9">
      <c r="G15646" s="14"/>
      <c r="H15646" s="14"/>
      <c r="I15646" s="15"/>
    </row>
    <row r="15647" spans="7:9">
      <c r="G15647" s="14"/>
      <c r="H15647" s="14"/>
      <c r="I15647" s="15"/>
    </row>
    <row r="15648" spans="7:9">
      <c r="G15648" s="14"/>
      <c r="H15648" s="14"/>
      <c r="I15648" s="15"/>
    </row>
    <row r="15649" spans="7:9">
      <c r="G15649" s="14"/>
      <c r="H15649" s="14"/>
      <c r="I15649" s="15"/>
    </row>
    <row r="15650" spans="7:9">
      <c r="G15650" s="14"/>
      <c r="H15650" s="14"/>
      <c r="I15650" s="15"/>
    </row>
    <row r="15651" spans="7:9">
      <c r="G15651" s="14"/>
      <c r="H15651" s="14"/>
      <c r="I15651" s="15"/>
    </row>
    <row r="15652" spans="7:9">
      <c r="G15652" s="14"/>
      <c r="H15652" s="14"/>
      <c r="I15652" s="15"/>
    </row>
    <row r="15653" spans="7:9">
      <c r="G15653" s="14"/>
      <c r="H15653" s="14"/>
      <c r="I15653" s="15"/>
    </row>
    <row r="15654" spans="7:9">
      <c r="G15654" s="14"/>
      <c r="H15654" s="14"/>
      <c r="I15654" s="15"/>
    </row>
    <row r="15655" spans="7:9">
      <c r="G15655" s="14"/>
      <c r="H15655" s="14"/>
      <c r="I15655" s="15"/>
    </row>
    <row r="15656" spans="7:9">
      <c r="G15656" s="14"/>
      <c r="H15656" s="14"/>
      <c r="I15656" s="15"/>
    </row>
    <row r="15657" spans="7:9">
      <c r="G15657" s="14"/>
      <c r="H15657" s="14"/>
      <c r="I15657" s="15"/>
    </row>
    <row r="15658" spans="7:9">
      <c r="G15658" s="14"/>
      <c r="H15658" s="14"/>
      <c r="I15658" s="15"/>
    </row>
    <row r="15659" spans="7:9">
      <c r="G15659" s="14"/>
      <c r="H15659" s="14"/>
      <c r="I15659" s="15"/>
    </row>
    <row r="15660" spans="7:9">
      <c r="G15660" s="14"/>
      <c r="H15660" s="14"/>
      <c r="I15660" s="15"/>
    </row>
    <row r="15661" spans="7:9">
      <c r="G15661" s="14"/>
      <c r="H15661" s="14"/>
      <c r="I15661" s="15"/>
    </row>
    <row r="15662" spans="7:9">
      <c r="G15662" s="14"/>
      <c r="H15662" s="14"/>
      <c r="I15662" s="15"/>
    </row>
    <row r="15663" spans="7:9">
      <c r="G15663" s="14"/>
      <c r="H15663" s="14"/>
      <c r="I15663" s="15"/>
    </row>
    <row r="15664" spans="7:9">
      <c r="G15664" s="14"/>
      <c r="H15664" s="14"/>
      <c r="I15664" s="15"/>
    </row>
    <row r="15665" spans="7:9">
      <c r="G15665" s="14"/>
      <c r="H15665" s="14"/>
      <c r="I15665" s="15"/>
    </row>
    <row r="15666" spans="7:9">
      <c r="G15666" s="14"/>
      <c r="H15666" s="14"/>
      <c r="I15666" s="15"/>
    </row>
    <row r="15667" spans="7:9">
      <c r="G15667" s="14"/>
      <c r="H15667" s="14"/>
      <c r="I15667" s="15"/>
    </row>
    <row r="15668" spans="7:9">
      <c r="G15668" s="14"/>
      <c r="H15668" s="14"/>
      <c r="I15668" s="15"/>
    </row>
    <row r="15669" spans="7:9">
      <c r="G15669" s="14"/>
      <c r="H15669" s="14"/>
      <c r="I15669" s="15"/>
    </row>
    <row r="15670" spans="7:9">
      <c r="G15670" s="14"/>
      <c r="H15670" s="14"/>
      <c r="I15670" s="15"/>
    </row>
    <row r="15671" spans="7:9">
      <c r="G15671" s="14"/>
      <c r="H15671" s="14"/>
      <c r="I15671" s="15"/>
    </row>
    <row r="15672" spans="7:9">
      <c r="G15672" s="14"/>
      <c r="H15672" s="14"/>
      <c r="I15672" s="15"/>
    </row>
    <row r="15673" spans="7:9">
      <c r="G15673" s="14"/>
      <c r="H15673" s="14"/>
      <c r="I15673" s="15"/>
    </row>
    <row r="15674" spans="7:9">
      <c r="G15674" s="14"/>
      <c r="H15674" s="14"/>
      <c r="I15674" s="15"/>
    </row>
    <row r="15675" spans="7:9">
      <c r="G15675" s="14"/>
      <c r="H15675" s="14"/>
      <c r="I15675" s="15"/>
    </row>
    <row r="15676" spans="7:9">
      <c r="G15676" s="14"/>
      <c r="H15676" s="14"/>
      <c r="I15676" s="15"/>
    </row>
    <row r="15677" spans="7:9">
      <c r="G15677" s="14"/>
      <c r="H15677" s="14"/>
      <c r="I15677" s="15"/>
    </row>
    <row r="15678" spans="7:9">
      <c r="G15678" s="14"/>
      <c r="H15678" s="14"/>
      <c r="I15678" s="15"/>
    </row>
    <row r="15679" spans="7:9">
      <c r="G15679" s="14"/>
      <c r="H15679" s="14"/>
      <c r="I15679" s="15"/>
    </row>
    <row r="15680" spans="7:9">
      <c r="G15680" s="14"/>
      <c r="H15680" s="14"/>
      <c r="I15680" s="15"/>
    </row>
    <row r="15681" spans="7:9">
      <c r="G15681" s="14"/>
      <c r="H15681" s="14"/>
      <c r="I15681" s="15"/>
    </row>
    <row r="15682" spans="7:9">
      <c r="G15682" s="14"/>
      <c r="H15682" s="14"/>
      <c r="I15682" s="15"/>
    </row>
    <row r="15683" spans="7:9">
      <c r="G15683" s="14"/>
      <c r="H15683" s="14"/>
      <c r="I15683" s="15"/>
    </row>
    <row r="15684" spans="7:9">
      <c r="G15684" s="14"/>
      <c r="H15684" s="14"/>
      <c r="I15684" s="15"/>
    </row>
    <row r="15685" spans="7:9">
      <c r="G15685" s="14"/>
      <c r="H15685" s="14"/>
      <c r="I15685" s="15"/>
    </row>
    <row r="15686" spans="7:9">
      <c r="G15686" s="14"/>
      <c r="H15686" s="14"/>
      <c r="I15686" s="15"/>
    </row>
    <row r="15687" spans="7:9">
      <c r="G15687" s="14"/>
      <c r="H15687" s="14"/>
      <c r="I15687" s="15"/>
    </row>
    <row r="15688" spans="7:9">
      <c r="G15688" s="14"/>
      <c r="H15688" s="14"/>
      <c r="I15688" s="15"/>
    </row>
    <row r="15689" spans="7:9">
      <c r="G15689" s="14"/>
      <c r="H15689" s="14"/>
      <c r="I15689" s="15"/>
    </row>
    <row r="15690" spans="7:9">
      <c r="G15690" s="14"/>
      <c r="H15690" s="14"/>
      <c r="I15690" s="15"/>
    </row>
    <row r="15691" spans="7:9">
      <c r="G15691" s="14"/>
      <c r="H15691" s="14"/>
      <c r="I15691" s="15"/>
    </row>
    <row r="15692" spans="7:9">
      <c r="G15692" s="14"/>
      <c r="H15692" s="14"/>
      <c r="I15692" s="15"/>
    </row>
    <row r="15693" spans="7:9">
      <c r="G15693" s="14"/>
      <c r="H15693" s="14"/>
      <c r="I15693" s="15"/>
    </row>
    <row r="15694" spans="7:9">
      <c r="G15694" s="14"/>
      <c r="H15694" s="14"/>
      <c r="I15694" s="15"/>
    </row>
    <row r="15695" spans="7:9">
      <c r="G15695" s="14"/>
      <c r="H15695" s="14"/>
      <c r="I15695" s="15"/>
    </row>
    <row r="15696" spans="7:9">
      <c r="G15696" s="14"/>
      <c r="H15696" s="14"/>
      <c r="I15696" s="15"/>
    </row>
    <row r="15697" spans="7:9">
      <c r="G15697" s="14"/>
      <c r="H15697" s="14"/>
      <c r="I15697" s="15"/>
    </row>
    <row r="15698" spans="7:9">
      <c r="G15698" s="14"/>
      <c r="H15698" s="14"/>
      <c r="I15698" s="15"/>
    </row>
    <row r="15699" spans="7:9">
      <c r="G15699" s="14"/>
      <c r="H15699" s="14"/>
      <c r="I15699" s="15"/>
    </row>
    <row r="15700" spans="7:9">
      <c r="G15700" s="14"/>
      <c r="H15700" s="14"/>
      <c r="I15700" s="15"/>
    </row>
    <row r="15701" spans="7:9">
      <c r="G15701" s="14"/>
      <c r="H15701" s="14"/>
      <c r="I15701" s="15"/>
    </row>
    <row r="15702" spans="7:9">
      <c r="G15702" s="14"/>
      <c r="H15702" s="14"/>
      <c r="I15702" s="15"/>
    </row>
    <row r="15703" spans="7:9">
      <c r="G15703" s="14"/>
      <c r="H15703" s="14"/>
      <c r="I15703" s="15"/>
    </row>
    <row r="15704" spans="7:9">
      <c r="G15704" s="14"/>
      <c r="H15704" s="14"/>
      <c r="I15704" s="15"/>
    </row>
    <row r="15705" spans="7:9">
      <c r="G15705" s="14"/>
      <c r="H15705" s="14"/>
      <c r="I15705" s="15"/>
    </row>
    <row r="15706" spans="7:9">
      <c r="G15706" s="14"/>
      <c r="H15706" s="14"/>
      <c r="I15706" s="15"/>
    </row>
    <row r="15707" spans="7:9">
      <c r="G15707" s="14"/>
      <c r="H15707" s="14"/>
      <c r="I15707" s="15"/>
    </row>
    <row r="15708" spans="7:9">
      <c r="G15708" s="14"/>
      <c r="H15708" s="14"/>
      <c r="I15708" s="15"/>
    </row>
    <row r="15709" spans="7:9">
      <c r="G15709" s="14"/>
      <c r="H15709" s="14"/>
      <c r="I15709" s="15"/>
    </row>
    <row r="15710" spans="7:9">
      <c r="G15710" s="14"/>
      <c r="H15710" s="14"/>
      <c r="I15710" s="15"/>
    </row>
    <row r="15711" spans="7:9">
      <c r="G15711" s="14"/>
      <c r="H15711" s="14"/>
      <c r="I15711" s="15"/>
    </row>
    <row r="15712" spans="7:9">
      <c r="G15712" s="14"/>
      <c r="H15712" s="14"/>
      <c r="I15712" s="15"/>
    </row>
    <row r="15713" spans="7:9">
      <c r="G15713" s="14"/>
      <c r="H15713" s="14"/>
      <c r="I15713" s="15"/>
    </row>
    <row r="15714" spans="7:9">
      <c r="G15714" s="14"/>
      <c r="H15714" s="14"/>
      <c r="I15714" s="15"/>
    </row>
    <row r="15715" spans="7:9">
      <c r="G15715" s="14"/>
      <c r="H15715" s="14"/>
      <c r="I15715" s="15"/>
    </row>
    <row r="15716" spans="7:9">
      <c r="G15716" s="14"/>
      <c r="H15716" s="14"/>
      <c r="I15716" s="15"/>
    </row>
    <row r="15717" spans="7:9">
      <c r="G15717" s="14"/>
      <c r="H15717" s="14"/>
      <c r="I15717" s="15"/>
    </row>
    <row r="15718" spans="7:9">
      <c r="G15718" s="14"/>
      <c r="H15718" s="14"/>
      <c r="I15718" s="15"/>
    </row>
    <row r="15719" spans="7:9">
      <c r="G15719" s="14"/>
      <c r="H15719" s="14"/>
      <c r="I15719" s="15"/>
    </row>
    <row r="15720" spans="7:9">
      <c r="G15720" s="14"/>
      <c r="H15720" s="14"/>
      <c r="I15720" s="15"/>
    </row>
    <row r="15721" spans="7:9">
      <c r="G15721" s="14"/>
      <c r="H15721" s="14"/>
      <c r="I15721" s="15"/>
    </row>
    <row r="15722" spans="7:9">
      <c r="G15722" s="14"/>
      <c r="H15722" s="14"/>
      <c r="I15722" s="15"/>
    </row>
    <row r="15723" spans="7:9">
      <c r="G15723" s="14"/>
      <c r="H15723" s="14"/>
      <c r="I15723" s="15"/>
    </row>
    <row r="15724" spans="7:9">
      <c r="G15724" s="14"/>
      <c r="H15724" s="14"/>
      <c r="I15724" s="15"/>
    </row>
    <row r="15725" spans="7:9">
      <c r="G15725" s="14"/>
      <c r="H15725" s="14"/>
      <c r="I15725" s="15"/>
    </row>
    <row r="15726" spans="7:9">
      <c r="G15726" s="14"/>
      <c r="H15726" s="14"/>
      <c r="I15726" s="15"/>
    </row>
    <row r="15727" spans="7:9">
      <c r="G15727" s="14"/>
      <c r="H15727" s="14"/>
      <c r="I15727" s="15"/>
    </row>
    <row r="15728" spans="7:9">
      <c r="G15728" s="14"/>
      <c r="H15728" s="14"/>
      <c r="I15728" s="15"/>
    </row>
    <row r="15729" spans="7:9">
      <c r="G15729" s="14"/>
      <c r="H15729" s="14"/>
      <c r="I15729" s="15"/>
    </row>
    <row r="15730" spans="7:9">
      <c r="G15730" s="14"/>
      <c r="H15730" s="14"/>
      <c r="I15730" s="15"/>
    </row>
    <row r="15731" spans="7:9">
      <c r="G15731" s="14"/>
      <c r="H15731" s="14"/>
      <c r="I15731" s="15"/>
    </row>
    <row r="15732" spans="7:9">
      <c r="G15732" s="14"/>
      <c r="H15732" s="14"/>
      <c r="I15732" s="15"/>
    </row>
    <row r="15733" spans="7:9">
      <c r="G15733" s="14"/>
      <c r="H15733" s="14"/>
      <c r="I15733" s="15"/>
    </row>
    <row r="15734" spans="7:9">
      <c r="G15734" s="14"/>
      <c r="H15734" s="14"/>
      <c r="I15734" s="15"/>
    </row>
    <row r="15735" spans="7:9">
      <c r="G15735" s="14"/>
      <c r="H15735" s="14"/>
      <c r="I15735" s="15"/>
    </row>
    <row r="15736" spans="7:9">
      <c r="G15736" s="14"/>
      <c r="H15736" s="14"/>
      <c r="I15736" s="15"/>
    </row>
    <row r="15737" spans="7:9">
      <c r="G15737" s="14"/>
      <c r="H15737" s="14"/>
      <c r="I15737" s="15"/>
    </row>
    <row r="15738" spans="7:9">
      <c r="G15738" s="14"/>
      <c r="H15738" s="14"/>
      <c r="I15738" s="15"/>
    </row>
    <row r="15739" spans="7:9">
      <c r="G15739" s="14"/>
      <c r="H15739" s="14"/>
      <c r="I15739" s="15"/>
    </row>
    <row r="15740" spans="7:9">
      <c r="G15740" s="14"/>
      <c r="H15740" s="14"/>
      <c r="I15740" s="15"/>
    </row>
    <row r="15741" spans="7:9">
      <c r="G15741" s="14"/>
      <c r="H15741" s="14"/>
      <c r="I15741" s="15"/>
    </row>
    <row r="15742" spans="7:9">
      <c r="G15742" s="14"/>
      <c r="H15742" s="14"/>
      <c r="I15742" s="15"/>
    </row>
    <row r="15743" spans="7:9">
      <c r="G15743" s="14"/>
      <c r="H15743" s="14"/>
      <c r="I15743" s="15"/>
    </row>
    <row r="15744" spans="7:9">
      <c r="G15744" s="14"/>
      <c r="H15744" s="14"/>
      <c r="I15744" s="15"/>
    </row>
    <row r="15745" spans="7:9">
      <c r="G15745" s="14"/>
      <c r="H15745" s="14"/>
      <c r="I15745" s="15"/>
    </row>
    <row r="15746" spans="7:9">
      <c r="G15746" s="14"/>
      <c r="H15746" s="14"/>
      <c r="I15746" s="15"/>
    </row>
    <row r="15747" spans="7:9">
      <c r="G15747" s="14"/>
      <c r="H15747" s="14"/>
      <c r="I15747" s="15"/>
    </row>
    <row r="15748" spans="7:9">
      <c r="G15748" s="14"/>
      <c r="H15748" s="14"/>
      <c r="I15748" s="15"/>
    </row>
    <row r="15749" spans="7:9">
      <c r="G15749" s="14"/>
      <c r="H15749" s="14"/>
      <c r="I15749" s="15"/>
    </row>
    <row r="15750" spans="7:9">
      <c r="G15750" s="14"/>
      <c r="H15750" s="14"/>
      <c r="I15750" s="15"/>
    </row>
    <row r="15751" spans="7:9">
      <c r="G15751" s="14"/>
      <c r="H15751" s="14"/>
      <c r="I15751" s="15"/>
    </row>
    <row r="15752" spans="7:9">
      <c r="G15752" s="14"/>
      <c r="H15752" s="14"/>
      <c r="I15752" s="15"/>
    </row>
    <row r="15753" spans="7:9">
      <c r="G15753" s="14"/>
      <c r="H15753" s="14"/>
      <c r="I15753" s="15"/>
    </row>
    <row r="15754" spans="7:9">
      <c r="G15754" s="14"/>
      <c r="H15754" s="14"/>
      <c r="I15754" s="15"/>
    </row>
    <row r="15755" spans="7:9">
      <c r="G15755" s="14"/>
      <c r="H15755" s="14"/>
      <c r="I15755" s="15"/>
    </row>
    <row r="15756" spans="7:9">
      <c r="G15756" s="14"/>
      <c r="H15756" s="14"/>
      <c r="I15756" s="15"/>
    </row>
    <row r="15757" spans="7:9">
      <c r="G15757" s="14"/>
      <c r="H15757" s="14"/>
      <c r="I15757" s="15"/>
    </row>
    <row r="15758" spans="7:9">
      <c r="G15758" s="14"/>
      <c r="H15758" s="14"/>
      <c r="I15758" s="15"/>
    </row>
    <row r="15759" spans="7:9">
      <c r="G15759" s="14"/>
      <c r="H15759" s="14"/>
      <c r="I15759" s="15"/>
    </row>
    <row r="15760" spans="7:9">
      <c r="G15760" s="14"/>
      <c r="H15760" s="14"/>
      <c r="I15760" s="15"/>
    </row>
    <row r="15761" spans="7:9">
      <c r="G15761" s="14"/>
      <c r="H15761" s="14"/>
      <c r="I15761" s="15"/>
    </row>
    <row r="15762" spans="7:9">
      <c r="G15762" s="14"/>
      <c r="H15762" s="14"/>
      <c r="I15762" s="15"/>
    </row>
    <row r="15763" spans="7:9">
      <c r="G15763" s="14"/>
      <c r="H15763" s="14"/>
      <c r="I15763" s="15"/>
    </row>
    <row r="15764" spans="7:9">
      <c r="G15764" s="14"/>
      <c r="H15764" s="14"/>
      <c r="I15764" s="15"/>
    </row>
    <row r="15765" spans="7:9">
      <c r="G15765" s="14"/>
      <c r="H15765" s="14"/>
      <c r="I15765" s="15"/>
    </row>
    <row r="15766" spans="7:9">
      <c r="G15766" s="14"/>
      <c r="H15766" s="14"/>
      <c r="I15766" s="15"/>
    </row>
    <row r="15767" spans="7:9">
      <c r="G15767" s="14"/>
      <c r="H15767" s="14"/>
      <c r="I15767" s="15"/>
    </row>
    <row r="15768" spans="7:9">
      <c r="G15768" s="14"/>
      <c r="H15768" s="14"/>
      <c r="I15768" s="15"/>
    </row>
    <row r="15769" spans="7:9">
      <c r="G15769" s="14"/>
      <c r="H15769" s="14"/>
      <c r="I15769" s="15"/>
    </row>
    <row r="15770" spans="7:9">
      <c r="G15770" s="14"/>
      <c r="H15770" s="14"/>
      <c r="I15770" s="15"/>
    </row>
    <row r="15771" spans="7:9">
      <c r="G15771" s="14"/>
      <c r="H15771" s="14"/>
      <c r="I15771" s="15"/>
    </row>
    <row r="15772" spans="7:9">
      <c r="G15772" s="14"/>
      <c r="H15772" s="14"/>
      <c r="I15772" s="15"/>
    </row>
    <row r="15773" spans="7:9">
      <c r="G15773" s="14"/>
      <c r="H15773" s="14"/>
      <c r="I15773" s="15"/>
    </row>
    <row r="15774" spans="7:9">
      <c r="G15774" s="14"/>
      <c r="H15774" s="14"/>
      <c r="I15774" s="15"/>
    </row>
    <row r="15775" spans="7:9">
      <c r="G15775" s="14"/>
      <c r="H15775" s="14"/>
      <c r="I15775" s="15"/>
    </row>
    <row r="15776" spans="7:9">
      <c r="G15776" s="14"/>
      <c r="H15776" s="14"/>
      <c r="I15776" s="15"/>
    </row>
    <row r="15777" spans="7:9">
      <c r="G15777" s="14"/>
      <c r="H15777" s="14"/>
      <c r="I15777" s="15"/>
    </row>
    <row r="15778" spans="7:9">
      <c r="G15778" s="14"/>
      <c r="H15778" s="14"/>
      <c r="I15778" s="15"/>
    </row>
    <row r="15779" spans="7:9">
      <c r="G15779" s="14"/>
      <c r="H15779" s="14"/>
      <c r="I15779" s="15"/>
    </row>
    <row r="15780" spans="7:9">
      <c r="G15780" s="14"/>
      <c r="H15780" s="14"/>
      <c r="I15780" s="15"/>
    </row>
    <row r="15781" spans="7:9">
      <c r="G15781" s="14"/>
      <c r="H15781" s="14"/>
      <c r="I15781" s="15"/>
    </row>
    <row r="15782" spans="7:9">
      <c r="G15782" s="14"/>
      <c r="H15782" s="14"/>
      <c r="I15782" s="15"/>
    </row>
    <row r="15783" spans="7:9">
      <c r="G15783" s="14"/>
      <c r="H15783" s="14"/>
      <c r="I15783" s="15"/>
    </row>
    <row r="15784" spans="7:9">
      <c r="G15784" s="14"/>
      <c r="H15784" s="14"/>
      <c r="I15784" s="15"/>
    </row>
    <row r="15785" spans="7:9">
      <c r="G15785" s="14"/>
      <c r="H15785" s="14"/>
      <c r="I15785" s="15"/>
    </row>
    <row r="15786" spans="7:9">
      <c r="G15786" s="14"/>
      <c r="H15786" s="14"/>
      <c r="I15786" s="15"/>
    </row>
    <row r="15787" spans="7:9">
      <c r="G15787" s="14"/>
      <c r="H15787" s="14"/>
      <c r="I15787" s="15"/>
    </row>
    <row r="15788" spans="7:9">
      <c r="G15788" s="14"/>
      <c r="H15788" s="14"/>
      <c r="I15788" s="15"/>
    </row>
    <row r="15789" spans="7:9">
      <c r="G15789" s="14"/>
      <c r="H15789" s="14"/>
      <c r="I15789" s="15"/>
    </row>
    <row r="15790" spans="7:9">
      <c r="G15790" s="14"/>
      <c r="H15790" s="14"/>
      <c r="I15790" s="15"/>
    </row>
    <row r="15791" spans="7:9">
      <c r="G15791" s="14"/>
      <c r="H15791" s="14"/>
      <c r="I15791" s="15"/>
    </row>
    <row r="15792" spans="7:9">
      <c r="G15792" s="14"/>
      <c r="H15792" s="14"/>
      <c r="I15792" s="15"/>
    </row>
    <row r="15793" spans="7:9">
      <c r="G15793" s="14"/>
      <c r="H15793" s="14"/>
      <c r="I15793" s="15"/>
    </row>
    <row r="15794" spans="7:9">
      <c r="G15794" s="14"/>
      <c r="H15794" s="14"/>
      <c r="I15794" s="15"/>
    </row>
    <row r="15795" spans="7:9">
      <c r="G15795" s="14"/>
      <c r="H15795" s="14"/>
      <c r="I15795" s="15"/>
    </row>
    <row r="15796" spans="7:9">
      <c r="G15796" s="14"/>
      <c r="H15796" s="14"/>
      <c r="I15796" s="15"/>
    </row>
    <row r="15797" spans="7:9">
      <c r="G15797" s="14"/>
      <c r="H15797" s="14"/>
      <c r="I15797" s="15"/>
    </row>
    <row r="15798" spans="7:9">
      <c r="G15798" s="14"/>
      <c r="H15798" s="14"/>
      <c r="I15798" s="15"/>
    </row>
    <row r="15799" spans="7:9">
      <c r="G15799" s="14"/>
      <c r="H15799" s="14"/>
      <c r="I15799" s="15"/>
    </row>
    <row r="15800" spans="7:9">
      <c r="G15800" s="14"/>
      <c r="H15800" s="14"/>
      <c r="I15800" s="15"/>
    </row>
    <row r="15801" spans="7:9">
      <c r="G15801" s="14"/>
      <c r="H15801" s="14"/>
      <c r="I15801" s="15"/>
    </row>
    <row r="15802" spans="7:9">
      <c r="G15802" s="14"/>
      <c r="H15802" s="14"/>
      <c r="I15802" s="15"/>
    </row>
    <row r="15803" spans="7:9">
      <c r="G15803" s="14"/>
      <c r="H15803" s="14"/>
      <c r="I15803" s="15"/>
    </row>
    <row r="15804" spans="7:9">
      <c r="G15804" s="14"/>
      <c r="H15804" s="14"/>
      <c r="I15804" s="15"/>
    </row>
    <row r="15805" spans="7:9">
      <c r="G15805" s="14"/>
      <c r="H15805" s="14"/>
      <c r="I15805" s="15"/>
    </row>
    <row r="15806" spans="7:9">
      <c r="G15806" s="14"/>
      <c r="H15806" s="14"/>
      <c r="I15806" s="15"/>
    </row>
    <row r="15807" spans="7:9">
      <c r="G15807" s="14"/>
      <c r="H15807" s="14"/>
      <c r="I15807" s="15"/>
    </row>
    <row r="15808" spans="7:9">
      <c r="G15808" s="14"/>
      <c r="H15808" s="14"/>
      <c r="I15808" s="15"/>
    </row>
    <row r="15809" spans="7:9">
      <c r="G15809" s="14"/>
      <c r="H15809" s="14"/>
      <c r="I15809" s="15"/>
    </row>
    <row r="15810" spans="7:9">
      <c r="G15810" s="14"/>
      <c r="H15810" s="14"/>
      <c r="I15810" s="15"/>
    </row>
    <row r="15811" spans="7:9">
      <c r="G15811" s="14"/>
      <c r="H15811" s="14"/>
      <c r="I15811" s="15"/>
    </row>
    <row r="15812" spans="7:9">
      <c r="G15812" s="14"/>
      <c r="H15812" s="14"/>
      <c r="I15812" s="15"/>
    </row>
    <row r="15813" spans="7:9">
      <c r="G15813" s="14"/>
      <c r="H15813" s="14"/>
      <c r="I15813" s="15"/>
    </row>
    <row r="15814" spans="7:9">
      <c r="G15814" s="14"/>
      <c r="H15814" s="14"/>
      <c r="I15814" s="15"/>
    </row>
    <row r="15815" spans="7:9">
      <c r="G15815" s="14"/>
      <c r="H15815" s="14"/>
      <c r="I15815" s="15"/>
    </row>
    <row r="15816" spans="7:9">
      <c r="G15816" s="14"/>
      <c r="H15816" s="14"/>
      <c r="I15816" s="15"/>
    </row>
    <row r="15817" spans="7:9">
      <c r="G15817" s="14"/>
      <c r="H15817" s="14"/>
      <c r="I15817" s="15"/>
    </row>
    <row r="15818" spans="7:9">
      <c r="G15818" s="14"/>
      <c r="H15818" s="14"/>
      <c r="I15818" s="15"/>
    </row>
    <row r="15819" spans="7:9">
      <c r="G15819" s="14"/>
      <c r="H15819" s="14"/>
      <c r="I15819" s="15"/>
    </row>
    <row r="15820" spans="7:9">
      <c r="G15820" s="14"/>
      <c r="H15820" s="14"/>
      <c r="I15820" s="15"/>
    </row>
    <row r="15821" spans="7:9">
      <c r="G15821" s="14"/>
      <c r="H15821" s="14"/>
      <c r="I15821" s="15"/>
    </row>
    <row r="15822" spans="7:9">
      <c r="G15822" s="14"/>
      <c r="H15822" s="14"/>
      <c r="I15822" s="15"/>
    </row>
    <row r="15823" spans="7:9">
      <c r="G15823" s="14"/>
      <c r="H15823" s="14"/>
      <c r="I15823" s="15"/>
    </row>
    <row r="15824" spans="7:9">
      <c r="G15824" s="14"/>
      <c r="H15824" s="14"/>
      <c r="I15824" s="15"/>
    </row>
    <row r="15825" spans="7:9">
      <c r="G15825" s="14"/>
      <c r="H15825" s="14"/>
      <c r="I15825" s="15"/>
    </row>
    <row r="15826" spans="7:9">
      <c r="G15826" s="14"/>
      <c r="H15826" s="14"/>
      <c r="I15826" s="15"/>
    </row>
    <row r="15827" spans="7:9">
      <c r="G15827" s="14"/>
      <c r="H15827" s="14"/>
      <c r="I15827" s="15"/>
    </row>
    <row r="15828" spans="7:9">
      <c r="G15828" s="14"/>
      <c r="H15828" s="14"/>
      <c r="I15828" s="15"/>
    </row>
    <row r="15829" spans="7:9">
      <c r="G15829" s="14"/>
      <c r="H15829" s="14"/>
      <c r="I15829" s="15"/>
    </row>
    <row r="15830" spans="7:9">
      <c r="G15830" s="14"/>
      <c r="H15830" s="14"/>
      <c r="I15830" s="15"/>
    </row>
    <row r="15831" spans="7:9">
      <c r="G15831" s="14"/>
      <c r="H15831" s="14"/>
      <c r="I15831" s="15"/>
    </row>
    <row r="15832" spans="7:9">
      <c r="G15832" s="14"/>
      <c r="H15832" s="14"/>
      <c r="I15832" s="15"/>
    </row>
    <row r="15833" spans="7:9">
      <c r="G15833" s="14"/>
      <c r="H15833" s="14"/>
      <c r="I15833" s="15"/>
    </row>
    <row r="15834" spans="7:9">
      <c r="G15834" s="14"/>
      <c r="H15834" s="14"/>
      <c r="I15834" s="15"/>
    </row>
    <row r="15835" spans="7:9">
      <c r="G15835" s="14"/>
      <c r="H15835" s="14"/>
      <c r="I15835" s="15"/>
    </row>
    <row r="15836" spans="7:9">
      <c r="G15836" s="14"/>
      <c r="H15836" s="14"/>
      <c r="I15836" s="15"/>
    </row>
    <row r="15837" spans="7:9">
      <c r="G15837" s="14"/>
      <c r="H15837" s="14"/>
      <c r="I15837" s="15"/>
    </row>
    <row r="15838" spans="7:9">
      <c r="G15838" s="14"/>
      <c r="H15838" s="14"/>
      <c r="I15838" s="15"/>
    </row>
    <row r="15839" spans="7:9">
      <c r="G15839" s="14"/>
      <c r="H15839" s="14"/>
      <c r="I15839" s="15"/>
    </row>
    <row r="15840" spans="7:9">
      <c r="G15840" s="14"/>
      <c r="H15840" s="14"/>
      <c r="I15840" s="15"/>
    </row>
    <row r="15841" spans="7:9">
      <c r="G15841" s="14"/>
      <c r="H15841" s="14"/>
      <c r="I15841" s="15"/>
    </row>
    <row r="15842" spans="7:9">
      <c r="G15842" s="14"/>
      <c r="H15842" s="14"/>
      <c r="I15842" s="15"/>
    </row>
    <row r="15843" spans="7:9">
      <c r="G15843" s="14"/>
      <c r="H15843" s="14"/>
      <c r="I15843" s="15"/>
    </row>
    <row r="15844" spans="7:9">
      <c r="G15844" s="14"/>
      <c r="H15844" s="14"/>
      <c r="I15844" s="15"/>
    </row>
    <row r="15845" spans="7:9">
      <c r="G15845" s="14"/>
      <c r="H15845" s="14"/>
      <c r="I15845" s="15"/>
    </row>
    <row r="15846" spans="7:9">
      <c r="G15846" s="14"/>
      <c r="H15846" s="14"/>
      <c r="I15846" s="15"/>
    </row>
    <row r="15847" spans="7:9">
      <c r="G15847" s="14"/>
      <c r="H15847" s="14"/>
      <c r="I15847" s="15"/>
    </row>
    <row r="15848" spans="7:9">
      <c r="G15848" s="14"/>
      <c r="H15848" s="14"/>
      <c r="I15848" s="15"/>
    </row>
    <row r="15849" spans="7:9">
      <c r="G15849" s="14"/>
      <c r="H15849" s="14"/>
      <c r="I15849" s="15"/>
    </row>
    <row r="15850" spans="7:9">
      <c r="G15850" s="14"/>
      <c r="H15850" s="14"/>
      <c r="I15850" s="15"/>
    </row>
    <row r="15851" spans="7:9">
      <c r="G15851" s="14"/>
      <c r="H15851" s="14"/>
      <c r="I15851" s="15"/>
    </row>
    <row r="15852" spans="7:9">
      <c r="G15852" s="14"/>
      <c r="H15852" s="14"/>
      <c r="I15852" s="15"/>
    </row>
    <row r="15853" spans="7:9">
      <c r="G15853" s="14"/>
      <c r="H15853" s="14"/>
      <c r="I15853" s="15"/>
    </row>
    <row r="15854" spans="7:9">
      <c r="G15854" s="14"/>
      <c r="H15854" s="14"/>
      <c r="I15854" s="15"/>
    </row>
    <row r="15855" spans="7:9">
      <c r="G15855" s="14"/>
      <c r="H15855" s="14"/>
      <c r="I15855" s="15"/>
    </row>
    <row r="15856" spans="7:9">
      <c r="G15856" s="14"/>
      <c r="H15856" s="14"/>
      <c r="I15856" s="15"/>
    </row>
    <row r="15857" spans="7:9">
      <c r="G15857" s="14"/>
      <c r="H15857" s="14"/>
      <c r="I15857" s="15"/>
    </row>
    <row r="15858" spans="7:9">
      <c r="G15858" s="14"/>
      <c r="H15858" s="14"/>
      <c r="I15858" s="15"/>
    </row>
    <row r="15859" spans="7:9">
      <c r="G15859" s="14"/>
      <c r="H15859" s="14"/>
      <c r="I15859" s="15"/>
    </row>
    <row r="15860" spans="7:9">
      <c r="G15860" s="14"/>
      <c r="H15860" s="14"/>
      <c r="I15860" s="15"/>
    </row>
    <row r="15861" spans="7:9">
      <c r="G15861" s="14"/>
      <c r="H15861" s="14"/>
      <c r="I15861" s="15"/>
    </row>
    <row r="15862" spans="7:9">
      <c r="G15862" s="14"/>
      <c r="H15862" s="14"/>
      <c r="I15862" s="15"/>
    </row>
    <row r="15863" spans="7:9">
      <c r="G15863" s="14"/>
      <c r="H15863" s="14"/>
      <c r="I15863" s="15"/>
    </row>
    <row r="15864" spans="7:9">
      <c r="G15864" s="14"/>
      <c r="H15864" s="14"/>
      <c r="I15864" s="15"/>
    </row>
    <row r="15865" spans="7:9">
      <c r="G15865" s="14"/>
      <c r="H15865" s="14"/>
      <c r="I15865" s="15"/>
    </row>
    <row r="15866" spans="7:9">
      <c r="G15866" s="14"/>
      <c r="H15866" s="14"/>
      <c r="I15866" s="15"/>
    </row>
    <row r="15867" spans="7:9">
      <c r="G15867" s="14"/>
      <c r="H15867" s="14"/>
      <c r="I15867" s="15"/>
    </row>
    <row r="15868" spans="7:9">
      <c r="G15868" s="14"/>
      <c r="H15868" s="14"/>
      <c r="I15868" s="15"/>
    </row>
    <row r="15869" spans="7:9">
      <c r="G15869" s="14"/>
      <c r="H15869" s="14"/>
      <c r="I15869" s="15"/>
    </row>
    <row r="15870" spans="7:9">
      <c r="G15870" s="14"/>
      <c r="H15870" s="14"/>
      <c r="I15870" s="15"/>
    </row>
    <row r="15871" spans="7:9">
      <c r="G15871" s="14"/>
      <c r="H15871" s="14"/>
      <c r="I15871" s="15"/>
    </row>
    <row r="15872" spans="7:9">
      <c r="G15872" s="14"/>
      <c r="H15872" s="14"/>
      <c r="I15872" s="15"/>
    </row>
    <row r="15873" spans="7:9">
      <c r="G15873" s="14"/>
      <c r="H15873" s="14"/>
      <c r="I15873" s="15"/>
    </row>
    <row r="15874" spans="7:9">
      <c r="G15874" s="14"/>
      <c r="H15874" s="14"/>
      <c r="I15874" s="15"/>
    </row>
    <row r="15875" spans="7:9">
      <c r="G15875" s="14"/>
      <c r="H15875" s="14"/>
      <c r="I15875" s="15"/>
    </row>
    <row r="15876" spans="7:9">
      <c r="G15876" s="14"/>
      <c r="H15876" s="14"/>
      <c r="I15876" s="15"/>
    </row>
    <row r="15877" spans="7:9">
      <c r="G15877" s="14"/>
      <c r="H15877" s="14"/>
      <c r="I15877" s="15"/>
    </row>
    <row r="15878" spans="7:9">
      <c r="G15878" s="14"/>
      <c r="H15878" s="14"/>
      <c r="I15878" s="15"/>
    </row>
    <row r="15879" spans="7:9">
      <c r="G15879" s="14"/>
      <c r="H15879" s="14"/>
      <c r="I15879" s="15"/>
    </row>
    <row r="15880" spans="7:9">
      <c r="G15880" s="14"/>
      <c r="H15880" s="14"/>
      <c r="I15880" s="15"/>
    </row>
    <row r="15881" spans="7:9">
      <c r="G15881" s="14"/>
      <c r="H15881" s="14"/>
      <c r="I15881" s="15"/>
    </row>
    <row r="15882" spans="7:9">
      <c r="G15882" s="14"/>
      <c r="H15882" s="14"/>
      <c r="I15882" s="15"/>
    </row>
    <row r="15883" spans="7:9">
      <c r="G15883" s="14"/>
      <c r="H15883" s="14"/>
      <c r="I15883" s="15"/>
    </row>
    <row r="15884" spans="7:9">
      <c r="G15884" s="14"/>
      <c r="H15884" s="14"/>
      <c r="I15884" s="15"/>
    </row>
    <row r="15885" spans="7:9">
      <c r="G15885" s="14"/>
      <c r="H15885" s="14"/>
      <c r="I15885" s="15"/>
    </row>
    <row r="15886" spans="7:9">
      <c r="G15886" s="14"/>
      <c r="H15886" s="14"/>
      <c r="I15886" s="15"/>
    </row>
    <row r="15887" spans="7:9">
      <c r="G15887" s="14"/>
      <c r="H15887" s="14"/>
      <c r="I15887" s="15"/>
    </row>
    <row r="15888" spans="7:9">
      <c r="G15888" s="14"/>
      <c r="H15888" s="14"/>
      <c r="I15888" s="15"/>
    </row>
    <row r="15889" spans="7:9">
      <c r="G15889" s="14"/>
      <c r="H15889" s="14"/>
      <c r="I15889" s="15"/>
    </row>
    <row r="15890" spans="7:9">
      <c r="G15890" s="14"/>
      <c r="H15890" s="14"/>
      <c r="I15890" s="15"/>
    </row>
    <row r="15891" spans="7:9">
      <c r="G15891" s="14"/>
      <c r="H15891" s="14"/>
      <c r="I15891" s="15"/>
    </row>
    <row r="15892" spans="7:9">
      <c r="G15892" s="14"/>
      <c r="H15892" s="14"/>
      <c r="I15892" s="15"/>
    </row>
    <row r="15893" spans="7:9">
      <c r="G15893" s="14"/>
      <c r="H15893" s="14"/>
      <c r="I15893" s="15"/>
    </row>
    <row r="15894" spans="7:9">
      <c r="G15894" s="14"/>
      <c r="H15894" s="14"/>
      <c r="I15894" s="15"/>
    </row>
    <row r="15895" spans="7:9">
      <c r="G15895" s="14"/>
      <c r="H15895" s="14"/>
      <c r="I15895" s="15"/>
    </row>
    <row r="15896" spans="7:9">
      <c r="G15896" s="14"/>
      <c r="H15896" s="14"/>
      <c r="I15896" s="15"/>
    </row>
    <row r="15897" spans="7:9">
      <c r="G15897" s="14"/>
      <c r="H15897" s="14"/>
      <c r="I15897" s="15"/>
    </row>
    <row r="15898" spans="7:9">
      <c r="G15898" s="14"/>
      <c r="H15898" s="14"/>
      <c r="I15898" s="15"/>
    </row>
    <row r="15899" spans="7:9">
      <c r="G15899" s="14"/>
      <c r="H15899" s="14"/>
      <c r="I15899" s="15"/>
    </row>
    <row r="15900" spans="7:9">
      <c r="G15900" s="14"/>
      <c r="H15900" s="14"/>
      <c r="I15900" s="15"/>
    </row>
    <row r="15901" spans="7:9">
      <c r="G15901" s="14"/>
      <c r="H15901" s="14"/>
      <c r="I15901" s="15"/>
    </row>
    <row r="15902" spans="7:9">
      <c r="G15902" s="14"/>
      <c r="H15902" s="14"/>
      <c r="I15902" s="15"/>
    </row>
    <row r="15903" spans="7:9">
      <c r="G15903" s="14"/>
      <c r="H15903" s="14"/>
      <c r="I15903" s="15"/>
    </row>
    <row r="15904" spans="7:9">
      <c r="G15904" s="14"/>
      <c r="H15904" s="14"/>
      <c r="I15904" s="15"/>
    </row>
    <row r="15905" spans="7:9">
      <c r="G15905" s="14"/>
      <c r="H15905" s="14"/>
      <c r="I15905" s="15"/>
    </row>
    <row r="15906" spans="7:9">
      <c r="G15906" s="14"/>
      <c r="H15906" s="14"/>
      <c r="I15906" s="15"/>
    </row>
    <row r="15907" spans="7:9">
      <c r="G15907" s="14"/>
      <c r="H15907" s="14"/>
      <c r="I15907" s="15"/>
    </row>
    <row r="15908" spans="7:9">
      <c r="G15908" s="14"/>
      <c r="H15908" s="14"/>
      <c r="I15908" s="15"/>
    </row>
    <row r="15909" spans="7:9">
      <c r="G15909" s="14"/>
      <c r="H15909" s="14"/>
      <c r="I15909" s="15"/>
    </row>
    <row r="15910" spans="7:9">
      <c r="G15910" s="14"/>
      <c r="H15910" s="14"/>
      <c r="I15910" s="15"/>
    </row>
    <row r="15911" spans="7:9">
      <c r="G15911" s="14"/>
      <c r="H15911" s="14"/>
      <c r="I15911" s="15"/>
    </row>
    <row r="15912" spans="7:9">
      <c r="G15912" s="14"/>
      <c r="H15912" s="14"/>
      <c r="I15912" s="15"/>
    </row>
    <row r="15913" spans="7:9">
      <c r="G15913" s="14"/>
      <c r="H15913" s="14"/>
      <c r="I15913" s="15"/>
    </row>
    <row r="15914" spans="7:9">
      <c r="G15914" s="14"/>
      <c r="H15914" s="14"/>
      <c r="I15914" s="15"/>
    </row>
    <row r="15915" spans="7:9">
      <c r="G15915" s="14"/>
      <c r="H15915" s="14"/>
      <c r="I15915" s="15"/>
    </row>
    <row r="15916" spans="7:9">
      <c r="G15916" s="14"/>
      <c r="H15916" s="14"/>
      <c r="I15916" s="15"/>
    </row>
    <row r="15917" spans="7:9">
      <c r="G15917" s="14"/>
      <c r="H15917" s="14"/>
      <c r="I15917" s="15"/>
    </row>
    <row r="15918" spans="7:9">
      <c r="G15918" s="14"/>
      <c r="H15918" s="14"/>
      <c r="I15918" s="15"/>
    </row>
    <row r="15919" spans="7:9">
      <c r="G15919" s="14"/>
      <c r="H15919" s="14"/>
      <c r="I15919" s="15"/>
    </row>
    <row r="15920" spans="7:9">
      <c r="G15920" s="14"/>
      <c r="H15920" s="14"/>
      <c r="I15920" s="15"/>
    </row>
    <row r="15921" spans="7:9">
      <c r="G15921" s="14"/>
      <c r="H15921" s="14"/>
      <c r="I15921" s="15"/>
    </row>
    <row r="15922" spans="7:9">
      <c r="G15922" s="14"/>
      <c r="H15922" s="14"/>
      <c r="I15922" s="15"/>
    </row>
    <row r="15923" spans="7:9">
      <c r="G15923" s="14"/>
      <c r="H15923" s="14"/>
      <c r="I15923" s="15"/>
    </row>
    <row r="15924" spans="7:9">
      <c r="G15924" s="14"/>
      <c r="H15924" s="14"/>
      <c r="I15924" s="15"/>
    </row>
    <row r="15925" spans="7:9">
      <c r="G15925" s="14"/>
      <c r="H15925" s="14"/>
      <c r="I15925" s="15"/>
    </row>
    <row r="15926" spans="7:9">
      <c r="G15926" s="14"/>
      <c r="H15926" s="14"/>
      <c r="I15926" s="15"/>
    </row>
    <row r="15927" spans="7:9">
      <c r="G15927" s="14"/>
      <c r="H15927" s="14"/>
      <c r="I15927" s="15"/>
    </row>
    <row r="15928" spans="7:9">
      <c r="G15928" s="14"/>
      <c r="H15928" s="14"/>
      <c r="I15928" s="15"/>
    </row>
    <row r="15929" spans="7:9">
      <c r="G15929" s="14"/>
      <c r="H15929" s="14"/>
      <c r="I15929" s="15"/>
    </row>
    <row r="15930" spans="7:9">
      <c r="G15930" s="14"/>
      <c r="H15930" s="14"/>
      <c r="I15930" s="15"/>
    </row>
    <row r="15931" spans="7:9">
      <c r="G15931" s="14"/>
      <c r="H15931" s="14"/>
      <c r="I15931" s="15"/>
    </row>
    <row r="15932" spans="7:9">
      <c r="G15932" s="14"/>
      <c r="H15932" s="14"/>
      <c r="I15932" s="15"/>
    </row>
    <row r="15933" spans="7:9">
      <c r="G15933" s="14"/>
      <c r="H15933" s="14"/>
      <c r="I15933" s="15"/>
    </row>
    <row r="15934" spans="7:9">
      <c r="G15934" s="14"/>
      <c r="H15934" s="14"/>
      <c r="I15934" s="15"/>
    </row>
    <row r="15935" spans="7:9">
      <c r="G15935" s="14"/>
      <c r="H15935" s="14"/>
      <c r="I15935" s="15"/>
    </row>
    <row r="15936" spans="7:9">
      <c r="G15936" s="14"/>
      <c r="H15936" s="14"/>
      <c r="I15936" s="15"/>
    </row>
    <row r="15937" spans="7:9">
      <c r="G15937" s="14"/>
      <c r="H15937" s="14"/>
      <c r="I15937" s="15"/>
    </row>
    <row r="15938" spans="7:9">
      <c r="G15938" s="14"/>
      <c r="H15938" s="14"/>
      <c r="I15938" s="15"/>
    </row>
    <row r="15939" spans="7:9">
      <c r="G15939" s="14"/>
      <c r="H15939" s="14"/>
      <c r="I15939" s="15"/>
    </row>
    <row r="15940" spans="7:9">
      <c r="G15940" s="14"/>
      <c r="H15940" s="14"/>
      <c r="I15940" s="15"/>
    </row>
    <row r="15941" spans="7:9">
      <c r="G15941" s="14"/>
      <c r="H15941" s="14"/>
      <c r="I15941" s="15"/>
    </row>
    <row r="15942" spans="7:9">
      <c r="G15942" s="14"/>
      <c r="H15942" s="14"/>
      <c r="I15942" s="15"/>
    </row>
    <row r="15943" spans="7:9">
      <c r="G15943" s="14"/>
      <c r="H15943" s="14"/>
      <c r="I15943" s="15"/>
    </row>
    <row r="15944" spans="7:9">
      <c r="G15944" s="14"/>
      <c r="H15944" s="14"/>
      <c r="I15944" s="15"/>
    </row>
    <row r="15945" spans="7:9">
      <c r="G15945" s="14"/>
      <c r="H15945" s="14"/>
      <c r="I15945" s="15"/>
    </row>
    <row r="15946" spans="7:9">
      <c r="G15946" s="14"/>
      <c r="H15946" s="14"/>
      <c r="I15946" s="15"/>
    </row>
    <row r="15947" spans="7:9">
      <c r="G15947" s="14"/>
      <c r="H15947" s="14"/>
      <c r="I15947" s="15"/>
    </row>
    <row r="15948" spans="7:9">
      <c r="G15948" s="14"/>
      <c r="H15948" s="14"/>
      <c r="I15948" s="15"/>
    </row>
    <row r="15949" spans="7:9">
      <c r="G15949" s="14"/>
      <c r="H15949" s="14"/>
      <c r="I15949" s="15"/>
    </row>
    <row r="15950" spans="7:9">
      <c r="G15950" s="14"/>
      <c r="H15950" s="14"/>
      <c r="I15950" s="15"/>
    </row>
    <row r="15951" spans="7:9">
      <c r="G15951" s="14"/>
      <c r="H15951" s="14"/>
      <c r="I15951" s="15"/>
    </row>
    <row r="15952" spans="7:9">
      <c r="G15952" s="14"/>
      <c r="H15952" s="14"/>
      <c r="I15952" s="15"/>
    </row>
    <row r="15953" spans="7:9">
      <c r="G15953" s="14"/>
      <c r="H15953" s="14"/>
      <c r="I15953" s="15"/>
    </row>
    <row r="15954" spans="7:9">
      <c r="G15954" s="14"/>
      <c r="H15954" s="14"/>
      <c r="I15954" s="15"/>
    </row>
    <row r="15955" spans="7:9">
      <c r="G15955" s="14"/>
      <c r="H15955" s="14"/>
      <c r="I15955" s="15"/>
    </row>
    <row r="15956" spans="7:9">
      <c r="G15956" s="14"/>
      <c r="H15956" s="14"/>
      <c r="I15956" s="15"/>
    </row>
    <row r="15957" spans="7:9">
      <c r="G15957" s="14"/>
      <c r="H15957" s="14"/>
      <c r="I15957" s="15"/>
    </row>
    <row r="15958" spans="7:9">
      <c r="G15958" s="14"/>
      <c r="H15958" s="14"/>
      <c r="I15958" s="15"/>
    </row>
    <row r="15959" spans="7:9">
      <c r="G15959" s="14"/>
      <c r="H15959" s="14"/>
      <c r="I15959" s="15"/>
    </row>
    <row r="15960" spans="7:9">
      <c r="G15960" s="14"/>
      <c r="H15960" s="14"/>
      <c r="I15960" s="15"/>
    </row>
    <row r="15961" spans="7:9">
      <c r="G15961" s="14"/>
      <c r="H15961" s="14"/>
      <c r="I15961" s="15"/>
    </row>
    <row r="15962" spans="7:9">
      <c r="G15962" s="14"/>
      <c r="H15962" s="14"/>
      <c r="I15962" s="15"/>
    </row>
    <row r="15963" spans="7:9">
      <c r="G15963" s="14"/>
      <c r="H15963" s="14"/>
      <c r="I15963" s="15"/>
    </row>
    <row r="15964" spans="7:9">
      <c r="G15964" s="14"/>
      <c r="H15964" s="14"/>
      <c r="I15964" s="15"/>
    </row>
    <row r="15965" spans="7:9">
      <c r="G15965" s="14"/>
      <c r="H15965" s="14"/>
      <c r="I15965" s="15"/>
    </row>
    <row r="15966" spans="7:9">
      <c r="G15966" s="14"/>
      <c r="H15966" s="14"/>
      <c r="I15966" s="15"/>
    </row>
    <row r="15967" spans="7:9">
      <c r="G15967" s="14"/>
      <c r="H15967" s="14"/>
      <c r="I15967" s="15"/>
    </row>
    <row r="15968" spans="7:9">
      <c r="G15968" s="14"/>
      <c r="H15968" s="14"/>
      <c r="I15968" s="15"/>
    </row>
    <row r="15969" spans="7:9">
      <c r="G15969" s="14"/>
      <c r="H15969" s="14"/>
      <c r="I15969" s="15"/>
    </row>
    <row r="15970" spans="7:9">
      <c r="G15970" s="14"/>
      <c r="H15970" s="14"/>
      <c r="I15970" s="15"/>
    </row>
    <row r="15971" spans="7:9">
      <c r="G15971" s="14"/>
      <c r="H15971" s="14"/>
      <c r="I15971" s="15"/>
    </row>
    <row r="15972" spans="7:9">
      <c r="G15972" s="14"/>
      <c r="H15972" s="14"/>
      <c r="I15972" s="15"/>
    </row>
    <row r="15973" spans="7:9">
      <c r="G15973" s="14"/>
      <c r="H15973" s="14"/>
      <c r="I15973" s="15"/>
    </row>
    <row r="15974" spans="7:9">
      <c r="G15974" s="14"/>
      <c r="H15974" s="14"/>
      <c r="I15974" s="15"/>
    </row>
    <row r="15975" spans="7:9">
      <c r="G15975" s="14"/>
      <c r="H15975" s="14"/>
      <c r="I15975" s="15"/>
    </row>
    <row r="15976" spans="7:9">
      <c r="G15976" s="14"/>
      <c r="H15976" s="14"/>
      <c r="I15976" s="15"/>
    </row>
    <row r="15977" spans="7:9">
      <c r="G15977" s="14"/>
      <c r="H15977" s="14"/>
      <c r="I15977" s="15"/>
    </row>
    <row r="15978" spans="7:9">
      <c r="G15978" s="14"/>
      <c r="H15978" s="14"/>
      <c r="I15978" s="15"/>
    </row>
    <row r="15979" spans="7:9">
      <c r="G15979" s="14"/>
      <c r="H15979" s="14"/>
      <c r="I15979" s="15"/>
    </row>
    <row r="15980" spans="7:9">
      <c r="G15980" s="14"/>
      <c r="H15980" s="14"/>
      <c r="I15980" s="15"/>
    </row>
    <row r="15981" spans="7:9">
      <c r="G15981" s="14"/>
      <c r="H15981" s="14"/>
      <c r="I15981" s="15"/>
    </row>
    <row r="15982" spans="7:9">
      <c r="G15982" s="14"/>
      <c r="H15982" s="14"/>
      <c r="I15982" s="15"/>
    </row>
    <row r="15983" spans="7:9">
      <c r="G15983" s="14"/>
      <c r="H15983" s="14"/>
      <c r="I15983" s="15"/>
    </row>
    <row r="15984" spans="7:9">
      <c r="G15984" s="14"/>
      <c r="H15984" s="14"/>
      <c r="I15984" s="15"/>
    </row>
    <row r="15985" spans="7:9">
      <c r="G15985" s="14"/>
      <c r="H15985" s="14"/>
      <c r="I15985" s="15"/>
    </row>
    <row r="15986" spans="7:9">
      <c r="G15986" s="14"/>
      <c r="H15986" s="14"/>
      <c r="I15986" s="15"/>
    </row>
    <row r="15987" spans="7:9">
      <c r="G15987" s="14"/>
      <c r="H15987" s="14"/>
      <c r="I15987" s="15"/>
    </row>
    <row r="15988" spans="7:9">
      <c r="G15988" s="14"/>
      <c r="H15988" s="14"/>
      <c r="I15988" s="15"/>
    </row>
    <row r="15989" spans="7:9">
      <c r="G15989" s="14"/>
      <c r="H15989" s="14"/>
      <c r="I15989" s="15"/>
    </row>
    <row r="15990" spans="7:9">
      <c r="G15990" s="14"/>
      <c r="H15990" s="14"/>
      <c r="I15990" s="15"/>
    </row>
    <row r="15991" spans="7:9">
      <c r="G15991" s="14"/>
      <c r="H15991" s="14"/>
      <c r="I15991" s="15"/>
    </row>
    <row r="15992" spans="7:9">
      <c r="G15992" s="14"/>
      <c r="H15992" s="14"/>
      <c r="I15992" s="15"/>
    </row>
    <row r="15993" spans="7:9">
      <c r="G15993" s="14"/>
      <c r="H15993" s="14"/>
      <c r="I15993" s="15"/>
    </row>
    <row r="15994" spans="7:9">
      <c r="G15994" s="14"/>
      <c r="H15994" s="14"/>
      <c r="I15994" s="15"/>
    </row>
    <row r="15995" spans="7:9">
      <c r="G15995" s="14"/>
      <c r="H15995" s="14"/>
      <c r="I15995" s="15"/>
    </row>
    <row r="15996" spans="7:9">
      <c r="G15996" s="14"/>
      <c r="H15996" s="14"/>
      <c r="I15996" s="15"/>
    </row>
    <row r="15997" spans="7:9">
      <c r="G15997" s="14"/>
      <c r="H15997" s="14"/>
      <c r="I15997" s="15"/>
    </row>
    <row r="15998" spans="7:9">
      <c r="G15998" s="14"/>
      <c r="H15998" s="14"/>
      <c r="I15998" s="15"/>
    </row>
    <row r="15999" spans="7:9">
      <c r="G15999" s="14"/>
      <c r="H15999" s="14"/>
      <c r="I15999" s="15"/>
    </row>
    <row r="16000" spans="7:9">
      <c r="G16000" s="14"/>
      <c r="H16000" s="14"/>
      <c r="I16000" s="15"/>
    </row>
    <row r="16001" spans="7:9">
      <c r="G16001" s="14"/>
      <c r="H16001" s="14"/>
      <c r="I16001" s="15"/>
    </row>
    <row r="16002" spans="7:9">
      <c r="G16002" s="14"/>
      <c r="H16002" s="14"/>
      <c r="I16002" s="15"/>
    </row>
    <row r="16003" spans="7:9">
      <c r="G16003" s="14"/>
      <c r="H16003" s="14"/>
      <c r="I16003" s="15"/>
    </row>
    <row r="16004" spans="7:9">
      <c r="G16004" s="14"/>
      <c r="H16004" s="14"/>
      <c r="I16004" s="15"/>
    </row>
    <row r="16005" spans="7:9">
      <c r="G16005" s="14"/>
      <c r="H16005" s="14"/>
      <c r="I16005" s="15"/>
    </row>
    <row r="16006" spans="7:9">
      <c r="G16006" s="14"/>
      <c r="H16006" s="14"/>
      <c r="I16006" s="15"/>
    </row>
    <row r="16007" spans="7:9">
      <c r="G16007" s="14"/>
      <c r="H16007" s="14"/>
      <c r="I16007" s="15"/>
    </row>
    <row r="16008" spans="7:9">
      <c r="G16008" s="14"/>
      <c r="H16008" s="14"/>
      <c r="I16008" s="15"/>
    </row>
    <row r="16009" spans="7:9">
      <c r="G16009" s="14"/>
      <c r="H16009" s="14"/>
      <c r="I16009" s="15"/>
    </row>
    <row r="16010" spans="7:9">
      <c r="G16010" s="14"/>
      <c r="H16010" s="14"/>
      <c r="I16010" s="15"/>
    </row>
    <row r="16011" spans="7:9">
      <c r="G16011" s="14"/>
      <c r="H16011" s="14"/>
      <c r="I16011" s="15"/>
    </row>
    <row r="16012" spans="7:9">
      <c r="G16012" s="14"/>
      <c r="H16012" s="14"/>
      <c r="I16012" s="15"/>
    </row>
    <row r="16013" spans="7:9">
      <c r="G16013" s="14"/>
      <c r="H16013" s="14"/>
      <c r="I16013" s="15"/>
    </row>
    <row r="16014" spans="7:9">
      <c r="G16014" s="14"/>
      <c r="H16014" s="14"/>
      <c r="I16014" s="15"/>
    </row>
    <row r="16015" spans="7:9">
      <c r="G16015" s="14"/>
      <c r="H16015" s="14"/>
      <c r="I16015" s="15"/>
    </row>
    <row r="16016" spans="7:9">
      <c r="G16016" s="14"/>
      <c r="H16016" s="14"/>
      <c r="I16016" s="15"/>
    </row>
    <row r="16017" spans="7:9">
      <c r="G16017" s="14"/>
      <c r="H16017" s="14"/>
      <c r="I16017" s="15"/>
    </row>
    <row r="16018" spans="7:9">
      <c r="G16018" s="14"/>
      <c r="H16018" s="14"/>
      <c r="I16018" s="15"/>
    </row>
    <row r="16019" spans="7:9">
      <c r="G16019" s="14"/>
      <c r="H16019" s="14"/>
      <c r="I16019" s="15"/>
    </row>
    <row r="16020" spans="7:9">
      <c r="G16020" s="14"/>
      <c r="H16020" s="14"/>
      <c r="I16020" s="15"/>
    </row>
    <row r="16021" spans="7:9">
      <c r="G16021" s="14"/>
      <c r="H16021" s="14"/>
      <c r="I16021" s="15"/>
    </row>
    <row r="16022" spans="7:9">
      <c r="G16022" s="14"/>
      <c r="H16022" s="14"/>
      <c r="I16022" s="15"/>
    </row>
    <row r="16023" spans="7:9">
      <c r="G16023" s="14"/>
      <c r="H16023" s="14"/>
      <c r="I16023" s="15"/>
    </row>
    <row r="16024" spans="7:9">
      <c r="G16024" s="14"/>
      <c r="H16024" s="14"/>
      <c r="I16024" s="15"/>
    </row>
    <row r="16025" spans="7:9">
      <c r="G16025" s="14"/>
      <c r="H16025" s="14"/>
      <c r="I16025" s="15"/>
    </row>
    <row r="16026" spans="7:9">
      <c r="G16026" s="14"/>
      <c r="H16026" s="14"/>
      <c r="I16026" s="15"/>
    </row>
    <row r="16027" spans="7:9">
      <c r="G16027" s="14"/>
      <c r="H16027" s="14"/>
      <c r="I16027" s="15"/>
    </row>
    <row r="16028" spans="7:9">
      <c r="G16028" s="14"/>
      <c r="H16028" s="14"/>
      <c r="I16028" s="15"/>
    </row>
    <row r="16029" spans="7:9">
      <c r="G16029" s="14"/>
      <c r="H16029" s="14"/>
      <c r="I16029" s="15"/>
    </row>
    <row r="16030" spans="7:9">
      <c r="G16030" s="14"/>
      <c r="H16030" s="14"/>
      <c r="I16030" s="15"/>
    </row>
    <row r="16031" spans="7:9">
      <c r="G16031" s="14"/>
      <c r="H16031" s="14"/>
      <c r="I16031" s="15"/>
    </row>
    <row r="16032" spans="7:9">
      <c r="G16032" s="14"/>
      <c r="H16032" s="14"/>
      <c r="I16032" s="15"/>
    </row>
    <row r="16033" spans="7:9">
      <c r="G16033" s="14"/>
      <c r="H16033" s="14"/>
      <c r="I16033" s="15"/>
    </row>
    <row r="16034" spans="7:9">
      <c r="G16034" s="14"/>
      <c r="H16034" s="14"/>
      <c r="I16034" s="15"/>
    </row>
    <row r="16035" spans="7:9">
      <c r="G16035" s="14"/>
      <c r="H16035" s="14"/>
      <c r="I16035" s="15"/>
    </row>
    <row r="16036" spans="7:9">
      <c r="G16036" s="14"/>
      <c r="H16036" s="14"/>
      <c r="I16036" s="15"/>
    </row>
    <row r="16037" spans="7:9">
      <c r="G16037" s="14"/>
      <c r="H16037" s="14"/>
      <c r="I16037" s="15"/>
    </row>
    <row r="16038" spans="7:9">
      <c r="G16038" s="14"/>
      <c r="H16038" s="14"/>
      <c r="I16038" s="15"/>
    </row>
    <row r="16039" spans="7:9">
      <c r="G16039" s="14"/>
      <c r="H16039" s="14"/>
      <c r="I16039" s="15"/>
    </row>
    <row r="16040" spans="7:9">
      <c r="G16040" s="14"/>
      <c r="H16040" s="14"/>
      <c r="I16040" s="15"/>
    </row>
    <row r="16041" spans="7:9">
      <c r="G16041" s="14"/>
      <c r="H16041" s="14"/>
      <c r="I16041" s="15"/>
    </row>
    <row r="16042" spans="7:9">
      <c r="G16042" s="14"/>
      <c r="H16042" s="14"/>
      <c r="I16042" s="15"/>
    </row>
    <row r="16043" spans="7:9">
      <c r="G16043" s="14"/>
      <c r="H16043" s="14"/>
      <c r="I16043" s="15"/>
    </row>
    <row r="16044" spans="7:9">
      <c r="G16044" s="14"/>
      <c r="H16044" s="14"/>
      <c r="I16044" s="15"/>
    </row>
    <row r="16045" spans="7:9">
      <c r="G16045" s="14"/>
      <c r="H16045" s="14"/>
      <c r="I16045" s="15"/>
    </row>
    <row r="16046" spans="7:9">
      <c r="G16046" s="14"/>
      <c r="H16046" s="14"/>
      <c r="I16046" s="15"/>
    </row>
    <row r="16047" spans="7:9">
      <c r="G16047" s="14"/>
      <c r="H16047" s="14"/>
      <c r="I16047" s="15"/>
    </row>
    <row r="16048" spans="7:9">
      <c r="G16048" s="14"/>
      <c r="H16048" s="14"/>
      <c r="I16048" s="15"/>
    </row>
    <row r="16049" spans="7:9">
      <c r="G16049" s="14"/>
      <c r="H16049" s="14"/>
      <c r="I16049" s="15"/>
    </row>
    <row r="16050" spans="7:9">
      <c r="G16050" s="14"/>
      <c r="H16050" s="14"/>
      <c r="I16050" s="15"/>
    </row>
    <row r="16051" spans="7:9">
      <c r="G16051" s="14"/>
      <c r="H16051" s="14"/>
      <c r="I16051" s="15"/>
    </row>
    <row r="16052" spans="7:9">
      <c r="G16052" s="14"/>
      <c r="H16052" s="14"/>
      <c r="I16052" s="15"/>
    </row>
    <row r="16053" spans="7:9">
      <c r="G16053" s="14"/>
      <c r="H16053" s="14"/>
      <c r="I16053" s="15"/>
    </row>
    <row r="16054" spans="7:9">
      <c r="G16054" s="14"/>
      <c r="H16054" s="14"/>
      <c r="I16054" s="15"/>
    </row>
    <row r="16055" spans="7:9">
      <c r="G16055" s="14"/>
      <c r="H16055" s="14"/>
      <c r="I16055" s="15"/>
    </row>
    <row r="16056" spans="7:9">
      <c r="G16056" s="14"/>
      <c r="H16056" s="14"/>
      <c r="I16056" s="15"/>
    </row>
    <row r="16057" spans="7:9">
      <c r="G16057" s="14"/>
      <c r="H16057" s="14"/>
      <c r="I16057" s="15"/>
    </row>
    <row r="16058" spans="7:9">
      <c r="G16058" s="14"/>
      <c r="H16058" s="14"/>
      <c r="I16058" s="15"/>
    </row>
    <row r="16059" spans="7:9">
      <c r="G16059" s="14"/>
      <c r="H16059" s="14"/>
      <c r="I16059" s="15"/>
    </row>
    <row r="16060" spans="7:9">
      <c r="G16060" s="14"/>
      <c r="H16060" s="14"/>
      <c r="I16060" s="15"/>
    </row>
    <row r="16061" spans="7:9">
      <c r="G16061" s="14"/>
      <c r="H16061" s="14"/>
      <c r="I16061" s="15"/>
    </row>
    <row r="16062" spans="7:9">
      <c r="G16062" s="14"/>
      <c r="H16062" s="14"/>
      <c r="I16062" s="15"/>
    </row>
    <row r="16063" spans="7:9">
      <c r="G16063" s="14"/>
      <c r="H16063" s="14"/>
      <c r="I16063" s="15"/>
    </row>
    <row r="16064" spans="7:9">
      <c r="G16064" s="14"/>
      <c r="H16064" s="14"/>
      <c r="I16064" s="15"/>
    </row>
    <row r="16065" spans="7:9">
      <c r="G16065" s="14"/>
      <c r="H16065" s="14"/>
      <c r="I16065" s="15"/>
    </row>
    <row r="16066" spans="7:9">
      <c r="G16066" s="14"/>
      <c r="H16066" s="14"/>
      <c r="I16066" s="15"/>
    </row>
    <row r="16067" spans="7:9">
      <c r="G16067" s="14"/>
      <c r="H16067" s="14"/>
      <c r="I16067" s="15"/>
    </row>
    <row r="16068" spans="7:9">
      <c r="G16068" s="14"/>
      <c r="H16068" s="14"/>
      <c r="I16068" s="15"/>
    </row>
    <row r="16069" spans="7:9">
      <c r="G16069" s="14"/>
      <c r="H16069" s="14"/>
      <c r="I16069" s="15"/>
    </row>
    <row r="16070" spans="7:9">
      <c r="G16070" s="14"/>
      <c r="H16070" s="14"/>
      <c r="I16070" s="15"/>
    </row>
    <row r="16071" spans="7:9">
      <c r="G16071" s="14"/>
      <c r="H16071" s="14"/>
      <c r="I16071" s="15"/>
    </row>
    <row r="16072" spans="7:9">
      <c r="G16072" s="14"/>
      <c r="H16072" s="14"/>
      <c r="I16072" s="15"/>
    </row>
    <row r="16073" spans="7:9">
      <c r="G16073" s="14"/>
      <c r="H16073" s="14"/>
      <c r="I16073" s="15"/>
    </row>
    <row r="16074" spans="7:9">
      <c r="G16074" s="14"/>
      <c r="H16074" s="14"/>
      <c r="I16074" s="15"/>
    </row>
    <row r="16075" spans="7:9">
      <c r="G16075" s="14"/>
      <c r="H16075" s="14"/>
      <c r="I16075" s="15"/>
    </row>
    <row r="16076" spans="7:9">
      <c r="G16076" s="14"/>
      <c r="H16076" s="14"/>
      <c r="I16076" s="15"/>
    </row>
    <row r="16077" spans="7:9">
      <c r="G16077" s="14"/>
      <c r="H16077" s="14"/>
      <c r="I16077" s="15"/>
    </row>
    <row r="16078" spans="7:9">
      <c r="G16078" s="14"/>
      <c r="H16078" s="14"/>
      <c r="I16078" s="15"/>
    </row>
    <row r="16079" spans="7:9">
      <c r="G16079" s="14"/>
      <c r="H16079" s="14"/>
      <c r="I16079" s="15"/>
    </row>
    <row r="16080" spans="7:9">
      <c r="G16080" s="14"/>
      <c r="H16080" s="14"/>
      <c r="I16080" s="15"/>
    </row>
    <row r="16081" spans="7:9">
      <c r="G16081" s="14"/>
      <c r="H16081" s="14"/>
      <c r="I16081" s="15"/>
    </row>
    <row r="16082" spans="7:9">
      <c r="G16082" s="14"/>
      <c r="H16082" s="14"/>
      <c r="I16082" s="15"/>
    </row>
    <row r="16083" spans="7:9">
      <c r="G16083" s="14"/>
      <c r="H16083" s="14"/>
      <c r="I16083" s="15"/>
    </row>
    <row r="16084" spans="7:9">
      <c r="G16084" s="14"/>
      <c r="H16084" s="14"/>
      <c r="I16084" s="15"/>
    </row>
    <row r="16085" spans="7:9">
      <c r="G16085" s="14"/>
      <c r="H16085" s="14"/>
      <c r="I16085" s="15"/>
    </row>
    <row r="16086" spans="7:9">
      <c r="G16086" s="14"/>
      <c r="H16086" s="14"/>
      <c r="I16086" s="15"/>
    </row>
    <row r="16087" spans="7:9">
      <c r="G16087" s="14"/>
      <c r="H16087" s="14"/>
      <c r="I16087" s="15"/>
    </row>
    <row r="16088" spans="7:9">
      <c r="G16088" s="14"/>
      <c r="H16088" s="14"/>
      <c r="I16088" s="15"/>
    </row>
    <row r="16089" spans="7:9">
      <c r="G16089" s="14"/>
      <c r="H16089" s="14"/>
      <c r="I16089" s="15"/>
    </row>
    <row r="16090" spans="7:9">
      <c r="G16090" s="14"/>
      <c r="H16090" s="14"/>
      <c r="I16090" s="15"/>
    </row>
    <row r="16091" spans="7:9">
      <c r="G16091" s="14"/>
      <c r="H16091" s="14"/>
      <c r="I16091" s="15"/>
    </row>
    <row r="16092" spans="7:9">
      <c r="G16092" s="14"/>
      <c r="H16092" s="14"/>
      <c r="I16092" s="15"/>
    </row>
    <row r="16093" spans="7:9">
      <c r="G16093" s="14"/>
      <c r="H16093" s="14"/>
      <c r="I16093" s="15"/>
    </row>
    <row r="16094" spans="7:9">
      <c r="G16094" s="14"/>
      <c r="H16094" s="14"/>
      <c r="I16094" s="15"/>
    </row>
    <row r="16095" spans="7:9">
      <c r="G16095" s="14"/>
      <c r="H16095" s="14"/>
      <c r="I16095" s="15"/>
    </row>
    <row r="16096" spans="7:9">
      <c r="G16096" s="14"/>
      <c r="H16096" s="14"/>
      <c r="I16096" s="15"/>
    </row>
    <row r="16097" spans="7:9">
      <c r="G16097" s="14"/>
      <c r="H16097" s="14"/>
      <c r="I16097" s="15"/>
    </row>
    <row r="16098" spans="7:9">
      <c r="G16098" s="14"/>
      <c r="H16098" s="14"/>
      <c r="I16098" s="15"/>
    </row>
    <row r="16099" spans="7:9">
      <c r="G16099" s="14"/>
      <c r="H16099" s="14"/>
      <c r="I16099" s="15"/>
    </row>
    <row r="16100" spans="7:9">
      <c r="G16100" s="14"/>
      <c r="H16100" s="14"/>
      <c r="I16100" s="15"/>
    </row>
    <row r="16101" spans="7:9">
      <c r="G16101" s="14"/>
      <c r="H16101" s="14"/>
      <c r="I16101" s="15"/>
    </row>
    <row r="16102" spans="7:9">
      <c r="G16102" s="14"/>
      <c r="H16102" s="14"/>
      <c r="I16102" s="15"/>
    </row>
    <row r="16103" spans="7:9">
      <c r="G16103" s="14"/>
      <c r="H16103" s="14"/>
      <c r="I16103" s="15"/>
    </row>
    <row r="16104" spans="7:9">
      <c r="G16104" s="14"/>
      <c r="H16104" s="14"/>
      <c r="I16104" s="15"/>
    </row>
    <row r="16105" spans="7:9">
      <c r="G16105" s="14"/>
      <c r="H16105" s="14"/>
      <c r="I16105" s="15"/>
    </row>
    <row r="16106" spans="7:9">
      <c r="G16106" s="14"/>
      <c r="H16106" s="14"/>
      <c r="I16106" s="15"/>
    </row>
    <row r="16107" spans="7:9">
      <c r="G16107" s="14"/>
      <c r="H16107" s="14"/>
      <c r="I16107" s="15"/>
    </row>
    <row r="16108" spans="7:9">
      <c r="G16108" s="14"/>
      <c r="H16108" s="14"/>
      <c r="I16108" s="15"/>
    </row>
    <row r="16109" spans="7:9">
      <c r="G16109" s="14"/>
      <c r="H16109" s="14"/>
      <c r="I16109" s="15"/>
    </row>
    <row r="16110" spans="7:9">
      <c r="G16110" s="14"/>
      <c r="H16110" s="14"/>
      <c r="I16110" s="15"/>
    </row>
    <row r="16111" spans="7:9">
      <c r="G16111" s="14"/>
      <c r="H16111" s="14"/>
      <c r="I16111" s="15"/>
    </row>
    <row r="16112" spans="7:9">
      <c r="G16112" s="14"/>
      <c r="H16112" s="14"/>
      <c r="I16112" s="15"/>
    </row>
    <row r="16113" spans="7:9">
      <c r="G16113" s="14"/>
      <c r="H16113" s="14"/>
      <c r="I16113" s="15"/>
    </row>
    <row r="16114" spans="7:9">
      <c r="G16114" s="14"/>
      <c r="H16114" s="14"/>
      <c r="I16114" s="15"/>
    </row>
    <row r="16115" spans="7:9">
      <c r="G16115" s="14"/>
      <c r="H16115" s="14"/>
      <c r="I16115" s="15"/>
    </row>
    <row r="16116" spans="7:9">
      <c r="G16116" s="14"/>
      <c r="H16116" s="14"/>
      <c r="I16116" s="15"/>
    </row>
    <row r="16117" spans="7:9">
      <c r="G16117" s="14"/>
      <c r="H16117" s="14"/>
      <c r="I16117" s="15"/>
    </row>
    <row r="16118" spans="7:9">
      <c r="G16118" s="14"/>
      <c r="H16118" s="14"/>
      <c r="I16118" s="15"/>
    </row>
    <row r="16119" spans="7:9">
      <c r="G16119" s="14"/>
      <c r="H16119" s="14"/>
      <c r="I16119" s="15"/>
    </row>
    <row r="16120" spans="7:9">
      <c r="G16120" s="14"/>
      <c r="H16120" s="14"/>
      <c r="I16120" s="15"/>
    </row>
    <row r="16121" spans="7:9">
      <c r="G16121" s="14"/>
      <c r="H16121" s="14"/>
      <c r="I16121" s="15"/>
    </row>
    <row r="16122" spans="7:9">
      <c r="G16122" s="14"/>
      <c r="H16122" s="14"/>
      <c r="I16122" s="15"/>
    </row>
    <row r="16123" spans="7:9">
      <c r="G16123" s="14"/>
      <c r="H16123" s="14"/>
      <c r="I16123" s="15"/>
    </row>
    <row r="16124" spans="7:9">
      <c r="G16124" s="14"/>
      <c r="H16124" s="14"/>
      <c r="I16124" s="15"/>
    </row>
    <row r="16125" spans="7:9">
      <c r="G16125" s="14"/>
      <c r="H16125" s="14"/>
      <c r="I16125" s="15"/>
    </row>
    <row r="16126" spans="7:9">
      <c r="G16126" s="14"/>
      <c r="H16126" s="14"/>
      <c r="I16126" s="15"/>
    </row>
    <row r="16127" spans="7:9">
      <c r="G16127" s="14"/>
      <c r="H16127" s="14"/>
      <c r="I16127" s="15"/>
    </row>
    <row r="16128" spans="7:9">
      <c r="G16128" s="14"/>
      <c r="H16128" s="14"/>
      <c r="I16128" s="15"/>
    </row>
    <row r="16129" spans="7:9">
      <c r="G16129" s="14"/>
      <c r="H16129" s="14"/>
      <c r="I16129" s="15"/>
    </row>
    <row r="16130" spans="7:9">
      <c r="G16130" s="14"/>
      <c r="H16130" s="14"/>
      <c r="I16130" s="15"/>
    </row>
    <row r="16131" spans="7:9">
      <c r="G16131" s="14"/>
      <c r="H16131" s="14"/>
      <c r="I16131" s="15"/>
    </row>
    <row r="16132" spans="7:9">
      <c r="G16132" s="14"/>
      <c r="H16132" s="14"/>
      <c r="I16132" s="15"/>
    </row>
    <row r="16133" spans="7:9">
      <c r="G16133" s="14"/>
      <c r="H16133" s="14"/>
      <c r="I16133" s="15"/>
    </row>
    <row r="16134" spans="7:9">
      <c r="G16134" s="14"/>
      <c r="H16134" s="14"/>
      <c r="I16134" s="15"/>
    </row>
    <row r="16135" spans="7:9">
      <c r="G16135" s="14"/>
      <c r="H16135" s="14"/>
      <c r="I16135" s="15"/>
    </row>
    <row r="16136" spans="7:9">
      <c r="G16136" s="14"/>
      <c r="H16136" s="14"/>
      <c r="I16136" s="15"/>
    </row>
    <row r="16137" spans="7:9">
      <c r="G16137" s="14"/>
      <c r="H16137" s="14"/>
      <c r="I16137" s="15"/>
    </row>
    <row r="16138" spans="7:9">
      <c r="G16138" s="14"/>
      <c r="H16138" s="14"/>
      <c r="I16138" s="15"/>
    </row>
    <row r="16139" spans="7:9">
      <c r="G16139" s="14"/>
      <c r="H16139" s="14"/>
      <c r="I16139" s="15"/>
    </row>
    <row r="16140" spans="7:9">
      <c r="G16140" s="14"/>
      <c r="H16140" s="14"/>
      <c r="I16140" s="15"/>
    </row>
    <row r="16141" spans="7:9">
      <c r="G16141" s="14"/>
      <c r="H16141" s="14"/>
      <c r="I16141" s="15"/>
    </row>
    <row r="16142" spans="7:9">
      <c r="G16142" s="14"/>
      <c r="H16142" s="14"/>
      <c r="I16142" s="15"/>
    </row>
    <row r="16143" spans="7:9">
      <c r="G16143" s="14"/>
      <c r="H16143" s="14"/>
      <c r="I16143" s="15"/>
    </row>
    <row r="16144" spans="7:9">
      <c r="G16144" s="14"/>
      <c r="H16144" s="14"/>
      <c r="I16144" s="15"/>
    </row>
    <row r="16145" spans="7:9">
      <c r="G16145" s="14"/>
      <c r="H16145" s="14"/>
      <c r="I16145" s="15"/>
    </row>
    <row r="16146" spans="7:9">
      <c r="G16146" s="14"/>
      <c r="H16146" s="14"/>
      <c r="I16146" s="15"/>
    </row>
    <row r="16147" spans="7:9">
      <c r="G16147" s="14"/>
      <c r="H16147" s="14"/>
      <c r="I16147" s="15"/>
    </row>
    <row r="16148" spans="7:9">
      <c r="G16148" s="14"/>
      <c r="H16148" s="14"/>
      <c r="I16148" s="15"/>
    </row>
    <row r="16149" spans="7:9">
      <c r="G16149" s="14"/>
      <c r="H16149" s="14"/>
      <c r="I16149" s="15"/>
    </row>
    <row r="16150" spans="7:9">
      <c r="G16150" s="14"/>
      <c r="H16150" s="14"/>
      <c r="I16150" s="15"/>
    </row>
    <row r="16151" spans="7:9">
      <c r="G16151" s="14"/>
      <c r="H16151" s="14"/>
      <c r="I16151" s="15"/>
    </row>
    <row r="16152" spans="7:9">
      <c r="G16152" s="14"/>
      <c r="H16152" s="14"/>
      <c r="I16152" s="15"/>
    </row>
    <row r="16153" spans="7:9">
      <c r="G16153" s="14"/>
      <c r="H16153" s="14"/>
      <c r="I16153" s="15"/>
    </row>
    <row r="16154" spans="7:9">
      <c r="G16154" s="14"/>
      <c r="H16154" s="14"/>
      <c r="I16154" s="15"/>
    </row>
    <row r="16155" spans="7:9">
      <c r="G16155" s="14"/>
      <c r="H16155" s="14"/>
      <c r="I16155" s="15"/>
    </row>
    <row r="16156" spans="7:9">
      <c r="G16156" s="14"/>
      <c r="H16156" s="14"/>
      <c r="I16156" s="15"/>
    </row>
    <row r="16157" spans="7:9">
      <c r="G16157" s="14"/>
      <c r="H16157" s="14"/>
      <c r="I16157" s="15"/>
    </row>
    <row r="16158" spans="7:9">
      <c r="G16158" s="14"/>
      <c r="H16158" s="14"/>
      <c r="I16158" s="15"/>
    </row>
    <row r="16159" spans="7:9">
      <c r="G16159" s="14"/>
      <c r="H16159" s="14"/>
      <c r="I16159" s="15"/>
    </row>
    <row r="16160" spans="7:9">
      <c r="G16160" s="14"/>
      <c r="H16160" s="14"/>
      <c r="I16160" s="15"/>
    </row>
    <row r="16161" spans="7:9">
      <c r="G16161" s="14"/>
      <c r="H16161" s="14"/>
      <c r="I16161" s="15"/>
    </row>
    <row r="16162" spans="7:9">
      <c r="G16162" s="14"/>
      <c r="H16162" s="14"/>
      <c r="I16162" s="15"/>
    </row>
    <row r="16163" spans="7:9">
      <c r="G16163" s="14"/>
      <c r="H16163" s="14"/>
      <c r="I16163" s="15"/>
    </row>
    <row r="16164" spans="7:9">
      <c r="G16164" s="14"/>
      <c r="H16164" s="14"/>
      <c r="I16164" s="15"/>
    </row>
    <row r="16165" spans="7:9">
      <c r="G16165" s="14"/>
      <c r="H16165" s="14"/>
      <c r="I16165" s="15"/>
    </row>
    <row r="16166" spans="7:9">
      <c r="G16166" s="14"/>
      <c r="H16166" s="14"/>
      <c r="I16166" s="15"/>
    </row>
    <row r="16167" spans="7:9">
      <c r="G16167" s="14"/>
      <c r="H16167" s="14"/>
      <c r="I16167" s="15"/>
    </row>
    <row r="16168" spans="7:9">
      <c r="G16168" s="14"/>
      <c r="H16168" s="14"/>
      <c r="I16168" s="15"/>
    </row>
    <row r="16169" spans="7:9">
      <c r="G16169" s="14"/>
      <c r="H16169" s="14"/>
      <c r="I16169" s="15"/>
    </row>
    <row r="16170" spans="7:9">
      <c r="G16170" s="14"/>
      <c r="H16170" s="14"/>
      <c r="I16170" s="15"/>
    </row>
    <row r="16171" spans="7:9">
      <c r="G16171" s="14"/>
      <c r="H16171" s="14"/>
      <c r="I16171" s="15"/>
    </row>
    <row r="16172" spans="7:9">
      <c r="G16172" s="14"/>
      <c r="H16172" s="14"/>
      <c r="I16172" s="15"/>
    </row>
    <row r="16173" spans="7:9">
      <c r="G16173" s="14"/>
      <c r="H16173" s="14"/>
      <c r="I16173" s="15"/>
    </row>
    <row r="16174" spans="7:9">
      <c r="G16174" s="14"/>
      <c r="H16174" s="14"/>
      <c r="I16174" s="15"/>
    </row>
    <row r="16175" spans="7:9">
      <c r="G16175" s="14"/>
      <c r="H16175" s="14"/>
      <c r="I16175" s="15"/>
    </row>
    <row r="16176" spans="7:9">
      <c r="G16176" s="14"/>
      <c r="H16176" s="14"/>
      <c r="I16176" s="15"/>
    </row>
    <row r="16177" spans="7:9">
      <c r="G16177" s="14"/>
      <c r="H16177" s="14"/>
      <c r="I16177" s="15"/>
    </row>
    <row r="16178" spans="7:9">
      <c r="G16178" s="14"/>
      <c r="H16178" s="14"/>
      <c r="I16178" s="15"/>
    </row>
    <row r="16179" spans="7:9">
      <c r="G16179" s="14"/>
      <c r="H16179" s="14"/>
      <c r="I16179" s="15"/>
    </row>
    <row r="16180" spans="7:9">
      <c r="G16180" s="14"/>
      <c r="H16180" s="14"/>
      <c r="I16180" s="15"/>
    </row>
    <row r="16181" spans="7:9">
      <c r="G16181" s="14"/>
      <c r="H16181" s="14"/>
      <c r="I16181" s="15"/>
    </row>
    <row r="16182" spans="7:9">
      <c r="G16182" s="14"/>
      <c r="H16182" s="14"/>
      <c r="I16182" s="15"/>
    </row>
    <row r="16183" spans="7:9">
      <c r="G16183" s="14"/>
      <c r="H16183" s="14"/>
      <c r="I16183" s="15"/>
    </row>
    <row r="16184" spans="7:9">
      <c r="G16184" s="14"/>
      <c r="H16184" s="14"/>
      <c r="I16184" s="15"/>
    </row>
    <row r="16185" spans="7:9">
      <c r="G16185" s="14"/>
      <c r="H16185" s="14"/>
      <c r="I16185" s="15"/>
    </row>
    <row r="16186" spans="7:9">
      <c r="G16186" s="14"/>
      <c r="H16186" s="14"/>
      <c r="I16186" s="15"/>
    </row>
    <row r="16187" spans="7:9">
      <c r="G16187" s="14"/>
      <c r="H16187" s="14"/>
      <c r="I16187" s="15"/>
    </row>
    <row r="16188" spans="7:9">
      <c r="G16188" s="14"/>
      <c r="H16188" s="14"/>
      <c r="I16188" s="15"/>
    </row>
    <row r="16189" spans="7:9">
      <c r="G16189" s="14"/>
      <c r="H16189" s="14"/>
      <c r="I16189" s="15"/>
    </row>
    <row r="16190" spans="7:9">
      <c r="G16190" s="14"/>
      <c r="H16190" s="14"/>
      <c r="I16190" s="15"/>
    </row>
    <row r="16191" spans="7:9">
      <c r="G16191" s="14"/>
      <c r="H16191" s="14"/>
      <c r="I16191" s="15"/>
    </row>
    <row r="16192" spans="7:9">
      <c r="G16192" s="14"/>
      <c r="H16192" s="14"/>
      <c r="I16192" s="15"/>
    </row>
    <row r="16193" spans="7:9">
      <c r="G16193" s="14"/>
      <c r="H16193" s="14"/>
      <c r="I16193" s="15"/>
    </row>
    <row r="16194" spans="7:9">
      <c r="G16194" s="14"/>
      <c r="H16194" s="14"/>
      <c r="I16194" s="15"/>
    </row>
    <row r="16195" spans="7:9">
      <c r="G16195" s="14"/>
      <c r="H16195" s="14"/>
      <c r="I16195" s="15"/>
    </row>
    <row r="16196" spans="7:9">
      <c r="G16196" s="14"/>
      <c r="H16196" s="14"/>
      <c r="I16196" s="15"/>
    </row>
    <row r="16197" spans="7:9">
      <c r="G16197" s="14"/>
      <c r="H16197" s="14"/>
      <c r="I16197" s="15"/>
    </row>
    <row r="16198" spans="7:9">
      <c r="G16198" s="14"/>
      <c r="H16198" s="14"/>
      <c r="I16198" s="15"/>
    </row>
    <row r="16199" spans="7:9">
      <c r="G16199" s="14"/>
      <c r="H16199" s="14"/>
      <c r="I16199" s="15"/>
    </row>
    <row r="16200" spans="7:9">
      <c r="G16200" s="14"/>
      <c r="H16200" s="14"/>
      <c r="I16200" s="15"/>
    </row>
    <row r="16201" spans="7:9">
      <c r="G16201" s="14"/>
      <c r="H16201" s="14"/>
      <c r="I16201" s="15"/>
    </row>
    <row r="16202" spans="7:9">
      <c r="G16202" s="14"/>
      <c r="H16202" s="14"/>
      <c r="I16202" s="15"/>
    </row>
    <row r="16203" spans="7:9">
      <c r="G16203" s="14"/>
      <c r="H16203" s="14"/>
      <c r="I16203" s="15"/>
    </row>
    <row r="16204" spans="7:9">
      <c r="G16204" s="14"/>
      <c r="H16204" s="14"/>
      <c r="I16204" s="15"/>
    </row>
    <row r="16205" spans="7:9">
      <c r="G16205" s="14"/>
      <c r="H16205" s="14"/>
      <c r="I16205" s="15"/>
    </row>
    <row r="16206" spans="7:9">
      <c r="G16206" s="14"/>
      <c r="H16206" s="14"/>
      <c r="I16206" s="15"/>
    </row>
    <row r="16207" spans="7:9">
      <c r="G16207" s="14"/>
      <c r="H16207" s="14"/>
      <c r="I16207" s="15"/>
    </row>
    <row r="16208" spans="7:9">
      <c r="G16208" s="14"/>
      <c r="H16208" s="14"/>
      <c r="I16208" s="15"/>
    </row>
    <row r="16209" spans="7:9">
      <c r="G16209" s="14"/>
      <c r="H16209" s="14"/>
      <c r="I16209" s="15"/>
    </row>
    <row r="16210" spans="7:9">
      <c r="G16210" s="14"/>
      <c r="H16210" s="14"/>
      <c r="I16210" s="15"/>
    </row>
    <row r="16211" spans="7:9">
      <c r="G16211" s="14"/>
      <c r="H16211" s="14"/>
      <c r="I16211" s="15"/>
    </row>
    <row r="16212" spans="7:9">
      <c r="G16212" s="14"/>
      <c r="H16212" s="14"/>
      <c r="I16212" s="15"/>
    </row>
    <row r="16213" spans="7:9">
      <c r="G16213" s="14"/>
      <c r="H16213" s="14"/>
      <c r="I16213" s="15"/>
    </row>
    <row r="16214" spans="7:9">
      <c r="G16214" s="14"/>
      <c r="H16214" s="14"/>
      <c r="I16214" s="15"/>
    </row>
    <row r="16215" spans="7:9">
      <c r="G16215" s="14"/>
      <c r="H16215" s="14"/>
      <c r="I16215" s="15"/>
    </row>
    <row r="16216" spans="7:9">
      <c r="G16216" s="14"/>
      <c r="H16216" s="14"/>
      <c r="I16216" s="15"/>
    </row>
    <row r="16217" spans="7:9">
      <c r="G16217" s="14"/>
      <c r="H16217" s="14"/>
      <c r="I16217" s="15"/>
    </row>
    <row r="16218" spans="7:9">
      <c r="G16218" s="14"/>
      <c r="H16218" s="14"/>
      <c r="I16218" s="15"/>
    </row>
    <row r="16219" spans="7:9">
      <c r="G16219" s="14"/>
      <c r="H16219" s="14"/>
      <c r="I16219" s="15"/>
    </row>
    <row r="16220" spans="7:9">
      <c r="G16220" s="14"/>
      <c r="H16220" s="14"/>
      <c r="I16220" s="15"/>
    </row>
    <row r="16221" spans="7:9">
      <c r="G16221" s="14"/>
      <c r="H16221" s="14"/>
      <c r="I16221" s="15"/>
    </row>
    <row r="16222" spans="7:9">
      <c r="G16222" s="14"/>
      <c r="H16222" s="14"/>
      <c r="I16222" s="15"/>
    </row>
    <row r="16223" spans="7:9">
      <c r="G16223" s="14"/>
      <c r="H16223" s="14"/>
      <c r="I16223" s="15"/>
    </row>
    <row r="16224" spans="7:9">
      <c r="G16224" s="14"/>
      <c r="H16224" s="14"/>
      <c r="I16224" s="15"/>
    </row>
    <row r="16225" spans="7:9">
      <c r="G16225" s="14"/>
      <c r="H16225" s="14"/>
      <c r="I16225" s="15"/>
    </row>
    <row r="16226" spans="7:9">
      <c r="G16226" s="14"/>
      <c r="H16226" s="14"/>
      <c r="I16226" s="15"/>
    </row>
    <row r="16227" spans="7:9">
      <c r="G16227" s="14"/>
      <c r="H16227" s="14"/>
      <c r="I16227" s="15"/>
    </row>
    <row r="16228" spans="7:9">
      <c r="G16228" s="14"/>
      <c r="H16228" s="14"/>
      <c r="I16228" s="15"/>
    </row>
    <row r="16229" spans="7:9">
      <c r="G16229" s="14"/>
      <c r="H16229" s="14"/>
      <c r="I16229" s="15"/>
    </row>
    <row r="16230" spans="7:9">
      <c r="G16230" s="14"/>
      <c r="H16230" s="14"/>
      <c r="I16230" s="15"/>
    </row>
    <row r="16231" spans="7:9">
      <c r="G16231" s="14"/>
      <c r="H16231" s="14"/>
      <c r="I16231" s="15"/>
    </row>
    <row r="16232" spans="7:9">
      <c r="G16232" s="14"/>
      <c r="H16232" s="14"/>
      <c r="I16232" s="15"/>
    </row>
    <row r="16233" spans="7:9">
      <c r="G16233" s="14"/>
      <c r="H16233" s="14"/>
      <c r="I16233" s="15"/>
    </row>
    <row r="16234" spans="7:9">
      <c r="G16234" s="14"/>
      <c r="H16234" s="14"/>
      <c r="I16234" s="15"/>
    </row>
    <row r="16235" spans="7:9">
      <c r="G16235" s="14"/>
      <c r="H16235" s="14"/>
      <c r="I16235" s="15"/>
    </row>
    <row r="16236" spans="7:9">
      <c r="G16236" s="14"/>
      <c r="H16236" s="14"/>
      <c r="I16236" s="15"/>
    </row>
    <row r="16237" spans="7:9">
      <c r="G16237" s="14"/>
      <c r="H16237" s="14"/>
      <c r="I16237" s="15"/>
    </row>
    <row r="16238" spans="7:9">
      <c r="G16238" s="14"/>
      <c r="H16238" s="14"/>
      <c r="I16238" s="15"/>
    </row>
    <row r="16239" spans="7:9">
      <c r="G16239" s="14"/>
      <c r="H16239" s="14"/>
      <c r="I16239" s="15"/>
    </row>
    <row r="16240" spans="7:9">
      <c r="G16240" s="14"/>
      <c r="H16240" s="14"/>
      <c r="I16240" s="15"/>
    </row>
    <row r="16241" spans="7:9">
      <c r="G16241" s="14"/>
      <c r="H16241" s="14"/>
      <c r="I16241" s="15"/>
    </row>
    <row r="16242" spans="7:9">
      <c r="G16242" s="14"/>
      <c r="H16242" s="14"/>
      <c r="I16242" s="15"/>
    </row>
    <row r="16243" spans="7:9">
      <c r="G16243" s="14"/>
      <c r="H16243" s="14"/>
      <c r="I16243" s="15"/>
    </row>
    <row r="16244" spans="7:9">
      <c r="G16244" s="14"/>
      <c r="H16244" s="14"/>
      <c r="I16244" s="15"/>
    </row>
    <row r="16245" spans="7:9">
      <c r="G16245" s="14"/>
      <c r="H16245" s="14"/>
      <c r="I16245" s="15"/>
    </row>
    <row r="16246" spans="7:9">
      <c r="G16246" s="14"/>
      <c r="H16246" s="14"/>
      <c r="I16246" s="15"/>
    </row>
    <row r="16247" spans="7:9">
      <c r="G16247" s="14"/>
      <c r="H16247" s="14"/>
      <c r="I16247" s="15"/>
    </row>
    <row r="16248" spans="7:9">
      <c r="G16248" s="14"/>
      <c r="H16248" s="14"/>
      <c r="I16248" s="15"/>
    </row>
    <row r="16249" spans="7:9">
      <c r="G16249" s="14"/>
      <c r="H16249" s="14"/>
      <c r="I16249" s="15"/>
    </row>
    <row r="16250" spans="7:9">
      <c r="G16250" s="14"/>
      <c r="H16250" s="14"/>
      <c r="I16250" s="15"/>
    </row>
    <row r="16251" spans="7:9">
      <c r="G16251" s="14"/>
      <c r="H16251" s="14"/>
      <c r="I16251" s="15"/>
    </row>
    <row r="16252" spans="7:9">
      <c r="G16252" s="14"/>
      <c r="H16252" s="14"/>
      <c r="I16252" s="15"/>
    </row>
    <row r="16253" spans="7:9">
      <c r="G16253" s="14"/>
      <c r="H16253" s="14"/>
      <c r="I16253" s="15"/>
    </row>
    <row r="16254" spans="7:9">
      <c r="G16254" s="14"/>
      <c r="H16254" s="14"/>
      <c r="I16254" s="15"/>
    </row>
    <row r="16255" spans="7:9">
      <c r="G16255" s="14"/>
      <c r="H16255" s="14"/>
      <c r="I16255" s="15"/>
    </row>
    <row r="16256" spans="7:9">
      <c r="G16256" s="14"/>
      <c r="H16256" s="14"/>
      <c r="I16256" s="15"/>
    </row>
    <row r="16257" spans="7:9">
      <c r="G16257" s="14"/>
      <c r="H16257" s="14"/>
      <c r="I16257" s="15"/>
    </row>
    <row r="16258" spans="7:9">
      <c r="G16258" s="14"/>
      <c r="H16258" s="14"/>
      <c r="I16258" s="15"/>
    </row>
    <row r="16259" spans="7:9">
      <c r="G16259" s="14"/>
      <c r="H16259" s="14"/>
      <c r="I16259" s="15"/>
    </row>
    <row r="16260" spans="7:9">
      <c r="G16260" s="14"/>
      <c r="H16260" s="14"/>
      <c r="I16260" s="15"/>
    </row>
    <row r="16261" spans="7:9">
      <c r="G16261" s="14"/>
      <c r="H16261" s="14"/>
      <c r="I16261" s="15"/>
    </row>
    <row r="16262" spans="7:9">
      <c r="G16262" s="14"/>
      <c r="H16262" s="14"/>
      <c r="I16262" s="15"/>
    </row>
    <row r="16263" spans="7:9">
      <c r="G16263" s="14"/>
      <c r="H16263" s="14"/>
      <c r="I16263" s="15"/>
    </row>
    <row r="16264" spans="7:9">
      <c r="G16264" s="14"/>
      <c r="H16264" s="14"/>
      <c r="I16264" s="15"/>
    </row>
    <row r="16265" spans="7:9">
      <c r="G16265" s="14"/>
      <c r="H16265" s="14"/>
      <c r="I16265" s="15"/>
    </row>
    <row r="16266" spans="7:9">
      <c r="G16266" s="14"/>
      <c r="H16266" s="14"/>
      <c r="I16266" s="15"/>
    </row>
    <row r="16267" spans="7:9">
      <c r="G16267" s="14"/>
      <c r="H16267" s="14"/>
      <c r="I16267" s="15"/>
    </row>
    <row r="16268" spans="7:9">
      <c r="G16268" s="14"/>
      <c r="H16268" s="14"/>
      <c r="I16268" s="15"/>
    </row>
    <row r="16269" spans="7:9">
      <c r="G16269" s="14"/>
      <c r="H16269" s="14"/>
      <c r="I16269" s="15"/>
    </row>
    <row r="16270" spans="7:9">
      <c r="G16270" s="14"/>
      <c r="H16270" s="14"/>
      <c r="I16270" s="15"/>
    </row>
    <row r="16271" spans="7:9">
      <c r="G16271" s="14"/>
      <c r="H16271" s="14"/>
      <c r="I16271" s="15"/>
    </row>
    <row r="16272" spans="7:9">
      <c r="G16272" s="14"/>
      <c r="H16272" s="14"/>
      <c r="I16272" s="15"/>
    </row>
    <row r="16273" spans="7:9">
      <c r="G16273" s="14"/>
      <c r="H16273" s="14"/>
      <c r="I16273" s="15"/>
    </row>
    <row r="16274" spans="7:9">
      <c r="G16274" s="14"/>
      <c r="H16274" s="14"/>
      <c r="I16274" s="15"/>
    </row>
    <row r="16275" spans="7:9">
      <c r="G16275" s="14"/>
      <c r="H16275" s="14"/>
      <c r="I16275" s="15"/>
    </row>
    <row r="16276" spans="7:9">
      <c r="G16276" s="14"/>
      <c r="H16276" s="14"/>
      <c r="I16276" s="15"/>
    </row>
    <row r="16277" spans="7:9">
      <c r="G16277" s="14"/>
      <c r="H16277" s="14"/>
      <c r="I16277" s="15"/>
    </row>
    <row r="16278" spans="7:9">
      <c r="G16278" s="14"/>
      <c r="H16278" s="14"/>
      <c r="I16278" s="15"/>
    </row>
    <row r="16279" spans="7:9">
      <c r="G16279" s="14"/>
      <c r="H16279" s="14"/>
      <c r="I16279" s="15"/>
    </row>
    <row r="16280" spans="7:9">
      <c r="G16280" s="14"/>
      <c r="H16280" s="14"/>
      <c r="I16280" s="15"/>
    </row>
    <row r="16281" spans="7:9">
      <c r="G16281" s="14"/>
      <c r="H16281" s="14"/>
      <c r="I16281" s="15"/>
    </row>
    <row r="16282" spans="7:9">
      <c r="G16282" s="14"/>
      <c r="H16282" s="14"/>
      <c r="I16282" s="15"/>
    </row>
    <row r="16283" spans="7:9">
      <c r="G16283" s="14"/>
      <c r="H16283" s="14"/>
      <c r="I16283" s="15"/>
    </row>
    <row r="16284" spans="7:9">
      <c r="G16284" s="14"/>
      <c r="H16284" s="14"/>
      <c r="I16284" s="15"/>
    </row>
    <row r="16285" spans="7:9">
      <c r="G16285" s="14"/>
      <c r="H16285" s="14"/>
      <c r="I16285" s="15"/>
    </row>
    <row r="16286" spans="7:9">
      <c r="G16286" s="14"/>
      <c r="H16286" s="14"/>
      <c r="I16286" s="15"/>
    </row>
    <row r="16287" spans="7:9">
      <c r="G16287" s="14"/>
      <c r="H16287" s="14"/>
      <c r="I16287" s="15"/>
    </row>
    <row r="16288" spans="7:9">
      <c r="G16288" s="14"/>
      <c r="H16288" s="14"/>
      <c r="I16288" s="15"/>
    </row>
    <row r="16289" spans="7:9">
      <c r="G16289" s="14"/>
      <c r="H16289" s="14"/>
      <c r="I16289" s="15"/>
    </row>
    <row r="16290" spans="7:9">
      <c r="G16290" s="14"/>
      <c r="H16290" s="14"/>
      <c r="I16290" s="15"/>
    </row>
    <row r="16291" spans="7:9">
      <c r="G16291" s="14"/>
      <c r="H16291" s="14"/>
      <c r="I16291" s="15"/>
    </row>
    <row r="16292" spans="7:9">
      <c r="G16292" s="14"/>
      <c r="H16292" s="14"/>
      <c r="I16292" s="15"/>
    </row>
    <row r="16293" spans="7:9">
      <c r="G16293" s="14"/>
      <c r="H16293" s="14"/>
      <c r="I16293" s="15"/>
    </row>
    <row r="16294" spans="7:9">
      <c r="G16294" s="14"/>
      <c r="H16294" s="14"/>
      <c r="I16294" s="15"/>
    </row>
    <row r="16295" spans="7:9">
      <c r="G16295" s="14"/>
      <c r="H16295" s="14"/>
      <c r="I16295" s="15"/>
    </row>
    <row r="16296" spans="7:9">
      <c r="G16296" s="14"/>
      <c r="H16296" s="14"/>
      <c r="I16296" s="15"/>
    </row>
    <row r="16297" spans="7:9">
      <c r="G16297" s="14"/>
      <c r="H16297" s="14"/>
      <c r="I16297" s="15"/>
    </row>
    <row r="16298" spans="7:9">
      <c r="G16298" s="14"/>
      <c r="H16298" s="14"/>
      <c r="I16298" s="15"/>
    </row>
    <row r="16299" spans="7:9">
      <c r="G16299" s="14"/>
      <c r="H16299" s="14"/>
      <c r="I16299" s="15"/>
    </row>
    <row r="16300" spans="7:9">
      <c r="G16300" s="14"/>
      <c r="H16300" s="14"/>
      <c r="I16300" s="15"/>
    </row>
    <row r="16301" spans="7:9">
      <c r="G16301" s="14"/>
      <c r="H16301" s="14"/>
      <c r="I16301" s="15"/>
    </row>
    <row r="16302" spans="7:9">
      <c r="G16302" s="14"/>
      <c r="H16302" s="14"/>
      <c r="I16302" s="15"/>
    </row>
    <row r="16303" spans="7:9">
      <c r="G16303" s="14"/>
      <c r="H16303" s="14"/>
      <c r="I16303" s="15"/>
    </row>
    <row r="16304" spans="7:9">
      <c r="G16304" s="14"/>
      <c r="H16304" s="14"/>
      <c r="I16304" s="15"/>
    </row>
    <row r="16305" spans="7:9">
      <c r="G16305" s="14"/>
      <c r="H16305" s="14"/>
      <c r="I16305" s="15"/>
    </row>
    <row r="16306" spans="7:9">
      <c r="G16306" s="14"/>
      <c r="H16306" s="14"/>
      <c r="I16306" s="15"/>
    </row>
    <row r="16307" spans="7:9">
      <c r="G16307" s="14"/>
      <c r="H16307" s="14"/>
      <c r="I16307" s="15"/>
    </row>
    <row r="16308" spans="7:9">
      <c r="G16308" s="14"/>
      <c r="H16308" s="14"/>
      <c r="I16308" s="15"/>
    </row>
    <row r="16309" spans="7:9">
      <c r="G16309" s="14"/>
      <c r="H16309" s="14"/>
      <c r="I16309" s="15"/>
    </row>
    <row r="16310" spans="7:9">
      <c r="G16310" s="14"/>
      <c r="H16310" s="14"/>
      <c r="I16310" s="15"/>
    </row>
    <row r="16311" spans="7:9">
      <c r="G16311" s="14"/>
      <c r="H16311" s="14"/>
      <c r="I16311" s="15"/>
    </row>
    <row r="16312" spans="7:9">
      <c r="G16312" s="14"/>
      <c r="H16312" s="14"/>
      <c r="I16312" s="15"/>
    </row>
    <row r="16313" spans="7:9">
      <c r="G16313" s="14"/>
      <c r="H16313" s="14"/>
      <c r="I16313" s="15"/>
    </row>
    <row r="16314" spans="7:9">
      <c r="G16314" s="14"/>
      <c r="H16314" s="14"/>
      <c r="I16314" s="15"/>
    </row>
    <row r="16315" spans="7:9">
      <c r="G16315" s="14"/>
      <c r="H16315" s="14"/>
      <c r="I16315" s="15"/>
    </row>
    <row r="16316" spans="7:9">
      <c r="G16316" s="14"/>
      <c r="H16316" s="14"/>
      <c r="I16316" s="15"/>
    </row>
    <row r="16317" spans="7:9">
      <c r="G16317" s="14"/>
      <c r="H16317" s="14"/>
      <c r="I16317" s="15"/>
    </row>
    <row r="16318" spans="7:9">
      <c r="G16318" s="14"/>
      <c r="H16318" s="14"/>
      <c r="I16318" s="15"/>
    </row>
    <row r="16319" spans="7:9">
      <c r="G16319" s="14"/>
      <c r="H16319" s="14"/>
      <c r="I16319" s="15"/>
    </row>
    <row r="16320" spans="7:9">
      <c r="G16320" s="14"/>
      <c r="H16320" s="14"/>
      <c r="I16320" s="15"/>
    </row>
    <row r="16321" spans="7:9">
      <c r="G16321" s="14"/>
      <c r="H16321" s="14"/>
      <c r="I16321" s="15"/>
    </row>
    <row r="16322" spans="7:9">
      <c r="G16322" s="14"/>
      <c r="H16322" s="14"/>
      <c r="I16322" s="15"/>
    </row>
    <row r="16323" spans="7:9">
      <c r="G16323" s="14"/>
      <c r="H16323" s="14"/>
      <c r="I16323" s="15"/>
    </row>
    <row r="16324" spans="7:9">
      <c r="G16324" s="14"/>
      <c r="H16324" s="14"/>
      <c r="I16324" s="15"/>
    </row>
    <row r="16325" spans="7:9">
      <c r="G16325" s="14"/>
      <c r="H16325" s="14"/>
      <c r="I16325" s="15"/>
    </row>
    <row r="16326" spans="7:9">
      <c r="G16326" s="14"/>
      <c r="H16326" s="14"/>
      <c r="I16326" s="15"/>
    </row>
    <row r="16327" spans="7:9">
      <c r="G16327" s="14"/>
      <c r="H16327" s="14"/>
      <c r="I16327" s="15"/>
    </row>
    <row r="16328" spans="7:9">
      <c r="G16328" s="14"/>
      <c r="H16328" s="14"/>
      <c r="I16328" s="15"/>
    </row>
    <row r="16329" spans="7:9">
      <c r="G16329" s="14"/>
      <c r="H16329" s="14"/>
      <c r="I16329" s="15"/>
    </row>
    <row r="16330" spans="7:9">
      <c r="G16330" s="14"/>
      <c r="H16330" s="14"/>
      <c r="I16330" s="15"/>
    </row>
    <row r="16331" spans="7:9">
      <c r="G16331" s="14"/>
      <c r="H16331" s="14"/>
      <c r="I16331" s="15"/>
    </row>
    <row r="16332" spans="7:9">
      <c r="G16332" s="14"/>
      <c r="H16332" s="14"/>
      <c r="I16332" s="15"/>
    </row>
    <row r="16333" spans="7:9">
      <c r="G16333" s="14"/>
      <c r="H16333" s="14"/>
      <c r="I16333" s="15"/>
    </row>
    <row r="16334" spans="7:9">
      <c r="G16334" s="14"/>
      <c r="H16334" s="14"/>
      <c r="I16334" s="15"/>
    </row>
    <row r="16335" spans="7:9">
      <c r="G16335" s="14"/>
      <c r="H16335" s="14"/>
      <c r="I16335" s="15"/>
    </row>
    <row r="16336" spans="7:9">
      <c r="G16336" s="14"/>
      <c r="H16336" s="14"/>
      <c r="I16336" s="15"/>
    </row>
    <row r="16337" spans="7:9">
      <c r="G16337" s="14"/>
      <c r="H16337" s="14"/>
      <c r="I16337" s="15"/>
    </row>
    <row r="16338" spans="7:9">
      <c r="G16338" s="14"/>
      <c r="H16338" s="14"/>
      <c r="I16338" s="15"/>
    </row>
    <row r="16339" spans="7:9">
      <c r="G16339" s="14"/>
      <c r="H16339" s="14"/>
      <c r="I16339" s="15"/>
    </row>
    <row r="16340" spans="7:9">
      <c r="G16340" s="14"/>
      <c r="H16340" s="14"/>
      <c r="I16340" s="15"/>
    </row>
    <row r="16341" spans="7:9">
      <c r="G16341" s="14"/>
      <c r="H16341" s="14"/>
      <c r="I16341" s="15"/>
    </row>
    <row r="16342" spans="7:9">
      <c r="G16342" s="14"/>
      <c r="H16342" s="14"/>
      <c r="I16342" s="15"/>
    </row>
    <row r="16343" spans="7:9">
      <c r="G16343" s="14"/>
      <c r="H16343" s="14"/>
      <c r="I16343" s="15"/>
    </row>
    <row r="16344" spans="7:9">
      <c r="G16344" s="14"/>
      <c r="H16344" s="14"/>
      <c r="I16344" s="15"/>
    </row>
    <row r="16345" spans="7:9">
      <c r="G16345" s="14"/>
      <c r="H16345" s="14"/>
      <c r="I16345" s="15"/>
    </row>
    <row r="16346" spans="7:9">
      <c r="G16346" s="14"/>
      <c r="H16346" s="14"/>
      <c r="I16346" s="15"/>
    </row>
    <row r="16347" spans="7:9">
      <c r="G16347" s="14"/>
      <c r="H16347" s="14"/>
      <c r="I16347" s="15"/>
    </row>
    <row r="16348" spans="7:9">
      <c r="G16348" s="14"/>
      <c r="H16348" s="14"/>
      <c r="I16348" s="15"/>
    </row>
    <row r="16349" spans="7:9">
      <c r="G16349" s="14"/>
      <c r="H16349" s="14"/>
      <c r="I16349" s="15"/>
    </row>
    <row r="16350" spans="7:9">
      <c r="G16350" s="14"/>
      <c r="H16350" s="14"/>
      <c r="I16350" s="15"/>
    </row>
    <row r="16351" spans="7:9">
      <c r="G16351" s="14"/>
      <c r="H16351" s="14"/>
      <c r="I16351" s="15"/>
    </row>
    <row r="16352" spans="7:9">
      <c r="G16352" s="14"/>
      <c r="H16352" s="14"/>
      <c r="I16352" s="15"/>
    </row>
    <row r="16353" spans="7:9">
      <c r="G16353" s="14"/>
      <c r="H16353" s="14"/>
      <c r="I16353" s="15"/>
    </row>
    <row r="16354" spans="7:9">
      <c r="G16354" s="14"/>
      <c r="H16354" s="14"/>
      <c r="I16354" s="15"/>
    </row>
    <row r="16355" spans="7:9">
      <c r="G16355" s="14"/>
      <c r="H16355" s="14"/>
      <c r="I16355" s="15"/>
    </row>
    <row r="16356" spans="7:9">
      <c r="G16356" s="14"/>
      <c r="H16356" s="14"/>
      <c r="I16356" s="15"/>
    </row>
    <row r="16357" spans="7:9">
      <c r="G16357" s="14"/>
      <c r="H16357" s="14"/>
      <c r="I16357" s="15"/>
    </row>
    <row r="16358" spans="7:9">
      <c r="G16358" s="14"/>
      <c r="H16358" s="14"/>
      <c r="I16358" s="15"/>
    </row>
    <row r="16359" spans="7:9">
      <c r="G16359" s="14"/>
      <c r="H16359" s="14"/>
      <c r="I16359" s="15"/>
    </row>
    <row r="16360" spans="7:9">
      <c r="G16360" s="14"/>
      <c r="H16360" s="14"/>
      <c r="I16360" s="15"/>
    </row>
    <row r="16361" spans="7:9">
      <c r="G16361" s="14"/>
      <c r="H16361" s="14"/>
      <c r="I16361" s="15"/>
    </row>
    <row r="16362" spans="7:9">
      <c r="G16362" s="14"/>
      <c r="H16362" s="14"/>
      <c r="I16362" s="15"/>
    </row>
    <row r="16363" spans="7:9">
      <c r="G16363" s="14"/>
      <c r="H16363" s="14"/>
      <c r="I16363" s="15"/>
    </row>
    <row r="16364" spans="7:9">
      <c r="G16364" s="14"/>
      <c r="H16364" s="14"/>
      <c r="I16364" s="15"/>
    </row>
    <row r="16365" spans="7:9">
      <c r="G16365" s="14"/>
      <c r="H16365" s="14"/>
      <c r="I16365" s="15"/>
    </row>
    <row r="16366" spans="7:9">
      <c r="G16366" s="14"/>
      <c r="H16366" s="14"/>
      <c r="I16366" s="15"/>
    </row>
    <row r="16367" spans="7:9">
      <c r="G16367" s="14"/>
      <c r="H16367" s="14"/>
      <c r="I16367" s="15"/>
    </row>
    <row r="16368" spans="7:9">
      <c r="G16368" s="14"/>
      <c r="H16368" s="14"/>
      <c r="I16368" s="15"/>
    </row>
    <row r="16369" spans="7:9">
      <c r="G16369" s="14"/>
      <c r="H16369" s="14"/>
      <c r="I16369" s="15"/>
    </row>
    <row r="16370" spans="7:9">
      <c r="G16370" s="14"/>
      <c r="H16370" s="14"/>
      <c r="I16370" s="15"/>
    </row>
    <row r="16371" spans="7:9">
      <c r="G16371" s="14"/>
      <c r="H16371" s="14"/>
      <c r="I16371" s="15"/>
    </row>
    <row r="16372" spans="7:9">
      <c r="G16372" s="14"/>
      <c r="H16372" s="14"/>
      <c r="I16372" s="15"/>
    </row>
    <row r="16373" spans="7:9">
      <c r="G16373" s="14"/>
      <c r="H16373" s="14"/>
      <c r="I16373" s="15"/>
    </row>
    <row r="16374" spans="7:9">
      <c r="G16374" s="14"/>
      <c r="H16374" s="14"/>
      <c r="I16374" s="15"/>
    </row>
    <row r="16375" spans="7:9">
      <c r="G16375" s="14"/>
      <c r="H16375" s="14"/>
      <c r="I16375" s="15"/>
    </row>
    <row r="16376" spans="7:9">
      <c r="G16376" s="14"/>
      <c r="H16376" s="14"/>
      <c r="I16376" s="15"/>
    </row>
    <row r="16377" spans="7:9">
      <c r="G16377" s="14"/>
      <c r="H16377" s="14"/>
      <c r="I16377" s="15"/>
    </row>
    <row r="16378" spans="7:9">
      <c r="G16378" s="14"/>
      <c r="H16378" s="14"/>
      <c r="I16378" s="15"/>
    </row>
    <row r="16379" spans="7:9">
      <c r="G16379" s="14"/>
      <c r="H16379" s="14"/>
      <c r="I16379" s="15"/>
    </row>
    <row r="16380" spans="7:9">
      <c r="G16380" s="14"/>
      <c r="H16380" s="14"/>
      <c r="I16380" s="15"/>
    </row>
    <row r="16381" spans="7:9">
      <c r="G16381" s="14"/>
      <c r="H16381" s="14"/>
      <c r="I16381" s="15"/>
    </row>
    <row r="16382" spans="7:9">
      <c r="G16382" s="14"/>
      <c r="H16382" s="14"/>
      <c r="I16382" s="15"/>
    </row>
    <row r="16383" spans="7:9">
      <c r="G16383" s="14"/>
      <c r="H16383" s="14"/>
      <c r="I16383" s="15"/>
    </row>
    <row r="16384" spans="7:9">
      <c r="G16384" s="14"/>
      <c r="H16384" s="14"/>
      <c r="I16384" s="15"/>
    </row>
    <row r="16385" spans="7:9">
      <c r="G16385" s="14"/>
      <c r="H16385" s="14"/>
      <c r="I16385" s="15"/>
    </row>
    <row r="16386" spans="7:9">
      <c r="G16386" s="14"/>
      <c r="H16386" s="14"/>
      <c r="I16386" s="15"/>
    </row>
    <row r="16387" spans="7:9">
      <c r="G16387" s="14"/>
      <c r="H16387" s="14"/>
      <c r="I16387" s="15"/>
    </row>
    <row r="16388" spans="7:9">
      <c r="G16388" s="14"/>
      <c r="H16388" s="14"/>
      <c r="I16388" s="15"/>
    </row>
    <row r="16389" spans="7:9">
      <c r="G16389" s="14"/>
      <c r="H16389" s="14"/>
      <c r="I16389" s="15"/>
    </row>
    <row r="16390" spans="7:9">
      <c r="G16390" s="14"/>
      <c r="H16390" s="14"/>
      <c r="I16390" s="15"/>
    </row>
    <row r="16391" spans="7:9">
      <c r="G16391" s="14"/>
      <c r="H16391" s="14"/>
      <c r="I16391" s="15"/>
    </row>
    <row r="16392" spans="7:9">
      <c r="G16392" s="14"/>
      <c r="H16392" s="14"/>
      <c r="I16392" s="15"/>
    </row>
    <row r="16393" spans="7:9">
      <c r="G16393" s="14"/>
      <c r="H16393" s="14"/>
      <c r="I16393" s="15"/>
    </row>
    <row r="16394" spans="7:9">
      <c r="G16394" s="14"/>
      <c r="H16394" s="14"/>
      <c r="I16394" s="15"/>
    </row>
    <row r="16395" spans="7:9">
      <c r="G16395" s="14"/>
      <c r="H16395" s="14"/>
      <c r="I16395" s="15"/>
    </row>
    <row r="16396" spans="7:9">
      <c r="G16396" s="14"/>
      <c r="H16396" s="14"/>
      <c r="I16396" s="15"/>
    </row>
    <row r="16397" spans="7:9">
      <c r="G16397" s="14"/>
      <c r="H16397" s="14"/>
      <c r="I16397" s="15"/>
    </row>
    <row r="16398" spans="7:9">
      <c r="G16398" s="14"/>
      <c r="H16398" s="14"/>
      <c r="I16398" s="15"/>
    </row>
    <row r="16399" spans="7:9">
      <c r="G16399" s="14"/>
      <c r="H16399" s="14"/>
      <c r="I16399" s="15"/>
    </row>
    <row r="16400" spans="7:9">
      <c r="G16400" s="14"/>
      <c r="H16400" s="14"/>
      <c r="I16400" s="15"/>
    </row>
    <row r="16401" spans="7:9">
      <c r="G16401" s="14"/>
      <c r="H16401" s="14"/>
      <c r="I16401" s="15"/>
    </row>
    <row r="16402" spans="7:9">
      <c r="G16402" s="14"/>
      <c r="H16402" s="14"/>
      <c r="I16402" s="15"/>
    </row>
    <row r="16403" spans="7:9">
      <c r="G16403" s="14"/>
      <c r="H16403" s="14"/>
      <c r="I16403" s="15"/>
    </row>
    <row r="16404" spans="7:9">
      <c r="G16404" s="14"/>
      <c r="H16404" s="14"/>
      <c r="I16404" s="15"/>
    </row>
    <row r="16405" spans="7:9">
      <c r="G16405" s="14"/>
      <c r="H16405" s="14"/>
      <c r="I16405" s="15"/>
    </row>
    <row r="16406" spans="7:9">
      <c r="G16406" s="14"/>
      <c r="H16406" s="14"/>
      <c r="I16406" s="15"/>
    </row>
    <row r="16407" spans="7:9">
      <c r="G16407" s="14"/>
      <c r="H16407" s="14"/>
      <c r="I16407" s="15"/>
    </row>
    <row r="16408" spans="7:9">
      <c r="G16408" s="14"/>
      <c r="H16408" s="14"/>
      <c r="I16408" s="15"/>
    </row>
    <row r="16409" spans="7:9">
      <c r="G16409" s="14"/>
      <c r="H16409" s="14"/>
      <c r="I16409" s="15"/>
    </row>
    <row r="16410" spans="7:9">
      <c r="G16410" s="14"/>
      <c r="H16410" s="14"/>
      <c r="I16410" s="15"/>
    </row>
    <row r="16411" spans="7:9">
      <c r="G16411" s="14"/>
      <c r="H16411" s="14"/>
      <c r="I16411" s="15"/>
    </row>
    <row r="16412" spans="7:9">
      <c r="G16412" s="14"/>
      <c r="H16412" s="14"/>
      <c r="I16412" s="15"/>
    </row>
    <row r="16413" spans="7:9">
      <c r="G16413" s="14"/>
      <c r="H16413" s="14"/>
      <c r="I16413" s="15"/>
    </row>
    <row r="16414" spans="7:9">
      <c r="G16414" s="14"/>
      <c r="H16414" s="14"/>
      <c r="I16414" s="15"/>
    </row>
    <row r="16415" spans="7:9">
      <c r="G16415" s="14"/>
      <c r="H16415" s="14"/>
      <c r="I16415" s="15"/>
    </row>
    <row r="16416" spans="7:9">
      <c r="G16416" s="14"/>
      <c r="H16416" s="14"/>
      <c r="I16416" s="15"/>
    </row>
    <row r="16417" spans="7:9">
      <c r="G16417" s="14"/>
      <c r="H16417" s="14"/>
      <c r="I16417" s="15"/>
    </row>
    <row r="16418" spans="7:9">
      <c r="G16418" s="14"/>
      <c r="H16418" s="14"/>
      <c r="I16418" s="15"/>
    </row>
    <row r="16419" spans="7:9">
      <c r="G16419" s="14"/>
      <c r="H16419" s="14"/>
      <c r="I16419" s="15"/>
    </row>
    <row r="16420" spans="7:9">
      <c r="G16420" s="14"/>
      <c r="H16420" s="14"/>
      <c r="I16420" s="15"/>
    </row>
    <row r="16421" spans="7:9">
      <c r="G16421" s="14"/>
      <c r="H16421" s="14"/>
      <c r="I16421" s="15"/>
    </row>
    <row r="16422" spans="7:9">
      <c r="G16422" s="14"/>
      <c r="H16422" s="14"/>
      <c r="I16422" s="15"/>
    </row>
    <row r="16423" spans="7:9">
      <c r="G16423" s="14"/>
      <c r="H16423" s="14"/>
      <c r="I16423" s="15"/>
    </row>
    <row r="16424" spans="7:9">
      <c r="G16424" s="14"/>
      <c r="H16424" s="14"/>
      <c r="I16424" s="15"/>
    </row>
    <row r="16425" spans="7:9">
      <c r="G16425" s="14"/>
      <c r="H16425" s="14"/>
      <c r="I16425" s="15"/>
    </row>
    <row r="16426" spans="7:9">
      <c r="G16426" s="14"/>
      <c r="H16426" s="14"/>
      <c r="I16426" s="15"/>
    </row>
    <row r="16427" spans="7:9">
      <c r="G16427" s="14"/>
      <c r="H16427" s="14"/>
      <c r="I16427" s="15"/>
    </row>
    <row r="16428" spans="7:9">
      <c r="G16428" s="14"/>
      <c r="H16428" s="14"/>
      <c r="I16428" s="15"/>
    </row>
    <row r="16429" spans="7:9">
      <c r="G16429" s="14"/>
      <c r="H16429" s="14"/>
      <c r="I16429" s="15"/>
    </row>
    <row r="16430" spans="7:9">
      <c r="G16430" s="14"/>
      <c r="H16430" s="14"/>
      <c r="I16430" s="15"/>
    </row>
    <row r="16431" spans="7:9">
      <c r="G16431" s="14"/>
      <c r="H16431" s="14"/>
      <c r="I16431" s="15"/>
    </row>
    <row r="16432" spans="7:9">
      <c r="G16432" s="14"/>
      <c r="H16432" s="14"/>
      <c r="I16432" s="15"/>
    </row>
    <row r="16433" spans="7:9">
      <c r="G16433" s="14"/>
      <c r="H16433" s="14"/>
      <c r="I16433" s="15"/>
    </row>
    <row r="16434" spans="7:9">
      <c r="G16434" s="14"/>
      <c r="H16434" s="14"/>
      <c r="I16434" s="15"/>
    </row>
    <row r="16435" spans="7:9">
      <c r="G16435" s="14"/>
      <c r="H16435" s="14"/>
      <c r="I16435" s="15"/>
    </row>
    <row r="16436" spans="7:9">
      <c r="G16436" s="14"/>
      <c r="H16436" s="14"/>
      <c r="I16436" s="15"/>
    </row>
    <row r="16437" spans="7:9">
      <c r="G16437" s="14"/>
      <c r="H16437" s="14"/>
      <c r="I16437" s="15"/>
    </row>
    <row r="16438" spans="7:9">
      <c r="G16438" s="14"/>
      <c r="H16438" s="14"/>
      <c r="I16438" s="15"/>
    </row>
    <row r="16439" spans="7:9">
      <c r="G16439" s="14"/>
      <c r="H16439" s="14"/>
      <c r="I16439" s="15"/>
    </row>
    <row r="16440" spans="7:9">
      <c r="G16440" s="14"/>
      <c r="H16440" s="14"/>
      <c r="I16440" s="15"/>
    </row>
    <row r="16441" spans="7:9">
      <c r="G16441" s="14"/>
      <c r="H16441" s="14"/>
      <c r="I16441" s="15"/>
    </row>
    <row r="16442" spans="7:9">
      <c r="G16442" s="14"/>
      <c r="H16442" s="14"/>
      <c r="I16442" s="15"/>
    </row>
    <row r="16443" spans="7:9">
      <c r="G16443" s="14"/>
      <c r="H16443" s="14"/>
      <c r="I16443" s="15"/>
    </row>
    <row r="16444" spans="7:9">
      <c r="G16444" s="14"/>
      <c r="H16444" s="14"/>
      <c r="I16444" s="15"/>
    </row>
    <row r="16445" spans="7:9">
      <c r="G16445" s="14"/>
      <c r="H16445" s="14"/>
      <c r="I16445" s="15"/>
    </row>
    <row r="16446" spans="7:9">
      <c r="G16446" s="14"/>
      <c r="H16446" s="14"/>
      <c r="I16446" s="15"/>
    </row>
    <row r="16447" spans="7:9">
      <c r="G16447" s="14"/>
      <c r="H16447" s="14"/>
      <c r="I16447" s="15"/>
    </row>
    <row r="16448" spans="7:9">
      <c r="G16448" s="14"/>
      <c r="H16448" s="14"/>
      <c r="I16448" s="15"/>
    </row>
    <row r="16449" spans="7:9">
      <c r="G16449" s="14"/>
      <c r="H16449" s="14"/>
      <c r="I16449" s="15"/>
    </row>
    <row r="16450" spans="7:9">
      <c r="G16450" s="14"/>
      <c r="H16450" s="14"/>
      <c r="I16450" s="15"/>
    </row>
    <row r="16451" spans="7:9">
      <c r="G16451" s="14"/>
      <c r="H16451" s="14"/>
      <c r="I16451" s="15"/>
    </row>
    <row r="16452" spans="7:9">
      <c r="G16452" s="14"/>
      <c r="H16452" s="14"/>
      <c r="I16452" s="15"/>
    </row>
    <row r="16453" spans="7:9">
      <c r="G16453" s="14"/>
      <c r="H16453" s="14"/>
      <c r="I16453" s="15"/>
    </row>
    <row r="16454" spans="7:9">
      <c r="G16454" s="14"/>
      <c r="H16454" s="14"/>
      <c r="I16454" s="15"/>
    </row>
    <row r="16455" spans="7:9">
      <c r="G16455" s="14"/>
      <c r="H16455" s="14"/>
      <c r="I16455" s="15"/>
    </row>
    <row r="16456" spans="7:9">
      <c r="G16456" s="14"/>
      <c r="H16456" s="14"/>
      <c r="I16456" s="15"/>
    </row>
    <row r="16457" spans="7:9">
      <c r="G16457" s="14"/>
      <c r="H16457" s="14"/>
      <c r="I16457" s="15"/>
    </row>
    <row r="16458" spans="7:9">
      <c r="G16458" s="14"/>
      <c r="H16458" s="14"/>
      <c r="I16458" s="15"/>
    </row>
    <row r="16459" spans="7:9">
      <c r="G16459" s="14"/>
      <c r="H16459" s="14"/>
      <c r="I16459" s="15"/>
    </row>
    <row r="16460" spans="7:9">
      <c r="G16460" s="14"/>
      <c r="H16460" s="14"/>
      <c r="I16460" s="15"/>
    </row>
    <row r="16461" spans="7:9">
      <c r="G16461" s="14"/>
      <c r="H16461" s="14"/>
      <c r="I16461" s="15"/>
    </row>
    <row r="16462" spans="7:9">
      <c r="G16462" s="14"/>
      <c r="H16462" s="14"/>
      <c r="I16462" s="15"/>
    </row>
    <row r="16463" spans="7:9">
      <c r="G16463" s="14"/>
      <c r="H16463" s="14"/>
      <c r="I16463" s="15"/>
    </row>
    <row r="16464" spans="7:9">
      <c r="G16464" s="14"/>
      <c r="H16464" s="14"/>
      <c r="I16464" s="15"/>
    </row>
    <row r="16465" spans="7:9">
      <c r="G16465" s="14"/>
      <c r="H16465" s="14"/>
      <c r="I16465" s="15"/>
    </row>
    <row r="16466" spans="7:9">
      <c r="G16466" s="14"/>
      <c r="H16466" s="14"/>
      <c r="I16466" s="15"/>
    </row>
    <row r="16467" spans="7:9">
      <c r="G16467" s="14"/>
      <c r="H16467" s="14"/>
      <c r="I16467" s="15"/>
    </row>
    <row r="16468" spans="7:9">
      <c r="G16468" s="14"/>
      <c r="H16468" s="14"/>
      <c r="I16468" s="15"/>
    </row>
    <row r="16469" spans="7:9">
      <c r="G16469" s="14"/>
      <c r="H16469" s="14"/>
      <c r="I16469" s="15"/>
    </row>
    <row r="16470" spans="7:9">
      <c r="G16470" s="14"/>
      <c r="H16470" s="14"/>
      <c r="I16470" s="15"/>
    </row>
    <row r="16471" spans="7:9">
      <c r="G16471" s="14"/>
      <c r="H16471" s="14"/>
      <c r="I16471" s="15"/>
    </row>
    <row r="16472" spans="7:9">
      <c r="G16472" s="14"/>
      <c r="H16472" s="14"/>
      <c r="I16472" s="15"/>
    </row>
    <row r="16473" spans="7:9">
      <c r="G16473" s="14"/>
      <c r="H16473" s="14"/>
      <c r="I16473" s="15"/>
    </row>
    <row r="16474" spans="7:9">
      <c r="G16474" s="14"/>
      <c r="H16474" s="14"/>
      <c r="I16474" s="15"/>
    </row>
    <row r="16475" spans="7:9">
      <c r="G16475" s="14"/>
      <c r="H16475" s="14"/>
      <c r="I16475" s="15"/>
    </row>
    <row r="16476" spans="7:9">
      <c r="G16476" s="14"/>
      <c r="H16476" s="14"/>
      <c r="I16476" s="15"/>
    </row>
    <row r="16477" spans="7:9">
      <c r="G16477" s="14"/>
      <c r="H16477" s="14"/>
      <c r="I16477" s="15"/>
    </row>
    <row r="16478" spans="7:9">
      <c r="G16478" s="14"/>
      <c r="H16478" s="14"/>
      <c r="I16478" s="15"/>
    </row>
    <row r="16479" spans="7:9">
      <c r="G16479" s="14"/>
      <c r="H16479" s="14"/>
      <c r="I16479" s="15"/>
    </row>
    <row r="16480" spans="7:9">
      <c r="G16480" s="14"/>
      <c r="H16480" s="14"/>
      <c r="I16480" s="15"/>
    </row>
    <row r="16481" spans="7:9">
      <c r="G16481" s="14"/>
      <c r="H16481" s="14"/>
      <c r="I16481" s="15"/>
    </row>
    <row r="16482" spans="7:9">
      <c r="G16482" s="14"/>
      <c r="H16482" s="14"/>
      <c r="I16482" s="15"/>
    </row>
    <row r="16483" spans="7:9">
      <c r="G16483" s="14"/>
      <c r="H16483" s="14"/>
      <c r="I16483" s="15"/>
    </row>
    <row r="16484" spans="7:9">
      <c r="G16484" s="14"/>
      <c r="H16484" s="14"/>
      <c r="I16484" s="15"/>
    </row>
    <row r="16485" spans="7:9">
      <c r="G16485" s="14"/>
      <c r="H16485" s="14"/>
      <c r="I16485" s="15"/>
    </row>
    <row r="16486" spans="7:9">
      <c r="G16486" s="14"/>
      <c r="H16486" s="14"/>
      <c r="I16486" s="15"/>
    </row>
    <row r="16487" spans="7:9">
      <c r="G16487" s="14"/>
      <c r="H16487" s="14"/>
      <c r="I16487" s="15"/>
    </row>
    <row r="16488" spans="7:9">
      <c r="G16488" s="14"/>
      <c r="H16488" s="14"/>
      <c r="I16488" s="15"/>
    </row>
    <row r="16489" spans="7:9">
      <c r="G16489" s="14"/>
      <c r="H16489" s="14"/>
      <c r="I16489" s="15"/>
    </row>
    <row r="16490" spans="7:9">
      <c r="G16490" s="14"/>
      <c r="H16490" s="14"/>
      <c r="I16490" s="15"/>
    </row>
    <row r="16491" spans="7:9">
      <c r="G16491" s="14"/>
      <c r="H16491" s="14"/>
      <c r="I16491" s="15"/>
    </row>
    <row r="16492" spans="7:9">
      <c r="G16492" s="14"/>
      <c r="H16492" s="14"/>
      <c r="I16492" s="15"/>
    </row>
    <row r="16493" spans="7:9">
      <c r="G16493" s="14"/>
      <c r="H16493" s="14"/>
      <c r="I16493" s="15"/>
    </row>
    <row r="16494" spans="7:9">
      <c r="G16494" s="14"/>
      <c r="H16494" s="14"/>
      <c r="I16494" s="15"/>
    </row>
    <row r="16495" spans="7:9">
      <c r="G16495" s="14"/>
      <c r="H16495" s="14"/>
      <c r="I16495" s="15"/>
    </row>
    <row r="16496" spans="7:9">
      <c r="G16496" s="14"/>
      <c r="H16496" s="14"/>
      <c r="I16496" s="15"/>
    </row>
    <row r="16497" spans="7:9">
      <c r="G16497" s="14"/>
      <c r="H16497" s="14"/>
      <c r="I16497" s="15"/>
    </row>
    <row r="16498" spans="7:9">
      <c r="G16498" s="14"/>
      <c r="H16498" s="14"/>
      <c r="I16498" s="15"/>
    </row>
    <row r="16499" spans="7:9">
      <c r="G16499" s="14"/>
      <c r="H16499" s="14"/>
      <c r="I16499" s="15"/>
    </row>
    <row r="16500" spans="7:9">
      <c r="G16500" s="14"/>
      <c r="H16500" s="14"/>
      <c r="I16500" s="15"/>
    </row>
    <row r="16501" spans="7:9">
      <c r="G16501" s="14"/>
      <c r="H16501" s="14"/>
      <c r="I16501" s="15"/>
    </row>
    <row r="16502" spans="7:9">
      <c r="G16502" s="14"/>
      <c r="H16502" s="14"/>
      <c r="I16502" s="15"/>
    </row>
    <row r="16503" spans="7:9">
      <c r="G16503" s="14"/>
      <c r="H16503" s="14"/>
      <c r="I16503" s="15"/>
    </row>
    <row r="16504" spans="7:9">
      <c r="G16504" s="14"/>
      <c r="H16504" s="14"/>
      <c r="I16504" s="15"/>
    </row>
    <row r="16505" spans="7:9">
      <c r="G16505" s="14"/>
      <c r="H16505" s="14"/>
      <c r="I16505" s="15"/>
    </row>
    <row r="16506" spans="7:9">
      <c r="G16506" s="14"/>
      <c r="H16506" s="14"/>
      <c r="I16506" s="15"/>
    </row>
    <row r="16507" spans="7:9">
      <c r="G16507" s="14"/>
      <c r="H16507" s="14"/>
      <c r="I16507" s="15"/>
    </row>
    <row r="16508" spans="7:9">
      <c r="G16508" s="14"/>
      <c r="H16508" s="14"/>
      <c r="I16508" s="15"/>
    </row>
    <row r="16509" spans="7:9">
      <c r="G16509" s="14"/>
      <c r="H16509" s="14"/>
      <c r="I16509" s="15"/>
    </row>
    <row r="16510" spans="7:9">
      <c r="G16510" s="14"/>
      <c r="H16510" s="14"/>
      <c r="I16510" s="15"/>
    </row>
    <row r="16511" spans="7:9">
      <c r="G16511" s="14"/>
      <c r="H16511" s="14"/>
      <c r="I16511" s="15"/>
    </row>
    <row r="16512" spans="7:9">
      <c r="G16512" s="14"/>
      <c r="H16512" s="14"/>
      <c r="I16512" s="15"/>
    </row>
    <row r="16513" spans="7:9">
      <c r="G16513" s="14"/>
      <c r="H16513" s="14"/>
      <c r="I16513" s="15"/>
    </row>
    <row r="16514" spans="7:9">
      <c r="G16514" s="14"/>
      <c r="H16514" s="14"/>
      <c r="I16514" s="15"/>
    </row>
    <row r="16515" spans="7:9">
      <c r="G16515" s="14"/>
      <c r="H16515" s="14"/>
      <c r="I16515" s="15"/>
    </row>
    <row r="16516" spans="7:9">
      <c r="G16516" s="14"/>
      <c r="H16516" s="14"/>
      <c r="I16516" s="15"/>
    </row>
    <row r="16517" spans="7:9">
      <c r="G16517" s="14"/>
      <c r="H16517" s="14"/>
      <c r="I16517" s="15"/>
    </row>
    <row r="16518" spans="7:9">
      <c r="G16518" s="14"/>
      <c r="H16518" s="14"/>
      <c r="I16518" s="15"/>
    </row>
    <row r="16519" spans="7:9">
      <c r="G16519" s="14"/>
      <c r="H16519" s="14"/>
      <c r="I16519" s="15"/>
    </row>
    <row r="16520" spans="7:9">
      <c r="G16520" s="14"/>
      <c r="H16520" s="14"/>
      <c r="I16520" s="15"/>
    </row>
    <row r="16521" spans="7:9">
      <c r="G16521" s="14"/>
      <c r="H16521" s="14"/>
      <c r="I16521" s="15"/>
    </row>
    <row r="16522" spans="7:9">
      <c r="G16522" s="14"/>
      <c r="H16522" s="14"/>
      <c r="I16522" s="15"/>
    </row>
    <row r="16523" spans="7:9">
      <c r="G16523" s="14"/>
      <c r="H16523" s="14"/>
      <c r="I16523" s="15"/>
    </row>
    <row r="16524" spans="7:9">
      <c r="G16524" s="14"/>
      <c r="H16524" s="14"/>
      <c r="I16524" s="15"/>
    </row>
    <row r="16525" spans="7:9">
      <c r="G16525" s="14"/>
      <c r="H16525" s="14"/>
      <c r="I16525" s="15"/>
    </row>
    <row r="16526" spans="7:9">
      <c r="G16526" s="14"/>
      <c r="H16526" s="14"/>
      <c r="I16526" s="15"/>
    </row>
    <row r="16527" spans="7:9">
      <c r="G16527" s="14"/>
      <c r="H16527" s="14"/>
      <c r="I16527" s="15"/>
    </row>
    <row r="16528" spans="7:9">
      <c r="G16528" s="14"/>
      <c r="H16528" s="14"/>
      <c r="I16528" s="15"/>
    </row>
    <row r="16529" spans="7:9">
      <c r="G16529" s="14"/>
      <c r="H16529" s="14"/>
      <c r="I16529" s="15"/>
    </row>
    <row r="16530" spans="7:9">
      <c r="G16530" s="14"/>
      <c r="H16530" s="14"/>
      <c r="I16530" s="15"/>
    </row>
    <row r="16531" spans="7:9">
      <c r="G16531" s="14"/>
      <c r="H16531" s="14"/>
      <c r="I16531" s="15"/>
    </row>
    <row r="16532" spans="7:9">
      <c r="G16532" s="14"/>
      <c r="H16532" s="14"/>
      <c r="I16532" s="15"/>
    </row>
    <row r="16533" spans="7:9">
      <c r="G16533" s="14"/>
      <c r="H16533" s="14"/>
      <c r="I16533" s="15"/>
    </row>
    <row r="16534" spans="7:9">
      <c r="G16534" s="14"/>
      <c r="H16534" s="14"/>
      <c r="I16534" s="15"/>
    </row>
    <row r="16535" spans="7:9">
      <c r="G16535" s="14"/>
      <c r="H16535" s="14"/>
      <c r="I16535" s="15"/>
    </row>
    <row r="16536" spans="7:9">
      <c r="G16536" s="14"/>
      <c r="H16536" s="14"/>
      <c r="I16536" s="15"/>
    </row>
    <row r="16537" spans="7:9">
      <c r="G16537" s="14"/>
      <c r="H16537" s="14"/>
      <c r="I16537" s="15"/>
    </row>
    <row r="16538" spans="7:9">
      <c r="G16538" s="14"/>
      <c r="H16538" s="14"/>
      <c r="I16538" s="15"/>
    </row>
    <row r="16539" spans="7:9">
      <c r="G16539" s="14"/>
      <c r="H16539" s="14"/>
      <c r="I16539" s="15"/>
    </row>
    <row r="16540" spans="7:9">
      <c r="G16540" s="14"/>
      <c r="H16540" s="14"/>
      <c r="I16540" s="15"/>
    </row>
    <row r="16541" spans="7:9">
      <c r="G16541" s="14"/>
      <c r="H16541" s="14"/>
      <c r="I16541" s="15"/>
    </row>
    <row r="16542" spans="7:9">
      <c r="G16542" s="14"/>
      <c r="H16542" s="14"/>
      <c r="I16542" s="15"/>
    </row>
    <row r="16543" spans="7:9">
      <c r="G16543" s="14"/>
      <c r="H16543" s="14"/>
      <c r="I16543" s="15"/>
    </row>
    <row r="16544" spans="7:9">
      <c r="G16544" s="14"/>
      <c r="H16544" s="14"/>
      <c r="I16544" s="15"/>
    </row>
    <row r="16545" spans="7:9">
      <c r="G16545" s="14"/>
      <c r="H16545" s="14"/>
      <c r="I16545" s="15"/>
    </row>
    <row r="16546" spans="7:9">
      <c r="G16546" s="14"/>
      <c r="H16546" s="14"/>
      <c r="I16546" s="15"/>
    </row>
    <row r="16547" spans="7:9">
      <c r="G16547" s="14"/>
      <c r="H16547" s="14"/>
      <c r="I16547" s="15"/>
    </row>
    <row r="16548" spans="7:9">
      <c r="G16548" s="14"/>
      <c r="H16548" s="14"/>
      <c r="I16548" s="15"/>
    </row>
    <row r="16549" spans="7:9">
      <c r="G16549" s="14"/>
      <c r="H16549" s="14"/>
      <c r="I16549" s="15"/>
    </row>
    <row r="16550" spans="7:9">
      <c r="G16550" s="14"/>
      <c r="H16550" s="14"/>
      <c r="I16550" s="15"/>
    </row>
    <row r="16551" spans="7:9">
      <c r="G16551" s="14"/>
      <c r="H16551" s="14"/>
      <c r="I16551" s="15"/>
    </row>
    <row r="16552" spans="7:9">
      <c r="G16552" s="14"/>
      <c r="H16552" s="14"/>
      <c r="I16552" s="15"/>
    </row>
    <row r="16553" spans="7:9">
      <c r="G16553" s="14"/>
      <c r="H16553" s="14"/>
      <c r="I16553" s="15"/>
    </row>
    <row r="16554" spans="7:9">
      <c r="G16554" s="14"/>
      <c r="H16554" s="14"/>
      <c r="I16554" s="15"/>
    </row>
    <row r="16555" spans="7:9">
      <c r="G16555" s="14"/>
      <c r="H16555" s="14"/>
      <c r="I16555" s="15"/>
    </row>
    <row r="16556" spans="7:9">
      <c r="G16556" s="14"/>
      <c r="H16556" s="14"/>
      <c r="I16556" s="15"/>
    </row>
    <row r="16557" spans="7:9">
      <c r="G16557" s="14"/>
      <c r="H16557" s="14"/>
      <c r="I16557" s="15"/>
    </row>
    <row r="16558" spans="7:9">
      <c r="G16558" s="14"/>
      <c r="H16558" s="14"/>
      <c r="I16558" s="15"/>
    </row>
    <row r="16559" spans="7:9">
      <c r="G16559" s="14"/>
      <c r="H16559" s="14"/>
      <c r="I16559" s="15"/>
    </row>
    <row r="16560" spans="7:9">
      <c r="G16560" s="14"/>
      <c r="H16560" s="14"/>
      <c r="I16560" s="15"/>
    </row>
    <row r="16561" spans="7:9">
      <c r="G16561" s="14"/>
      <c r="H16561" s="14"/>
      <c r="I16561" s="15"/>
    </row>
    <row r="16562" spans="7:9">
      <c r="G16562" s="14"/>
      <c r="H16562" s="14"/>
      <c r="I16562" s="15"/>
    </row>
    <row r="16563" spans="7:9">
      <c r="G16563" s="14"/>
      <c r="H16563" s="14"/>
      <c r="I16563" s="15"/>
    </row>
    <row r="16564" spans="7:9">
      <c r="G16564" s="14"/>
      <c r="H16564" s="14"/>
      <c r="I16564" s="15"/>
    </row>
    <row r="16565" spans="7:9">
      <c r="G16565" s="14"/>
      <c r="H16565" s="14"/>
      <c r="I16565" s="15"/>
    </row>
    <row r="16566" spans="7:9">
      <c r="G16566" s="14"/>
      <c r="H16566" s="14"/>
      <c r="I16566" s="15"/>
    </row>
    <row r="16567" spans="7:9">
      <c r="G16567" s="14"/>
      <c r="H16567" s="14"/>
      <c r="I16567" s="15"/>
    </row>
    <row r="16568" spans="7:9">
      <c r="G16568" s="14"/>
      <c r="H16568" s="14"/>
      <c r="I16568" s="15"/>
    </row>
    <row r="16569" spans="7:9">
      <c r="G16569" s="14"/>
      <c r="H16569" s="14"/>
      <c r="I16569" s="15"/>
    </row>
    <row r="16570" spans="7:9">
      <c r="G16570" s="14"/>
      <c r="H16570" s="14"/>
      <c r="I16570" s="15"/>
    </row>
    <row r="16571" spans="7:9">
      <c r="G16571" s="14"/>
      <c r="H16571" s="14"/>
      <c r="I16571" s="15"/>
    </row>
    <row r="16572" spans="7:9">
      <c r="G16572" s="14"/>
      <c r="H16572" s="14"/>
      <c r="I16572" s="15"/>
    </row>
    <row r="16573" spans="7:9">
      <c r="G16573" s="14"/>
      <c r="H16573" s="14"/>
      <c r="I16573" s="15"/>
    </row>
    <row r="16574" spans="7:9">
      <c r="G16574" s="14"/>
      <c r="H16574" s="14"/>
      <c r="I16574" s="15"/>
    </row>
    <row r="16575" spans="7:9">
      <c r="G16575" s="14"/>
      <c r="H16575" s="14"/>
      <c r="I16575" s="15"/>
    </row>
    <row r="16576" spans="7:9">
      <c r="G16576" s="14"/>
      <c r="H16576" s="14"/>
      <c r="I16576" s="15"/>
    </row>
    <row r="16577" spans="7:9">
      <c r="G16577" s="14"/>
      <c r="H16577" s="14"/>
      <c r="I16577" s="15"/>
    </row>
    <row r="16578" spans="7:9">
      <c r="G16578" s="14"/>
      <c r="H16578" s="14"/>
      <c r="I16578" s="15"/>
    </row>
    <row r="16579" spans="7:9">
      <c r="G16579" s="14"/>
      <c r="H16579" s="14"/>
      <c r="I16579" s="15"/>
    </row>
    <row r="16580" spans="7:9">
      <c r="G16580" s="14"/>
      <c r="H16580" s="14"/>
      <c r="I16580" s="15"/>
    </row>
    <row r="16581" spans="7:9">
      <c r="G16581" s="14"/>
      <c r="H16581" s="14"/>
      <c r="I16581" s="15"/>
    </row>
    <row r="16582" spans="7:9">
      <c r="G16582" s="14"/>
      <c r="H16582" s="14"/>
      <c r="I16582" s="15"/>
    </row>
    <row r="16583" spans="7:9">
      <c r="G16583" s="14"/>
      <c r="H16583" s="14"/>
      <c r="I16583" s="15"/>
    </row>
    <row r="16584" spans="7:9">
      <c r="G16584" s="14"/>
      <c r="H16584" s="14"/>
      <c r="I16584" s="15"/>
    </row>
    <row r="16585" spans="7:9">
      <c r="G16585" s="14"/>
      <c r="H16585" s="14"/>
      <c r="I16585" s="15"/>
    </row>
    <row r="16586" spans="7:9">
      <c r="G16586" s="14"/>
      <c r="H16586" s="14"/>
      <c r="I16586" s="15"/>
    </row>
    <row r="16587" spans="7:9">
      <c r="G16587" s="14"/>
      <c r="H16587" s="14"/>
      <c r="I16587" s="15"/>
    </row>
    <row r="16588" spans="7:9">
      <c r="G16588" s="14"/>
      <c r="H16588" s="14"/>
      <c r="I16588" s="15"/>
    </row>
    <row r="16589" spans="7:9">
      <c r="G16589" s="14"/>
      <c r="H16589" s="14"/>
      <c r="I16589" s="15"/>
    </row>
    <row r="16590" spans="7:9">
      <c r="G16590" s="14"/>
      <c r="H16590" s="14"/>
      <c r="I16590" s="15"/>
    </row>
    <row r="16591" spans="7:9">
      <c r="G16591" s="14"/>
      <c r="H16591" s="14"/>
      <c r="I16591" s="15"/>
    </row>
    <row r="16592" spans="7:9">
      <c r="G16592" s="14"/>
      <c r="H16592" s="14"/>
      <c r="I16592" s="15"/>
    </row>
    <row r="16593" spans="7:9">
      <c r="G16593" s="14"/>
      <c r="H16593" s="14"/>
      <c r="I16593" s="15"/>
    </row>
    <row r="16594" spans="7:9">
      <c r="G16594" s="14"/>
      <c r="H16594" s="14"/>
      <c r="I16594" s="15"/>
    </row>
    <row r="16595" spans="7:9">
      <c r="G16595" s="14"/>
      <c r="H16595" s="14"/>
      <c r="I16595" s="15"/>
    </row>
    <row r="16596" spans="7:9">
      <c r="G16596" s="14"/>
      <c r="H16596" s="14"/>
      <c r="I16596" s="15"/>
    </row>
    <row r="16597" spans="7:9">
      <c r="G16597" s="14"/>
      <c r="H16597" s="14"/>
      <c r="I16597" s="15"/>
    </row>
    <row r="16598" spans="7:9">
      <c r="G16598" s="14"/>
      <c r="H16598" s="14"/>
      <c r="I16598" s="15"/>
    </row>
    <row r="16599" spans="7:9">
      <c r="G16599" s="14"/>
      <c r="H16599" s="14"/>
      <c r="I16599" s="15"/>
    </row>
    <row r="16600" spans="7:9">
      <c r="G16600" s="14"/>
      <c r="H16600" s="14"/>
      <c r="I16600" s="15"/>
    </row>
    <row r="16601" spans="7:9">
      <c r="G16601" s="14"/>
      <c r="H16601" s="14"/>
      <c r="I16601" s="15"/>
    </row>
    <row r="16602" spans="7:9">
      <c r="G16602" s="14"/>
      <c r="H16602" s="14"/>
      <c r="I16602" s="15"/>
    </row>
    <row r="16603" spans="7:9">
      <c r="G16603" s="14"/>
      <c r="H16603" s="14"/>
      <c r="I16603" s="15"/>
    </row>
    <row r="16604" spans="7:9">
      <c r="G16604" s="14"/>
      <c r="H16604" s="14"/>
      <c r="I16604" s="15"/>
    </row>
    <row r="16605" spans="7:9">
      <c r="G16605" s="14"/>
      <c r="H16605" s="14"/>
      <c r="I16605" s="15"/>
    </row>
    <row r="16606" spans="7:9">
      <c r="G16606" s="14"/>
      <c r="H16606" s="14"/>
      <c r="I16606" s="15"/>
    </row>
    <row r="16607" spans="7:9">
      <c r="G16607" s="14"/>
      <c r="H16607" s="14"/>
      <c r="I16607" s="15"/>
    </row>
    <row r="16608" spans="7:9">
      <c r="G16608" s="14"/>
      <c r="H16608" s="14"/>
      <c r="I16608" s="15"/>
    </row>
    <row r="16609" spans="7:9">
      <c r="G16609" s="14"/>
      <c r="H16609" s="14"/>
      <c r="I16609" s="15"/>
    </row>
    <row r="16610" spans="7:9">
      <c r="G16610" s="14"/>
      <c r="H16610" s="14"/>
      <c r="I16610" s="15"/>
    </row>
    <row r="16611" spans="7:9">
      <c r="G16611" s="14"/>
      <c r="H16611" s="14"/>
      <c r="I16611" s="15"/>
    </row>
    <row r="16612" spans="7:9">
      <c r="G16612" s="14"/>
      <c r="H16612" s="14"/>
      <c r="I16612" s="15"/>
    </row>
    <row r="16613" spans="7:9">
      <c r="G16613" s="14"/>
      <c r="H16613" s="14"/>
      <c r="I16613" s="15"/>
    </row>
    <row r="16614" spans="7:9">
      <c r="G16614" s="14"/>
      <c r="H16614" s="14"/>
      <c r="I16614" s="15"/>
    </row>
    <row r="16615" spans="7:9">
      <c r="G16615" s="14"/>
      <c r="H16615" s="14"/>
      <c r="I16615" s="15"/>
    </row>
    <row r="16616" spans="7:9">
      <c r="G16616" s="14"/>
      <c r="H16616" s="14"/>
      <c r="I16616" s="15"/>
    </row>
    <row r="16617" spans="7:9">
      <c r="G16617" s="14"/>
      <c r="H16617" s="14"/>
      <c r="I16617" s="15"/>
    </row>
    <row r="16618" spans="7:9">
      <c r="G16618" s="14"/>
      <c r="H16618" s="14"/>
      <c r="I16618" s="15"/>
    </row>
    <row r="16619" spans="7:9">
      <c r="G16619" s="14"/>
      <c r="H16619" s="14"/>
      <c r="I16619" s="15"/>
    </row>
    <row r="16620" spans="7:9">
      <c r="G16620" s="14"/>
      <c r="H16620" s="14"/>
      <c r="I16620" s="15"/>
    </row>
    <row r="16621" spans="7:9">
      <c r="G16621" s="14"/>
      <c r="H16621" s="14"/>
      <c r="I16621" s="15"/>
    </row>
    <row r="16622" spans="7:9">
      <c r="G16622" s="14"/>
      <c r="H16622" s="14"/>
      <c r="I16622" s="15"/>
    </row>
    <row r="16623" spans="7:9">
      <c r="G16623" s="14"/>
      <c r="H16623" s="14"/>
      <c r="I16623" s="15"/>
    </row>
    <row r="16624" spans="7:9">
      <c r="G16624" s="14"/>
      <c r="H16624" s="14"/>
      <c r="I16624" s="15"/>
    </row>
    <row r="16625" spans="7:9">
      <c r="G16625" s="14"/>
      <c r="H16625" s="14"/>
      <c r="I16625" s="15"/>
    </row>
    <row r="16626" spans="7:9">
      <c r="G16626" s="14"/>
      <c r="H16626" s="14"/>
      <c r="I16626" s="15"/>
    </row>
    <row r="16627" spans="7:9">
      <c r="G16627" s="14"/>
      <c r="H16627" s="14"/>
      <c r="I16627" s="15"/>
    </row>
    <row r="16628" spans="7:9">
      <c r="G16628" s="14"/>
      <c r="H16628" s="14"/>
      <c r="I16628" s="15"/>
    </row>
    <row r="16629" spans="7:9">
      <c r="G16629" s="14"/>
      <c r="H16629" s="14"/>
      <c r="I16629" s="15"/>
    </row>
    <row r="16630" spans="7:9">
      <c r="G16630" s="14"/>
      <c r="H16630" s="14"/>
      <c r="I16630" s="15"/>
    </row>
    <row r="16631" spans="7:9">
      <c r="G16631" s="14"/>
      <c r="H16631" s="14"/>
      <c r="I16631" s="15"/>
    </row>
    <row r="16632" spans="7:9">
      <c r="G16632" s="14"/>
      <c r="H16632" s="14"/>
      <c r="I16632" s="15"/>
    </row>
    <row r="16633" spans="7:9">
      <c r="G16633" s="14"/>
      <c r="H16633" s="14"/>
      <c r="I16633" s="15"/>
    </row>
    <row r="16634" spans="7:9">
      <c r="G16634" s="14"/>
      <c r="H16634" s="14"/>
      <c r="I16634" s="15"/>
    </row>
    <row r="16635" spans="7:9">
      <c r="G16635" s="14"/>
      <c r="H16635" s="14"/>
      <c r="I16635" s="15"/>
    </row>
    <row r="16636" spans="7:9">
      <c r="G16636" s="14"/>
      <c r="H16636" s="14"/>
      <c r="I16636" s="15"/>
    </row>
    <row r="16637" spans="7:9">
      <c r="G16637" s="14"/>
      <c r="H16637" s="14"/>
      <c r="I16637" s="15"/>
    </row>
    <row r="16638" spans="7:9">
      <c r="G16638" s="14"/>
      <c r="H16638" s="14"/>
      <c r="I16638" s="15"/>
    </row>
    <row r="16639" spans="7:9">
      <c r="G16639" s="14"/>
      <c r="H16639" s="14"/>
      <c r="I16639" s="15"/>
    </row>
    <row r="16640" spans="7:9">
      <c r="G16640" s="14"/>
      <c r="H16640" s="14"/>
      <c r="I16640" s="15"/>
    </row>
    <row r="16641" spans="7:9">
      <c r="G16641" s="14"/>
      <c r="H16641" s="14"/>
      <c r="I16641" s="15"/>
    </row>
    <row r="16642" spans="7:9">
      <c r="G16642" s="14"/>
      <c r="H16642" s="14"/>
      <c r="I16642" s="15"/>
    </row>
    <row r="16643" spans="7:9">
      <c r="G16643" s="14"/>
      <c r="H16643" s="14"/>
      <c r="I16643" s="15"/>
    </row>
    <row r="16644" spans="7:9">
      <c r="G16644" s="14"/>
      <c r="H16644" s="14"/>
      <c r="I16644" s="15"/>
    </row>
    <row r="16645" spans="7:9">
      <c r="G16645" s="14"/>
      <c r="H16645" s="14"/>
      <c r="I16645" s="15"/>
    </row>
    <row r="16646" spans="7:9">
      <c r="G16646" s="14"/>
      <c r="H16646" s="14"/>
      <c r="I16646" s="15"/>
    </row>
    <row r="16647" spans="7:9">
      <c r="G16647" s="14"/>
      <c r="H16647" s="14"/>
      <c r="I16647" s="15"/>
    </row>
    <row r="16648" spans="7:9">
      <c r="G16648" s="14"/>
      <c r="H16648" s="14"/>
      <c r="I16648" s="15"/>
    </row>
    <row r="16649" spans="7:9">
      <c r="G16649" s="14"/>
      <c r="H16649" s="14"/>
      <c r="I16649" s="15"/>
    </row>
    <row r="16650" spans="7:9">
      <c r="G16650" s="14"/>
      <c r="H16650" s="14"/>
      <c r="I16650" s="15"/>
    </row>
    <row r="16651" spans="7:9">
      <c r="G16651" s="14"/>
      <c r="H16651" s="14"/>
      <c r="I16651" s="15"/>
    </row>
    <row r="16652" spans="7:9">
      <c r="G16652" s="14"/>
      <c r="H16652" s="14"/>
      <c r="I16652" s="15"/>
    </row>
    <row r="16653" spans="7:9">
      <c r="G16653" s="14"/>
      <c r="H16653" s="14"/>
      <c r="I16653" s="15"/>
    </row>
    <row r="16654" spans="7:9">
      <c r="G16654" s="14"/>
      <c r="H16654" s="14"/>
      <c r="I16654" s="15"/>
    </row>
    <row r="16655" spans="7:9">
      <c r="G16655" s="14"/>
      <c r="H16655" s="14"/>
      <c r="I16655" s="15"/>
    </row>
    <row r="16656" spans="7:9">
      <c r="G16656" s="14"/>
      <c r="H16656" s="14"/>
      <c r="I16656" s="15"/>
    </row>
    <row r="16657" spans="7:9">
      <c r="G16657" s="14"/>
      <c r="H16657" s="14"/>
      <c r="I16657" s="15"/>
    </row>
    <row r="16658" spans="7:9">
      <c r="G16658" s="14"/>
      <c r="H16658" s="14"/>
      <c r="I16658" s="15"/>
    </row>
    <row r="16659" spans="7:9">
      <c r="G16659" s="14"/>
      <c r="H16659" s="14"/>
      <c r="I16659" s="15"/>
    </row>
    <row r="16660" spans="7:9">
      <c r="G16660" s="14"/>
      <c r="H16660" s="14"/>
      <c r="I16660" s="15"/>
    </row>
    <row r="16661" spans="7:9">
      <c r="G16661" s="14"/>
      <c r="H16661" s="14"/>
      <c r="I16661" s="15"/>
    </row>
    <row r="16662" spans="7:9">
      <c r="G16662" s="14"/>
      <c r="H16662" s="14"/>
      <c r="I16662" s="15"/>
    </row>
    <row r="16663" spans="7:9">
      <c r="G16663" s="14"/>
      <c r="H16663" s="14"/>
      <c r="I16663" s="15"/>
    </row>
    <row r="16664" spans="7:9">
      <c r="G16664" s="14"/>
      <c r="H16664" s="14"/>
      <c r="I16664" s="15"/>
    </row>
    <row r="16665" spans="7:9">
      <c r="G16665" s="14"/>
      <c r="H16665" s="14"/>
      <c r="I16665" s="15"/>
    </row>
    <row r="16666" spans="7:9">
      <c r="G16666" s="14"/>
      <c r="H16666" s="14"/>
      <c r="I16666" s="15"/>
    </row>
    <row r="16667" spans="7:9">
      <c r="G16667" s="14"/>
      <c r="H16667" s="14"/>
      <c r="I16667" s="15"/>
    </row>
    <row r="16668" spans="7:9">
      <c r="G16668" s="14"/>
      <c r="H16668" s="14"/>
      <c r="I16668" s="15"/>
    </row>
    <row r="16669" spans="7:9">
      <c r="G16669" s="14"/>
      <c r="H16669" s="14"/>
      <c r="I16669" s="15"/>
    </row>
    <row r="16670" spans="7:9">
      <c r="G16670" s="14"/>
      <c r="H16670" s="14"/>
      <c r="I16670" s="15"/>
    </row>
    <row r="16671" spans="7:9">
      <c r="G16671" s="14"/>
      <c r="H16671" s="14"/>
      <c r="I16671" s="15"/>
    </row>
    <row r="16672" spans="7:9">
      <c r="G16672" s="14"/>
      <c r="H16672" s="14"/>
      <c r="I16672" s="15"/>
    </row>
    <row r="16673" spans="7:9">
      <c r="G16673" s="14"/>
      <c r="H16673" s="14"/>
      <c r="I16673" s="15"/>
    </row>
    <row r="16674" spans="7:9">
      <c r="G16674" s="14"/>
      <c r="H16674" s="14"/>
      <c r="I16674" s="15"/>
    </row>
    <row r="16675" spans="7:9">
      <c r="G16675" s="14"/>
      <c r="H16675" s="14"/>
      <c r="I16675" s="15"/>
    </row>
    <row r="16676" spans="7:9">
      <c r="G16676" s="14"/>
      <c r="H16676" s="14"/>
      <c r="I16676" s="15"/>
    </row>
    <row r="16677" spans="7:9">
      <c r="G16677" s="14"/>
      <c r="H16677" s="14"/>
      <c r="I16677" s="15"/>
    </row>
    <row r="16678" spans="7:9">
      <c r="G16678" s="14"/>
      <c r="H16678" s="14"/>
      <c r="I16678" s="15"/>
    </row>
    <row r="16679" spans="7:9">
      <c r="G16679" s="14"/>
      <c r="H16679" s="14"/>
      <c r="I16679" s="15"/>
    </row>
    <row r="16680" spans="7:9">
      <c r="G16680" s="14"/>
      <c r="H16680" s="14"/>
      <c r="I16680" s="15"/>
    </row>
    <row r="16681" spans="7:9">
      <c r="G16681" s="14"/>
      <c r="H16681" s="14"/>
      <c r="I16681" s="15"/>
    </row>
    <row r="16682" spans="7:9">
      <c r="G16682" s="14"/>
      <c r="H16682" s="14"/>
      <c r="I16682" s="15"/>
    </row>
    <row r="16683" spans="7:9">
      <c r="G16683" s="14"/>
      <c r="H16683" s="14"/>
      <c r="I16683" s="15"/>
    </row>
    <row r="16684" spans="7:9">
      <c r="G16684" s="14"/>
      <c r="H16684" s="14"/>
      <c r="I16684" s="15"/>
    </row>
    <row r="16685" spans="7:9">
      <c r="G16685" s="14"/>
      <c r="H16685" s="14"/>
      <c r="I16685" s="15"/>
    </row>
    <row r="16686" spans="7:9">
      <c r="G16686" s="14"/>
      <c r="H16686" s="14"/>
      <c r="I16686" s="15"/>
    </row>
    <row r="16687" spans="7:9">
      <c r="G16687" s="14"/>
      <c r="H16687" s="14"/>
      <c r="I16687" s="15"/>
    </row>
    <row r="16688" spans="7:9">
      <c r="G16688" s="14"/>
      <c r="H16688" s="14"/>
      <c r="I16688" s="15"/>
    </row>
    <row r="16689" spans="7:9">
      <c r="G16689" s="14"/>
      <c r="H16689" s="14"/>
      <c r="I16689" s="15"/>
    </row>
    <row r="16690" spans="7:9">
      <c r="G16690" s="14"/>
      <c r="H16690" s="14"/>
      <c r="I16690" s="15"/>
    </row>
    <row r="16691" spans="7:9">
      <c r="G16691" s="14"/>
      <c r="H16691" s="14"/>
      <c r="I16691" s="15"/>
    </row>
    <row r="16692" spans="7:9">
      <c r="G16692" s="14"/>
      <c r="H16692" s="14"/>
      <c r="I16692" s="15"/>
    </row>
    <row r="16693" spans="7:9">
      <c r="G16693" s="14"/>
      <c r="H16693" s="14"/>
      <c r="I16693" s="15"/>
    </row>
    <row r="16694" spans="7:9">
      <c r="G16694" s="14"/>
      <c r="H16694" s="14"/>
      <c r="I16694" s="15"/>
    </row>
    <row r="16695" spans="7:9">
      <c r="G16695" s="14"/>
      <c r="H16695" s="14"/>
      <c r="I16695" s="15"/>
    </row>
    <row r="16696" spans="7:9">
      <c r="G16696" s="14"/>
      <c r="H16696" s="14"/>
      <c r="I16696" s="15"/>
    </row>
    <row r="16697" spans="7:9">
      <c r="G16697" s="14"/>
      <c r="H16697" s="14"/>
      <c r="I16697" s="15"/>
    </row>
    <row r="16698" spans="7:9">
      <c r="G16698" s="14"/>
      <c r="H16698" s="14"/>
      <c r="I16698" s="15"/>
    </row>
    <row r="16699" spans="7:9">
      <c r="G16699" s="14"/>
      <c r="H16699" s="14"/>
      <c r="I16699" s="15"/>
    </row>
    <row r="16700" spans="7:9">
      <c r="G16700" s="14"/>
      <c r="H16700" s="14"/>
      <c r="I16700" s="15"/>
    </row>
    <row r="16701" spans="7:9">
      <c r="G16701" s="14"/>
      <c r="H16701" s="14"/>
      <c r="I16701" s="15"/>
    </row>
    <row r="16702" spans="7:9">
      <c r="G16702" s="14"/>
      <c r="H16702" s="14"/>
      <c r="I16702" s="15"/>
    </row>
    <row r="16703" spans="7:9">
      <c r="G16703" s="14"/>
      <c r="H16703" s="14"/>
      <c r="I16703" s="15"/>
    </row>
    <row r="16704" spans="7:9">
      <c r="G16704" s="14"/>
      <c r="H16704" s="14"/>
      <c r="I16704" s="15"/>
    </row>
    <row r="16705" spans="7:9">
      <c r="G16705" s="14"/>
      <c r="H16705" s="14"/>
      <c r="I16705" s="15"/>
    </row>
    <row r="16706" spans="7:9">
      <c r="G16706" s="14"/>
      <c r="H16706" s="14"/>
      <c r="I16706" s="15"/>
    </row>
    <row r="16707" spans="7:9">
      <c r="G16707" s="14"/>
      <c r="H16707" s="14"/>
      <c r="I16707" s="15"/>
    </row>
    <row r="16708" spans="7:9">
      <c r="G16708" s="14"/>
      <c r="H16708" s="14"/>
      <c r="I16708" s="15"/>
    </row>
    <row r="16709" spans="7:9">
      <c r="G16709" s="14"/>
      <c r="H16709" s="14"/>
      <c r="I16709" s="15"/>
    </row>
    <row r="16710" spans="7:9">
      <c r="G16710" s="14"/>
      <c r="H16710" s="14"/>
      <c r="I16710" s="15"/>
    </row>
    <row r="16711" spans="7:9">
      <c r="G16711" s="14"/>
      <c r="H16711" s="14"/>
      <c r="I16711" s="15"/>
    </row>
    <row r="16712" spans="7:9">
      <c r="G16712" s="14"/>
      <c r="H16712" s="14"/>
      <c r="I16712" s="15"/>
    </row>
    <row r="16713" spans="7:9">
      <c r="G16713" s="14"/>
      <c r="H16713" s="14"/>
      <c r="I16713" s="15"/>
    </row>
    <row r="16714" spans="7:9">
      <c r="G16714" s="14"/>
      <c r="H16714" s="14"/>
      <c r="I16714" s="15"/>
    </row>
    <row r="16715" spans="7:9">
      <c r="G16715" s="14"/>
      <c r="H16715" s="14"/>
      <c r="I16715" s="15"/>
    </row>
    <row r="16716" spans="7:9">
      <c r="G16716" s="14"/>
      <c r="H16716" s="14"/>
      <c r="I16716" s="15"/>
    </row>
    <row r="16717" spans="7:9">
      <c r="G16717" s="14"/>
      <c r="H16717" s="14"/>
      <c r="I16717" s="15"/>
    </row>
    <row r="16718" spans="7:9">
      <c r="G16718" s="14"/>
      <c r="H16718" s="14"/>
      <c r="I16718" s="15"/>
    </row>
    <row r="16719" spans="7:9">
      <c r="G16719" s="14"/>
      <c r="H16719" s="14"/>
      <c r="I16719" s="15"/>
    </row>
    <row r="16720" spans="7:9">
      <c r="G16720" s="14"/>
      <c r="H16720" s="14"/>
      <c r="I16720" s="15"/>
    </row>
    <row r="16721" spans="7:9">
      <c r="G16721" s="14"/>
      <c r="H16721" s="14"/>
      <c r="I16721" s="15"/>
    </row>
    <row r="16722" spans="7:9">
      <c r="G16722" s="14"/>
      <c r="H16722" s="14"/>
      <c r="I16722" s="15"/>
    </row>
    <row r="16723" spans="7:9">
      <c r="G16723" s="14"/>
      <c r="H16723" s="14"/>
      <c r="I16723" s="15"/>
    </row>
    <row r="16724" spans="7:9">
      <c r="G16724" s="14"/>
      <c r="H16724" s="14"/>
      <c r="I16724" s="15"/>
    </row>
    <row r="16725" spans="7:9">
      <c r="G16725" s="14"/>
      <c r="H16725" s="14"/>
      <c r="I16725" s="15"/>
    </row>
    <row r="16726" spans="7:9">
      <c r="G16726" s="14"/>
      <c r="H16726" s="14"/>
      <c r="I16726" s="15"/>
    </row>
    <row r="16727" spans="7:9">
      <c r="G16727" s="14"/>
      <c r="H16727" s="14"/>
      <c r="I16727" s="15"/>
    </row>
    <row r="16728" spans="7:9">
      <c r="G16728" s="14"/>
      <c r="H16728" s="14"/>
      <c r="I16728" s="15"/>
    </row>
    <row r="16729" spans="7:9">
      <c r="G16729" s="14"/>
      <c r="H16729" s="14"/>
      <c r="I16729" s="15"/>
    </row>
    <row r="16730" spans="7:9">
      <c r="G16730" s="14"/>
      <c r="H16730" s="14"/>
      <c r="I16730" s="15"/>
    </row>
    <row r="16731" spans="7:9">
      <c r="G16731" s="14"/>
      <c r="H16731" s="14"/>
      <c r="I16731" s="15"/>
    </row>
    <row r="16732" spans="7:9">
      <c r="G16732" s="14"/>
      <c r="H16732" s="14"/>
      <c r="I16732" s="15"/>
    </row>
    <row r="16733" spans="7:9">
      <c r="G16733" s="14"/>
      <c r="H16733" s="14"/>
      <c r="I16733" s="15"/>
    </row>
    <row r="16734" spans="7:9">
      <c r="G16734" s="14"/>
      <c r="H16734" s="14"/>
      <c r="I16734" s="15"/>
    </row>
    <row r="16735" spans="7:9">
      <c r="G16735" s="14"/>
      <c r="H16735" s="14"/>
      <c r="I16735" s="15"/>
    </row>
    <row r="16736" spans="7:9">
      <c r="G16736" s="14"/>
      <c r="H16736" s="14"/>
      <c r="I16736" s="15"/>
    </row>
    <row r="16737" spans="7:9">
      <c r="G16737" s="14"/>
      <c r="H16737" s="14"/>
      <c r="I16737" s="15"/>
    </row>
    <row r="16738" spans="7:9">
      <c r="G16738" s="14"/>
      <c r="H16738" s="14"/>
      <c r="I16738" s="15"/>
    </row>
    <row r="16739" spans="7:9">
      <c r="G16739" s="14"/>
      <c r="H16739" s="14"/>
      <c r="I16739" s="15"/>
    </row>
    <row r="16740" spans="7:9">
      <c r="G16740" s="14"/>
      <c r="H16740" s="14"/>
      <c r="I16740" s="15"/>
    </row>
    <row r="16741" spans="7:9">
      <c r="G16741" s="14"/>
      <c r="H16741" s="14"/>
      <c r="I16741" s="15"/>
    </row>
    <row r="16742" spans="7:9">
      <c r="G16742" s="14"/>
      <c r="H16742" s="14"/>
      <c r="I16742" s="15"/>
    </row>
    <row r="16743" spans="7:9">
      <c r="G16743" s="14"/>
      <c r="H16743" s="14"/>
      <c r="I16743" s="15"/>
    </row>
    <row r="16744" spans="7:9">
      <c r="G16744" s="14"/>
      <c r="H16744" s="14"/>
      <c r="I16744" s="15"/>
    </row>
    <row r="16745" spans="7:9">
      <c r="G16745" s="14"/>
      <c r="H16745" s="14"/>
      <c r="I16745" s="15"/>
    </row>
    <row r="16746" spans="7:9">
      <c r="G16746" s="14"/>
      <c r="H16746" s="14"/>
      <c r="I16746" s="15"/>
    </row>
    <row r="16747" spans="7:9">
      <c r="G16747" s="14"/>
      <c r="H16747" s="14"/>
      <c r="I16747" s="15"/>
    </row>
    <row r="16748" spans="7:9">
      <c r="G16748" s="14"/>
      <c r="H16748" s="14"/>
      <c r="I16748" s="15"/>
    </row>
    <row r="16749" spans="7:9">
      <c r="G16749" s="14"/>
      <c r="H16749" s="14"/>
      <c r="I16749" s="15"/>
    </row>
    <row r="16750" spans="7:9">
      <c r="G16750" s="14"/>
      <c r="H16750" s="14"/>
      <c r="I16750" s="15"/>
    </row>
    <row r="16751" spans="7:9">
      <c r="G16751" s="14"/>
      <c r="H16751" s="14"/>
      <c r="I16751" s="15"/>
    </row>
    <row r="16752" spans="7:9">
      <c r="G16752" s="14"/>
      <c r="H16752" s="14"/>
      <c r="I16752" s="15"/>
    </row>
    <row r="16753" spans="7:9">
      <c r="G16753" s="14"/>
      <c r="H16753" s="14"/>
      <c r="I16753" s="15"/>
    </row>
    <row r="16754" spans="7:9">
      <c r="G16754" s="14"/>
      <c r="H16754" s="14"/>
      <c r="I16754" s="15"/>
    </row>
    <row r="16755" spans="7:9">
      <c r="G16755" s="14"/>
      <c r="H16755" s="14"/>
      <c r="I16755" s="15"/>
    </row>
    <row r="16756" spans="7:9">
      <c r="G16756" s="14"/>
      <c r="H16756" s="14"/>
      <c r="I16756" s="15"/>
    </row>
    <row r="16757" spans="7:9">
      <c r="G16757" s="14"/>
      <c r="H16757" s="14"/>
      <c r="I16757" s="15"/>
    </row>
    <row r="16758" spans="7:9">
      <c r="G16758" s="14"/>
      <c r="H16758" s="14"/>
      <c r="I16758" s="15"/>
    </row>
    <row r="16759" spans="7:9">
      <c r="G16759" s="14"/>
      <c r="H16759" s="14"/>
      <c r="I16759" s="15"/>
    </row>
    <row r="16760" spans="7:9">
      <c r="G16760" s="14"/>
      <c r="H16760" s="14"/>
      <c r="I16760" s="15"/>
    </row>
    <row r="16761" spans="7:9">
      <c r="G16761" s="14"/>
      <c r="H16761" s="14"/>
      <c r="I16761" s="15"/>
    </row>
    <row r="16762" spans="7:9">
      <c r="G16762" s="14"/>
      <c r="H16762" s="14"/>
      <c r="I16762" s="15"/>
    </row>
    <row r="16763" spans="7:9">
      <c r="G16763" s="14"/>
      <c r="H16763" s="14"/>
      <c r="I16763" s="15"/>
    </row>
    <row r="16764" spans="7:9">
      <c r="G16764" s="14"/>
      <c r="H16764" s="14"/>
      <c r="I16764" s="15"/>
    </row>
    <row r="16765" spans="7:9">
      <c r="G16765" s="14"/>
      <c r="H16765" s="14"/>
      <c r="I16765" s="15"/>
    </row>
    <row r="16766" spans="7:9">
      <c r="G16766" s="14"/>
      <c r="H16766" s="14"/>
      <c r="I16766" s="15"/>
    </row>
    <row r="16767" spans="7:9">
      <c r="G16767" s="14"/>
      <c r="H16767" s="14"/>
      <c r="I16767" s="15"/>
    </row>
    <row r="16768" spans="7:9">
      <c r="G16768" s="14"/>
      <c r="H16768" s="14"/>
      <c r="I16768" s="15"/>
    </row>
    <row r="16769" spans="7:9">
      <c r="G16769" s="14"/>
      <c r="H16769" s="14"/>
      <c r="I16769" s="15"/>
    </row>
    <row r="16770" spans="7:9">
      <c r="G16770" s="14"/>
      <c r="H16770" s="14"/>
      <c r="I16770" s="15"/>
    </row>
    <row r="16771" spans="7:9">
      <c r="G16771" s="14"/>
      <c r="H16771" s="14"/>
      <c r="I16771" s="15"/>
    </row>
    <row r="16772" spans="7:9">
      <c r="G16772" s="14"/>
      <c r="H16772" s="14"/>
      <c r="I16772" s="15"/>
    </row>
    <row r="16773" spans="7:9">
      <c r="G16773" s="14"/>
      <c r="H16773" s="14"/>
      <c r="I16773" s="15"/>
    </row>
    <row r="16774" spans="7:9">
      <c r="G16774" s="14"/>
      <c r="H16774" s="14"/>
      <c r="I16774" s="15"/>
    </row>
    <row r="16775" spans="7:9">
      <c r="G16775" s="14"/>
      <c r="H16775" s="14"/>
      <c r="I16775" s="15"/>
    </row>
    <row r="16776" spans="7:9">
      <c r="G16776" s="14"/>
      <c r="H16776" s="14"/>
      <c r="I16776" s="15"/>
    </row>
    <row r="16777" spans="7:9">
      <c r="G16777" s="14"/>
      <c r="H16777" s="14"/>
      <c r="I16777" s="15"/>
    </row>
    <row r="16778" spans="7:9">
      <c r="G16778" s="14"/>
      <c r="H16778" s="14"/>
      <c r="I16778" s="15"/>
    </row>
    <row r="16779" spans="7:9">
      <c r="G16779" s="14"/>
      <c r="H16779" s="14"/>
      <c r="I16779" s="15"/>
    </row>
    <row r="16780" spans="7:9">
      <c r="G16780" s="14"/>
      <c r="H16780" s="14"/>
      <c r="I16780" s="15"/>
    </row>
    <row r="16781" spans="7:9">
      <c r="G16781" s="14"/>
      <c r="H16781" s="14"/>
      <c r="I16781" s="15"/>
    </row>
    <row r="16782" spans="7:9">
      <c r="G16782" s="14"/>
      <c r="H16782" s="14"/>
      <c r="I16782" s="15"/>
    </row>
    <row r="16783" spans="7:9">
      <c r="G16783" s="14"/>
      <c r="H16783" s="14"/>
      <c r="I16783" s="15"/>
    </row>
    <row r="16784" spans="7:9">
      <c r="G16784" s="14"/>
      <c r="H16784" s="14"/>
      <c r="I16784" s="15"/>
    </row>
    <row r="16785" spans="7:9">
      <c r="G16785" s="14"/>
      <c r="H16785" s="14"/>
      <c r="I16785" s="15"/>
    </row>
    <row r="16786" spans="7:9">
      <c r="G16786" s="14"/>
      <c r="H16786" s="14"/>
      <c r="I16786" s="15"/>
    </row>
    <row r="16787" spans="7:9">
      <c r="G16787" s="14"/>
      <c r="H16787" s="14"/>
      <c r="I16787" s="15"/>
    </row>
    <row r="16788" spans="7:9">
      <c r="G16788" s="14"/>
      <c r="H16788" s="14"/>
      <c r="I16788" s="15"/>
    </row>
    <row r="16789" spans="7:9">
      <c r="G16789" s="14"/>
      <c r="H16789" s="14"/>
      <c r="I16789" s="15"/>
    </row>
    <row r="16790" spans="7:9">
      <c r="G16790" s="14"/>
      <c r="H16790" s="14"/>
      <c r="I16790" s="15"/>
    </row>
    <row r="16791" spans="7:9">
      <c r="G16791" s="14"/>
      <c r="H16791" s="14"/>
      <c r="I16791" s="15"/>
    </row>
    <row r="16792" spans="7:9">
      <c r="G16792" s="14"/>
      <c r="H16792" s="14"/>
      <c r="I16792" s="15"/>
    </row>
    <row r="16793" spans="7:9">
      <c r="G16793" s="14"/>
      <c r="H16793" s="14"/>
      <c r="I16793" s="15"/>
    </row>
    <row r="16794" spans="7:9">
      <c r="G16794" s="14"/>
      <c r="H16794" s="14"/>
      <c r="I16794" s="15"/>
    </row>
    <row r="16795" spans="7:9">
      <c r="G16795" s="14"/>
      <c r="H16795" s="14"/>
      <c r="I16795" s="15"/>
    </row>
    <row r="16796" spans="7:9">
      <c r="G16796" s="14"/>
      <c r="H16796" s="14"/>
      <c r="I16796" s="15"/>
    </row>
    <row r="16797" spans="7:9">
      <c r="G16797" s="14"/>
      <c r="H16797" s="14"/>
      <c r="I16797" s="15"/>
    </row>
    <row r="16798" spans="7:9">
      <c r="G16798" s="14"/>
      <c r="H16798" s="14"/>
      <c r="I16798" s="15"/>
    </row>
    <row r="16799" spans="7:9">
      <c r="G16799" s="14"/>
      <c r="H16799" s="14"/>
      <c r="I16799" s="15"/>
    </row>
    <row r="16800" spans="7:9">
      <c r="G16800" s="14"/>
      <c r="H16800" s="14"/>
      <c r="I16800" s="15"/>
    </row>
    <row r="16801" spans="7:9">
      <c r="G16801" s="14"/>
      <c r="H16801" s="14"/>
      <c r="I16801" s="15"/>
    </row>
    <row r="16802" spans="7:9">
      <c r="G16802" s="14"/>
      <c r="H16802" s="14"/>
      <c r="I16802" s="15"/>
    </row>
    <row r="16803" spans="7:9">
      <c r="G16803" s="14"/>
      <c r="H16803" s="14"/>
      <c r="I16803" s="15"/>
    </row>
    <row r="16804" spans="7:9">
      <c r="G16804" s="14"/>
      <c r="H16804" s="14"/>
      <c r="I16804" s="15"/>
    </row>
    <row r="16805" spans="7:9">
      <c r="G16805" s="14"/>
      <c r="H16805" s="14"/>
      <c r="I16805" s="15"/>
    </row>
    <row r="16806" spans="7:9">
      <c r="G16806" s="14"/>
      <c r="H16806" s="14"/>
      <c r="I16806" s="15"/>
    </row>
    <row r="16807" spans="7:9">
      <c r="G16807" s="14"/>
      <c r="H16807" s="14"/>
      <c r="I16807" s="15"/>
    </row>
    <row r="16808" spans="7:9">
      <c r="G16808" s="14"/>
      <c r="H16808" s="14"/>
      <c r="I16808" s="15"/>
    </row>
    <row r="16809" spans="7:9">
      <c r="G16809" s="14"/>
      <c r="H16809" s="14"/>
      <c r="I16809" s="15"/>
    </row>
    <row r="16810" spans="7:9">
      <c r="G16810" s="14"/>
      <c r="H16810" s="14"/>
      <c r="I16810" s="15"/>
    </row>
    <row r="16811" spans="7:9">
      <c r="G16811" s="14"/>
      <c r="H16811" s="14"/>
      <c r="I16811" s="15"/>
    </row>
    <row r="16812" spans="7:9">
      <c r="G16812" s="14"/>
      <c r="H16812" s="14"/>
      <c r="I16812" s="15"/>
    </row>
    <row r="16813" spans="7:9">
      <c r="G16813" s="14"/>
      <c r="H16813" s="14"/>
      <c r="I16813" s="15"/>
    </row>
    <row r="16814" spans="7:9">
      <c r="G16814" s="14"/>
      <c r="H16814" s="14"/>
      <c r="I16814" s="15"/>
    </row>
    <row r="16815" spans="7:9">
      <c r="G16815" s="14"/>
      <c r="H16815" s="14"/>
      <c r="I16815" s="15"/>
    </row>
    <row r="16816" spans="7:9">
      <c r="G16816" s="14"/>
      <c r="H16816" s="14"/>
      <c r="I16816" s="15"/>
    </row>
    <row r="16817" spans="7:9">
      <c r="G16817" s="14"/>
      <c r="H16817" s="14"/>
      <c r="I16817" s="15"/>
    </row>
    <row r="16818" spans="7:9">
      <c r="G16818" s="14"/>
      <c r="H16818" s="14"/>
      <c r="I16818" s="15"/>
    </row>
    <row r="16819" spans="7:9">
      <c r="G16819" s="14"/>
      <c r="H16819" s="14"/>
      <c r="I16819" s="15"/>
    </row>
    <row r="16820" spans="7:9">
      <c r="G16820" s="14"/>
      <c r="H16820" s="14"/>
      <c r="I16820" s="15"/>
    </row>
    <row r="16821" spans="7:9">
      <c r="G16821" s="14"/>
      <c r="H16821" s="14"/>
      <c r="I16821" s="15"/>
    </row>
    <row r="16822" spans="7:9">
      <c r="G16822" s="14"/>
      <c r="H16822" s="14"/>
      <c r="I16822" s="15"/>
    </row>
    <row r="16823" spans="7:9">
      <c r="G16823" s="14"/>
      <c r="H16823" s="14"/>
      <c r="I16823" s="15"/>
    </row>
    <row r="16824" spans="7:9">
      <c r="G16824" s="14"/>
      <c r="H16824" s="14"/>
      <c r="I16824" s="15"/>
    </row>
    <row r="16825" spans="7:9">
      <c r="G16825" s="14"/>
      <c r="H16825" s="14"/>
      <c r="I16825" s="15"/>
    </row>
    <row r="16826" spans="7:9">
      <c r="G16826" s="14"/>
      <c r="H16826" s="14"/>
      <c r="I16826" s="15"/>
    </row>
    <row r="16827" spans="7:9">
      <c r="G16827" s="14"/>
      <c r="H16827" s="14"/>
      <c r="I16827" s="15"/>
    </row>
    <row r="16828" spans="7:9">
      <c r="G16828" s="14"/>
      <c r="H16828" s="14"/>
      <c r="I16828" s="15"/>
    </row>
    <row r="16829" spans="7:9">
      <c r="G16829" s="14"/>
      <c r="H16829" s="14"/>
      <c r="I16829" s="15"/>
    </row>
    <row r="16830" spans="7:9">
      <c r="G16830" s="14"/>
      <c r="H16830" s="14"/>
      <c r="I16830" s="15"/>
    </row>
    <row r="16831" spans="7:9">
      <c r="G16831" s="14"/>
      <c r="H16831" s="14"/>
      <c r="I16831" s="15"/>
    </row>
    <row r="16832" spans="7:9">
      <c r="G16832" s="14"/>
      <c r="H16832" s="14"/>
      <c r="I16832" s="15"/>
    </row>
    <row r="16833" spans="7:9">
      <c r="G16833" s="14"/>
      <c r="H16833" s="14"/>
      <c r="I16833" s="15"/>
    </row>
    <row r="16834" spans="7:9">
      <c r="G16834" s="14"/>
      <c r="H16834" s="14"/>
      <c r="I16834" s="15"/>
    </row>
    <row r="16835" spans="7:9">
      <c r="G16835" s="14"/>
      <c r="H16835" s="14"/>
      <c r="I16835" s="15"/>
    </row>
    <row r="16836" spans="7:9">
      <c r="G16836" s="14"/>
      <c r="H16836" s="14"/>
      <c r="I16836" s="15"/>
    </row>
    <row r="16837" spans="7:9">
      <c r="G16837" s="14"/>
      <c r="H16837" s="14"/>
      <c r="I16837" s="15"/>
    </row>
    <row r="16838" spans="7:9">
      <c r="G16838" s="14"/>
      <c r="H16838" s="14"/>
      <c r="I16838" s="15"/>
    </row>
    <row r="16839" spans="7:9">
      <c r="G16839" s="14"/>
      <c r="H16839" s="14"/>
      <c r="I16839" s="15"/>
    </row>
    <row r="16840" spans="7:9">
      <c r="G16840" s="14"/>
      <c r="H16840" s="14"/>
      <c r="I16840" s="15"/>
    </row>
    <row r="16841" spans="7:9">
      <c r="G16841" s="14"/>
      <c r="H16841" s="14"/>
      <c r="I16841" s="15"/>
    </row>
    <row r="16842" spans="7:9">
      <c r="G16842" s="14"/>
      <c r="H16842" s="14"/>
      <c r="I16842" s="15"/>
    </row>
    <row r="16843" spans="7:9">
      <c r="G16843" s="14"/>
      <c r="H16843" s="14"/>
      <c r="I16843" s="15"/>
    </row>
    <row r="16844" spans="7:9">
      <c r="G16844" s="14"/>
      <c r="H16844" s="14"/>
      <c r="I16844" s="15"/>
    </row>
    <row r="16845" spans="7:9">
      <c r="G16845" s="14"/>
      <c r="H16845" s="14"/>
      <c r="I16845" s="15"/>
    </row>
    <row r="16846" spans="7:9">
      <c r="G16846" s="14"/>
      <c r="H16846" s="14"/>
      <c r="I16846" s="15"/>
    </row>
    <row r="16847" spans="7:9">
      <c r="G16847" s="14"/>
      <c r="H16847" s="14"/>
      <c r="I16847" s="15"/>
    </row>
    <row r="16848" spans="7:9">
      <c r="G16848" s="14"/>
      <c r="H16848" s="14"/>
      <c r="I16848" s="15"/>
    </row>
    <row r="16849" spans="7:9">
      <c r="G16849" s="14"/>
      <c r="H16849" s="14"/>
      <c r="I16849" s="15"/>
    </row>
    <row r="16850" spans="7:9">
      <c r="G16850" s="14"/>
      <c r="H16850" s="14"/>
      <c r="I16850" s="15"/>
    </row>
    <row r="16851" spans="7:9">
      <c r="G16851" s="14"/>
      <c r="H16851" s="14"/>
      <c r="I16851" s="15"/>
    </row>
    <row r="16852" spans="7:9">
      <c r="G16852" s="14"/>
      <c r="H16852" s="14"/>
      <c r="I16852" s="15"/>
    </row>
    <row r="16853" spans="7:9">
      <c r="G16853" s="14"/>
      <c r="H16853" s="14"/>
      <c r="I16853" s="15"/>
    </row>
    <row r="16854" spans="7:9">
      <c r="G16854" s="14"/>
      <c r="H16854" s="14"/>
      <c r="I16854" s="15"/>
    </row>
    <row r="16855" spans="7:9">
      <c r="G16855" s="14"/>
      <c r="H16855" s="14"/>
      <c r="I16855" s="15"/>
    </row>
    <row r="16856" spans="7:9">
      <c r="G16856" s="14"/>
      <c r="H16856" s="14"/>
      <c r="I16856" s="15"/>
    </row>
    <row r="16857" spans="7:9">
      <c r="G16857" s="14"/>
      <c r="H16857" s="14"/>
      <c r="I16857" s="15"/>
    </row>
    <row r="16858" spans="7:9">
      <c r="G16858" s="14"/>
      <c r="H16858" s="14"/>
      <c r="I16858" s="15"/>
    </row>
    <row r="16859" spans="7:9">
      <c r="G16859" s="14"/>
      <c r="H16859" s="14"/>
      <c r="I16859" s="15"/>
    </row>
    <row r="16860" spans="7:9">
      <c r="G16860" s="14"/>
      <c r="H16860" s="14"/>
      <c r="I16860" s="15"/>
    </row>
    <row r="16861" spans="7:9">
      <c r="G16861" s="14"/>
      <c r="H16861" s="14"/>
      <c r="I16861" s="15"/>
    </row>
    <row r="16862" spans="7:9">
      <c r="G16862" s="14"/>
      <c r="H16862" s="14"/>
      <c r="I16862" s="15"/>
    </row>
    <row r="16863" spans="7:9">
      <c r="G16863" s="14"/>
      <c r="H16863" s="14"/>
      <c r="I16863" s="15"/>
    </row>
    <row r="16864" spans="7:9">
      <c r="G16864" s="14"/>
      <c r="H16864" s="14"/>
      <c r="I16864" s="15"/>
    </row>
    <row r="16865" spans="7:9">
      <c r="G16865" s="14"/>
      <c r="H16865" s="14"/>
      <c r="I16865" s="15"/>
    </row>
    <row r="16866" spans="7:9">
      <c r="G16866" s="14"/>
      <c r="H16866" s="14"/>
      <c r="I16866" s="15"/>
    </row>
    <row r="16867" spans="7:9">
      <c r="G16867" s="14"/>
      <c r="H16867" s="14"/>
      <c r="I16867" s="15"/>
    </row>
    <row r="16868" spans="7:9">
      <c r="G16868" s="14"/>
      <c r="H16868" s="14"/>
      <c r="I16868" s="15"/>
    </row>
    <row r="16869" spans="7:9">
      <c r="G16869" s="14"/>
      <c r="H16869" s="14"/>
      <c r="I16869" s="15"/>
    </row>
    <row r="16870" spans="7:9">
      <c r="G16870" s="14"/>
      <c r="H16870" s="14"/>
      <c r="I16870" s="15"/>
    </row>
    <row r="16871" spans="7:9">
      <c r="G16871" s="14"/>
      <c r="H16871" s="14"/>
      <c r="I16871" s="15"/>
    </row>
    <row r="16872" spans="7:9">
      <c r="G16872" s="14"/>
      <c r="H16872" s="14"/>
      <c r="I16872" s="15"/>
    </row>
    <row r="16873" spans="7:9">
      <c r="G16873" s="14"/>
      <c r="H16873" s="14"/>
      <c r="I16873" s="15"/>
    </row>
    <row r="16874" spans="7:9">
      <c r="G16874" s="14"/>
      <c r="H16874" s="14"/>
      <c r="I16874" s="15"/>
    </row>
    <row r="16875" spans="7:9">
      <c r="G16875" s="14"/>
      <c r="H16875" s="14"/>
      <c r="I16875" s="15"/>
    </row>
    <row r="16876" spans="7:9">
      <c r="G16876" s="14"/>
      <c r="H16876" s="14"/>
      <c r="I16876" s="15"/>
    </row>
    <row r="16877" spans="7:9">
      <c r="G16877" s="14"/>
      <c r="H16877" s="14"/>
      <c r="I16877" s="15"/>
    </row>
    <row r="16878" spans="7:9">
      <c r="G16878" s="14"/>
      <c r="H16878" s="14"/>
      <c r="I16878" s="15"/>
    </row>
    <row r="16879" spans="7:9">
      <c r="G16879" s="14"/>
      <c r="H16879" s="14"/>
      <c r="I16879" s="15"/>
    </row>
    <row r="16880" spans="7:9">
      <c r="G16880" s="14"/>
      <c r="H16880" s="14"/>
      <c r="I16880" s="15"/>
    </row>
    <row r="16881" spans="7:9">
      <c r="G16881" s="14"/>
      <c r="H16881" s="14"/>
      <c r="I16881" s="15"/>
    </row>
    <row r="16882" spans="7:9">
      <c r="G16882" s="14"/>
      <c r="H16882" s="14"/>
      <c r="I16882" s="15"/>
    </row>
    <row r="16883" spans="7:9">
      <c r="G16883" s="14"/>
      <c r="H16883" s="14"/>
      <c r="I16883" s="15"/>
    </row>
    <row r="16884" spans="7:9">
      <c r="G16884" s="14"/>
      <c r="H16884" s="14"/>
      <c r="I16884" s="15"/>
    </row>
    <row r="16885" spans="7:9">
      <c r="G16885" s="14"/>
      <c r="H16885" s="14"/>
      <c r="I16885" s="15"/>
    </row>
    <row r="16886" spans="7:9">
      <c r="G16886" s="14"/>
      <c r="H16886" s="14"/>
      <c r="I16886" s="15"/>
    </row>
    <row r="16887" spans="7:9">
      <c r="G16887" s="14"/>
      <c r="H16887" s="14"/>
      <c r="I16887" s="15"/>
    </row>
    <row r="16888" spans="7:9">
      <c r="G16888" s="14"/>
      <c r="H16888" s="14"/>
      <c r="I16888" s="15"/>
    </row>
    <row r="16889" spans="7:9">
      <c r="G16889" s="14"/>
      <c r="H16889" s="14"/>
      <c r="I16889" s="15"/>
    </row>
    <row r="16890" spans="7:9">
      <c r="G16890" s="14"/>
      <c r="H16890" s="14"/>
      <c r="I16890" s="15"/>
    </row>
    <row r="16891" spans="7:9">
      <c r="G16891" s="14"/>
      <c r="H16891" s="14"/>
      <c r="I16891" s="15"/>
    </row>
    <row r="16892" spans="7:9">
      <c r="G16892" s="14"/>
      <c r="H16892" s="14"/>
      <c r="I16892" s="15"/>
    </row>
    <row r="16893" spans="7:9">
      <c r="G16893" s="14"/>
      <c r="H16893" s="14"/>
      <c r="I16893" s="15"/>
    </row>
    <row r="16894" spans="7:9">
      <c r="G16894" s="14"/>
      <c r="H16894" s="14"/>
      <c r="I16894" s="15"/>
    </row>
    <row r="16895" spans="7:9">
      <c r="G16895" s="14"/>
      <c r="H16895" s="14"/>
      <c r="I16895" s="15"/>
    </row>
    <row r="16896" spans="7:9">
      <c r="G16896" s="14"/>
      <c r="H16896" s="14"/>
      <c r="I16896" s="15"/>
    </row>
    <row r="16897" spans="7:9">
      <c r="G16897" s="14"/>
      <c r="H16897" s="14"/>
      <c r="I16897" s="15"/>
    </row>
    <row r="16898" spans="7:9">
      <c r="G16898" s="14"/>
      <c r="H16898" s="14"/>
      <c r="I16898" s="15"/>
    </row>
    <row r="16899" spans="7:9">
      <c r="G16899" s="14"/>
      <c r="H16899" s="14"/>
      <c r="I16899" s="15"/>
    </row>
    <row r="16900" spans="7:9">
      <c r="G16900" s="14"/>
      <c r="H16900" s="14"/>
      <c r="I16900" s="15"/>
    </row>
    <row r="16901" spans="7:9">
      <c r="G16901" s="14"/>
      <c r="H16901" s="14"/>
      <c r="I16901" s="15"/>
    </row>
    <row r="16902" spans="7:9">
      <c r="G16902" s="14"/>
      <c r="H16902" s="14"/>
      <c r="I16902" s="15"/>
    </row>
    <row r="16903" spans="7:9">
      <c r="G16903" s="14"/>
      <c r="H16903" s="14"/>
      <c r="I16903" s="15"/>
    </row>
    <row r="16904" spans="7:9">
      <c r="G16904" s="14"/>
      <c r="H16904" s="14"/>
      <c r="I16904" s="15"/>
    </row>
    <row r="16905" spans="7:9">
      <c r="G16905" s="14"/>
      <c r="H16905" s="14"/>
      <c r="I16905" s="15"/>
    </row>
    <row r="16906" spans="7:9">
      <c r="G16906" s="14"/>
      <c r="H16906" s="14"/>
      <c r="I16906" s="15"/>
    </row>
    <row r="16907" spans="7:9">
      <c r="G16907" s="14"/>
      <c r="H16907" s="14"/>
      <c r="I16907" s="15"/>
    </row>
    <row r="16908" spans="7:9">
      <c r="G16908" s="14"/>
      <c r="H16908" s="14"/>
      <c r="I16908" s="15"/>
    </row>
    <row r="16909" spans="7:9">
      <c r="G16909" s="14"/>
      <c r="H16909" s="14"/>
      <c r="I16909" s="15"/>
    </row>
    <row r="16910" spans="7:9">
      <c r="G16910" s="14"/>
      <c r="H16910" s="14"/>
      <c r="I16910" s="15"/>
    </row>
    <row r="16911" spans="7:9">
      <c r="G16911" s="14"/>
      <c r="H16911" s="14"/>
      <c r="I16911" s="15"/>
    </row>
    <row r="16912" spans="7:9">
      <c r="G16912" s="14"/>
      <c r="H16912" s="14"/>
      <c r="I16912" s="15"/>
    </row>
    <row r="16913" spans="7:9">
      <c r="G16913" s="14"/>
      <c r="H16913" s="14"/>
      <c r="I16913" s="15"/>
    </row>
    <row r="16914" spans="7:9">
      <c r="G16914" s="14"/>
      <c r="H16914" s="14"/>
      <c r="I16914" s="15"/>
    </row>
    <row r="16915" spans="7:9">
      <c r="G16915" s="14"/>
      <c r="H16915" s="14"/>
      <c r="I16915" s="15"/>
    </row>
    <row r="16916" spans="7:9">
      <c r="G16916" s="14"/>
      <c r="H16916" s="14"/>
      <c r="I16916" s="15"/>
    </row>
    <row r="16917" spans="7:9">
      <c r="G16917" s="14"/>
      <c r="H16917" s="14"/>
      <c r="I16917" s="15"/>
    </row>
    <row r="16918" spans="7:9">
      <c r="G16918" s="14"/>
      <c r="H16918" s="14"/>
      <c r="I16918" s="15"/>
    </row>
    <row r="16919" spans="7:9">
      <c r="G16919" s="14"/>
      <c r="H16919" s="14"/>
      <c r="I16919" s="15"/>
    </row>
    <row r="16920" spans="7:9">
      <c r="G16920" s="14"/>
      <c r="H16920" s="14"/>
      <c r="I16920" s="15"/>
    </row>
    <row r="16921" spans="7:9">
      <c r="G16921" s="14"/>
      <c r="H16921" s="14"/>
      <c r="I16921" s="15"/>
    </row>
    <row r="16922" spans="7:9">
      <c r="G16922" s="14"/>
      <c r="H16922" s="14"/>
      <c r="I16922" s="15"/>
    </row>
    <row r="16923" spans="7:9">
      <c r="G16923" s="14"/>
      <c r="H16923" s="14"/>
      <c r="I16923" s="15"/>
    </row>
    <row r="16924" spans="7:9">
      <c r="G16924" s="14"/>
      <c r="H16924" s="14"/>
      <c r="I16924" s="15"/>
    </row>
    <row r="16925" spans="7:9">
      <c r="G16925" s="14"/>
      <c r="H16925" s="14"/>
      <c r="I16925" s="15"/>
    </row>
    <row r="16926" spans="7:9">
      <c r="G16926" s="14"/>
      <c r="H16926" s="14"/>
      <c r="I16926" s="15"/>
    </row>
    <row r="16927" spans="7:9">
      <c r="G16927" s="14"/>
      <c r="H16927" s="14"/>
      <c r="I16927" s="15"/>
    </row>
    <row r="16928" spans="7:9">
      <c r="G16928" s="14"/>
      <c r="H16928" s="14"/>
      <c r="I16928" s="15"/>
    </row>
    <row r="16929" spans="7:9">
      <c r="G16929" s="14"/>
      <c r="H16929" s="14"/>
      <c r="I16929" s="15"/>
    </row>
    <row r="16930" spans="7:9">
      <c r="G16930" s="14"/>
      <c r="H16930" s="14"/>
      <c r="I16930" s="15"/>
    </row>
    <row r="16931" spans="7:9">
      <c r="G16931" s="14"/>
      <c r="H16931" s="14"/>
      <c r="I16931" s="15"/>
    </row>
    <row r="16932" spans="7:9">
      <c r="G16932" s="14"/>
      <c r="H16932" s="14"/>
      <c r="I16932" s="15"/>
    </row>
    <row r="16933" spans="7:9">
      <c r="G16933" s="14"/>
      <c r="H16933" s="14"/>
      <c r="I16933" s="15"/>
    </row>
    <row r="16934" spans="7:9">
      <c r="G16934" s="14"/>
      <c r="H16934" s="14"/>
      <c r="I16934" s="15"/>
    </row>
    <row r="16935" spans="7:9">
      <c r="G16935" s="14"/>
      <c r="H16935" s="14"/>
      <c r="I16935" s="15"/>
    </row>
    <row r="16936" spans="7:9">
      <c r="G16936" s="14"/>
      <c r="H16936" s="14"/>
      <c r="I16936" s="15"/>
    </row>
    <row r="16937" spans="7:9">
      <c r="G16937" s="14"/>
      <c r="H16937" s="14"/>
      <c r="I16937" s="15"/>
    </row>
    <row r="16938" spans="7:9">
      <c r="G16938" s="14"/>
      <c r="H16938" s="14"/>
      <c r="I16938" s="15"/>
    </row>
    <row r="16939" spans="7:9">
      <c r="G16939" s="14"/>
      <c r="H16939" s="14"/>
      <c r="I16939" s="15"/>
    </row>
    <row r="16940" spans="7:9">
      <c r="G16940" s="14"/>
      <c r="H16940" s="14"/>
      <c r="I16940" s="15"/>
    </row>
    <row r="16941" spans="7:9">
      <c r="G16941" s="14"/>
      <c r="H16941" s="14"/>
      <c r="I16941" s="15"/>
    </row>
    <row r="16942" spans="7:9">
      <c r="G16942" s="14"/>
      <c r="H16942" s="14"/>
      <c r="I16942" s="15"/>
    </row>
    <row r="16943" spans="7:9">
      <c r="G16943" s="14"/>
      <c r="H16943" s="14"/>
      <c r="I16943" s="15"/>
    </row>
    <row r="16944" spans="7:9">
      <c r="G16944" s="14"/>
      <c r="H16944" s="14"/>
      <c r="I16944" s="15"/>
    </row>
    <row r="16945" spans="7:9">
      <c r="G16945" s="14"/>
      <c r="H16945" s="14"/>
      <c r="I16945" s="15"/>
    </row>
    <row r="16946" spans="7:9">
      <c r="G16946" s="14"/>
      <c r="H16946" s="14"/>
      <c r="I16946" s="15"/>
    </row>
    <row r="16947" spans="7:9">
      <c r="G16947" s="14"/>
      <c r="H16947" s="14"/>
      <c r="I16947" s="15"/>
    </row>
    <row r="16948" spans="7:9">
      <c r="G16948" s="14"/>
      <c r="H16948" s="14"/>
      <c r="I16948" s="15"/>
    </row>
    <row r="16949" spans="7:9">
      <c r="G16949" s="14"/>
      <c r="H16949" s="14"/>
      <c r="I16949" s="15"/>
    </row>
    <row r="16950" spans="7:9">
      <c r="G16950" s="14"/>
      <c r="H16950" s="14"/>
      <c r="I16950" s="15"/>
    </row>
    <row r="16951" spans="7:9">
      <c r="G16951" s="14"/>
      <c r="H16951" s="14"/>
      <c r="I16951" s="15"/>
    </row>
    <row r="16952" spans="7:9">
      <c r="G16952" s="14"/>
      <c r="H16952" s="14"/>
      <c r="I16952" s="15"/>
    </row>
    <row r="16953" spans="7:9">
      <c r="G16953" s="14"/>
      <c r="H16953" s="14"/>
      <c r="I16953" s="15"/>
    </row>
    <row r="16954" spans="7:9">
      <c r="G16954" s="14"/>
      <c r="H16954" s="14"/>
      <c r="I16954" s="15"/>
    </row>
    <row r="16955" spans="7:9">
      <c r="G16955" s="14"/>
      <c r="H16955" s="14"/>
      <c r="I16955" s="15"/>
    </row>
    <row r="16956" spans="7:9">
      <c r="G16956" s="14"/>
      <c r="H16956" s="14"/>
      <c r="I16956" s="15"/>
    </row>
    <row r="16957" spans="7:9">
      <c r="G16957" s="14"/>
      <c r="H16957" s="14"/>
      <c r="I16957" s="15"/>
    </row>
    <row r="16958" spans="7:9">
      <c r="G16958" s="14"/>
      <c r="H16958" s="14"/>
      <c r="I16958" s="15"/>
    </row>
    <row r="16959" spans="7:9">
      <c r="G16959" s="14"/>
      <c r="H16959" s="14"/>
      <c r="I16959" s="15"/>
    </row>
    <row r="16960" spans="7:9">
      <c r="G16960" s="14"/>
      <c r="H16960" s="14"/>
      <c r="I16960" s="15"/>
    </row>
    <row r="16961" spans="7:9">
      <c r="G16961" s="14"/>
      <c r="H16961" s="14"/>
      <c r="I16961" s="15"/>
    </row>
    <row r="16962" spans="7:9">
      <c r="G16962" s="14"/>
      <c r="H16962" s="14"/>
      <c r="I16962" s="15"/>
    </row>
    <row r="16963" spans="7:9">
      <c r="G16963" s="14"/>
      <c r="H16963" s="14"/>
      <c r="I16963" s="15"/>
    </row>
    <row r="16964" spans="7:9">
      <c r="G16964" s="14"/>
      <c r="H16964" s="14"/>
      <c r="I16964" s="15"/>
    </row>
    <row r="16965" spans="7:9">
      <c r="G16965" s="14"/>
      <c r="H16965" s="14"/>
      <c r="I16965" s="15"/>
    </row>
    <row r="16966" spans="7:9">
      <c r="G16966" s="14"/>
      <c r="H16966" s="14"/>
      <c r="I16966" s="15"/>
    </row>
    <row r="16967" spans="7:9">
      <c r="G16967" s="14"/>
      <c r="H16967" s="14"/>
      <c r="I16967" s="15"/>
    </row>
    <row r="16968" spans="7:9">
      <c r="G16968" s="14"/>
      <c r="H16968" s="14"/>
      <c r="I16968" s="15"/>
    </row>
    <row r="16969" spans="7:9">
      <c r="G16969" s="14"/>
      <c r="H16969" s="14"/>
      <c r="I16969" s="15"/>
    </row>
    <row r="16970" spans="7:9">
      <c r="G16970" s="14"/>
      <c r="H16970" s="14"/>
      <c r="I16970" s="15"/>
    </row>
    <row r="16971" spans="7:9">
      <c r="G16971" s="14"/>
      <c r="H16971" s="14"/>
      <c r="I16971" s="15"/>
    </row>
    <row r="16972" spans="7:9">
      <c r="G16972" s="14"/>
      <c r="H16972" s="14"/>
      <c r="I16972" s="15"/>
    </row>
    <row r="16973" spans="7:9">
      <c r="G16973" s="14"/>
      <c r="H16973" s="14"/>
      <c r="I16973" s="15"/>
    </row>
    <row r="16974" spans="7:9">
      <c r="G16974" s="14"/>
      <c r="H16974" s="14"/>
      <c r="I16974" s="15"/>
    </row>
    <row r="16975" spans="7:9">
      <c r="G16975" s="14"/>
      <c r="H16975" s="14"/>
      <c r="I16975" s="15"/>
    </row>
    <row r="16976" spans="7:9">
      <c r="G16976" s="14"/>
      <c r="H16976" s="14"/>
      <c r="I16976" s="15"/>
    </row>
    <row r="16977" spans="7:9">
      <c r="G16977" s="14"/>
      <c r="H16977" s="14"/>
      <c r="I16977" s="15"/>
    </row>
    <row r="16978" spans="7:9">
      <c r="G16978" s="14"/>
      <c r="H16978" s="14"/>
      <c r="I16978" s="15"/>
    </row>
    <row r="16979" spans="7:9">
      <c r="G16979" s="14"/>
      <c r="H16979" s="14"/>
      <c r="I16979" s="15"/>
    </row>
    <row r="16980" spans="7:9">
      <c r="G16980" s="14"/>
      <c r="H16980" s="14"/>
      <c r="I16980" s="15"/>
    </row>
    <row r="16981" spans="7:9">
      <c r="G16981" s="14"/>
      <c r="H16981" s="14"/>
      <c r="I16981" s="15"/>
    </row>
    <row r="16982" spans="7:9">
      <c r="G16982" s="14"/>
      <c r="H16982" s="14"/>
      <c r="I16982" s="15"/>
    </row>
    <row r="16983" spans="7:9">
      <c r="G16983" s="14"/>
      <c r="H16983" s="14"/>
      <c r="I16983" s="15"/>
    </row>
    <row r="16984" spans="7:9">
      <c r="G16984" s="14"/>
      <c r="H16984" s="14"/>
      <c r="I16984" s="15"/>
    </row>
    <row r="16985" spans="7:9">
      <c r="G16985" s="14"/>
      <c r="H16985" s="14"/>
      <c r="I16985" s="15"/>
    </row>
    <row r="16986" spans="7:9">
      <c r="G16986" s="14"/>
      <c r="H16986" s="14"/>
      <c r="I16986" s="15"/>
    </row>
    <row r="16987" spans="7:9">
      <c r="G16987" s="14"/>
      <c r="H16987" s="14"/>
      <c r="I16987" s="15"/>
    </row>
    <row r="16988" spans="7:9">
      <c r="G16988" s="14"/>
      <c r="H16988" s="14"/>
      <c r="I16988" s="15"/>
    </row>
    <row r="16989" spans="7:9">
      <c r="G16989" s="14"/>
      <c r="H16989" s="14"/>
      <c r="I16989" s="15"/>
    </row>
    <row r="16990" spans="7:9">
      <c r="G16990" s="14"/>
      <c r="H16990" s="14"/>
      <c r="I16990" s="15"/>
    </row>
    <row r="16991" spans="7:9">
      <c r="G16991" s="14"/>
      <c r="H16991" s="14"/>
      <c r="I16991" s="15"/>
    </row>
    <row r="16992" spans="7:9">
      <c r="G16992" s="14"/>
      <c r="H16992" s="14"/>
      <c r="I16992" s="15"/>
    </row>
    <row r="16993" spans="7:9">
      <c r="G16993" s="14"/>
      <c r="H16993" s="14"/>
      <c r="I16993" s="15"/>
    </row>
    <row r="16994" spans="7:9">
      <c r="G16994" s="14"/>
      <c r="H16994" s="14"/>
      <c r="I16994" s="15"/>
    </row>
    <row r="16995" spans="7:9">
      <c r="G16995" s="14"/>
      <c r="H16995" s="14"/>
      <c r="I16995" s="15"/>
    </row>
    <row r="16996" spans="7:9">
      <c r="G16996" s="14"/>
      <c r="H16996" s="14"/>
      <c r="I16996" s="15"/>
    </row>
    <row r="16997" spans="7:9">
      <c r="G16997" s="14"/>
      <c r="H16997" s="14"/>
      <c r="I16997" s="15"/>
    </row>
    <row r="16998" spans="7:9">
      <c r="G16998" s="14"/>
      <c r="H16998" s="14"/>
      <c r="I16998" s="15"/>
    </row>
    <row r="16999" spans="7:9">
      <c r="G16999" s="14"/>
      <c r="H16999" s="14"/>
      <c r="I16999" s="15"/>
    </row>
    <row r="17000" spans="7:9">
      <c r="G17000" s="14"/>
      <c r="H17000" s="14"/>
      <c r="I17000" s="15"/>
    </row>
    <row r="17001" spans="7:9">
      <c r="G17001" s="14"/>
      <c r="H17001" s="14"/>
      <c r="I17001" s="15"/>
    </row>
    <row r="17002" spans="7:9">
      <c r="G17002" s="14"/>
      <c r="H17002" s="14"/>
      <c r="I17002" s="15"/>
    </row>
    <row r="17003" spans="7:9">
      <c r="G17003" s="14"/>
      <c r="H17003" s="14"/>
      <c r="I17003" s="15"/>
    </row>
    <row r="17004" spans="7:9">
      <c r="G17004" s="14"/>
      <c r="H17004" s="14"/>
      <c r="I17004" s="15"/>
    </row>
    <row r="17005" spans="7:9">
      <c r="G17005" s="14"/>
      <c r="H17005" s="14"/>
      <c r="I17005" s="15"/>
    </row>
    <row r="17006" spans="7:9">
      <c r="G17006" s="14"/>
      <c r="H17006" s="14"/>
      <c r="I17006" s="15"/>
    </row>
    <row r="17007" spans="7:9">
      <c r="G17007" s="14"/>
      <c r="H17007" s="14"/>
      <c r="I17007" s="15"/>
    </row>
    <row r="17008" spans="7:9">
      <c r="G17008" s="14"/>
      <c r="H17008" s="14"/>
      <c r="I17008" s="15"/>
    </row>
    <row r="17009" spans="7:9">
      <c r="G17009" s="14"/>
      <c r="H17009" s="14"/>
      <c r="I17009" s="15"/>
    </row>
    <row r="17010" spans="7:9">
      <c r="G17010" s="14"/>
      <c r="H17010" s="14"/>
      <c r="I17010" s="15"/>
    </row>
    <row r="17011" spans="7:9">
      <c r="G17011" s="14"/>
      <c r="H17011" s="14"/>
      <c r="I17011" s="15"/>
    </row>
    <row r="17012" spans="7:9">
      <c r="G17012" s="14"/>
      <c r="H17012" s="14"/>
      <c r="I17012" s="15"/>
    </row>
    <row r="17013" spans="7:9">
      <c r="G17013" s="14"/>
      <c r="H17013" s="14"/>
      <c r="I17013" s="15"/>
    </row>
    <row r="17014" spans="7:9">
      <c r="G17014" s="14"/>
      <c r="H17014" s="14"/>
      <c r="I17014" s="15"/>
    </row>
    <row r="17015" spans="7:9">
      <c r="G17015" s="14"/>
      <c r="H17015" s="14"/>
      <c r="I17015" s="15"/>
    </row>
    <row r="17016" spans="7:9">
      <c r="G17016" s="14"/>
      <c r="H17016" s="14"/>
      <c r="I17016" s="15"/>
    </row>
    <row r="17017" spans="7:9">
      <c r="G17017" s="14"/>
      <c r="H17017" s="14"/>
      <c r="I17017" s="15"/>
    </row>
    <row r="17018" spans="7:9">
      <c r="G17018" s="14"/>
      <c r="H17018" s="14"/>
      <c r="I17018" s="15"/>
    </row>
    <row r="17019" spans="7:9">
      <c r="G17019" s="14"/>
      <c r="H17019" s="14"/>
      <c r="I17019" s="15"/>
    </row>
    <row r="17020" spans="7:9">
      <c r="G17020" s="14"/>
      <c r="H17020" s="14"/>
      <c r="I17020" s="15"/>
    </row>
    <row r="17021" spans="7:9">
      <c r="G17021" s="14"/>
      <c r="H17021" s="14"/>
      <c r="I17021" s="15"/>
    </row>
    <row r="17022" spans="7:9">
      <c r="G17022" s="14"/>
      <c r="H17022" s="14"/>
      <c r="I17022" s="15"/>
    </row>
    <row r="17023" spans="7:9">
      <c r="G17023" s="14"/>
      <c r="H17023" s="14"/>
      <c r="I17023" s="15"/>
    </row>
    <row r="17024" spans="7:9">
      <c r="G17024" s="14"/>
      <c r="H17024" s="14"/>
      <c r="I17024" s="15"/>
    </row>
    <row r="17025" spans="7:9">
      <c r="G17025" s="14"/>
      <c r="H17025" s="14"/>
      <c r="I17025" s="15"/>
    </row>
    <row r="17026" spans="7:9">
      <c r="G17026" s="14"/>
      <c r="H17026" s="14"/>
      <c r="I17026" s="15"/>
    </row>
    <row r="17027" spans="7:9">
      <c r="G17027" s="14"/>
      <c r="H17027" s="14"/>
      <c r="I17027" s="15"/>
    </row>
    <row r="17028" spans="7:9">
      <c r="G17028" s="14"/>
      <c r="H17028" s="14"/>
      <c r="I17028" s="15"/>
    </row>
    <row r="17029" spans="7:9">
      <c r="G17029" s="14"/>
      <c r="H17029" s="14"/>
      <c r="I17029" s="15"/>
    </row>
    <row r="17030" spans="7:9">
      <c r="G17030" s="14"/>
      <c r="H17030" s="14"/>
      <c r="I17030" s="15"/>
    </row>
    <row r="17031" spans="7:9">
      <c r="G17031" s="14"/>
      <c r="H17031" s="14"/>
      <c r="I17031" s="15"/>
    </row>
    <row r="17032" spans="7:9">
      <c r="G17032" s="14"/>
      <c r="H17032" s="14"/>
      <c r="I17032" s="15"/>
    </row>
    <row r="17033" spans="7:9">
      <c r="G17033" s="14"/>
      <c r="H17033" s="14"/>
      <c r="I17033" s="15"/>
    </row>
    <row r="17034" spans="7:9">
      <c r="G17034" s="14"/>
      <c r="H17034" s="14"/>
      <c r="I17034" s="15"/>
    </row>
    <row r="17035" spans="7:9">
      <c r="G17035" s="14"/>
      <c r="H17035" s="14"/>
      <c r="I17035" s="15"/>
    </row>
    <row r="17036" spans="7:9">
      <c r="G17036" s="14"/>
      <c r="H17036" s="14"/>
      <c r="I17036" s="15"/>
    </row>
    <row r="17037" spans="7:9">
      <c r="G17037" s="14"/>
      <c r="H17037" s="14"/>
      <c r="I17037" s="15"/>
    </row>
    <row r="17038" spans="7:9">
      <c r="G17038" s="14"/>
      <c r="H17038" s="14"/>
      <c r="I17038" s="15"/>
    </row>
    <row r="17039" spans="7:9">
      <c r="G17039" s="14"/>
      <c r="H17039" s="14"/>
      <c r="I17039" s="15"/>
    </row>
    <row r="17040" spans="7:9">
      <c r="G17040" s="14"/>
      <c r="H17040" s="14"/>
      <c r="I17040" s="15"/>
    </row>
    <row r="17041" spans="7:9">
      <c r="G17041" s="14"/>
      <c r="H17041" s="14"/>
      <c r="I17041" s="15"/>
    </row>
    <row r="17042" spans="7:9">
      <c r="G17042" s="14"/>
      <c r="H17042" s="14"/>
      <c r="I17042" s="15"/>
    </row>
    <row r="17043" spans="7:9">
      <c r="G17043" s="14"/>
      <c r="H17043" s="14"/>
      <c r="I17043" s="15"/>
    </row>
    <row r="17044" spans="7:9">
      <c r="G17044" s="14"/>
      <c r="H17044" s="14"/>
      <c r="I17044" s="15"/>
    </row>
    <row r="17045" spans="7:9">
      <c r="G17045" s="14"/>
      <c r="H17045" s="14"/>
      <c r="I17045" s="15"/>
    </row>
    <row r="17046" spans="7:9">
      <c r="G17046" s="14"/>
      <c r="H17046" s="14"/>
      <c r="I17046" s="15"/>
    </row>
    <row r="17047" spans="7:9">
      <c r="G17047" s="14"/>
      <c r="H17047" s="14"/>
      <c r="I17047" s="15"/>
    </row>
    <row r="17048" spans="7:9">
      <c r="G17048" s="14"/>
      <c r="H17048" s="14"/>
      <c r="I17048" s="15"/>
    </row>
    <row r="17049" spans="7:9">
      <c r="G17049" s="14"/>
      <c r="H17049" s="14"/>
      <c r="I17049" s="15"/>
    </row>
    <row r="17050" spans="7:9">
      <c r="G17050" s="14"/>
      <c r="H17050" s="14"/>
      <c r="I17050" s="15"/>
    </row>
    <row r="17051" spans="7:9">
      <c r="G17051" s="14"/>
      <c r="H17051" s="14"/>
      <c r="I17051" s="15"/>
    </row>
    <row r="17052" spans="7:9">
      <c r="G17052" s="14"/>
      <c r="H17052" s="14"/>
      <c r="I17052" s="15"/>
    </row>
    <row r="17053" spans="7:9">
      <c r="G17053" s="14"/>
      <c r="H17053" s="14"/>
      <c r="I17053" s="15"/>
    </row>
    <row r="17054" spans="7:9">
      <c r="G17054" s="14"/>
      <c r="H17054" s="14"/>
      <c r="I17054" s="15"/>
    </row>
    <row r="17055" spans="7:9">
      <c r="G17055" s="14"/>
      <c r="H17055" s="14"/>
      <c r="I17055" s="15"/>
    </row>
    <row r="17056" spans="7:9">
      <c r="G17056" s="14"/>
      <c r="H17056" s="14"/>
      <c r="I17056" s="15"/>
    </row>
    <row r="17057" spans="7:9">
      <c r="G17057" s="14"/>
      <c r="H17057" s="14"/>
      <c r="I17057" s="15"/>
    </row>
    <row r="17058" spans="7:9">
      <c r="G17058" s="14"/>
      <c r="H17058" s="14"/>
      <c r="I17058" s="15"/>
    </row>
    <row r="17059" spans="7:9">
      <c r="G17059" s="14"/>
      <c r="H17059" s="14"/>
      <c r="I17059" s="15"/>
    </row>
    <row r="17060" spans="7:9">
      <c r="G17060" s="14"/>
      <c r="H17060" s="14"/>
      <c r="I17060" s="15"/>
    </row>
    <row r="17061" spans="7:9">
      <c r="G17061" s="14"/>
      <c r="H17061" s="14"/>
      <c r="I17061" s="15"/>
    </row>
    <row r="17062" spans="7:9">
      <c r="G17062" s="14"/>
      <c r="H17062" s="14"/>
      <c r="I17062" s="15"/>
    </row>
    <row r="17063" spans="7:9">
      <c r="G17063" s="14"/>
      <c r="H17063" s="14"/>
      <c r="I17063" s="15"/>
    </row>
    <row r="17064" spans="7:9">
      <c r="G17064" s="14"/>
      <c r="H17064" s="14"/>
      <c r="I17064" s="15"/>
    </row>
    <row r="17065" spans="7:9">
      <c r="G17065" s="14"/>
      <c r="H17065" s="14"/>
      <c r="I17065" s="15"/>
    </row>
    <row r="17066" spans="7:9">
      <c r="G17066" s="14"/>
      <c r="H17066" s="14"/>
      <c r="I17066" s="15"/>
    </row>
    <row r="17067" spans="7:9">
      <c r="G17067" s="14"/>
      <c r="H17067" s="14"/>
      <c r="I17067" s="15"/>
    </row>
    <row r="17068" spans="7:9">
      <c r="G17068" s="14"/>
      <c r="H17068" s="14"/>
      <c r="I17068" s="15"/>
    </row>
    <row r="17069" spans="7:9">
      <c r="G17069" s="14"/>
      <c r="H17069" s="14"/>
      <c r="I17069" s="15"/>
    </row>
    <row r="17070" spans="7:9">
      <c r="G17070" s="14"/>
      <c r="H17070" s="14"/>
      <c r="I17070" s="15"/>
    </row>
    <row r="17071" spans="7:9">
      <c r="G17071" s="14"/>
      <c r="H17071" s="14"/>
      <c r="I17071" s="15"/>
    </row>
    <row r="17072" spans="7:9">
      <c r="G17072" s="14"/>
      <c r="H17072" s="14"/>
      <c r="I17072" s="15"/>
    </row>
    <row r="17073" spans="7:9">
      <c r="G17073" s="14"/>
      <c r="H17073" s="14"/>
      <c r="I17073" s="15"/>
    </row>
    <row r="17074" spans="7:9">
      <c r="G17074" s="14"/>
      <c r="H17074" s="14"/>
      <c r="I17074" s="15"/>
    </row>
    <row r="17075" spans="7:9">
      <c r="G17075" s="14"/>
      <c r="H17075" s="14"/>
      <c r="I17075" s="15"/>
    </row>
    <row r="17076" spans="7:9">
      <c r="G17076" s="14"/>
      <c r="H17076" s="14"/>
      <c r="I17076" s="15"/>
    </row>
    <row r="17077" spans="7:9">
      <c r="G17077" s="14"/>
      <c r="H17077" s="14"/>
      <c r="I17077" s="15"/>
    </row>
    <row r="17078" spans="7:9">
      <c r="G17078" s="14"/>
      <c r="H17078" s="14"/>
      <c r="I17078" s="15"/>
    </row>
    <row r="17079" spans="7:9">
      <c r="G17079" s="14"/>
      <c r="H17079" s="14"/>
      <c r="I17079" s="15"/>
    </row>
    <row r="17080" spans="7:9">
      <c r="G17080" s="14"/>
      <c r="H17080" s="14"/>
      <c r="I17080" s="15"/>
    </row>
    <row r="17081" spans="7:9">
      <c r="G17081" s="14"/>
      <c r="H17081" s="14"/>
      <c r="I17081" s="15"/>
    </row>
    <row r="17082" spans="7:9">
      <c r="G17082" s="14"/>
      <c r="H17082" s="14"/>
      <c r="I17082" s="15"/>
    </row>
    <row r="17083" spans="7:9">
      <c r="G17083" s="14"/>
      <c r="H17083" s="14"/>
      <c r="I17083" s="15"/>
    </row>
    <row r="17084" spans="7:9">
      <c r="G17084" s="14"/>
      <c r="H17084" s="14"/>
      <c r="I17084" s="15"/>
    </row>
    <row r="17085" spans="7:9">
      <c r="G17085" s="14"/>
      <c r="H17085" s="14"/>
      <c r="I17085" s="15"/>
    </row>
    <row r="17086" spans="7:9">
      <c r="G17086" s="14"/>
      <c r="H17086" s="14"/>
      <c r="I17086" s="15"/>
    </row>
    <row r="17087" spans="7:9">
      <c r="G17087" s="14"/>
      <c r="H17087" s="14"/>
      <c r="I17087" s="15"/>
    </row>
    <row r="17088" spans="7:9">
      <c r="G17088" s="14"/>
      <c r="H17088" s="14"/>
      <c r="I17088" s="15"/>
    </row>
    <row r="17089" spans="7:9">
      <c r="G17089" s="14"/>
      <c r="H17089" s="14"/>
      <c r="I17089" s="15"/>
    </row>
    <row r="17090" spans="7:9">
      <c r="G17090" s="14"/>
      <c r="H17090" s="14"/>
      <c r="I17090" s="15"/>
    </row>
    <row r="17091" spans="7:9">
      <c r="G17091" s="14"/>
      <c r="H17091" s="14"/>
      <c r="I17091" s="15"/>
    </row>
    <row r="17092" spans="7:9">
      <c r="G17092" s="14"/>
      <c r="H17092" s="14"/>
      <c r="I17092" s="15"/>
    </row>
    <row r="17093" spans="7:9">
      <c r="G17093" s="14"/>
      <c r="H17093" s="14"/>
      <c r="I17093" s="15"/>
    </row>
    <row r="17094" spans="7:9">
      <c r="G17094" s="14"/>
      <c r="H17094" s="14"/>
      <c r="I17094" s="15"/>
    </row>
    <row r="17095" spans="7:9">
      <c r="G17095" s="14"/>
      <c r="H17095" s="14"/>
      <c r="I17095" s="15"/>
    </row>
    <row r="17096" spans="7:9">
      <c r="G17096" s="14"/>
      <c r="H17096" s="14"/>
      <c r="I17096" s="15"/>
    </row>
    <row r="17097" spans="7:9">
      <c r="G17097" s="14"/>
      <c r="H17097" s="14"/>
      <c r="I17097" s="15"/>
    </row>
    <row r="17098" spans="7:9">
      <c r="G17098" s="14"/>
      <c r="H17098" s="14"/>
      <c r="I17098" s="15"/>
    </row>
    <row r="17099" spans="7:9">
      <c r="G17099" s="14"/>
      <c r="H17099" s="14"/>
      <c r="I17099" s="15"/>
    </row>
    <row r="17100" spans="7:9">
      <c r="G17100" s="14"/>
      <c r="H17100" s="14"/>
      <c r="I17100" s="15"/>
    </row>
    <row r="17101" spans="7:9">
      <c r="G17101" s="14"/>
      <c r="H17101" s="14"/>
      <c r="I17101" s="15"/>
    </row>
    <row r="17102" spans="7:9">
      <c r="G17102" s="14"/>
      <c r="H17102" s="14"/>
      <c r="I17102" s="15"/>
    </row>
    <row r="17103" spans="7:9">
      <c r="G17103" s="14"/>
      <c r="H17103" s="14"/>
      <c r="I17103" s="15"/>
    </row>
    <row r="17104" spans="7:9">
      <c r="G17104" s="14"/>
      <c r="H17104" s="14"/>
      <c r="I17104" s="15"/>
    </row>
    <row r="17105" spans="7:9">
      <c r="G17105" s="14"/>
      <c r="H17105" s="14"/>
      <c r="I17105" s="15"/>
    </row>
    <row r="17106" spans="7:9">
      <c r="G17106" s="14"/>
      <c r="H17106" s="14"/>
      <c r="I17106" s="15"/>
    </row>
    <row r="17107" spans="7:9">
      <c r="G17107" s="14"/>
      <c r="H17107" s="14"/>
      <c r="I17107" s="15"/>
    </row>
    <row r="17108" spans="7:9">
      <c r="G17108" s="14"/>
      <c r="H17108" s="14"/>
      <c r="I17108" s="15"/>
    </row>
    <row r="17109" spans="7:9">
      <c r="G17109" s="14"/>
      <c r="H17109" s="14"/>
      <c r="I17109" s="15"/>
    </row>
    <row r="17110" spans="7:9">
      <c r="G17110" s="14"/>
      <c r="H17110" s="14"/>
      <c r="I17110" s="15"/>
    </row>
    <row r="17111" spans="7:9">
      <c r="G17111" s="14"/>
      <c r="H17111" s="14"/>
      <c r="I17111" s="15"/>
    </row>
    <row r="17112" spans="7:9">
      <c r="G17112" s="14"/>
      <c r="H17112" s="14"/>
      <c r="I17112" s="15"/>
    </row>
    <row r="17113" spans="7:9">
      <c r="G17113" s="14"/>
      <c r="H17113" s="14"/>
      <c r="I17113" s="15"/>
    </row>
    <row r="17114" spans="7:9">
      <c r="G17114" s="14"/>
      <c r="H17114" s="14"/>
      <c r="I17114" s="15"/>
    </row>
    <row r="17115" spans="7:9">
      <c r="G17115" s="14"/>
      <c r="H17115" s="14"/>
      <c r="I17115" s="15"/>
    </row>
    <row r="17116" spans="7:9">
      <c r="G17116" s="14"/>
      <c r="H17116" s="14"/>
      <c r="I17116" s="15"/>
    </row>
    <row r="17117" spans="7:9">
      <c r="G17117" s="14"/>
      <c r="H17117" s="14"/>
      <c r="I17117" s="15"/>
    </row>
    <row r="17118" spans="7:9">
      <c r="G17118" s="14"/>
      <c r="H17118" s="14"/>
      <c r="I17118" s="15"/>
    </row>
    <row r="17119" spans="7:9">
      <c r="G17119" s="14"/>
      <c r="H17119" s="14"/>
      <c r="I17119" s="15"/>
    </row>
    <row r="17120" spans="7:9">
      <c r="G17120" s="14"/>
      <c r="H17120" s="14"/>
      <c r="I17120" s="15"/>
    </row>
    <row r="17121" spans="7:9">
      <c r="G17121" s="14"/>
      <c r="H17121" s="14"/>
      <c r="I17121" s="15"/>
    </row>
    <row r="17122" spans="7:9">
      <c r="G17122" s="14"/>
      <c r="H17122" s="14"/>
      <c r="I17122" s="15"/>
    </row>
    <row r="17123" spans="7:9">
      <c r="G17123" s="14"/>
      <c r="H17123" s="14"/>
      <c r="I17123" s="15"/>
    </row>
    <row r="17124" spans="7:9">
      <c r="G17124" s="14"/>
      <c r="H17124" s="14"/>
      <c r="I17124" s="15"/>
    </row>
    <row r="17125" spans="7:9">
      <c r="G17125" s="14"/>
      <c r="H17125" s="14"/>
      <c r="I17125" s="15"/>
    </row>
    <row r="17126" spans="7:9">
      <c r="G17126" s="14"/>
      <c r="H17126" s="14"/>
      <c r="I17126" s="15"/>
    </row>
    <row r="17127" spans="7:9">
      <c r="G17127" s="14"/>
      <c r="H17127" s="14"/>
      <c r="I17127" s="15"/>
    </row>
    <row r="17128" spans="7:9">
      <c r="G17128" s="14"/>
      <c r="H17128" s="14"/>
      <c r="I17128" s="15"/>
    </row>
    <row r="17129" spans="7:9">
      <c r="G17129" s="14"/>
      <c r="H17129" s="14"/>
      <c r="I17129" s="15"/>
    </row>
    <row r="17130" spans="7:9">
      <c r="G17130" s="14"/>
      <c r="H17130" s="14"/>
      <c r="I17130" s="15"/>
    </row>
    <row r="17131" spans="7:9">
      <c r="G17131" s="14"/>
      <c r="H17131" s="14"/>
      <c r="I17131" s="15"/>
    </row>
    <row r="17132" spans="7:9">
      <c r="G17132" s="14"/>
      <c r="H17132" s="14"/>
      <c r="I17132" s="15"/>
    </row>
    <row r="17133" spans="7:9">
      <c r="G17133" s="14"/>
      <c r="H17133" s="14"/>
      <c r="I17133" s="15"/>
    </row>
    <row r="17134" spans="7:9">
      <c r="G17134" s="14"/>
      <c r="H17134" s="14"/>
      <c r="I17134" s="15"/>
    </row>
    <row r="17135" spans="7:9">
      <c r="G17135" s="14"/>
      <c r="H17135" s="14"/>
      <c r="I17135" s="15"/>
    </row>
    <row r="17136" spans="7:9">
      <c r="G17136" s="14"/>
      <c r="H17136" s="14"/>
      <c r="I17136" s="15"/>
    </row>
    <row r="17137" spans="7:9">
      <c r="G17137" s="14"/>
      <c r="H17137" s="14"/>
      <c r="I17137" s="15"/>
    </row>
    <row r="17138" spans="7:9">
      <c r="G17138" s="14"/>
      <c r="H17138" s="14"/>
      <c r="I17138" s="15"/>
    </row>
    <row r="17139" spans="7:9">
      <c r="G17139" s="14"/>
      <c r="H17139" s="14"/>
      <c r="I17139" s="15"/>
    </row>
    <row r="17140" spans="7:9">
      <c r="G17140" s="14"/>
      <c r="H17140" s="14"/>
      <c r="I17140" s="15"/>
    </row>
    <row r="17141" spans="7:9">
      <c r="G17141" s="14"/>
      <c r="H17141" s="14"/>
      <c r="I17141" s="15"/>
    </row>
    <row r="17142" spans="7:9">
      <c r="G17142" s="14"/>
      <c r="H17142" s="14"/>
      <c r="I17142" s="15"/>
    </row>
    <row r="17143" spans="7:9">
      <c r="G17143" s="14"/>
      <c r="H17143" s="14"/>
      <c r="I17143" s="15"/>
    </row>
    <row r="17144" spans="7:9">
      <c r="G17144" s="14"/>
      <c r="H17144" s="14"/>
      <c r="I17144" s="15"/>
    </row>
    <row r="17145" spans="7:9">
      <c r="G17145" s="14"/>
      <c r="H17145" s="14"/>
      <c r="I17145" s="15"/>
    </row>
    <row r="17146" spans="7:9">
      <c r="G17146" s="14"/>
      <c r="H17146" s="14"/>
      <c r="I17146" s="15"/>
    </row>
    <row r="17147" spans="7:9">
      <c r="G17147" s="14"/>
      <c r="H17147" s="14"/>
      <c r="I17147" s="15"/>
    </row>
    <row r="17148" spans="7:9">
      <c r="G17148" s="14"/>
      <c r="H17148" s="14"/>
      <c r="I17148" s="15"/>
    </row>
    <row r="17149" spans="7:9">
      <c r="G17149" s="14"/>
      <c r="H17149" s="14"/>
      <c r="I17149" s="15"/>
    </row>
    <row r="17150" spans="7:9">
      <c r="G17150" s="14"/>
      <c r="H17150" s="14"/>
      <c r="I17150" s="15"/>
    </row>
    <row r="17151" spans="7:9">
      <c r="G17151" s="14"/>
      <c r="H17151" s="14"/>
      <c r="I17151" s="15"/>
    </row>
    <row r="17152" spans="7:9">
      <c r="G17152" s="14"/>
      <c r="H17152" s="14"/>
      <c r="I17152" s="15"/>
    </row>
    <row r="17153" spans="7:9">
      <c r="G17153" s="14"/>
      <c r="H17153" s="14"/>
      <c r="I17153" s="15"/>
    </row>
    <row r="17154" spans="7:9">
      <c r="G17154" s="14"/>
      <c r="H17154" s="14"/>
      <c r="I17154" s="15"/>
    </row>
    <row r="17155" spans="7:9">
      <c r="G17155" s="14"/>
      <c r="H17155" s="14"/>
      <c r="I17155" s="15"/>
    </row>
    <row r="17156" spans="7:9">
      <c r="G17156" s="14"/>
      <c r="H17156" s="14"/>
      <c r="I17156" s="15"/>
    </row>
    <row r="17157" spans="7:9">
      <c r="G17157" s="14"/>
      <c r="H17157" s="14"/>
      <c r="I17157" s="15"/>
    </row>
    <row r="17158" spans="7:9">
      <c r="G17158" s="14"/>
      <c r="H17158" s="14"/>
      <c r="I17158" s="15"/>
    </row>
    <row r="17159" spans="7:9">
      <c r="G17159" s="14"/>
      <c r="H17159" s="14"/>
      <c r="I17159" s="15"/>
    </row>
    <row r="17160" spans="7:9">
      <c r="G17160" s="14"/>
      <c r="H17160" s="14"/>
      <c r="I17160" s="15"/>
    </row>
    <row r="17161" spans="7:9">
      <c r="G17161" s="14"/>
      <c r="H17161" s="14"/>
      <c r="I17161" s="15"/>
    </row>
    <row r="17162" spans="7:9">
      <c r="G17162" s="14"/>
      <c r="H17162" s="14"/>
      <c r="I17162" s="15"/>
    </row>
    <row r="17163" spans="7:9">
      <c r="G17163" s="14"/>
      <c r="H17163" s="14"/>
      <c r="I17163" s="15"/>
    </row>
    <row r="17164" spans="7:9">
      <c r="G17164" s="14"/>
      <c r="H17164" s="14"/>
      <c r="I17164" s="15"/>
    </row>
    <row r="17165" spans="7:9">
      <c r="G17165" s="14"/>
      <c r="H17165" s="14"/>
      <c r="I17165" s="15"/>
    </row>
    <row r="17166" spans="7:9">
      <c r="G17166" s="14"/>
      <c r="H17166" s="14"/>
      <c r="I17166" s="15"/>
    </row>
    <row r="17167" spans="7:9">
      <c r="G17167" s="14"/>
      <c r="H17167" s="14"/>
      <c r="I17167" s="15"/>
    </row>
    <row r="17168" spans="7:9">
      <c r="G17168" s="14"/>
      <c r="H17168" s="14"/>
      <c r="I17168" s="15"/>
    </row>
    <row r="17169" spans="7:9">
      <c r="G17169" s="14"/>
      <c r="H17169" s="14"/>
      <c r="I17169" s="15"/>
    </row>
    <row r="17170" spans="7:9">
      <c r="G17170" s="14"/>
      <c r="H17170" s="14"/>
      <c r="I17170" s="15"/>
    </row>
    <row r="17171" spans="7:9">
      <c r="G17171" s="14"/>
      <c r="H17171" s="14"/>
      <c r="I17171" s="15"/>
    </row>
    <row r="17172" spans="7:9">
      <c r="G17172" s="14"/>
      <c r="H17172" s="14"/>
      <c r="I17172" s="15"/>
    </row>
    <row r="17173" spans="7:9">
      <c r="G17173" s="14"/>
      <c r="H17173" s="14"/>
      <c r="I17173" s="15"/>
    </row>
    <row r="17174" spans="7:9">
      <c r="G17174" s="14"/>
      <c r="H17174" s="14"/>
      <c r="I17174" s="15"/>
    </row>
    <row r="17175" spans="7:9">
      <c r="G17175" s="14"/>
      <c r="H17175" s="14"/>
      <c r="I17175" s="15"/>
    </row>
    <row r="17176" spans="7:9">
      <c r="G17176" s="14"/>
      <c r="H17176" s="14"/>
      <c r="I17176" s="15"/>
    </row>
    <row r="17177" spans="7:9">
      <c r="G17177" s="14"/>
      <c r="H17177" s="14"/>
      <c r="I17177" s="15"/>
    </row>
    <row r="17178" spans="7:9">
      <c r="G17178" s="14"/>
      <c r="H17178" s="14"/>
      <c r="I17178" s="15"/>
    </row>
    <row r="17179" spans="7:9">
      <c r="G17179" s="14"/>
      <c r="H17179" s="14"/>
      <c r="I17179" s="15"/>
    </row>
    <row r="17180" spans="7:9">
      <c r="G17180" s="14"/>
      <c r="H17180" s="14"/>
      <c r="I17180" s="15"/>
    </row>
    <row r="17181" spans="7:9">
      <c r="G17181" s="14"/>
      <c r="H17181" s="14"/>
      <c r="I17181" s="15"/>
    </row>
    <row r="17182" spans="7:9">
      <c r="G17182" s="14"/>
      <c r="H17182" s="14"/>
      <c r="I17182" s="15"/>
    </row>
    <row r="17183" spans="7:9">
      <c r="G17183" s="14"/>
      <c r="H17183" s="14"/>
      <c r="I17183" s="15"/>
    </row>
    <row r="17184" spans="7:9">
      <c r="G17184" s="14"/>
      <c r="H17184" s="14"/>
      <c r="I17184" s="15"/>
    </row>
    <row r="17185" spans="7:9">
      <c r="G17185" s="14"/>
      <c r="H17185" s="14"/>
      <c r="I17185" s="15"/>
    </row>
    <row r="17186" spans="7:9">
      <c r="G17186" s="14"/>
      <c r="H17186" s="14"/>
      <c r="I17186" s="15"/>
    </row>
    <row r="17187" spans="7:9">
      <c r="G17187" s="14"/>
      <c r="H17187" s="14"/>
      <c r="I17187" s="15"/>
    </row>
    <row r="17188" spans="7:9">
      <c r="G17188" s="14"/>
      <c r="H17188" s="14"/>
      <c r="I17188" s="15"/>
    </row>
    <row r="17189" spans="7:9">
      <c r="G17189" s="14"/>
      <c r="H17189" s="14"/>
      <c r="I17189" s="15"/>
    </row>
    <row r="17190" spans="7:9">
      <c r="G17190" s="14"/>
      <c r="H17190" s="14"/>
      <c r="I17190" s="15"/>
    </row>
    <row r="17191" spans="7:9">
      <c r="G17191" s="14"/>
      <c r="H17191" s="14"/>
      <c r="I17191" s="15"/>
    </row>
    <row r="17192" spans="7:9">
      <c r="G17192" s="14"/>
      <c r="H17192" s="14"/>
      <c r="I17192" s="15"/>
    </row>
    <row r="17193" spans="7:9">
      <c r="G17193" s="14"/>
      <c r="H17193" s="14"/>
      <c r="I17193" s="15"/>
    </row>
    <row r="17194" spans="7:9">
      <c r="G17194" s="14"/>
      <c r="H17194" s="14"/>
      <c r="I17194" s="15"/>
    </row>
    <row r="17195" spans="7:9">
      <c r="G17195" s="14"/>
      <c r="H17195" s="14"/>
      <c r="I17195" s="15"/>
    </row>
    <row r="17196" spans="7:9">
      <c r="G17196" s="14"/>
      <c r="H17196" s="14"/>
      <c r="I17196" s="15"/>
    </row>
    <row r="17197" spans="7:9">
      <c r="G17197" s="14"/>
      <c r="H17197" s="14"/>
      <c r="I17197" s="15"/>
    </row>
    <row r="17198" spans="7:9">
      <c r="G17198" s="14"/>
      <c r="H17198" s="14"/>
      <c r="I17198" s="15"/>
    </row>
    <row r="17199" spans="7:9">
      <c r="G17199" s="14"/>
      <c r="H17199" s="14"/>
      <c r="I17199" s="15"/>
    </row>
    <row r="17200" spans="7:9">
      <c r="G17200" s="14"/>
      <c r="H17200" s="14"/>
      <c r="I17200" s="15"/>
    </row>
    <row r="17201" spans="7:9">
      <c r="G17201" s="14"/>
      <c r="H17201" s="14"/>
      <c r="I17201" s="15"/>
    </row>
    <row r="17202" spans="7:9">
      <c r="G17202" s="14"/>
      <c r="H17202" s="14"/>
      <c r="I17202" s="15"/>
    </row>
    <row r="17203" spans="7:9">
      <c r="G17203" s="14"/>
      <c r="H17203" s="14"/>
      <c r="I17203" s="15"/>
    </row>
    <row r="17204" spans="7:9">
      <c r="G17204" s="14"/>
      <c r="H17204" s="14"/>
      <c r="I17204" s="15"/>
    </row>
    <row r="17205" spans="7:9">
      <c r="G17205" s="14"/>
      <c r="H17205" s="14"/>
      <c r="I17205" s="15"/>
    </row>
    <row r="17206" spans="7:9">
      <c r="G17206" s="14"/>
      <c r="H17206" s="14"/>
      <c r="I17206" s="15"/>
    </row>
    <row r="17207" spans="7:9">
      <c r="G17207" s="14"/>
      <c r="H17207" s="14"/>
      <c r="I17207" s="15"/>
    </row>
    <row r="17208" spans="7:9">
      <c r="G17208" s="14"/>
      <c r="H17208" s="14"/>
      <c r="I17208" s="15"/>
    </row>
    <row r="17209" spans="7:9">
      <c r="G17209" s="14"/>
      <c r="H17209" s="14"/>
      <c r="I17209" s="15"/>
    </row>
    <row r="17210" spans="7:9">
      <c r="G17210" s="14"/>
      <c r="H17210" s="14"/>
      <c r="I17210" s="15"/>
    </row>
    <row r="17211" spans="7:9">
      <c r="G17211" s="14"/>
      <c r="H17211" s="14"/>
      <c r="I17211" s="15"/>
    </row>
    <row r="17212" spans="7:9">
      <c r="G17212" s="14"/>
      <c r="H17212" s="14"/>
      <c r="I17212" s="15"/>
    </row>
    <row r="17213" spans="7:9">
      <c r="G17213" s="14"/>
      <c r="H17213" s="14"/>
      <c r="I17213" s="15"/>
    </row>
    <row r="17214" spans="7:9">
      <c r="G17214" s="14"/>
      <c r="H17214" s="14"/>
      <c r="I17214" s="15"/>
    </row>
    <row r="17215" spans="7:9">
      <c r="G17215" s="14"/>
      <c r="H17215" s="14"/>
      <c r="I17215" s="15"/>
    </row>
    <row r="17216" spans="7:9">
      <c r="G17216" s="14"/>
      <c r="H17216" s="14"/>
      <c r="I17216" s="15"/>
    </row>
    <row r="17217" spans="7:9">
      <c r="G17217" s="14"/>
      <c r="H17217" s="14"/>
      <c r="I17217" s="15"/>
    </row>
    <row r="17218" spans="7:9">
      <c r="G17218" s="14"/>
      <c r="H17218" s="14"/>
      <c r="I17218" s="15"/>
    </row>
    <row r="17219" spans="7:9">
      <c r="G17219" s="14"/>
      <c r="H17219" s="14"/>
      <c r="I17219" s="15"/>
    </row>
    <row r="17220" spans="7:9">
      <c r="G17220" s="14"/>
      <c r="H17220" s="14"/>
      <c r="I17220" s="15"/>
    </row>
    <row r="17221" spans="7:9">
      <c r="G17221" s="14"/>
      <c r="H17221" s="14"/>
      <c r="I17221" s="15"/>
    </row>
    <row r="17222" spans="7:9">
      <c r="G17222" s="14"/>
      <c r="H17222" s="14"/>
      <c r="I17222" s="15"/>
    </row>
    <row r="17223" spans="7:9">
      <c r="G17223" s="14"/>
      <c r="H17223" s="14"/>
      <c r="I17223" s="15"/>
    </row>
    <row r="17224" spans="7:9">
      <c r="G17224" s="14"/>
      <c r="H17224" s="14"/>
      <c r="I17224" s="15"/>
    </row>
    <row r="17225" spans="7:9">
      <c r="G17225" s="14"/>
      <c r="H17225" s="14"/>
      <c r="I17225" s="15"/>
    </row>
    <row r="17226" spans="7:9">
      <c r="G17226" s="14"/>
      <c r="H17226" s="14"/>
      <c r="I17226" s="15"/>
    </row>
    <row r="17227" spans="7:9">
      <c r="G17227" s="14"/>
      <c r="H17227" s="14"/>
      <c r="I17227" s="15"/>
    </row>
    <row r="17228" spans="7:9">
      <c r="G17228" s="14"/>
      <c r="H17228" s="14"/>
      <c r="I17228" s="15"/>
    </row>
    <row r="17229" spans="7:9">
      <c r="G17229" s="14"/>
      <c r="H17229" s="14"/>
      <c r="I17229" s="15"/>
    </row>
    <row r="17230" spans="7:9">
      <c r="G17230" s="14"/>
      <c r="H17230" s="14"/>
      <c r="I17230" s="15"/>
    </row>
    <row r="17231" spans="7:9">
      <c r="G17231" s="14"/>
      <c r="H17231" s="14"/>
      <c r="I17231" s="15"/>
    </row>
    <row r="17232" spans="7:9">
      <c r="G17232" s="14"/>
      <c r="H17232" s="14"/>
      <c r="I17232" s="15"/>
    </row>
    <row r="17233" spans="7:9">
      <c r="G17233" s="14"/>
      <c r="H17233" s="14"/>
      <c r="I17233" s="15"/>
    </row>
    <row r="17234" spans="7:9">
      <c r="G17234" s="14"/>
      <c r="H17234" s="14"/>
      <c r="I17234" s="15"/>
    </row>
    <row r="17235" spans="7:9">
      <c r="G17235" s="14"/>
      <c r="H17235" s="14"/>
      <c r="I17235" s="15"/>
    </row>
    <row r="17236" spans="7:9">
      <c r="G17236" s="14"/>
      <c r="H17236" s="14"/>
      <c r="I17236" s="15"/>
    </row>
    <row r="17237" spans="7:9">
      <c r="G17237" s="14"/>
      <c r="H17237" s="14"/>
      <c r="I17237" s="15"/>
    </row>
    <row r="17238" spans="7:9">
      <c r="G17238" s="14"/>
      <c r="H17238" s="14"/>
      <c r="I17238" s="15"/>
    </row>
    <row r="17239" spans="7:9">
      <c r="G17239" s="14"/>
      <c r="H17239" s="14"/>
      <c r="I17239" s="15"/>
    </row>
    <row r="17240" spans="7:9">
      <c r="G17240" s="14"/>
      <c r="H17240" s="14"/>
      <c r="I17240" s="15"/>
    </row>
    <row r="17241" spans="7:9">
      <c r="G17241" s="14"/>
      <c r="H17241" s="14"/>
      <c r="I17241" s="15"/>
    </row>
    <row r="17242" spans="7:9">
      <c r="G17242" s="14"/>
      <c r="H17242" s="14"/>
      <c r="I17242" s="15"/>
    </row>
    <row r="17243" spans="7:9">
      <c r="G17243" s="14"/>
      <c r="H17243" s="14"/>
      <c r="I17243" s="15"/>
    </row>
    <row r="17244" spans="7:9">
      <c r="G17244" s="14"/>
      <c r="H17244" s="14"/>
      <c r="I17244" s="15"/>
    </row>
    <row r="17245" spans="7:9">
      <c r="G17245" s="14"/>
      <c r="H17245" s="14"/>
      <c r="I17245" s="15"/>
    </row>
    <row r="17246" spans="7:9">
      <c r="G17246" s="14"/>
      <c r="H17246" s="14"/>
      <c r="I17246" s="15"/>
    </row>
    <row r="17247" spans="7:9">
      <c r="G17247" s="14"/>
      <c r="H17247" s="14"/>
      <c r="I17247" s="15"/>
    </row>
    <row r="17248" spans="7:9">
      <c r="G17248" s="14"/>
      <c r="H17248" s="14"/>
      <c r="I17248" s="15"/>
    </row>
    <row r="17249" spans="7:9">
      <c r="G17249" s="14"/>
      <c r="H17249" s="14"/>
      <c r="I17249" s="15"/>
    </row>
    <row r="17250" spans="7:9">
      <c r="G17250" s="14"/>
      <c r="H17250" s="14"/>
      <c r="I17250" s="15"/>
    </row>
    <row r="17251" spans="7:9">
      <c r="G17251" s="14"/>
      <c r="H17251" s="14"/>
      <c r="I17251" s="15"/>
    </row>
    <row r="17252" spans="7:9">
      <c r="G17252" s="14"/>
      <c r="H17252" s="14"/>
      <c r="I17252" s="15"/>
    </row>
    <row r="17253" spans="7:9">
      <c r="G17253" s="14"/>
      <c r="H17253" s="14"/>
      <c r="I17253" s="15"/>
    </row>
    <row r="17254" spans="7:9">
      <c r="G17254" s="14"/>
      <c r="H17254" s="14"/>
      <c r="I17254" s="15"/>
    </row>
    <row r="17255" spans="7:9">
      <c r="G17255" s="14"/>
      <c r="H17255" s="14"/>
      <c r="I17255" s="15"/>
    </row>
    <row r="17256" spans="7:9">
      <c r="G17256" s="14"/>
      <c r="H17256" s="14"/>
      <c r="I17256" s="15"/>
    </row>
    <row r="17257" spans="7:9">
      <c r="G17257" s="14"/>
      <c r="H17257" s="14"/>
      <c r="I17257" s="15"/>
    </row>
    <row r="17258" spans="7:9">
      <c r="G17258" s="14"/>
      <c r="H17258" s="14"/>
      <c r="I17258" s="15"/>
    </row>
    <row r="17259" spans="7:9">
      <c r="G17259" s="14"/>
      <c r="H17259" s="14"/>
      <c r="I17259" s="15"/>
    </row>
    <row r="17260" spans="7:9">
      <c r="G17260" s="14"/>
      <c r="H17260" s="14"/>
      <c r="I17260" s="15"/>
    </row>
    <row r="17261" spans="7:9">
      <c r="G17261" s="14"/>
      <c r="H17261" s="14"/>
      <c r="I17261" s="15"/>
    </row>
    <row r="17262" spans="7:9">
      <c r="G17262" s="14"/>
      <c r="H17262" s="14"/>
      <c r="I17262" s="15"/>
    </row>
    <row r="17263" spans="7:9">
      <c r="G17263" s="14"/>
      <c r="H17263" s="14"/>
      <c r="I17263" s="15"/>
    </row>
    <row r="17264" spans="7:9">
      <c r="G17264" s="14"/>
      <c r="H17264" s="14"/>
      <c r="I17264" s="15"/>
    </row>
    <row r="17265" spans="7:9">
      <c r="G17265" s="14"/>
      <c r="H17265" s="14"/>
      <c r="I17265" s="15"/>
    </row>
    <row r="17266" spans="7:9">
      <c r="G17266" s="14"/>
      <c r="H17266" s="14"/>
      <c r="I17266" s="15"/>
    </row>
    <row r="17267" spans="7:9">
      <c r="G17267" s="14"/>
      <c r="H17267" s="14"/>
      <c r="I17267" s="15"/>
    </row>
    <row r="17268" spans="7:9">
      <c r="G17268" s="14"/>
      <c r="H17268" s="14"/>
      <c r="I17268" s="15"/>
    </row>
    <row r="17269" spans="7:9">
      <c r="G17269" s="14"/>
      <c r="H17269" s="14"/>
      <c r="I17269" s="15"/>
    </row>
    <row r="17270" spans="7:9">
      <c r="G17270" s="14"/>
      <c r="H17270" s="14"/>
      <c r="I17270" s="15"/>
    </row>
    <row r="17271" spans="7:9">
      <c r="G17271" s="14"/>
      <c r="H17271" s="14"/>
      <c r="I17271" s="15"/>
    </row>
    <row r="17272" spans="7:9">
      <c r="G17272" s="14"/>
      <c r="H17272" s="14"/>
      <c r="I17272" s="15"/>
    </row>
    <row r="17273" spans="7:9">
      <c r="G17273" s="14"/>
      <c r="H17273" s="14"/>
      <c r="I17273" s="15"/>
    </row>
    <row r="17274" spans="7:9">
      <c r="G17274" s="14"/>
      <c r="H17274" s="14"/>
      <c r="I17274" s="15"/>
    </row>
    <row r="17275" spans="7:9">
      <c r="G17275" s="14"/>
      <c r="H17275" s="14"/>
      <c r="I17275" s="15"/>
    </row>
    <row r="17276" spans="7:9">
      <c r="G17276" s="14"/>
      <c r="H17276" s="14"/>
      <c r="I17276" s="15"/>
    </row>
    <row r="17277" spans="7:9">
      <c r="G17277" s="14"/>
      <c r="H17277" s="14"/>
      <c r="I17277" s="15"/>
    </row>
    <row r="17278" spans="7:9">
      <c r="G17278" s="14"/>
      <c r="H17278" s="14"/>
      <c r="I17278" s="15"/>
    </row>
    <row r="17279" spans="7:9">
      <c r="G17279" s="14"/>
      <c r="H17279" s="14"/>
      <c r="I17279" s="15"/>
    </row>
    <row r="17280" spans="7:9">
      <c r="G17280" s="14"/>
      <c r="H17280" s="14"/>
      <c r="I17280" s="15"/>
    </row>
    <row r="17281" spans="7:9">
      <c r="G17281" s="14"/>
      <c r="H17281" s="14"/>
      <c r="I17281" s="15"/>
    </row>
    <row r="17282" spans="7:9">
      <c r="G17282" s="14"/>
      <c r="H17282" s="14"/>
      <c r="I17282" s="15"/>
    </row>
    <row r="17283" spans="7:9">
      <c r="G17283" s="14"/>
      <c r="H17283" s="14"/>
      <c r="I17283" s="15"/>
    </row>
    <row r="17284" spans="7:9">
      <c r="G17284" s="14"/>
      <c r="H17284" s="14"/>
      <c r="I17284" s="15"/>
    </row>
    <row r="17285" spans="7:9">
      <c r="G17285" s="14"/>
      <c r="H17285" s="14"/>
      <c r="I17285" s="15"/>
    </row>
    <row r="17286" spans="7:9">
      <c r="G17286" s="14"/>
      <c r="H17286" s="14"/>
      <c r="I17286" s="15"/>
    </row>
    <row r="17287" spans="7:9">
      <c r="G17287" s="14"/>
      <c r="H17287" s="14"/>
      <c r="I17287" s="15"/>
    </row>
    <row r="17288" spans="7:9">
      <c r="G17288" s="14"/>
      <c r="H17288" s="14"/>
      <c r="I17288" s="15"/>
    </row>
    <row r="17289" spans="7:9">
      <c r="G17289" s="14"/>
      <c r="H17289" s="14"/>
      <c r="I17289" s="15"/>
    </row>
    <row r="17290" spans="7:9">
      <c r="G17290" s="14"/>
      <c r="H17290" s="14"/>
      <c r="I17290" s="15"/>
    </row>
    <row r="17291" spans="7:9">
      <c r="G17291" s="14"/>
      <c r="H17291" s="14"/>
      <c r="I17291" s="15"/>
    </row>
    <row r="17292" spans="7:9">
      <c r="G17292" s="14"/>
      <c r="H17292" s="14"/>
      <c r="I17292" s="15"/>
    </row>
    <row r="17293" spans="7:9">
      <c r="G17293" s="14"/>
      <c r="H17293" s="14"/>
      <c r="I17293" s="15"/>
    </row>
    <row r="17294" spans="7:9">
      <c r="G17294" s="14"/>
      <c r="H17294" s="14"/>
      <c r="I17294" s="15"/>
    </row>
    <row r="17295" spans="7:9">
      <c r="G17295" s="14"/>
      <c r="H17295" s="14"/>
      <c r="I17295" s="15"/>
    </row>
    <row r="17296" spans="7:9">
      <c r="G17296" s="14"/>
      <c r="H17296" s="14"/>
      <c r="I17296" s="15"/>
    </row>
    <row r="17297" spans="7:9">
      <c r="G17297" s="14"/>
      <c r="H17297" s="14"/>
      <c r="I17297" s="15"/>
    </row>
    <row r="17298" spans="7:9">
      <c r="G17298" s="14"/>
      <c r="H17298" s="14"/>
      <c r="I17298" s="15"/>
    </row>
    <row r="17299" spans="7:9">
      <c r="G17299" s="14"/>
      <c r="H17299" s="14"/>
      <c r="I17299" s="15"/>
    </row>
    <row r="17300" spans="7:9">
      <c r="G17300" s="14"/>
      <c r="H17300" s="14"/>
      <c r="I17300" s="15"/>
    </row>
    <row r="17301" spans="7:9">
      <c r="G17301" s="14"/>
      <c r="H17301" s="14"/>
      <c r="I17301" s="15"/>
    </row>
    <row r="17302" spans="7:9">
      <c r="G17302" s="14"/>
      <c r="H17302" s="14"/>
      <c r="I17302" s="15"/>
    </row>
    <row r="17303" spans="7:9">
      <c r="G17303" s="14"/>
      <c r="H17303" s="14"/>
      <c r="I17303" s="15"/>
    </row>
    <row r="17304" spans="7:9">
      <c r="G17304" s="14"/>
      <c r="H17304" s="14"/>
      <c r="I17304" s="15"/>
    </row>
    <row r="17305" spans="7:9">
      <c r="G17305" s="14"/>
      <c r="H17305" s="14"/>
      <c r="I17305" s="15"/>
    </row>
    <row r="17306" spans="7:9">
      <c r="G17306" s="14"/>
      <c r="H17306" s="14"/>
      <c r="I17306" s="15"/>
    </row>
    <row r="17307" spans="7:9">
      <c r="G17307" s="14"/>
      <c r="H17307" s="14"/>
      <c r="I17307" s="15"/>
    </row>
    <row r="17308" spans="7:9">
      <c r="G17308" s="14"/>
      <c r="H17308" s="14"/>
      <c r="I17308" s="15"/>
    </row>
    <row r="17309" spans="7:9">
      <c r="G17309" s="14"/>
      <c r="H17309" s="14"/>
      <c r="I17309" s="15"/>
    </row>
    <row r="17310" spans="7:9">
      <c r="G17310" s="14"/>
      <c r="H17310" s="14"/>
      <c r="I17310" s="15"/>
    </row>
    <row r="17311" spans="7:9">
      <c r="G17311" s="14"/>
      <c r="H17311" s="14"/>
      <c r="I17311" s="15"/>
    </row>
    <row r="17312" spans="7:9">
      <c r="G17312" s="14"/>
      <c r="H17312" s="14"/>
      <c r="I17312" s="15"/>
    </row>
    <row r="17313" spans="7:9">
      <c r="G17313" s="14"/>
      <c r="H17313" s="14"/>
      <c r="I17313" s="15"/>
    </row>
    <row r="17314" spans="7:9">
      <c r="G17314" s="14"/>
      <c r="H17314" s="14"/>
      <c r="I17314" s="15"/>
    </row>
    <row r="17315" spans="7:9">
      <c r="G17315" s="14"/>
      <c r="H17315" s="14"/>
      <c r="I17315" s="15"/>
    </row>
    <row r="17316" spans="7:9">
      <c r="G17316" s="14"/>
      <c r="H17316" s="14"/>
      <c r="I17316" s="15"/>
    </row>
    <row r="17317" spans="7:9">
      <c r="G17317" s="14"/>
      <c r="H17317" s="14"/>
      <c r="I17317" s="15"/>
    </row>
    <row r="17318" spans="7:9">
      <c r="G17318" s="14"/>
      <c r="H17318" s="14"/>
      <c r="I17318" s="15"/>
    </row>
    <row r="17319" spans="7:9">
      <c r="G17319" s="14"/>
      <c r="H17319" s="14"/>
      <c r="I17319" s="15"/>
    </row>
    <row r="17320" spans="7:9">
      <c r="G17320" s="14"/>
      <c r="H17320" s="14"/>
      <c r="I17320" s="15"/>
    </row>
    <row r="17321" spans="7:9">
      <c r="G17321" s="14"/>
      <c r="H17321" s="14"/>
      <c r="I17321" s="15"/>
    </row>
    <row r="17322" spans="7:9">
      <c r="G17322" s="14"/>
      <c r="H17322" s="14"/>
      <c r="I17322" s="15"/>
    </row>
    <row r="17323" spans="7:9">
      <c r="G17323" s="14"/>
      <c r="H17323" s="14"/>
      <c r="I17323" s="15"/>
    </row>
    <row r="17324" spans="7:9">
      <c r="G17324" s="14"/>
      <c r="H17324" s="14"/>
      <c r="I17324" s="15"/>
    </row>
    <row r="17325" spans="7:9">
      <c r="G17325" s="14"/>
      <c r="H17325" s="14"/>
      <c r="I17325" s="15"/>
    </row>
    <row r="17326" spans="7:9">
      <c r="G17326" s="14"/>
      <c r="H17326" s="14"/>
      <c r="I17326" s="15"/>
    </row>
    <row r="17327" spans="7:9">
      <c r="G17327" s="14"/>
      <c r="H17327" s="14"/>
      <c r="I17327" s="15"/>
    </row>
    <row r="17328" spans="7:9">
      <c r="G17328" s="14"/>
      <c r="H17328" s="14"/>
      <c r="I17328" s="15"/>
    </row>
    <row r="17329" spans="7:9">
      <c r="G17329" s="14"/>
      <c r="H17329" s="14"/>
      <c r="I17329" s="15"/>
    </row>
    <row r="17330" spans="7:9">
      <c r="G17330" s="14"/>
      <c r="H17330" s="14"/>
      <c r="I17330" s="15"/>
    </row>
    <row r="17331" spans="7:9">
      <c r="G17331" s="14"/>
      <c r="H17331" s="14"/>
      <c r="I17331" s="15"/>
    </row>
    <row r="17332" spans="7:9">
      <c r="G17332" s="14"/>
      <c r="H17332" s="14"/>
      <c r="I17332" s="15"/>
    </row>
    <row r="17333" spans="7:9">
      <c r="G17333" s="14"/>
      <c r="H17333" s="14"/>
      <c r="I17333" s="15"/>
    </row>
    <row r="17334" spans="7:9">
      <c r="G17334" s="14"/>
      <c r="H17334" s="14"/>
      <c r="I17334" s="15"/>
    </row>
    <row r="17335" spans="7:9">
      <c r="G17335" s="14"/>
      <c r="H17335" s="14"/>
      <c r="I17335" s="15"/>
    </row>
    <row r="17336" spans="7:9">
      <c r="G17336" s="14"/>
      <c r="H17336" s="14"/>
      <c r="I17336" s="15"/>
    </row>
    <row r="17337" spans="7:9">
      <c r="G17337" s="14"/>
      <c r="H17337" s="14"/>
      <c r="I17337" s="15"/>
    </row>
    <row r="17338" spans="7:9">
      <c r="G17338" s="14"/>
      <c r="H17338" s="14"/>
      <c r="I17338" s="15"/>
    </row>
    <row r="17339" spans="7:9">
      <c r="G17339" s="14"/>
      <c r="H17339" s="14"/>
      <c r="I17339" s="15"/>
    </row>
    <row r="17340" spans="7:9">
      <c r="G17340" s="14"/>
      <c r="H17340" s="14"/>
      <c r="I17340" s="15"/>
    </row>
    <row r="17341" spans="7:9">
      <c r="G17341" s="14"/>
      <c r="H17341" s="14"/>
      <c r="I17341" s="15"/>
    </row>
    <row r="17342" spans="7:9">
      <c r="G17342" s="14"/>
      <c r="H17342" s="14"/>
      <c r="I17342" s="15"/>
    </row>
    <row r="17343" spans="7:9">
      <c r="G17343" s="14"/>
      <c r="H17343" s="14"/>
      <c r="I17343" s="15"/>
    </row>
    <row r="17344" spans="7:9">
      <c r="G17344" s="14"/>
      <c r="H17344" s="14"/>
      <c r="I17344" s="15"/>
    </row>
    <row r="17345" spans="7:9">
      <c r="G17345" s="14"/>
      <c r="H17345" s="14"/>
      <c r="I17345" s="15"/>
    </row>
    <row r="17346" spans="7:9">
      <c r="G17346" s="14"/>
      <c r="H17346" s="14"/>
      <c r="I17346" s="15"/>
    </row>
    <row r="17347" spans="7:9">
      <c r="G17347" s="14"/>
      <c r="H17347" s="14"/>
      <c r="I17347" s="15"/>
    </row>
    <row r="17348" spans="7:9">
      <c r="G17348" s="14"/>
      <c r="H17348" s="14"/>
      <c r="I17348" s="15"/>
    </row>
    <row r="17349" spans="7:9">
      <c r="G17349" s="14"/>
      <c r="H17349" s="14"/>
      <c r="I17349" s="15"/>
    </row>
    <row r="17350" spans="7:9">
      <c r="G17350" s="14"/>
      <c r="H17350" s="14"/>
      <c r="I17350" s="15"/>
    </row>
    <row r="17351" spans="7:9">
      <c r="G17351" s="14"/>
      <c r="H17351" s="14"/>
      <c r="I17351" s="15"/>
    </row>
    <row r="17352" spans="7:9">
      <c r="G17352" s="14"/>
      <c r="H17352" s="14"/>
      <c r="I17352" s="15"/>
    </row>
    <row r="17353" spans="7:9">
      <c r="G17353" s="14"/>
      <c r="H17353" s="14"/>
      <c r="I17353" s="15"/>
    </row>
    <row r="17354" spans="7:9">
      <c r="G17354" s="14"/>
      <c r="H17354" s="14"/>
      <c r="I17354" s="15"/>
    </row>
    <row r="17355" spans="7:9">
      <c r="G17355" s="14"/>
      <c r="H17355" s="14"/>
      <c r="I17355" s="15"/>
    </row>
    <row r="17356" spans="7:9">
      <c r="G17356" s="14"/>
      <c r="H17356" s="14"/>
      <c r="I17356" s="15"/>
    </row>
    <row r="17357" spans="7:9">
      <c r="G17357" s="14"/>
      <c r="H17357" s="14"/>
      <c r="I17357" s="15"/>
    </row>
    <row r="17358" spans="7:9">
      <c r="G17358" s="14"/>
      <c r="H17358" s="14"/>
      <c r="I17358" s="15"/>
    </row>
    <row r="17359" spans="7:9">
      <c r="G17359" s="14"/>
      <c r="H17359" s="14"/>
      <c r="I17359" s="15"/>
    </row>
    <row r="17360" spans="7:9">
      <c r="G17360" s="14"/>
      <c r="H17360" s="14"/>
      <c r="I17360" s="15"/>
    </row>
    <row r="17361" spans="7:9">
      <c r="G17361" s="14"/>
      <c r="H17361" s="14"/>
      <c r="I17361" s="15"/>
    </row>
    <row r="17362" spans="7:9">
      <c r="G17362" s="14"/>
      <c r="H17362" s="14"/>
      <c r="I17362" s="15"/>
    </row>
    <row r="17363" spans="7:9">
      <c r="G17363" s="14"/>
      <c r="H17363" s="14"/>
      <c r="I17363" s="15"/>
    </row>
    <row r="17364" spans="7:9">
      <c r="G17364" s="14"/>
      <c r="H17364" s="14"/>
      <c r="I17364" s="15"/>
    </row>
    <row r="17365" spans="7:9">
      <c r="G17365" s="14"/>
      <c r="H17365" s="14"/>
      <c r="I17365" s="15"/>
    </row>
    <row r="17366" spans="7:9">
      <c r="G17366" s="14"/>
      <c r="H17366" s="14"/>
      <c r="I17366" s="15"/>
    </row>
    <row r="17367" spans="7:9">
      <c r="G17367" s="14"/>
      <c r="H17367" s="14"/>
      <c r="I17367" s="15"/>
    </row>
    <row r="17368" spans="7:9">
      <c r="G17368" s="14"/>
      <c r="H17368" s="14"/>
      <c r="I17368" s="15"/>
    </row>
    <row r="17369" spans="7:9">
      <c r="G17369" s="14"/>
      <c r="H17369" s="14"/>
      <c r="I17369" s="15"/>
    </row>
    <row r="17370" spans="7:9">
      <c r="G17370" s="14"/>
      <c r="H17370" s="14"/>
      <c r="I17370" s="15"/>
    </row>
    <row r="17371" spans="7:9">
      <c r="G17371" s="14"/>
      <c r="H17371" s="14"/>
      <c r="I17371" s="15"/>
    </row>
    <row r="17372" spans="7:9">
      <c r="G17372" s="14"/>
      <c r="H17372" s="14"/>
      <c r="I17372" s="15"/>
    </row>
    <row r="17373" spans="7:9">
      <c r="G17373" s="14"/>
      <c r="H17373" s="14"/>
      <c r="I17373" s="15"/>
    </row>
    <row r="17374" spans="7:9">
      <c r="G17374" s="14"/>
      <c r="H17374" s="14"/>
      <c r="I17374" s="15"/>
    </row>
    <row r="17375" spans="7:9">
      <c r="G17375" s="14"/>
      <c r="H17375" s="14"/>
      <c r="I17375" s="15"/>
    </row>
    <row r="17376" spans="7:9">
      <c r="G17376" s="14"/>
      <c r="H17376" s="14"/>
      <c r="I17376" s="15"/>
    </row>
    <row r="17377" spans="7:9">
      <c r="G17377" s="14"/>
      <c r="H17377" s="14"/>
      <c r="I17377" s="15"/>
    </row>
    <row r="17378" spans="7:9">
      <c r="G17378" s="14"/>
      <c r="H17378" s="14"/>
      <c r="I17378" s="15"/>
    </row>
    <row r="17379" spans="7:9">
      <c r="G17379" s="14"/>
      <c r="H17379" s="14"/>
      <c r="I17379" s="15"/>
    </row>
    <row r="17380" spans="7:9">
      <c r="G17380" s="14"/>
      <c r="H17380" s="14"/>
      <c r="I17380" s="15"/>
    </row>
    <row r="17381" spans="7:9">
      <c r="G17381" s="14"/>
      <c r="H17381" s="14"/>
      <c r="I17381" s="15"/>
    </row>
    <row r="17382" spans="7:9">
      <c r="G17382" s="14"/>
      <c r="H17382" s="14"/>
      <c r="I17382" s="15"/>
    </row>
    <row r="17383" spans="7:9">
      <c r="G17383" s="14"/>
      <c r="H17383" s="14"/>
      <c r="I17383" s="15"/>
    </row>
    <row r="17384" spans="7:9">
      <c r="G17384" s="14"/>
      <c r="H17384" s="14"/>
      <c r="I17384" s="15"/>
    </row>
    <row r="17385" spans="7:9">
      <c r="G17385" s="14"/>
      <c r="H17385" s="14"/>
      <c r="I17385" s="15"/>
    </row>
    <row r="17386" spans="7:9">
      <c r="G17386" s="14"/>
      <c r="H17386" s="14"/>
      <c r="I17386" s="15"/>
    </row>
    <row r="17387" spans="7:9">
      <c r="G17387" s="14"/>
      <c r="H17387" s="14"/>
      <c r="I17387" s="15"/>
    </row>
    <row r="17388" spans="7:9">
      <c r="G17388" s="14"/>
      <c r="H17388" s="14"/>
      <c r="I17388" s="15"/>
    </row>
    <row r="17389" spans="7:9">
      <c r="G17389" s="14"/>
      <c r="H17389" s="14"/>
      <c r="I17389" s="15"/>
    </row>
    <row r="17390" spans="7:9">
      <c r="G17390" s="14"/>
      <c r="H17390" s="14"/>
      <c r="I17390" s="15"/>
    </row>
    <row r="17391" spans="7:9">
      <c r="G17391" s="14"/>
      <c r="H17391" s="14"/>
      <c r="I17391" s="15"/>
    </row>
    <row r="17392" spans="7:9">
      <c r="G17392" s="14"/>
      <c r="H17392" s="14"/>
      <c r="I17392" s="15"/>
    </row>
    <row r="17393" spans="7:9">
      <c r="G17393" s="14"/>
      <c r="H17393" s="14"/>
      <c r="I17393" s="15"/>
    </row>
    <row r="17394" spans="7:9">
      <c r="G17394" s="14"/>
      <c r="H17394" s="14"/>
      <c r="I17394" s="15"/>
    </row>
    <row r="17395" spans="7:9">
      <c r="G17395" s="14"/>
      <c r="H17395" s="14"/>
      <c r="I17395" s="15"/>
    </row>
    <row r="17396" spans="7:9">
      <c r="G17396" s="14"/>
      <c r="H17396" s="14"/>
      <c r="I17396" s="15"/>
    </row>
    <row r="17397" spans="7:9">
      <c r="G17397" s="14"/>
      <c r="H17397" s="14"/>
      <c r="I17397" s="15"/>
    </row>
    <row r="17398" spans="7:9">
      <c r="G17398" s="14"/>
      <c r="H17398" s="14"/>
      <c r="I17398" s="15"/>
    </row>
    <row r="17399" spans="7:9">
      <c r="G17399" s="14"/>
      <c r="H17399" s="14"/>
      <c r="I17399" s="15"/>
    </row>
    <row r="17400" spans="7:9">
      <c r="G17400" s="14"/>
      <c r="H17400" s="14"/>
      <c r="I17400" s="15"/>
    </row>
    <row r="17401" spans="7:9">
      <c r="G17401" s="14"/>
      <c r="H17401" s="14"/>
      <c r="I17401" s="15"/>
    </row>
    <row r="17402" spans="7:9">
      <c r="G17402" s="14"/>
      <c r="H17402" s="14"/>
      <c r="I17402" s="15"/>
    </row>
    <row r="17403" spans="7:9">
      <c r="G17403" s="14"/>
      <c r="H17403" s="14"/>
      <c r="I17403" s="15"/>
    </row>
    <row r="17404" spans="7:9">
      <c r="G17404" s="14"/>
      <c r="H17404" s="14"/>
      <c r="I17404" s="15"/>
    </row>
    <row r="17405" spans="7:9">
      <c r="G17405" s="14"/>
      <c r="H17405" s="14"/>
      <c r="I17405" s="15"/>
    </row>
    <row r="17406" spans="7:9">
      <c r="G17406" s="14"/>
      <c r="H17406" s="14"/>
      <c r="I17406" s="15"/>
    </row>
    <row r="17407" spans="7:9">
      <c r="G17407" s="14"/>
      <c r="H17407" s="14"/>
      <c r="I17407" s="15"/>
    </row>
    <row r="17408" spans="7:9">
      <c r="G17408" s="14"/>
      <c r="H17408" s="14"/>
      <c r="I17408" s="15"/>
    </row>
    <row r="17409" spans="7:9">
      <c r="G17409" s="14"/>
      <c r="H17409" s="14"/>
      <c r="I17409" s="15"/>
    </row>
    <row r="17410" spans="7:9">
      <c r="G17410" s="14"/>
      <c r="H17410" s="14"/>
      <c r="I17410" s="15"/>
    </row>
    <row r="17411" spans="7:9">
      <c r="G17411" s="14"/>
      <c r="H17411" s="14"/>
      <c r="I17411" s="15"/>
    </row>
    <row r="17412" spans="7:9">
      <c r="G17412" s="14"/>
      <c r="H17412" s="14"/>
      <c r="I17412" s="15"/>
    </row>
    <row r="17413" spans="7:9">
      <c r="G17413" s="14"/>
      <c r="H17413" s="14"/>
      <c r="I17413" s="15"/>
    </row>
    <row r="17414" spans="7:9">
      <c r="G17414" s="14"/>
      <c r="H17414" s="14"/>
      <c r="I17414" s="15"/>
    </row>
    <row r="17415" spans="7:9">
      <c r="G17415" s="14"/>
      <c r="H17415" s="14"/>
      <c r="I17415" s="15"/>
    </row>
    <row r="17416" spans="7:9">
      <c r="G17416" s="14"/>
      <c r="H17416" s="14"/>
      <c r="I17416" s="15"/>
    </row>
    <row r="17417" spans="7:9">
      <c r="G17417" s="14"/>
      <c r="H17417" s="14"/>
      <c r="I17417" s="15"/>
    </row>
    <row r="17418" spans="7:9">
      <c r="G17418" s="14"/>
      <c r="H17418" s="14"/>
      <c r="I17418" s="15"/>
    </row>
    <row r="17419" spans="7:9">
      <c r="G17419" s="14"/>
      <c r="H17419" s="14"/>
      <c r="I17419" s="15"/>
    </row>
    <row r="17420" spans="7:9">
      <c r="G17420" s="14"/>
      <c r="H17420" s="14"/>
      <c r="I17420" s="15"/>
    </row>
    <row r="17421" spans="7:9">
      <c r="G17421" s="14"/>
      <c r="H17421" s="14"/>
      <c r="I17421" s="15"/>
    </row>
    <row r="17422" spans="7:9">
      <c r="G17422" s="14"/>
      <c r="H17422" s="14"/>
      <c r="I17422" s="15"/>
    </row>
    <row r="17423" spans="7:9">
      <c r="G17423" s="14"/>
      <c r="H17423" s="14"/>
      <c r="I17423" s="15"/>
    </row>
    <row r="17424" spans="7:9">
      <c r="G17424" s="14"/>
      <c r="H17424" s="14"/>
      <c r="I17424" s="15"/>
    </row>
    <row r="17425" spans="7:9">
      <c r="G17425" s="14"/>
      <c r="H17425" s="14"/>
      <c r="I17425" s="15"/>
    </row>
    <row r="17426" spans="7:9">
      <c r="G17426" s="14"/>
      <c r="H17426" s="14"/>
      <c r="I17426" s="15"/>
    </row>
    <row r="17427" spans="7:9">
      <c r="G17427" s="14"/>
      <c r="H17427" s="14"/>
      <c r="I17427" s="15"/>
    </row>
    <row r="17428" spans="7:9">
      <c r="G17428" s="14"/>
      <c r="H17428" s="14"/>
      <c r="I17428" s="15"/>
    </row>
    <row r="17429" spans="7:9">
      <c r="G17429" s="14"/>
      <c r="H17429" s="14"/>
      <c r="I17429" s="15"/>
    </row>
    <row r="17430" spans="7:9">
      <c r="G17430" s="14"/>
      <c r="H17430" s="14"/>
      <c r="I17430" s="15"/>
    </row>
    <row r="17431" spans="7:9">
      <c r="G17431" s="14"/>
      <c r="H17431" s="14"/>
      <c r="I17431" s="15"/>
    </row>
    <row r="17432" spans="7:9">
      <c r="G17432" s="14"/>
      <c r="H17432" s="14"/>
      <c r="I17432" s="15"/>
    </row>
    <row r="17433" spans="7:9">
      <c r="G17433" s="14"/>
      <c r="H17433" s="14"/>
      <c r="I17433" s="15"/>
    </row>
    <row r="17434" spans="7:9">
      <c r="G17434" s="14"/>
      <c r="H17434" s="14"/>
      <c r="I17434" s="15"/>
    </row>
    <row r="17435" spans="7:9">
      <c r="G17435" s="14"/>
      <c r="H17435" s="14"/>
      <c r="I17435" s="15"/>
    </row>
    <row r="17436" spans="7:9">
      <c r="G17436" s="14"/>
      <c r="H17436" s="14"/>
      <c r="I17436" s="15"/>
    </row>
    <row r="17437" spans="7:9">
      <c r="G17437" s="14"/>
      <c r="H17437" s="14"/>
      <c r="I17437" s="15"/>
    </row>
    <row r="17438" spans="7:9">
      <c r="G17438" s="14"/>
      <c r="H17438" s="14"/>
      <c r="I17438" s="15"/>
    </row>
    <row r="17439" spans="7:9">
      <c r="G17439" s="14"/>
      <c r="H17439" s="14"/>
      <c r="I17439" s="15"/>
    </row>
    <row r="17440" spans="7:9">
      <c r="G17440" s="14"/>
      <c r="H17440" s="14"/>
      <c r="I17440" s="15"/>
    </row>
    <row r="17441" spans="7:9">
      <c r="G17441" s="14"/>
      <c r="H17441" s="14"/>
      <c r="I17441" s="15"/>
    </row>
    <row r="17442" spans="7:9">
      <c r="G17442" s="14"/>
      <c r="H17442" s="14"/>
      <c r="I17442" s="15"/>
    </row>
    <row r="17443" spans="7:9">
      <c r="G17443" s="14"/>
      <c r="H17443" s="14"/>
      <c r="I17443" s="15"/>
    </row>
    <row r="17444" spans="7:9">
      <c r="G17444" s="14"/>
      <c r="H17444" s="14"/>
      <c r="I17444" s="15"/>
    </row>
    <row r="17445" spans="7:9">
      <c r="G17445" s="14"/>
      <c r="H17445" s="14"/>
      <c r="I17445" s="15"/>
    </row>
    <row r="17446" spans="7:9">
      <c r="G17446" s="14"/>
      <c r="H17446" s="14"/>
      <c r="I17446" s="15"/>
    </row>
    <row r="17447" spans="7:9">
      <c r="G17447" s="14"/>
      <c r="H17447" s="14"/>
      <c r="I17447" s="15"/>
    </row>
    <row r="17448" spans="7:9">
      <c r="G17448" s="14"/>
      <c r="H17448" s="14"/>
      <c r="I17448" s="15"/>
    </row>
    <row r="17449" spans="7:9">
      <c r="G17449" s="14"/>
      <c r="H17449" s="14"/>
      <c r="I17449" s="15"/>
    </row>
    <row r="17450" spans="7:9">
      <c r="G17450" s="14"/>
      <c r="H17450" s="14"/>
      <c r="I17450" s="15"/>
    </row>
    <row r="17451" spans="7:9">
      <c r="G17451" s="14"/>
      <c r="H17451" s="14"/>
      <c r="I17451" s="15"/>
    </row>
    <row r="17452" spans="7:9">
      <c r="G17452" s="14"/>
      <c r="H17452" s="14"/>
      <c r="I17452" s="15"/>
    </row>
    <row r="17453" spans="7:9">
      <c r="G17453" s="14"/>
      <c r="H17453" s="14"/>
      <c r="I17453" s="15"/>
    </row>
    <row r="17454" spans="7:9">
      <c r="G17454" s="14"/>
      <c r="H17454" s="14"/>
      <c r="I17454" s="15"/>
    </row>
    <row r="17455" spans="7:9">
      <c r="G17455" s="14"/>
      <c r="H17455" s="14"/>
      <c r="I17455" s="15"/>
    </row>
    <row r="17456" spans="7:9">
      <c r="G17456" s="14"/>
      <c r="H17456" s="14"/>
      <c r="I17456" s="15"/>
    </row>
    <row r="17457" spans="7:9">
      <c r="G17457" s="14"/>
      <c r="H17457" s="14"/>
      <c r="I17457" s="15"/>
    </row>
    <row r="17458" spans="7:9">
      <c r="G17458" s="14"/>
      <c r="H17458" s="14"/>
      <c r="I17458" s="15"/>
    </row>
    <row r="17459" spans="7:9">
      <c r="G17459" s="14"/>
      <c r="H17459" s="14"/>
      <c r="I17459" s="15"/>
    </row>
    <row r="17460" spans="7:9">
      <c r="G17460" s="14"/>
      <c r="H17460" s="14"/>
      <c r="I17460" s="15"/>
    </row>
    <row r="17461" spans="7:9">
      <c r="G17461" s="14"/>
      <c r="H17461" s="14"/>
      <c r="I17461" s="15"/>
    </row>
    <row r="17462" spans="7:9">
      <c r="G17462" s="14"/>
      <c r="H17462" s="14"/>
      <c r="I17462" s="15"/>
    </row>
    <row r="17463" spans="7:9">
      <c r="G17463" s="14"/>
      <c r="H17463" s="14"/>
      <c r="I17463" s="15"/>
    </row>
    <row r="17464" spans="7:9">
      <c r="G17464" s="14"/>
      <c r="H17464" s="14"/>
      <c r="I17464" s="15"/>
    </row>
    <row r="17465" spans="7:9">
      <c r="G17465" s="14"/>
      <c r="H17465" s="14"/>
      <c r="I17465" s="15"/>
    </row>
    <row r="17466" spans="7:9">
      <c r="G17466" s="14"/>
      <c r="H17466" s="14"/>
      <c r="I17466" s="15"/>
    </row>
    <row r="17467" spans="7:9">
      <c r="G17467" s="14"/>
      <c r="H17467" s="14"/>
      <c r="I17467" s="15"/>
    </row>
    <row r="17468" spans="7:9">
      <c r="G17468" s="14"/>
      <c r="H17468" s="14"/>
      <c r="I17468" s="15"/>
    </row>
    <row r="17469" spans="7:9">
      <c r="G17469" s="14"/>
      <c r="H17469" s="14"/>
      <c r="I17469" s="15"/>
    </row>
    <row r="17470" spans="7:9">
      <c r="G17470" s="14"/>
      <c r="H17470" s="14"/>
      <c r="I17470" s="15"/>
    </row>
    <row r="17471" spans="7:9">
      <c r="G17471" s="14"/>
      <c r="H17471" s="14"/>
      <c r="I17471" s="15"/>
    </row>
    <row r="17472" spans="7:9">
      <c r="G17472" s="14"/>
      <c r="H17472" s="14"/>
      <c r="I17472" s="15"/>
    </row>
    <row r="17473" spans="7:9">
      <c r="G17473" s="14"/>
      <c r="H17473" s="14"/>
      <c r="I17473" s="15"/>
    </row>
    <row r="17474" spans="7:9">
      <c r="G17474" s="14"/>
      <c r="H17474" s="14"/>
      <c r="I17474" s="15"/>
    </row>
    <row r="17475" spans="7:9">
      <c r="G17475" s="14"/>
      <c r="H17475" s="14"/>
      <c r="I17475" s="15"/>
    </row>
    <row r="17476" spans="7:9">
      <c r="G17476" s="14"/>
      <c r="H17476" s="14"/>
      <c r="I17476" s="15"/>
    </row>
    <row r="17477" spans="7:9">
      <c r="G17477" s="14"/>
      <c r="H17477" s="14"/>
      <c r="I17477" s="15"/>
    </row>
    <row r="17478" spans="7:9">
      <c r="G17478" s="14"/>
      <c r="H17478" s="14"/>
      <c r="I17478" s="15"/>
    </row>
    <row r="17479" spans="7:9">
      <c r="G17479" s="14"/>
      <c r="H17479" s="14"/>
      <c r="I17479" s="15"/>
    </row>
    <row r="17480" spans="7:9">
      <c r="G17480" s="14"/>
      <c r="H17480" s="14"/>
      <c r="I17480" s="15"/>
    </row>
    <row r="17481" spans="7:9">
      <c r="G17481" s="14"/>
      <c r="H17481" s="14"/>
      <c r="I17481" s="15"/>
    </row>
    <row r="17482" spans="7:9">
      <c r="G17482" s="14"/>
      <c r="H17482" s="14"/>
      <c r="I17482" s="15"/>
    </row>
    <row r="17483" spans="7:9">
      <c r="G17483" s="14"/>
      <c r="H17483" s="14"/>
      <c r="I17483" s="15"/>
    </row>
    <row r="17484" spans="7:9">
      <c r="G17484" s="14"/>
      <c r="H17484" s="14"/>
      <c r="I17484" s="15"/>
    </row>
    <row r="17485" spans="7:9">
      <c r="G17485" s="14"/>
      <c r="H17485" s="14"/>
      <c r="I17485" s="15"/>
    </row>
    <row r="17486" spans="7:9">
      <c r="G17486" s="14"/>
      <c r="H17486" s="14"/>
      <c r="I17486" s="15"/>
    </row>
    <row r="17487" spans="7:9">
      <c r="G17487" s="14"/>
      <c r="H17487" s="14"/>
      <c r="I17487" s="15"/>
    </row>
    <row r="17488" spans="7:9">
      <c r="G17488" s="14"/>
      <c r="H17488" s="14"/>
      <c r="I17488" s="15"/>
    </row>
    <row r="17489" spans="7:9">
      <c r="G17489" s="14"/>
      <c r="H17489" s="14"/>
      <c r="I17489" s="15"/>
    </row>
    <row r="17490" spans="7:9">
      <c r="G17490" s="14"/>
      <c r="H17490" s="14"/>
      <c r="I17490" s="15"/>
    </row>
    <row r="17491" spans="7:9">
      <c r="G17491" s="14"/>
      <c r="H17491" s="14"/>
      <c r="I17491" s="15"/>
    </row>
    <row r="17492" spans="7:9">
      <c r="G17492" s="14"/>
      <c r="H17492" s="14"/>
      <c r="I17492" s="15"/>
    </row>
    <row r="17493" spans="7:9">
      <c r="G17493" s="14"/>
      <c r="H17493" s="14"/>
      <c r="I17493" s="15"/>
    </row>
    <row r="17494" spans="7:9">
      <c r="G17494" s="14"/>
      <c r="H17494" s="14"/>
      <c r="I17494" s="15"/>
    </row>
    <row r="17495" spans="7:9">
      <c r="G17495" s="14"/>
      <c r="H17495" s="14"/>
      <c r="I17495" s="15"/>
    </row>
    <row r="17496" spans="7:9">
      <c r="G17496" s="14"/>
      <c r="H17496" s="14"/>
      <c r="I17496" s="15"/>
    </row>
    <row r="17497" spans="7:9">
      <c r="G17497" s="14"/>
      <c r="H17497" s="14"/>
      <c r="I17497" s="15"/>
    </row>
    <row r="17498" spans="7:9">
      <c r="G17498" s="14"/>
      <c r="H17498" s="14"/>
      <c r="I17498" s="15"/>
    </row>
    <row r="17499" spans="7:9">
      <c r="G17499" s="14"/>
      <c r="H17499" s="14"/>
      <c r="I17499" s="15"/>
    </row>
    <row r="17500" spans="7:9">
      <c r="G17500" s="14"/>
      <c r="H17500" s="14"/>
      <c r="I17500" s="15"/>
    </row>
    <row r="17501" spans="7:9">
      <c r="G17501" s="14"/>
      <c r="H17501" s="14"/>
      <c r="I17501" s="15"/>
    </row>
    <row r="17502" spans="7:9">
      <c r="G17502" s="14"/>
      <c r="H17502" s="14"/>
      <c r="I17502" s="15"/>
    </row>
    <row r="17503" spans="7:9">
      <c r="G17503" s="14"/>
      <c r="H17503" s="14"/>
      <c r="I17503" s="15"/>
    </row>
    <row r="17504" spans="7:9">
      <c r="G17504" s="14"/>
      <c r="H17504" s="14"/>
      <c r="I17504" s="15"/>
    </row>
    <row r="17505" spans="7:9">
      <c r="G17505" s="14"/>
      <c r="H17505" s="14"/>
      <c r="I17505" s="15"/>
    </row>
    <row r="17506" spans="7:9">
      <c r="G17506" s="14"/>
      <c r="H17506" s="14"/>
      <c r="I17506" s="15"/>
    </row>
    <row r="17507" spans="7:9">
      <c r="G17507" s="14"/>
      <c r="H17507" s="14"/>
      <c r="I17507" s="15"/>
    </row>
    <row r="17508" spans="7:9">
      <c r="G17508" s="14"/>
      <c r="H17508" s="14"/>
      <c r="I17508" s="15"/>
    </row>
    <row r="17509" spans="7:9">
      <c r="G17509" s="14"/>
      <c r="H17509" s="14"/>
      <c r="I17509" s="15"/>
    </row>
    <row r="17510" spans="7:9">
      <c r="G17510" s="14"/>
      <c r="H17510" s="14"/>
      <c r="I17510" s="15"/>
    </row>
    <row r="17511" spans="7:9">
      <c r="G17511" s="14"/>
      <c r="H17511" s="14"/>
      <c r="I17511" s="15"/>
    </row>
    <row r="17512" spans="7:9">
      <c r="G17512" s="14"/>
      <c r="H17512" s="14"/>
      <c r="I17512" s="15"/>
    </row>
    <row r="17513" spans="7:9">
      <c r="G17513" s="14"/>
      <c r="H17513" s="14"/>
      <c r="I17513" s="15"/>
    </row>
    <row r="17514" spans="7:9">
      <c r="G17514" s="14"/>
      <c r="H17514" s="14"/>
      <c r="I17514" s="15"/>
    </row>
    <row r="17515" spans="7:9">
      <c r="G17515" s="14"/>
      <c r="H17515" s="14"/>
      <c r="I17515" s="15"/>
    </row>
    <row r="17516" spans="7:9">
      <c r="G17516" s="14"/>
      <c r="H17516" s="14"/>
      <c r="I17516" s="15"/>
    </row>
    <row r="17517" spans="7:9">
      <c r="G17517" s="14"/>
      <c r="H17517" s="14"/>
      <c r="I17517" s="15"/>
    </row>
    <row r="17518" spans="7:9">
      <c r="G17518" s="14"/>
      <c r="H17518" s="14"/>
      <c r="I17518" s="15"/>
    </row>
    <row r="17519" spans="7:9">
      <c r="G17519" s="14"/>
      <c r="H17519" s="14"/>
      <c r="I17519" s="15"/>
    </row>
    <row r="17520" spans="7:9">
      <c r="G17520" s="14"/>
      <c r="H17520" s="14"/>
      <c r="I17520" s="15"/>
    </row>
    <row r="17521" spans="7:9">
      <c r="G17521" s="14"/>
      <c r="H17521" s="14"/>
      <c r="I17521" s="15"/>
    </row>
    <row r="17522" spans="7:9">
      <c r="G17522" s="14"/>
      <c r="H17522" s="14"/>
      <c r="I17522" s="15"/>
    </row>
    <row r="17523" spans="7:9">
      <c r="G17523" s="14"/>
      <c r="H17523" s="14"/>
      <c r="I17523" s="15"/>
    </row>
    <row r="17524" spans="7:9">
      <c r="G17524" s="14"/>
      <c r="H17524" s="14"/>
      <c r="I17524" s="15"/>
    </row>
    <row r="17525" spans="7:9">
      <c r="G17525" s="14"/>
      <c r="H17525" s="14"/>
      <c r="I17525" s="15"/>
    </row>
    <row r="17526" spans="7:9">
      <c r="G17526" s="14"/>
      <c r="H17526" s="14"/>
      <c r="I17526" s="15"/>
    </row>
    <row r="17527" spans="7:9">
      <c r="G17527" s="14"/>
      <c r="H17527" s="14"/>
      <c r="I17527" s="15"/>
    </row>
    <row r="17528" spans="7:9">
      <c r="G17528" s="14"/>
      <c r="H17528" s="14"/>
      <c r="I17528" s="15"/>
    </row>
    <row r="17529" spans="7:9">
      <c r="G17529" s="14"/>
      <c r="H17529" s="14"/>
      <c r="I17529" s="15"/>
    </row>
    <row r="17530" spans="7:9">
      <c r="G17530" s="14"/>
      <c r="H17530" s="14"/>
      <c r="I17530" s="15"/>
    </row>
    <row r="17531" spans="7:9">
      <c r="G17531" s="14"/>
      <c r="H17531" s="14"/>
      <c r="I17531" s="15"/>
    </row>
    <row r="17532" spans="7:9">
      <c r="G17532" s="14"/>
      <c r="H17532" s="14"/>
      <c r="I17532" s="15"/>
    </row>
    <row r="17533" spans="7:9">
      <c r="G17533" s="14"/>
      <c r="H17533" s="14"/>
      <c r="I17533" s="15"/>
    </row>
    <row r="17534" spans="7:9">
      <c r="G17534" s="14"/>
      <c r="H17534" s="14"/>
      <c r="I17534" s="15"/>
    </row>
    <row r="17535" spans="7:9">
      <c r="G17535" s="14"/>
      <c r="H17535" s="14"/>
      <c r="I17535" s="15"/>
    </row>
    <row r="17536" spans="7:9">
      <c r="G17536" s="14"/>
      <c r="H17536" s="14"/>
      <c r="I17536" s="15"/>
    </row>
    <row r="17537" spans="7:9">
      <c r="G17537" s="14"/>
      <c r="H17537" s="14"/>
      <c r="I17537" s="15"/>
    </row>
    <row r="17538" spans="7:9">
      <c r="G17538" s="14"/>
      <c r="H17538" s="14"/>
      <c r="I17538" s="15"/>
    </row>
    <row r="17539" spans="7:9">
      <c r="G17539" s="14"/>
      <c r="H17539" s="14"/>
      <c r="I17539" s="15"/>
    </row>
    <row r="17540" spans="7:9">
      <c r="G17540" s="14"/>
      <c r="H17540" s="14"/>
      <c r="I17540" s="15"/>
    </row>
    <row r="17541" spans="7:9">
      <c r="G17541" s="14"/>
      <c r="H17541" s="14"/>
      <c r="I17541" s="15"/>
    </row>
    <row r="17542" spans="7:9">
      <c r="G17542" s="14"/>
      <c r="H17542" s="14"/>
      <c r="I17542" s="15"/>
    </row>
    <row r="17543" spans="7:9">
      <c r="G17543" s="14"/>
      <c r="H17543" s="14"/>
      <c r="I17543" s="15"/>
    </row>
    <row r="17544" spans="7:9">
      <c r="G17544" s="14"/>
      <c r="H17544" s="14"/>
      <c r="I17544" s="15"/>
    </row>
    <row r="17545" spans="7:9">
      <c r="G17545" s="14"/>
      <c r="H17545" s="14"/>
      <c r="I17545" s="15"/>
    </row>
    <row r="17546" spans="7:9">
      <c r="G17546" s="14"/>
      <c r="H17546" s="14"/>
      <c r="I17546" s="15"/>
    </row>
    <row r="17547" spans="7:9">
      <c r="G17547" s="14"/>
      <c r="H17547" s="14"/>
      <c r="I17547" s="15"/>
    </row>
    <row r="17548" spans="7:9">
      <c r="G17548" s="14"/>
      <c r="H17548" s="14"/>
      <c r="I17548" s="15"/>
    </row>
    <row r="17549" spans="7:9">
      <c r="G17549" s="14"/>
      <c r="H17549" s="14"/>
      <c r="I17549" s="15"/>
    </row>
    <row r="17550" spans="7:9">
      <c r="G17550" s="14"/>
      <c r="H17550" s="14"/>
      <c r="I17550" s="15"/>
    </row>
    <row r="17551" spans="7:9">
      <c r="G17551" s="14"/>
      <c r="H17551" s="14"/>
      <c r="I17551" s="15"/>
    </row>
    <row r="17552" spans="7:9">
      <c r="G17552" s="14"/>
      <c r="H17552" s="14"/>
      <c r="I17552" s="15"/>
    </row>
    <row r="17553" spans="7:9">
      <c r="G17553" s="14"/>
      <c r="H17553" s="14"/>
      <c r="I17553" s="15"/>
    </row>
    <row r="17554" spans="7:9">
      <c r="G17554" s="14"/>
      <c r="H17554" s="14"/>
      <c r="I17554" s="15"/>
    </row>
    <row r="17555" spans="7:9">
      <c r="G17555" s="14"/>
      <c r="H17555" s="14"/>
      <c r="I17555" s="15"/>
    </row>
    <row r="17556" spans="7:9">
      <c r="G17556" s="14"/>
      <c r="H17556" s="14"/>
      <c r="I17556" s="15"/>
    </row>
    <row r="17557" spans="7:9">
      <c r="G17557" s="14"/>
      <c r="H17557" s="14"/>
      <c r="I17557" s="15"/>
    </row>
    <row r="17558" spans="7:9">
      <c r="G17558" s="14"/>
      <c r="H17558" s="14"/>
      <c r="I17558" s="15"/>
    </row>
    <row r="17559" spans="7:9">
      <c r="G17559" s="14"/>
      <c r="H17559" s="14"/>
      <c r="I17559" s="15"/>
    </row>
    <row r="17560" spans="7:9">
      <c r="G17560" s="14"/>
      <c r="H17560" s="14"/>
      <c r="I17560" s="15"/>
    </row>
    <row r="17561" spans="7:9">
      <c r="G17561" s="14"/>
      <c r="H17561" s="14"/>
      <c r="I17561" s="15"/>
    </row>
    <row r="17562" spans="7:9">
      <c r="G17562" s="14"/>
      <c r="H17562" s="14"/>
      <c r="I17562" s="15"/>
    </row>
    <row r="17563" spans="7:9">
      <c r="G17563" s="14"/>
      <c r="H17563" s="14"/>
      <c r="I17563" s="15"/>
    </row>
    <row r="17564" spans="7:9">
      <c r="G17564" s="14"/>
      <c r="H17564" s="14"/>
      <c r="I17564" s="15"/>
    </row>
    <row r="17565" spans="7:9">
      <c r="G17565" s="14"/>
      <c r="H17565" s="14"/>
      <c r="I17565" s="15"/>
    </row>
    <row r="17566" spans="7:9">
      <c r="G17566" s="14"/>
      <c r="H17566" s="14"/>
      <c r="I17566" s="15"/>
    </row>
    <row r="17567" spans="7:9">
      <c r="G17567" s="14"/>
      <c r="H17567" s="14"/>
      <c r="I17567" s="15"/>
    </row>
    <row r="17568" spans="7:9">
      <c r="G17568" s="14"/>
      <c r="H17568" s="14"/>
      <c r="I17568" s="15"/>
    </row>
    <row r="17569" spans="7:9">
      <c r="G17569" s="14"/>
      <c r="H17569" s="14"/>
      <c r="I17569" s="15"/>
    </row>
    <row r="17570" spans="7:9">
      <c r="G17570" s="14"/>
      <c r="H17570" s="14"/>
      <c r="I17570" s="15"/>
    </row>
    <row r="17571" spans="7:9">
      <c r="G17571" s="14"/>
      <c r="H17571" s="14"/>
      <c r="I17571" s="15"/>
    </row>
    <row r="17572" spans="7:9">
      <c r="G17572" s="14"/>
      <c r="H17572" s="14"/>
      <c r="I17572" s="15"/>
    </row>
    <row r="17573" spans="7:9">
      <c r="G17573" s="14"/>
      <c r="H17573" s="14"/>
      <c r="I17573" s="15"/>
    </row>
    <row r="17574" spans="7:9">
      <c r="G17574" s="14"/>
      <c r="H17574" s="14"/>
      <c r="I17574" s="15"/>
    </row>
    <row r="17575" spans="7:9">
      <c r="G17575" s="14"/>
      <c r="H17575" s="14"/>
      <c r="I17575" s="15"/>
    </row>
    <row r="17576" spans="7:9">
      <c r="G17576" s="14"/>
      <c r="H17576" s="14"/>
      <c r="I17576" s="15"/>
    </row>
    <row r="17577" spans="7:9">
      <c r="G17577" s="14"/>
      <c r="H17577" s="14"/>
      <c r="I17577" s="15"/>
    </row>
    <row r="17578" spans="7:9">
      <c r="G17578" s="14"/>
      <c r="H17578" s="14"/>
      <c r="I17578" s="15"/>
    </row>
    <row r="17579" spans="7:9">
      <c r="G17579" s="14"/>
      <c r="H17579" s="14"/>
      <c r="I17579" s="15"/>
    </row>
    <row r="17580" spans="7:9">
      <c r="G17580" s="14"/>
      <c r="H17580" s="14"/>
      <c r="I17580" s="15"/>
    </row>
    <row r="17581" spans="7:9">
      <c r="G17581" s="14"/>
      <c r="H17581" s="14"/>
      <c r="I17581" s="15"/>
    </row>
    <row r="17582" spans="7:9">
      <c r="G17582" s="14"/>
      <c r="H17582" s="14"/>
      <c r="I17582" s="15"/>
    </row>
    <row r="17583" spans="7:9">
      <c r="G17583" s="14"/>
      <c r="H17583" s="14"/>
      <c r="I17583" s="15"/>
    </row>
    <row r="17584" spans="7:9">
      <c r="G17584" s="14"/>
      <c r="H17584" s="14"/>
      <c r="I17584" s="15"/>
    </row>
    <row r="17585" spans="7:9">
      <c r="G17585" s="14"/>
      <c r="H17585" s="14"/>
      <c r="I17585" s="15"/>
    </row>
    <row r="17586" spans="7:9">
      <c r="G17586" s="14"/>
      <c r="H17586" s="14"/>
      <c r="I17586" s="15"/>
    </row>
    <row r="17587" spans="7:9">
      <c r="G17587" s="14"/>
      <c r="H17587" s="14"/>
      <c r="I17587" s="15"/>
    </row>
    <row r="17588" spans="7:9">
      <c r="G17588" s="14"/>
      <c r="H17588" s="14"/>
      <c r="I17588" s="15"/>
    </row>
    <row r="17589" spans="7:9">
      <c r="G17589" s="14"/>
      <c r="H17589" s="14"/>
      <c r="I17589" s="15"/>
    </row>
    <row r="17590" spans="7:9">
      <c r="G17590" s="14"/>
      <c r="H17590" s="14"/>
      <c r="I17590" s="15"/>
    </row>
    <row r="17591" spans="7:9">
      <c r="G17591" s="14"/>
      <c r="H17591" s="14"/>
      <c r="I17591" s="15"/>
    </row>
    <row r="17592" spans="7:9">
      <c r="G17592" s="14"/>
      <c r="H17592" s="14"/>
      <c r="I17592" s="15"/>
    </row>
    <row r="17593" spans="7:9">
      <c r="G17593" s="14"/>
      <c r="H17593" s="14"/>
      <c r="I17593" s="15"/>
    </row>
    <row r="17594" spans="7:9">
      <c r="G17594" s="14"/>
      <c r="H17594" s="14"/>
      <c r="I17594" s="15"/>
    </row>
    <row r="17595" spans="7:9">
      <c r="G17595" s="14"/>
      <c r="H17595" s="14"/>
      <c r="I17595" s="15"/>
    </row>
    <row r="17596" spans="7:9">
      <c r="G17596" s="14"/>
      <c r="H17596" s="14"/>
      <c r="I17596" s="15"/>
    </row>
    <row r="17597" spans="7:9">
      <c r="G17597" s="14"/>
      <c r="H17597" s="14"/>
      <c r="I17597" s="15"/>
    </row>
    <row r="17598" spans="7:9">
      <c r="G17598" s="14"/>
      <c r="H17598" s="14"/>
      <c r="I17598" s="15"/>
    </row>
    <row r="17599" spans="7:9">
      <c r="G17599" s="14"/>
      <c r="H17599" s="14"/>
      <c r="I17599" s="15"/>
    </row>
    <row r="17600" spans="7:9">
      <c r="G17600" s="14"/>
      <c r="H17600" s="14"/>
      <c r="I17600" s="15"/>
    </row>
    <row r="17601" spans="7:9">
      <c r="G17601" s="14"/>
      <c r="H17601" s="14"/>
      <c r="I17601" s="15"/>
    </row>
    <row r="17602" spans="7:9">
      <c r="G17602" s="14"/>
      <c r="H17602" s="14"/>
      <c r="I17602" s="15"/>
    </row>
    <row r="17603" spans="7:9">
      <c r="G17603" s="14"/>
      <c r="H17603" s="14"/>
      <c r="I17603" s="15"/>
    </row>
    <row r="17604" spans="7:9">
      <c r="G17604" s="14"/>
      <c r="H17604" s="14"/>
      <c r="I17604" s="15"/>
    </row>
    <row r="17605" spans="7:9">
      <c r="G17605" s="14"/>
      <c r="H17605" s="14"/>
      <c r="I17605" s="15"/>
    </row>
    <row r="17606" spans="7:9">
      <c r="G17606" s="14"/>
      <c r="H17606" s="14"/>
      <c r="I17606" s="15"/>
    </row>
    <row r="17607" spans="7:9">
      <c r="G17607" s="14"/>
      <c r="H17607" s="14"/>
      <c r="I17607" s="15"/>
    </row>
    <row r="17608" spans="7:9">
      <c r="G17608" s="14"/>
      <c r="H17608" s="14"/>
      <c r="I17608" s="15"/>
    </row>
    <row r="17609" spans="7:9">
      <c r="G17609" s="14"/>
      <c r="H17609" s="14"/>
      <c r="I17609" s="15"/>
    </row>
    <row r="17610" spans="7:9">
      <c r="G17610" s="14"/>
      <c r="H17610" s="14"/>
      <c r="I17610" s="15"/>
    </row>
    <row r="17611" spans="7:9">
      <c r="G17611" s="14"/>
      <c r="H17611" s="14"/>
      <c r="I17611" s="15"/>
    </row>
    <row r="17612" spans="7:9">
      <c r="G17612" s="14"/>
      <c r="H17612" s="14"/>
      <c r="I17612" s="15"/>
    </row>
    <row r="17613" spans="7:9">
      <c r="G17613" s="14"/>
      <c r="H17613" s="14"/>
      <c r="I17613" s="15"/>
    </row>
    <row r="17614" spans="7:9">
      <c r="G17614" s="14"/>
      <c r="H17614" s="14"/>
      <c r="I17614" s="15"/>
    </row>
    <row r="17615" spans="7:9">
      <c r="G17615" s="14"/>
      <c r="H17615" s="14"/>
      <c r="I17615" s="15"/>
    </row>
    <row r="17616" spans="7:9">
      <c r="G17616" s="14"/>
      <c r="H17616" s="14"/>
      <c r="I17616" s="15"/>
    </row>
    <row r="17617" spans="7:9">
      <c r="G17617" s="14"/>
      <c r="H17617" s="14"/>
      <c r="I17617" s="15"/>
    </row>
    <row r="17618" spans="7:9">
      <c r="G17618" s="14"/>
      <c r="H17618" s="14"/>
      <c r="I17618" s="15"/>
    </row>
    <row r="17619" spans="7:9">
      <c r="G17619" s="14"/>
      <c r="H17619" s="14"/>
      <c r="I17619" s="15"/>
    </row>
    <row r="17620" spans="7:9">
      <c r="G17620" s="14"/>
      <c r="H17620" s="14"/>
      <c r="I17620" s="15"/>
    </row>
    <row r="17621" spans="7:9">
      <c r="G17621" s="14"/>
      <c r="H17621" s="14"/>
      <c r="I17621" s="15"/>
    </row>
    <row r="17622" spans="7:9">
      <c r="G17622" s="14"/>
      <c r="H17622" s="14"/>
      <c r="I17622" s="15"/>
    </row>
    <row r="17623" spans="7:9">
      <c r="G17623" s="14"/>
      <c r="H17623" s="14"/>
      <c r="I17623" s="15"/>
    </row>
    <row r="17624" spans="7:9">
      <c r="G17624" s="14"/>
      <c r="H17624" s="14"/>
      <c r="I17624" s="15"/>
    </row>
    <row r="17625" spans="7:9">
      <c r="G17625" s="14"/>
      <c r="H17625" s="14"/>
      <c r="I17625" s="15"/>
    </row>
    <row r="17626" spans="7:9">
      <c r="G17626" s="14"/>
      <c r="H17626" s="14"/>
      <c r="I17626" s="15"/>
    </row>
    <row r="17627" spans="7:9">
      <c r="G17627" s="14"/>
      <c r="H17627" s="14"/>
      <c r="I17627" s="15"/>
    </row>
    <row r="17628" spans="7:9">
      <c r="G17628" s="14"/>
      <c r="H17628" s="14"/>
      <c r="I17628" s="15"/>
    </row>
    <row r="17629" spans="7:9">
      <c r="G17629" s="14"/>
      <c r="H17629" s="14"/>
      <c r="I17629" s="15"/>
    </row>
    <row r="17630" spans="7:9">
      <c r="G17630" s="14"/>
      <c r="H17630" s="14"/>
      <c r="I17630" s="15"/>
    </row>
    <row r="17631" spans="7:9">
      <c r="G17631" s="14"/>
      <c r="H17631" s="14"/>
      <c r="I17631" s="15"/>
    </row>
    <row r="17632" spans="7:9">
      <c r="G17632" s="14"/>
      <c r="H17632" s="14"/>
      <c r="I17632" s="15"/>
    </row>
    <row r="17633" spans="7:9">
      <c r="G17633" s="14"/>
      <c r="H17633" s="14"/>
      <c r="I17633" s="15"/>
    </row>
    <row r="17634" spans="7:9">
      <c r="G17634" s="14"/>
      <c r="H17634" s="14"/>
      <c r="I17634" s="15"/>
    </row>
    <row r="17635" spans="7:9">
      <c r="G17635" s="14"/>
      <c r="H17635" s="14"/>
      <c r="I17635" s="15"/>
    </row>
    <row r="17636" spans="7:9">
      <c r="G17636" s="14"/>
      <c r="H17636" s="14"/>
      <c r="I17636" s="15"/>
    </row>
    <row r="17637" spans="7:9">
      <c r="G17637" s="14"/>
      <c r="H17637" s="14"/>
      <c r="I17637" s="15"/>
    </row>
    <row r="17638" spans="7:9">
      <c r="G17638" s="14"/>
      <c r="H17638" s="14"/>
      <c r="I17638" s="15"/>
    </row>
    <row r="17639" spans="7:9">
      <c r="G17639" s="14"/>
      <c r="H17639" s="14"/>
      <c r="I17639" s="15"/>
    </row>
    <row r="17640" spans="7:9">
      <c r="G17640" s="14"/>
      <c r="H17640" s="14"/>
      <c r="I17640" s="15"/>
    </row>
    <row r="17641" spans="7:9">
      <c r="G17641" s="14"/>
      <c r="H17641" s="14"/>
      <c r="I17641" s="15"/>
    </row>
    <row r="17642" spans="7:9">
      <c r="G17642" s="14"/>
      <c r="H17642" s="14"/>
      <c r="I17642" s="15"/>
    </row>
    <row r="17643" spans="7:9">
      <c r="G17643" s="14"/>
      <c r="H17643" s="14"/>
      <c r="I17643" s="15"/>
    </row>
    <row r="17644" spans="7:9">
      <c r="G17644" s="14"/>
      <c r="H17644" s="14"/>
      <c r="I17644" s="15"/>
    </row>
    <row r="17645" spans="7:9">
      <c r="G17645" s="14"/>
      <c r="H17645" s="14"/>
      <c r="I17645" s="15"/>
    </row>
    <row r="17646" spans="7:9">
      <c r="G17646" s="14"/>
      <c r="H17646" s="14"/>
      <c r="I17646" s="15"/>
    </row>
    <row r="17647" spans="7:9">
      <c r="G17647" s="14"/>
      <c r="H17647" s="14"/>
      <c r="I17647" s="15"/>
    </row>
    <row r="17648" spans="7:9">
      <c r="G17648" s="14"/>
      <c r="H17648" s="14"/>
      <c r="I17648" s="15"/>
    </row>
    <row r="17649" spans="7:9">
      <c r="G17649" s="14"/>
      <c r="H17649" s="14"/>
      <c r="I17649" s="15"/>
    </row>
    <row r="17650" spans="7:9">
      <c r="G17650" s="14"/>
      <c r="H17650" s="14"/>
      <c r="I17650" s="15"/>
    </row>
    <row r="17651" spans="7:9">
      <c r="G17651" s="14"/>
      <c r="H17651" s="14"/>
      <c r="I17651" s="15"/>
    </row>
    <row r="17652" spans="7:9">
      <c r="G17652" s="14"/>
      <c r="H17652" s="14"/>
      <c r="I17652" s="15"/>
    </row>
    <row r="17653" spans="7:9">
      <c r="G17653" s="14"/>
      <c r="H17653" s="14"/>
      <c r="I17653" s="15"/>
    </row>
    <row r="17654" spans="7:9">
      <c r="G17654" s="14"/>
      <c r="H17654" s="14"/>
      <c r="I17654" s="15"/>
    </row>
    <row r="17655" spans="7:9">
      <c r="G17655" s="14"/>
      <c r="H17655" s="14"/>
      <c r="I17655" s="15"/>
    </row>
    <row r="17656" spans="7:9">
      <c r="G17656" s="14"/>
      <c r="H17656" s="14"/>
      <c r="I17656" s="15"/>
    </row>
    <row r="17657" spans="7:9">
      <c r="G17657" s="14"/>
      <c r="H17657" s="14"/>
      <c r="I17657" s="15"/>
    </row>
    <row r="17658" spans="7:9">
      <c r="G17658" s="14"/>
      <c r="H17658" s="14"/>
      <c r="I17658" s="15"/>
    </row>
    <row r="17659" spans="7:9">
      <c r="G17659" s="14"/>
      <c r="H17659" s="14"/>
      <c r="I17659" s="15"/>
    </row>
    <row r="17660" spans="7:9">
      <c r="G17660" s="14"/>
      <c r="H17660" s="14"/>
      <c r="I17660" s="15"/>
    </row>
    <row r="17661" spans="7:9">
      <c r="G17661" s="14"/>
      <c r="H17661" s="14"/>
      <c r="I17661" s="15"/>
    </row>
    <row r="17662" spans="7:9">
      <c r="G17662" s="14"/>
      <c r="H17662" s="14"/>
      <c r="I17662" s="15"/>
    </row>
    <row r="17663" spans="7:9">
      <c r="G17663" s="14"/>
      <c r="H17663" s="14"/>
      <c r="I17663" s="15"/>
    </row>
    <row r="17664" spans="7:9">
      <c r="G17664" s="14"/>
      <c r="H17664" s="14"/>
      <c r="I17664" s="15"/>
    </row>
    <row r="17665" spans="7:9">
      <c r="G17665" s="14"/>
      <c r="H17665" s="14"/>
      <c r="I17665" s="15"/>
    </row>
    <row r="17666" spans="7:9">
      <c r="G17666" s="14"/>
      <c r="H17666" s="14"/>
      <c r="I17666" s="15"/>
    </row>
    <row r="17667" spans="7:9">
      <c r="G17667" s="14"/>
      <c r="H17667" s="14"/>
      <c r="I17667" s="15"/>
    </row>
    <row r="17668" spans="7:9">
      <c r="G17668" s="14"/>
      <c r="H17668" s="14"/>
      <c r="I17668" s="15"/>
    </row>
    <row r="17669" spans="7:9">
      <c r="G17669" s="14"/>
      <c r="H17669" s="14"/>
      <c r="I17669" s="15"/>
    </row>
    <row r="17670" spans="7:9">
      <c r="G17670" s="14"/>
      <c r="H17670" s="14"/>
      <c r="I17670" s="15"/>
    </row>
    <row r="17671" spans="7:9">
      <c r="G17671" s="14"/>
      <c r="H17671" s="14"/>
      <c r="I17671" s="15"/>
    </row>
    <row r="17672" spans="7:9">
      <c r="G17672" s="14"/>
      <c r="H17672" s="14"/>
      <c r="I17672" s="15"/>
    </row>
    <row r="17673" spans="7:9">
      <c r="G17673" s="14"/>
      <c r="H17673" s="14"/>
      <c r="I17673" s="15"/>
    </row>
    <row r="17674" spans="7:9">
      <c r="G17674" s="14"/>
      <c r="H17674" s="14"/>
      <c r="I17674" s="15"/>
    </row>
    <row r="17675" spans="7:9">
      <c r="G17675" s="14"/>
      <c r="H17675" s="14"/>
      <c r="I17675" s="15"/>
    </row>
    <row r="17676" spans="7:9">
      <c r="G17676" s="14"/>
      <c r="H17676" s="14"/>
      <c r="I17676" s="15"/>
    </row>
    <row r="17677" spans="7:9">
      <c r="G17677" s="14"/>
      <c r="H17677" s="14"/>
      <c r="I17677" s="15"/>
    </row>
    <row r="17678" spans="7:9">
      <c r="G17678" s="14"/>
      <c r="H17678" s="14"/>
      <c r="I17678" s="15"/>
    </row>
    <row r="17679" spans="7:9">
      <c r="G17679" s="14"/>
      <c r="H17679" s="14"/>
      <c r="I17679" s="15"/>
    </row>
    <row r="17680" spans="7:9">
      <c r="G17680" s="14"/>
      <c r="H17680" s="14"/>
      <c r="I17680" s="15"/>
    </row>
    <row r="17681" spans="7:9">
      <c r="G17681" s="14"/>
      <c r="H17681" s="14"/>
      <c r="I17681" s="15"/>
    </row>
    <row r="17682" spans="7:9">
      <c r="G17682" s="14"/>
      <c r="H17682" s="14"/>
      <c r="I17682" s="15"/>
    </row>
    <row r="17683" spans="7:9">
      <c r="G17683" s="14"/>
      <c r="H17683" s="14"/>
      <c r="I17683" s="15"/>
    </row>
    <row r="17684" spans="7:9">
      <c r="G17684" s="14"/>
      <c r="H17684" s="14"/>
      <c r="I17684" s="15"/>
    </row>
    <row r="17685" spans="7:9">
      <c r="G17685" s="14"/>
      <c r="H17685" s="14"/>
      <c r="I17685" s="15"/>
    </row>
    <row r="17686" spans="7:9">
      <c r="G17686" s="14"/>
      <c r="H17686" s="14"/>
      <c r="I17686" s="15"/>
    </row>
    <row r="17687" spans="7:9">
      <c r="G17687" s="14"/>
      <c r="H17687" s="14"/>
      <c r="I17687" s="15"/>
    </row>
    <row r="17688" spans="7:9">
      <c r="G17688" s="14"/>
      <c r="H17688" s="14"/>
      <c r="I17688" s="15"/>
    </row>
    <row r="17689" spans="7:9">
      <c r="G17689" s="14"/>
      <c r="H17689" s="14"/>
      <c r="I17689" s="15"/>
    </row>
    <row r="17690" spans="7:9">
      <c r="G17690" s="14"/>
      <c r="H17690" s="14"/>
      <c r="I17690" s="15"/>
    </row>
    <row r="17691" spans="7:9">
      <c r="G17691" s="14"/>
      <c r="H17691" s="14"/>
      <c r="I17691" s="15"/>
    </row>
    <row r="17692" spans="7:9">
      <c r="G17692" s="14"/>
      <c r="H17692" s="14"/>
      <c r="I17692" s="15"/>
    </row>
    <row r="17693" spans="7:9">
      <c r="G17693" s="14"/>
      <c r="H17693" s="14"/>
      <c r="I17693" s="15"/>
    </row>
    <row r="17694" spans="7:9">
      <c r="G17694" s="14"/>
      <c r="H17694" s="14"/>
      <c r="I17694" s="15"/>
    </row>
    <row r="17695" spans="7:9">
      <c r="G17695" s="14"/>
      <c r="H17695" s="14"/>
      <c r="I17695" s="15"/>
    </row>
    <row r="17696" spans="7:9">
      <c r="G17696" s="14"/>
      <c r="H17696" s="14"/>
      <c r="I17696" s="15"/>
    </row>
    <row r="17697" spans="7:9">
      <c r="G17697" s="14"/>
      <c r="H17697" s="14"/>
      <c r="I17697" s="15"/>
    </row>
    <row r="17698" spans="7:9">
      <c r="G17698" s="14"/>
      <c r="H17698" s="14"/>
      <c r="I17698" s="15"/>
    </row>
    <row r="17699" spans="7:9">
      <c r="G17699" s="14"/>
      <c r="H17699" s="14"/>
      <c r="I17699" s="15"/>
    </row>
    <row r="17700" spans="7:9">
      <c r="G17700" s="14"/>
      <c r="H17700" s="14"/>
      <c r="I17700" s="15"/>
    </row>
    <row r="17701" spans="7:9">
      <c r="G17701" s="14"/>
      <c r="H17701" s="14"/>
      <c r="I17701" s="15"/>
    </row>
    <row r="17702" spans="7:9">
      <c r="G17702" s="14"/>
      <c r="H17702" s="14"/>
      <c r="I17702" s="15"/>
    </row>
    <row r="17703" spans="7:9">
      <c r="G17703" s="14"/>
      <c r="H17703" s="14"/>
      <c r="I17703" s="15"/>
    </row>
    <row r="17704" spans="7:9">
      <c r="G17704" s="14"/>
      <c r="H17704" s="14"/>
      <c r="I17704" s="15"/>
    </row>
    <row r="17705" spans="7:9">
      <c r="G17705" s="14"/>
      <c r="H17705" s="14"/>
      <c r="I17705" s="15"/>
    </row>
    <row r="17706" spans="7:9">
      <c r="G17706" s="14"/>
      <c r="H17706" s="14"/>
      <c r="I17706" s="15"/>
    </row>
    <row r="17707" spans="7:9">
      <c r="G17707" s="14"/>
      <c r="H17707" s="14"/>
      <c r="I17707" s="15"/>
    </row>
    <row r="17708" spans="7:9">
      <c r="G17708" s="14"/>
      <c r="H17708" s="14"/>
      <c r="I17708" s="15"/>
    </row>
    <row r="17709" spans="7:9">
      <c r="G17709" s="14"/>
      <c r="H17709" s="14"/>
      <c r="I17709" s="15"/>
    </row>
    <row r="17710" spans="7:9">
      <c r="G17710" s="14"/>
      <c r="H17710" s="14"/>
      <c r="I17710" s="15"/>
    </row>
    <row r="17711" spans="7:9">
      <c r="G17711" s="14"/>
      <c r="H17711" s="14"/>
      <c r="I17711" s="15"/>
    </row>
    <row r="17712" spans="7:9">
      <c r="G17712" s="14"/>
      <c r="H17712" s="14"/>
      <c r="I17712" s="15"/>
    </row>
    <row r="17713" spans="7:9">
      <c r="G17713" s="14"/>
      <c r="H17713" s="14"/>
      <c r="I17713" s="15"/>
    </row>
    <row r="17714" spans="7:9">
      <c r="G17714" s="14"/>
      <c r="H17714" s="14"/>
      <c r="I17714" s="15"/>
    </row>
    <row r="17715" spans="7:9">
      <c r="G17715" s="14"/>
      <c r="H17715" s="14"/>
      <c r="I17715" s="15"/>
    </row>
    <row r="17716" spans="7:9">
      <c r="G17716" s="14"/>
      <c r="H17716" s="14"/>
      <c r="I17716" s="15"/>
    </row>
    <row r="17717" spans="7:9">
      <c r="G17717" s="14"/>
      <c r="H17717" s="14"/>
      <c r="I17717" s="15"/>
    </row>
    <row r="17718" spans="7:9">
      <c r="G17718" s="14"/>
      <c r="H17718" s="14"/>
      <c r="I17718" s="15"/>
    </row>
    <row r="17719" spans="7:9">
      <c r="G17719" s="14"/>
      <c r="H17719" s="14"/>
      <c r="I17719" s="15"/>
    </row>
    <row r="17720" spans="7:9">
      <c r="G17720" s="14"/>
      <c r="H17720" s="14"/>
      <c r="I17720" s="15"/>
    </row>
    <row r="17721" spans="7:9">
      <c r="G17721" s="14"/>
      <c r="H17721" s="14"/>
      <c r="I17721" s="15"/>
    </row>
    <row r="17722" spans="7:9">
      <c r="G17722" s="14"/>
      <c r="H17722" s="14"/>
      <c r="I17722" s="15"/>
    </row>
    <row r="17723" spans="7:9">
      <c r="G17723" s="14"/>
      <c r="H17723" s="14"/>
      <c r="I17723" s="15"/>
    </row>
    <row r="17724" spans="7:9">
      <c r="G17724" s="14"/>
      <c r="H17724" s="14"/>
      <c r="I17724" s="15"/>
    </row>
    <row r="17725" spans="7:9">
      <c r="G17725" s="14"/>
      <c r="H17725" s="14"/>
      <c r="I17725" s="15"/>
    </row>
    <row r="17726" spans="7:9">
      <c r="G17726" s="14"/>
      <c r="H17726" s="14"/>
      <c r="I17726" s="15"/>
    </row>
    <row r="17727" spans="7:9">
      <c r="G17727" s="14"/>
      <c r="H17727" s="14"/>
      <c r="I17727" s="15"/>
    </row>
    <row r="17728" spans="7:9">
      <c r="G17728" s="14"/>
      <c r="H17728" s="14"/>
      <c r="I17728" s="15"/>
    </row>
    <row r="17729" spans="7:9">
      <c r="G17729" s="14"/>
      <c r="H17729" s="14"/>
      <c r="I17729" s="15"/>
    </row>
    <row r="17730" spans="7:9">
      <c r="G17730" s="14"/>
      <c r="H17730" s="14"/>
      <c r="I17730" s="15"/>
    </row>
    <row r="17731" spans="7:9">
      <c r="G17731" s="14"/>
      <c r="H17731" s="14"/>
      <c r="I17731" s="15"/>
    </row>
    <row r="17732" spans="7:9">
      <c r="G17732" s="14"/>
      <c r="H17732" s="14"/>
      <c r="I17732" s="15"/>
    </row>
    <row r="17733" spans="7:9">
      <c r="G17733" s="14"/>
      <c r="H17733" s="14"/>
      <c r="I17733" s="15"/>
    </row>
    <row r="17734" spans="7:9">
      <c r="G17734" s="14"/>
      <c r="H17734" s="14"/>
      <c r="I17734" s="15"/>
    </row>
    <row r="17735" spans="7:9">
      <c r="G17735" s="14"/>
      <c r="H17735" s="14"/>
      <c r="I17735" s="15"/>
    </row>
    <row r="17736" spans="7:9">
      <c r="G17736" s="14"/>
      <c r="H17736" s="14"/>
      <c r="I17736" s="15"/>
    </row>
    <row r="17737" spans="7:9">
      <c r="G17737" s="14"/>
      <c r="H17737" s="14"/>
      <c r="I17737" s="15"/>
    </row>
    <row r="17738" spans="7:9">
      <c r="G17738" s="14"/>
      <c r="H17738" s="14"/>
      <c r="I17738" s="15"/>
    </row>
    <row r="17739" spans="7:9">
      <c r="G17739" s="14"/>
      <c r="H17739" s="14"/>
      <c r="I17739" s="15"/>
    </row>
    <row r="17740" spans="7:9">
      <c r="G17740" s="14"/>
      <c r="H17740" s="14"/>
      <c r="I17740" s="15"/>
    </row>
    <row r="17741" spans="7:9">
      <c r="G17741" s="14"/>
      <c r="H17741" s="14"/>
      <c r="I17741" s="15"/>
    </row>
    <row r="17742" spans="7:9">
      <c r="G17742" s="14"/>
      <c r="H17742" s="14"/>
      <c r="I17742" s="15"/>
    </row>
    <row r="17743" spans="7:9">
      <c r="G17743" s="14"/>
      <c r="H17743" s="14"/>
      <c r="I17743" s="15"/>
    </row>
    <row r="17744" spans="7:9">
      <c r="G17744" s="14"/>
      <c r="H17744" s="14"/>
      <c r="I17744" s="15"/>
    </row>
    <row r="17745" spans="7:9">
      <c r="G17745" s="14"/>
      <c r="H17745" s="14"/>
      <c r="I17745" s="15"/>
    </row>
    <row r="17746" spans="7:9">
      <c r="G17746" s="14"/>
      <c r="H17746" s="14"/>
      <c r="I17746" s="15"/>
    </row>
    <row r="17747" spans="7:9">
      <c r="G17747" s="14"/>
      <c r="H17747" s="14"/>
      <c r="I17747" s="15"/>
    </row>
    <row r="17748" spans="7:9">
      <c r="G17748" s="14"/>
      <c r="H17748" s="14"/>
      <c r="I17748" s="15"/>
    </row>
    <row r="17749" spans="7:9">
      <c r="G17749" s="14"/>
      <c r="H17749" s="14"/>
      <c r="I17749" s="15"/>
    </row>
    <row r="17750" spans="7:9">
      <c r="G17750" s="14"/>
      <c r="H17750" s="14"/>
      <c r="I17750" s="15"/>
    </row>
    <row r="17751" spans="7:9">
      <c r="G17751" s="14"/>
      <c r="H17751" s="14"/>
      <c r="I17751" s="15"/>
    </row>
    <row r="17752" spans="7:9">
      <c r="G17752" s="14"/>
      <c r="H17752" s="14"/>
      <c r="I17752" s="15"/>
    </row>
    <row r="17753" spans="7:9">
      <c r="G17753" s="14"/>
      <c r="H17753" s="14"/>
      <c r="I17753" s="15"/>
    </row>
    <row r="17754" spans="7:9">
      <c r="G17754" s="14"/>
      <c r="H17754" s="14"/>
      <c r="I17754" s="15"/>
    </row>
    <row r="17755" spans="7:9">
      <c r="G17755" s="14"/>
      <c r="H17755" s="14"/>
      <c r="I17755" s="15"/>
    </row>
    <row r="17756" spans="7:9">
      <c r="G17756" s="14"/>
      <c r="H17756" s="14"/>
      <c r="I17756" s="15"/>
    </row>
    <row r="17757" spans="7:9">
      <c r="G17757" s="14"/>
      <c r="H17757" s="14"/>
      <c r="I17757" s="15"/>
    </row>
    <row r="17758" spans="7:9">
      <c r="G17758" s="14"/>
      <c r="H17758" s="14"/>
      <c r="I17758" s="15"/>
    </row>
    <row r="17759" spans="7:9">
      <c r="G17759" s="14"/>
      <c r="H17759" s="14"/>
      <c r="I17759" s="15"/>
    </row>
    <row r="17760" spans="7:9">
      <c r="G17760" s="14"/>
      <c r="H17760" s="14"/>
      <c r="I17760" s="15"/>
    </row>
    <row r="17761" spans="7:9">
      <c r="G17761" s="14"/>
      <c r="H17761" s="14"/>
      <c r="I17761" s="15"/>
    </row>
    <row r="17762" spans="7:9">
      <c r="G17762" s="14"/>
      <c r="H17762" s="14"/>
      <c r="I17762" s="15"/>
    </row>
    <row r="17763" spans="7:9">
      <c r="G17763" s="14"/>
      <c r="H17763" s="14"/>
      <c r="I17763" s="15"/>
    </row>
    <row r="17764" spans="7:9">
      <c r="G17764" s="14"/>
      <c r="H17764" s="14"/>
      <c r="I17764" s="15"/>
    </row>
    <row r="17765" spans="7:9">
      <c r="G17765" s="14"/>
      <c r="H17765" s="14"/>
      <c r="I17765" s="15"/>
    </row>
    <row r="17766" spans="7:9">
      <c r="G17766" s="14"/>
      <c r="H17766" s="14"/>
      <c r="I17766" s="15"/>
    </row>
    <row r="17767" spans="7:9">
      <c r="G17767" s="14"/>
      <c r="H17767" s="14"/>
      <c r="I17767" s="15"/>
    </row>
    <row r="17768" spans="7:9">
      <c r="G17768" s="14"/>
      <c r="H17768" s="14"/>
      <c r="I17768" s="15"/>
    </row>
    <row r="17769" spans="7:9">
      <c r="G17769" s="14"/>
      <c r="H17769" s="14"/>
      <c r="I17769" s="15"/>
    </row>
    <row r="17770" spans="7:9">
      <c r="G17770" s="14"/>
      <c r="H17770" s="14"/>
      <c r="I17770" s="15"/>
    </row>
    <row r="17771" spans="7:9">
      <c r="G17771" s="14"/>
      <c r="H17771" s="14"/>
      <c r="I17771" s="15"/>
    </row>
    <row r="17772" spans="7:9">
      <c r="G17772" s="14"/>
      <c r="H17772" s="14"/>
      <c r="I17772" s="15"/>
    </row>
    <row r="17773" spans="7:9">
      <c r="G17773" s="14"/>
      <c r="H17773" s="14"/>
      <c r="I17773" s="15"/>
    </row>
    <row r="17774" spans="7:9">
      <c r="G17774" s="14"/>
      <c r="H17774" s="14"/>
      <c r="I17774" s="15"/>
    </row>
    <row r="17775" spans="7:9">
      <c r="G17775" s="14"/>
      <c r="H17775" s="14"/>
      <c r="I17775" s="15"/>
    </row>
    <row r="17776" spans="7:9">
      <c r="G17776" s="14"/>
      <c r="H17776" s="14"/>
      <c r="I17776" s="15"/>
    </row>
    <row r="17777" spans="7:9">
      <c r="G17777" s="14"/>
      <c r="H17777" s="14"/>
      <c r="I17777" s="15"/>
    </row>
    <row r="17778" spans="7:9">
      <c r="G17778" s="14"/>
      <c r="H17778" s="14"/>
      <c r="I17778" s="15"/>
    </row>
    <row r="17779" spans="7:9">
      <c r="G17779" s="14"/>
      <c r="H17779" s="14"/>
      <c r="I17779" s="15"/>
    </row>
    <row r="17780" spans="7:9">
      <c r="G17780" s="14"/>
      <c r="H17780" s="14"/>
      <c r="I17780" s="15"/>
    </row>
    <row r="17781" spans="7:9">
      <c r="G17781" s="14"/>
      <c r="H17781" s="14"/>
      <c r="I17781" s="15"/>
    </row>
    <row r="17782" spans="7:9">
      <c r="G17782" s="14"/>
      <c r="H17782" s="14"/>
      <c r="I17782" s="15"/>
    </row>
    <row r="17783" spans="7:9">
      <c r="G17783" s="14"/>
      <c r="H17783" s="14"/>
      <c r="I17783" s="15"/>
    </row>
    <row r="17784" spans="7:9">
      <c r="G17784" s="14"/>
      <c r="H17784" s="14"/>
      <c r="I17784" s="15"/>
    </row>
    <row r="17785" spans="7:9">
      <c r="G17785" s="14"/>
      <c r="H17785" s="14"/>
      <c r="I17785" s="15"/>
    </row>
    <row r="17786" spans="7:9">
      <c r="G17786" s="14"/>
      <c r="H17786" s="14"/>
      <c r="I17786" s="15"/>
    </row>
    <row r="17787" spans="7:9">
      <c r="G17787" s="14"/>
      <c r="H17787" s="14"/>
      <c r="I17787" s="15"/>
    </row>
    <row r="17788" spans="7:9">
      <c r="G17788" s="14"/>
      <c r="H17788" s="14"/>
      <c r="I17788" s="15"/>
    </row>
    <row r="17789" spans="7:9">
      <c r="G17789" s="14"/>
      <c r="H17789" s="14"/>
      <c r="I17789" s="15"/>
    </row>
    <row r="17790" spans="7:9">
      <c r="G17790" s="14"/>
      <c r="H17790" s="14"/>
      <c r="I17790" s="15"/>
    </row>
    <row r="17791" spans="7:9">
      <c r="G17791" s="14"/>
      <c r="H17791" s="14"/>
      <c r="I17791" s="15"/>
    </row>
    <row r="17792" spans="7:9">
      <c r="G17792" s="14"/>
      <c r="H17792" s="14"/>
      <c r="I17792" s="15"/>
    </row>
    <row r="17793" spans="7:9">
      <c r="G17793" s="14"/>
      <c r="H17793" s="14"/>
      <c r="I17793" s="15"/>
    </row>
    <row r="17794" spans="7:9">
      <c r="G17794" s="14"/>
      <c r="H17794" s="14"/>
      <c r="I17794" s="15"/>
    </row>
    <row r="17795" spans="7:9">
      <c r="G17795" s="14"/>
      <c r="H17795" s="14"/>
      <c r="I17795" s="15"/>
    </row>
    <row r="17796" spans="7:9">
      <c r="G17796" s="14"/>
      <c r="H17796" s="14"/>
      <c r="I17796" s="15"/>
    </row>
    <row r="17797" spans="7:9">
      <c r="G17797" s="14"/>
      <c r="H17797" s="14"/>
      <c r="I17797" s="15"/>
    </row>
    <row r="17798" spans="7:9">
      <c r="G17798" s="14"/>
      <c r="H17798" s="14"/>
      <c r="I17798" s="15"/>
    </row>
    <row r="17799" spans="7:9">
      <c r="G17799" s="14"/>
      <c r="H17799" s="14"/>
      <c r="I17799" s="15"/>
    </row>
    <row r="17800" spans="7:9">
      <c r="G17800" s="14"/>
      <c r="H17800" s="14"/>
      <c r="I17800" s="15"/>
    </row>
    <row r="17801" spans="7:9">
      <c r="G17801" s="14"/>
      <c r="H17801" s="14"/>
      <c r="I17801" s="15"/>
    </row>
    <row r="17802" spans="7:9">
      <c r="G17802" s="14"/>
      <c r="H17802" s="14"/>
      <c r="I17802" s="15"/>
    </row>
    <row r="17803" spans="7:9">
      <c r="G17803" s="14"/>
      <c r="H17803" s="14"/>
      <c r="I17803" s="15"/>
    </row>
    <row r="17804" spans="7:9">
      <c r="G17804" s="14"/>
      <c r="H17804" s="14"/>
      <c r="I17804" s="15"/>
    </row>
    <row r="17805" spans="7:9">
      <c r="G17805" s="14"/>
      <c r="H17805" s="14"/>
      <c r="I17805" s="15"/>
    </row>
    <row r="17806" spans="7:9">
      <c r="G17806" s="14"/>
      <c r="H17806" s="14"/>
      <c r="I17806" s="15"/>
    </row>
    <row r="17807" spans="7:9">
      <c r="G17807" s="14"/>
      <c r="H17807" s="14"/>
      <c r="I17807" s="15"/>
    </row>
    <row r="17808" spans="7:9">
      <c r="G17808" s="14"/>
      <c r="H17808" s="14"/>
      <c r="I17808" s="15"/>
    </row>
    <row r="17809" spans="7:9">
      <c r="G17809" s="14"/>
      <c r="H17809" s="14"/>
      <c r="I17809" s="15"/>
    </row>
    <row r="17810" spans="7:9">
      <c r="G17810" s="14"/>
      <c r="H17810" s="14"/>
      <c r="I17810" s="15"/>
    </row>
    <row r="17811" spans="7:9">
      <c r="G17811" s="14"/>
      <c r="H17811" s="14"/>
      <c r="I17811" s="15"/>
    </row>
    <row r="17812" spans="7:9">
      <c r="G17812" s="14"/>
      <c r="H17812" s="14"/>
      <c r="I17812" s="15"/>
    </row>
    <row r="17813" spans="7:9">
      <c r="G17813" s="14"/>
      <c r="H17813" s="14"/>
      <c r="I17813" s="15"/>
    </row>
    <row r="17814" spans="7:9">
      <c r="G17814" s="14"/>
      <c r="H17814" s="14"/>
      <c r="I17814" s="15"/>
    </row>
    <row r="17815" spans="7:9">
      <c r="G17815" s="14"/>
      <c r="H17815" s="14"/>
      <c r="I17815" s="15"/>
    </row>
    <row r="17816" spans="7:9">
      <c r="G17816" s="14"/>
      <c r="H17816" s="14"/>
      <c r="I17816" s="15"/>
    </row>
    <row r="17817" spans="7:9">
      <c r="G17817" s="14"/>
      <c r="H17817" s="14"/>
      <c r="I17817" s="15"/>
    </row>
    <row r="17818" spans="7:9">
      <c r="G17818" s="14"/>
      <c r="H17818" s="14"/>
      <c r="I17818" s="15"/>
    </row>
    <row r="17819" spans="7:9">
      <c r="G17819" s="14"/>
      <c r="H17819" s="14"/>
      <c r="I17819" s="15"/>
    </row>
    <row r="17820" spans="7:9">
      <c r="G17820" s="14"/>
      <c r="H17820" s="14"/>
      <c r="I17820" s="15"/>
    </row>
    <row r="17821" spans="7:9">
      <c r="G17821" s="14"/>
      <c r="H17821" s="14"/>
      <c r="I17821" s="15"/>
    </row>
    <row r="17822" spans="7:9">
      <c r="G17822" s="14"/>
      <c r="H17822" s="14"/>
      <c r="I17822" s="15"/>
    </row>
    <row r="17823" spans="7:9">
      <c r="G17823" s="14"/>
      <c r="H17823" s="14"/>
      <c r="I17823" s="15"/>
    </row>
    <row r="17824" spans="7:9">
      <c r="G17824" s="14"/>
      <c r="H17824" s="14"/>
      <c r="I17824" s="15"/>
    </row>
    <row r="17825" spans="7:9">
      <c r="G17825" s="14"/>
      <c r="H17825" s="14"/>
      <c r="I17825" s="15"/>
    </row>
    <row r="17826" spans="7:9">
      <c r="G17826" s="14"/>
      <c r="H17826" s="14"/>
      <c r="I17826" s="15"/>
    </row>
    <row r="17827" spans="7:9">
      <c r="G17827" s="14"/>
      <c r="H17827" s="14"/>
      <c r="I17827" s="15"/>
    </row>
    <row r="17828" spans="7:9">
      <c r="G17828" s="14"/>
      <c r="H17828" s="14"/>
      <c r="I17828" s="15"/>
    </row>
    <row r="17829" spans="7:9">
      <c r="G17829" s="14"/>
      <c r="H17829" s="14"/>
      <c r="I17829" s="15"/>
    </row>
    <row r="17830" spans="7:9">
      <c r="G17830" s="14"/>
      <c r="H17830" s="14"/>
      <c r="I17830" s="15"/>
    </row>
    <row r="17831" spans="7:9">
      <c r="G17831" s="14"/>
      <c r="H17831" s="14"/>
      <c r="I17831" s="15"/>
    </row>
    <row r="17832" spans="7:9">
      <c r="G17832" s="14"/>
      <c r="H17832" s="14"/>
      <c r="I17832" s="15"/>
    </row>
    <row r="17833" spans="7:9">
      <c r="G17833" s="14"/>
      <c r="H17833" s="14"/>
      <c r="I17833" s="15"/>
    </row>
    <row r="17834" spans="7:9">
      <c r="G17834" s="14"/>
      <c r="H17834" s="14"/>
      <c r="I17834" s="15"/>
    </row>
    <row r="17835" spans="7:9">
      <c r="G17835" s="14"/>
      <c r="H17835" s="14"/>
      <c r="I17835" s="15"/>
    </row>
    <row r="17836" spans="7:9">
      <c r="G17836" s="14"/>
      <c r="H17836" s="14"/>
      <c r="I17836" s="15"/>
    </row>
    <row r="17837" spans="7:9">
      <c r="G17837" s="14"/>
      <c r="H17837" s="14"/>
      <c r="I17837" s="15"/>
    </row>
    <row r="17838" spans="7:9">
      <c r="G17838" s="14"/>
      <c r="H17838" s="14"/>
      <c r="I17838" s="15"/>
    </row>
    <row r="17839" spans="7:9">
      <c r="G17839" s="14"/>
      <c r="H17839" s="14"/>
      <c r="I17839" s="15"/>
    </row>
    <row r="17840" spans="7:9">
      <c r="G17840" s="14"/>
      <c r="H17840" s="14"/>
      <c r="I17840" s="15"/>
    </row>
    <row r="17841" spans="7:9">
      <c r="G17841" s="14"/>
      <c r="H17841" s="14"/>
      <c r="I17841" s="15"/>
    </row>
    <row r="17842" spans="7:9">
      <c r="G17842" s="14"/>
      <c r="H17842" s="14"/>
      <c r="I17842" s="15"/>
    </row>
    <row r="17843" spans="7:9">
      <c r="G17843" s="14"/>
      <c r="H17843" s="14"/>
      <c r="I17843" s="15"/>
    </row>
    <row r="17844" spans="7:9">
      <c r="G17844" s="14"/>
      <c r="H17844" s="14"/>
      <c r="I17844" s="15"/>
    </row>
    <row r="17845" spans="7:9">
      <c r="G17845" s="14"/>
      <c r="H17845" s="14"/>
      <c r="I17845" s="15"/>
    </row>
    <row r="17846" spans="7:9">
      <c r="G17846" s="14"/>
      <c r="H17846" s="14"/>
      <c r="I17846" s="15"/>
    </row>
    <row r="17847" spans="7:9">
      <c r="G17847" s="14"/>
      <c r="H17847" s="14"/>
      <c r="I17847" s="15"/>
    </row>
    <row r="17848" spans="7:9">
      <c r="G17848" s="14"/>
      <c r="H17848" s="14"/>
      <c r="I17848" s="15"/>
    </row>
    <row r="17849" spans="7:9">
      <c r="G17849" s="14"/>
      <c r="H17849" s="14"/>
      <c r="I17849" s="15"/>
    </row>
    <row r="17850" spans="7:9">
      <c r="G17850" s="14"/>
      <c r="H17850" s="14"/>
      <c r="I17850" s="15"/>
    </row>
    <row r="17851" spans="7:9">
      <c r="G17851" s="14"/>
      <c r="H17851" s="14"/>
      <c r="I17851" s="15"/>
    </row>
    <row r="17852" spans="7:9">
      <c r="G17852" s="14"/>
      <c r="H17852" s="14"/>
      <c r="I17852" s="15"/>
    </row>
    <row r="17853" spans="7:9">
      <c r="G17853" s="14"/>
      <c r="H17853" s="14"/>
      <c r="I17853" s="15"/>
    </row>
    <row r="17854" spans="7:9">
      <c r="G17854" s="14"/>
      <c r="H17854" s="14"/>
      <c r="I17854" s="15"/>
    </row>
    <row r="17855" spans="7:9">
      <c r="G17855" s="14"/>
      <c r="H17855" s="14"/>
      <c r="I17855" s="15"/>
    </row>
    <row r="17856" spans="7:9">
      <c r="G17856" s="14"/>
      <c r="H17856" s="14"/>
      <c r="I17856" s="15"/>
    </row>
    <row r="17857" spans="7:9">
      <c r="G17857" s="14"/>
      <c r="H17857" s="14"/>
      <c r="I17857" s="15"/>
    </row>
    <row r="17858" spans="7:9">
      <c r="G17858" s="14"/>
      <c r="H17858" s="14"/>
      <c r="I17858" s="15"/>
    </row>
    <row r="17859" spans="7:9">
      <c r="G17859" s="14"/>
      <c r="H17859" s="14"/>
      <c r="I17859" s="15"/>
    </row>
    <row r="17860" spans="7:9">
      <c r="G17860" s="14"/>
      <c r="H17860" s="14"/>
      <c r="I17860" s="15"/>
    </row>
    <row r="17861" spans="7:9">
      <c r="G17861" s="14"/>
      <c r="H17861" s="14"/>
      <c r="I17861" s="15"/>
    </row>
    <row r="17862" spans="7:9">
      <c r="G17862" s="14"/>
      <c r="H17862" s="14"/>
      <c r="I17862" s="15"/>
    </row>
    <row r="17863" spans="7:9">
      <c r="G17863" s="14"/>
      <c r="H17863" s="14"/>
      <c r="I17863" s="15"/>
    </row>
    <row r="17864" spans="7:9">
      <c r="G17864" s="14"/>
      <c r="H17864" s="14"/>
      <c r="I17864" s="15"/>
    </row>
    <row r="17865" spans="7:9">
      <c r="G17865" s="14"/>
      <c r="H17865" s="14"/>
      <c r="I17865" s="15"/>
    </row>
    <row r="17866" spans="7:9">
      <c r="G17866" s="14"/>
      <c r="H17866" s="14"/>
      <c r="I17866" s="15"/>
    </row>
    <row r="17867" spans="7:9">
      <c r="G17867" s="14"/>
      <c r="H17867" s="14"/>
      <c r="I17867" s="15"/>
    </row>
    <row r="17868" spans="7:9">
      <c r="G17868" s="14"/>
      <c r="H17868" s="14"/>
      <c r="I17868" s="15"/>
    </row>
    <row r="17869" spans="7:9">
      <c r="G17869" s="14"/>
      <c r="H17869" s="14"/>
      <c r="I17869" s="15"/>
    </row>
    <row r="17870" spans="7:9">
      <c r="G17870" s="14"/>
      <c r="H17870" s="14"/>
      <c r="I17870" s="15"/>
    </row>
    <row r="17871" spans="7:9">
      <c r="G17871" s="14"/>
      <c r="H17871" s="14"/>
      <c r="I17871" s="15"/>
    </row>
    <row r="17872" spans="7:9">
      <c r="G17872" s="14"/>
      <c r="H17872" s="14"/>
      <c r="I17872" s="15"/>
    </row>
    <row r="17873" spans="7:9">
      <c r="G17873" s="14"/>
      <c r="H17873" s="14"/>
      <c r="I17873" s="15"/>
    </row>
    <row r="17874" spans="7:9">
      <c r="G17874" s="14"/>
      <c r="H17874" s="14"/>
      <c r="I17874" s="15"/>
    </row>
    <row r="17875" spans="7:9">
      <c r="G17875" s="14"/>
      <c r="H17875" s="14"/>
      <c r="I17875" s="15"/>
    </row>
    <row r="17876" spans="7:9">
      <c r="G17876" s="14"/>
      <c r="H17876" s="14"/>
      <c r="I17876" s="15"/>
    </row>
    <row r="17877" spans="7:9">
      <c r="G17877" s="14"/>
      <c r="H17877" s="14"/>
      <c r="I17877" s="15"/>
    </row>
    <row r="17878" spans="7:9">
      <c r="G17878" s="14"/>
      <c r="H17878" s="14"/>
      <c r="I17878" s="15"/>
    </row>
    <row r="17879" spans="7:9">
      <c r="G17879" s="14"/>
      <c r="H17879" s="14"/>
      <c r="I17879" s="15"/>
    </row>
    <row r="17880" spans="7:9">
      <c r="G17880" s="14"/>
      <c r="H17880" s="14"/>
      <c r="I17880" s="15"/>
    </row>
    <row r="17881" spans="7:9">
      <c r="G17881" s="14"/>
      <c r="H17881" s="14"/>
      <c r="I17881" s="15"/>
    </row>
    <row r="17882" spans="7:9">
      <c r="G17882" s="14"/>
      <c r="H17882" s="14"/>
      <c r="I17882" s="15"/>
    </row>
    <row r="17883" spans="7:9">
      <c r="G17883" s="14"/>
      <c r="H17883" s="14"/>
      <c r="I17883" s="15"/>
    </row>
    <row r="17884" spans="7:9">
      <c r="G17884" s="14"/>
      <c r="H17884" s="14"/>
      <c r="I17884" s="15"/>
    </row>
    <row r="17885" spans="7:9">
      <c r="G17885" s="14"/>
      <c r="H17885" s="14"/>
      <c r="I17885" s="15"/>
    </row>
    <row r="17886" spans="7:9">
      <c r="G17886" s="14"/>
      <c r="H17886" s="14"/>
      <c r="I17886" s="15"/>
    </row>
    <row r="17887" spans="7:9">
      <c r="G17887" s="14"/>
      <c r="H17887" s="14"/>
      <c r="I17887" s="15"/>
    </row>
    <row r="17888" spans="7:9">
      <c r="G17888" s="14"/>
      <c r="H17888" s="14"/>
      <c r="I17888" s="15"/>
    </row>
    <row r="17889" spans="7:9">
      <c r="G17889" s="14"/>
      <c r="H17889" s="14"/>
      <c r="I17889" s="15"/>
    </row>
    <row r="17890" spans="7:9">
      <c r="G17890" s="14"/>
      <c r="H17890" s="14"/>
      <c r="I17890" s="15"/>
    </row>
    <row r="17891" spans="7:9">
      <c r="G17891" s="14"/>
      <c r="H17891" s="14"/>
      <c r="I17891" s="15"/>
    </row>
    <row r="17892" spans="7:9">
      <c r="G17892" s="14"/>
      <c r="H17892" s="14"/>
      <c r="I17892" s="15"/>
    </row>
    <row r="17893" spans="7:9">
      <c r="G17893" s="14"/>
      <c r="H17893" s="14"/>
      <c r="I17893" s="15"/>
    </row>
    <row r="17894" spans="7:9">
      <c r="G17894" s="14"/>
      <c r="H17894" s="14"/>
      <c r="I17894" s="15"/>
    </row>
    <row r="17895" spans="7:9">
      <c r="G17895" s="14"/>
      <c r="H17895" s="14"/>
      <c r="I17895" s="15"/>
    </row>
    <row r="17896" spans="7:9">
      <c r="G17896" s="14"/>
      <c r="H17896" s="14"/>
      <c r="I17896" s="15"/>
    </row>
    <row r="17897" spans="7:9">
      <c r="G17897" s="14"/>
      <c r="H17897" s="14"/>
      <c r="I17897" s="15"/>
    </row>
    <row r="17898" spans="7:9">
      <c r="G17898" s="14"/>
      <c r="H17898" s="14"/>
      <c r="I17898" s="15"/>
    </row>
    <row r="17899" spans="7:9">
      <c r="G17899" s="14"/>
      <c r="H17899" s="14"/>
      <c r="I17899" s="15"/>
    </row>
    <row r="17900" spans="7:9">
      <c r="G17900" s="14"/>
      <c r="H17900" s="14"/>
      <c r="I17900" s="15"/>
    </row>
    <row r="17901" spans="7:9">
      <c r="G17901" s="14"/>
      <c r="H17901" s="14"/>
      <c r="I17901" s="15"/>
    </row>
    <row r="17902" spans="7:9">
      <c r="G17902" s="14"/>
      <c r="H17902" s="14"/>
      <c r="I17902" s="15"/>
    </row>
    <row r="17903" spans="7:9">
      <c r="G17903" s="14"/>
      <c r="H17903" s="14"/>
      <c r="I17903" s="15"/>
    </row>
    <row r="17904" spans="7:9">
      <c r="G17904" s="14"/>
      <c r="H17904" s="14"/>
      <c r="I17904" s="15"/>
    </row>
    <row r="17905" spans="7:9">
      <c r="G17905" s="14"/>
      <c r="H17905" s="14"/>
      <c r="I17905" s="15"/>
    </row>
    <row r="17906" spans="7:9">
      <c r="G17906" s="14"/>
      <c r="H17906" s="14"/>
      <c r="I17906" s="15"/>
    </row>
    <row r="17907" spans="7:9">
      <c r="G17907" s="14"/>
      <c r="H17907" s="14"/>
      <c r="I17907" s="15"/>
    </row>
    <row r="17908" spans="7:9">
      <c r="G17908" s="14"/>
      <c r="H17908" s="14"/>
      <c r="I17908" s="15"/>
    </row>
    <row r="17909" spans="7:9">
      <c r="G17909" s="14"/>
      <c r="H17909" s="14"/>
      <c r="I17909" s="15"/>
    </row>
    <row r="17910" spans="7:9">
      <c r="G17910" s="14"/>
      <c r="H17910" s="14"/>
      <c r="I17910" s="15"/>
    </row>
    <row r="17911" spans="7:9">
      <c r="G17911" s="14"/>
      <c r="H17911" s="14"/>
      <c r="I17911" s="15"/>
    </row>
    <row r="17912" spans="7:9">
      <c r="G17912" s="14"/>
      <c r="H17912" s="14"/>
      <c r="I17912" s="15"/>
    </row>
    <row r="17913" spans="7:9">
      <c r="G17913" s="14"/>
      <c r="H17913" s="14"/>
      <c r="I17913" s="15"/>
    </row>
    <row r="17914" spans="7:9">
      <c r="G17914" s="14"/>
      <c r="H17914" s="14"/>
      <c r="I17914" s="15"/>
    </row>
    <row r="17915" spans="7:9">
      <c r="G17915" s="14"/>
      <c r="H17915" s="14"/>
      <c r="I17915" s="15"/>
    </row>
    <row r="17916" spans="7:9">
      <c r="G17916" s="14"/>
      <c r="H17916" s="14"/>
      <c r="I17916" s="15"/>
    </row>
    <row r="17917" spans="7:9">
      <c r="G17917" s="14"/>
      <c r="H17917" s="14"/>
      <c r="I17917" s="15"/>
    </row>
    <row r="17918" spans="7:9">
      <c r="G17918" s="14"/>
      <c r="H17918" s="14"/>
      <c r="I17918" s="15"/>
    </row>
    <row r="17919" spans="7:9">
      <c r="G17919" s="14"/>
      <c r="H17919" s="14"/>
      <c r="I17919" s="15"/>
    </row>
    <row r="17920" spans="7:9">
      <c r="G17920" s="14"/>
      <c r="H17920" s="14"/>
      <c r="I17920" s="15"/>
    </row>
    <row r="17921" spans="7:9">
      <c r="G17921" s="14"/>
      <c r="H17921" s="14"/>
      <c r="I17921" s="15"/>
    </row>
    <row r="17922" spans="7:9">
      <c r="G17922" s="14"/>
      <c r="H17922" s="14"/>
      <c r="I17922" s="15"/>
    </row>
    <row r="17923" spans="7:9">
      <c r="G17923" s="14"/>
      <c r="H17923" s="14"/>
      <c r="I17923" s="15"/>
    </row>
    <row r="17924" spans="7:9">
      <c r="G17924" s="14"/>
      <c r="H17924" s="14"/>
      <c r="I17924" s="15"/>
    </row>
    <row r="17925" spans="7:9">
      <c r="G17925" s="14"/>
      <c r="H17925" s="14"/>
      <c r="I17925" s="15"/>
    </row>
    <row r="17926" spans="7:9">
      <c r="G17926" s="14"/>
      <c r="H17926" s="14"/>
      <c r="I17926" s="15"/>
    </row>
    <row r="17927" spans="7:9">
      <c r="G17927" s="14"/>
      <c r="H17927" s="14"/>
      <c r="I17927" s="15"/>
    </row>
    <row r="17928" spans="7:9">
      <c r="G17928" s="14"/>
      <c r="H17928" s="14"/>
      <c r="I17928" s="15"/>
    </row>
    <row r="17929" spans="7:9">
      <c r="G17929" s="14"/>
      <c r="H17929" s="14"/>
      <c r="I17929" s="15"/>
    </row>
    <row r="17930" spans="7:9">
      <c r="G17930" s="14"/>
      <c r="H17930" s="14"/>
      <c r="I17930" s="15"/>
    </row>
    <row r="17931" spans="7:9">
      <c r="G17931" s="14"/>
      <c r="H17931" s="14"/>
      <c r="I17931" s="15"/>
    </row>
    <row r="17932" spans="7:9">
      <c r="G17932" s="14"/>
      <c r="H17932" s="14"/>
      <c r="I17932" s="15"/>
    </row>
    <row r="17933" spans="7:9">
      <c r="G17933" s="14"/>
      <c r="H17933" s="14"/>
      <c r="I17933" s="15"/>
    </row>
    <row r="17934" spans="7:9">
      <c r="G17934" s="14"/>
      <c r="H17934" s="14"/>
      <c r="I17934" s="15"/>
    </row>
    <row r="17935" spans="7:9">
      <c r="G17935" s="14"/>
      <c r="H17935" s="14"/>
      <c r="I17935" s="15"/>
    </row>
    <row r="17936" spans="7:9">
      <c r="G17936" s="14"/>
      <c r="H17936" s="14"/>
      <c r="I17936" s="15"/>
    </row>
    <row r="17937" spans="7:9">
      <c r="G17937" s="14"/>
      <c r="H17937" s="14"/>
      <c r="I17937" s="15"/>
    </row>
    <row r="17938" spans="7:9">
      <c r="G17938" s="14"/>
      <c r="H17938" s="14"/>
      <c r="I17938" s="15"/>
    </row>
    <row r="17939" spans="7:9">
      <c r="G17939" s="14"/>
      <c r="H17939" s="14"/>
      <c r="I17939" s="15"/>
    </row>
    <row r="17940" spans="7:9">
      <c r="G17940" s="14"/>
      <c r="H17940" s="14"/>
      <c r="I17940" s="15"/>
    </row>
    <row r="17941" spans="7:9">
      <c r="G17941" s="14"/>
      <c r="H17941" s="14"/>
      <c r="I17941" s="15"/>
    </row>
    <row r="17942" spans="7:9">
      <c r="G17942" s="14"/>
      <c r="H17942" s="14"/>
      <c r="I17942" s="15"/>
    </row>
    <row r="17943" spans="7:9">
      <c r="G17943" s="14"/>
      <c r="H17943" s="14"/>
      <c r="I17943" s="15"/>
    </row>
    <row r="17944" spans="7:9">
      <c r="G17944" s="14"/>
      <c r="H17944" s="14"/>
      <c r="I17944" s="15"/>
    </row>
    <row r="17945" spans="7:9">
      <c r="G17945" s="14"/>
      <c r="H17945" s="14"/>
      <c r="I17945" s="15"/>
    </row>
    <row r="17946" spans="7:9">
      <c r="G17946" s="14"/>
      <c r="H17946" s="14"/>
      <c r="I17946" s="15"/>
    </row>
    <row r="17947" spans="7:9">
      <c r="G17947" s="14"/>
      <c r="H17947" s="14"/>
      <c r="I17947" s="15"/>
    </row>
    <row r="17948" spans="7:9">
      <c r="G17948" s="14"/>
      <c r="H17948" s="14"/>
      <c r="I17948" s="15"/>
    </row>
    <row r="17949" spans="7:9">
      <c r="G17949" s="14"/>
      <c r="H17949" s="14"/>
      <c r="I17949" s="15"/>
    </row>
    <row r="17950" spans="7:9">
      <c r="G17950" s="14"/>
      <c r="H17950" s="14"/>
      <c r="I17950" s="15"/>
    </row>
    <row r="17951" spans="7:9">
      <c r="G17951" s="14"/>
      <c r="H17951" s="14"/>
      <c r="I17951" s="15"/>
    </row>
    <row r="17952" spans="7:9">
      <c r="G17952" s="14"/>
      <c r="H17952" s="14"/>
      <c r="I17952" s="15"/>
    </row>
    <row r="17953" spans="7:9">
      <c r="G17953" s="14"/>
      <c r="H17953" s="14"/>
      <c r="I17953" s="15"/>
    </row>
    <row r="17954" spans="7:9">
      <c r="G17954" s="14"/>
      <c r="H17954" s="14"/>
      <c r="I17954" s="15"/>
    </row>
    <row r="17955" spans="7:9">
      <c r="G17955" s="14"/>
      <c r="H17955" s="14"/>
      <c r="I17955" s="15"/>
    </row>
    <row r="17956" spans="7:9">
      <c r="G17956" s="14"/>
      <c r="H17956" s="14"/>
      <c r="I17956" s="15"/>
    </row>
    <row r="17957" spans="7:9">
      <c r="G17957" s="14"/>
      <c r="H17957" s="14"/>
      <c r="I17957" s="15"/>
    </row>
    <row r="17958" spans="7:9">
      <c r="G17958" s="14"/>
      <c r="H17958" s="14"/>
      <c r="I17958" s="15"/>
    </row>
    <row r="17959" spans="7:9">
      <c r="G17959" s="14"/>
      <c r="H17959" s="14"/>
      <c r="I17959" s="15"/>
    </row>
    <row r="17960" spans="7:9">
      <c r="G17960" s="14"/>
      <c r="H17960" s="14"/>
      <c r="I17960" s="15"/>
    </row>
    <row r="17961" spans="7:9">
      <c r="G17961" s="14"/>
      <c r="H17961" s="14"/>
      <c r="I17961" s="15"/>
    </row>
    <row r="17962" spans="7:9">
      <c r="G17962" s="14"/>
      <c r="H17962" s="14"/>
      <c r="I17962" s="15"/>
    </row>
    <row r="17963" spans="7:9">
      <c r="G17963" s="14"/>
      <c r="H17963" s="14"/>
      <c r="I17963" s="15"/>
    </row>
    <row r="17964" spans="7:9">
      <c r="G17964" s="14"/>
      <c r="H17964" s="14"/>
      <c r="I17964" s="15"/>
    </row>
    <row r="17965" spans="7:9">
      <c r="G17965" s="14"/>
      <c r="H17965" s="14"/>
      <c r="I17965" s="15"/>
    </row>
    <row r="17966" spans="7:9">
      <c r="G17966" s="14"/>
      <c r="H17966" s="14"/>
      <c r="I17966" s="15"/>
    </row>
    <row r="17967" spans="7:9">
      <c r="G17967" s="14"/>
      <c r="H17967" s="14"/>
      <c r="I17967" s="15"/>
    </row>
    <row r="17968" spans="7:9">
      <c r="G17968" s="14"/>
      <c r="H17968" s="14"/>
      <c r="I17968" s="15"/>
    </row>
    <row r="17969" spans="7:9">
      <c r="G17969" s="14"/>
      <c r="H17969" s="14"/>
      <c r="I17969" s="15"/>
    </row>
    <row r="17970" spans="7:9">
      <c r="G17970" s="14"/>
      <c r="H17970" s="14"/>
      <c r="I17970" s="15"/>
    </row>
    <row r="17971" spans="7:9">
      <c r="G17971" s="14"/>
      <c r="H17971" s="14"/>
      <c r="I17971" s="15"/>
    </row>
    <row r="17972" spans="7:9">
      <c r="G17972" s="14"/>
      <c r="H17972" s="14"/>
      <c r="I17972" s="15"/>
    </row>
    <row r="17973" spans="7:9">
      <c r="G17973" s="14"/>
      <c r="H17973" s="14"/>
      <c r="I17973" s="15"/>
    </row>
    <row r="17974" spans="7:9">
      <c r="G17974" s="14"/>
      <c r="H17974" s="14"/>
      <c r="I17974" s="15"/>
    </row>
    <row r="17975" spans="7:9">
      <c r="G17975" s="14"/>
      <c r="H17975" s="14"/>
      <c r="I17975" s="15"/>
    </row>
    <row r="17976" spans="7:9">
      <c r="G17976" s="14"/>
      <c r="H17976" s="14"/>
      <c r="I17976" s="15"/>
    </row>
    <row r="17977" spans="7:9">
      <c r="G17977" s="14"/>
      <c r="H17977" s="14"/>
      <c r="I17977" s="15"/>
    </row>
    <row r="17978" spans="7:9">
      <c r="G17978" s="14"/>
      <c r="H17978" s="14"/>
      <c r="I17978" s="15"/>
    </row>
    <row r="17979" spans="7:9">
      <c r="G17979" s="14"/>
      <c r="H17979" s="14"/>
      <c r="I17979" s="15"/>
    </row>
    <row r="17980" spans="7:9">
      <c r="G17980" s="14"/>
      <c r="H17980" s="14"/>
      <c r="I17980" s="15"/>
    </row>
    <row r="17981" spans="7:9">
      <c r="G17981" s="14"/>
      <c r="H17981" s="14"/>
      <c r="I17981" s="15"/>
    </row>
    <row r="17982" spans="7:9">
      <c r="G17982" s="14"/>
      <c r="H17982" s="14"/>
      <c r="I17982" s="15"/>
    </row>
    <row r="17983" spans="7:9">
      <c r="G17983" s="14"/>
      <c r="H17983" s="14"/>
      <c r="I17983" s="15"/>
    </row>
    <row r="17984" spans="7:9">
      <c r="G17984" s="14"/>
      <c r="H17984" s="14"/>
      <c r="I17984" s="15"/>
    </row>
    <row r="17985" spans="7:9">
      <c r="G17985" s="14"/>
      <c r="H17985" s="14"/>
      <c r="I17985" s="15"/>
    </row>
    <row r="17986" spans="7:9">
      <c r="G17986" s="14"/>
      <c r="H17986" s="14"/>
      <c r="I17986" s="15"/>
    </row>
    <row r="17987" spans="7:9">
      <c r="G17987" s="14"/>
      <c r="H17987" s="14"/>
      <c r="I17987" s="15"/>
    </row>
    <row r="17988" spans="7:9">
      <c r="G17988" s="14"/>
      <c r="H17988" s="14"/>
      <c r="I17988" s="15"/>
    </row>
    <row r="17989" spans="7:9">
      <c r="G17989" s="14"/>
      <c r="H17989" s="14"/>
      <c r="I17989" s="15"/>
    </row>
    <row r="17990" spans="7:9">
      <c r="G17990" s="14"/>
      <c r="H17990" s="14"/>
      <c r="I17990" s="15"/>
    </row>
    <row r="17991" spans="7:9">
      <c r="G17991" s="14"/>
      <c r="H17991" s="14"/>
      <c r="I17991" s="15"/>
    </row>
    <row r="17992" spans="7:9">
      <c r="G17992" s="14"/>
      <c r="H17992" s="14"/>
      <c r="I17992" s="15"/>
    </row>
    <row r="17993" spans="7:9">
      <c r="G17993" s="14"/>
      <c r="H17993" s="14"/>
      <c r="I17993" s="15"/>
    </row>
    <row r="17994" spans="7:9">
      <c r="G17994" s="14"/>
      <c r="H17994" s="14"/>
      <c r="I17994" s="15"/>
    </row>
    <row r="17995" spans="7:9">
      <c r="G17995" s="14"/>
      <c r="H17995" s="14"/>
      <c r="I17995" s="15"/>
    </row>
    <row r="17996" spans="7:9">
      <c r="G17996" s="14"/>
      <c r="H17996" s="14"/>
      <c r="I17996" s="15"/>
    </row>
    <row r="17997" spans="7:9">
      <c r="G17997" s="14"/>
      <c r="H17997" s="14"/>
      <c r="I17997" s="15"/>
    </row>
    <row r="17998" spans="7:9">
      <c r="G17998" s="14"/>
      <c r="H17998" s="14"/>
      <c r="I17998" s="15"/>
    </row>
    <row r="17999" spans="7:9">
      <c r="G17999" s="14"/>
      <c r="H17999" s="14"/>
      <c r="I17999" s="15"/>
    </row>
    <row r="18000" spans="7:9">
      <c r="G18000" s="14"/>
      <c r="H18000" s="14"/>
      <c r="I18000" s="15"/>
    </row>
    <row r="18001" spans="7:9">
      <c r="G18001" s="14"/>
      <c r="H18001" s="14"/>
      <c r="I18001" s="15"/>
    </row>
    <row r="18002" spans="7:9">
      <c r="G18002" s="14"/>
      <c r="H18002" s="14"/>
      <c r="I18002" s="15"/>
    </row>
    <row r="18003" spans="7:9">
      <c r="G18003" s="14"/>
      <c r="H18003" s="14"/>
      <c r="I18003" s="15"/>
    </row>
    <row r="18004" spans="7:9">
      <c r="G18004" s="14"/>
      <c r="H18004" s="14"/>
      <c r="I18004" s="15"/>
    </row>
    <row r="18005" spans="7:9">
      <c r="G18005" s="14"/>
      <c r="H18005" s="14"/>
      <c r="I18005" s="15"/>
    </row>
    <row r="18006" spans="7:9">
      <c r="G18006" s="14"/>
      <c r="H18006" s="14"/>
      <c r="I18006" s="15"/>
    </row>
    <row r="18007" spans="7:9">
      <c r="G18007" s="14"/>
      <c r="H18007" s="14"/>
      <c r="I18007" s="15"/>
    </row>
    <row r="18008" spans="7:9">
      <c r="G18008" s="14"/>
      <c r="H18008" s="14"/>
      <c r="I18008" s="15"/>
    </row>
    <row r="18009" spans="7:9">
      <c r="G18009" s="14"/>
      <c r="H18009" s="14"/>
      <c r="I18009" s="15"/>
    </row>
    <row r="18010" spans="7:9">
      <c r="G18010" s="14"/>
      <c r="H18010" s="14"/>
      <c r="I18010" s="15"/>
    </row>
    <row r="18011" spans="7:9">
      <c r="G18011" s="14"/>
      <c r="H18011" s="14"/>
      <c r="I18011" s="15"/>
    </row>
    <row r="18012" spans="7:9">
      <c r="G18012" s="14"/>
      <c r="H18012" s="14"/>
      <c r="I18012" s="15"/>
    </row>
    <row r="18013" spans="7:9">
      <c r="G18013" s="14"/>
      <c r="H18013" s="14"/>
      <c r="I18013" s="15"/>
    </row>
    <row r="18014" spans="7:9">
      <c r="G18014" s="14"/>
      <c r="H18014" s="14"/>
      <c r="I18014" s="15"/>
    </row>
    <row r="18015" spans="7:9">
      <c r="G18015" s="14"/>
      <c r="H18015" s="14"/>
      <c r="I18015" s="15"/>
    </row>
    <row r="18016" spans="7:9">
      <c r="G18016" s="14"/>
      <c r="H18016" s="14"/>
      <c r="I18016" s="15"/>
    </row>
    <row r="18017" spans="7:9">
      <c r="G18017" s="14"/>
      <c r="H18017" s="14"/>
      <c r="I18017" s="15"/>
    </row>
    <row r="18018" spans="7:9">
      <c r="G18018" s="14"/>
      <c r="H18018" s="14"/>
      <c r="I18018" s="15"/>
    </row>
    <row r="18019" spans="7:9">
      <c r="G18019" s="14"/>
      <c r="H18019" s="14"/>
      <c r="I18019" s="15"/>
    </row>
    <row r="18020" spans="7:9">
      <c r="G18020" s="14"/>
      <c r="H18020" s="14"/>
      <c r="I18020" s="15"/>
    </row>
    <row r="18021" spans="7:9">
      <c r="G18021" s="14"/>
      <c r="H18021" s="14"/>
      <c r="I18021" s="15"/>
    </row>
    <row r="18022" spans="7:9">
      <c r="G18022" s="14"/>
      <c r="H18022" s="14"/>
      <c r="I18022" s="15"/>
    </row>
    <row r="18023" spans="7:9">
      <c r="G18023" s="14"/>
      <c r="H18023" s="14"/>
      <c r="I18023" s="15"/>
    </row>
    <row r="18024" spans="7:9">
      <c r="G18024" s="14"/>
      <c r="H18024" s="14"/>
      <c r="I18024" s="15"/>
    </row>
    <row r="18025" spans="7:9">
      <c r="G18025" s="14"/>
      <c r="H18025" s="14"/>
      <c r="I18025" s="15"/>
    </row>
    <row r="18026" spans="7:9">
      <c r="G18026" s="14"/>
      <c r="H18026" s="14"/>
      <c r="I18026" s="15"/>
    </row>
    <row r="18027" spans="7:9">
      <c r="G18027" s="14"/>
      <c r="H18027" s="14"/>
      <c r="I18027" s="15"/>
    </row>
    <row r="18028" spans="7:9">
      <c r="G18028" s="14"/>
      <c r="H18028" s="14"/>
      <c r="I18028" s="15"/>
    </row>
    <row r="18029" spans="7:9">
      <c r="G18029" s="14"/>
      <c r="H18029" s="14"/>
      <c r="I18029" s="15"/>
    </row>
    <row r="18030" spans="7:9">
      <c r="G18030" s="14"/>
      <c r="H18030" s="14"/>
      <c r="I18030" s="15"/>
    </row>
    <row r="18031" spans="7:9">
      <c r="G18031" s="14"/>
      <c r="H18031" s="14"/>
      <c r="I18031" s="15"/>
    </row>
    <row r="18032" spans="7:9">
      <c r="G18032" s="14"/>
      <c r="H18032" s="14"/>
      <c r="I18032" s="15"/>
    </row>
    <row r="18033" spans="7:9">
      <c r="G18033" s="14"/>
      <c r="H18033" s="14"/>
      <c r="I18033" s="15"/>
    </row>
    <row r="18034" spans="7:9">
      <c r="G18034" s="14"/>
      <c r="H18034" s="14"/>
      <c r="I18034" s="15"/>
    </row>
    <row r="18035" spans="7:9">
      <c r="G18035" s="14"/>
      <c r="H18035" s="14"/>
      <c r="I18035" s="15"/>
    </row>
    <row r="18036" spans="7:9">
      <c r="G18036" s="14"/>
      <c r="H18036" s="14"/>
      <c r="I18036" s="15"/>
    </row>
    <row r="18037" spans="7:9">
      <c r="G18037" s="14"/>
      <c r="H18037" s="14"/>
      <c r="I18037" s="15"/>
    </row>
    <row r="18038" spans="7:9">
      <c r="G18038" s="14"/>
      <c r="H18038" s="14"/>
      <c r="I18038" s="15"/>
    </row>
    <row r="18039" spans="7:9">
      <c r="G18039" s="14"/>
      <c r="H18039" s="14"/>
      <c r="I18039" s="15"/>
    </row>
    <row r="18040" spans="7:9">
      <c r="G18040" s="14"/>
      <c r="H18040" s="14"/>
      <c r="I18040" s="15"/>
    </row>
    <row r="18041" spans="7:9">
      <c r="G18041" s="14"/>
      <c r="H18041" s="14"/>
      <c r="I18041" s="15"/>
    </row>
    <row r="18042" spans="7:9">
      <c r="G18042" s="14"/>
      <c r="H18042" s="14"/>
      <c r="I18042" s="15"/>
    </row>
    <row r="18043" spans="7:9">
      <c r="G18043" s="14"/>
      <c r="H18043" s="14"/>
      <c r="I18043" s="15"/>
    </row>
    <row r="18044" spans="7:9">
      <c r="G18044" s="14"/>
      <c r="H18044" s="14"/>
      <c r="I18044" s="15"/>
    </row>
    <row r="18045" spans="7:9">
      <c r="G18045" s="14"/>
      <c r="H18045" s="14"/>
      <c r="I18045" s="15"/>
    </row>
    <row r="18046" spans="7:9">
      <c r="G18046" s="14"/>
      <c r="H18046" s="14"/>
      <c r="I18046" s="15"/>
    </row>
    <row r="18047" spans="7:9">
      <c r="G18047" s="14"/>
      <c r="H18047" s="14"/>
      <c r="I18047" s="15"/>
    </row>
    <row r="18048" spans="7:9">
      <c r="G18048" s="14"/>
      <c r="H18048" s="14"/>
      <c r="I18048" s="15"/>
    </row>
    <row r="18049" spans="7:9">
      <c r="G18049" s="14"/>
      <c r="H18049" s="14"/>
      <c r="I18049" s="15"/>
    </row>
    <row r="18050" spans="7:9">
      <c r="G18050" s="14"/>
      <c r="H18050" s="14"/>
      <c r="I18050" s="15"/>
    </row>
    <row r="18051" spans="7:9">
      <c r="G18051" s="14"/>
      <c r="H18051" s="14"/>
      <c r="I18051" s="15"/>
    </row>
    <row r="18052" spans="7:9">
      <c r="G18052" s="14"/>
      <c r="H18052" s="14"/>
      <c r="I18052" s="15"/>
    </row>
    <row r="18053" spans="7:9">
      <c r="G18053" s="14"/>
      <c r="H18053" s="14"/>
      <c r="I18053" s="15"/>
    </row>
    <row r="18054" spans="7:9">
      <c r="G18054" s="14"/>
      <c r="H18054" s="14"/>
      <c r="I18054" s="15"/>
    </row>
    <row r="18055" spans="7:9">
      <c r="G18055" s="14"/>
      <c r="H18055" s="14"/>
      <c r="I18055" s="15"/>
    </row>
    <row r="18056" spans="7:9">
      <c r="G18056" s="14"/>
      <c r="H18056" s="14"/>
      <c r="I18056" s="15"/>
    </row>
    <row r="18057" spans="7:9">
      <c r="G18057" s="14"/>
      <c r="H18057" s="14"/>
      <c r="I18057" s="15"/>
    </row>
    <row r="18058" spans="7:9">
      <c r="G18058" s="14"/>
      <c r="H18058" s="14"/>
      <c r="I18058" s="15"/>
    </row>
    <row r="18059" spans="7:9">
      <c r="G18059" s="14"/>
      <c r="H18059" s="14"/>
      <c r="I18059" s="15"/>
    </row>
    <row r="18060" spans="7:9">
      <c r="G18060" s="14"/>
      <c r="H18060" s="14"/>
      <c r="I18060" s="15"/>
    </row>
    <row r="18061" spans="7:9">
      <c r="G18061" s="14"/>
      <c r="H18061" s="14"/>
      <c r="I18061" s="15"/>
    </row>
    <row r="18062" spans="7:9">
      <c r="G18062" s="14"/>
      <c r="H18062" s="14"/>
      <c r="I18062" s="15"/>
    </row>
    <row r="18063" spans="7:9">
      <c r="G18063" s="14"/>
      <c r="H18063" s="14"/>
      <c r="I18063" s="15"/>
    </row>
    <row r="18064" spans="7:9">
      <c r="G18064" s="14"/>
      <c r="H18064" s="14"/>
      <c r="I18064" s="15"/>
    </row>
    <row r="18065" spans="7:9">
      <c r="G18065" s="14"/>
      <c r="H18065" s="14"/>
      <c r="I18065" s="15"/>
    </row>
    <row r="18066" spans="7:9">
      <c r="G18066" s="14"/>
      <c r="H18066" s="14"/>
      <c r="I18066" s="15"/>
    </row>
    <row r="18067" spans="7:9">
      <c r="G18067" s="14"/>
      <c r="H18067" s="14"/>
      <c r="I18067" s="15"/>
    </row>
    <row r="18068" spans="7:9">
      <c r="G18068" s="14"/>
      <c r="H18068" s="14"/>
      <c r="I18068" s="15"/>
    </row>
    <row r="18069" spans="7:9">
      <c r="G18069" s="14"/>
      <c r="H18069" s="14"/>
      <c r="I18069" s="15"/>
    </row>
    <row r="18070" spans="7:9">
      <c r="G18070" s="14"/>
      <c r="H18070" s="14"/>
      <c r="I18070" s="15"/>
    </row>
    <row r="18071" spans="7:9">
      <c r="G18071" s="14"/>
      <c r="H18071" s="14"/>
      <c r="I18071" s="15"/>
    </row>
    <row r="18072" spans="7:9">
      <c r="G18072" s="14"/>
      <c r="H18072" s="14"/>
      <c r="I18072" s="15"/>
    </row>
    <row r="18073" spans="7:9">
      <c r="G18073" s="14"/>
      <c r="H18073" s="14"/>
      <c r="I18073" s="15"/>
    </row>
    <row r="18074" spans="7:9">
      <c r="G18074" s="14"/>
      <c r="H18074" s="14"/>
      <c r="I18074" s="15"/>
    </row>
    <row r="18075" spans="7:9">
      <c r="G18075" s="14"/>
      <c r="H18075" s="14"/>
      <c r="I18075" s="15"/>
    </row>
    <row r="18076" spans="7:9">
      <c r="G18076" s="14"/>
      <c r="H18076" s="14"/>
      <c r="I18076" s="15"/>
    </row>
    <row r="18077" spans="7:9">
      <c r="G18077" s="14"/>
      <c r="H18077" s="14"/>
      <c r="I18077" s="15"/>
    </row>
    <row r="18078" spans="7:9">
      <c r="G18078" s="14"/>
      <c r="H18078" s="14"/>
      <c r="I18078" s="15"/>
    </row>
    <row r="18079" spans="7:9">
      <c r="G18079" s="14"/>
      <c r="H18079" s="14"/>
      <c r="I18079" s="15"/>
    </row>
    <row r="18080" spans="7:9">
      <c r="G18080" s="14"/>
      <c r="H18080" s="14"/>
      <c r="I18080" s="15"/>
    </row>
    <row r="18081" spans="7:9">
      <c r="G18081" s="14"/>
      <c r="H18081" s="14"/>
      <c r="I18081" s="15"/>
    </row>
    <row r="18082" spans="7:9">
      <c r="G18082" s="14"/>
      <c r="H18082" s="14"/>
      <c r="I18082" s="15"/>
    </row>
    <row r="18083" spans="7:9">
      <c r="G18083" s="14"/>
      <c r="H18083" s="14"/>
      <c r="I18083" s="15"/>
    </row>
    <row r="18084" spans="7:9">
      <c r="G18084" s="14"/>
      <c r="H18084" s="14"/>
      <c r="I18084" s="15"/>
    </row>
    <row r="18085" spans="7:9">
      <c r="G18085" s="14"/>
      <c r="H18085" s="14"/>
      <c r="I18085" s="15"/>
    </row>
    <row r="18086" spans="7:9">
      <c r="G18086" s="14"/>
      <c r="H18086" s="14"/>
      <c r="I18086" s="15"/>
    </row>
    <row r="18087" spans="7:9">
      <c r="G18087" s="14"/>
      <c r="H18087" s="14"/>
      <c r="I18087" s="15"/>
    </row>
    <row r="18088" spans="7:9">
      <c r="G18088" s="14"/>
      <c r="H18088" s="14"/>
      <c r="I18088" s="15"/>
    </row>
    <row r="18089" spans="7:9">
      <c r="G18089" s="14"/>
      <c r="H18089" s="14"/>
      <c r="I18089" s="15"/>
    </row>
    <row r="18090" spans="7:9">
      <c r="G18090" s="14"/>
      <c r="H18090" s="14"/>
      <c r="I18090" s="15"/>
    </row>
    <row r="18091" spans="7:9">
      <c r="G18091" s="14"/>
      <c r="H18091" s="14"/>
      <c r="I18091" s="15"/>
    </row>
    <row r="18092" spans="7:9">
      <c r="G18092" s="14"/>
      <c r="H18092" s="14"/>
      <c r="I18092" s="15"/>
    </row>
    <row r="18093" spans="7:9">
      <c r="G18093" s="14"/>
      <c r="H18093" s="14"/>
      <c r="I18093" s="15"/>
    </row>
    <row r="18094" spans="7:9">
      <c r="G18094" s="14"/>
      <c r="H18094" s="14"/>
      <c r="I18094" s="15"/>
    </row>
    <row r="18095" spans="7:9">
      <c r="G18095" s="14"/>
      <c r="H18095" s="14"/>
      <c r="I18095" s="15"/>
    </row>
    <row r="18096" spans="7:9">
      <c r="G18096" s="14"/>
      <c r="H18096" s="14"/>
      <c r="I18096" s="15"/>
    </row>
    <row r="18097" spans="7:9">
      <c r="G18097" s="14"/>
      <c r="H18097" s="14"/>
      <c r="I18097" s="15"/>
    </row>
    <row r="18098" spans="7:9">
      <c r="G18098" s="14"/>
      <c r="H18098" s="14"/>
      <c r="I18098" s="15"/>
    </row>
    <row r="18099" spans="7:9">
      <c r="G18099" s="14"/>
      <c r="H18099" s="14"/>
      <c r="I18099" s="15"/>
    </row>
    <row r="18100" spans="7:9">
      <c r="G18100" s="14"/>
      <c r="H18100" s="14"/>
      <c r="I18100" s="15"/>
    </row>
    <row r="18101" spans="7:9">
      <c r="G18101" s="14"/>
      <c r="H18101" s="14"/>
      <c r="I18101" s="15"/>
    </row>
    <row r="18102" spans="7:9">
      <c r="G18102" s="14"/>
      <c r="H18102" s="14"/>
      <c r="I18102" s="15"/>
    </row>
    <row r="18103" spans="7:9">
      <c r="G18103" s="14"/>
      <c r="H18103" s="14"/>
      <c r="I18103" s="15"/>
    </row>
    <row r="18104" spans="7:9">
      <c r="G18104" s="14"/>
      <c r="H18104" s="14"/>
      <c r="I18104" s="15"/>
    </row>
    <row r="18105" spans="7:9">
      <c r="G18105" s="14"/>
      <c r="H18105" s="14"/>
      <c r="I18105" s="15"/>
    </row>
    <row r="18106" spans="7:9">
      <c r="G18106" s="14"/>
      <c r="H18106" s="14"/>
      <c r="I18106" s="15"/>
    </row>
    <row r="18107" spans="7:9">
      <c r="G18107" s="14"/>
      <c r="H18107" s="14"/>
      <c r="I18107" s="15"/>
    </row>
    <row r="18108" spans="7:9">
      <c r="G18108" s="14"/>
      <c r="H18108" s="14"/>
      <c r="I18108" s="15"/>
    </row>
    <row r="18109" spans="7:9">
      <c r="G18109" s="14"/>
      <c r="H18109" s="14"/>
      <c r="I18109" s="15"/>
    </row>
    <row r="18110" spans="7:9">
      <c r="G18110" s="14"/>
      <c r="H18110" s="14"/>
      <c r="I18110" s="15"/>
    </row>
    <row r="18111" spans="7:9">
      <c r="G18111" s="14"/>
      <c r="H18111" s="14"/>
      <c r="I18111" s="15"/>
    </row>
    <row r="18112" spans="7:9">
      <c r="G18112" s="14"/>
      <c r="H18112" s="14"/>
      <c r="I18112" s="15"/>
    </row>
    <row r="18113" spans="7:9">
      <c r="G18113" s="14"/>
      <c r="H18113" s="14"/>
      <c r="I18113" s="15"/>
    </row>
    <row r="18114" spans="7:9">
      <c r="G18114" s="14"/>
      <c r="H18114" s="14"/>
      <c r="I18114" s="15"/>
    </row>
    <row r="18115" spans="7:9">
      <c r="G18115" s="14"/>
      <c r="H18115" s="14"/>
      <c r="I18115" s="15"/>
    </row>
    <row r="18116" spans="7:9">
      <c r="G18116" s="14"/>
      <c r="H18116" s="14"/>
      <c r="I18116" s="15"/>
    </row>
    <row r="18117" spans="7:9">
      <c r="G18117" s="14"/>
      <c r="H18117" s="14"/>
      <c r="I18117" s="15"/>
    </row>
    <row r="18118" spans="7:9">
      <c r="G18118" s="14"/>
      <c r="H18118" s="14"/>
      <c r="I18118" s="15"/>
    </row>
    <row r="18119" spans="7:9">
      <c r="G18119" s="14"/>
      <c r="H18119" s="14"/>
      <c r="I18119" s="15"/>
    </row>
    <row r="18120" spans="7:9">
      <c r="G18120" s="14"/>
      <c r="H18120" s="14"/>
      <c r="I18120" s="15"/>
    </row>
    <row r="18121" spans="7:9">
      <c r="G18121" s="14"/>
      <c r="H18121" s="14"/>
      <c r="I18121" s="15"/>
    </row>
    <row r="18122" spans="7:9">
      <c r="G18122" s="14"/>
      <c r="H18122" s="14"/>
      <c r="I18122" s="15"/>
    </row>
    <row r="18123" spans="7:9">
      <c r="G18123" s="14"/>
      <c r="H18123" s="14"/>
      <c r="I18123" s="15"/>
    </row>
    <row r="18124" spans="7:9">
      <c r="G18124" s="14"/>
      <c r="H18124" s="14"/>
      <c r="I18124" s="15"/>
    </row>
    <row r="18125" spans="7:9">
      <c r="G18125" s="14"/>
      <c r="H18125" s="14"/>
      <c r="I18125" s="15"/>
    </row>
    <row r="18126" spans="7:9">
      <c r="G18126" s="14"/>
      <c r="H18126" s="14"/>
      <c r="I18126" s="15"/>
    </row>
    <row r="18127" spans="7:9">
      <c r="G18127" s="14"/>
      <c r="H18127" s="14"/>
      <c r="I18127" s="15"/>
    </row>
    <row r="18128" spans="7:9">
      <c r="G18128" s="14"/>
      <c r="H18128" s="14"/>
      <c r="I18128" s="15"/>
    </row>
    <row r="18129" spans="7:9">
      <c r="G18129" s="14"/>
      <c r="H18129" s="14"/>
      <c r="I18129" s="15"/>
    </row>
    <row r="18130" spans="7:9">
      <c r="G18130" s="14"/>
      <c r="H18130" s="14"/>
      <c r="I18130" s="15"/>
    </row>
    <row r="18131" spans="7:9">
      <c r="G18131" s="14"/>
      <c r="H18131" s="14"/>
      <c r="I18131" s="15"/>
    </row>
    <row r="18132" spans="7:9">
      <c r="G18132" s="14"/>
      <c r="H18132" s="14"/>
      <c r="I18132" s="15"/>
    </row>
    <row r="18133" spans="7:9">
      <c r="G18133" s="14"/>
      <c r="H18133" s="14"/>
      <c r="I18133" s="15"/>
    </row>
    <row r="18134" spans="7:9">
      <c r="G18134" s="14"/>
      <c r="H18134" s="14"/>
      <c r="I18134" s="15"/>
    </row>
    <row r="18135" spans="7:9">
      <c r="G18135" s="14"/>
      <c r="H18135" s="14"/>
      <c r="I18135" s="15"/>
    </row>
    <row r="18136" spans="7:9">
      <c r="G18136" s="14"/>
      <c r="H18136" s="14"/>
      <c r="I18136" s="15"/>
    </row>
    <row r="18137" spans="7:9">
      <c r="G18137" s="14"/>
      <c r="H18137" s="14"/>
      <c r="I18137" s="15"/>
    </row>
    <row r="18138" spans="7:9">
      <c r="G18138" s="14"/>
      <c r="H18138" s="14"/>
      <c r="I18138" s="15"/>
    </row>
    <row r="18139" spans="7:9">
      <c r="G18139" s="14"/>
      <c r="H18139" s="14"/>
      <c r="I18139" s="15"/>
    </row>
    <row r="18140" spans="7:9">
      <c r="G18140" s="14"/>
      <c r="H18140" s="14"/>
      <c r="I18140" s="15"/>
    </row>
    <row r="18141" spans="7:9">
      <c r="G18141" s="14"/>
      <c r="H18141" s="14"/>
      <c r="I18141" s="15"/>
    </row>
    <row r="18142" spans="7:9">
      <c r="G18142" s="14"/>
      <c r="H18142" s="14"/>
      <c r="I18142" s="15"/>
    </row>
    <row r="18143" spans="7:9">
      <c r="G18143" s="14"/>
      <c r="H18143" s="14"/>
      <c r="I18143" s="15"/>
    </row>
    <row r="18144" spans="7:9">
      <c r="G18144" s="14"/>
      <c r="H18144" s="14"/>
      <c r="I18144" s="15"/>
    </row>
    <row r="18145" spans="7:9">
      <c r="G18145" s="14"/>
      <c r="H18145" s="14"/>
      <c r="I18145" s="15"/>
    </row>
    <row r="18146" spans="7:9">
      <c r="G18146" s="14"/>
      <c r="H18146" s="14"/>
      <c r="I18146" s="15"/>
    </row>
    <row r="18147" spans="7:9">
      <c r="G18147" s="14"/>
      <c r="H18147" s="14"/>
      <c r="I18147" s="15"/>
    </row>
    <row r="18148" spans="7:9">
      <c r="G18148" s="14"/>
      <c r="H18148" s="14"/>
      <c r="I18148" s="15"/>
    </row>
    <row r="18149" spans="7:9">
      <c r="G18149" s="14"/>
      <c r="H18149" s="14"/>
      <c r="I18149" s="15"/>
    </row>
    <row r="18150" spans="7:9">
      <c r="G18150" s="14"/>
      <c r="H18150" s="14"/>
      <c r="I18150" s="15"/>
    </row>
    <row r="18151" spans="7:9">
      <c r="G18151" s="14"/>
      <c r="H18151" s="14"/>
      <c r="I18151" s="15"/>
    </row>
    <row r="18152" spans="7:9">
      <c r="G18152" s="14"/>
      <c r="H18152" s="14"/>
      <c r="I18152" s="15"/>
    </row>
    <row r="18153" spans="7:9">
      <c r="G18153" s="14"/>
      <c r="H18153" s="14"/>
      <c r="I18153" s="15"/>
    </row>
    <row r="18154" spans="7:9">
      <c r="G18154" s="14"/>
      <c r="H18154" s="14"/>
      <c r="I18154" s="15"/>
    </row>
    <row r="18155" spans="7:9">
      <c r="G18155" s="14"/>
      <c r="H18155" s="14"/>
      <c r="I18155" s="15"/>
    </row>
    <row r="18156" spans="7:9">
      <c r="G18156" s="14"/>
      <c r="H18156" s="14"/>
      <c r="I18156" s="15"/>
    </row>
    <row r="18157" spans="7:9">
      <c r="G18157" s="14"/>
      <c r="H18157" s="14"/>
      <c r="I18157" s="15"/>
    </row>
    <row r="18158" spans="7:9">
      <c r="G18158" s="14"/>
      <c r="H18158" s="14"/>
      <c r="I18158" s="15"/>
    </row>
    <row r="18159" spans="7:9">
      <c r="G18159" s="14"/>
      <c r="H18159" s="14"/>
      <c r="I18159" s="15"/>
    </row>
    <row r="18160" spans="7:9">
      <c r="G18160" s="14"/>
      <c r="H18160" s="14"/>
      <c r="I18160" s="15"/>
    </row>
    <row r="18161" spans="7:9">
      <c r="G18161" s="14"/>
      <c r="H18161" s="14"/>
      <c r="I18161" s="15"/>
    </row>
    <row r="18162" spans="7:9">
      <c r="G18162" s="14"/>
      <c r="H18162" s="14"/>
      <c r="I18162" s="15"/>
    </row>
    <row r="18163" spans="7:9">
      <c r="G18163" s="14"/>
      <c r="H18163" s="14"/>
      <c r="I18163" s="15"/>
    </row>
    <row r="18164" spans="7:9">
      <c r="G18164" s="14"/>
      <c r="H18164" s="14"/>
      <c r="I18164" s="15"/>
    </row>
    <row r="18165" spans="7:9">
      <c r="G18165" s="14"/>
      <c r="H18165" s="14"/>
      <c r="I18165" s="15"/>
    </row>
    <row r="18166" spans="7:9">
      <c r="G18166" s="14"/>
      <c r="H18166" s="14"/>
      <c r="I18166" s="15"/>
    </row>
    <row r="18167" spans="7:9">
      <c r="G18167" s="14"/>
      <c r="H18167" s="14"/>
      <c r="I18167" s="15"/>
    </row>
    <row r="18168" spans="7:9">
      <c r="G18168" s="14"/>
      <c r="H18168" s="14"/>
      <c r="I18168" s="15"/>
    </row>
    <row r="18169" spans="7:9">
      <c r="G18169" s="14"/>
      <c r="H18169" s="14"/>
      <c r="I18169" s="15"/>
    </row>
    <row r="18170" spans="7:9">
      <c r="G18170" s="14"/>
      <c r="H18170" s="14"/>
      <c r="I18170" s="15"/>
    </row>
    <row r="18171" spans="7:9">
      <c r="G18171" s="14"/>
      <c r="H18171" s="14"/>
      <c r="I18171" s="15"/>
    </row>
    <row r="18172" spans="7:9">
      <c r="G18172" s="14"/>
      <c r="H18172" s="14"/>
      <c r="I18172" s="15"/>
    </row>
    <row r="18173" spans="7:9">
      <c r="G18173" s="14"/>
      <c r="H18173" s="14"/>
      <c r="I18173" s="15"/>
    </row>
    <row r="18174" spans="7:9">
      <c r="G18174" s="14"/>
      <c r="H18174" s="14"/>
      <c r="I18174" s="15"/>
    </row>
    <row r="18175" spans="7:9">
      <c r="G18175" s="14"/>
      <c r="H18175" s="14"/>
      <c r="I18175" s="15"/>
    </row>
    <row r="18176" spans="7:9">
      <c r="G18176" s="14"/>
      <c r="H18176" s="14"/>
      <c r="I18176" s="15"/>
    </row>
    <row r="18177" spans="7:9">
      <c r="G18177" s="14"/>
      <c r="H18177" s="14"/>
      <c r="I18177" s="15"/>
    </row>
    <row r="18178" spans="7:9">
      <c r="G18178" s="14"/>
      <c r="H18178" s="14"/>
      <c r="I18178" s="15"/>
    </row>
    <row r="18179" spans="7:9">
      <c r="G18179" s="14"/>
      <c r="H18179" s="14"/>
      <c r="I18179" s="15"/>
    </row>
    <row r="18180" spans="7:9">
      <c r="G18180" s="14"/>
      <c r="H18180" s="14"/>
      <c r="I18180" s="15"/>
    </row>
    <row r="18181" spans="7:9">
      <c r="G18181" s="14"/>
      <c r="H18181" s="14"/>
      <c r="I18181" s="15"/>
    </row>
    <row r="18182" spans="7:9">
      <c r="G18182" s="14"/>
      <c r="H18182" s="14"/>
      <c r="I18182" s="15"/>
    </row>
    <row r="18183" spans="7:9">
      <c r="G18183" s="14"/>
      <c r="H18183" s="14"/>
      <c r="I18183" s="15"/>
    </row>
    <row r="18184" spans="7:9">
      <c r="G18184" s="14"/>
      <c r="H18184" s="14"/>
      <c r="I18184" s="15"/>
    </row>
    <row r="18185" spans="7:9">
      <c r="G18185" s="14"/>
      <c r="H18185" s="14"/>
      <c r="I18185" s="15"/>
    </row>
    <row r="18186" spans="7:9">
      <c r="G18186" s="14"/>
      <c r="H18186" s="14"/>
      <c r="I18186" s="15"/>
    </row>
    <row r="18187" spans="7:9">
      <c r="G18187" s="14"/>
      <c r="H18187" s="14"/>
      <c r="I18187" s="15"/>
    </row>
    <row r="18188" spans="7:9">
      <c r="G18188" s="14"/>
      <c r="H18188" s="14"/>
      <c r="I18188" s="15"/>
    </row>
    <row r="18189" spans="7:9">
      <c r="G18189" s="14"/>
      <c r="H18189" s="14"/>
      <c r="I18189" s="15"/>
    </row>
    <row r="18190" spans="7:9">
      <c r="G18190" s="14"/>
      <c r="H18190" s="14"/>
      <c r="I18190" s="15"/>
    </row>
    <row r="18191" spans="7:9">
      <c r="G18191" s="14"/>
      <c r="H18191" s="14"/>
      <c r="I18191" s="15"/>
    </row>
    <row r="18192" spans="7:9">
      <c r="G18192" s="14"/>
      <c r="H18192" s="14"/>
      <c r="I18192" s="15"/>
    </row>
    <row r="18193" spans="7:9">
      <c r="G18193" s="14"/>
      <c r="H18193" s="14"/>
      <c r="I18193" s="15"/>
    </row>
    <row r="18194" spans="7:9">
      <c r="G18194" s="14"/>
      <c r="H18194" s="14"/>
      <c r="I18194" s="15"/>
    </row>
    <row r="18195" spans="7:9">
      <c r="G18195" s="14"/>
      <c r="H18195" s="14"/>
      <c r="I18195" s="15"/>
    </row>
    <row r="18196" spans="7:9">
      <c r="G18196" s="14"/>
      <c r="H18196" s="14"/>
      <c r="I18196" s="15"/>
    </row>
    <row r="18197" spans="7:9">
      <c r="G18197" s="14"/>
      <c r="H18197" s="14"/>
      <c r="I18197" s="15"/>
    </row>
    <row r="18198" spans="7:9">
      <c r="G18198" s="14"/>
      <c r="H18198" s="14"/>
      <c r="I18198" s="15"/>
    </row>
    <row r="18199" spans="7:9">
      <c r="G18199" s="14"/>
      <c r="H18199" s="14"/>
      <c r="I18199" s="15"/>
    </row>
    <row r="18200" spans="7:9">
      <c r="G18200" s="14"/>
      <c r="H18200" s="14"/>
      <c r="I18200" s="15"/>
    </row>
    <row r="18201" spans="7:9">
      <c r="G18201" s="14"/>
      <c r="H18201" s="14"/>
      <c r="I18201" s="15"/>
    </row>
    <row r="18202" spans="7:9">
      <c r="G18202" s="14"/>
      <c r="H18202" s="14"/>
      <c r="I18202" s="15"/>
    </row>
    <row r="18203" spans="7:9">
      <c r="G18203" s="14"/>
      <c r="H18203" s="14"/>
      <c r="I18203" s="15"/>
    </row>
    <row r="18204" spans="7:9">
      <c r="G18204" s="14"/>
      <c r="H18204" s="14"/>
      <c r="I18204" s="15"/>
    </row>
    <row r="18205" spans="7:9">
      <c r="G18205" s="14"/>
      <c r="H18205" s="14"/>
      <c r="I18205" s="15"/>
    </row>
    <row r="18206" spans="7:9">
      <c r="G18206" s="14"/>
      <c r="H18206" s="14"/>
      <c r="I18206" s="15"/>
    </row>
    <row r="18207" spans="7:9">
      <c r="G18207" s="14"/>
      <c r="H18207" s="14"/>
      <c r="I18207" s="15"/>
    </row>
    <row r="18208" spans="7:9">
      <c r="G18208" s="14"/>
      <c r="H18208" s="14"/>
      <c r="I18208" s="15"/>
    </row>
    <row r="18209" spans="7:9">
      <c r="G18209" s="14"/>
      <c r="H18209" s="14"/>
      <c r="I18209" s="15"/>
    </row>
    <row r="18210" spans="7:9">
      <c r="G18210" s="14"/>
      <c r="H18210" s="14"/>
      <c r="I18210" s="15"/>
    </row>
    <row r="18211" spans="7:9">
      <c r="G18211" s="14"/>
      <c r="H18211" s="14"/>
      <c r="I18211" s="15"/>
    </row>
    <row r="18212" spans="7:9">
      <c r="G18212" s="14"/>
      <c r="H18212" s="14"/>
      <c r="I18212" s="15"/>
    </row>
    <row r="18213" spans="7:9">
      <c r="G18213" s="14"/>
      <c r="H18213" s="14"/>
      <c r="I18213" s="15"/>
    </row>
    <row r="18214" spans="7:9">
      <c r="G18214" s="14"/>
      <c r="H18214" s="14"/>
      <c r="I18214" s="15"/>
    </row>
    <row r="18215" spans="7:9">
      <c r="G18215" s="14"/>
      <c r="H18215" s="14"/>
      <c r="I18215" s="15"/>
    </row>
    <row r="18216" spans="7:9">
      <c r="G18216" s="14"/>
      <c r="H18216" s="14"/>
      <c r="I18216" s="15"/>
    </row>
    <row r="18217" spans="7:9">
      <c r="G18217" s="14"/>
      <c r="H18217" s="14"/>
      <c r="I18217" s="15"/>
    </row>
    <row r="18218" spans="7:9">
      <c r="G18218" s="14"/>
      <c r="H18218" s="14"/>
      <c r="I18218" s="15"/>
    </row>
    <row r="18219" spans="7:9">
      <c r="G18219" s="14"/>
      <c r="H18219" s="14"/>
      <c r="I18219" s="15"/>
    </row>
    <row r="18220" spans="7:9">
      <c r="G18220" s="14"/>
      <c r="H18220" s="14"/>
      <c r="I18220" s="15"/>
    </row>
    <row r="18221" spans="7:9">
      <c r="G18221" s="14"/>
      <c r="H18221" s="14"/>
      <c r="I18221" s="15"/>
    </row>
    <row r="18222" spans="7:9">
      <c r="G18222" s="14"/>
      <c r="H18222" s="14"/>
      <c r="I18222" s="15"/>
    </row>
    <row r="18223" spans="7:9">
      <c r="G18223" s="14"/>
      <c r="H18223" s="14"/>
      <c r="I18223" s="15"/>
    </row>
    <row r="18224" spans="7:9">
      <c r="G18224" s="14"/>
      <c r="H18224" s="14"/>
      <c r="I18224" s="15"/>
    </row>
    <row r="18225" spans="7:9">
      <c r="G18225" s="14"/>
      <c r="H18225" s="14"/>
      <c r="I18225" s="15"/>
    </row>
    <row r="18226" spans="7:9">
      <c r="G18226" s="14"/>
      <c r="H18226" s="14"/>
      <c r="I18226" s="15"/>
    </row>
    <row r="18227" spans="7:9">
      <c r="G18227" s="14"/>
      <c r="H18227" s="14"/>
      <c r="I18227" s="15"/>
    </row>
    <row r="18228" spans="7:9">
      <c r="G18228" s="14"/>
      <c r="H18228" s="14"/>
      <c r="I18228" s="15"/>
    </row>
    <row r="18229" spans="7:9">
      <c r="G18229" s="14"/>
      <c r="H18229" s="14"/>
      <c r="I18229" s="15"/>
    </row>
    <row r="18230" spans="7:9">
      <c r="G18230" s="14"/>
      <c r="H18230" s="14"/>
      <c r="I18230" s="15"/>
    </row>
    <row r="18231" spans="7:9">
      <c r="G18231" s="14"/>
      <c r="H18231" s="14"/>
      <c r="I18231" s="15"/>
    </row>
    <row r="18232" spans="7:9">
      <c r="G18232" s="14"/>
      <c r="H18232" s="14"/>
      <c r="I18232" s="15"/>
    </row>
    <row r="18233" spans="7:9">
      <c r="G18233" s="14"/>
      <c r="H18233" s="14"/>
      <c r="I18233" s="15"/>
    </row>
    <row r="18234" spans="7:9">
      <c r="G18234" s="14"/>
      <c r="H18234" s="14"/>
      <c r="I18234" s="15"/>
    </row>
    <row r="18235" spans="7:9">
      <c r="G18235" s="14"/>
      <c r="H18235" s="14"/>
      <c r="I18235" s="15"/>
    </row>
    <row r="18236" spans="7:9">
      <c r="G18236" s="14"/>
      <c r="H18236" s="14"/>
      <c r="I18236" s="15"/>
    </row>
    <row r="18237" spans="7:9">
      <c r="G18237" s="14"/>
      <c r="H18237" s="14"/>
      <c r="I18237" s="15"/>
    </row>
    <row r="18238" spans="7:9">
      <c r="G18238" s="14"/>
      <c r="H18238" s="14"/>
      <c r="I18238" s="15"/>
    </row>
    <row r="18239" spans="7:9">
      <c r="G18239" s="14"/>
      <c r="H18239" s="14"/>
      <c r="I18239" s="15"/>
    </row>
    <row r="18240" spans="7:9">
      <c r="G18240" s="14"/>
      <c r="H18240" s="14"/>
      <c r="I18240" s="15"/>
    </row>
    <row r="18241" spans="7:9">
      <c r="G18241" s="14"/>
      <c r="H18241" s="14"/>
      <c r="I18241" s="15"/>
    </row>
    <row r="18242" spans="7:9">
      <c r="G18242" s="14"/>
      <c r="H18242" s="14"/>
      <c r="I18242" s="15"/>
    </row>
    <row r="18243" spans="7:9">
      <c r="G18243" s="14"/>
      <c r="H18243" s="14"/>
      <c r="I18243" s="15"/>
    </row>
    <row r="18244" spans="7:9">
      <c r="G18244" s="14"/>
      <c r="H18244" s="14"/>
      <c r="I18244" s="15"/>
    </row>
    <row r="18245" spans="7:9">
      <c r="G18245" s="14"/>
      <c r="H18245" s="14"/>
      <c r="I18245" s="15"/>
    </row>
    <row r="18246" spans="7:9">
      <c r="G18246" s="14"/>
      <c r="H18246" s="14"/>
      <c r="I18246" s="15"/>
    </row>
    <row r="18247" spans="7:9">
      <c r="G18247" s="14"/>
      <c r="H18247" s="14"/>
      <c r="I18247" s="15"/>
    </row>
    <row r="18248" spans="7:9">
      <c r="G18248" s="14"/>
      <c r="H18248" s="14"/>
      <c r="I18248" s="15"/>
    </row>
    <row r="18249" spans="7:9">
      <c r="G18249" s="14"/>
      <c r="H18249" s="14"/>
      <c r="I18249" s="15"/>
    </row>
    <row r="18250" spans="7:9">
      <c r="G18250" s="14"/>
      <c r="H18250" s="14"/>
      <c r="I18250" s="15"/>
    </row>
    <row r="18251" spans="7:9">
      <c r="G18251" s="14"/>
      <c r="H18251" s="14"/>
      <c r="I18251" s="15"/>
    </row>
    <row r="18252" spans="7:9">
      <c r="G18252" s="14"/>
      <c r="H18252" s="14"/>
      <c r="I18252" s="15"/>
    </row>
    <row r="18253" spans="7:9">
      <c r="G18253" s="14"/>
      <c r="H18253" s="14"/>
      <c r="I18253" s="15"/>
    </row>
    <row r="18254" spans="7:9">
      <c r="G18254" s="14"/>
      <c r="H18254" s="14"/>
      <c r="I18254" s="15"/>
    </row>
    <row r="18255" spans="7:9">
      <c r="G18255" s="14"/>
      <c r="H18255" s="14"/>
      <c r="I18255" s="15"/>
    </row>
    <row r="18256" spans="7:9">
      <c r="G18256" s="14"/>
      <c r="H18256" s="14"/>
      <c r="I18256" s="15"/>
    </row>
    <row r="18257" spans="7:9">
      <c r="G18257" s="14"/>
      <c r="H18257" s="14"/>
      <c r="I18257" s="15"/>
    </row>
    <row r="18258" spans="7:9">
      <c r="G18258" s="14"/>
      <c r="H18258" s="14"/>
      <c r="I18258" s="15"/>
    </row>
    <row r="18259" spans="7:9">
      <c r="G18259" s="14"/>
      <c r="H18259" s="14"/>
      <c r="I18259" s="15"/>
    </row>
    <row r="18260" spans="7:9">
      <c r="G18260" s="14"/>
      <c r="H18260" s="14"/>
      <c r="I18260" s="15"/>
    </row>
    <row r="18261" spans="7:9">
      <c r="G18261" s="14"/>
      <c r="H18261" s="14"/>
      <c r="I18261" s="15"/>
    </row>
    <row r="18262" spans="7:9">
      <c r="G18262" s="14"/>
      <c r="H18262" s="14"/>
      <c r="I18262" s="15"/>
    </row>
    <row r="18263" spans="7:9">
      <c r="G18263" s="14"/>
      <c r="H18263" s="14"/>
      <c r="I18263" s="15"/>
    </row>
    <row r="18264" spans="7:9">
      <c r="G18264" s="14"/>
      <c r="H18264" s="14"/>
      <c r="I18264" s="15"/>
    </row>
    <row r="18265" spans="7:9">
      <c r="G18265" s="14"/>
      <c r="H18265" s="14"/>
      <c r="I18265" s="15"/>
    </row>
    <row r="18266" spans="7:9">
      <c r="G18266" s="14"/>
      <c r="H18266" s="14"/>
      <c r="I18266" s="15"/>
    </row>
    <row r="18267" spans="7:9">
      <c r="G18267" s="14"/>
      <c r="H18267" s="14"/>
      <c r="I18267" s="15"/>
    </row>
    <row r="18268" spans="7:9">
      <c r="G18268" s="14"/>
      <c r="H18268" s="14"/>
      <c r="I18268" s="15"/>
    </row>
    <row r="18269" spans="7:9">
      <c r="G18269" s="14"/>
      <c r="H18269" s="14"/>
      <c r="I18269" s="15"/>
    </row>
    <row r="18270" spans="7:9">
      <c r="G18270" s="14"/>
      <c r="H18270" s="14"/>
      <c r="I18270" s="15"/>
    </row>
    <row r="18271" spans="7:9">
      <c r="G18271" s="14"/>
      <c r="H18271" s="14"/>
      <c r="I18271" s="15"/>
    </row>
    <row r="18272" spans="7:9">
      <c r="G18272" s="14"/>
      <c r="H18272" s="14"/>
      <c r="I18272" s="15"/>
    </row>
    <row r="18273" spans="7:9">
      <c r="G18273" s="14"/>
      <c r="H18273" s="14"/>
      <c r="I18273" s="15"/>
    </row>
    <row r="18274" spans="7:9">
      <c r="G18274" s="14"/>
      <c r="H18274" s="14"/>
      <c r="I18274" s="15"/>
    </row>
    <row r="18275" spans="7:9">
      <c r="G18275" s="14"/>
      <c r="H18275" s="14"/>
      <c r="I18275" s="15"/>
    </row>
    <row r="18276" spans="7:9">
      <c r="G18276" s="14"/>
      <c r="H18276" s="14"/>
      <c r="I18276" s="15"/>
    </row>
    <row r="18277" spans="7:9">
      <c r="G18277" s="14"/>
      <c r="H18277" s="14"/>
      <c r="I18277" s="15"/>
    </row>
    <row r="18278" spans="7:9">
      <c r="G18278" s="14"/>
      <c r="H18278" s="14"/>
      <c r="I18278" s="15"/>
    </row>
    <row r="18279" spans="7:9">
      <c r="G18279" s="14"/>
      <c r="H18279" s="14"/>
      <c r="I18279" s="15"/>
    </row>
    <row r="18280" spans="7:9">
      <c r="G18280" s="14"/>
      <c r="H18280" s="14"/>
      <c r="I18280" s="15"/>
    </row>
    <row r="18281" spans="7:9">
      <c r="G18281" s="14"/>
      <c r="H18281" s="14"/>
      <c r="I18281" s="15"/>
    </row>
    <row r="18282" spans="7:9">
      <c r="G18282" s="14"/>
      <c r="H18282" s="14"/>
      <c r="I18282" s="15"/>
    </row>
    <row r="18283" spans="7:9">
      <c r="G18283" s="14"/>
      <c r="H18283" s="14"/>
      <c r="I18283" s="15"/>
    </row>
    <row r="18284" spans="7:9">
      <c r="G18284" s="14"/>
      <c r="H18284" s="14"/>
      <c r="I18284" s="15"/>
    </row>
    <row r="18285" spans="7:9">
      <c r="G18285" s="14"/>
      <c r="H18285" s="14"/>
      <c r="I18285" s="15"/>
    </row>
    <row r="18286" spans="7:9">
      <c r="G18286" s="14"/>
      <c r="H18286" s="14"/>
      <c r="I18286" s="15"/>
    </row>
    <row r="18287" spans="7:9">
      <c r="G18287" s="14"/>
      <c r="H18287" s="14"/>
      <c r="I18287" s="15"/>
    </row>
    <row r="18288" spans="7:9">
      <c r="G18288" s="14"/>
      <c r="H18288" s="14"/>
      <c r="I18288" s="15"/>
    </row>
    <row r="18289" spans="7:9">
      <c r="G18289" s="14"/>
      <c r="H18289" s="14"/>
      <c r="I18289" s="15"/>
    </row>
    <row r="18290" spans="7:9">
      <c r="G18290" s="14"/>
      <c r="H18290" s="14"/>
      <c r="I18290" s="15"/>
    </row>
    <row r="18291" spans="7:9">
      <c r="G18291" s="14"/>
      <c r="H18291" s="14"/>
      <c r="I18291" s="15"/>
    </row>
    <row r="18292" spans="7:9">
      <c r="G18292" s="14"/>
      <c r="H18292" s="14"/>
      <c r="I18292" s="15"/>
    </row>
    <row r="18293" spans="7:9">
      <c r="G18293" s="14"/>
      <c r="H18293" s="14"/>
      <c r="I18293" s="15"/>
    </row>
    <row r="18294" spans="7:9">
      <c r="G18294" s="14"/>
      <c r="H18294" s="14"/>
      <c r="I18294" s="15"/>
    </row>
    <row r="18295" spans="7:9">
      <c r="G18295" s="14"/>
      <c r="H18295" s="14"/>
      <c r="I18295" s="15"/>
    </row>
    <row r="18296" spans="7:9">
      <c r="G18296" s="14"/>
      <c r="H18296" s="14"/>
      <c r="I18296" s="15"/>
    </row>
    <row r="18297" spans="7:9">
      <c r="G18297" s="14"/>
      <c r="H18297" s="14"/>
      <c r="I18297" s="15"/>
    </row>
    <row r="18298" spans="7:9">
      <c r="G18298" s="14"/>
      <c r="H18298" s="14"/>
      <c r="I18298" s="15"/>
    </row>
    <row r="18299" spans="7:9">
      <c r="G18299" s="14"/>
      <c r="H18299" s="14"/>
      <c r="I18299" s="15"/>
    </row>
    <row r="18300" spans="7:9">
      <c r="G18300" s="14"/>
      <c r="H18300" s="14"/>
      <c r="I18300" s="15"/>
    </row>
    <row r="18301" spans="7:9">
      <c r="G18301" s="14"/>
      <c r="H18301" s="14"/>
      <c r="I18301" s="15"/>
    </row>
    <row r="18302" spans="7:9">
      <c r="G18302" s="14"/>
      <c r="H18302" s="14"/>
      <c r="I18302" s="15"/>
    </row>
    <row r="18303" spans="7:9">
      <c r="G18303" s="14"/>
      <c r="H18303" s="14"/>
      <c r="I18303" s="15"/>
    </row>
    <row r="18304" spans="7:9">
      <c r="G18304" s="14"/>
      <c r="H18304" s="14"/>
      <c r="I18304" s="15"/>
    </row>
    <row r="18305" spans="7:9">
      <c r="G18305" s="14"/>
      <c r="H18305" s="14"/>
      <c r="I18305" s="15"/>
    </row>
    <row r="18306" spans="7:9">
      <c r="G18306" s="14"/>
      <c r="H18306" s="14"/>
      <c r="I18306" s="15"/>
    </row>
    <row r="18307" spans="7:9">
      <c r="G18307" s="14"/>
      <c r="H18307" s="14"/>
      <c r="I18307" s="15"/>
    </row>
    <row r="18308" spans="7:9">
      <c r="G18308" s="14"/>
      <c r="H18308" s="14"/>
      <c r="I18308" s="15"/>
    </row>
    <row r="18309" spans="7:9">
      <c r="G18309" s="14"/>
      <c r="H18309" s="14"/>
      <c r="I18309" s="15"/>
    </row>
    <row r="18310" spans="7:9">
      <c r="G18310" s="14"/>
      <c r="H18310" s="14"/>
      <c r="I18310" s="15"/>
    </row>
    <row r="18311" spans="7:9">
      <c r="G18311" s="14"/>
      <c r="H18311" s="14"/>
      <c r="I18311" s="15"/>
    </row>
    <row r="18312" spans="7:9">
      <c r="G18312" s="14"/>
      <c r="H18312" s="14"/>
      <c r="I18312" s="15"/>
    </row>
    <row r="18313" spans="7:9">
      <c r="G18313" s="14"/>
      <c r="H18313" s="14"/>
      <c r="I18313" s="15"/>
    </row>
    <row r="18314" spans="7:9">
      <c r="G18314" s="14"/>
      <c r="H18314" s="14"/>
      <c r="I18314" s="15"/>
    </row>
    <row r="18315" spans="7:9">
      <c r="G18315" s="14"/>
      <c r="H18315" s="14"/>
      <c r="I18315" s="15"/>
    </row>
    <row r="18316" spans="7:9">
      <c r="G18316" s="14"/>
      <c r="H18316" s="14"/>
      <c r="I18316" s="15"/>
    </row>
    <row r="18317" spans="7:9">
      <c r="G18317" s="14"/>
      <c r="H18317" s="14"/>
      <c r="I18317" s="15"/>
    </row>
    <row r="18318" spans="7:9">
      <c r="G18318" s="14"/>
      <c r="H18318" s="14"/>
      <c r="I18318" s="15"/>
    </row>
    <row r="18319" spans="7:9">
      <c r="G18319" s="14"/>
      <c r="H18319" s="14"/>
      <c r="I18319" s="15"/>
    </row>
    <row r="18320" spans="7:9">
      <c r="G18320" s="14"/>
      <c r="H18320" s="14"/>
      <c r="I18320" s="15"/>
    </row>
    <row r="18321" spans="7:9">
      <c r="G18321" s="14"/>
      <c r="H18321" s="14"/>
      <c r="I18321" s="15"/>
    </row>
    <row r="18322" spans="7:9">
      <c r="G18322" s="14"/>
      <c r="H18322" s="14"/>
      <c r="I18322" s="15"/>
    </row>
    <row r="18323" spans="7:9">
      <c r="G18323" s="14"/>
      <c r="H18323" s="14"/>
      <c r="I18323" s="15"/>
    </row>
    <row r="18324" spans="7:9">
      <c r="G18324" s="14"/>
      <c r="H18324" s="14"/>
      <c r="I18324" s="15"/>
    </row>
    <row r="18325" spans="7:9">
      <c r="G18325" s="14"/>
      <c r="H18325" s="14"/>
      <c r="I18325" s="15"/>
    </row>
    <row r="18326" spans="7:9">
      <c r="G18326" s="14"/>
      <c r="H18326" s="14"/>
      <c r="I18326" s="15"/>
    </row>
    <row r="18327" spans="7:9">
      <c r="G18327" s="14"/>
      <c r="H18327" s="14"/>
      <c r="I18327" s="15"/>
    </row>
    <row r="18328" spans="7:9">
      <c r="G18328" s="14"/>
      <c r="H18328" s="14"/>
      <c r="I18328" s="15"/>
    </row>
    <row r="18329" spans="7:9">
      <c r="G18329" s="14"/>
      <c r="H18329" s="14"/>
      <c r="I18329" s="15"/>
    </row>
    <row r="18330" spans="7:9">
      <c r="G18330" s="14"/>
      <c r="H18330" s="14"/>
      <c r="I18330" s="15"/>
    </row>
    <row r="18331" spans="7:9">
      <c r="G18331" s="14"/>
      <c r="H18331" s="14"/>
      <c r="I18331" s="15"/>
    </row>
    <row r="18332" spans="7:9">
      <c r="G18332" s="14"/>
      <c r="H18332" s="14"/>
      <c r="I18332" s="15"/>
    </row>
    <row r="18333" spans="7:9">
      <c r="G18333" s="14"/>
      <c r="H18333" s="14"/>
      <c r="I18333" s="15"/>
    </row>
    <row r="18334" spans="7:9">
      <c r="G18334" s="14"/>
      <c r="H18334" s="14"/>
      <c r="I18334" s="15"/>
    </row>
    <row r="18335" spans="7:9">
      <c r="G18335" s="14"/>
      <c r="H18335" s="14"/>
      <c r="I18335" s="15"/>
    </row>
    <row r="18336" spans="7:9">
      <c r="G18336" s="14"/>
      <c r="H18336" s="14"/>
      <c r="I18336" s="15"/>
    </row>
    <row r="18337" spans="7:9">
      <c r="G18337" s="14"/>
      <c r="H18337" s="14"/>
      <c r="I18337" s="15"/>
    </row>
    <row r="18338" spans="7:9">
      <c r="G18338" s="14"/>
      <c r="H18338" s="14"/>
      <c r="I18338" s="15"/>
    </row>
    <row r="18339" spans="7:9">
      <c r="G18339" s="14"/>
      <c r="H18339" s="14"/>
      <c r="I18339" s="15"/>
    </row>
    <row r="18340" spans="7:9">
      <c r="G18340" s="14"/>
      <c r="H18340" s="14"/>
      <c r="I18340" s="15"/>
    </row>
    <row r="18341" spans="7:9">
      <c r="G18341" s="14"/>
      <c r="H18341" s="14"/>
      <c r="I18341" s="15"/>
    </row>
    <row r="18342" spans="7:9">
      <c r="G18342" s="14"/>
      <c r="H18342" s="14"/>
      <c r="I18342" s="15"/>
    </row>
    <row r="18343" spans="7:9">
      <c r="G18343" s="14"/>
      <c r="H18343" s="14"/>
      <c r="I18343" s="15"/>
    </row>
    <row r="18344" spans="7:9">
      <c r="G18344" s="14"/>
      <c r="H18344" s="14"/>
      <c r="I18344" s="15"/>
    </row>
    <row r="18345" spans="7:9">
      <c r="G18345" s="14"/>
      <c r="H18345" s="14"/>
      <c r="I18345" s="15"/>
    </row>
    <row r="18346" spans="7:9">
      <c r="G18346" s="14"/>
      <c r="H18346" s="14"/>
      <c r="I18346" s="15"/>
    </row>
    <row r="18347" spans="7:9">
      <c r="G18347" s="14"/>
      <c r="H18347" s="14"/>
      <c r="I18347" s="15"/>
    </row>
    <row r="18348" spans="7:9">
      <c r="G18348" s="14"/>
      <c r="H18348" s="14"/>
      <c r="I18348" s="15"/>
    </row>
    <row r="18349" spans="7:9">
      <c r="G18349" s="14"/>
      <c r="H18349" s="14"/>
      <c r="I18349" s="15"/>
    </row>
    <row r="18350" spans="7:9">
      <c r="G18350" s="14"/>
      <c r="H18350" s="14"/>
      <c r="I18350" s="15"/>
    </row>
    <row r="18351" spans="7:9">
      <c r="G18351" s="14"/>
      <c r="H18351" s="14"/>
      <c r="I18351" s="15"/>
    </row>
    <row r="18352" spans="7:9">
      <c r="G18352" s="14"/>
      <c r="H18352" s="14"/>
      <c r="I18352" s="15"/>
    </row>
    <row r="18353" spans="7:9">
      <c r="G18353" s="14"/>
      <c r="H18353" s="14"/>
      <c r="I18353" s="15"/>
    </row>
    <row r="18354" spans="7:9">
      <c r="G18354" s="14"/>
      <c r="H18354" s="14"/>
      <c r="I18354" s="15"/>
    </row>
    <row r="18355" spans="7:9">
      <c r="G18355" s="14"/>
      <c r="H18355" s="14"/>
      <c r="I18355" s="15"/>
    </row>
    <row r="18356" spans="7:9">
      <c r="G18356" s="14"/>
      <c r="H18356" s="14"/>
      <c r="I18356" s="15"/>
    </row>
    <row r="18357" spans="7:9">
      <c r="G18357" s="14"/>
      <c r="H18357" s="14"/>
      <c r="I18357" s="15"/>
    </row>
    <row r="18358" spans="7:9">
      <c r="G18358" s="14"/>
      <c r="H18358" s="14"/>
      <c r="I18358" s="15"/>
    </row>
    <row r="18359" spans="7:9">
      <c r="G18359" s="14"/>
      <c r="H18359" s="14"/>
      <c r="I18359" s="15"/>
    </row>
    <row r="18360" spans="7:9">
      <c r="G18360" s="14"/>
      <c r="H18360" s="14"/>
      <c r="I18360" s="15"/>
    </row>
    <row r="18361" spans="7:9">
      <c r="G18361" s="14"/>
      <c r="H18361" s="14"/>
      <c r="I18361" s="15"/>
    </row>
    <row r="18362" spans="7:9">
      <c r="G18362" s="14"/>
      <c r="H18362" s="14"/>
      <c r="I18362" s="15"/>
    </row>
    <row r="18363" spans="7:9">
      <c r="G18363" s="14"/>
      <c r="H18363" s="14"/>
      <c r="I18363" s="15"/>
    </row>
    <row r="18364" spans="7:9">
      <c r="G18364" s="14"/>
      <c r="H18364" s="14"/>
      <c r="I18364" s="15"/>
    </row>
    <row r="18365" spans="7:9">
      <c r="G18365" s="14"/>
      <c r="H18365" s="14"/>
      <c r="I18365" s="15"/>
    </row>
    <row r="18366" spans="7:9">
      <c r="G18366" s="14"/>
      <c r="H18366" s="14"/>
      <c r="I18366" s="15"/>
    </row>
    <row r="18367" spans="7:9">
      <c r="G18367" s="14"/>
      <c r="H18367" s="14"/>
      <c r="I18367" s="15"/>
    </row>
    <row r="18368" spans="7:9">
      <c r="G18368" s="14"/>
      <c r="H18368" s="14"/>
      <c r="I18368" s="15"/>
    </row>
    <row r="18369" spans="7:9">
      <c r="G18369" s="14"/>
      <c r="H18369" s="14"/>
      <c r="I18369" s="15"/>
    </row>
    <row r="18370" spans="7:9">
      <c r="G18370" s="14"/>
      <c r="H18370" s="14"/>
      <c r="I18370" s="15"/>
    </row>
    <row r="18371" spans="7:9">
      <c r="G18371" s="14"/>
      <c r="H18371" s="14"/>
      <c r="I18371" s="15"/>
    </row>
    <row r="18372" spans="7:9">
      <c r="G18372" s="14"/>
      <c r="H18372" s="14"/>
      <c r="I18372" s="15"/>
    </row>
    <row r="18373" spans="7:9">
      <c r="G18373" s="14"/>
      <c r="H18373" s="14"/>
      <c r="I18373" s="15"/>
    </row>
    <row r="18374" spans="7:9">
      <c r="G18374" s="14"/>
      <c r="H18374" s="14"/>
      <c r="I18374" s="15"/>
    </row>
    <row r="18375" spans="7:9">
      <c r="G18375" s="14"/>
      <c r="H18375" s="14"/>
      <c r="I18375" s="15"/>
    </row>
    <row r="18376" spans="7:9">
      <c r="G18376" s="14"/>
      <c r="H18376" s="14"/>
      <c r="I18376" s="15"/>
    </row>
    <row r="18377" spans="7:9">
      <c r="G18377" s="14"/>
      <c r="H18377" s="14"/>
      <c r="I18377" s="15"/>
    </row>
    <row r="18378" spans="7:9">
      <c r="G18378" s="14"/>
      <c r="H18378" s="14"/>
      <c r="I18378" s="15"/>
    </row>
    <row r="18379" spans="7:9">
      <c r="G18379" s="14"/>
      <c r="H18379" s="14"/>
      <c r="I18379" s="15"/>
    </row>
    <row r="18380" spans="7:9">
      <c r="G18380" s="14"/>
      <c r="H18380" s="14"/>
      <c r="I18380" s="15"/>
    </row>
    <row r="18381" spans="7:9">
      <c r="G18381" s="14"/>
      <c r="H18381" s="14"/>
      <c r="I18381" s="15"/>
    </row>
    <row r="18382" spans="7:9">
      <c r="G18382" s="14"/>
      <c r="H18382" s="14"/>
      <c r="I18382" s="15"/>
    </row>
    <row r="18383" spans="7:9">
      <c r="G18383" s="14"/>
      <c r="H18383" s="14"/>
      <c r="I18383" s="15"/>
    </row>
    <row r="18384" spans="7:9">
      <c r="G18384" s="14"/>
      <c r="H18384" s="14"/>
      <c r="I18384" s="15"/>
    </row>
    <row r="18385" spans="7:9">
      <c r="G18385" s="14"/>
      <c r="H18385" s="14"/>
      <c r="I18385" s="15"/>
    </row>
    <row r="18386" spans="7:9">
      <c r="G18386" s="14"/>
      <c r="H18386" s="14"/>
      <c r="I18386" s="15"/>
    </row>
    <row r="18387" spans="7:9">
      <c r="G18387" s="14"/>
      <c r="H18387" s="14"/>
      <c r="I18387" s="15"/>
    </row>
    <row r="18388" spans="7:9">
      <c r="G18388" s="14"/>
      <c r="H18388" s="14"/>
      <c r="I18388" s="15"/>
    </row>
    <row r="18389" spans="7:9">
      <c r="G18389" s="14"/>
      <c r="H18389" s="14"/>
      <c r="I18389" s="15"/>
    </row>
    <row r="18390" spans="7:9">
      <c r="G18390" s="14"/>
      <c r="H18390" s="14"/>
      <c r="I18390" s="15"/>
    </row>
    <row r="18391" spans="7:9">
      <c r="G18391" s="14"/>
      <c r="H18391" s="14"/>
      <c r="I18391" s="15"/>
    </row>
    <row r="18392" spans="7:9">
      <c r="G18392" s="14"/>
      <c r="H18392" s="14"/>
      <c r="I18392" s="15"/>
    </row>
    <row r="18393" spans="7:9">
      <c r="G18393" s="14"/>
      <c r="H18393" s="14"/>
      <c r="I18393" s="15"/>
    </row>
    <row r="18394" spans="7:9">
      <c r="G18394" s="14"/>
      <c r="H18394" s="14"/>
      <c r="I18394" s="15"/>
    </row>
    <row r="18395" spans="7:9">
      <c r="G18395" s="14"/>
      <c r="H18395" s="14"/>
      <c r="I18395" s="15"/>
    </row>
    <row r="18396" spans="7:9">
      <c r="G18396" s="14"/>
      <c r="H18396" s="14"/>
      <c r="I18396" s="15"/>
    </row>
    <row r="18397" spans="7:9">
      <c r="G18397" s="14"/>
      <c r="H18397" s="14"/>
      <c r="I18397" s="15"/>
    </row>
    <row r="18398" spans="7:9">
      <c r="G18398" s="14"/>
      <c r="H18398" s="14"/>
      <c r="I18398" s="15"/>
    </row>
    <row r="18399" spans="7:9">
      <c r="G18399" s="14"/>
      <c r="H18399" s="14"/>
      <c r="I18399" s="15"/>
    </row>
    <row r="18400" spans="7:9">
      <c r="G18400" s="14"/>
      <c r="H18400" s="14"/>
      <c r="I18400" s="15"/>
    </row>
    <row r="18401" spans="7:9">
      <c r="G18401" s="14"/>
      <c r="H18401" s="14"/>
      <c r="I18401" s="15"/>
    </row>
    <row r="18402" spans="7:9">
      <c r="G18402" s="14"/>
      <c r="H18402" s="14"/>
      <c r="I18402" s="15"/>
    </row>
    <row r="18403" spans="7:9">
      <c r="G18403" s="14"/>
      <c r="H18403" s="14"/>
      <c r="I18403" s="15"/>
    </row>
    <row r="18404" spans="7:9">
      <c r="G18404" s="14"/>
      <c r="H18404" s="14"/>
      <c r="I18404" s="15"/>
    </row>
    <row r="18405" spans="7:9">
      <c r="G18405" s="14"/>
      <c r="H18405" s="14"/>
      <c r="I18405" s="15"/>
    </row>
    <row r="18406" spans="7:9">
      <c r="G18406" s="14"/>
      <c r="H18406" s="14"/>
      <c r="I18406" s="15"/>
    </row>
    <row r="18407" spans="7:9">
      <c r="G18407" s="14"/>
      <c r="H18407" s="14"/>
      <c r="I18407" s="15"/>
    </row>
    <row r="18408" spans="7:9">
      <c r="G18408" s="14"/>
      <c r="H18408" s="14"/>
      <c r="I18408" s="15"/>
    </row>
    <row r="18409" spans="7:9">
      <c r="G18409" s="14"/>
      <c r="H18409" s="14"/>
      <c r="I18409" s="15"/>
    </row>
    <row r="18410" spans="7:9">
      <c r="G18410" s="14"/>
      <c r="H18410" s="14"/>
      <c r="I18410" s="15"/>
    </row>
    <row r="18411" spans="7:9">
      <c r="G18411" s="14"/>
      <c r="H18411" s="14"/>
      <c r="I18411" s="15"/>
    </row>
    <row r="18412" spans="7:9">
      <c r="G18412" s="14"/>
      <c r="H18412" s="14"/>
      <c r="I18412" s="15"/>
    </row>
    <row r="18413" spans="7:9">
      <c r="G18413" s="14"/>
      <c r="H18413" s="14"/>
      <c r="I18413" s="15"/>
    </row>
    <row r="18414" spans="7:9">
      <c r="G18414" s="14"/>
      <c r="H18414" s="14"/>
      <c r="I18414" s="15"/>
    </row>
    <row r="18415" spans="7:9">
      <c r="G18415" s="14"/>
      <c r="H18415" s="14"/>
      <c r="I18415" s="15"/>
    </row>
    <row r="18416" spans="7:9">
      <c r="G18416" s="14"/>
      <c r="H18416" s="14"/>
      <c r="I18416" s="15"/>
    </row>
    <row r="18417" spans="7:9">
      <c r="G18417" s="14"/>
      <c r="H18417" s="14"/>
      <c r="I18417" s="15"/>
    </row>
    <row r="18418" spans="7:9">
      <c r="G18418" s="14"/>
      <c r="H18418" s="14"/>
      <c r="I18418" s="15"/>
    </row>
    <row r="18419" spans="7:9">
      <c r="G18419" s="14"/>
      <c r="H18419" s="14"/>
      <c r="I18419" s="15"/>
    </row>
    <row r="18420" spans="7:9">
      <c r="G18420" s="14"/>
      <c r="H18420" s="14"/>
      <c r="I18420" s="15"/>
    </row>
    <row r="18421" spans="7:9">
      <c r="G18421" s="14"/>
      <c r="H18421" s="14"/>
      <c r="I18421" s="15"/>
    </row>
    <row r="18422" spans="7:9">
      <c r="G18422" s="14"/>
      <c r="H18422" s="14"/>
      <c r="I18422" s="15"/>
    </row>
    <row r="18423" spans="7:9">
      <c r="G18423" s="14"/>
      <c r="H18423" s="14"/>
      <c r="I18423" s="15"/>
    </row>
    <row r="18424" spans="7:9">
      <c r="G18424" s="14"/>
      <c r="H18424" s="14"/>
      <c r="I18424" s="15"/>
    </row>
    <row r="18425" spans="7:9">
      <c r="G18425" s="14"/>
      <c r="H18425" s="14"/>
      <c r="I18425" s="15"/>
    </row>
    <row r="18426" spans="7:9">
      <c r="G18426" s="14"/>
      <c r="H18426" s="14"/>
      <c r="I18426" s="15"/>
    </row>
    <row r="18427" spans="7:9">
      <c r="G18427" s="14"/>
      <c r="H18427" s="14"/>
      <c r="I18427" s="15"/>
    </row>
    <row r="18428" spans="7:9">
      <c r="G18428" s="14"/>
      <c r="H18428" s="14"/>
      <c r="I18428" s="15"/>
    </row>
    <row r="18429" spans="7:9">
      <c r="G18429" s="14"/>
      <c r="H18429" s="14"/>
      <c r="I18429" s="15"/>
    </row>
    <row r="18430" spans="7:9">
      <c r="G18430" s="14"/>
      <c r="H18430" s="14"/>
      <c r="I18430" s="15"/>
    </row>
    <row r="18431" spans="7:9">
      <c r="G18431" s="14"/>
      <c r="H18431" s="14"/>
      <c r="I18431" s="15"/>
    </row>
    <row r="18432" spans="7:9">
      <c r="G18432" s="14"/>
      <c r="H18432" s="14"/>
      <c r="I18432" s="15"/>
    </row>
    <row r="18433" spans="7:9">
      <c r="G18433" s="14"/>
      <c r="H18433" s="14"/>
      <c r="I18433" s="15"/>
    </row>
    <row r="18434" spans="7:9">
      <c r="G18434" s="14"/>
      <c r="H18434" s="14"/>
      <c r="I18434" s="15"/>
    </row>
    <row r="18435" spans="7:9">
      <c r="G18435" s="14"/>
      <c r="H18435" s="14"/>
      <c r="I18435" s="15"/>
    </row>
    <row r="18436" spans="7:9">
      <c r="G18436" s="14"/>
      <c r="H18436" s="14"/>
      <c r="I18436" s="15"/>
    </row>
    <row r="18437" spans="7:9">
      <c r="G18437" s="14"/>
      <c r="H18437" s="14"/>
      <c r="I18437" s="15"/>
    </row>
    <row r="18438" spans="7:9">
      <c r="G18438" s="14"/>
      <c r="H18438" s="14"/>
      <c r="I18438" s="15"/>
    </row>
    <row r="18439" spans="7:9">
      <c r="G18439" s="14"/>
      <c r="H18439" s="14"/>
      <c r="I18439" s="15"/>
    </row>
    <row r="18440" spans="7:9">
      <c r="G18440" s="14"/>
      <c r="H18440" s="14"/>
      <c r="I18440" s="15"/>
    </row>
    <row r="18441" spans="7:9">
      <c r="G18441" s="14"/>
      <c r="H18441" s="14"/>
      <c r="I18441" s="15"/>
    </row>
    <row r="18442" spans="7:9">
      <c r="G18442" s="14"/>
      <c r="H18442" s="14"/>
      <c r="I18442" s="15"/>
    </row>
    <row r="18443" spans="7:9">
      <c r="G18443" s="14"/>
      <c r="H18443" s="14"/>
      <c r="I18443" s="15"/>
    </row>
    <row r="18444" spans="7:9">
      <c r="G18444" s="14"/>
      <c r="H18444" s="14"/>
      <c r="I18444" s="15"/>
    </row>
    <row r="18445" spans="7:9">
      <c r="G18445" s="14"/>
      <c r="H18445" s="14"/>
      <c r="I18445" s="15"/>
    </row>
    <row r="18446" spans="7:9">
      <c r="G18446" s="14"/>
      <c r="H18446" s="14"/>
      <c r="I18446" s="15"/>
    </row>
    <row r="18447" spans="7:9">
      <c r="G18447" s="14"/>
      <c r="H18447" s="14"/>
      <c r="I18447" s="15"/>
    </row>
    <row r="18448" spans="7:9">
      <c r="G18448" s="14"/>
      <c r="H18448" s="14"/>
      <c r="I18448" s="15"/>
    </row>
    <row r="18449" spans="7:9">
      <c r="G18449" s="14"/>
      <c r="H18449" s="14"/>
      <c r="I18449" s="15"/>
    </row>
    <row r="18450" spans="7:9">
      <c r="G18450" s="14"/>
      <c r="H18450" s="14"/>
      <c r="I18450" s="15"/>
    </row>
    <row r="18451" spans="7:9">
      <c r="G18451" s="14"/>
      <c r="H18451" s="14"/>
      <c r="I18451" s="15"/>
    </row>
    <row r="18452" spans="7:9">
      <c r="G18452" s="14"/>
      <c r="H18452" s="14"/>
      <c r="I18452" s="15"/>
    </row>
    <row r="18453" spans="7:9">
      <c r="G18453" s="14"/>
      <c r="H18453" s="14"/>
      <c r="I18453" s="15"/>
    </row>
    <row r="18454" spans="7:9">
      <c r="G18454" s="14"/>
      <c r="H18454" s="14"/>
      <c r="I18454" s="15"/>
    </row>
    <row r="18455" spans="7:9">
      <c r="G18455" s="14"/>
      <c r="H18455" s="14"/>
      <c r="I18455" s="15"/>
    </row>
    <row r="18456" spans="7:9">
      <c r="G18456" s="14"/>
      <c r="H18456" s="14"/>
      <c r="I18456" s="15"/>
    </row>
    <row r="18457" spans="7:9">
      <c r="G18457" s="14"/>
      <c r="H18457" s="14"/>
      <c r="I18457" s="15"/>
    </row>
    <row r="18458" spans="7:9">
      <c r="G18458" s="14"/>
      <c r="H18458" s="14"/>
      <c r="I18458" s="15"/>
    </row>
    <row r="18459" spans="7:9">
      <c r="G18459" s="14"/>
      <c r="H18459" s="14"/>
      <c r="I18459" s="15"/>
    </row>
    <row r="18460" spans="7:9">
      <c r="G18460" s="14"/>
      <c r="H18460" s="14"/>
      <c r="I18460" s="15"/>
    </row>
    <row r="18461" spans="7:9">
      <c r="G18461" s="14"/>
      <c r="H18461" s="14"/>
      <c r="I18461" s="15"/>
    </row>
    <row r="18462" spans="7:9">
      <c r="G18462" s="14"/>
      <c r="H18462" s="14"/>
      <c r="I18462" s="15"/>
    </row>
    <row r="18463" spans="7:9">
      <c r="G18463" s="14"/>
      <c r="H18463" s="14"/>
      <c r="I18463" s="15"/>
    </row>
    <row r="18464" spans="7:9">
      <c r="G18464" s="14"/>
      <c r="H18464" s="14"/>
      <c r="I18464" s="15"/>
    </row>
    <row r="18465" spans="7:9">
      <c r="G18465" s="14"/>
      <c r="H18465" s="14"/>
      <c r="I18465" s="15"/>
    </row>
    <row r="18466" spans="7:9">
      <c r="G18466" s="14"/>
      <c r="H18466" s="14"/>
      <c r="I18466" s="15"/>
    </row>
    <row r="18467" spans="7:9">
      <c r="G18467" s="14"/>
      <c r="H18467" s="14"/>
      <c r="I18467" s="15"/>
    </row>
    <row r="18468" spans="7:9">
      <c r="G18468" s="14"/>
      <c r="H18468" s="14"/>
      <c r="I18468" s="15"/>
    </row>
    <row r="18469" spans="7:9">
      <c r="G18469" s="14"/>
      <c r="H18469" s="14"/>
      <c r="I18469" s="15"/>
    </row>
    <row r="18470" spans="7:9">
      <c r="G18470" s="14"/>
      <c r="H18470" s="14"/>
      <c r="I18470" s="15"/>
    </row>
    <row r="18471" spans="7:9">
      <c r="G18471" s="14"/>
      <c r="H18471" s="14"/>
      <c r="I18471" s="15"/>
    </row>
    <row r="18472" spans="7:9">
      <c r="G18472" s="14"/>
      <c r="H18472" s="14"/>
      <c r="I18472" s="15"/>
    </row>
    <row r="18473" spans="7:9">
      <c r="G18473" s="14"/>
      <c r="H18473" s="14"/>
      <c r="I18473" s="15"/>
    </row>
    <row r="18474" spans="7:9">
      <c r="G18474" s="14"/>
      <c r="H18474" s="14"/>
      <c r="I18474" s="15"/>
    </row>
    <row r="18475" spans="7:9">
      <c r="G18475" s="14"/>
      <c r="H18475" s="14"/>
      <c r="I18475" s="15"/>
    </row>
    <row r="18476" spans="7:9">
      <c r="G18476" s="14"/>
      <c r="H18476" s="14"/>
      <c r="I18476" s="15"/>
    </row>
    <row r="18477" spans="7:9">
      <c r="G18477" s="14"/>
      <c r="H18477" s="14"/>
      <c r="I18477" s="15"/>
    </row>
    <row r="18478" spans="7:9">
      <c r="G18478" s="14"/>
      <c r="H18478" s="14"/>
      <c r="I18478" s="15"/>
    </row>
    <row r="18479" spans="7:9">
      <c r="G18479" s="14"/>
      <c r="H18479" s="14"/>
      <c r="I18479" s="15"/>
    </row>
    <row r="18480" spans="7:9">
      <c r="G18480" s="14"/>
      <c r="H18480" s="14"/>
      <c r="I18480" s="15"/>
    </row>
    <row r="18481" spans="7:9">
      <c r="G18481" s="14"/>
      <c r="H18481" s="14"/>
      <c r="I18481" s="15"/>
    </row>
    <row r="18482" spans="7:9">
      <c r="G18482" s="14"/>
      <c r="H18482" s="14"/>
      <c r="I18482" s="15"/>
    </row>
    <row r="18483" spans="7:9">
      <c r="G18483" s="14"/>
      <c r="H18483" s="14"/>
      <c r="I18483" s="15"/>
    </row>
    <row r="18484" spans="7:9">
      <c r="G18484" s="14"/>
      <c r="H18484" s="14"/>
      <c r="I18484" s="15"/>
    </row>
    <row r="18485" spans="7:9">
      <c r="G18485" s="14"/>
      <c r="H18485" s="14"/>
      <c r="I18485" s="15"/>
    </row>
    <row r="18486" spans="7:9">
      <c r="G18486" s="14"/>
      <c r="H18486" s="14"/>
      <c r="I18486" s="15"/>
    </row>
    <row r="18487" spans="7:9">
      <c r="G18487" s="14"/>
      <c r="H18487" s="14"/>
      <c r="I18487" s="15"/>
    </row>
    <row r="18488" spans="7:9">
      <c r="G18488" s="14"/>
      <c r="H18488" s="14"/>
      <c r="I18488" s="15"/>
    </row>
    <row r="18489" spans="7:9">
      <c r="G18489" s="14"/>
      <c r="H18489" s="14"/>
      <c r="I18489" s="15"/>
    </row>
    <row r="18490" spans="7:9">
      <c r="G18490" s="14"/>
      <c r="H18490" s="14"/>
      <c r="I18490" s="15"/>
    </row>
    <row r="18491" spans="7:9">
      <c r="G18491" s="14"/>
      <c r="H18491" s="14"/>
      <c r="I18491" s="15"/>
    </row>
    <row r="18492" spans="7:9">
      <c r="G18492" s="14"/>
      <c r="H18492" s="14"/>
      <c r="I18492" s="15"/>
    </row>
    <row r="18493" spans="7:9">
      <c r="G18493" s="14"/>
      <c r="H18493" s="14"/>
      <c r="I18493" s="15"/>
    </row>
    <row r="18494" spans="7:9">
      <c r="G18494" s="14"/>
      <c r="H18494" s="14"/>
      <c r="I18494" s="15"/>
    </row>
    <row r="18495" spans="7:9">
      <c r="G18495" s="14"/>
      <c r="H18495" s="14"/>
      <c r="I18495" s="15"/>
    </row>
    <row r="18496" spans="7:9">
      <c r="G18496" s="14"/>
      <c r="H18496" s="14"/>
      <c r="I18496" s="15"/>
    </row>
    <row r="18497" spans="7:9">
      <c r="G18497" s="14"/>
      <c r="H18497" s="14"/>
      <c r="I18497" s="15"/>
    </row>
    <row r="18498" spans="7:9">
      <c r="G18498" s="14"/>
      <c r="H18498" s="14"/>
      <c r="I18498" s="15"/>
    </row>
    <row r="18499" spans="7:9">
      <c r="G18499" s="14"/>
      <c r="H18499" s="14"/>
      <c r="I18499" s="15"/>
    </row>
    <row r="18500" spans="7:9">
      <c r="G18500" s="14"/>
      <c r="H18500" s="14"/>
      <c r="I18500" s="15"/>
    </row>
    <row r="18501" spans="7:9">
      <c r="G18501" s="14"/>
      <c r="H18501" s="14"/>
      <c r="I18501" s="15"/>
    </row>
    <row r="18502" spans="7:9">
      <c r="G18502" s="14"/>
      <c r="H18502" s="14"/>
      <c r="I18502" s="15"/>
    </row>
    <row r="18503" spans="7:9">
      <c r="G18503" s="14"/>
      <c r="H18503" s="14"/>
      <c r="I18503" s="15"/>
    </row>
    <row r="18504" spans="7:9">
      <c r="G18504" s="14"/>
      <c r="H18504" s="14"/>
      <c r="I18504" s="15"/>
    </row>
    <row r="18505" spans="7:9">
      <c r="G18505" s="14"/>
      <c r="H18505" s="14"/>
      <c r="I18505" s="15"/>
    </row>
    <row r="18506" spans="7:9">
      <c r="G18506" s="14"/>
      <c r="H18506" s="14"/>
      <c r="I18506" s="15"/>
    </row>
    <row r="18507" spans="7:9">
      <c r="G18507" s="14"/>
      <c r="H18507" s="14"/>
      <c r="I18507" s="15"/>
    </row>
    <row r="18508" spans="7:9">
      <c r="G18508" s="14"/>
      <c r="H18508" s="14"/>
      <c r="I18508" s="15"/>
    </row>
    <row r="18509" spans="7:9">
      <c r="G18509" s="14"/>
      <c r="H18509" s="14"/>
      <c r="I18509" s="15"/>
    </row>
    <row r="18510" spans="7:9">
      <c r="G18510" s="14"/>
      <c r="H18510" s="14"/>
      <c r="I18510" s="15"/>
    </row>
    <row r="18511" spans="7:9">
      <c r="G18511" s="14"/>
      <c r="H18511" s="14"/>
      <c r="I18511" s="15"/>
    </row>
    <row r="18512" spans="7:9">
      <c r="G18512" s="14"/>
      <c r="H18512" s="14"/>
      <c r="I18512" s="15"/>
    </row>
    <row r="18513" spans="7:9">
      <c r="G18513" s="14"/>
      <c r="H18513" s="14"/>
      <c r="I18513" s="15"/>
    </row>
    <row r="18514" spans="7:9">
      <c r="G18514" s="14"/>
      <c r="H18514" s="14"/>
      <c r="I18514" s="15"/>
    </row>
    <row r="18515" spans="7:9">
      <c r="G18515" s="14"/>
      <c r="H18515" s="14"/>
      <c r="I18515" s="15"/>
    </row>
    <row r="18516" spans="7:9">
      <c r="G18516" s="14"/>
      <c r="H18516" s="14"/>
      <c r="I18516" s="15"/>
    </row>
    <row r="18517" spans="7:9">
      <c r="G18517" s="14"/>
      <c r="H18517" s="14"/>
      <c r="I18517" s="15"/>
    </row>
    <row r="18518" spans="7:9">
      <c r="G18518" s="14"/>
      <c r="H18518" s="14"/>
      <c r="I18518" s="15"/>
    </row>
    <row r="18519" spans="7:9">
      <c r="G18519" s="14"/>
      <c r="H18519" s="14"/>
      <c r="I18519" s="15"/>
    </row>
    <row r="18520" spans="7:9">
      <c r="G18520" s="14"/>
      <c r="H18520" s="14"/>
      <c r="I18520" s="15"/>
    </row>
    <row r="18521" spans="7:9">
      <c r="G18521" s="14"/>
      <c r="H18521" s="14"/>
      <c r="I18521" s="15"/>
    </row>
    <row r="18522" spans="7:9">
      <c r="G18522" s="14"/>
      <c r="H18522" s="14"/>
      <c r="I18522" s="15"/>
    </row>
    <row r="18523" spans="7:9">
      <c r="G18523" s="14"/>
      <c r="H18523" s="14"/>
      <c r="I18523" s="15"/>
    </row>
    <row r="18524" spans="7:9">
      <c r="G18524" s="14"/>
      <c r="H18524" s="14"/>
      <c r="I18524" s="15"/>
    </row>
    <row r="18525" spans="7:9">
      <c r="G18525" s="14"/>
      <c r="H18525" s="14"/>
      <c r="I18525" s="15"/>
    </row>
    <row r="18526" spans="7:9">
      <c r="G18526" s="14"/>
      <c r="H18526" s="14"/>
      <c r="I18526" s="15"/>
    </row>
    <row r="18527" spans="7:9">
      <c r="G18527" s="14"/>
      <c r="H18527" s="14"/>
      <c r="I18527" s="15"/>
    </row>
    <row r="18528" spans="7:9">
      <c r="G18528" s="14"/>
      <c r="H18528" s="14"/>
      <c r="I18528" s="15"/>
    </row>
    <row r="18529" spans="7:9">
      <c r="G18529" s="14"/>
      <c r="H18529" s="14"/>
      <c r="I18529" s="15"/>
    </row>
    <row r="18530" spans="7:9">
      <c r="G18530" s="14"/>
      <c r="H18530" s="14"/>
      <c r="I18530" s="15"/>
    </row>
    <row r="18531" spans="7:9">
      <c r="G18531" s="14"/>
      <c r="H18531" s="14"/>
      <c r="I18531" s="15"/>
    </row>
    <row r="18532" spans="7:9">
      <c r="G18532" s="14"/>
      <c r="H18532" s="14"/>
      <c r="I18532" s="15"/>
    </row>
    <row r="18533" spans="7:9">
      <c r="G18533" s="14"/>
      <c r="H18533" s="14"/>
      <c r="I18533" s="15"/>
    </row>
    <row r="18534" spans="7:9">
      <c r="G18534" s="14"/>
      <c r="H18534" s="14"/>
      <c r="I18534" s="15"/>
    </row>
    <row r="18535" spans="7:9">
      <c r="G18535" s="14"/>
      <c r="H18535" s="14"/>
      <c r="I18535" s="15"/>
    </row>
    <row r="18536" spans="7:9">
      <c r="G18536" s="14"/>
      <c r="H18536" s="14"/>
      <c r="I18536" s="15"/>
    </row>
    <row r="18537" spans="7:9">
      <c r="G18537" s="14"/>
      <c r="H18537" s="14"/>
      <c r="I18537" s="15"/>
    </row>
    <row r="18538" spans="7:9">
      <c r="G18538" s="14"/>
      <c r="H18538" s="14"/>
      <c r="I18538" s="15"/>
    </row>
    <row r="18539" spans="7:9">
      <c r="G18539" s="14"/>
      <c r="H18539" s="14"/>
      <c r="I18539" s="15"/>
    </row>
    <row r="18540" spans="7:9">
      <c r="G18540" s="14"/>
      <c r="H18540" s="14"/>
      <c r="I18540" s="15"/>
    </row>
    <row r="18541" spans="7:9">
      <c r="G18541" s="14"/>
      <c r="H18541" s="14"/>
      <c r="I18541" s="15"/>
    </row>
    <row r="18542" spans="7:9">
      <c r="G18542" s="14"/>
      <c r="H18542" s="14"/>
      <c r="I18542" s="15"/>
    </row>
    <row r="18543" spans="7:9">
      <c r="G18543" s="14"/>
      <c r="H18543" s="14"/>
      <c r="I18543" s="15"/>
    </row>
    <row r="18544" spans="7:9">
      <c r="G18544" s="14"/>
      <c r="H18544" s="14"/>
      <c r="I18544" s="15"/>
    </row>
    <row r="18545" spans="7:9">
      <c r="G18545" s="14"/>
      <c r="H18545" s="14"/>
      <c r="I18545" s="15"/>
    </row>
    <row r="18546" spans="7:9">
      <c r="G18546" s="14"/>
      <c r="H18546" s="14"/>
      <c r="I18546" s="15"/>
    </row>
    <row r="18547" spans="7:9">
      <c r="G18547" s="14"/>
      <c r="H18547" s="14"/>
      <c r="I18547" s="15"/>
    </row>
    <row r="18548" spans="7:9">
      <c r="G18548" s="14"/>
      <c r="H18548" s="14"/>
      <c r="I18548" s="15"/>
    </row>
    <row r="18549" spans="7:9">
      <c r="G18549" s="14"/>
      <c r="H18549" s="14"/>
      <c r="I18549" s="15"/>
    </row>
    <row r="18550" spans="7:9">
      <c r="G18550" s="14"/>
      <c r="H18550" s="14"/>
      <c r="I18550" s="15"/>
    </row>
    <row r="18551" spans="7:9">
      <c r="G18551" s="14"/>
      <c r="H18551" s="14"/>
      <c r="I18551" s="15"/>
    </row>
    <row r="18552" spans="7:9">
      <c r="G18552" s="14"/>
      <c r="H18552" s="14"/>
      <c r="I18552" s="15"/>
    </row>
    <row r="18553" spans="7:9">
      <c r="G18553" s="14"/>
      <c r="H18553" s="14"/>
      <c r="I18553" s="15"/>
    </row>
    <row r="18554" spans="7:9">
      <c r="G18554" s="14"/>
      <c r="H18554" s="14"/>
      <c r="I18554" s="15"/>
    </row>
    <row r="18555" spans="7:9">
      <c r="G18555" s="14"/>
      <c r="H18555" s="14"/>
      <c r="I18555" s="15"/>
    </row>
    <row r="18556" spans="7:9">
      <c r="G18556" s="14"/>
      <c r="H18556" s="14"/>
      <c r="I18556" s="15"/>
    </row>
    <row r="18557" spans="7:9">
      <c r="G18557" s="14"/>
      <c r="H18557" s="14"/>
      <c r="I18557" s="15"/>
    </row>
    <row r="18558" spans="7:9">
      <c r="G18558" s="14"/>
      <c r="H18558" s="14"/>
      <c r="I18558" s="15"/>
    </row>
    <row r="18559" spans="7:9">
      <c r="G18559" s="14"/>
      <c r="H18559" s="14"/>
      <c r="I18559" s="15"/>
    </row>
    <row r="18560" spans="7:9">
      <c r="G18560" s="14"/>
      <c r="H18560" s="14"/>
      <c r="I18560" s="15"/>
    </row>
    <row r="18561" spans="7:9">
      <c r="G18561" s="14"/>
      <c r="H18561" s="14"/>
      <c r="I18561" s="15"/>
    </row>
    <row r="18562" spans="7:9">
      <c r="G18562" s="14"/>
      <c r="H18562" s="14"/>
      <c r="I18562" s="15"/>
    </row>
    <row r="18563" spans="7:9">
      <c r="G18563" s="14"/>
      <c r="H18563" s="14"/>
      <c r="I18563" s="15"/>
    </row>
    <row r="18564" spans="7:9">
      <c r="G18564" s="14"/>
      <c r="H18564" s="14"/>
      <c r="I18564" s="15"/>
    </row>
    <row r="18565" spans="7:9">
      <c r="G18565" s="14"/>
      <c r="H18565" s="14"/>
      <c r="I18565" s="15"/>
    </row>
    <row r="18566" spans="7:9">
      <c r="G18566" s="14"/>
      <c r="H18566" s="14"/>
      <c r="I18566" s="15"/>
    </row>
    <row r="18567" spans="7:9">
      <c r="G18567" s="14"/>
      <c r="H18567" s="14"/>
      <c r="I18567" s="15"/>
    </row>
    <row r="18568" spans="7:9">
      <c r="G18568" s="14"/>
      <c r="H18568" s="14"/>
      <c r="I18568" s="15"/>
    </row>
    <row r="18569" spans="7:9">
      <c r="G18569" s="14"/>
      <c r="H18569" s="14"/>
      <c r="I18569" s="15"/>
    </row>
    <row r="18570" spans="7:9">
      <c r="G18570" s="14"/>
      <c r="H18570" s="14"/>
      <c r="I18570" s="15"/>
    </row>
    <row r="18571" spans="7:9">
      <c r="G18571" s="14"/>
      <c r="H18571" s="14"/>
      <c r="I18571" s="15"/>
    </row>
    <row r="18572" spans="7:9">
      <c r="G18572" s="14"/>
      <c r="H18572" s="14"/>
      <c r="I18572" s="15"/>
    </row>
    <row r="18573" spans="7:9">
      <c r="G18573" s="14"/>
      <c r="H18573" s="14"/>
      <c r="I18573" s="15"/>
    </row>
    <row r="18574" spans="7:9">
      <c r="G18574" s="14"/>
      <c r="H18574" s="14"/>
      <c r="I18574" s="15"/>
    </row>
    <row r="18575" spans="7:9">
      <c r="G18575" s="14"/>
      <c r="H18575" s="14"/>
      <c r="I18575" s="15"/>
    </row>
    <row r="18576" spans="7:9">
      <c r="G18576" s="14"/>
      <c r="H18576" s="14"/>
      <c r="I18576" s="15"/>
    </row>
    <row r="18577" spans="7:9">
      <c r="G18577" s="14"/>
      <c r="H18577" s="14"/>
      <c r="I18577" s="15"/>
    </row>
    <row r="18578" spans="7:9">
      <c r="G18578" s="14"/>
      <c r="H18578" s="14"/>
      <c r="I18578" s="15"/>
    </row>
    <row r="18579" spans="7:9">
      <c r="G18579" s="14"/>
      <c r="H18579" s="14"/>
      <c r="I18579" s="15"/>
    </row>
    <row r="18580" spans="7:9">
      <c r="G18580" s="14"/>
      <c r="H18580" s="14"/>
      <c r="I18580" s="15"/>
    </row>
    <row r="18581" spans="7:9">
      <c r="G18581" s="14"/>
      <c r="H18581" s="14"/>
      <c r="I18581" s="15"/>
    </row>
    <row r="18582" spans="7:9">
      <c r="G18582" s="14"/>
      <c r="H18582" s="14"/>
      <c r="I18582" s="15"/>
    </row>
    <row r="18583" spans="7:9">
      <c r="G18583" s="14"/>
      <c r="H18583" s="14"/>
      <c r="I18583" s="15"/>
    </row>
    <row r="18584" spans="7:9">
      <c r="G18584" s="14"/>
      <c r="H18584" s="14"/>
      <c r="I18584" s="15"/>
    </row>
    <row r="18585" spans="7:9">
      <c r="G18585" s="14"/>
      <c r="H18585" s="14"/>
      <c r="I18585" s="15"/>
    </row>
    <row r="18586" spans="7:9">
      <c r="G18586" s="14"/>
      <c r="H18586" s="14"/>
      <c r="I18586" s="15"/>
    </row>
    <row r="18587" spans="7:9">
      <c r="G18587" s="14"/>
      <c r="H18587" s="14"/>
      <c r="I18587" s="15"/>
    </row>
    <row r="18588" spans="7:9">
      <c r="G18588" s="14"/>
      <c r="H18588" s="14"/>
      <c r="I18588" s="15"/>
    </row>
    <row r="18589" spans="7:9">
      <c r="G18589" s="14"/>
      <c r="H18589" s="14"/>
      <c r="I18589" s="15"/>
    </row>
    <row r="18590" spans="7:9">
      <c r="G18590" s="14"/>
      <c r="H18590" s="14"/>
      <c r="I18590" s="15"/>
    </row>
    <row r="18591" spans="7:9">
      <c r="G18591" s="14"/>
      <c r="H18591" s="14"/>
      <c r="I18591" s="15"/>
    </row>
    <row r="18592" spans="7:9">
      <c r="G18592" s="14"/>
      <c r="H18592" s="14"/>
      <c r="I18592" s="15"/>
    </row>
    <row r="18593" spans="7:9">
      <c r="G18593" s="14"/>
      <c r="H18593" s="14"/>
      <c r="I18593" s="15"/>
    </row>
    <row r="18594" spans="7:9">
      <c r="G18594" s="14"/>
      <c r="H18594" s="14"/>
      <c r="I18594" s="15"/>
    </row>
    <row r="18595" spans="7:9">
      <c r="G18595" s="14"/>
      <c r="H18595" s="14"/>
      <c r="I18595" s="15"/>
    </row>
    <row r="18596" spans="7:9">
      <c r="G18596" s="14"/>
      <c r="H18596" s="14"/>
      <c r="I18596" s="15"/>
    </row>
    <row r="18597" spans="7:9">
      <c r="G18597" s="14"/>
      <c r="H18597" s="14"/>
      <c r="I18597" s="15"/>
    </row>
    <row r="18598" spans="7:9">
      <c r="G18598" s="14"/>
      <c r="H18598" s="14"/>
      <c r="I18598" s="15"/>
    </row>
    <row r="18599" spans="7:9">
      <c r="G18599" s="14"/>
      <c r="H18599" s="14"/>
      <c r="I18599" s="15"/>
    </row>
    <row r="18600" spans="7:9">
      <c r="G18600" s="14"/>
      <c r="H18600" s="14"/>
      <c r="I18600" s="15"/>
    </row>
    <row r="18601" spans="7:9">
      <c r="G18601" s="14"/>
      <c r="H18601" s="14"/>
      <c r="I18601" s="15"/>
    </row>
    <row r="18602" spans="7:9">
      <c r="G18602" s="14"/>
      <c r="H18602" s="14"/>
      <c r="I18602" s="15"/>
    </row>
    <row r="18603" spans="7:9">
      <c r="G18603" s="14"/>
      <c r="H18603" s="14"/>
      <c r="I18603" s="15"/>
    </row>
    <row r="18604" spans="7:9">
      <c r="G18604" s="14"/>
      <c r="H18604" s="14"/>
      <c r="I18604" s="15"/>
    </row>
    <row r="18605" spans="7:9">
      <c r="G18605" s="14"/>
      <c r="H18605" s="14"/>
      <c r="I18605" s="15"/>
    </row>
    <row r="18606" spans="7:9">
      <c r="G18606" s="14"/>
      <c r="H18606" s="14"/>
      <c r="I18606" s="15"/>
    </row>
    <row r="18607" spans="7:9">
      <c r="G18607" s="14"/>
      <c r="H18607" s="14"/>
      <c r="I18607" s="15"/>
    </row>
    <row r="18608" spans="7:9">
      <c r="G18608" s="14"/>
      <c r="H18608" s="14"/>
      <c r="I18608" s="15"/>
    </row>
    <row r="18609" spans="7:9">
      <c r="G18609" s="14"/>
      <c r="H18609" s="14"/>
      <c r="I18609" s="15"/>
    </row>
    <row r="18610" spans="7:9">
      <c r="G18610" s="14"/>
      <c r="H18610" s="14"/>
      <c r="I18610" s="15"/>
    </row>
    <row r="18611" spans="7:9">
      <c r="G18611" s="14"/>
      <c r="H18611" s="14"/>
      <c r="I18611" s="15"/>
    </row>
    <row r="18612" spans="7:9">
      <c r="G18612" s="14"/>
      <c r="H18612" s="14"/>
      <c r="I18612" s="15"/>
    </row>
    <row r="18613" spans="7:9">
      <c r="G18613" s="14"/>
      <c r="H18613" s="14"/>
      <c r="I18613" s="15"/>
    </row>
    <row r="18614" spans="7:9">
      <c r="G18614" s="14"/>
      <c r="H18614" s="14"/>
      <c r="I18614" s="15"/>
    </row>
    <row r="18615" spans="7:9">
      <c r="G18615" s="14"/>
      <c r="H18615" s="14"/>
      <c r="I18615" s="15"/>
    </row>
    <row r="18616" spans="7:9">
      <c r="G18616" s="14"/>
      <c r="H18616" s="14"/>
      <c r="I18616" s="15"/>
    </row>
    <row r="18617" spans="7:9">
      <c r="G18617" s="14"/>
      <c r="H18617" s="14"/>
      <c r="I18617" s="15"/>
    </row>
    <row r="18618" spans="7:9">
      <c r="G18618" s="14"/>
      <c r="H18618" s="14"/>
      <c r="I18618" s="15"/>
    </row>
    <row r="18619" spans="7:9">
      <c r="G18619" s="14"/>
      <c r="H18619" s="14"/>
      <c r="I18619" s="15"/>
    </row>
    <row r="18620" spans="7:9">
      <c r="G18620" s="14"/>
      <c r="H18620" s="14"/>
      <c r="I18620" s="15"/>
    </row>
    <row r="18621" spans="7:9">
      <c r="G18621" s="14"/>
      <c r="H18621" s="14"/>
      <c r="I18621" s="15"/>
    </row>
    <row r="18622" spans="7:9">
      <c r="G18622" s="14"/>
      <c r="H18622" s="14"/>
      <c r="I18622" s="15"/>
    </row>
    <row r="18623" spans="7:9">
      <c r="G18623" s="14"/>
      <c r="H18623" s="14"/>
      <c r="I18623" s="15"/>
    </row>
    <row r="18624" spans="7:9">
      <c r="G18624" s="14"/>
      <c r="H18624" s="14"/>
      <c r="I18624" s="15"/>
    </row>
    <row r="18625" spans="7:9">
      <c r="G18625" s="14"/>
      <c r="H18625" s="14"/>
      <c r="I18625" s="15"/>
    </row>
    <row r="18626" spans="7:9">
      <c r="G18626" s="14"/>
      <c r="H18626" s="14"/>
      <c r="I18626" s="15"/>
    </row>
    <row r="18627" spans="7:9">
      <c r="G18627" s="14"/>
      <c r="H18627" s="14"/>
      <c r="I18627" s="15"/>
    </row>
    <row r="18628" spans="7:9">
      <c r="G18628" s="14"/>
      <c r="H18628" s="14"/>
      <c r="I18628" s="15"/>
    </row>
    <row r="18629" spans="7:9">
      <c r="G18629" s="14"/>
      <c r="H18629" s="14"/>
      <c r="I18629" s="15"/>
    </row>
    <row r="18630" spans="7:9">
      <c r="G18630" s="14"/>
      <c r="H18630" s="14"/>
      <c r="I18630" s="15"/>
    </row>
    <row r="18631" spans="7:9">
      <c r="G18631" s="14"/>
      <c r="H18631" s="14"/>
      <c r="I18631" s="15"/>
    </row>
    <row r="18632" spans="7:9">
      <c r="G18632" s="14"/>
      <c r="H18632" s="14"/>
      <c r="I18632" s="15"/>
    </row>
    <row r="18633" spans="7:9">
      <c r="G18633" s="14"/>
      <c r="H18633" s="14"/>
      <c r="I18633" s="15"/>
    </row>
    <row r="18634" spans="7:9">
      <c r="G18634" s="14"/>
      <c r="H18634" s="14"/>
      <c r="I18634" s="15"/>
    </row>
    <row r="18635" spans="7:9">
      <c r="G18635" s="14"/>
      <c r="H18635" s="14"/>
      <c r="I18635" s="15"/>
    </row>
    <row r="18636" spans="7:9">
      <c r="G18636" s="14"/>
      <c r="H18636" s="14"/>
      <c r="I18636" s="15"/>
    </row>
    <row r="18637" spans="7:9">
      <c r="G18637" s="14"/>
      <c r="H18637" s="14"/>
      <c r="I18637" s="15"/>
    </row>
    <row r="18638" spans="7:9">
      <c r="G18638" s="14"/>
      <c r="H18638" s="14"/>
      <c r="I18638" s="15"/>
    </row>
    <row r="18639" spans="7:9">
      <c r="G18639" s="14"/>
      <c r="H18639" s="14"/>
      <c r="I18639" s="15"/>
    </row>
    <row r="18640" spans="7:9">
      <c r="G18640" s="14"/>
      <c r="H18640" s="14"/>
      <c r="I18640" s="15"/>
    </row>
    <row r="18641" spans="7:9">
      <c r="G18641" s="14"/>
      <c r="H18641" s="14"/>
      <c r="I18641" s="15"/>
    </row>
    <row r="18642" spans="7:9">
      <c r="G18642" s="14"/>
      <c r="H18642" s="14"/>
      <c r="I18642" s="15"/>
    </row>
    <row r="18643" spans="7:9">
      <c r="G18643" s="14"/>
      <c r="H18643" s="14"/>
      <c r="I18643" s="15"/>
    </row>
    <row r="18644" spans="7:9">
      <c r="G18644" s="14"/>
      <c r="H18644" s="14"/>
      <c r="I18644" s="15"/>
    </row>
    <row r="18645" spans="7:9">
      <c r="G18645" s="14"/>
      <c r="H18645" s="14"/>
      <c r="I18645" s="15"/>
    </row>
    <row r="18646" spans="7:9">
      <c r="G18646" s="14"/>
      <c r="H18646" s="14"/>
      <c r="I18646" s="15"/>
    </row>
    <row r="18647" spans="7:9">
      <c r="G18647" s="14"/>
      <c r="H18647" s="14"/>
      <c r="I18647" s="15"/>
    </row>
    <row r="18648" spans="7:9">
      <c r="G18648" s="14"/>
      <c r="H18648" s="14"/>
      <c r="I18648" s="15"/>
    </row>
    <row r="18649" spans="7:9">
      <c r="G18649" s="14"/>
      <c r="H18649" s="14"/>
      <c r="I18649" s="15"/>
    </row>
    <row r="18650" spans="7:9">
      <c r="G18650" s="14"/>
      <c r="H18650" s="14"/>
      <c r="I18650" s="15"/>
    </row>
    <row r="18651" spans="7:9">
      <c r="G18651" s="14"/>
      <c r="H18651" s="14"/>
      <c r="I18651" s="15"/>
    </row>
    <row r="18652" spans="7:9">
      <c r="G18652" s="14"/>
      <c r="H18652" s="14"/>
      <c r="I18652" s="15"/>
    </row>
    <row r="18653" spans="7:9">
      <c r="G18653" s="14"/>
      <c r="H18653" s="14"/>
      <c r="I18653" s="15"/>
    </row>
    <row r="18654" spans="7:9">
      <c r="G18654" s="14"/>
      <c r="H18654" s="14"/>
      <c r="I18654" s="15"/>
    </row>
    <row r="18655" spans="7:9">
      <c r="G18655" s="14"/>
      <c r="H18655" s="14"/>
      <c r="I18655" s="15"/>
    </row>
    <row r="18656" spans="7:9">
      <c r="G18656" s="14"/>
      <c r="H18656" s="14"/>
      <c r="I18656" s="15"/>
    </row>
    <row r="18657" spans="7:9">
      <c r="G18657" s="14"/>
      <c r="H18657" s="14"/>
      <c r="I18657" s="15"/>
    </row>
    <row r="18658" spans="7:9">
      <c r="G18658" s="14"/>
      <c r="H18658" s="14"/>
      <c r="I18658" s="15"/>
    </row>
    <row r="18659" spans="7:9">
      <c r="G18659" s="14"/>
      <c r="H18659" s="14"/>
      <c r="I18659" s="15"/>
    </row>
    <row r="18660" spans="7:9">
      <c r="G18660" s="14"/>
      <c r="H18660" s="14"/>
      <c r="I18660" s="15"/>
    </row>
    <row r="18661" spans="7:9">
      <c r="G18661" s="14"/>
      <c r="H18661" s="14"/>
      <c r="I18661" s="15"/>
    </row>
    <row r="18662" spans="7:9">
      <c r="G18662" s="14"/>
      <c r="H18662" s="14"/>
      <c r="I18662" s="15"/>
    </row>
    <row r="18663" spans="7:9">
      <c r="G18663" s="14"/>
      <c r="H18663" s="14"/>
      <c r="I18663" s="15"/>
    </row>
    <row r="18664" spans="7:9">
      <c r="G18664" s="14"/>
      <c r="H18664" s="14"/>
      <c r="I18664" s="15"/>
    </row>
    <row r="18665" spans="7:9">
      <c r="G18665" s="14"/>
      <c r="H18665" s="14"/>
      <c r="I18665" s="15"/>
    </row>
    <row r="18666" spans="7:9">
      <c r="G18666" s="14"/>
      <c r="H18666" s="14"/>
      <c r="I18666" s="15"/>
    </row>
    <row r="18667" spans="7:9">
      <c r="G18667" s="14"/>
      <c r="H18667" s="14"/>
      <c r="I18667" s="15"/>
    </row>
    <row r="18668" spans="7:9">
      <c r="G18668" s="14"/>
      <c r="H18668" s="14"/>
      <c r="I18668" s="15"/>
    </row>
    <row r="18669" spans="7:9">
      <c r="G18669" s="14"/>
      <c r="H18669" s="14"/>
      <c r="I18669" s="15"/>
    </row>
    <row r="18670" spans="7:9">
      <c r="G18670" s="14"/>
      <c r="H18670" s="14"/>
      <c r="I18670" s="15"/>
    </row>
    <row r="18671" spans="7:9">
      <c r="G18671" s="14"/>
      <c r="H18671" s="14"/>
      <c r="I18671" s="15"/>
    </row>
    <row r="18672" spans="7:9">
      <c r="G18672" s="14"/>
      <c r="H18672" s="14"/>
      <c r="I18672" s="15"/>
    </row>
    <row r="18673" spans="7:9">
      <c r="G18673" s="14"/>
      <c r="H18673" s="14"/>
      <c r="I18673" s="15"/>
    </row>
    <row r="18674" spans="7:9">
      <c r="G18674" s="14"/>
      <c r="H18674" s="14"/>
      <c r="I18674" s="15"/>
    </row>
    <row r="18675" spans="7:9">
      <c r="G18675" s="14"/>
      <c r="H18675" s="14"/>
      <c r="I18675" s="15"/>
    </row>
    <row r="18676" spans="7:9">
      <c r="G18676" s="14"/>
      <c r="H18676" s="14"/>
      <c r="I18676" s="15"/>
    </row>
    <row r="18677" spans="7:9">
      <c r="G18677" s="14"/>
      <c r="H18677" s="14"/>
      <c r="I18677" s="15"/>
    </row>
    <row r="18678" spans="7:9">
      <c r="G18678" s="14"/>
      <c r="H18678" s="14"/>
      <c r="I18678" s="15"/>
    </row>
    <row r="18679" spans="7:9">
      <c r="G18679" s="14"/>
      <c r="H18679" s="14"/>
      <c r="I18679" s="15"/>
    </row>
    <row r="18680" spans="7:9">
      <c r="G18680" s="14"/>
      <c r="H18680" s="14"/>
      <c r="I18680" s="15"/>
    </row>
    <row r="18681" spans="7:9">
      <c r="G18681" s="14"/>
      <c r="H18681" s="14"/>
      <c r="I18681" s="15"/>
    </row>
    <row r="18682" spans="7:9">
      <c r="G18682" s="14"/>
      <c r="H18682" s="14"/>
      <c r="I18682" s="15"/>
    </row>
    <row r="18683" spans="7:9">
      <c r="G18683" s="14"/>
      <c r="H18683" s="14"/>
      <c r="I18683" s="15"/>
    </row>
    <row r="18684" spans="7:9">
      <c r="G18684" s="14"/>
      <c r="H18684" s="14"/>
      <c r="I18684" s="15"/>
    </row>
    <row r="18685" spans="7:9">
      <c r="G18685" s="14"/>
      <c r="H18685" s="14"/>
      <c r="I18685" s="15"/>
    </row>
    <row r="18686" spans="7:9">
      <c r="G18686" s="14"/>
      <c r="H18686" s="14"/>
      <c r="I18686" s="15"/>
    </row>
    <row r="18687" spans="7:9">
      <c r="G18687" s="14"/>
      <c r="H18687" s="14"/>
      <c r="I18687" s="15"/>
    </row>
    <row r="18688" spans="7:9">
      <c r="G18688" s="14"/>
      <c r="H18688" s="14"/>
      <c r="I18688" s="15"/>
    </row>
    <row r="18689" spans="7:9">
      <c r="G18689" s="14"/>
      <c r="H18689" s="14"/>
      <c r="I18689" s="15"/>
    </row>
    <row r="18690" spans="7:9">
      <c r="G18690" s="14"/>
      <c r="H18690" s="14"/>
      <c r="I18690" s="15"/>
    </row>
    <row r="18691" spans="7:9">
      <c r="G18691" s="14"/>
      <c r="H18691" s="14"/>
      <c r="I18691" s="15"/>
    </row>
    <row r="18692" spans="7:9">
      <c r="G18692" s="14"/>
      <c r="H18692" s="14"/>
      <c r="I18692" s="15"/>
    </row>
    <row r="18693" spans="7:9">
      <c r="G18693" s="14"/>
      <c r="H18693" s="14"/>
      <c r="I18693" s="15"/>
    </row>
    <row r="18694" spans="7:9">
      <c r="G18694" s="14"/>
      <c r="H18694" s="14"/>
      <c r="I18694" s="15"/>
    </row>
    <row r="18695" spans="7:9">
      <c r="G18695" s="14"/>
      <c r="H18695" s="14"/>
      <c r="I18695" s="15"/>
    </row>
    <row r="18696" spans="7:9">
      <c r="G18696" s="14"/>
      <c r="H18696" s="14"/>
      <c r="I18696" s="15"/>
    </row>
    <row r="18697" spans="7:9">
      <c r="G18697" s="14"/>
      <c r="H18697" s="14"/>
      <c r="I18697" s="15"/>
    </row>
    <row r="18698" spans="7:9">
      <c r="G18698" s="14"/>
      <c r="H18698" s="14"/>
      <c r="I18698" s="15"/>
    </row>
    <row r="18699" spans="7:9">
      <c r="G18699" s="14"/>
      <c r="H18699" s="14"/>
      <c r="I18699" s="15"/>
    </row>
    <row r="18700" spans="7:9">
      <c r="G18700" s="14"/>
      <c r="H18700" s="14"/>
      <c r="I18700" s="15"/>
    </row>
    <row r="18701" spans="7:9">
      <c r="G18701" s="14"/>
      <c r="H18701" s="14"/>
      <c r="I18701" s="15"/>
    </row>
    <row r="18702" spans="7:9">
      <c r="G18702" s="14"/>
      <c r="H18702" s="14"/>
      <c r="I18702" s="15"/>
    </row>
    <row r="18703" spans="7:9">
      <c r="G18703" s="14"/>
      <c r="H18703" s="14"/>
      <c r="I18703" s="15"/>
    </row>
    <row r="18704" spans="7:9">
      <c r="G18704" s="14"/>
      <c r="H18704" s="14"/>
      <c r="I18704" s="15"/>
    </row>
    <row r="18705" spans="7:9">
      <c r="G18705" s="14"/>
      <c r="H18705" s="14"/>
      <c r="I18705" s="15"/>
    </row>
    <row r="18706" spans="7:9">
      <c r="G18706" s="14"/>
      <c r="H18706" s="14"/>
      <c r="I18706" s="15"/>
    </row>
    <row r="18707" spans="7:9">
      <c r="G18707" s="14"/>
      <c r="H18707" s="14"/>
      <c r="I18707" s="15"/>
    </row>
    <row r="18708" spans="7:9">
      <c r="G18708" s="14"/>
      <c r="H18708" s="14"/>
      <c r="I18708" s="15"/>
    </row>
    <row r="18709" spans="7:9">
      <c r="G18709" s="14"/>
      <c r="H18709" s="14"/>
      <c r="I18709" s="15"/>
    </row>
    <row r="18710" spans="7:9">
      <c r="G18710" s="14"/>
      <c r="H18710" s="14"/>
      <c r="I18710" s="15"/>
    </row>
    <row r="18711" spans="7:9">
      <c r="G18711" s="14"/>
      <c r="H18711" s="14"/>
      <c r="I18711" s="15"/>
    </row>
    <row r="18712" spans="7:9">
      <c r="G18712" s="14"/>
      <c r="H18712" s="14"/>
      <c r="I18712" s="15"/>
    </row>
    <row r="18713" spans="7:9">
      <c r="G18713" s="14"/>
      <c r="H18713" s="14"/>
      <c r="I18713" s="15"/>
    </row>
    <row r="18714" spans="7:9">
      <c r="G18714" s="14"/>
      <c r="H18714" s="14"/>
      <c r="I18714" s="15"/>
    </row>
    <row r="18715" spans="7:9">
      <c r="G18715" s="14"/>
      <c r="H18715" s="14"/>
      <c r="I18715" s="15"/>
    </row>
    <row r="18716" spans="7:9">
      <c r="G18716" s="14"/>
      <c r="H18716" s="14"/>
      <c r="I18716" s="15"/>
    </row>
    <row r="18717" spans="7:9">
      <c r="G18717" s="14"/>
      <c r="H18717" s="14"/>
      <c r="I18717" s="15"/>
    </row>
    <row r="18718" spans="7:9">
      <c r="G18718" s="14"/>
      <c r="H18718" s="14"/>
      <c r="I18718" s="15"/>
    </row>
    <row r="18719" spans="7:9">
      <c r="G18719" s="14"/>
      <c r="H18719" s="14"/>
      <c r="I18719" s="15"/>
    </row>
    <row r="18720" spans="7:9">
      <c r="G18720" s="14"/>
      <c r="H18720" s="14"/>
      <c r="I18720" s="15"/>
    </row>
    <row r="18721" spans="7:9">
      <c r="G18721" s="14"/>
      <c r="H18721" s="14"/>
      <c r="I18721" s="15"/>
    </row>
    <row r="18722" spans="7:9">
      <c r="G18722" s="14"/>
      <c r="H18722" s="14"/>
      <c r="I18722" s="15"/>
    </row>
    <row r="18723" spans="7:9">
      <c r="G18723" s="14"/>
      <c r="H18723" s="14"/>
      <c r="I18723" s="15"/>
    </row>
    <row r="18724" spans="7:9">
      <c r="G18724" s="14"/>
      <c r="H18724" s="14"/>
      <c r="I18724" s="15"/>
    </row>
    <row r="18725" spans="7:9">
      <c r="G18725" s="14"/>
      <c r="H18725" s="14"/>
      <c r="I18725" s="15"/>
    </row>
    <row r="18726" spans="7:9">
      <c r="G18726" s="14"/>
      <c r="H18726" s="14"/>
      <c r="I18726" s="15"/>
    </row>
    <row r="18727" spans="7:9">
      <c r="G18727" s="14"/>
      <c r="H18727" s="14"/>
      <c r="I18727" s="15"/>
    </row>
    <row r="18728" spans="7:9">
      <c r="G18728" s="14"/>
      <c r="H18728" s="14"/>
      <c r="I18728" s="15"/>
    </row>
    <row r="18729" spans="7:9">
      <c r="G18729" s="14"/>
      <c r="H18729" s="14"/>
      <c r="I18729" s="15"/>
    </row>
    <row r="18730" spans="7:9">
      <c r="G18730" s="14"/>
      <c r="H18730" s="14"/>
      <c r="I18730" s="15"/>
    </row>
    <row r="18731" spans="7:9">
      <c r="G18731" s="14"/>
      <c r="H18731" s="14"/>
      <c r="I18731" s="15"/>
    </row>
    <row r="18732" spans="7:9">
      <c r="G18732" s="14"/>
      <c r="H18732" s="14"/>
      <c r="I18732" s="15"/>
    </row>
    <row r="18733" spans="7:9">
      <c r="G18733" s="14"/>
      <c r="H18733" s="14"/>
      <c r="I18733" s="15"/>
    </row>
    <row r="18734" spans="7:9">
      <c r="G18734" s="14"/>
      <c r="H18734" s="14"/>
      <c r="I18734" s="15"/>
    </row>
    <row r="18735" spans="7:9">
      <c r="G18735" s="14"/>
      <c r="H18735" s="14"/>
      <c r="I18735" s="15"/>
    </row>
    <row r="18736" spans="7:9">
      <c r="G18736" s="14"/>
      <c r="H18736" s="14"/>
      <c r="I18736" s="15"/>
    </row>
    <row r="18737" spans="7:9">
      <c r="G18737" s="14"/>
      <c r="H18737" s="14"/>
      <c r="I18737" s="15"/>
    </row>
    <row r="18738" spans="7:9">
      <c r="G18738" s="14"/>
      <c r="H18738" s="14"/>
      <c r="I18738" s="15"/>
    </row>
    <row r="18739" spans="7:9">
      <c r="G18739" s="14"/>
      <c r="H18739" s="14"/>
      <c r="I18739" s="15"/>
    </row>
    <row r="18740" spans="7:9">
      <c r="G18740" s="14"/>
      <c r="H18740" s="14"/>
      <c r="I18740" s="15"/>
    </row>
    <row r="18741" spans="7:9">
      <c r="G18741" s="14"/>
      <c r="H18741" s="14"/>
      <c r="I18741" s="15"/>
    </row>
    <row r="18742" spans="7:9">
      <c r="G18742" s="14"/>
      <c r="H18742" s="14"/>
      <c r="I18742" s="15"/>
    </row>
    <row r="18743" spans="7:9">
      <c r="G18743" s="14"/>
      <c r="H18743" s="14"/>
      <c r="I18743" s="15"/>
    </row>
    <row r="18744" spans="7:9">
      <c r="G18744" s="14"/>
      <c r="H18744" s="14"/>
      <c r="I18744" s="15"/>
    </row>
    <row r="18745" spans="7:9">
      <c r="G18745" s="14"/>
      <c r="H18745" s="14"/>
      <c r="I18745" s="15"/>
    </row>
    <row r="18746" spans="7:9">
      <c r="G18746" s="14"/>
      <c r="H18746" s="14"/>
      <c r="I18746" s="15"/>
    </row>
    <row r="18747" spans="7:9">
      <c r="G18747" s="14"/>
      <c r="H18747" s="14"/>
      <c r="I18747" s="15"/>
    </row>
    <row r="18748" spans="7:9">
      <c r="G18748" s="14"/>
      <c r="H18748" s="14"/>
      <c r="I18748" s="15"/>
    </row>
    <row r="18749" spans="7:9">
      <c r="G18749" s="14"/>
      <c r="H18749" s="14"/>
      <c r="I18749" s="15"/>
    </row>
    <row r="18750" spans="7:9">
      <c r="G18750" s="14"/>
      <c r="H18750" s="14"/>
      <c r="I18750" s="15"/>
    </row>
    <row r="18751" spans="7:9">
      <c r="G18751" s="14"/>
      <c r="H18751" s="14"/>
      <c r="I18751" s="15"/>
    </row>
    <row r="18752" spans="7:9">
      <c r="G18752" s="14"/>
      <c r="H18752" s="14"/>
      <c r="I18752" s="15"/>
    </row>
    <row r="18753" spans="7:9">
      <c r="G18753" s="14"/>
      <c r="H18753" s="14"/>
      <c r="I18753" s="15"/>
    </row>
    <row r="18754" spans="7:9">
      <c r="G18754" s="14"/>
      <c r="H18754" s="14"/>
      <c r="I18754" s="15"/>
    </row>
    <row r="18755" spans="7:9">
      <c r="G18755" s="14"/>
      <c r="H18755" s="14"/>
      <c r="I18755" s="15"/>
    </row>
    <row r="18756" spans="7:9">
      <c r="G18756" s="14"/>
      <c r="H18756" s="14"/>
      <c r="I18756" s="15"/>
    </row>
    <row r="18757" spans="7:9">
      <c r="G18757" s="14"/>
      <c r="H18757" s="14"/>
      <c r="I18757" s="15"/>
    </row>
    <row r="18758" spans="7:9">
      <c r="G18758" s="14"/>
      <c r="H18758" s="14"/>
      <c r="I18758" s="15"/>
    </row>
    <row r="18759" spans="7:9">
      <c r="G18759" s="14"/>
      <c r="H18759" s="14"/>
      <c r="I18759" s="15"/>
    </row>
    <row r="18760" spans="7:9">
      <c r="G18760" s="14"/>
      <c r="H18760" s="14"/>
      <c r="I18760" s="15"/>
    </row>
    <row r="18761" spans="7:9">
      <c r="G18761" s="14"/>
      <c r="H18761" s="14"/>
      <c r="I18761" s="15"/>
    </row>
    <row r="18762" spans="7:9">
      <c r="G18762" s="14"/>
      <c r="H18762" s="14"/>
      <c r="I18762" s="15"/>
    </row>
    <row r="18763" spans="7:9">
      <c r="G18763" s="14"/>
      <c r="H18763" s="14"/>
      <c r="I18763" s="15"/>
    </row>
    <row r="18764" spans="7:9">
      <c r="G18764" s="14"/>
      <c r="H18764" s="14"/>
      <c r="I18764" s="15"/>
    </row>
    <row r="18765" spans="7:9">
      <c r="G18765" s="14"/>
      <c r="H18765" s="14"/>
      <c r="I18765" s="15"/>
    </row>
    <row r="18766" spans="7:9">
      <c r="G18766" s="14"/>
      <c r="H18766" s="14"/>
      <c r="I18766" s="15"/>
    </row>
    <row r="18767" spans="7:9">
      <c r="G18767" s="14"/>
      <c r="H18767" s="14"/>
      <c r="I18767" s="15"/>
    </row>
    <row r="18768" spans="7:9">
      <c r="G18768" s="14"/>
      <c r="H18768" s="14"/>
      <c r="I18768" s="15"/>
    </row>
    <row r="18769" spans="7:9">
      <c r="G18769" s="14"/>
      <c r="H18769" s="14"/>
      <c r="I18769" s="15"/>
    </row>
    <row r="18770" spans="7:9">
      <c r="G18770" s="14"/>
      <c r="H18770" s="14"/>
      <c r="I18770" s="15"/>
    </row>
    <row r="18771" spans="7:9">
      <c r="G18771" s="14"/>
      <c r="H18771" s="14"/>
      <c r="I18771" s="15"/>
    </row>
    <row r="18772" spans="7:9">
      <c r="G18772" s="14"/>
      <c r="H18772" s="14"/>
      <c r="I18772" s="15"/>
    </row>
    <row r="18773" spans="7:9">
      <c r="G18773" s="14"/>
      <c r="H18773" s="14"/>
      <c r="I18773" s="15"/>
    </row>
    <row r="18774" spans="7:9">
      <c r="G18774" s="14"/>
      <c r="H18774" s="14"/>
      <c r="I18774" s="15"/>
    </row>
    <row r="18775" spans="7:9">
      <c r="G18775" s="14"/>
      <c r="H18775" s="14"/>
      <c r="I18775" s="15"/>
    </row>
    <row r="18776" spans="7:9">
      <c r="G18776" s="14"/>
      <c r="H18776" s="14"/>
      <c r="I18776" s="15"/>
    </row>
    <row r="18777" spans="7:9">
      <c r="G18777" s="14"/>
      <c r="H18777" s="14"/>
      <c r="I18777" s="15"/>
    </row>
    <row r="18778" spans="7:9">
      <c r="G18778" s="14"/>
      <c r="H18778" s="14"/>
      <c r="I18778" s="15"/>
    </row>
    <row r="18779" spans="7:9">
      <c r="G18779" s="14"/>
      <c r="H18779" s="14"/>
      <c r="I18779" s="15"/>
    </row>
    <row r="18780" spans="7:9">
      <c r="G18780" s="14"/>
      <c r="H18780" s="14"/>
      <c r="I18780" s="15"/>
    </row>
    <row r="18781" spans="7:9">
      <c r="G18781" s="14"/>
      <c r="H18781" s="14"/>
      <c r="I18781" s="15"/>
    </row>
    <row r="18782" spans="7:9">
      <c r="G18782" s="14"/>
      <c r="H18782" s="14"/>
      <c r="I18782" s="15"/>
    </row>
    <row r="18783" spans="7:9">
      <c r="G18783" s="14"/>
      <c r="H18783" s="14"/>
      <c r="I18783" s="15"/>
    </row>
    <row r="18784" spans="7:9">
      <c r="G18784" s="14"/>
      <c r="H18784" s="14"/>
      <c r="I18784" s="15"/>
    </row>
    <row r="18785" spans="7:9">
      <c r="G18785" s="14"/>
      <c r="H18785" s="14"/>
      <c r="I18785" s="15"/>
    </row>
    <row r="18786" spans="7:9">
      <c r="G18786" s="14"/>
      <c r="H18786" s="14"/>
      <c r="I18786" s="15"/>
    </row>
    <row r="18787" spans="7:9">
      <c r="G18787" s="14"/>
      <c r="H18787" s="14"/>
      <c r="I18787" s="15"/>
    </row>
    <row r="18788" spans="7:9">
      <c r="G18788" s="14"/>
      <c r="H18788" s="14"/>
      <c r="I18788" s="15"/>
    </row>
    <row r="18789" spans="7:9">
      <c r="G18789" s="14"/>
      <c r="H18789" s="14"/>
      <c r="I18789" s="15"/>
    </row>
    <row r="18790" spans="7:9">
      <c r="G18790" s="14"/>
      <c r="H18790" s="14"/>
      <c r="I18790" s="15"/>
    </row>
    <row r="18791" spans="7:9">
      <c r="G18791" s="14"/>
      <c r="H18791" s="14"/>
      <c r="I18791" s="15"/>
    </row>
    <row r="18792" spans="7:9">
      <c r="G18792" s="14"/>
      <c r="H18792" s="14"/>
      <c r="I18792" s="15"/>
    </row>
    <row r="18793" spans="7:9">
      <c r="G18793" s="14"/>
      <c r="H18793" s="14"/>
      <c r="I18793" s="15"/>
    </row>
    <row r="18794" spans="7:9">
      <c r="G18794" s="14"/>
      <c r="H18794" s="14"/>
      <c r="I18794" s="15"/>
    </row>
    <row r="18795" spans="7:9">
      <c r="G18795" s="14"/>
      <c r="H18795" s="14"/>
      <c r="I18795" s="15"/>
    </row>
    <row r="18796" spans="7:9">
      <c r="G18796" s="14"/>
      <c r="H18796" s="14"/>
      <c r="I18796" s="15"/>
    </row>
    <row r="18797" spans="7:9">
      <c r="G18797" s="14"/>
      <c r="H18797" s="14"/>
      <c r="I18797" s="15"/>
    </row>
    <row r="18798" spans="7:9">
      <c r="G18798" s="14"/>
      <c r="H18798" s="14"/>
      <c r="I18798" s="15"/>
    </row>
    <row r="18799" spans="7:9">
      <c r="G18799" s="14"/>
      <c r="H18799" s="14"/>
      <c r="I18799" s="15"/>
    </row>
    <row r="18800" spans="7:9">
      <c r="G18800" s="14"/>
      <c r="H18800" s="14"/>
      <c r="I18800" s="15"/>
    </row>
    <row r="18801" spans="7:9">
      <c r="G18801" s="14"/>
      <c r="H18801" s="14"/>
      <c r="I18801" s="15"/>
    </row>
    <row r="18802" spans="7:9">
      <c r="G18802" s="14"/>
      <c r="H18802" s="14"/>
      <c r="I18802" s="15"/>
    </row>
    <row r="18803" spans="7:9">
      <c r="G18803" s="14"/>
      <c r="H18803" s="14"/>
      <c r="I18803" s="15"/>
    </row>
    <row r="18804" spans="7:9">
      <c r="G18804" s="14"/>
      <c r="H18804" s="14"/>
      <c r="I18804" s="15"/>
    </row>
    <row r="18805" spans="7:9">
      <c r="G18805" s="14"/>
      <c r="H18805" s="14"/>
      <c r="I18805" s="15"/>
    </row>
    <row r="18806" spans="7:9">
      <c r="G18806" s="14"/>
      <c r="H18806" s="14"/>
      <c r="I18806" s="15"/>
    </row>
    <row r="18807" spans="7:9">
      <c r="G18807" s="14"/>
      <c r="H18807" s="14"/>
      <c r="I18807" s="15"/>
    </row>
    <row r="18808" spans="7:9">
      <c r="G18808" s="14"/>
      <c r="H18808" s="14"/>
      <c r="I18808" s="15"/>
    </row>
    <row r="18809" spans="7:9">
      <c r="G18809" s="14"/>
      <c r="H18809" s="14"/>
      <c r="I18809" s="15"/>
    </row>
    <row r="18810" spans="7:9">
      <c r="G18810" s="14"/>
      <c r="H18810" s="14"/>
      <c r="I18810" s="15"/>
    </row>
    <row r="18811" spans="7:9">
      <c r="G18811" s="14"/>
      <c r="H18811" s="14"/>
      <c r="I18811" s="15"/>
    </row>
    <row r="18812" spans="7:9">
      <c r="G18812" s="14"/>
      <c r="H18812" s="14"/>
      <c r="I18812" s="15"/>
    </row>
    <row r="18813" spans="7:9">
      <c r="G18813" s="14"/>
      <c r="H18813" s="14"/>
      <c r="I18813" s="15"/>
    </row>
    <row r="18814" spans="7:9">
      <c r="G18814" s="14"/>
      <c r="H18814" s="14"/>
      <c r="I18814" s="15"/>
    </row>
    <row r="18815" spans="7:9">
      <c r="G18815" s="14"/>
      <c r="H18815" s="14"/>
      <c r="I18815" s="15"/>
    </row>
    <row r="18816" spans="7:9">
      <c r="G18816" s="14"/>
      <c r="H18816" s="14"/>
      <c r="I18816" s="15"/>
    </row>
    <row r="18817" spans="7:9">
      <c r="G18817" s="14"/>
      <c r="H18817" s="14"/>
      <c r="I18817" s="15"/>
    </row>
    <row r="18818" spans="7:9">
      <c r="G18818" s="14"/>
      <c r="H18818" s="14"/>
      <c r="I18818" s="15"/>
    </row>
    <row r="18819" spans="7:9">
      <c r="G18819" s="14"/>
      <c r="H18819" s="14"/>
      <c r="I18819" s="15"/>
    </row>
    <row r="18820" spans="7:9">
      <c r="G18820" s="14"/>
      <c r="H18820" s="14"/>
      <c r="I18820" s="15"/>
    </row>
    <row r="18821" spans="7:9">
      <c r="G18821" s="14"/>
      <c r="H18821" s="14"/>
      <c r="I18821" s="15"/>
    </row>
    <row r="18822" spans="7:9">
      <c r="G18822" s="14"/>
      <c r="H18822" s="14"/>
      <c r="I18822" s="15"/>
    </row>
    <row r="18823" spans="7:9">
      <c r="G18823" s="14"/>
      <c r="H18823" s="14"/>
      <c r="I18823" s="15"/>
    </row>
    <row r="18824" spans="7:9">
      <c r="G18824" s="14"/>
      <c r="H18824" s="14"/>
      <c r="I18824" s="15"/>
    </row>
    <row r="18825" spans="7:9">
      <c r="G18825" s="14"/>
      <c r="H18825" s="14"/>
      <c r="I18825" s="15"/>
    </row>
    <row r="18826" spans="7:9">
      <c r="G18826" s="14"/>
      <c r="H18826" s="14"/>
      <c r="I18826" s="15"/>
    </row>
    <row r="18827" spans="7:9">
      <c r="G18827" s="14"/>
      <c r="H18827" s="14"/>
      <c r="I18827" s="15"/>
    </row>
    <row r="18828" spans="7:9">
      <c r="G18828" s="14"/>
      <c r="H18828" s="14"/>
      <c r="I18828" s="15"/>
    </row>
    <row r="18829" spans="7:9">
      <c r="G18829" s="14"/>
      <c r="H18829" s="14"/>
      <c r="I18829" s="15"/>
    </row>
    <row r="18830" spans="7:9">
      <c r="G18830" s="14"/>
      <c r="H18830" s="14"/>
      <c r="I18830" s="15"/>
    </row>
    <row r="18831" spans="7:9">
      <c r="G18831" s="14"/>
      <c r="H18831" s="14"/>
      <c r="I18831" s="15"/>
    </row>
    <row r="18832" spans="7:9">
      <c r="G18832" s="14"/>
      <c r="H18832" s="14"/>
      <c r="I18832" s="15"/>
    </row>
    <row r="18833" spans="7:9">
      <c r="G18833" s="14"/>
      <c r="H18833" s="14"/>
      <c r="I18833" s="15"/>
    </row>
    <row r="18834" spans="7:9">
      <c r="G18834" s="14"/>
      <c r="H18834" s="14"/>
      <c r="I18834" s="15"/>
    </row>
    <row r="18835" spans="7:9">
      <c r="G18835" s="14"/>
      <c r="H18835" s="14"/>
      <c r="I18835" s="15"/>
    </row>
    <row r="18836" spans="7:9">
      <c r="G18836" s="14"/>
      <c r="H18836" s="14"/>
      <c r="I18836" s="15"/>
    </row>
    <row r="18837" spans="7:9">
      <c r="G18837" s="14"/>
      <c r="H18837" s="14"/>
      <c r="I18837" s="15"/>
    </row>
    <row r="18838" spans="7:9">
      <c r="G18838" s="14"/>
      <c r="H18838" s="14"/>
      <c r="I18838" s="15"/>
    </row>
    <row r="18839" spans="7:9">
      <c r="G18839" s="14"/>
      <c r="H18839" s="14"/>
      <c r="I18839" s="15"/>
    </row>
    <row r="18840" spans="7:9">
      <c r="G18840" s="14"/>
      <c r="H18840" s="14"/>
      <c r="I18840" s="15"/>
    </row>
    <row r="18841" spans="7:9">
      <c r="G18841" s="14"/>
      <c r="H18841" s="14"/>
      <c r="I18841" s="15"/>
    </row>
    <row r="18842" spans="7:9">
      <c r="G18842" s="14"/>
      <c r="H18842" s="14"/>
      <c r="I18842" s="15"/>
    </row>
    <row r="18843" spans="7:9">
      <c r="G18843" s="14"/>
      <c r="H18843" s="14"/>
      <c r="I18843" s="15"/>
    </row>
    <row r="18844" spans="7:9">
      <c r="G18844" s="14"/>
      <c r="H18844" s="14"/>
      <c r="I18844" s="15"/>
    </row>
    <row r="18845" spans="7:9">
      <c r="G18845" s="14"/>
      <c r="H18845" s="14"/>
      <c r="I18845" s="15"/>
    </row>
    <row r="18846" spans="7:9">
      <c r="G18846" s="14"/>
      <c r="H18846" s="14"/>
      <c r="I18846" s="15"/>
    </row>
    <row r="18847" spans="7:9">
      <c r="G18847" s="14"/>
      <c r="H18847" s="14"/>
      <c r="I18847" s="15"/>
    </row>
    <row r="18848" spans="7:9">
      <c r="G18848" s="14"/>
      <c r="H18848" s="14"/>
      <c r="I18848" s="15"/>
    </row>
    <row r="18849" spans="7:9">
      <c r="G18849" s="14"/>
      <c r="H18849" s="14"/>
      <c r="I18849" s="15"/>
    </row>
    <row r="18850" spans="7:9">
      <c r="G18850" s="14"/>
      <c r="H18850" s="14"/>
      <c r="I18850" s="15"/>
    </row>
    <row r="18851" spans="7:9">
      <c r="G18851" s="14"/>
      <c r="H18851" s="14"/>
      <c r="I18851" s="15"/>
    </row>
    <row r="18852" spans="7:9">
      <c r="G18852" s="14"/>
      <c r="H18852" s="14"/>
      <c r="I18852" s="15"/>
    </row>
    <row r="18853" spans="7:9">
      <c r="G18853" s="14"/>
      <c r="H18853" s="14"/>
      <c r="I18853" s="15"/>
    </row>
    <row r="18854" spans="7:9">
      <c r="G18854" s="14"/>
      <c r="H18854" s="14"/>
      <c r="I18854" s="15"/>
    </row>
    <row r="18855" spans="7:9">
      <c r="G18855" s="14"/>
      <c r="H18855" s="14"/>
      <c r="I18855" s="15"/>
    </row>
    <row r="18856" spans="7:9">
      <c r="G18856" s="14"/>
      <c r="H18856" s="14"/>
      <c r="I18856" s="15"/>
    </row>
    <row r="18857" spans="7:9">
      <c r="G18857" s="14"/>
      <c r="H18857" s="14"/>
      <c r="I18857" s="15"/>
    </row>
    <row r="18858" spans="7:9">
      <c r="G18858" s="14"/>
      <c r="H18858" s="14"/>
      <c r="I18858" s="15"/>
    </row>
    <row r="18859" spans="7:9">
      <c r="G18859" s="14"/>
      <c r="H18859" s="14"/>
      <c r="I18859" s="15"/>
    </row>
    <row r="18860" spans="7:9">
      <c r="G18860" s="14"/>
      <c r="H18860" s="14"/>
      <c r="I18860" s="15"/>
    </row>
    <row r="18861" spans="7:9">
      <c r="G18861" s="14"/>
      <c r="H18861" s="14"/>
      <c r="I18861" s="15"/>
    </row>
    <row r="18862" spans="7:9">
      <c r="G18862" s="14"/>
      <c r="H18862" s="14"/>
      <c r="I18862" s="15"/>
    </row>
    <row r="18863" spans="7:9">
      <c r="G18863" s="14"/>
      <c r="H18863" s="14"/>
      <c r="I18863" s="15"/>
    </row>
    <row r="18864" spans="7:9">
      <c r="G18864" s="14"/>
      <c r="H18864" s="14"/>
      <c r="I18864" s="15"/>
    </row>
    <row r="18865" spans="7:9">
      <c r="G18865" s="14"/>
      <c r="H18865" s="14"/>
      <c r="I18865" s="15"/>
    </row>
    <row r="18866" spans="7:9">
      <c r="G18866" s="14"/>
      <c r="H18866" s="14"/>
      <c r="I18866" s="15"/>
    </row>
    <row r="18867" spans="7:9">
      <c r="G18867" s="14"/>
      <c r="H18867" s="14"/>
      <c r="I18867" s="15"/>
    </row>
    <row r="18868" spans="7:9">
      <c r="G18868" s="14"/>
      <c r="H18868" s="14"/>
      <c r="I18868" s="15"/>
    </row>
    <row r="18869" spans="7:9">
      <c r="G18869" s="14"/>
      <c r="H18869" s="14"/>
      <c r="I18869" s="15"/>
    </row>
    <row r="18870" spans="7:9">
      <c r="G18870" s="14"/>
      <c r="H18870" s="14"/>
      <c r="I18870" s="15"/>
    </row>
    <row r="18871" spans="7:9">
      <c r="G18871" s="14"/>
      <c r="H18871" s="14"/>
      <c r="I18871" s="15"/>
    </row>
    <row r="18872" spans="7:9">
      <c r="G18872" s="14"/>
      <c r="H18872" s="14"/>
      <c r="I18872" s="15"/>
    </row>
    <row r="18873" spans="7:9">
      <c r="G18873" s="14"/>
      <c r="H18873" s="14"/>
      <c r="I18873" s="15"/>
    </row>
    <row r="18874" spans="7:9">
      <c r="G18874" s="14"/>
      <c r="H18874" s="14"/>
      <c r="I18874" s="15"/>
    </row>
    <row r="18875" spans="7:9">
      <c r="G18875" s="14"/>
      <c r="H18875" s="14"/>
      <c r="I18875" s="15"/>
    </row>
    <row r="18876" spans="7:9">
      <c r="G18876" s="14"/>
      <c r="H18876" s="14"/>
      <c r="I18876" s="15"/>
    </row>
    <row r="18877" spans="7:9">
      <c r="G18877" s="14"/>
      <c r="H18877" s="14"/>
      <c r="I18877" s="15"/>
    </row>
    <row r="18878" spans="7:9">
      <c r="G18878" s="14"/>
      <c r="H18878" s="14"/>
      <c r="I18878" s="15"/>
    </row>
    <row r="18879" spans="7:9">
      <c r="G18879" s="14"/>
      <c r="H18879" s="14"/>
      <c r="I18879" s="15"/>
    </row>
    <row r="18880" spans="7:9">
      <c r="G18880" s="14"/>
      <c r="H18880" s="14"/>
      <c r="I18880" s="15"/>
    </row>
    <row r="18881" spans="7:9">
      <c r="G18881" s="14"/>
      <c r="H18881" s="14"/>
      <c r="I18881" s="15"/>
    </row>
    <row r="18882" spans="7:9">
      <c r="G18882" s="14"/>
      <c r="H18882" s="14"/>
      <c r="I18882" s="15"/>
    </row>
    <row r="18883" spans="7:9">
      <c r="G18883" s="14"/>
      <c r="H18883" s="14"/>
      <c r="I18883" s="15"/>
    </row>
    <row r="18884" spans="7:9">
      <c r="G18884" s="14"/>
      <c r="H18884" s="14"/>
      <c r="I18884" s="15"/>
    </row>
    <row r="18885" spans="7:9">
      <c r="G18885" s="14"/>
      <c r="H18885" s="14"/>
      <c r="I18885" s="15"/>
    </row>
    <row r="18886" spans="7:9">
      <c r="G18886" s="14"/>
      <c r="H18886" s="14"/>
      <c r="I18886" s="15"/>
    </row>
    <row r="18887" spans="7:9">
      <c r="G18887" s="14"/>
      <c r="H18887" s="14"/>
      <c r="I18887" s="15"/>
    </row>
    <row r="18888" spans="7:9">
      <c r="G18888" s="14"/>
      <c r="H18888" s="14"/>
      <c r="I18888" s="15"/>
    </row>
    <row r="18889" spans="7:9">
      <c r="G18889" s="14"/>
      <c r="H18889" s="14"/>
      <c r="I18889" s="15"/>
    </row>
    <row r="18890" spans="7:9">
      <c r="G18890" s="14"/>
      <c r="H18890" s="14"/>
      <c r="I18890" s="15"/>
    </row>
    <row r="18891" spans="7:9">
      <c r="G18891" s="14"/>
      <c r="H18891" s="14"/>
      <c r="I18891" s="15"/>
    </row>
    <row r="18892" spans="7:9">
      <c r="G18892" s="14"/>
      <c r="H18892" s="14"/>
      <c r="I18892" s="15"/>
    </row>
    <row r="18893" spans="7:9">
      <c r="G18893" s="14"/>
      <c r="H18893" s="14"/>
      <c r="I18893" s="15"/>
    </row>
    <row r="18894" spans="7:9">
      <c r="G18894" s="14"/>
      <c r="H18894" s="14"/>
      <c r="I18894" s="15"/>
    </row>
    <row r="18895" spans="7:9">
      <c r="G18895" s="14"/>
      <c r="H18895" s="14"/>
      <c r="I18895" s="15"/>
    </row>
    <row r="18896" spans="7:9">
      <c r="G18896" s="14"/>
      <c r="H18896" s="14"/>
      <c r="I18896" s="15"/>
    </row>
    <row r="18897" spans="7:9">
      <c r="G18897" s="14"/>
      <c r="H18897" s="14"/>
      <c r="I18897" s="15"/>
    </row>
    <row r="18898" spans="7:9">
      <c r="G18898" s="14"/>
      <c r="H18898" s="14"/>
      <c r="I18898" s="15"/>
    </row>
    <row r="18899" spans="7:9">
      <c r="G18899" s="14"/>
      <c r="H18899" s="14"/>
      <c r="I18899" s="15"/>
    </row>
    <row r="18900" spans="7:9">
      <c r="G18900" s="14"/>
      <c r="H18900" s="14"/>
      <c r="I18900" s="15"/>
    </row>
    <row r="18901" spans="7:9">
      <c r="G18901" s="14"/>
      <c r="H18901" s="14"/>
      <c r="I18901" s="15"/>
    </row>
    <row r="18902" spans="7:9">
      <c r="G18902" s="14"/>
      <c r="H18902" s="14"/>
      <c r="I18902" s="15"/>
    </row>
    <row r="18903" spans="7:9">
      <c r="G18903" s="14"/>
      <c r="H18903" s="14"/>
      <c r="I18903" s="15"/>
    </row>
    <row r="18904" spans="7:9">
      <c r="G18904" s="14"/>
      <c r="H18904" s="14"/>
      <c r="I18904" s="15"/>
    </row>
    <row r="18905" spans="7:9">
      <c r="G18905" s="14"/>
      <c r="H18905" s="14"/>
      <c r="I18905" s="15"/>
    </row>
    <row r="18906" spans="7:9">
      <c r="G18906" s="14"/>
      <c r="H18906" s="14"/>
      <c r="I18906" s="15"/>
    </row>
    <row r="18907" spans="7:9">
      <c r="G18907" s="14"/>
      <c r="H18907" s="14"/>
      <c r="I18907" s="15"/>
    </row>
    <row r="18908" spans="7:9">
      <c r="G18908" s="14"/>
      <c r="H18908" s="14"/>
      <c r="I18908" s="15"/>
    </row>
    <row r="18909" spans="7:9">
      <c r="G18909" s="14"/>
      <c r="H18909" s="14"/>
      <c r="I18909" s="15"/>
    </row>
    <row r="18910" spans="7:9">
      <c r="G18910" s="14"/>
      <c r="H18910" s="14"/>
      <c r="I18910" s="15"/>
    </row>
    <row r="18911" spans="7:9">
      <c r="G18911" s="14"/>
      <c r="H18911" s="14"/>
      <c r="I18911" s="15"/>
    </row>
    <row r="18912" spans="7:9">
      <c r="G18912" s="14"/>
      <c r="H18912" s="14"/>
      <c r="I18912" s="15"/>
    </row>
    <row r="18913" spans="7:9">
      <c r="G18913" s="14"/>
      <c r="H18913" s="14"/>
      <c r="I18913" s="15"/>
    </row>
    <row r="18914" spans="7:9">
      <c r="G18914" s="14"/>
      <c r="H18914" s="14"/>
      <c r="I18914" s="15"/>
    </row>
    <row r="18915" spans="7:9">
      <c r="G18915" s="14"/>
      <c r="H18915" s="14"/>
      <c r="I18915" s="15"/>
    </row>
    <row r="18916" spans="7:9">
      <c r="G18916" s="14"/>
      <c r="H18916" s="14"/>
      <c r="I18916" s="15"/>
    </row>
    <row r="18917" spans="7:9">
      <c r="G18917" s="14"/>
      <c r="H18917" s="14"/>
      <c r="I18917" s="15"/>
    </row>
    <row r="18918" spans="7:9">
      <c r="G18918" s="14"/>
      <c r="H18918" s="14"/>
      <c r="I18918" s="15"/>
    </row>
    <row r="18919" spans="7:9">
      <c r="G18919" s="14"/>
      <c r="H18919" s="14"/>
      <c r="I18919" s="15"/>
    </row>
    <row r="18920" spans="7:9">
      <c r="G18920" s="14"/>
      <c r="H18920" s="14"/>
      <c r="I18920" s="15"/>
    </row>
    <row r="18921" spans="7:9">
      <c r="G18921" s="14"/>
      <c r="H18921" s="14"/>
      <c r="I18921" s="15"/>
    </row>
    <row r="18922" spans="7:9">
      <c r="G18922" s="14"/>
      <c r="H18922" s="14"/>
      <c r="I18922" s="15"/>
    </row>
    <row r="18923" spans="7:9">
      <c r="G18923" s="14"/>
      <c r="H18923" s="14"/>
      <c r="I18923" s="15"/>
    </row>
    <row r="18924" spans="7:9">
      <c r="G18924" s="14"/>
      <c r="H18924" s="14"/>
      <c r="I18924" s="15"/>
    </row>
    <row r="18925" spans="7:9">
      <c r="G18925" s="14"/>
      <c r="H18925" s="14"/>
      <c r="I18925" s="15"/>
    </row>
    <row r="18926" spans="7:9">
      <c r="G18926" s="14"/>
      <c r="H18926" s="14"/>
      <c r="I18926" s="15"/>
    </row>
    <row r="18927" spans="7:9">
      <c r="G18927" s="14"/>
      <c r="H18927" s="14"/>
      <c r="I18927" s="15"/>
    </row>
    <row r="18928" spans="7:9">
      <c r="G18928" s="14"/>
      <c r="H18928" s="14"/>
      <c r="I18928" s="15"/>
    </row>
    <row r="18929" spans="7:9">
      <c r="G18929" s="14"/>
      <c r="H18929" s="14"/>
      <c r="I18929" s="15"/>
    </row>
    <row r="18930" spans="7:9">
      <c r="G18930" s="14"/>
      <c r="H18930" s="14"/>
      <c r="I18930" s="15"/>
    </row>
    <row r="18931" spans="7:9">
      <c r="G18931" s="14"/>
      <c r="H18931" s="14"/>
      <c r="I18931" s="15"/>
    </row>
    <row r="18932" spans="7:9">
      <c r="G18932" s="14"/>
      <c r="H18932" s="14"/>
      <c r="I18932" s="15"/>
    </row>
    <row r="18933" spans="7:9">
      <c r="G18933" s="14"/>
      <c r="H18933" s="14"/>
      <c r="I18933" s="15"/>
    </row>
    <row r="18934" spans="7:9">
      <c r="G18934" s="14"/>
      <c r="H18934" s="14"/>
      <c r="I18934" s="15"/>
    </row>
    <row r="18935" spans="7:9">
      <c r="G18935" s="14"/>
      <c r="H18935" s="14"/>
      <c r="I18935" s="15"/>
    </row>
    <row r="18936" spans="7:9">
      <c r="G18936" s="14"/>
      <c r="H18936" s="14"/>
      <c r="I18936" s="15"/>
    </row>
    <row r="18937" spans="7:9">
      <c r="G18937" s="14"/>
      <c r="H18937" s="14"/>
      <c r="I18937" s="15"/>
    </row>
    <row r="18938" spans="7:9">
      <c r="G18938" s="14"/>
      <c r="H18938" s="14"/>
      <c r="I18938" s="15"/>
    </row>
    <row r="18939" spans="7:9">
      <c r="G18939" s="14"/>
      <c r="H18939" s="14"/>
      <c r="I18939" s="15"/>
    </row>
    <row r="18940" spans="7:9">
      <c r="G18940" s="14"/>
      <c r="H18940" s="14"/>
      <c r="I18940" s="15"/>
    </row>
    <row r="18941" spans="7:9">
      <c r="G18941" s="14"/>
      <c r="H18941" s="14"/>
      <c r="I18941" s="15"/>
    </row>
    <row r="18942" spans="7:9">
      <c r="G18942" s="14"/>
      <c r="H18942" s="14"/>
      <c r="I18942" s="15"/>
    </row>
    <row r="18943" spans="7:9">
      <c r="G18943" s="14"/>
      <c r="H18943" s="14"/>
      <c r="I18943" s="15"/>
    </row>
    <row r="18944" spans="7:9">
      <c r="G18944" s="14"/>
      <c r="H18944" s="14"/>
      <c r="I18944" s="15"/>
    </row>
    <row r="18945" spans="7:9">
      <c r="G18945" s="14"/>
      <c r="H18945" s="14"/>
      <c r="I18945" s="15"/>
    </row>
    <row r="18946" spans="7:9">
      <c r="G18946" s="14"/>
      <c r="H18946" s="14"/>
      <c r="I18946" s="15"/>
    </row>
    <row r="18947" spans="7:9">
      <c r="G18947" s="14"/>
      <c r="H18947" s="14"/>
      <c r="I18947" s="15"/>
    </row>
    <row r="18948" spans="7:9">
      <c r="G18948" s="14"/>
      <c r="H18948" s="14"/>
      <c r="I18948" s="15"/>
    </row>
    <row r="18949" spans="7:9">
      <c r="G18949" s="14"/>
      <c r="H18949" s="14"/>
      <c r="I18949" s="15"/>
    </row>
    <row r="18950" spans="7:9">
      <c r="G18950" s="14"/>
      <c r="H18950" s="14"/>
      <c r="I18950" s="15"/>
    </row>
    <row r="18951" spans="7:9">
      <c r="G18951" s="14"/>
      <c r="H18951" s="14"/>
      <c r="I18951" s="15"/>
    </row>
    <row r="18952" spans="7:9">
      <c r="G18952" s="14"/>
      <c r="H18952" s="14"/>
      <c r="I18952" s="15"/>
    </row>
    <row r="18953" spans="7:9">
      <c r="G18953" s="14"/>
      <c r="H18953" s="14"/>
      <c r="I18953" s="15"/>
    </row>
    <row r="18954" spans="7:9">
      <c r="G18954" s="14"/>
      <c r="H18954" s="14"/>
      <c r="I18954" s="15"/>
    </row>
    <row r="18955" spans="7:9">
      <c r="G18955" s="14"/>
      <c r="H18955" s="14"/>
      <c r="I18955" s="15"/>
    </row>
    <row r="18956" spans="7:9">
      <c r="G18956" s="14"/>
      <c r="H18956" s="14"/>
      <c r="I18956" s="15"/>
    </row>
    <row r="18957" spans="7:9">
      <c r="G18957" s="14"/>
      <c r="H18957" s="14"/>
      <c r="I18957" s="15"/>
    </row>
    <row r="18958" spans="7:9">
      <c r="G18958" s="14"/>
      <c r="H18958" s="14"/>
      <c r="I18958" s="15"/>
    </row>
    <row r="18959" spans="7:9">
      <c r="G18959" s="14"/>
      <c r="H18959" s="14"/>
      <c r="I18959" s="15"/>
    </row>
    <row r="18960" spans="7:9">
      <c r="G18960" s="14"/>
      <c r="H18960" s="14"/>
      <c r="I18960" s="15"/>
    </row>
    <row r="18961" spans="7:9">
      <c r="G18961" s="14"/>
      <c r="H18961" s="14"/>
      <c r="I18961" s="15"/>
    </row>
    <row r="18962" spans="7:9">
      <c r="G18962" s="14"/>
      <c r="H18962" s="14"/>
      <c r="I18962" s="15"/>
    </row>
    <row r="18963" spans="7:9">
      <c r="G18963" s="14"/>
      <c r="H18963" s="14"/>
      <c r="I18963" s="15"/>
    </row>
    <row r="18964" spans="7:9">
      <c r="G18964" s="14"/>
      <c r="H18964" s="14"/>
      <c r="I18964" s="15"/>
    </row>
    <row r="18965" spans="7:9">
      <c r="G18965" s="14"/>
      <c r="H18965" s="14"/>
      <c r="I18965" s="15"/>
    </row>
    <row r="18966" spans="7:9">
      <c r="G18966" s="14"/>
      <c r="H18966" s="14"/>
      <c r="I18966" s="15"/>
    </row>
    <row r="18967" spans="7:9">
      <c r="G18967" s="14"/>
      <c r="H18967" s="14"/>
      <c r="I18967" s="15"/>
    </row>
    <row r="18968" spans="7:9">
      <c r="G18968" s="14"/>
      <c r="H18968" s="14"/>
      <c r="I18968" s="15"/>
    </row>
    <row r="18969" spans="7:9">
      <c r="G18969" s="14"/>
      <c r="H18969" s="14"/>
      <c r="I18969" s="15"/>
    </row>
    <row r="18970" spans="7:9">
      <c r="G18970" s="14"/>
      <c r="H18970" s="14"/>
      <c r="I18970" s="15"/>
    </row>
    <row r="18971" spans="7:9">
      <c r="G18971" s="14"/>
      <c r="H18971" s="14"/>
      <c r="I18971" s="15"/>
    </row>
    <row r="18972" spans="7:9">
      <c r="G18972" s="14"/>
      <c r="H18972" s="14"/>
      <c r="I18972" s="15"/>
    </row>
    <row r="18973" spans="7:9">
      <c r="G18973" s="14"/>
      <c r="H18973" s="14"/>
      <c r="I18973" s="15"/>
    </row>
    <row r="18974" spans="7:9">
      <c r="G18974" s="14"/>
      <c r="H18974" s="14"/>
      <c r="I18974" s="15"/>
    </row>
    <row r="18975" spans="7:9">
      <c r="G18975" s="14"/>
      <c r="H18975" s="14"/>
      <c r="I18975" s="15"/>
    </row>
    <row r="18976" spans="7:9">
      <c r="G18976" s="14"/>
      <c r="H18976" s="14"/>
      <c r="I18976" s="15"/>
    </row>
    <row r="18977" spans="7:9">
      <c r="G18977" s="14"/>
      <c r="H18977" s="14"/>
      <c r="I18977" s="15"/>
    </row>
    <row r="18978" spans="7:9">
      <c r="G18978" s="14"/>
      <c r="H18978" s="14"/>
      <c r="I18978" s="15"/>
    </row>
    <row r="18979" spans="7:9">
      <c r="G18979" s="14"/>
      <c r="H18979" s="14"/>
      <c r="I18979" s="15"/>
    </row>
    <row r="18980" spans="7:9">
      <c r="G18980" s="14"/>
      <c r="H18980" s="14"/>
      <c r="I18980" s="15"/>
    </row>
    <row r="18981" spans="7:9">
      <c r="G18981" s="14"/>
      <c r="H18981" s="14"/>
      <c r="I18981" s="15"/>
    </row>
    <row r="18982" spans="7:9">
      <c r="G18982" s="14"/>
      <c r="H18982" s="14"/>
      <c r="I18982" s="15"/>
    </row>
    <row r="18983" spans="7:9">
      <c r="G18983" s="14"/>
      <c r="H18983" s="14"/>
      <c r="I18983" s="15"/>
    </row>
    <row r="18984" spans="7:9">
      <c r="G18984" s="14"/>
      <c r="H18984" s="14"/>
      <c r="I18984" s="15"/>
    </row>
    <row r="18985" spans="7:9">
      <c r="G18985" s="14"/>
      <c r="H18985" s="14"/>
      <c r="I18985" s="15"/>
    </row>
    <row r="18986" spans="7:9">
      <c r="G18986" s="14"/>
      <c r="H18986" s="14"/>
      <c r="I18986" s="15"/>
    </row>
    <row r="18987" spans="7:9">
      <c r="G18987" s="14"/>
      <c r="H18987" s="14"/>
      <c r="I18987" s="15"/>
    </row>
    <row r="18988" spans="7:9">
      <c r="G18988" s="14"/>
      <c r="H18988" s="14"/>
      <c r="I18988" s="15"/>
    </row>
    <row r="18989" spans="7:9">
      <c r="G18989" s="14"/>
      <c r="H18989" s="14"/>
      <c r="I18989" s="15"/>
    </row>
    <row r="18990" spans="7:9">
      <c r="G18990" s="14"/>
      <c r="H18990" s="14"/>
      <c r="I18990" s="15"/>
    </row>
    <row r="18991" spans="7:9">
      <c r="G18991" s="14"/>
      <c r="H18991" s="14"/>
      <c r="I18991" s="15"/>
    </row>
    <row r="18992" spans="7:9">
      <c r="G18992" s="14"/>
      <c r="H18992" s="14"/>
      <c r="I18992" s="15"/>
    </row>
    <row r="18993" spans="7:9">
      <c r="G18993" s="14"/>
      <c r="H18993" s="14"/>
      <c r="I18993" s="15"/>
    </row>
    <row r="18994" spans="7:9">
      <c r="G18994" s="14"/>
      <c r="H18994" s="14"/>
      <c r="I18994" s="15"/>
    </row>
    <row r="18995" spans="7:9">
      <c r="G18995" s="14"/>
      <c r="H18995" s="14"/>
      <c r="I18995" s="15"/>
    </row>
    <row r="18996" spans="7:9">
      <c r="G18996" s="14"/>
      <c r="H18996" s="14"/>
      <c r="I18996" s="15"/>
    </row>
    <row r="18997" spans="7:9">
      <c r="G18997" s="14"/>
      <c r="H18997" s="14"/>
      <c r="I18997" s="15"/>
    </row>
    <row r="18998" spans="7:9">
      <c r="G18998" s="14"/>
      <c r="H18998" s="14"/>
      <c r="I18998" s="15"/>
    </row>
    <row r="18999" spans="7:9">
      <c r="G18999" s="14"/>
      <c r="H18999" s="14"/>
      <c r="I18999" s="15"/>
    </row>
    <row r="19000" spans="7:9">
      <c r="G19000" s="14"/>
      <c r="H19000" s="14"/>
      <c r="I19000" s="15"/>
    </row>
    <row r="19001" spans="7:9">
      <c r="G19001" s="14"/>
      <c r="H19001" s="14"/>
      <c r="I19001" s="15"/>
    </row>
    <row r="19002" spans="7:9">
      <c r="G19002" s="14"/>
      <c r="H19002" s="14"/>
      <c r="I19002" s="15"/>
    </row>
    <row r="19003" spans="7:9">
      <c r="G19003" s="14"/>
      <c r="H19003" s="14"/>
      <c r="I19003" s="15"/>
    </row>
    <row r="19004" spans="7:9">
      <c r="G19004" s="14"/>
      <c r="H19004" s="14"/>
      <c r="I19004" s="15"/>
    </row>
    <row r="19005" spans="7:9">
      <c r="G19005" s="14"/>
      <c r="H19005" s="14"/>
      <c r="I19005" s="15"/>
    </row>
    <row r="19006" spans="7:9">
      <c r="G19006" s="14"/>
      <c r="H19006" s="14"/>
      <c r="I19006" s="15"/>
    </row>
    <row r="19007" spans="7:9">
      <c r="G19007" s="14"/>
      <c r="H19007" s="14"/>
      <c r="I19007" s="15"/>
    </row>
    <row r="19008" spans="7:9">
      <c r="G19008" s="14"/>
      <c r="H19008" s="14"/>
      <c r="I19008" s="15"/>
    </row>
    <row r="19009" spans="7:9">
      <c r="G19009" s="14"/>
      <c r="H19009" s="14"/>
      <c r="I19009" s="15"/>
    </row>
    <row r="19010" spans="7:9">
      <c r="G19010" s="14"/>
      <c r="H19010" s="14"/>
      <c r="I19010" s="15"/>
    </row>
    <row r="19011" spans="7:9">
      <c r="G19011" s="14"/>
      <c r="H19011" s="14"/>
      <c r="I19011" s="15"/>
    </row>
    <row r="19012" spans="7:9">
      <c r="G19012" s="14"/>
      <c r="H19012" s="14"/>
      <c r="I19012" s="15"/>
    </row>
    <row r="19013" spans="7:9">
      <c r="G19013" s="14"/>
      <c r="H19013" s="14"/>
      <c r="I19013" s="15"/>
    </row>
    <row r="19014" spans="7:9">
      <c r="G19014" s="14"/>
      <c r="H19014" s="14"/>
      <c r="I19014" s="15"/>
    </row>
    <row r="19015" spans="7:9">
      <c r="G19015" s="14"/>
      <c r="H19015" s="14"/>
      <c r="I19015" s="15"/>
    </row>
    <row r="19016" spans="7:9">
      <c r="G19016" s="14"/>
      <c r="H19016" s="14"/>
      <c r="I19016" s="15"/>
    </row>
    <row r="19017" spans="7:9">
      <c r="G19017" s="14"/>
      <c r="H19017" s="14"/>
      <c r="I19017" s="15"/>
    </row>
    <row r="19018" spans="7:9">
      <c r="G19018" s="14"/>
      <c r="H19018" s="14"/>
      <c r="I19018" s="15"/>
    </row>
    <row r="19019" spans="7:9">
      <c r="G19019" s="14"/>
      <c r="H19019" s="14"/>
      <c r="I19019" s="15"/>
    </row>
    <row r="19020" spans="7:9">
      <c r="G19020" s="14"/>
      <c r="H19020" s="14"/>
      <c r="I19020" s="15"/>
    </row>
    <row r="19021" spans="7:9">
      <c r="G19021" s="14"/>
      <c r="H19021" s="14"/>
      <c r="I19021" s="15"/>
    </row>
    <row r="19022" spans="7:9">
      <c r="G19022" s="14"/>
      <c r="H19022" s="14"/>
      <c r="I19022" s="15"/>
    </row>
    <row r="19023" spans="7:9">
      <c r="G19023" s="14"/>
      <c r="H19023" s="14"/>
      <c r="I19023" s="15"/>
    </row>
    <row r="19024" spans="7:9">
      <c r="G19024" s="14"/>
      <c r="H19024" s="14"/>
      <c r="I19024" s="15"/>
    </row>
    <row r="19025" spans="7:9">
      <c r="G19025" s="14"/>
      <c r="H19025" s="14"/>
      <c r="I19025" s="15"/>
    </row>
    <row r="19026" spans="7:9">
      <c r="G19026" s="14"/>
      <c r="H19026" s="14"/>
      <c r="I19026" s="15"/>
    </row>
    <row r="19027" spans="7:9">
      <c r="G19027" s="14"/>
      <c r="H19027" s="14"/>
      <c r="I19027" s="15"/>
    </row>
    <row r="19028" spans="7:9">
      <c r="G19028" s="14"/>
      <c r="H19028" s="14"/>
      <c r="I19028" s="15"/>
    </row>
    <row r="19029" spans="7:9">
      <c r="G19029" s="14"/>
      <c r="H19029" s="14"/>
      <c r="I19029" s="15"/>
    </row>
    <row r="19030" spans="7:9">
      <c r="G19030" s="14"/>
      <c r="H19030" s="14"/>
      <c r="I19030" s="15"/>
    </row>
    <row r="19031" spans="7:9">
      <c r="G19031" s="14"/>
      <c r="H19031" s="14"/>
      <c r="I19031" s="15"/>
    </row>
    <row r="19032" spans="7:9">
      <c r="G19032" s="14"/>
      <c r="H19032" s="14"/>
      <c r="I19032" s="15"/>
    </row>
    <row r="19033" spans="7:9">
      <c r="G19033" s="14"/>
      <c r="H19033" s="14"/>
      <c r="I19033" s="15"/>
    </row>
    <row r="19034" spans="7:9">
      <c r="G19034" s="14"/>
      <c r="H19034" s="14"/>
      <c r="I19034" s="15"/>
    </row>
    <row r="19035" spans="7:9">
      <c r="G19035" s="14"/>
      <c r="H19035" s="14"/>
      <c r="I19035" s="15"/>
    </row>
    <row r="19036" spans="7:9">
      <c r="G19036" s="14"/>
      <c r="H19036" s="14"/>
      <c r="I19036" s="15"/>
    </row>
    <row r="19037" spans="7:9">
      <c r="G19037" s="14"/>
      <c r="H19037" s="14"/>
      <c r="I19037" s="15"/>
    </row>
    <row r="19038" spans="7:9">
      <c r="G19038" s="14"/>
      <c r="H19038" s="14"/>
      <c r="I19038" s="15"/>
    </row>
    <row r="19039" spans="7:9">
      <c r="G19039" s="14"/>
      <c r="H19039" s="14"/>
      <c r="I19039" s="15"/>
    </row>
    <row r="19040" spans="7:9">
      <c r="G19040" s="14"/>
      <c r="H19040" s="14"/>
      <c r="I19040" s="15"/>
    </row>
    <row r="19041" spans="7:9">
      <c r="G19041" s="14"/>
      <c r="H19041" s="14"/>
      <c r="I19041" s="15"/>
    </row>
    <row r="19042" spans="7:9">
      <c r="G19042" s="14"/>
      <c r="H19042" s="14"/>
      <c r="I19042" s="15"/>
    </row>
    <row r="19043" spans="7:9">
      <c r="G19043" s="14"/>
      <c r="H19043" s="14"/>
      <c r="I19043" s="15"/>
    </row>
    <row r="19044" spans="7:9">
      <c r="G19044" s="14"/>
      <c r="H19044" s="14"/>
      <c r="I19044" s="15"/>
    </row>
    <row r="19045" spans="7:9">
      <c r="G19045" s="14"/>
      <c r="H19045" s="14"/>
      <c r="I19045" s="15"/>
    </row>
    <row r="19046" spans="7:9">
      <c r="G19046" s="14"/>
      <c r="H19046" s="14"/>
      <c r="I19046" s="15"/>
    </row>
    <row r="19047" spans="7:9">
      <c r="G19047" s="14"/>
      <c r="H19047" s="14"/>
      <c r="I19047" s="15"/>
    </row>
    <row r="19048" spans="7:9">
      <c r="G19048" s="14"/>
      <c r="H19048" s="14"/>
      <c r="I19048" s="15"/>
    </row>
    <row r="19049" spans="7:9">
      <c r="G19049" s="14"/>
      <c r="H19049" s="14"/>
      <c r="I19049" s="15"/>
    </row>
    <row r="19050" spans="7:9">
      <c r="G19050" s="14"/>
      <c r="H19050" s="14"/>
      <c r="I19050" s="15"/>
    </row>
    <row r="19051" spans="7:9">
      <c r="G19051" s="14"/>
      <c r="H19051" s="14"/>
      <c r="I19051" s="15"/>
    </row>
    <row r="19052" spans="7:9">
      <c r="G19052" s="14"/>
      <c r="H19052" s="14"/>
      <c r="I19052" s="15"/>
    </row>
    <row r="19053" spans="7:9">
      <c r="G19053" s="14"/>
      <c r="H19053" s="14"/>
      <c r="I19053" s="15"/>
    </row>
    <row r="19054" spans="7:9">
      <c r="G19054" s="14"/>
      <c r="H19054" s="14"/>
      <c r="I19054" s="15"/>
    </row>
    <row r="19055" spans="7:9">
      <c r="G19055" s="14"/>
      <c r="H19055" s="14"/>
      <c r="I19055" s="15"/>
    </row>
    <row r="19056" spans="7:9">
      <c r="G19056" s="14"/>
      <c r="H19056" s="14"/>
      <c r="I19056" s="15"/>
    </row>
    <row r="19057" spans="7:9">
      <c r="G19057" s="14"/>
      <c r="H19057" s="14"/>
      <c r="I19057" s="15"/>
    </row>
    <row r="19058" spans="7:9">
      <c r="G19058" s="14"/>
      <c r="H19058" s="14"/>
      <c r="I19058" s="15"/>
    </row>
    <row r="19059" spans="7:9">
      <c r="G19059" s="14"/>
      <c r="H19059" s="14"/>
      <c r="I19059" s="15"/>
    </row>
    <row r="19060" spans="7:9">
      <c r="G19060" s="14"/>
      <c r="H19060" s="14"/>
      <c r="I19060" s="15"/>
    </row>
    <row r="19061" spans="7:9">
      <c r="G19061" s="14"/>
      <c r="H19061" s="14"/>
      <c r="I19061" s="15"/>
    </row>
    <row r="19062" spans="7:9">
      <c r="G19062" s="14"/>
      <c r="H19062" s="14"/>
      <c r="I19062" s="15"/>
    </row>
    <row r="19063" spans="7:9">
      <c r="G19063" s="14"/>
      <c r="H19063" s="14"/>
      <c r="I19063" s="15"/>
    </row>
    <row r="19064" spans="7:9">
      <c r="G19064" s="14"/>
      <c r="H19064" s="14"/>
      <c r="I19064" s="15"/>
    </row>
    <row r="19065" spans="7:9">
      <c r="G19065" s="14"/>
      <c r="H19065" s="14"/>
      <c r="I19065" s="15"/>
    </row>
    <row r="19066" spans="7:9">
      <c r="G19066" s="14"/>
      <c r="H19066" s="14"/>
      <c r="I19066" s="15"/>
    </row>
    <row r="19067" spans="7:9">
      <c r="G19067" s="14"/>
      <c r="H19067" s="14"/>
      <c r="I19067" s="15"/>
    </row>
    <row r="19068" spans="7:9">
      <c r="G19068" s="14"/>
      <c r="H19068" s="14"/>
      <c r="I19068" s="15"/>
    </row>
    <row r="19069" spans="7:9">
      <c r="G19069" s="14"/>
      <c r="H19069" s="14"/>
      <c r="I19069" s="15"/>
    </row>
    <row r="19070" spans="7:9">
      <c r="G19070" s="14"/>
      <c r="H19070" s="14"/>
      <c r="I19070" s="15"/>
    </row>
    <row r="19071" spans="7:9">
      <c r="G19071" s="14"/>
      <c r="H19071" s="14"/>
      <c r="I19071" s="15"/>
    </row>
    <row r="19072" spans="7:9">
      <c r="G19072" s="14"/>
      <c r="H19072" s="14"/>
      <c r="I19072" s="15"/>
    </row>
    <row r="19073" spans="7:9">
      <c r="G19073" s="14"/>
      <c r="H19073" s="14"/>
      <c r="I19073" s="15"/>
    </row>
    <row r="19074" spans="7:9">
      <c r="G19074" s="14"/>
      <c r="H19074" s="14"/>
      <c r="I19074" s="15"/>
    </row>
    <row r="19075" spans="7:9">
      <c r="G19075" s="14"/>
      <c r="H19075" s="14"/>
      <c r="I19075" s="15"/>
    </row>
    <row r="19076" spans="7:9">
      <c r="G19076" s="14"/>
      <c r="H19076" s="14"/>
      <c r="I19076" s="15"/>
    </row>
    <row r="19077" spans="7:9">
      <c r="G19077" s="14"/>
      <c r="H19077" s="14"/>
      <c r="I19077" s="15"/>
    </row>
    <row r="19078" spans="7:9">
      <c r="G19078" s="14"/>
      <c r="H19078" s="14"/>
      <c r="I19078" s="15"/>
    </row>
    <row r="19079" spans="7:9">
      <c r="G19079" s="14"/>
      <c r="H19079" s="14"/>
      <c r="I19079" s="15"/>
    </row>
    <row r="19080" spans="7:9">
      <c r="G19080" s="14"/>
      <c r="H19080" s="14"/>
      <c r="I19080" s="15"/>
    </row>
    <row r="19081" spans="7:9">
      <c r="G19081" s="14"/>
      <c r="H19081" s="14"/>
      <c r="I19081" s="15"/>
    </row>
    <row r="19082" spans="7:9">
      <c r="G19082" s="14"/>
      <c r="H19082" s="14"/>
      <c r="I19082" s="15"/>
    </row>
    <row r="19083" spans="7:9">
      <c r="G19083" s="14"/>
      <c r="H19083" s="14"/>
      <c r="I19083" s="15"/>
    </row>
    <row r="19084" spans="7:9">
      <c r="G19084" s="14"/>
      <c r="H19084" s="14"/>
      <c r="I19084" s="15"/>
    </row>
    <row r="19085" spans="7:9">
      <c r="G19085" s="14"/>
      <c r="H19085" s="14"/>
      <c r="I19085" s="15"/>
    </row>
    <row r="19086" spans="7:9">
      <c r="G19086" s="14"/>
      <c r="H19086" s="14"/>
      <c r="I19086" s="15"/>
    </row>
    <row r="19087" spans="7:9">
      <c r="G19087" s="14"/>
      <c r="H19087" s="14"/>
      <c r="I19087" s="15"/>
    </row>
    <row r="19088" spans="7:9">
      <c r="G19088" s="14"/>
      <c r="H19088" s="14"/>
      <c r="I19088" s="15"/>
    </row>
    <row r="19089" spans="7:9">
      <c r="G19089" s="14"/>
      <c r="H19089" s="14"/>
      <c r="I19089" s="15"/>
    </row>
    <row r="19090" spans="7:9">
      <c r="G19090" s="14"/>
      <c r="H19090" s="14"/>
      <c r="I19090" s="15"/>
    </row>
    <row r="19091" spans="7:9">
      <c r="G19091" s="14"/>
      <c r="H19091" s="14"/>
      <c r="I19091" s="15"/>
    </row>
    <row r="19092" spans="7:9">
      <c r="G19092" s="14"/>
      <c r="H19092" s="14"/>
      <c r="I19092" s="15"/>
    </row>
    <row r="19093" spans="7:9">
      <c r="G19093" s="14"/>
      <c r="H19093" s="14"/>
      <c r="I19093" s="15"/>
    </row>
    <row r="19094" spans="7:9">
      <c r="G19094" s="14"/>
      <c r="H19094" s="14"/>
      <c r="I19094" s="15"/>
    </row>
    <row r="19095" spans="7:9">
      <c r="G19095" s="14"/>
      <c r="H19095" s="14"/>
      <c r="I19095" s="15"/>
    </row>
    <row r="19096" spans="7:9">
      <c r="G19096" s="14"/>
      <c r="H19096" s="14"/>
      <c r="I19096" s="15"/>
    </row>
    <row r="19097" spans="7:9">
      <c r="G19097" s="14"/>
      <c r="H19097" s="14"/>
      <c r="I19097" s="15"/>
    </row>
    <row r="19098" spans="7:9">
      <c r="G19098" s="14"/>
      <c r="H19098" s="14"/>
      <c r="I19098" s="15"/>
    </row>
    <row r="19099" spans="7:9">
      <c r="G19099" s="14"/>
      <c r="H19099" s="14"/>
      <c r="I19099" s="15"/>
    </row>
    <row r="19100" spans="7:9">
      <c r="G19100" s="14"/>
      <c r="H19100" s="14"/>
      <c r="I19100" s="15"/>
    </row>
    <row r="19101" spans="7:9">
      <c r="G19101" s="14"/>
      <c r="H19101" s="14"/>
      <c r="I19101" s="15"/>
    </row>
    <row r="19102" spans="7:9">
      <c r="G19102" s="14"/>
      <c r="H19102" s="14"/>
      <c r="I19102" s="15"/>
    </row>
    <row r="19103" spans="7:9">
      <c r="G19103" s="14"/>
      <c r="H19103" s="14"/>
      <c r="I19103" s="15"/>
    </row>
    <row r="19104" spans="7:9">
      <c r="G19104" s="14"/>
      <c r="H19104" s="14"/>
      <c r="I19104" s="15"/>
    </row>
    <row r="19105" spans="7:9">
      <c r="G19105" s="14"/>
      <c r="H19105" s="14"/>
      <c r="I19105" s="15"/>
    </row>
    <row r="19106" spans="7:9">
      <c r="G19106" s="14"/>
      <c r="H19106" s="14"/>
      <c r="I19106" s="15"/>
    </row>
    <row r="19107" spans="7:9">
      <c r="G19107" s="14"/>
      <c r="H19107" s="14"/>
      <c r="I19107" s="15"/>
    </row>
    <row r="19108" spans="7:9">
      <c r="G19108" s="14"/>
      <c r="H19108" s="14"/>
      <c r="I19108" s="15"/>
    </row>
    <row r="19109" spans="7:9">
      <c r="G19109" s="14"/>
      <c r="H19109" s="14"/>
      <c r="I19109" s="15"/>
    </row>
    <row r="19110" spans="7:9">
      <c r="G19110" s="14"/>
      <c r="H19110" s="14"/>
      <c r="I19110" s="15"/>
    </row>
    <row r="19111" spans="7:9">
      <c r="G19111" s="14"/>
      <c r="H19111" s="14"/>
      <c r="I19111" s="15"/>
    </row>
    <row r="19112" spans="7:9">
      <c r="G19112" s="14"/>
      <c r="H19112" s="14"/>
      <c r="I19112" s="15"/>
    </row>
    <row r="19113" spans="7:9">
      <c r="G19113" s="14"/>
      <c r="H19113" s="14"/>
      <c r="I19113" s="15"/>
    </row>
    <row r="19114" spans="7:9">
      <c r="G19114" s="14"/>
      <c r="H19114" s="14"/>
      <c r="I19114" s="15"/>
    </row>
    <row r="19115" spans="7:9">
      <c r="G19115" s="14"/>
      <c r="H19115" s="14"/>
      <c r="I19115" s="15"/>
    </row>
    <row r="19116" spans="7:9">
      <c r="G19116" s="14"/>
      <c r="H19116" s="14"/>
      <c r="I19116" s="15"/>
    </row>
    <row r="19117" spans="7:9">
      <c r="G19117" s="14"/>
      <c r="H19117" s="14"/>
      <c r="I19117" s="15"/>
    </row>
    <row r="19118" spans="7:9">
      <c r="G19118" s="14"/>
      <c r="H19118" s="14"/>
      <c r="I19118" s="15"/>
    </row>
    <row r="19119" spans="7:9">
      <c r="G19119" s="14"/>
      <c r="H19119" s="14"/>
      <c r="I19119" s="15"/>
    </row>
    <row r="19120" spans="7:9">
      <c r="G19120" s="14"/>
      <c r="H19120" s="14"/>
      <c r="I19120" s="15"/>
    </row>
    <row r="19121" spans="7:9">
      <c r="G19121" s="14"/>
      <c r="H19121" s="14"/>
      <c r="I19121" s="15"/>
    </row>
    <row r="19122" spans="7:9">
      <c r="G19122" s="14"/>
      <c r="H19122" s="14"/>
      <c r="I19122" s="15"/>
    </row>
    <row r="19123" spans="7:9">
      <c r="G19123" s="14"/>
      <c r="H19123" s="14"/>
      <c r="I19123" s="15"/>
    </row>
    <row r="19124" spans="7:9">
      <c r="G19124" s="14"/>
      <c r="H19124" s="14"/>
      <c r="I19124" s="15"/>
    </row>
    <row r="19125" spans="7:9">
      <c r="G19125" s="14"/>
      <c r="H19125" s="14"/>
      <c r="I19125" s="15"/>
    </row>
    <row r="19126" spans="7:9">
      <c r="G19126" s="14"/>
      <c r="H19126" s="14"/>
      <c r="I19126" s="15"/>
    </row>
    <row r="19127" spans="7:9">
      <c r="G19127" s="14"/>
      <c r="H19127" s="14"/>
      <c r="I19127" s="15"/>
    </row>
    <row r="19128" spans="7:9">
      <c r="G19128" s="14"/>
      <c r="H19128" s="14"/>
      <c r="I19128" s="15"/>
    </row>
    <row r="19129" spans="7:9">
      <c r="G19129" s="14"/>
      <c r="H19129" s="14"/>
      <c r="I19129" s="15"/>
    </row>
    <row r="19130" spans="7:9">
      <c r="G19130" s="14"/>
      <c r="H19130" s="14"/>
      <c r="I19130" s="15"/>
    </row>
    <row r="19131" spans="7:9">
      <c r="G19131" s="14"/>
      <c r="H19131" s="14"/>
      <c r="I19131" s="15"/>
    </row>
    <row r="19132" spans="7:9">
      <c r="G19132" s="14"/>
      <c r="H19132" s="14"/>
      <c r="I19132" s="15"/>
    </row>
    <row r="19133" spans="7:9">
      <c r="G19133" s="14"/>
      <c r="H19133" s="14"/>
      <c r="I19133" s="15"/>
    </row>
    <row r="19134" spans="7:9">
      <c r="G19134" s="14"/>
      <c r="H19134" s="14"/>
      <c r="I19134" s="15"/>
    </row>
    <row r="19135" spans="7:9">
      <c r="G19135" s="14"/>
      <c r="H19135" s="14"/>
      <c r="I19135" s="15"/>
    </row>
    <row r="19136" spans="7:9">
      <c r="G19136" s="14"/>
      <c r="H19136" s="14"/>
      <c r="I19136" s="15"/>
    </row>
    <row r="19137" spans="7:9">
      <c r="G19137" s="14"/>
      <c r="H19137" s="14"/>
      <c r="I19137" s="15"/>
    </row>
    <row r="19138" spans="7:9">
      <c r="G19138" s="14"/>
      <c r="H19138" s="14"/>
      <c r="I19138" s="15"/>
    </row>
    <row r="19139" spans="7:9">
      <c r="G19139" s="14"/>
      <c r="H19139" s="14"/>
      <c r="I19139" s="15"/>
    </row>
    <row r="19140" spans="7:9">
      <c r="G19140" s="14"/>
      <c r="H19140" s="14"/>
      <c r="I19140" s="15"/>
    </row>
    <row r="19141" spans="7:9">
      <c r="G19141" s="14"/>
      <c r="H19141" s="14"/>
      <c r="I19141" s="15"/>
    </row>
    <row r="19142" spans="7:9">
      <c r="G19142" s="14"/>
      <c r="H19142" s="14"/>
      <c r="I19142" s="15"/>
    </row>
    <row r="19143" spans="7:9">
      <c r="G19143" s="14"/>
      <c r="H19143" s="14"/>
      <c r="I19143" s="15"/>
    </row>
    <row r="19144" spans="7:9">
      <c r="G19144" s="14"/>
      <c r="H19144" s="14"/>
      <c r="I19144" s="15"/>
    </row>
    <row r="19145" spans="7:9">
      <c r="G19145" s="14"/>
      <c r="H19145" s="14"/>
      <c r="I19145" s="15"/>
    </row>
    <row r="19146" spans="7:9">
      <c r="G19146" s="14"/>
      <c r="H19146" s="14"/>
      <c r="I19146" s="15"/>
    </row>
    <row r="19147" spans="7:9">
      <c r="G19147" s="14"/>
      <c r="H19147" s="14"/>
      <c r="I19147" s="15"/>
    </row>
    <row r="19148" spans="7:9">
      <c r="G19148" s="14"/>
      <c r="H19148" s="14"/>
      <c r="I19148" s="15"/>
    </row>
    <row r="19149" spans="7:9">
      <c r="G19149" s="14"/>
      <c r="H19149" s="14"/>
      <c r="I19149" s="15"/>
    </row>
    <row r="19150" spans="7:9">
      <c r="G19150" s="14"/>
      <c r="H19150" s="14"/>
      <c r="I19150" s="15"/>
    </row>
    <row r="19151" spans="7:9">
      <c r="G19151" s="14"/>
      <c r="H19151" s="14"/>
      <c r="I19151" s="15"/>
    </row>
    <row r="19152" spans="7:9">
      <c r="G19152" s="14"/>
      <c r="H19152" s="14"/>
      <c r="I19152" s="15"/>
    </row>
    <row r="19153" spans="7:9">
      <c r="G19153" s="14"/>
      <c r="H19153" s="14"/>
      <c r="I19153" s="15"/>
    </row>
    <row r="19154" spans="7:9">
      <c r="G19154" s="14"/>
      <c r="H19154" s="14"/>
      <c r="I19154" s="15"/>
    </row>
    <row r="19155" spans="7:9">
      <c r="G19155" s="14"/>
      <c r="H19155" s="14"/>
      <c r="I19155" s="15"/>
    </row>
    <row r="19156" spans="7:9">
      <c r="G19156" s="14"/>
      <c r="H19156" s="14"/>
      <c r="I19156" s="15"/>
    </row>
    <row r="19157" spans="7:9">
      <c r="G19157" s="14"/>
      <c r="H19157" s="14"/>
      <c r="I19157" s="15"/>
    </row>
    <row r="19158" spans="7:9">
      <c r="G19158" s="14"/>
      <c r="H19158" s="14"/>
      <c r="I19158" s="15"/>
    </row>
    <row r="19159" spans="7:9">
      <c r="G19159" s="14"/>
      <c r="H19159" s="14"/>
      <c r="I19159" s="15"/>
    </row>
    <row r="19160" spans="7:9">
      <c r="G19160" s="14"/>
      <c r="H19160" s="14"/>
      <c r="I19160" s="15"/>
    </row>
    <row r="19161" spans="7:9">
      <c r="G19161" s="14"/>
      <c r="H19161" s="14"/>
      <c r="I19161" s="15"/>
    </row>
    <row r="19162" spans="7:9">
      <c r="G19162" s="14"/>
      <c r="H19162" s="14"/>
      <c r="I19162" s="15"/>
    </row>
    <row r="19163" spans="7:9">
      <c r="G19163" s="14"/>
      <c r="H19163" s="14"/>
      <c r="I19163" s="15"/>
    </row>
    <row r="19164" spans="7:9">
      <c r="G19164" s="14"/>
      <c r="H19164" s="14"/>
      <c r="I19164" s="15"/>
    </row>
    <row r="19165" spans="7:9">
      <c r="G19165" s="14"/>
      <c r="H19165" s="14"/>
      <c r="I19165" s="15"/>
    </row>
    <row r="19166" spans="7:9">
      <c r="G19166" s="14"/>
      <c r="H19166" s="14"/>
      <c r="I19166" s="15"/>
    </row>
    <row r="19167" spans="7:9">
      <c r="G19167" s="14"/>
      <c r="H19167" s="14"/>
      <c r="I19167" s="15"/>
    </row>
    <row r="19168" spans="7:9">
      <c r="G19168" s="14"/>
      <c r="H19168" s="14"/>
      <c r="I19168" s="15"/>
    </row>
    <row r="19169" spans="7:9">
      <c r="G19169" s="14"/>
      <c r="H19169" s="14"/>
      <c r="I19169" s="15"/>
    </row>
    <row r="19170" spans="7:9">
      <c r="G19170" s="14"/>
      <c r="H19170" s="14"/>
      <c r="I19170" s="15"/>
    </row>
    <row r="19171" spans="7:9">
      <c r="G19171" s="14"/>
      <c r="H19171" s="14"/>
      <c r="I19171" s="15"/>
    </row>
    <row r="19172" spans="7:9">
      <c r="G19172" s="14"/>
      <c r="H19172" s="14"/>
      <c r="I19172" s="15"/>
    </row>
    <row r="19173" spans="7:9">
      <c r="G19173" s="14"/>
      <c r="H19173" s="14"/>
      <c r="I19173" s="15"/>
    </row>
    <row r="19174" spans="7:9">
      <c r="G19174" s="14"/>
      <c r="H19174" s="14"/>
      <c r="I19174" s="15"/>
    </row>
    <row r="19175" spans="7:9">
      <c r="G19175" s="14"/>
      <c r="H19175" s="14"/>
      <c r="I19175" s="15"/>
    </row>
    <row r="19176" spans="7:9">
      <c r="G19176" s="14"/>
      <c r="H19176" s="14"/>
      <c r="I19176" s="15"/>
    </row>
    <row r="19177" spans="7:9">
      <c r="G19177" s="14"/>
      <c r="H19177" s="14"/>
      <c r="I19177" s="15"/>
    </row>
    <row r="19178" spans="7:9">
      <c r="G19178" s="14"/>
      <c r="H19178" s="14"/>
      <c r="I19178" s="15"/>
    </row>
    <row r="19179" spans="7:9">
      <c r="G19179" s="14"/>
      <c r="H19179" s="14"/>
      <c r="I19179" s="15"/>
    </row>
    <row r="19180" spans="7:9">
      <c r="G19180" s="14"/>
      <c r="H19180" s="14"/>
      <c r="I19180" s="15"/>
    </row>
    <row r="19181" spans="7:9">
      <c r="G19181" s="14"/>
      <c r="H19181" s="14"/>
      <c r="I19181" s="15"/>
    </row>
    <row r="19182" spans="7:9">
      <c r="G19182" s="14"/>
      <c r="H19182" s="14"/>
      <c r="I19182" s="15"/>
    </row>
    <row r="19183" spans="7:9">
      <c r="G19183" s="14"/>
      <c r="H19183" s="14"/>
      <c r="I19183" s="15"/>
    </row>
    <row r="19184" spans="7:9">
      <c r="G19184" s="14"/>
      <c r="H19184" s="14"/>
      <c r="I19184" s="15"/>
    </row>
    <row r="19185" spans="7:9">
      <c r="G19185" s="14"/>
      <c r="H19185" s="14"/>
      <c r="I19185" s="15"/>
    </row>
    <row r="19186" spans="7:9">
      <c r="G19186" s="14"/>
      <c r="H19186" s="14"/>
      <c r="I19186" s="15"/>
    </row>
    <row r="19187" spans="7:9">
      <c r="G19187" s="14"/>
      <c r="H19187" s="14"/>
      <c r="I19187" s="15"/>
    </row>
    <row r="19188" spans="7:9">
      <c r="G19188" s="14"/>
      <c r="H19188" s="14"/>
      <c r="I19188" s="15"/>
    </row>
    <row r="19189" spans="7:9">
      <c r="G19189" s="14"/>
      <c r="H19189" s="14"/>
      <c r="I19189" s="15"/>
    </row>
    <row r="19190" spans="7:9">
      <c r="G19190" s="14"/>
      <c r="H19190" s="14"/>
      <c r="I19190" s="15"/>
    </row>
    <row r="19191" spans="7:9">
      <c r="G19191" s="14"/>
      <c r="H19191" s="14"/>
      <c r="I19191" s="15"/>
    </row>
    <row r="19192" spans="7:9">
      <c r="G19192" s="14"/>
      <c r="H19192" s="14"/>
      <c r="I19192" s="15"/>
    </row>
    <row r="19193" spans="7:9">
      <c r="G19193" s="14"/>
      <c r="H19193" s="14"/>
      <c r="I19193" s="15"/>
    </row>
    <row r="19194" spans="7:9">
      <c r="G19194" s="14"/>
      <c r="H19194" s="14"/>
      <c r="I19194" s="15"/>
    </row>
    <row r="19195" spans="7:9">
      <c r="G19195" s="14"/>
      <c r="H19195" s="14"/>
      <c r="I19195" s="15"/>
    </row>
    <row r="19196" spans="7:9">
      <c r="G19196" s="14"/>
      <c r="H19196" s="14"/>
      <c r="I19196" s="15"/>
    </row>
    <row r="19197" spans="7:9">
      <c r="G19197" s="14"/>
      <c r="H19197" s="14"/>
      <c r="I19197" s="15"/>
    </row>
    <row r="19198" spans="7:9">
      <c r="G19198" s="14"/>
      <c r="H19198" s="14"/>
      <c r="I19198" s="15"/>
    </row>
    <row r="19199" spans="7:9">
      <c r="G19199" s="14"/>
      <c r="H19199" s="14"/>
      <c r="I19199" s="15"/>
    </row>
    <row r="19200" spans="7:9">
      <c r="G19200" s="14"/>
      <c r="H19200" s="14"/>
      <c r="I19200" s="15"/>
    </row>
    <row r="19201" spans="7:9">
      <c r="G19201" s="14"/>
      <c r="H19201" s="14"/>
      <c r="I19201" s="15"/>
    </row>
    <row r="19202" spans="7:9">
      <c r="G19202" s="14"/>
      <c r="H19202" s="14"/>
      <c r="I19202" s="15"/>
    </row>
    <row r="19203" spans="7:9">
      <c r="G19203" s="14"/>
      <c r="H19203" s="14"/>
      <c r="I19203" s="15"/>
    </row>
    <row r="19204" spans="7:9">
      <c r="G19204" s="14"/>
      <c r="H19204" s="14"/>
      <c r="I19204" s="15"/>
    </row>
    <row r="19205" spans="7:9">
      <c r="G19205" s="14"/>
      <c r="H19205" s="14"/>
      <c r="I19205" s="15"/>
    </row>
    <row r="19206" spans="7:9">
      <c r="G19206" s="14"/>
      <c r="H19206" s="14"/>
      <c r="I19206" s="15"/>
    </row>
    <row r="19207" spans="7:9">
      <c r="G19207" s="14"/>
      <c r="H19207" s="14"/>
      <c r="I19207" s="15"/>
    </row>
    <row r="19208" spans="7:9">
      <c r="G19208" s="14"/>
      <c r="H19208" s="14"/>
      <c r="I19208" s="15"/>
    </row>
    <row r="19209" spans="7:9">
      <c r="G19209" s="14"/>
      <c r="H19209" s="14"/>
      <c r="I19209" s="15"/>
    </row>
    <row r="19210" spans="7:9">
      <c r="G19210" s="14"/>
      <c r="H19210" s="14"/>
      <c r="I19210" s="15"/>
    </row>
    <row r="19211" spans="7:9">
      <c r="G19211" s="14"/>
      <c r="H19211" s="14"/>
      <c r="I19211" s="15"/>
    </row>
    <row r="19212" spans="7:9">
      <c r="G19212" s="14"/>
      <c r="H19212" s="14"/>
      <c r="I19212" s="15"/>
    </row>
    <row r="19213" spans="7:9">
      <c r="G19213" s="14"/>
      <c r="H19213" s="14"/>
      <c r="I19213" s="15"/>
    </row>
    <row r="19214" spans="7:9">
      <c r="G19214" s="14"/>
      <c r="H19214" s="14"/>
      <c r="I19214" s="15"/>
    </row>
    <row r="19215" spans="7:9">
      <c r="G19215" s="14"/>
      <c r="H19215" s="14"/>
      <c r="I19215" s="15"/>
    </row>
    <row r="19216" spans="7:9">
      <c r="G19216" s="14"/>
      <c r="H19216" s="14"/>
      <c r="I19216" s="15"/>
    </row>
    <row r="19217" spans="7:9">
      <c r="G19217" s="14"/>
      <c r="H19217" s="14"/>
      <c r="I19217" s="15"/>
    </row>
    <row r="19218" spans="7:9">
      <c r="G19218" s="14"/>
      <c r="H19218" s="14"/>
      <c r="I19218" s="15"/>
    </row>
    <row r="19219" spans="7:9">
      <c r="G19219" s="14"/>
      <c r="H19219" s="14"/>
      <c r="I19219" s="15"/>
    </row>
    <row r="19220" spans="7:9">
      <c r="G19220" s="14"/>
      <c r="H19220" s="14"/>
      <c r="I19220" s="15"/>
    </row>
    <row r="19221" spans="7:9">
      <c r="G19221" s="14"/>
      <c r="H19221" s="14"/>
      <c r="I19221" s="15"/>
    </row>
    <row r="19222" spans="7:9">
      <c r="G19222" s="14"/>
      <c r="H19222" s="14"/>
      <c r="I19222" s="15"/>
    </row>
    <row r="19223" spans="7:9">
      <c r="G19223" s="14"/>
      <c r="H19223" s="14"/>
      <c r="I19223" s="15"/>
    </row>
    <row r="19224" spans="7:9">
      <c r="G19224" s="14"/>
      <c r="H19224" s="14"/>
      <c r="I19224" s="15"/>
    </row>
    <row r="19225" spans="7:9">
      <c r="G19225" s="14"/>
      <c r="H19225" s="14"/>
      <c r="I19225" s="15"/>
    </row>
    <row r="19226" spans="7:9">
      <c r="G19226" s="14"/>
      <c r="H19226" s="14"/>
      <c r="I19226" s="15"/>
    </row>
    <row r="19227" spans="7:9">
      <c r="G19227" s="14"/>
      <c r="H19227" s="14"/>
      <c r="I19227" s="15"/>
    </row>
    <row r="19228" spans="7:9">
      <c r="G19228" s="14"/>
      <c r="H19228" s="14"/>
      <c r="I19228" s="15"/>
    </row>
    <row r="19229" spans="7:9">
      <c r="G19229" s="14"/>
      <c r="H19229" s="14"/>
      <c r="I19229" s="15"/>
    </row>
    <row r="19230" spans="7:9">
      <c r="G19230" s="14"/>
      <c r="H19230" s="14"/>
      <c r="I19230" s="15"/>
    </row>
    <row r="19231" spans="7:9">
      <c r="G19231" s="14"/>
      <c r="H19231" s="14"/>
      <c r="I19231" s="15"/>
    </row>
    <row r="19232" spans="7:9">
      <c r="G19232" s="14"/>
      <c r="H19232" s="14"/>
      <c r="I19232" s="15"/>
    </row>
    <row r="19233" spans="7:9">
      <c r="G19233" s="14"/>
      <c r="H19233" s="14"/>
      <c r="I19233" s="15"/>
    </row>
    <row r="19234" spans="7:9">
      <c r="G19234" s="14"/>
      <c r="H19234" s="14"/>
      <c r="I19234" s="15"/>
    </row>
    <row r="19235" spans="7:9">
      <c r="G19235" s="14"/>
      <c r="H19235" s="14"/>
      <c r="I19235" s="15"/>
    </row>
    <row r="19236" spans="7:9">
      <c r="G19236" s="14"/>
      <c r="H19236" s="14"/>
      <c r="I19236" s="15"/>
    </row>
    <row r="19237" spans="7:9">
      <c r="G19237" s="14"/>
      <c r="H19237" s="14"/>
      <c r="I19237" s="15"/>
    </row>
    <row r="19238" spans="7:9">
      <c r="G19238" s="14"/>
      <c r="H19238" s="14"/>
      <c r="I19238" s="15"/>
    </row>
    <row r="19239" spans="7:9">
      <c r="G19239" s="14"/>
      <c r="H19239" s="14"/>
      <c r="I19239" s="15"/>
    </row>
    <row r="19240" spans="7:9">
      <c r="G19240" s="14"/>
      <c r="H19240" s="14"/>
      <c r="I19240" s="15"/>
    </row>
    <row r="19241" spans="7:9">
      <c r="G19241" s="14"/>
      <c r="H19241" s="14"/>
      <c r="I19241" s="15"/>
    </row>
    <row r="19242" spans="7:9">
      <c r="G19242" s="14"/>
      <c r="H19242" s="14"/>
      <c r="I19242" s="15"/>
    </row>
    <row r="19243" spans="7:9">
      <c r="G19243" s="14"/>
      <c r="H19243" s="14"/>
      <c r="I19243" s="15"/>
    </row>
    <row r="19244" spans="7:9">
      <c r="G19244" s="14"/>
      <c r="H19244" s="14"/>
      <c r="I19244" s="15"/>
    </row>
    <row r="19245" spans="7:9">
      <c r="G19245" s="14"/>
      <c r="H19245" s="14"/>
      <c r="I19245" s="15"/>
    </row>
    <row r="19246" spans="7:9">
      <c r="G19246" s="14"/>
      <c r="H19246" s="14"/>
      <c r="I19246" s="15"/>
    </row>
    <row r="19247" spans="7:9">
      <c r="G19247" s="14"/>
      <c r="H19247" s="14"/>
      <c r="I19247" s="15"/>
    </row>
    <row r="19248" spans="7:9">
      <c r="G19248" s="14"/>
      <c r="H19248" s="14"/>
      <c r="I19248" s="15"/>
    </row>
    <row r="19249" spans="7:9">
      <c r="G19249" s="14"/>
      <c r="H19249" s="14"/>
      <c r="I19249" s="15"/>
    </row>
    <row r="19250" spans="7:9">
      <c r="G19250" s="14"/>
      <c r="H19250" s="14"/>
      <c r="I19250" s="15"/>
    </row>
    <row r="19251" spans="7:9">
      <c r="G19251" s="14"/>
      <c r="H19251" s="14"/>
      <c r="I19251" s="15"/>
    </row>
    <row r="19252" spans="7:9">
      <c r="G19252" s="14"/>
      <c r="H19252" s="14"/>
      <c r="I19252" s="15"/>
    </row>
    <row r="19253" spans="7:9">
      <c r="G19253" s="14"/>
      <c r="H19253" s="14"/>
      <c r="I19253" s="15"/>
    </row>
    <row r="19254" spans="7:9">
      <c r="G19254" s="14"/>
      <c r="H19254" s="14"/>
      <c r="I19254" s="15"/>
    </row>
    <row r="19255" spans="7:9">
      <c r="G19255" s="14"/>
      <c r="H19255" s="14"/>
      <c r="I19255" s="15"/>
    </row>
    <row r="19256" spans="7:9">
      <c r="G19256" s="14"/>
      <c r="H19256" s="14"/>
      <c r="I19256" s="15"/>
    </row>
    <row r="19257" spans="7:9">
      <c r="G19257" s="14"/>
      <c r="H19257" s="14"/>
      <c r="I19257" s="15"/>
    </row>
    <row r="19258" spans="7:9">
      <c r="G19258" s="14"/>
      <c r="H19258" s="14"/>
      <c r="I19258" s="15"/>
    </row>
    <row r="19259" spans="7:9">
      <c r="G19259" s="14"/>
      <c r="H19259" s="14"/>
      <c r="I19259" s="15"/>
    </row>
    <row r="19260" spans="7:9">
      <c r="G19260" s="14"/>
      <c r="H19260" s="14"/>
      <c r="I19260" s="15"/>
    </row>
    <row r="19261" spans="7:9">
      <c r="G19261" s="14"/>
      <c r="H19261" s="14"/>
      <c r="I19261" s="15"/>
    </row>
    <row r="19262" spans="7:9">
      <c r="G19262" s="14"/>
      <c r="H19262" s="14"/>
      <c r="I19262" s="15"/>
    </row>
    <row r="19263" spans="7:9">
      <c r="G19263" s="14"/>
      <c r="H19263" s="14"/>
      <c r="I19263" s="15"/>
    </row>
    <row r="19264" spans="7:9">
      <c r="G19264" s="14"/>
      <c r="H19264" s="14"/>
      <c r="I19264" s="15"/>
    </row>
    <row r="19265" spans="7:9">
      <c r="G19265" s="14"/>
      <c r="H19265" s="14"/>
      <c r="I19265" s="15"/>
    </row>
    <row r="19266" spans="7:9">
      <c r="G19266" s="14"/>
      <c r="H19266" s="14"/>
      <c r="I19266" s="15"/>
    </row>
    <row r="19267" spans="7:9">
      <c r="G19267" s="14"/>
      <c r="H19267" s="14"/>
      <c r="I19267" s="15"/>
    </row>
    <row r="19268" spans="7:9">
      <c r="G19268" s="14"/>
      <c r="H19268" s="14"/>
      <c r="I19268" s="15"/>
    </row>
    <row r="19269" spans="7:9">
      <c r="G19269" s="14"/>
      <c r="H19269" s="14"/>
      <c r="I19269" s="15"/>
    </row>
    <row r="19270" spans="7:9">
      <c r="G19270" s="14"/>
      <c r="H19270" s="14"/>
      <c r="I19270" s="15"/>
    </row>
    <row r="19271" spans="7:9">
      <c r="G19271" s="14"/>
      <c r="H19271" s="14"/>
      <c r="I19271" s="15"/>
    </row>
    <row r="19272" spans="7:9">
      <c r="G19272" s="14"/>
      <c r="H19272" s="14"/>
      <c r="I19272" s="15"/>
    </row>
    <row r="19273" spans="7:9">
      <c r="G19273" s="14"/>
      <c r="H19273" s="14"/>
      <c r="I19273" s="15"/>
    </row>
    <row r="19274" spans="7:9">
      <c r="G19274" s="14"/>
      <c r="H19274" s="14"/>
      <c r="I19274" s="15"/>
    </row>
    <row r="19275" spans="7:9">
      <c r="G19275" s="14"/>
      <c r="H19275" s="14"/>
      <c r="I19275" s="15"/>
    </row>
    <row r="19276" spans="7:9">
      <c r="G19276" s="14"/>
      <c r="H19276" s="14"/>
      <c r="I19276" s="15"/>
    </row>
    <row r="19277" spans="7:9">
      <c r="G19277" s="14"/>
      <c r="H19277" s="14"/>
      <c r="I19277" s="15"/>
    </row>
    <row r="19278" spans="7:9">
      <c r="G19278" s="14"/>
      <c r="H19278" s="14"/>
      <c r="I19278" s="15"/>
    </row>
    <row r="19279" spans="7:9">
      <c r="G19279" s="14"/>
      <c r="H19279" s="14"/>
      <c r="I19279" s="15"/>
    </row>
    <row r="19280" spans="7:9">
      <c r="G19280" s="14"/>
      <c r="H19280" s="14"/>
      <c r="I19280" s="15"/>
    </row>
    <row r="19281" spans="7:9">
      <c r="G19281" s="14"/>
      <c r="H19281" s="14"/>
      <c r="I19281" s="15"/>
    </row>
    <row r="19282" spans="7:9">
      <c r="G19282" s="14"/>
      <c r="H19282" s="14"/>
      <c r="I19282" s="15"/>
    </row>
    <row r="19283" spans="7:9">
      <c r="G19283" s="14"/>
      <c r="H19283" s="14"/>
      <c r="I19283" s="15"/>
    </row>
    <row r="19284" spans="7:9">
      <c r="G19284" s="14"/>
      <c r="H19284" s="14"/>
      <c r="I19284" s="15"/>
    </row>
    <row r="19285" spans="7:9">
      <c r="G19285" s="14"/>
      <c r="H19285" s="14"/>
      <c r="I19285" s="15"/>
    </row>
    <row r="19286" spans="7:9">
      <c r="G19286" s="14"/>
      <c r="H19286" s="14"/>
      <c r="I19286" s="15"/>
    </row>
    <row r="19287" spans="7:9">
      <c r="G19287" s="14"/>
      <c r="H19287" s="14"/>
      <c r="I19287" s="15"/>
    </row>
    <row r="19288" spans="7:9">
      <c r="G19288" s="14"/>
      <c r="H19288" s="14"/>
      <c r="I19288" s="15"/>
    </row>
    <row r="19289" spans="7:9">
      <c r="G19289" s="14"/>
      <c r="H19289" s="14"/>
      <c r="I19289" s="15"/>
    </row>
    <row r="19290" spans="7:9">
      <c r="G19290" s="14"/>
      <c r="H19290" s="14"/>
      <c r="I19290" s="15"/>
    </row>
    <row r="19291" spans="7:9">
      <c r="G19291" s="14"/>
      <c r="H19291" s="14"/>
      <c r="I19291" s="15"/>
    </row>
    <row r="19292" spans="7:9">
      <c r="G19292" s="14"/>
      <c r="H19292" s="14"/>
      <c r="I19292" s="15"/>
    </row>
    <row r="19293" spans="7:9">
      <c r="G19293" s="14"/>
      <c r="H19293" s="14"/>
      <c r="I19293" s="15"/>
    </row>
    <row r="19294" spans="7:9">
      <c r="G19294" s="14"/>
      <c r="H19294" s="14"/>
      <c r="I19294" s="15"/>
    </row>
    <row r="19295" spans="7:9">
      <c r="G19295" s="14"/>
      <c r="H19295" s="14"/>
      <c r="I19295" s="15"/>
    </row>
    <row r="19296" spans="7:9">
      <c r="G19296" s="14"/>
      <c r="H19296" s="14"/>
      <c r="I19296" s="15"/>
    </row>
    <row r="19297" spans="7:9">
      <c r="G19297" s="14"/>
      <c r="H19297" s="14"/>
      <c r="I19297" s="15"/>
    </row>
    <row r="19298" spans="7:9">
      <c r="G19298" s="14"/>
      <c r="H19298" s="14"/>
      <c r="I19298" s="15"/>
    </row>
    <row r="19299" spans="7:9">
      <c r="G19299" s="14"/>
      <c r="H19299" s="14"/>
      <c r="I19299" s="15"/>
    </row>
    <row r="19300" spans="7:9">
      <c r="G19300" s="14"/>
      <c r="H19300" s="14"/>
      <c r="I19300" s="15"/>
    </row>
    <row r="19301" spans="7:9">
      <c r="G19301" s="14"/>
      <c r="H19301" s="14"/>
      <c r="I19301" s="15"/>
    </row>
    <row r="19302" spans="7:9">
      <c r="G19302" s="14"/>
      <c r="H19302" s="14"/>
      <c r="I19302" s="15"/>
    </row>
    <row r="19303" spans="7:9">
      <c r="G19303" s="14"/>
      <c r="H19303" s="14"/>
      <c r="I19303" s="15"/>
    </row>
    <row r="19304" spans="7:9">
      <c r="G19304" s="14"/>
      <c r="H19304" s="14"/>
      <c r="I19304" s="15"/>
    </row>
    <row r="19305" spans="7:9">
      <c r="G19305" s="14"/>
      <c r="H19305" s="14"/>
      <c r="I19305" s="15"/>
    </row>
    <row r="19306" spans="7:9">
      <c r="G19306" s="14"/>
      <c r="H19306" s="14"/>
      <c r="I19306" s="15"/>
    </row>
    <row r="19307" spans="7:9">
      <c r="G19307" s="14"/>
      <c r="H19307" s="14"/>
      <c r="I19307" s="15"/>
    </row>
    <row r="19308" spans="7:9">
      <c r="G19308" s="14"/>
      <c r="H19308" s="14"/>
      <c r="I19308" s="15"/>
    </row>
    <row r="19309" spans="7:9">
      <c r="G19309" s="14"/>
      <c r="H19309" s="14"/>
      <c r="I19309" s="15"/>
    </row>
    <row r="19310" spans="7:9">
      <c r="G19310" s="14"/>
      <c r="H19310" s="14"/>
      <c r="I19310" s="15"/>
    </row>
    <row r="19311" spans="7:9">
      <c r="G19311" s="14"/>
      <c r="H19311" s="14"/>
      <c r="I19311" s="15"/>
    </row>
    <row r="19312" spans="7:9">
      <c r="G19312" s="14"/>
      <c r="H19312" s="14"/>
      <c r="I19312" s="15"/>
    </row>
    <row r="19313" spans="7:9">
      <c r="G19313" s="14"/>
      <c r="H19313" s="14"/>
      <c r="I19313" s="15"/>
    </row>
    <row r="19314" spans="7:9">
      <c r="G19314" s="14"/>
      <c r="H19314" s="14"/>
      <c r="I19314" s="15"/>
    </row>
    <row r="19315" spans="7:9">
      <c r="G19315" s="14"/>
      <c r="H19315" s="14"/>
      <c r="I19315" s="15"/>
    </row>
    <row r="19316" spans="7:9">
      <c r="G19316" s="14"/>
      <c r="H19316" s="14"/>
      <c r="I19316" s="15"/>
    </row>
    <row r="19317" spans="7:9">
      <c r="G19317" s="14"/>
      <c r="H19317" s="14"/>
      <c r="I19317" s="15"/>
    </row>
    <row r="19318" spans="7:9">
      <c r="G19318" s="14"/>
      <c r="H19318" s="14"/>
      <c r="I19318" s="15"/>
    </row>
    <row r="19319" spans="7:9">
      <c r="G19319" s="14"/>
      <c r="H19319" s="14"/>
      <c r="I19319" s="15"/>
    </row>
    <row r="19320" spans="7:9">
      <c r="G19320" s="14"/>
      <c r="H19320" s="14"/>
      <c r="I19320" s="15"/>
    </row>
    <row r="19321" spans="7:9">
      <c r="G19321" s="14"/>
      <c r="H19321" s="14"/>
      <c r="I19321" s="15"/>
    </row>
    <row r="19322" spans="7:9">
      <c r="G19322" s="14"/>
      <c r="H19322" s="14"/>
      <c r="I19322" s="15"/>
    </row>
    <row r="19323" spans="7:9">
      <c r="G19323" s="14"/>
      <c r="H19323" s="14"/>
      <c r="I19323" s="15"/>
    </row>
    <row r="19324" spans="7:9">
      <c r="G19324" s="14"/>
      <c r="H19324" s="14"/>
      <c r="I19324" s="15"/>
    </row>
    <row r="19325" spans="7:9">
      <c r="G19325" s="14"/>
      <c r="H19325" s="14"/>
      <c r="I19325" s="15"/>
    </row>
    <row r="19326" spans="7:9">
      <c r="G19326" s="14"/>
      <c r="H19326" s="14"/>
      <c r="I19326" s="15"/>
    </row>
    <row r="19327" spans="7:9">
      <c r="G19327" s="14"/>
      <c r="H19327" s="14"/>
      <c r="I19327" s="15"/>
    </row>
    <row r="19328" spans="7:9">
      <c r="G19328" s="14"/>
      <c r="H19328" s="14"/>
      <c r="I19328" s="15"/>
    </row>
    <row r="19329" spans="7:9">
      <c r="G19329" s="14"/>
      <c r="H19329" s="14"/>
      <c r="I19329" s="15"/>
    </row>
    <row r="19330" spans="7:9">
      <c r="G19330" s="14"/>
      <c r="H19330" s="14"/>
      <c r="I19330" s="15"/>
    </row>
    <row r="19331" spans="7:9">
      <c r="G19331" s="14"/>
      <c r="H19331" s="14"/>
      <c r="I19331" s="15"/>
    </row>
    <row r="19332" spans="7:9">
      <c r="G19332" s="14"/>
      <c r="H19332" s="14"/>
      <c r="I19332" s="15"/>
    </row>
    <row r="19333" spans="7:9">
      <c r="G19333" s="14"/>
      <c r="H19333" s="14"/>
      <c r="I19333" s="15"/>
    </row>
    <row r="19334" spans="7:9">
      <c r="G19334" s="14"/>
      <c r="H19334" s="14"/>
      <c r="I19334" s="15"/>
    </row>
    <row r="19335" spans="7:9">
      <c r="G19335" s="14"/>
      <c r="H19335" s="14"/>
      <c r="I19335" s="15"/>
    </row>
    <row r="19336" spans="7:9">
      <c r="G19336" s="14"/>
      <c r="H19336" s="14"/>
      <c r="I19336" s="15"/>
    </row>
    <row r="19337" spans="7:9">
      <c r="G19337" s="14"/>
      <c r="H19337" s="14"/>
      <c r="I19337" s="15"/>
    </row>
    <row r="19338" spans="7:9">
      <c r="G19338" s="14"/>
      <c r="H19338" s="14"/>
      <c r="I19338" s="15"/>
    </row>
    <row r="19339" spans="7:9">
      <c r="G19339" s="14"/>
      <c r="H19339" s="14"/>
      <c r="I19339" s="15"/>
    </row>
    <row r="19340" spans="7:9">
      <c r="G19340" s="14"/>
      <c r="H19340" s="14"/>
      <c r="I19340" s="15"/>
    </row>
    <row r="19341" spans="7:9">
      <c r="G19341" s="14"/>
      <c r="H19341" s="14"/>
      <c r="I19341" s="15"/>
    </row>
    <row r="19342" spans="7:9">
      <c r="G19342" s="14"/>
      <c r="H19342" s="14"/>
      <c r="I19342" s="15"/>
    </row>
    <row r="19343" spans="7:9">
      <c r="G19343" s="14"/>
      <c r="H19343" s="14"/>
      <c r="I19343" s="15"/>
    </row>
    <row r="19344" spans="7:9">
      <c r="G19344" s="14"/>
      <c r="H19344" s="14"/>
      <c r="I19344" s="15"/>
    </row>
    <row r="19345" spans="7:9">
      <c r="G19345" s="14"/>
      <c r="H19345" s="14"/>
      <c r="I19345" s="15"/>
    </row>
    <row r="19346" spans="7:9">
      <c r="G19346" s="14"/>
      <c r="H19346" s="14"/>
      <c r="I19346" s="15"/>
    </row>
    <row r="19347" spans="7:9">
      <c r="G19347" s="14"/>
      <c r="H19347" s="14"/>
      <c r="I19347" s="15"/>
    </row>
    <row r="19348" spans="7:9">
      <c r="G19348" s="14"/>
      <c r="H19348" s="14"/>
      <c r="I19348" s="15"/>
    </row>
    <row r="19349" spans="7:9">
      <c r="G19349" s="14"/>
      <c r="H19349" s="14"/>
      <c r="I19349" s="15"/>
    </row>
    <row r="19350" spans="7:9">
      <c r="G19350" s="14"/>
      <c r="H19350" s="14"/>
      <c r="I19350" s="15"/>
    </row>
    <row r="19351" spans="7:9">
      <c r="G19351" s="14"/>
      <c r="H19351" s="14"/>
      <c r="I19351" s="15"/>
    </row>
    <row r="19352" spans="7:9">
      <c r="G19352" s="14"/>
      <c r="H19352" s="14"/>
      <c r="I19352" s="15"/>
    </row>
    <row r="19353" spans="7:9">
      <c r="G19353" s="14"/>
      <c r="H19353" s="14"/>
      <c r="I19353" s="15"/>
    </row>
    <row r="19354" spans="7:9">
      <c r="G19354" s="14"/>
      <c r="H19354" s="14"/>
      <c r="I19354" s="15"/>
    </row>
    <row r="19355" spans="7:9">
      <c r="G19355" s="14"/>
      <c r="H19355" s="14"/>
      <c r="I19355" s="15"/>
    </row>
    <row r="19356" spans="7:9">
      <c r="G19356" s="14"/>
      <c r="H19356" s="14"/>
      <c r="I19356" s="15"/>
    </row>
    <row r="19357" spans="7:9">
      <c r="G19357" s="14"/>
      <c r="H19357" s="14"/>
      <c r="I19357" s="15"/>
    </row>
    <row r="19358" spans="7:9">
      <c r="G19358" s="14"/>
      <c r="H19358" s="14"/>
      <c r="I19358" s="15"/>
    </row>
    <row r="19359" spans="7:9">
      <c r="G19359" s="14"/>
      <c r="H19359" s="14"/>
      <c r="I19359" s="15"/>
    </row>
    <row r="19360" spans="7:9">
      <c r="G19360" s="14"/>
      <c r="H19360" s="14"/>
      <c r="I19360" s="15"/>
    </row>
    <row r="19361" spans="7:9">
      <c r="G19361" s="14"/>
      <c r="H19361" s="14"/>
      <c r="I19361" s="15"/>
    </row>
    <row r="19362" spans="7:9">
      <c r="G19362" s="14"/>
      <c r="H19362" s="14"/>
      <c r="I19362" s="15"/>
    </row>
    <row r="19363" spans="7:9">
      <c r="G19363" s="14"/>
      <c r="H19363" s="14"/>
      <c r="I19363" s="15"/>
    </row>
    <row r="19364" spans="7:9">
      <c r="G19364" s="14"/>
      <c r="H19364" s="14"/>
      <c r="I19364" s="15"/>
    </row>
    <row r="19365" spans="7:9">
      <c r="G19365" s="14"/>
      <c r="H19365" s="14"/>
      <c r="I19365" s="15"/>
    </row>
    <row r="19366" spans="7:9">
      <c r="G19366" s="14"/>
      <c r="H19366" s="14"/>
      <c r="I19366" s="15"/>
    </row>
    <row r="19367" spans="7:9">
      <c r="G19367" s="14"/>
      <c r="H19367" s="14"/>
      <c r="I19367" s="15"/>
    </row>
    <row r="19368" spans="7:9">
      <c r="G19368" s="14"/>
      <c r="H19368" s="14"/>
      <c r="I19368" s="15"/>
    </row>
    <row r="19369" spans="7:9">
      <c r="G19369" s="14"/>
      <c r="H19369" s="14"/>
      <c r="I19369" s="15"/>
    </row>
    <row r="19370" spans="7:9">
      <c r="G19370" s="14"/>
      <c r="H19370" s="14"/>
      <c r="I19370" s="15"/>
    </row>
    <row r="19371" spans="7:9">
      <c r="G19371" s="14"/>
      <c r="H19371" s="14"/>
      <c r="I19371" s="15"/>
    </row>
    <row r="19372" spans="7:9">
      <c r="G19372" s="14"/>
      <c r="H19372" s="14"/>
      <c r="I19372" s="15"/>
    </row>
    <row r="19373" spans="7:9">
      <c r="G19373" s="14"/>
      <c r="H19373" s="14"/>
      <c r="I19373" s="15"/>
    </row>
    <row r="19374" spans="7:9">
      <c r="G19374" s="14"/>
      <c r="H19374" s="14"/>
      <c r="I19374" s="15"/>
    </row>
    <row r="19375" spans="7:9">
      <c r="G19375" s="14"/>
      <c r="H19375" s="14"/>
      <c r="I19375" s="15"/>
    </row>
    <row r="19376" spans="7:9">
      <c r="G19376" s="14"/>
      <c r="H19376" s="14"/>
      <c r="I19376" s="15"/>
    </row>
    <row r="19377" spans="7:9">
      <c r="G19377" s="14"/>
      <c r="H19377" s="14"/>
      <c r="I19377" s="15"/>
    </row>
    <row r="19378" spans="7:9">
      <c r="G19378" s="14"/>
      <c r="H19378" s="14"/>
      <c r="I19378" s="15"/>
    </row>
    <row r="19379" spans="7:9">
      <c r="G19379" s="14"/>
      <c r="H19379" s="14"/>
      <c r="I19379" s="15"/>
    </row>
    <row r="19380" spans="7:9">
      <c r="G19380" s="14"/>
      <c r="H19380" s="14"/>
      <c r="I19380" s="15"/>
    </row>
    <row r="19381" spans="7:9">
      <c r="G19381" s="14"/>
      <c r="H19381" s="14"/>
      <c r="I19381" s="15"/>
    </row>
    <row r="19382" spans="7:9">
      <c r="G19382" s="14"/>
      <c r="H19382" s="14"/>
      <c r="I19382" s="15"/>
    </row>
    <row r="19383" spans="7:9">
      <c r="G19383" s="14"/>
      <c r="H19383" s="14"/>
      <c r="I19383" s="15"/>
    </row>
    <row r="19384" spans="7:9">
      <c r="G19384" s="14"/>
      <c r="H19384" s="14"/>
      <c r="I19384" s="15"/>
    </row>
    <row r="19385" spans="7:9">
      <c r="G19385" s="14"/>
      <c r="H19385" s="14"/>
      <c r="I19385" s="15"/>
    </row>
    <row r="19386" spans="7:9">
      <c r="G19386" s="14"/>
      <c r="H19386" s="14"/>
      <c r="I19386" s="15"/>
    </row>
    <row r="19387" spans="7:9">
      <c r="G19387" s="14"/>
      <c r="H19387" s="14"/>
      <c r="I19387" s="15"/>
    </row>
    <row r="19388" spans="7:9">
      <c r="G19388" s="14"/>
      <c r="H19388" s="14"/>
      <c r="I19388" s="15"/>
    </row>
    <row r="19389" spans="7:9">
      <c r="G19389" s="14"/>
      <c r="H19389" s="14"/>
      <c r="I19389" s="15"/>
    </row>
    <row r="19390" spans="7:9">
      <c r="G19390" s="14"/>
      <c r="H19390" s="14"/>
      <c r="I19390" s="15"/>
    </row>
    <row r="19391" spans="7:9">
      <c r="G19391" s="14"/>
      <c r="H19391" s="14"/>
      <c r="I19391" s="15"/>
    </row>
    <row r="19392" spans="7:9">
      <c r="G19392" s="14"/>
      <c r="H19392" s="14"/>
      <c r="I19392" s="15"/>
    </row>
    <row r="19393" spans="7:9">
      <c r="G19393" s="14"/>
      <c r="H19393" s="14"/>
      <c r="I19393" s="15"/>
    </row>
    <row r="19394" spans="7:9">
      <c r="G19394" s="14"/>
      <c r="H19394" s="14"/>
      <c r="I19394" s="15"/>
    </row>
    <row r="19395" spans="7:9">
      <c r="G19395" s="14"/>
      <c r="H19395" s="14"/>
      <c r="I19395" s="15"/>
    </row>
    <row r="19396" spans="7:9">
      <c r="G19396" s="14"/>
      <c r="H19396" s="14"/>
      <c r="I19396" s="15"/>
    </row>
    <row r="19397" spans="7:9">
      <c r="G19397" s="14"/>
      <c r="H19397" s="14"/>
      <c r="I19397" s="15"/>
    </row>
    <row r="19398" spans="7:9">
      <c r="G19398" s="14"/>
      <c r="H19398" s="14"/>
      <c r="I19398" s="15"/>
    </row>
    <row r="19399" spans="7:9">
      <c r="G19399" s="14"/>
      <c r="H19399" s="14"/>
      <c r="I19399" s="15"/>
    </row>
    <row r="19400" spans="7:9">
      <c r="G19400" s="14"/>
      <c r="H19400" s="14"/>
      <c r="I19400" s="15"/>
    </row>
    <row r="19401" spans="7:9">
      <c r="G19401" s="14"/>
      <c r="H19401" s="14"/>
      <c r="I19401" s="15"/>
    </row>
    <row r="19402" spans="7:9">
      <c r="G19402" s="14"/>
      <c r="H19402" s="14"/>
      <c r="I19402" s="15"/>
    </row>
    <row r="19403" spans="7:9">
      <c r="G19403" s="14"/>
      <c r="H19403" s="14"/>
      <c r="I19403" s="15"/>
    </row>
    <row r="19404" spans="7:9">
      <c r="G19404" s="14"/>
      <c r="H19404" s="14"/>
      <c r="I19404" s="15"/>
    </row>
    <row r="19405" spans="7:9">
      <c r="G19405" s="14"/>
      <c r="H19405" s="14"/>
      <c r="I19405" s="15"/>
    </row>
    <row r="19406" spans="7:9">
      <c r="G19406" s="14"/>
      <c r="H19406" s="14"/>
      <c r="I19406" s="15"/>
    </row>
    <row r="19407" spans="7:9">
      <c r="G19407" s="14"/>
      <c r="H19407" s="14"/>
      <c r="I19407" s="15"/>
    </row>
    <row r="19408" spans="7:9">
      <c r="G19408" s="14"/>
      <c r="H19408" s="14"/>
      <c r="I19408" s="15"/>
    </row>
    <row r="19409" spans="7:9">
      <c r="G19409" s="14"/>
      <c r="H19409" s="14"/>
      <c r="I19409" s="15"/>
    </row>
    <row r="19410" spans="7:9">
      <c r="G19410" s="14"/>
      <c r="H19410" s="14"/>
      <c r="I19410" s="15"/>
    </row>
    <row r="19411" spans="7:9">
      <c r="G19411" s="14"/>
      <c r="H19411" s="14"/>
      <c r="I19411" s="15"/>
    </row>
    <row r="19412" spans="7:9">
      <c r="G19412" s="14"/>
      <c r="H19412" s="14"/>
      <c r="I19412" s="15"/>
    </row>
    <row r="19413" spans="7:9">
      <c r="G19413" s="14"/>
      <c r="H19413" s="14"/>
      <c r="I19413" s="15"/>
    </row>
    <row r="19414" spans="7:9">
      <c r="G19414" s="14"/>
      <c r="H19414" s="14"/>
      <c r="I19414" s="15"/>
    </row>
    <row r="19415" spans="7:9">
      <c r="G19415" s="14"/>
      <c r="H19415" s="14"/>
      <c r="I19415" s="15"/>
    </row>
    <row r="19416" spans="7:9">
      <c r="G19416" s="14"/>
      <c r="H19416" s="14"/>
      <c r="I19416" s="15"/>
    </row>
    <row r="19417" spans="7:9">
      <c r="G19417" s="14"/>
      <c r="H19417" s="14"/>
      <c r="I19417" s="15"/>
    </row>
    <row r="19418" spans="7:9">
      <c r="G19418" s="14"/>
      <c r="H19418" s="14"/>
      <c r="I19418" s="15"/>
    </row>
    <row r="19419" spans="7:9">
      <c r="G19419" s="14"/>
      <c r="H19419" s="14"/>
      <c r="I19419" s="15"/>
    </row>
    <row r="19420" spans="7:9">
      <c r="G19420" s="14"/>
      <c r="H19420" s="14"/>
      <c r="I19420" s="15"/>
    </row>
    <row r="19421" spans="7:9">
      <c r="G19421" s="14"/>
      <c r="H19421" s="14"/>
      <c r="I19421" s="15"/>
    </row>
    <row r="19422" spans="7:9">
      <c r="G19422" s="14"/>
      <c r="H19422" s="14"/>
      <c r="I19422" s="15"/>
    </row>
    <row r="19423" spans="7:9">
      <c r="G19423" s="14"/>
      <c r="H19423" s="14"/>
      <c r="I19423" s="15"/>
    </row>
    <row r="19424" spans="7:9">
      <c r="G19424" s="14"/>
      <c r="H19424" s="14"/>
      <c r="I19424" s="15"/>
    </row>
    <row r="19425" spans="7:9">
      <c r="G19425" s="14"/>
      <c r="H19425" s="14"/>
      <c r="I19425" s="15"/>
    </row>
    <row r="19426" spans="7:9">
      <c r="G19426" s="14"/>
      <c r="H19426" s="14"/>
      <c r="I19426" s="15"/>
    </row>
    <row r="19427" spans="7:9">
      <c r="G19427" s="14"/>
      <c r="H19427" s="14"/>
      <c r="I19427" s="15"/>
    </row>
    <row r="19428" spans="7:9">
      <c r="G19428" s="14"/>
      <c r="H19428" s="14"/>
      <c r="I19428" s="15"/>
    </row>
    <row r="19429" spans="7:9">
      <c r="G19429" s="14"/>
      <c r="H19429" s="14"/>
      <c r="I19429" s="15"/>
    </row>
    <row r="19430" spans="7:9">
      <c r="G19430" s="14"/>
      <c r="H19430" s="14"/>
      <c r="I19430" s="15"/>
    </row>
    <row r="19431" spans="7:9">
      <c r="G19431" s="14"/>
      <c r="H19431" s="14"/>
      <c r="I19431" s="15"/>
    </row>
    <row r="19432" spans="7:9">
      <c r="G19432" s="14"/>
      <c r="H19432" s="14"/>
      <c r="I19432" s="15"/>
    </row>
    <row r="19433" spans="7:9">
      <c r="G19433" s="14"/>
      <c r="H19433" s="14"/>
      <c r="I19433" s="15"/>
    </row>
    <row r="19434" spans="7:9">
      <c r="G19434" s="14"/>
      <c r="H19434" s="14"/>
      <c r="I19434" s="15"/>
    </row>
    <row r="19435" spans="7:9">
      <c r="G19435" s="14"/>
      <c r="H19435" s="14"/>
      <c r="I19435" s="15"/>
    </row>
    <row r="19436" spans="7:9">
      <c r="G19436" s="14"/>
      <c r="H19436" s="14"/>
      <c r="I19436" s="15"/>
    </row>
    <row r="19437" spans="7:9">
      <c r="G19437" s="14"/>
      <c r="H19437" s="14"/>
      <c r="I19437" s="15"/>
    </row>
    <row r="19438" spans="7:9">
      <c r="G19438" s="14"/>
      <c r="H19438" s="14"/>
      <c r="I19438" s="15"/>
    </row>
    <row r="19439" spans="7:9">
      <c r="G19439" s="14"/>
      <c r="H19439" s="14"/>
      <c r="I19439" s="15"/>
    </row>
    <row r="19440" spans="7:9">
      <c r="G19440" s="14"/>
      <c r="H19440" s="14"/>
      <c r="I19440" s="15"/>
    </row>
    <row r="19441" spans="7:9">
      <c r="G19441" s="14"/>
      <c r="H19441" s="14"/>
      <c r="I19441" s="15"/>
    </row>
    <row r="19442" spans="7:9">
      <c r="G19442" s="14"/>
      <c r="H19442" s="14"/>
      <c r="I19442" s="15"/>
    </row>
    <row r="19443" spans="7:9">
      <c r="G19443" s="14"/>
      <c r="H19443" s="14"/>
      <c r="I19443" s="15"/>
    </row>
    <row r="19444" spans="7:9">
      <c r="G19444" s="14"/>
      <c r="H19444" s="14"/>
      <c r="I19444" s="15"/>
    </row>
    <row r="19445" spans="7:9">
      <c r="G19445" s="14"/>
      <c r="H19445" s="14"/>
      <c r="I19445" s="15"/>
    </row>
    <row r="19446" spans="7:9">
      <c r="G19446" s="14"/>
      <c r="H19446" s="14"/>
      <c r="I19446" s="15"/>
    </row>
    <row r="19447" spans="7:9">
      <c r="G19447" s="14"/>
      <c r="H19447" s="14"/>
      <c r="I19447" s="15"/>
    </row>
    <row r="19448" spans="7:9">
      <c r="G19448" s="14"/>
      <c r="H19448" s="14"/>
      <c r="I19448" s="15"/>
    </row>
    <row r="19449" spans="7:9">
      <c r="G19449" s="14"/>
      <c r="H19449" s="14"/>
      <c r="I19449" s="15"/>
    </row>
    <row r="19450" spans="7:9">
      <c r="G19450" s="14"/>
      <c r="H19450" s="14"/>
      <c r="I19450" s="15"/>
    </row>
    <row r="19451" spans="7:9">
      <c r="G19451" s="14"/>
      <c r="H19451" s="14"/>
      <c r="I19451" s="15"/>
    </row>
    <row r="19452" spans="7:9">
      <c r="G19452" s="14"/>
      <c r="H19452" s="14"/>
      <c r="I19452" s="15"/>
    </row>
    <row r="19453" spans="7:9">
      <c r="G19453" s="14"/>
      <c r="H19453" s="14"/>
      <c r="I19453" s="15"/>
    </row>
    <row r="19454" spans="7:9">
      <c r="G19454" s="14"/>
      <c r="H19454" s="14"/>
      <c r="I19454" s="15"/>
    </row>
    <row r="19455" spans="7:9">
      <c r="G19455" s="14"/>
      <c r="H19455" s="14"/>
      <c r="I19455" s="15"/>
    </row>
    <row r="19456" spans="7:9">
      <c r="G19456" s="14"/>
      <c r="H19456" s="14"/>
      <c r="I19456" s="15"/>
    </row>
    <row r="19457" spans="7:9">
      <c r="G19457" s="14"/>
      <c r="H19457" s="14"/>
      <c r="I19457" s="15"/>
    </row>
    <row r="19458" spans="7:9">
      <c r="G19458" s="14"/>
      <c r="H19458" s="14"/>
      <c r="I19458" s="15"/>
    </row>
    <row r="19459" spans="7:9">
      <c r="G19459" s="14"/>
      <c r="H19459" s="14"/>
      <c r="I19459" s="15"/>
    </row>
    <row r="19460" spans="7:9">
      <c r="G19460" s="14"/>
      <c r="H19460" s="14"/>
      <c r="I19460" s="15"/>
    </row>
    <row r="19461" spans="7:9">
      <c r="G19461" s="14"/>
      <c r="H19461" s="14"/>
      <c r="I19461" s="15"/>
    </row>
    <row r="19462" spans="7:9">
      <c r="G19462" s="14"/>
      <c r="H19462" s="14"/>
      <c r="I19462" s="15"/>
    </row>
    <row r="19463" spans="7:9">
      <c r="G19463" s="14"/>
      <c r="H19463" s="14"/>
      <c r="I19463" s="15"/>
    </row>
    <row r="19464" spans="7:9">
      <c r="G19464" s="14"/>
      <c r="H19464" s="14"/>
      <c r="I19464" s="15"/>
    </row>
    <row r="19465" spans="7:9">
      <c r="G19465" s="14"/>
      <c r="H19465" s="14"/>
      <c r="I19465" s="15"/>
    </row>
    <row r="19466" spans="7:9">
      <c r="G19466" s="14"/>
      <c r="H19466" s="14"/>
      <c r="I19466" s="15"/>
    </row>
    <row r="19467" spans="7:9">
      <c r="G19467" s="14"/>
      <c r="H19467" s="14"/>
      <c r="I19467" s="15"/>
    </row>
    <row r="19468" spans="7:9">
      <c r="G19468" s="14"/>
      <c r="H19468" s="14"/>
      <c r="I19468" s="15"/>
    </row>
    <row r="19469" spans="7:9">
      <c r="G19469" s="14"/>
      <c r="H19469" s="14"/>
      <c r="I19469" s="15"/>
    </row>
    <row r="19470" spans="7:9">
      <c r="G19470" s="14"/>
      <c r="H19470" s="14"/>
      <c r="I19470" s="15"/>
    </row>
    <row r="19471" spans="7:9">
      <c r="G19471" s="14"/>
      <c r="H19471" s="14"/>
      <c r="I19471" s="15"/>
    </row>
    <row r="19472" spans="7:9">
      <c r="G19472" s="14"/>
      <c r="H19472" s="14"/>
      <c r="I19472" s="15"/>
    </row>
    <row r="19473" spans="7:9">
      <c r="G19473" s="14"/>
      <c r="H19473" s="14"/>
      <c r="I19473" s="15"/>
    </row>
    <row r="19474" spans="7:9">
      <c r="G19474" s="14"/>
      <c r="H19474" s="14"/>
      <c r="I19474" s="15"/>
    </row>
    <row r="19475" spans="7:9">
      <c r="G19475" s="14"/>
      <c r="H19475" s="14"/>
      <c r="I19475" s="15"/>
    </row>
    <row r="19476" spans="7:9">
      <c r="G19476" s="14"/>
      <c r="H19476" s="14"/>
      <c r="I19476" s="15"/>
    </row>
    <row r="19477" spans="7:9">
      <c r="G19477" s="14"/>
      <c r="H19477" s="14"/>
      <c r="I19477" s="15"/>
    </row>
    <row r="19478" spans="7:9">
      <c r="G19478" s="14"/>
      <c r="H19478" s="14"/>
      <c r="I19478" s="15"/>
    </row>
    <row r="19479" spans="7:9">
      <c r="G19479" s="14"/>
      <c r="H19479" s="14"/>
      <c r="I19479" s="15"/>
    </row>
    <row r="19480" spans="7:9">
      <c r="G19480" s="14"/>
      <c r="H19480" s="14"/>
      <c r="I19480" s="15"/>
    </row>
    <row r="19481" spans="7:9">
      <c r="G19481" s="14"/>
      <c r="H19481" s="14"/>
      <c r="I19481" s="15"/>
    </row>
    <row r="19482" spans="7:9">
      <c r="G19482" s="14"/>
      <c r="H19482" s="14"/>
      <c r="I19482" s="15"/>
    </row>
    <row r="19483" spans="7:9">
      <c r="G19483" s="14"/>
      <c r="H19483" s="14"/>
      <c r="I19483" s="15"/>
    </row>
    <row r="19484" spans="7:9">
      <c r="G19484" s="14"/>
      <c r="H19484" s="14"/>
      <c r="I19484" s="15"/>
    </row>
    <row r="19485" spans="7:9">
      <c r="G19485" s="14"/>
      <c r="H19485" s="14"/>
      <c r="I19485" s="15"/>
    </row>
    <row r="19486" spans="7:9">
      <c r="G19486" s="14"/>
      <c r="H19486" s="14"/>
      <c r="I19486" s="15"/>
    </row>
    <row r="19487" spans="7:9">
      <c r="G19487" s="14"/>
      <c r="H19487" s="14"/>
      <c r="I19487" s="15"/>
    </row>
    <row r="19488" spans="7:9">
      <c r="G19488" s="14"/>
      <c r="H19488" s="14"/>
      <c r="I19488" s="15"/>
    </row>
    <row r="19489" spans="7:9">
      <c r="G19489" s="14"/>
      <c r="H19489" s="14"/>
      <c r="I19489" s="15"/>
    </row>
    <row r="19490" spans="7:9">
      <c r="G19490" s="14"/>
      <c r="H19490" s="14"/>
      <c r="I19490" s="15"/>
    </row>
    <row r="19491" spans="7:9">
      <c r="G19491" s="14"/>
      <c r="H19491" s="14"/>
      <c r="I19491" s="15"/>
    </row>
    <row r="19492" spans="7:9">
      <c r="G19492" s="14"/>
      <c r="H19492" s="14"/>
      <c r="I19492" s="15"/>
    </row>
    <row r="19493" spans="7:9">
      <c r="G19493" s="14"/>
      <c r="H19493" s="14"/>
      <c r="I19493" s="15"/>
    </row>
    <row r="19494" spans="7:9">
      <c r="G19494" s="14"/>
      <c r="H19494" s="14"/>
      <c r="I19494" s="15"/>
    </row>
    <row r="19495" spans="7:9">
      <c r="G19495" s="14"/>
      <c r="H19495" s="14"/>
      <c r="I19495" s="15"/>
    </row>
    <row r="19496" spans="7:9">
      <c r="G19496" s="14"/>
      <c r="H19496" s="14"/>
      <c r="I19496" s="15"/>
    </row>
    <row r="19497" spans="7:9">
      <c r="G19497" s="14"/>
      <c r="H19497" s="14"/>
      <c r="I19497" s="15"/>
    </row>
    <row r="19498" spans="7:9">
      <c r="G19498" s="14"/>
      <c r="H19498" s="14"/>
      <c r="I19498" s="15"/>
    </row>
    <row r="19499" spans="7:9">
      <c r="G19499" s="14"/>
      <c r="H19499" s="14"/>
      <c r="I19499" s="15"/>
    </row>
    <row r="19500" spans="7:9">
      <c r="G19500" s="14"/>
      <c r="H19500" s="14"/>
      <c r="I19500" s="15"/>
    </row>
    <row r="19501" spans="7:9">
      <c r="G19501" s="14"/>
      <c r="H19501" s="14"/>
      <c r="I19501" s="15"/>
    </row>
    <row r="19502" spans="7:9">
      <c r="G19502" s="14"/>
      <c r="H19502" s="14"/>
      <c r="I19502" s="15"/>
    </row>
    <row r="19503" spans="7:9">
      <c r="G19503" s="14"/>
      <c r="H19503" s="14"/>
      <c r="I19503" s="15"/>
    </row>
    <row r="19504" spans="7:9">
      <c r="G19504" s="14"/>
      <c r="H19504" s="14"/>
      <c r="I19504" s="15"/>
    </row>
    <row r="19505" spans="7:9">
      <c r="G19505" s="14"/>
      <c r="H19505" s="14"/>
      <c r="I19505" s="15"/>
    </row>
    <row r="19506" spans="7:9">
      <c r="G19506" s="14"/>
      <c r="H19506" s="14"/>
      <c r="I19506" s="15"/>
    </row>
    <row r="19507" spans="7:9">
      <c r="G19507" s="14"/>
      <c r="H19507" s="14"/>
      <c r="I19507" s="15"/>
    </row>
    <row r="19508" spans="7:9">
      <c r="G19508" s="14"/>
      <c r="H19508" s="14"/>
      <c r="I19508" s="15"/>
    </row>
    <row r="19509" spans="7:9">
      <c r="G19509" s="14"/>
      <c r="H19509" s="14"/>
      <c r="I19509" s="15"/>
    </row>
    <row r="19510" spans="7:9">
      <c r="G19510" s="14"/>
      <c r="H19510" s="14"/>
      <c r="I19510" s="15"/>
    </row>
    <row r="19511" spans="7:9">
      <c r="G19511" s="14"/>
      <c r="H19511" s="14"/>
      <c r="I19511" s="15"/>
    </row>
    <row r="19512" spans="7:9">
      <c r="G19512" s="14"/>
      <c r="H19512" s="14"/>
      <c r="I19512" s="15"/>
    </row>
    <row r="19513" spans="7:9">
      <c r="G19513" s="14"/>
      <c r="H19513" s="14"/>
      <c r="I19513" s="15"/>
    </row>
    <row r="19514" spans="7:9">
      <c r="G19514" s="14"/>
      <c r="H19514" s="14"/>
      <c r="I19514" s="15"/>
    </row>
    <row r="19515" spans="7:9">
      <c r="G19515" s="14"/>
      <c r="H19515" s="14"/>
      <c r="I19515" s="15"/>
    </row>
    <row r="19516" spans="7:9">
      <c r="G19516" s="14"/>
      <c r="H19516" s="14"/>
      <c r="I19516" s="15"/>
    </row>
    <row r="19517" spans="7:9">
      <c r="G19517" s="14"/>
      <c r="H19517" s="14"/>
      <c r="I19517" s="15"/>
    </row>
    <row r="19518" spans="7:9">
      <c r="G19518" s="14"/>
      <c r="H19518" s="14"/>
      <c r="I19518" s="15"/>
    </row>
    <row r="19519" spans="7:9">
      <c r="G19519" s="14"/>
      <c r="H19519" s="14"/>
      <c r="I19519" s="15"/>
    </row>
    <row r="19520" spans="7:9">
      <c r="G19520" s="14"/>
      <c r="H19520" s="14"/>
      <c r="I19520" s="15"/>
    </row>
    <row r="19521" spans="7:9">
      <c r="G19521" s="14"/>
      <c r="H19521" s="14"/>
      <c r="I19521" s="15"/>
    </row>
    <row r="19522" spans="7:9">
      <c r="G19522" s="14"/>
      <c r="H19522" s="14"/>
      <c r="I19522" s="15"/>
    </row>
    <row r="19523" spans="7:9">
      <c r="G19523" s="14"/>
      <c r="H19523" s="14"/>
      <c r="I19523" s="15"/>
    </row>
    <row r="19524" spans="7:9">
      <c r="G19524" s="14"/>
      <c r="H19524" s="14"/>
      <c r="I19524" s="15"/>
    </row>
    <row r="19525" spans="7:9">
      <c r="G19525" s="14"/>
      <c r="H19525" s="14"/>
      <c r="I19525" s="15"/>
    </row>
    <row r="19526" spans="7:9">
      <c r="G19526" s="14"/>
      <c r="H19526" s="14"/>
      <c r="I19526" s="15"/>
    </row>
    <row r="19527" spans="7:9">
      <c r="G19527" s="14"/>
      <c r="H19527" s="14"/>
      <c r="I19527" s="15"/>
    </row>
    <row r="19528" spans="7:9">
      <c r="G19528" s="14"/>
      <c r="H19528" s="14"/>
      <c r="I19528" s="15"/>
    </row>
    <row r="19529" spans="7:9">
      <c r="G19529" s="14"/>
      <c r="H19529" s="14"/>
      <c r="I19529" s="15"/>
    </row>
    <row r="19530" spans="7:9">
      <c r="G19530" s="14"/>
      <c r="H19530" s="14"/>
      <c r="I19530" s="15"/>
    </row>
    <row r="19531" spans="7:9">
      <c r="G19531" s="14"/>
      <c r="H19531" s="14"/>
      <c r="I19531" s="15"/>
    </row>
    <row r="19532" spans="7:9">
      <c r="G19532" s="14"/>
      <c r="H19532" s="14"/>
      <c r="I19532" s="15"/>
    </row>
    <row r="19533" spans="7:9">
      <c r="G19533" s="14"/>
      <c r="H19533" s="14"/>
      <c r="I19533" s="15"/>
    </row>
    <row r="19534" spans="7:9">
      <c r="G19534" s="14"/>
      <c r="H19534" s="14"/>
      <c r="I19534" s="15"/>
    </row>
    <row r="19535" spans="7:9">
      <c r="G19535" s="14"/>
      <c r="H19535" s="14"/>
      <c r="I19535" s="15"/>
    </row>
    <row r="19536" spans="7:9">
      <c r="G19536" s="14"/>
      <c r="H19536" s="14"/>
      <c r="I19536" s="15"/>
    </row>
    <row r="19537" spans="7:9">
      <c r="G19537" s="14"/>
      <c r="H19537" s="14"/>
      <c r="I19537" s="15"/>
    </row>
    <row r="19538" spans="7:9">
      <c r="G19538" s="14"/>
      <c r="H19538" s="14"/>
      <c r="I19538" s="15"/>
    </row>
    <row r="19539" spans="7:9">
      <c r="G19539" s="14"/>
      <c r="H19539" s="14"/>
      <c r="I19539" s="15"/>
    </row>
    <row r="19540" spans="7:9">
      <c r="G19540" s="14"/>
      <c r="H19540" s="14"/>
      <c r="I19540" s="15"/>
    </row>
    <row r="19541" spans="7:9">
      <c r="G19541" s="14"/>
      <c r="H19541" s="14"/>
      <c r="I19541" s="15"/>
    </row>
    <row r="19542" spans="7:9">
      <c r="G19542" s="14"/>
      <c r="H19542" s="14"/>
      <c r="I19542" s="15"/>
    </row>
    <row r="19543" spans="7:9">
      <c r="G19543" s="14"/>
      <c r="H19543" s="14"/>
      <c r="I19543" s="15"/>
    </row>
    <row r="19544" spans="7:9">
      <c r="G19544" s="14"/>
      <c r="H19544" s="14"/>
      <c r="I19544" s="15"/>
    </row>
    <row r="19545" spans="7:9">
      <c r="G19545" s="14"/>
      <c r="H19545" s="14"/>
      <c r="I19545" s="15"/>
    </row>
    <row r="19546" spans="7:9">
      <c r="G19546" s="14"/>
      <c r="H19546" s="14"/>
      <c r="I19546" s="15"/>
    </row>
    <row r="19547" spans="7:9">
      <c r="G19547" s="14"/>
      <c r="H19547" s="14"/>
      <c r="I19547" s="15"/>
    </row>
    <row r="19548" spans="7:9">
      <c r="G19548" s="14"/>
      <c r="H19548" s="14"/>
      <c r="I19548" s="15"/>
    </row>
    <row r="19549" spans="7:9">
      <c r="G19549" s="14"/>
      <c r="H19549" s="14"/>
      <c r="I19549" s="15"/>
    </row>
    <row r="19550" spans="7:9">
      <c r="G19550" s="14"/>
      <c r="H19550" s="14"/>
      <c r="I19550" s="15"/>
    </row>
    <row r="19551" spans="7:9">
      <c r="G19551" s="14"/>
      <c r="H19551" s="14"/>
      <c r="I19551" s="15"/>
    </row>
    <row r="19552" spans="7:9">
      <c r="G19552" s="14"/>
      <c r="H19552" s="14"/>
      <c r="I19552" s="15"/>
    </row>
    <row r="19553" spans="7:9">
      <c r="G19553" s="14"/>
      <c r="H19553" s="14"/>
      <c r="I19553" s="15"/>
    </row>
    <row r="19554" spans="7:9">
      <c r="G19554" s="14"/>
      <c r="H19554" s="14"/>
      <c r="I19554" s="15"/>
    </row>
    <row r="19555" spans="7:9">
      <c r="G19555" s="14"/>
      <c r="H19555" s="14"/>
      <c r="I19555" s="15"/>
    </row>
    <row r="19556" spans="7:9">
      <c r="G19556" s="14"/>
      <c r="H19556" s="14"/>
      <c r="I19556" s="15"/>
    </row>
    <row r="19557" spans="7:9">
      <c r="G19557" s="14"/>
      <c r="H19557" s="14"/>
      <c r="I19557" s="15"/>
    </row>
    <row r="19558" spans="7:9">
      <c r="G19558" s="14"/>
      <c r="H19558" s="14"/>
      <c r="I19558" s="15"/>
    </row>
    <row r="19559" spans="7:9">
      <c r="G19559" s="14"/>
      <c r="H19559" s="14"/>
      <c r="I19559" s="15"/>
    </row>
    <row r="19560" spans="7:9">
      <c r="G19560" s="14"/>
      <c r="H19560" s="14"/>
      <c r="I19560" s="15"/>
    </row>
    <row r="19561" spans="7:9">
      <c r="G19561" s="14"/>
      <c r="H19561" s="14"/>
      <c r="I19561" s="15"/>
    </row>
    <row r="19562" spans="7:9">
      <c r="G19562" s="14"/>
      <c r="H19562" s="14"/>
      <c r="I19562" s="15"/>
    </row>
    <row r="19563" spans="7:9">
      <c r="G19563" s="14"/>
      <c r="H19563" s="14"/>
      <c r="I19563" s="15"/>
    </row>
    <row r="19564" spans="7:9">
      <c r="G19564" s="14"/>
      <c r="H19564" s="14"/>
      <c r="I19564" s="15"/>
    </row>
    <row r="19565" spans="7:9">
      <c r="G19565" s="14"/>
      <c r="H19565" s="14"/>
      <c r="I19565" s="15"/>
    </row>
    <row r="19566" spans="7:9">
      <c r="G19566" s="14"/>
      <c r="H19566" s="14"/>
      <c r="I19566" s="15"/>
    </row>
    <row r="19567" spans="7:9">
      <c r="G19567" s="14"/>
      <c r="H19567" s="14"/>
      <c r="I19567" s="15"/>
    </row>
    <row r="19568" spans="7:9">
      <c r="G19568" s="14"/>
      <c r="H19568" s="14"/>
      <c r="I19568" s="15"/>
    </row>
    <row r="19569" spans="7:9">
      <c r="G19569" s="14"/>
      <c r="H19569" s="14"/>
      <c r="I19569" s="15"/>
    </row>
    <row r="19570" spans="7:9">
      <c r="G19570" s="14"/>
      <c r="H19570" s="14"/>
      <c r="I19570" s="15"/>
    </row>
    <row r="19571" spans="7:9">
      <c r="G19571" s="14"/>
      <c r="H19571" s="14"/>
      <c r="I19571" s="15"/>
    </row>
    <row r="19572" spans="7:9">
      <c r="G19572" s="14"/>
      <c r="H19572" s="14"/>
      <c r="I19572" s="15"/>
    </row>
    <row r="19573" spans="7:9">
      <c r="G19573" s="14"/>
      <c r="H19573" s="14"/>
      <c r="I19573" s="15"/>
    </row>
    <row r="19574" spans="7:9">
      <c r="G19574" s="14"/>
      <c r="H19574" s="14"/>
      <c r="I19574" s="15"/>
    </row>
    <row r="19575" spans="7:9">
      <c r="G19575" s="14"/>
      <c r="H19575" s="14"/>
      <c r="I19575" s="15"/>
    </row>
    <row r="19576" spans="7:9">
      <c r="G19576" s="14"/>
      <c r="H19576" s="14"/>
      <c r="I19576" s="15"/>
    </row>
    <row r="19577" spans="7:9">
      <c r="G19577" s="14"/>
      <c r="H19577" s="14"/>
      <c r="I19577" s="15"/>
    </row>
    <row r="19578" spans="7:9">
      <c r="G19578" s="14"/>
      <c r="H19578" s="14"/>
      <c r="I19578" s="15"/>
    </row>
    <row r="19579" spans="7:9">
      <c r="G19579" s="14"/>
      <c r="H19579" s="14"/>
      <c r="I19579" s="15"/>
    </row>
    <row r="19580" spans="7:9">
      <c r="G19580" s="14"/>
      <c r="H19580" s="14"/>
      <c r="I19580" s="15"/>
    </row>
    <row r="19581" spans="7:9">
      <c r="G19581" s="14"/>
      <c r="H19581" s="14"/>
      <c r="I19581" s="15"/>
    </row>
    <row r="19582" spans="7:9">
      <c r="G19582" s="14"/>
      <c r="H19582" s="14"/>
      <c r="I19582" s="15"/>
    </row>
    <row r="19583" spans="7:9">
      <c r="G19583" s="14"/>
      <c r="H19583" s="14"/>
      <c r="I19583" s="15"/>
    </row>
    <row r="19584" spans="7:9">
      <c r="G19584" s="14"/>
      <c r="H19584" s="14"/>
      <c r="I19584" s="15"/>
    </row>
    <row r="19585" spans="7:9">
      <c r="G19585" s="14"/>
      <c r="H19585" s="14"/>
      <c r="I19585" s="15"/>
    </row>
    <row r="19586" spans="7:9">
      <c r="G19586" s="14"/>
      <c r="H19586" s="14"/>
      <c r="I19586" s="15"/>
    </row>
    <row r="19587" spans="7:9">
      <c r="G19587" s="14"/>
      <c r="H19587" s="14"/>
      <c r="I19587" s="15"/>
    </row>
    <row r="19588" spans="7:9">
      <c r="G19588" s="14"/>
      <c r="H19588" s="14"/>
      <c r="I19588" s="15"/>
    </row>
    <row r="19589" spans="7:9">
      <c r="G19589" s="14"/>
      <c r="H19589" s="14"/>
      <c r="I19589" s="15"/>
    </row>
    <row r="19590" spans="7:9">
      <c r="G19590" s="14"/>
      <c r="H19590" s="14"/>
      <c r="I19590" s="15"/>
    </row>
    <row r="19591" spans="7:9">
      <c r="G19591" s="14"/>
      <c r="H19591" s="14"/>
      <c r="I19591" s="15"/>
    </row>
    <row r="19592" spans="7:9">
      <c r="G19592" s="14"/>
      <c r="H19592" s="14"/>
      <c r="I19592" s="15"/>
    </row>
    <row r="19593" spans="7:9">
      <c r="G19593" s="14"/>
      <c r="H19593" s="14"/>
      <c r="I19593" s="15"/>
    </row>
    <row r="19594" spans="7:9">
      <c r="G19594" s="14"/>
      <c r="H19594" s="14"/>
      <c r="I19594" s="15"/>
    </row>
    <row r="19595" spans="7:9">
      <c r="G19595" s="14"/>
      <c r="H19595" s="14"/>
      <c r="I19595" s="15"/>
    </row>
    <row r="19596" spans="7:9">
      <c r="G19596" s="14"/>
      <c r="H19596" s="14"/>
      <c r="I19596" s="15"/>
    </row>
    <row r="19597" spans="7:9">
      <c r="G19597" s="14"/>
      <c r="H19597" s="14"/>
      <c r="I19597" s="15"/>
    </row>
    <row r="19598" spans="7:9">
      <c r="G19598" s="14"/>
      <c r="H19598" s="14"/>
      <c r="I19598" s="15"/>
    </row>
    <row r="19599" spans="7:9">
      <c r="G19599" s="14"/>
      <c r="H19599" s="14"/>
      <c r="I19599" s="15"/>
    </row>
    <row r="19600" spans="7:9">
      <c r="G19600" s="14"/>
      <c r="H19600" s="14"/>
      <c r="I19600" s="15"/>
    </row>
    <row r="19601" spans="7:9">
      <c r="G19601" s="14"/>
      <c r="H19601" s="14"/>
      <c r="I19601" s="15"/>
    </row>
    <row r="19602" spans="7:9">
      <c r="G19602" s="14"/>
      <c r="H19602" s="14"/>
      <c r="I19602" s="15"/>
    </row>
    <row r="19603" spans="7:9">
      <c r="G19603" s="14"/>
      <c r="H19603" s="14"/>
      <c r="I19603" s="15"/>
    </row>
    <row r="19604" spans="7:9">
      <c r="G19604" s="14"/>
      <c r="H19604" s="14"/>
      <c r="I19604" s="15"/>
    </row>
    <row r="19605" spans="7:9">
      <c r="G19605" s="14"/>
      <c r="H19605" s="14"/>
      <c r="I19605" s="15"/>
    </row>
    <row r="19606" spans="7:9">
      <c r="G19606" s="14"/>
      <c r="H19606" s="14"/>
      <c r="I19606" s="15"/>
    </row>
    <row r="19607" spans="7:9">
      <c r="G19607" s="14"/>
      <c r="H19607" s="14"/>
      <c r="I19607" s="15"/>
    </row>
    <row r="19608" spans="7:9">
      <c r="G19608" s="14"/>
      <c r="H19608" s="14"/>
      <c r="I19608" s="15"/>
    </row>
    <row r="19609" spans="7:9">
      <c r="G19609" s="14"/>
      <c r="H19609" s="14"/>
      <c r="I19609" s="15"/>
    </row>
    <row r="19610" spans="7:9">
      <c r="G19610" s="14"/>
      <c r="H19610" s="14"/>
      <c r="I19610" s="15"/>
    </row>
    <row r="19611" spans="7:9">
      <c r="G19611" s="14"/>
      <c r="H19611" s="14"/>
      <c r="I19611" s="15"/>
    </row>
    <row r="19612" spans="7:9">
      <c r="G19612" s="14"/>
      <c r="H19612" s="14"/>
      <c r="I19612" s="15"/>
    </row>
    <row r="19613" spans="7:9">
      <c r="G19613" s="14"/>
      <c r="H19613" s="14"/>
      <c r="I19613" s="15"/>
    </row>
    <row r="19614" spans="7:9">
      <c r="G19614" s="14"/>
      <c r="H19614" s="14"/>
      <c r="I19614" s="15"/>
    </row>
    <row r="19615" spans="7:9">
      <c r="G19615" s="14"/>
      <c r="H19615" s="14"/>
      <c r="I19615" s="15"/>
    </row>
    <row r="19616" spans="7:9">
      <c r="G19616" s="14"/>
      <c r="H19616" s="14"/>
      <c r="I19616" s="15"/>
    </row>
    <row r="19617" spans="7:9">
      <c r="G19617" s="14"/>
      <c r="H19617" s="14"/>
      <c r="I19617" s="15"/>
    </row>
    <row r="19618" spans="7:9">
      <c r="G19618" s="14"/>
      <c r="H19618" s="14"/>
      <c r="I19618" s="15"/>
    </row>
    <row r="19619" spans="7:9">
      <c r="G19619" s="14"/>
      <c r="H19619" s="14"/>
      <c r="I19619" s="15"/>
    </row>
    <row r="19620" spans="7:9">
      <c r="G19620" s="14"/>
      <c r="H19620" s="14"/>
      <c r="I19620" s="15"/>
    </row>
    <row r="19621" spans="7:9">
      <c r="G19621" s="14"/>
      <c r="H19621" s="14"/>
      <c r="I19621" s="15"/>
    </row>
    <row r="19622" spans="7:9">
      <c r="G19622" s="14"/>
      <c r="H19622" s="14"/>
      <c r="I19622" s="15"/>
    </row>
    <row r="19623" spans="7:9">
      <c r="G19623" s="14"/>
      <c r="H19623" s="14"/>
      <c r="I19623" s="15"/>
    </row>
    <row r="19624" spans="7:9">
      <c r="G19624" s="14"/>
      <c r="H19624" s="14"/>
      <c r="I19624" s="15"/>
    </row>
    <row r="19625" spans="7:9">
      <c r="G19625" s="14"/>
      <c r="H19625" s="14"/>
      <c r="I19625" s="15"/>
    </row>
    <row r="19626" spans="7:9">
      <c r="G19626" s="14"/>
      <c r="H19626" s="14"/>
      <c r="I19626" s="15"/>
    </row>
    <row r="19627" spans="7:9">
      <c r="G19627" s="14"/>
      <c r="H19627" s="14"/>
      <c r="I19627" s="15"/>
    </row>
    <row r="19628" spans="7:9">
      <c r="G19628" s="14"/>
      <c r="H19628" s="14"/>
      <c r="I19628" s="15"/>
    </row>
    <row r="19629" spans="7:9">
      <c r="G19629" s="14"/>
      <c r="H19629" s="14"/>
      <c r="I19629" s="15"/>
    </row>
    <row r="19630" spans="7:9">
      <c r="G19630" s="14"/>
      <c r="H19630" s="14"/>
      <c r="I19630" s="15"/>
    </row>
    <row r="19631" spans="7:9">
      <c r="G19631" s="14"/>
      <c r="H19631" s="14"/>
      <c r="I19631" s="15"/>
    </row>
    <row r="19632" spans="7:9">
      <c r="G19632" s="14"/>
      <c r="H19632" s="14"/>
      <c r="I19632" s="15"/>
    </row>
    <row r="19633" spans="7:9">
      <c r="G19633" s="14"/>
      <c r="H19633" s="14"/>
      <c r="I19633" s="15"/>
    </row>
    <row r="19634" spans="7:9">
      <c r="G19634" s="14"/>
      <c r="H19634" s="14"/>
      <c r="I19634" s="15"/>
    </row>
    <row r="19635" spans="7:9">
      <c r="G19635" s="14"/>
      <c r="H19635" s="14"/>
      <c r="I19635" s="15"/>
    </row>
    <row r="19636" spans="7:9">
      <c r="G19636" s="14"/>
      <c r="H19636" s="14"/>
      <c r="I19636" s="15"/>
    </row>
    <row r="19637" spans="7:9">
      <c r="G19637" s="14"/>
      <c r="H19637" s="14"/>
      <c r="I19637" s="15"/>
    </row>
    <row r="19638" spans="7:9">
      <c r="G19638" s="14"/>
      <c r="H19638" s="14"/>
      <c r="I19638" s="15"/>
    </row>
    <row r="19639" spans="7:9">
      <c r="G19639" s="14"/>
      <c r="H19639" s="14"/>
      <c r="I19639" s="15"/>
    </row>
    <row r="19640" spans="7:9">
      <c r="G19640" s="14"/>
      <c r="H19640" s="14"/>
      <c r="I19640" s="15"/>
    </row>
    <row r="19641" spans="7:9">
      <c r="G19641" s="14"/>
      <c r="H19641" s="14"/>
      <c r="I19641" s="15"/>
    </row>
    <row r="19642" spans="7:9">
      <c r="G19642" s="14"/>
      <c r="H19642" s="14"/>
      <c r="I19642" s="15"/>
    </row>
    <row r="19643" spans="7:9">
      <c r="G19643" s="14"/>
      <c r="H19643" s="14"/>
      <c r="I19643" s="15"/>
    </row>
    <row r="19644" spans="7:9">
      <c r="G19644" s="14"/>
      <c r="H19644" s="14"/>
      <c r="I19644" s="15"/>
    </row>
    <row r="19645" spans="7:9">
      <c r="G19645" s="14"/>
      <c r="H19645" s="14"/>
      <c r="I19645" s="15"/>
    </row>
    <row r="19646" spans="7:9">
      <c r="G19646" s="14"/>
      <c r="H19646" s="14"/>
      <c r="I19646" s="15"/>
    </row>
    <row r="19647" spans="7:9">
      <c r="G19647" s="14"/>
      <c r="H19647" s="14"/>
      <c r="I19647" s="15"/>
    </row>
    <row r="19648" spans="7:9">
      <c r="G19648" s="14"/>
      <c r="H19648" s="14"/>
      <c r="I19648" s="15"/>
    </row>
    <row r="19649" spans="7:9">
      <c r="G19649" s="14"/>
      <c r="H19649" s="14"/>
      <c r="I19649" s="15"/>
    </row>
    <row r="19650" spans="7:9">
      <c r="G19650" s="14"/>
      <c r="H19650" s="14"/>
      <c r="I19650" s="15"/>
    </row>
    <row r="19651" spans="7:9">
      <c r="G19651" s="14"/>
      <c r="H19651" s="14"/>
      <c r="I19651" s="15"/>
    </row>
    <row r="19652" spans="7:9">
      <c r="G19652" s="14"/>
      <c r="H19652" s="14"/>
      <c r="I19652" s="15"/>
    </row>
    <row r="19653" spans="7:9">
      <c r="G19653" s="14"/>
      <c r="H19653" s="14"/>
      <c r="I19653" s="15"/>
    </row>
    <row r="19654" spans="7:9">
      <c r="G19654" s="14"/>
      <c r="H19654" s="14"/>
      <c r="I19654" s="15"/>
    </row>
    <row r="19655" spans="7:9">
      <c r="G19655" s="14"/>
      <c r="H19655" s="14"/>
      <c r="I19655" s="15"/>
    </row>
    <row r="19656" spans="7:9">
      <c r="G19656" s="14"/>
      <c r="H19656" s="14"/>
      <c r="I19656" s="15"/>
    </row>
    <row r="19657" spans="7:9">
      <c r="G19657" s="14"/>
      <c r="H19657" s="14"/>
      <c r="I19657" s="15"/>
    </row>
    <row r="19658" spans="7:9">
      <c r="G19658" s="14"/>
      <c r="H19658" s="14"/>
      <c r="I19658" s="15"/>
    </row>
    <row r="19659" spans="7:9">
      <c r="G19659" s="14"/>
      <c r="H19659" s="14"/>
      <c r="I19659" s="15"/>
    </row>
    <row r="19660" spans="7:9">
      <c r="G19660" s="14"/>
      <c r="H19660" s="14"/>
      <c r="I19660" s="15"/>
    </row>
    <row r="19661" spans="7:9">
      <c r="G19661" s="14"/>
      <c r="H19661" s="14"/>
      <c r="I19661" s="15"/>
    </row>
    <row r="19662" spans="7:9">
      <c r="G19662" s="14"/>
      <c r="H19662" s="14"/>
      <c r="I19662" s="15"/>
    </row>
    <row r="19663" spans="7:9">
      <c r="G19663" s="14"/>
      <c r="H19663" s="14"/>
      <c r="I19663" s="15"/>
    </row>
    <row r="19664" spans="7:9">
      <c r="G19664" s="14"/>
      <c r="H19664" s="14"/>
      <c r="I19664" s="15"/>
    </row>
    <row r="19665" spans="7:9">
      <c r="G19665" s="14"/>
      <c r="H19665" s="14"/>
      <c r="I19665" s="15"/>
    </row>
    <row r="19666" spans="7:9">
      <c r="G19666" s="14"/>
      <c r="H19666" s="14"/>
      <c r="I19666" s="15"/>
    </row>
    <row r="19667" spans="7:9">
      <c r="G19667" s="14"/>
      <c r="H19667" s="14"/>
      <c r="I19667" s="15"/>
    </row>
    <row r="19668" spans="7:9">
      <c r="G19668" s="14"/>
      <c r="H19668" s="14"/>
      <c r="I19668" s="15"/>
    </row>
    <row r="19669" spans="7:9">
      <c r="G19669" s="14"/>
      <c r="H19669" s="14"/>
      <c r="I19669" s="15"/>
    </row>
    <row r="19670" spans="7:9">
      <c r="G19670" s="14"/>
      <c r="H19670" s="14"/>
      <c r="I19670" s="15"/>
    </row>
    <row r="19671" spans="7:9">
      <c r="G19671" s="14"/>
      <c r="H19671" s="14"/>
      <c r="I19671" s="15"/>
    </row>
    <row r="19672" spans="7:9">
      <c r="G19672" s="14"/>
      <c r="H19672" s="14"/>
      <c r="I19672" s="15"/>
    </row>
    <row r="19673" spans="7:9">
      <c r="G19673" s="14"/>
      <c r="H19673" s="14"/>
      <c r="I19673" s="15"/>
    </row>
    <row r="19674" spans="7:9">
      <c r="G19674" s="14"/>
      <c r="H19674" s="14"/>
      <c r="I19674" s="15"/>
    </row>
    <row r="19675" spans="7:9">
      <c r="G19675" s="14"/>
      <c r="H19675" s="14"/>
      <c r="I19675" s="15"/>
    </row>
    <row r="19676" spans="7:9">
      <c r="G19676" s="14"/>
      <c r="H19676" s="14"/>
      <c r="I19676" s="15"/>
    </row>
    <row r="19677" spans="7:9">
      <c r="G19677" s="14"/>
      <c r="H19677" s="14"/>
      <c r="I19677" s="15"/>
    </row>
    <row r="19678" spans="7:9">
      <c r="G19678" s="14"/>
      <c r="H19678" s="14"/>
      <c r="I19678" s="15"/>
    </row>
    <row r="19679" spans="7:9">
      <c r="G19679" s="14"/>
      <c r="H19679" s="14"/>
      <c r="I19679" s="15"/>
    </row>
    <row r="19680" spans="7:9">
      <c r="G19680" s="14"/>
      <c r="H19680" s="14"/>
      <c r="I19680" s="15"/>
    </row>
    <row r="19681" spans="7:9">
      <c r="G19681" s="14"/>
      <c r="H19681" s="14"/>
      <c r="I19681" s="15"/>
    </row>
    <row r="19682" spans="7:9">
      <c r="G19682" s="14"/>
      <c r="H19682" s="14"/>
      <c r="I19682" s="15"/>
    </row>
    <row r="19683" spans="7:9">
      <c r="G19683" s="14"/>
      <c r="H19683" s="14"/>
      <c r="I19683" s="15"/>
    </row>
    <row r="19684" spans="7:9">
      <c r="G19684" s="14"/>
      <c r="H19684" s="14"/>
      <c r="I19684" s="15"/>
    </row>
    <row r="19685" spans="7:9">
      <c r="G19685" s="14"/>
      <c r="H19685" s="14"/>
      <c r="I19685" s="15"/>
    </row>
    <row r="19686" spans="7:9">
      <c r="G19686" s="14"/>
      <c r="H19686" s="14"/>
      <c r="I19686" s="15"/>
    </row>
    <row r="19687" spans="7:9">
      <c r="G19687" s="14"/>
      <c r="H19687" s="14"/>
      <c r="I19687" s="15"/>
    </row>
    <row r="19688" spans="7:9">
      <c r="G19688" s="14"/>
      <c r="H19688" s="14"/>
      <c r="I19688" s="15"/>
    </row>
    <row r="19689" spans="7:9">
      <c r="G19689" s="14"/>
      <c r="H19689" s="14"/>
      <c r="I19689" s="15"/>
    </row>
    <row r="19690" spans="7:9">
      <c r="G19690" s="14"/>
      <c r="H19690" s="14"/>
      <c r="I19690" s="15"/>
    </row>
    <row r="19691" spans="7:9">
      <c r="G19691" s="14"/>
      <c r="H19691" s="14"/>
      <c r="I19691" s="15"/>
    </row>
    <row r="19692" spans="7:9">
      <c r="G19692" s="14"/>
      <c r="H19692" s="14"/>
      <c r="I19692" s="15"/>
    </row>
    <row r="19693" spans="7:9">
      <c r="G19693" s="14"/>
      <c r="H19693" s="14"/>
      <c r="I19693" s="15"/>
    </row>
    <row r="19694" spans="7:9">
      <c r="G19694" s="14"/>
      <c r="H19694" s="14"/>
      <c r="I19694" s="15"/>
    </row>
    <row r="19695" spans="7:9">
      <c r="G19695" s="14"/>
      <c r="H19695" s="14"/>
      <c r="I19695" s="15"/>
    </row>
    <row r="19696" spans="7:9">
      <c r="G19696" s="14"/>
      <c r="H19696" s="14"/>
      <c r="I19696" s="15"/>
    </row>
    <row r="19697" spans="7:9">
      <c r="G19697" s="14"/>
      <c r="H19697" s="14"/>
      <c r="I19697" s="15"/>
    </row>
    <row r="19698" spans="7:9">
      <c r="G19698" s="14"/>
      <c r="H19698" s="14"/>
      <c r="I19698" s="15"/>
    </row>
    <row r="19699" spans="7:9">
      <c r="G19699" s="14"/>
      <c r="H19699" s="14"/>
      <c r="I19699" s="15"/>
    </row>
    <row r="19700" spans="7:9">
      <c r="G19700" s="14"/>
      <c r="H19700" s="14"/>
      <c r="I19700" s="15"/>
    </row>
    <row r="19701" spans="7:9">
      <c r="G19701" s="14"/>
      <c r="H19701" s="14"/>
      <c r="I19701" s="15"/>
    </row>
    <row r="19702" spans="7:9">
      <c r="G19702" s="14"/>
      <c r="H19702" s="14"/>
      <c r="I19702" s="15"/>
    </row>
    <row r="19703" spans="7:9">
      <c r="G19703" s="14"/>
      <c r="H19703" s="14"/>
      <c r="I19703" s="15"/>
    </row>
    <row r="19704" spans="7:9">
      <c r="G19704" s="14"/>
      <c r="H19704" s="14"/>
      <c r="I19704" s="15"/>
    </row>
    <row r="19705" spans="7:9">
      <c r="G19705" s="14"/>
      <c r="H19705" s="14"/>
      <c r="I19705" s="15"/>
    </row>
    <row r="19706" spans="7:9">
      <c r="G19706" s="14"/>
      <c r="H19706" s="14"/>
      <c r="I19706" s="15"/>
    </row>
    <row r="19707" spans="7:9">
      <c r="G19707" s="14"/>
      <c r="H19707" s="14"/>
      <c r="I19707" s="15"/>
    </row>
    <row r="19708" spans="7:9">
      <c r="G19708" s="14"/>
      <c r="H19708" s="14"/>
      <c r="I19708" s="15"/>
    </row>
    <row r="19709" spans="7:9">
      <c r="G19709" s="14"/>
      <c r="H19709" s="14"/>
      <c r="I19709" s="15"/>
    </row>
    <row r="19710" spans="7:9">
      <c r="G19710" s="14"/>
      <c r="H19710" s="14"/>
      <c r="I19710" s="15"/>
    </row>
    <row r="19711" spans="7:9">
      <c r="G19711" s="14"/>
      <c r="H19711" s="14"/>
      <c r="I19711" s="15"/>
    </row>
    <row r="19712" spans="7:9">
      <c r="G19712" s="14"/>
      <c r="H19712" s="14"/>
      <c r="I19712" s="15"/>
    </row>
    <row r="19713" spans="7:9">
      <c r="G19713" s="14"/>
      <c r="H19713" s="14"/>
      <c r="I19713" s="15"/>
    </row>
    <row r="19714" spans="7:9">
      <c r="G19714" s="14"/>
      <c r="H19714" s="14"/>
      <c r="I19714" s="15"/>
    </row>
    <row r="19715" spans="7:9">
      <c r="G19715" s="14"/>
      <c r="H19715" s="14"/>
      <c r="I19715" s="15"/>
    </row>
    <row r="19716" spans="7:9">
      <c r="G19716" s="14"/>
      <c r="H19716" s="14"/>
      <c r="I19716" s="15"/>
    </row>
    <row r="19717" spans="7:9">
      <c r="G19717" s="14"/>
      <c r="H19717" s="14"/>
      <c r="I19717" s="15"/>
    </row>
    <row r="19718" spans="7:9">
      <c r="G19718" s="14"/>
      <c r="H19718" s="14"/>
      <c r="I19718" s="15"/>
    </row>
    <row r="19719" spans="7:9">
      <c r="G19719" s="14"/>
      <c r="H19719" s="14"/>
      <c r="I19719" s="15"/>
    </row>
    <row r="19720" spans="7:9">
      <c r="G19720" s="14"/>
      <c r="H19720" s="14"/>
      <c r="I19720" s="15"/>
    </row>
    <row r="19721" spans="7:9">
      <c r="G19721" s="14"/>
      <c r="H19721" s="14"/>
      <c r="I19721" s="15"/>
    </row>
    <row r="19722" spans="7:9">
      <c r="G19722" s="14"/>
      <c r="H19722" s="14"/>
      <c r="I19722" s="15"/>
    </row>
    <row r="19723" spans="7:9">
      <c r="G19723" s="14"/>
      <c r="H19723" s="14"/>
      <c r="I19723" s="15"/>
    </row>
    <row r="19724" spans="7:9">
      <c r="G19724" s="14"/>
      <c r="H19724" s="14"/>
      <c r="I19724" s="15"/>
    </row>
    <row r="19725" spans="7:9">
      <c r="G19725" s="14"/>
      <c r="H19725" s="14"/>
      <c r="I19725" s="15"/>
    </row>
    <row r="19726" spans="7:9">
      <c r="G19726" s="14"/>
      <c r="H19726" s="14"/>
      <c r="I19726" s="15"/>
    </row>
    <row r="19727" spans="7:9">
      <c r="G19727" s="14"/>
      <c r="H19727" s="14"/>
      <c r="I19727" s="15"/>
    </row>
    <row r="19728" spans="7:9">
      <c r="G19728" s="14"/>
      <c r="H19728" s="14"/>
      <c r="I19728" s="15"/>
    </row>
    <row r="19729" spans="7:9">
      <c r="G19729" s="14"/>
      <c r="H19729" s="14"/>
      <c r="I19729" s="15"/>
    </row>
    <row r="19730" spans="7:9">
      <c r="G19730" s="14"/>
      <c r="H19730" s="14"/>
      <c r="I19730" s="15"/>
    </row>
    <row r="19731" spans="7:9">
      <c r="G19731" s="14"/>
      <c r="H19731" s="14"/>
      <c r="I19731" s="15"/>
    </row>
    <row r="19732" spans="7:9">
      <c r="G19732" s="14"/>
      <c r="H19732" s="14"/>
      <c r="I19732" s="15"/>
    </row>
    <row r="19733" spans="7:9">
      <c r="G19733" s="14"/>
      <c r="H19733" s="14"/>
      <c r="I19733" s="15"/>
    </row>
    <row r="19734" spans="7:9">
      <c r="G19734" s="14"/>
      <c r="H19734" s="14"/>
      <c r="I19734" s="15"/>
    </row>
    <row r="19735" spans="7:9">
      <c r="G19735" s="14"/>
      <c r="H19735" s="14"/>
      <c r="I19735" s="15"/>
    </row>
    <row r="19736" spans="7:9">
      <c r="G19736" s="14"/>
      <c r="H19736" s="14"/>
      <c r="I19736" s="15"/>
    </row>
    <row r="19737" spans="7:9">
      <c r="G19737" s="14"/>
      <c r="H19737" s="14"/>
      <c r="I19737" s="15"/>
    </row>
    <row r="19738" spans="7:9">
      <c r="G19738" s="14"/>
      <c r="H19738" s="14"/>
      <c r="I19738" s="15"/>
    </row>
    <row r="19739" spans="7:9">
      <c r="G19739" s="14"/>
      <c r="H19739" s="14"/>
      <c r="I19739" s="15"/>
    </row>
    <row r="19740" spans="7:9">
      <c r="G19740" s="14"/>
      <c r="H19740" s="14"/>
      <c r="I19740" s="15"/>
    </row>
    <row r="19741" spans="7:9">
      <c r="G19741" s="14"/>
      <c r="H19741" s="14"/>
      <c r="I19741" s="15"/>
    </row>
    <row r="19742" spans="7:9">
      <c r="G19742" s="14"/>
      <c r="H19742" s="14"/>
      <c r="I19742" s="15"/>
    </row>
    <row r="19743" spans="7:9">
      <c r="G19743" s="14"/>
      <c r="H19743" s="14"/>
      <c r="I19743" s="15"/>
    </row>
    <row r="19744" spans="7:9">
      <c r="G19744" s="14"/>
      <c r="H19744" s="14"/>
      <c r="I19744" s="15"/>
    </row>
    <row r="19745" spans="7:9">
      <c r="G19745" s="14"/>
      <c r="H19745" s="14"/>
      <c r="I19745" s="15"/>
    </row>
    <row r="19746" spans="7:9">
      <c r="G19746" s="14"/>
      <c r="H19746" s="14"/>
      <c r="I19746" s="15"/>
    </row>
    <row r="19747" spans="7:9">
      <c r="G19747" s="14"/>
      <c r="H19747" s="14"/>
      <c r="I19747" s="15"/>
    </row>
    <row r="19748" spans="7:9">
      <c r="G19748" s="14"/>
      <c r="H19748" s="14"/>
      <c r="I19748" s="15"/>
    </row>
    <row r="19749" spans="7:9">
      <c r="G19749" s="14"/>
      <c r="H19749" s="14"/>
      <c r="I19749" s="15"/>
    </row>
    <row r="19750" spans="7:9">
      <c r="G19750" s="14"/>
      <c r="H19750" s="14"/>
      <c r="I19750" s="15"/>
    </row>
    <row r="19751" spans="7:9">
      <c r="G19751" s="14"/>
      <c r="H19751" s="14"/>
      <c r="I19751" s="15"/>
    </row>
    <row r="19752" spans="7:9">
      <c r="G19752" s="14"/>
      <c r="H19752" s="14"/>
      <c r="I19752" s="15"/>
    </row>
    <row r="19753" spans="7:9">
      <c r="G19753" s="14"/>
      <c r="H19753" s="14"/>
      <c r="I19753" s="15"/>
    </row>
    <row r="19754" spans="7:9">
      <c r="G19754" s="14"/>
      <c r="H19754" s="14"/>
      <c r="I19754" s="15"/>
    </row>
    <row r="19755" spans="7:9">
      <c r="G19755" s="14"/>
      <c r="H19755" s="14"/>
      <c r="I19755" s="15"/>
    </row>
    <row r="19756" spans="7:9">
      <c r="G19756" s="14"/>
      <c r="H19756" s="14"/>
      <c r="I19756" s="15"/>
    </row>
    <row r="19757" spans="7:9">
      <c r="G19757" s="14"/>
      <c r="H19757" s="14"/>
      <c r="I19757" s="15"/>
    </row>
    <row r="19758" spans="7:9">
      <c r="G19758" s="14"/>
      <c r="H19758" s="14"/>
      <c r="I19758" s="15"/>
    </row>
    <row r="19759" spans="7:9">
      <c r="G19759" s="14"/>
      <c r="H19759" s="14"/>
      <c r="I19759" s="15"/>
    </row>
    <row r="19760" spans="7:9">
      <c r="G19760" s="14"/>
      <c r="H19760" s="14"/>
      <c r="I19760" s="15"/>
    </row>
    <row r="19761" spans="7:9">
      <c r="G19761" s="14"/>
      <c r="H19761" s="14"/>
      <c r="I19761" s="15"/>
    </row>
    <row r="19762" spans="7:9">
      <c r="G19762" s="14"/>
      <c r="H19762" s="14"/>
      <c r="I19762" s="15"/>
    </row>
    <row r="19763" spans="7:9">
      <c r="G19763" s="14"/>
      <c r="H19763" s="14"/>
      <c r="I19763" s="15"/>
    </row>
    <row r="19764" spans="7:9">
      <c r="G19764" s="14"/>
      <c r="H19764" s="14"/>
      <c r="I19764" s="15"/>
    </row>
    <row r="19765" spans="7:9">
      <c r="G19765" s="14"/>
      <c r="H19765" s="14"/>
      <c r="I19765" s="15"/>
    </row>
    <row r="19766" spans="7:9">
      <c r="G19766" s="14"/>
      <c r="H19766" s="14"/>
      <c r="I19766" s="15"/>
    </row>
    <row r="19767" spans="7:9">
      <c r="G19767" s="14"/>
      <c r="H19767" s="14"/>
      <c r="I19767" s="15"/>
    </row>
    <row r="19768" spans="7:9">
      <c r="G19768" s="14"/>
      <c r="H19768" s="14"/>
      <c r="I19768" s="15"/>
    </row>
    <row r="19769" spans="7:9">
      <c r="G19769" s="14"/>
      <c r="H19769" s="14"/>
      <c r="I19769" s="15"/>
    </row>
    <row r="19770" spans="7:9">
      <c r="G19770" s="14"/>
      <c r="H19770" s="14"/>
      <c r="I19770" s="15"/>
    </row>
    <row r="19771" spans="7:9">
      <c r="G19771" s="14"/>
      <c r="H19771" s="14"/>
      <c r="I19771" s="15"/>
    </row>
    <row r="19772" spans="7:9">
      <c r="G19772" s="14"/>
      <c r="H19772" s="14"/>
      <c r="I19772" s="15"/>
    </row>
    <row r="19773" spans="7:9">
      <c r="G19773" s="14"/>
      <c r="H19773" s="14"/>
      <c r="I19773" s="15"/>
    </row>
    <row r="19774" spans="7:9">
      <c r="G19774" s="14"/>
      <c r="H19774" s="14"/>
      <c r="I19774" s="15"/>
    </row>
    <row r="19775" spans="7:9">
      <c r="G19775" s="14"/>
      <c r="H19775" s="14"/>
      <c r="I19775" s="15"/>
    </row>
    <row r="19776" spans="7:9">
      <c r="G19776" s="14"/>
      <c r="H19776" s="14"/>
      <c r="I19776" s="15"/>
    </row>
    <row r="19777" spans="7:9">
      <c r="G19777" s="14"/>
      <c r="H19777" s="14"/>
      <c r="I19777" s="15"/>
    </row>
    <row r="19778" spans="7:9">
      <c r="G19778" s="14"/>
      <c r="H19778" s="14"/>
      <c r="I19778" s="15"/>
    </row>
    <row r="19779" spans="7:9">
      <c r="G19779" s="14"/>
      <c r="H19779" s="14"/>
      <c r="I19779" s="15"/>
    </row>
    <row r="19780" spans="7:9">
      <c r="G19780" s="14"/>
      <c r="H19780" s="14"/>
      <c r="I19780" s="15"/>
    </row>
    <row r="19781" spans="7:9">
      <c r="G19781" s="14"/>
      <c r="H19781" s="14"/>
      <c r="I19781" s="15"/>
    </row>
    <row r="19782" spans="7:9">
      <c r="G19782" s="14"/>
      <c r="H19782" s="14"/>
      <c r="I19782" s="15"/>
    </row>
    <row r="19783" spans="7:9">
      <c r="G19783" s="14"/>
      <c r="H19783" s="14"/>
      <c r="I19783" s="15"/>
    </row>
    <row r="19784" spans="7:9">
      <c r="G19784" s="14"/>
      <c r="H19784" s="14"/>
      <c r="I19784" s="15"/>
    </row>
    <row r="19785" spans="7:9">
      <c r="G19785" s="14"/>
      <c r="H19785" s="14"/>
      <c r="I19785" s="15"/>
    </row>
    <row r="19786" spans="7:9">
      <c r="G19786" s="14"/>
      <c r="H19786" s="14"/>
      <c r="I19786" s="15"/>
    </row>
    <row r="19787" spans="7:9">
      <c r="G19787" s="14"/>
      <c r="H19787" s="14"/>
      <c r="I19787" s="15"/>
    </row>
    <row r="19788" spans="7:9">
      <c r="G19788" s="14"/>
      <c r="H19788" s="14"/>
      <c r="I19788" s="15"/>
    </row>
    <row r="19789" spans="7:9">
      <c r="G19789" s="14"/>
      <c r="H19789" s="14"/>
      <c r="I19789" s="15"/>
    </row>
    <row r="19790" spans="7:9">
      <c r="G19790" s="14"/>
      <c r="H19790" s="14"/>
      <c r="I19790" s="15"/>
    </row>
    <row r="19791" spans="7:9">
      <c r="G19791" s="14"/>
      <c r="H19791" s="14"/>
      <c r="I19791" s="15"/>
    </row>
    <row r="19792" spans="7:9">
      <c r="G19792" s="14"/>
      <c r="H19792" s="14"/>
      <c r="I19792" s="15"/>
    </row>
    <row r="19793" spans="7:9">
      <c r="G19793" s="14"/>
      <c r="H19793" s="14"/>
      <c r="I19793" s="15"/>
    </row>
    <row r="19794" spans="7:9">
      <c r="G19794" s="14"/>
      <c r="H19794" s="14"/>
      <c r="I19794" s="15"/>
    </row>
    <row r="19795" spans="7:9">
      <c r="G19795" s="14"/>
      <c r="H19795" s="14"/>
      <c r="I19795" s="15"/>
    </row>
    <row r="19796" spans="7:9">
      <c r="G19796" s="14"/>
      <c r="H19796" s="14"/>
      <c r="I19796" s="15"/>
    </row>
    <row r="19797" spans="7:9">
      <c r="G19797" s="14"/>
      <c r="H19797" s="14"/>
      <c r="I19797" s="15"/>
    </row>
    <row r="19798" spans="7:9">
      <c r="G19798" s="14"/>
      <c r="H19798" s="14"/>
      <c r="I19798" s="15"/>
    </row>
    <row r="19799" spans="7:9">
      <c r="G19799" s="14"/>
      <c r="H19799" s="14"/>
      <c r="I19799" s="15"/>
    </row>
    <row r="19800" spans="7:9">
      <c r="G19800" s="14"/>
      <c r="H19800" s="14"/>
      <c r="I19800" s="15"/>
    </row>
    <row r="19801" spans="7:9">
      <c r="G19801" s="14"/>
      <c r="H19801" s="14"/>
      <c r="I19801" s="15"/>
    </row>
    <row r="19802" spans="7:9">
      <c r="G19802" s="14"/>
      <c r="H19802" s="14"/>
      <c r="I19802" s="15"/>
    </row>
    <row r="19803" spans="7:9">
      <c r="G19803" s="14"/>
      <c r="H19803" s="14"/>
      <c r="I19803" s="15"/>
    </row>
    <row r="19804" spans="7:9">
      <c r="G19804" s="14"/>
      <c r="H19804" s="14"/>
      <c r="I19804" s="15"/>
    </row>
    <row r="19805" spans="7:9">
      <c r="G19805" s="14"/>
      <c r="H19805" s="14"/>
      <c r="I19805" s="15"/>
    </row>
    <row r="19806" spans="7:9">
      <c r="G19806" s="14"/>
      <c r="H19806" s="14"/>
      <c r="I19806" s="15"/>
    </row>
    <row r="19807" spans="7:9">
      <c r="G19807" s="14"/>
      <c r="H19807" s="14"/>
      <c r="I19807" s="15"/>
    </row>
    <row r="19808" spans="7:9">
      <c r="G19808" s="14"/>
      <c r="H19808" s="14"/>
      <c r="I19808" s="15"/>
    </row>
    <row r="19809" spans="7:9">
      <c r="G19809" s="14"/>
      <c r="H19809" s="14"/>
      <c r="I19809" s="15"/>
    </row>
    <row r="19810" spans="7:9">
      <c r="G19810" s="14"/>
      <c r="H19810" s="14"/>
      <c r="I19810" s="15"/>
    </row>
    <row r="19811" spans="7:9">
      <c r="G19811" s="14"/>
      <c r="H19811" s="14"/>
      <c r="I19811" s="15"/>
    </row>
    <row r="19812" spans="7:9">
      <c r="G19812" s="14"/>
      <c r="H19812" s="14"/>
      <c r="I19812" s="15"/>
    </row>
    <row r="19813" spans="7:9">
      <c r="G19813" s="14"/>
      <c r="H19813" s="14"/>
      <c r="I19813" s="15"/>
    </row>
    <row r="19814" spans="7:9">
      <c r="G19814" s="14"/>
      <c r="H19814" s="14"/>
      <c r="I19814" s="15"/>
    </row>
    <row r="19815" spans="7:9">
      <c r="G19815" s="14"/>
      <c r="H19815" s="14"/>
      <c r="I19815" s="15"/>
    </row>
    <row r="19816" spans="7:9">
      <c r="G19816" s="14"/>
      <c r="H19816" s="14"/>
      <c r="I19816" s="15"/>
    </row>
    <row r="19817" spans="7:9">
      <c r="G19817" s="14"/>
      <c r="H19817" s="14"/>
      <c r="I19817" s="15"/>
    </row>
    <row r="19818" spans="7:9">
      <c r="G19818" s="14"/>
      <c r="H19818" s="14"/>
      <c r="I19818" s="15"/>
    </row>
    <row r="19819" spans="7:9">
      <c r="G19819" s="14"/>
      <c r="H19819" s="14"/>
      <c r="I19819" s="15"/>
    </row>
    <row r="19820" spans="7:9">
      <c r="G19820" s="14"/>
      <c r="H19820" s="14"/>
      <c r="I19820" s="15"/>
    </row>
    <row r="19821" spans="7:9">
      <c r="G19821" s="14"/>
      <c r="H19821" s="14"/>
      <c r="I19821" s="15"/>
    </row>
    <row r="19822" spans="7:9">
      <c r="G19822" s="14"/>
      <c r="H19822" s="14"/>
      <c r="I19822" s="15"/>
    </row>
    <row r="19823" spans="7:9">
      <c r="G19823" s="14"/>
      <c r="H19823" s="14"/>
      <c r="I19823" s="15"/>
    </row>
    <row r="19824" spans="7:9">
      <c r="G19824" s="14"/>
      <c r="H19824" s="14"/>
      <c r="I19824" s="15"/>
    </row>
    <row r="19825" spans="7:9">
      <c r="G19825" s="14"/>
      <c r="H19825" s="14"/>
      <c r="I19825" s="15"/>
    </row>
    <row r="19826" spans="7:9">
      <c r="G19826" s="14"/>
      <c r="H19826" s="14"/>
      <c r="I19826" s="15"/>
    </row>
    <row r="19827" spans="7:9">
      <c r="G19827" s="14"/>
      <c r="H19827" s="14"/>
      <c r="I19827" s="15"/>
    </row>
    <row r="19828" spans="7:9">
      <c r="G19828" s="14"/>
      <c r="H19828" s="14"/>
      <c r="I19828" s="15"/>
    </row>
    <row r="19829" spans="7:9">
      <c r="G19829" s="14"/>
      <c r="H19829" s="14"/>
      <c r="I19829" s="15"/>
    </row>
    <row r="19830" spans="7:9">
      <c r="G19830" s="14"/>
      <c r="H19830" s="14"/>
      <c r="I19830" s="15"/>
    </row>
    <row r="19831" spans="7:9">
      <c r="G19831" s="14"/>
      <c r="H19831" s="14"/>
      <c r="I19831" s="15"/>
    </row>
    <row r="19832" spans="7:9">
      <c r="G19832" s="14"/>
      <c r="H19832" s="14"/>
      <c r="I19832" s="15"/>
    </row>
    <row r="19833" spans="7:9">
      <c r="G19833" s="14"/>
      <c r="H19833" s="14"/>
      <c r="I19833" s="15"/>
    </row>
    <row r="19834" spans="7:9">
      <c r="G19834" s="14"/>
      <c r="H19834" s="14"/>
      <c r="I19834" s="15"/>
    </row>
    <row r="19835" spans="7:9">
      <c r="G19835" s="14"/>
      <c r="H19835" s="14"/>
      <c r="I19835" s="15"/>
    </row>
    <row r="19836" spans="7:9">
      <c r="G19836" s="14"/>
      <c r="H19836" s="14"/>
      <c r="I19836" s="15"/>
    </row>
    <row r="19837" spans="7:9">
      <c r="G19837" s="14"/>
      <c r="H19837" s="14"/>
      <c r="I19837" s="15"/>
    </row>
    <row r="19838" spans="7:9">
      <c r="G19838" s="14"/>
      <c r="H19838" s="14"/>
      <c r="I19838" s="15"/>
    </row>
    <row r="19839" spans="7:9">
      <c r="G19839" s="14"/>
      <c r="H19839" s="14"/>
      <c r="I19839" s="15"/>
    </row>
    <row r="19840" spans="7:9">
      <c r="G19840" s="14"/>
      <c r="H19840" s="14"/>
      <c r="I19840" s="15"/>
    </row>
    <row r="19841" spans="7:9">
      <c r="G19841" s="14"/>
      <c r="H19841" s="14"/>
      <c r="I19841" s="15"/>
    </row>
    <row r="19842" spans="7:9">
      <c r="G19842" s="14"/>
      <c r="H19842" s="14"/>
      <c r="I19842" s="15"/>
    </row>
    <row r="19843" spans="7:9">
      <c r="G19843" s="14"/>
      <c r="H19843" s="14"/>
      <c r="I19843" s="15"/>
    </row>
    <row r="19844" spans="7:9">
      <c r="G19844" s="14"/>
      <c r="H19844" s="14"/>
      <c r="I19844" s="15"/>
    </row>
    <row r="19845" spans="7:9">
      <c r="G19845" s="14"/>
      <c r="H19845" s="14"/>
      <c r="I19845" s="15"/>
    </row>
    <row r="19846" spans="7:9">
      <c r="G19846" s="14"/>
      <c r="H19846" s="14"/>
      <c r="I19846" s="15"/>
    </row>
    <row r="19847" spans="7:9">
      <c r="G19847" s="14"/>
      <c r="H19847" s="14"/>
      <c r="I19847" s="15"/>
    </row>
    <row r="19848" spans="7:9">
      <c r="G19848" s="14"/>
      <c r="H19848" s="14"/>
      <c r="I19848" s="15"/>
    </row>
    <row r="19849" spans="7:9">
      <c r="G19849" s="14"/>
      <c r="H19849" s="14"/>
      <c r="I19849" s="15"/>
    </row>
    <row r="19850" spans="7:9">
      <c r="G19850" s="14"/>
      <c r="H19850" s="14"/>
      <c r="I19850" s="15"/>
    </row>
    <row r="19851" spans="7:9">
      <c r="G19851" s="14"/>
      <c r="H19851" s="14"/>
      <c r="I19851" s="15"/>
    </row>
    <row r="19852" spans="7:9">
      <c r="G19852" s="14"/>
      <c r="H19852" s="14"/>
      <c r="I19852" s="15"/>
    </row>
    <row r="19853" spans="7:9">
      <c r="G19853" s="14"/>
      <c r="H19853" s="14"/>
      <c r="I19853" s="15"/>
    </row>
    <row r="19854" spans="7:9">
      <c r="G19854" s="14"/>
      <c r="H19854" s="14"/>
      <c r="I19854" s="15"/>
    </row>
    <row r="19855" spans="7:9">
      <c r="G19855" s="14"/>
      <c r="H19855" s="14"/>
      <c r="I19855" s="15"/>
    </row>
    <row r="19856" spans="7:9">
      <c r="G19856" s="14"/>
      <c r="H19856" s="14"/>
      <c r="I19856" s="15"/>
    </row>
    <row r="19857" spans="7:9">
      <c r="G19857" s="14"/>
      <c r="H19857" s="14"/>
      <c r="I19857" s="15"/>
    </row>
    <row r="19858" spans="7:9">
      <c r="G19858" s="14"/>
      <c r="H19858" s="14"/>
      <c r="I19858" s="15"/>
    </row>
    <row r="19859" spans="7:9">
      <c r="G19859" s="14"/>
      <c r="H19859" s="14"/>
      <c r="I19859" s="15"/>
    </row>
    <row r="19860" spans="7:9">
      <c r="G19860" s="14"/>
      <c r="H19860" s="14"/>
      <c r="I19860" s="15"/>
    </row>
    <row r="19861" spans="7:9">
      <c r="G19861" s="14"/>
      <c r="H19861" s="14"/>
      <c r="I19861" s="15"/>
    </row>
    <row r="19862" spans="7:9">
      <c r="G19862" s="14"/>
      <c r="H19862" s="14"/>
      <c r="I19862" s="15"/>
    </row>
    <row r="19863" spans="7:9">
      <c r="G19863" s="14"/>
      <c r="H19863" s="14"/>
      <c r="I19863" s="15"/>
    </row>
    <row r="19864" spans="7:9">
      <c r="G19864" s="14"/>
      <c r="H19864" s="14"/>
      <c r="I19864" s="15"/>
    </row>
    <row r="19865" spans="7:9">
      <c r="G19865" s="14"/>
      <c r="H19865" s="14"/>
      <c r="I19865" s="15"/>
    </row>
    <row r="19866" spans="7:9">
      <c r="G19866" s="14"/>
      <c r="H19866" s="14"/>
      <c r="I19866" s="15"/>
    </row>
    <row r="19867" spans="7:9">
      <c r="G19867" s="14"/>
      <c r="H19867" s="14"/>
      <c r="I19867" s="15"/>
    </row>
    <row r="19868" spans="7:9">
      <c r="G19868" s="14"/>
      <c r="H19868" s="14"/>
      <c r="I19868" s="15"/>
    </row>
    <row r="19869" spans="7:9">
      <c r="G19869" s="14"/>
      <c r="H19869" s="14"/>
      <c r="I19869" s="15"/>
    </row>
    <row r="19870" spans="7:9">
      <c r="G19870" s="14"/>
      <c r="H19870" s="14"/>
      <c r="I19870" s="15"/>
    </row>
    <row r="19871" spans="7:9">
      <c r="G19871" s="14"/>
      <c r="H19871" s="14"/>
      <c r="I19871" s="15"/>
    </row>
    <row r="19872" spans="7:9">
      <c r="G19872" s="14"/>
      <c r="H19872" s="14"/>
      <c r="I19872" s="15"/>
    </row>
    <row r="19873" spans="7:9">
      <c r="G19873" s="14"/>
      <c r="H19873" s="14"/>
      <c r="I19873" s="15"/>
    </row>
    <row r="19874" spans="7:9">
      <c r="G19874" s="14"/>
      <c r="H19874" s="14"/>
      <c r="I19874" s="15"/>
    </row>
    <row r="19875" spans="7:9">
      <c r="G19875" s="14"/>
      <c r="H19875" s="14"/>
      <c r="I19875" s="15"/>
    </row>
    <row r="19876" spans="7:9">
      <c r="G19876" s="14"/>
      <c r="H19876" s="14"/>
      <c r="I19876" s="15"/>
    </row>
    <row r="19877" spans="7:9">
      <c r="G19877" s="14"/>
      <c r="H19877" s="14"/>
      <c r="I19877" s="15"/>
    </row>
    <row r="19878" spans="7:9">
      <c r="G19878" s="14"/>
      <c r="H19878" s="14"/>
      <c r="I19878" s="15"/>
    </row>
    <row r="19879" spans="7:9">
      <c r="G19879" s="14"/>
      <c r="H19879" s="14"/>
      <c r="I19879" s="15"/>
    </row>
    <row r="19880" spans="7:9">
      <c r="G19880" s="14"/>
      <c r="H19880" s="14"/>
      <c r="I19880" s="15"/>
    </row>
    <row r="19881" spans="7:9">
      <c r="G19881" s="14"/>
      <c r="H19881" s="14"/>
      <c r="I19881" s="15"/>
    </row>
    <row r="19882" spans="7:9">
      <c r="G19882" s="14"/>
      <c r="H19882" s="14"/>
      <c r="I19882" s="15"/>
    </row>
    <row r="19883" spans="7:9">
      <c r="G19883" s="14"/>
      <c r="H19883" s="14"/>
      <c r="I19883" s="15"/>
    </row>
    <row r="19884" spans="7:9">
      <c r="G19884" s="14"/>
      <c r="H19884" s="14"/>
      <c r="I19884" s="15"/>
    </row>
    <row r="19885" spans="7:9">
      <c r="G19885" s="14"/>
      <c r="H19885" s="14"/>
      <c r="I19885" s="15"/>
    </row>
    <row r="19886" spans="7:9">
      <c r="G19886" s="14"/>
      <c r="H19886" s="14"/>
      <c r="I19886" s="15"/>
    </row>
    <row r="19887" spans="7:9">
      <c r="G19887" s="14"/>
      <c r="H19887" s="14"/>
      <c r="I19887" s="15"/>
    </row>
    <row r="19888" spans="7:9">
      <c r="G19888" s="14"/>
      <c r="H19888" s="14"/>
      <c r="I19888" s="15"/>
    </row>
    <row r="19889" spans="7:9">
      <c r="G19889" s="14"/>
      <c r="H19889" s="14"/>
      <c r="I19889" s="15"/>
    </row>
    <row r="19890" spans="7:9">
      <c r="G19890" s="14"/>
      <c r="H19890" s="14"/>
      <c r="I19890" s="15"/>
    </row>
    <row r="19891" spans="7:9">
      <c r="G19891" s="14"/>
      <c r="H19891" s="14"/>
      <c r="I19891" s="15"/>
    </row>
    <row r="19892" spans="7:9">
      <c r="G19892" s="14"/>
      <c r="H19892" s="14"/>
      <c r="I19892" s="15"/>
    </row>
    <row r="19893" spans="7:9">
      <c r="G19893" s="14"/>
      <c r="H19893" s="14"/>
      <c r="I19893" s="15"/>
    </row>
    <row r="19894" spans="7:9">
      <c r="G19894" s="14"/>
      <c r="H19894" s="14"/>
      <c r="I19894" s="15"/>
    </row>
    <row r="19895" spans="7:9">
      <c r="G19895" s="14"/>
      <c r="H19895" s="14"/>
      <c r="I19895" s="15"/>
    </row>
    <row r="19896" spans="7:9">
      <c r="G19896" s="14"/>
      <c r="H19896" s="14"/>
      <c r="I19896" s="15"/>
    </row>
    <row r="19897" spans="7:9">
      <c r="G19897" s="14"/>
      <c r="H19897" s="14"/>
      <c r="I19897" s="15"/>
    </row>
    <row r="19898" spans="7:9">
      <c r="G19898" s="14"/>
      <c r="H19898" s="14"/>
      <c r="I19898" s="15"/>
    </row>
    <row r="19899" spans="7:9">
      <c r="G19899" s="14"/>
      <c r="H19899" s="14"/>
      <c r="I19899" s="15"/>
    </row>
    <row r="19900" spans="7:9">
      <c r="G19900" s="14"/>
      <c r="H19900" s="14"/>
      <c r="I19900" s="15"/>
    </row>
    <row r="19901" spans="7:9">
      <c r="G19901" s="14"/>
      <c r="H19901" s="14"/>
      <c r="I19901" s="15"/>
    </row>
    <row r="19902" spans="7:9">
      <c r="G19902" s="14"/>
      <c r="H19902" s="14"/>
      <c r="I19902" s="15"/>
    </row>
    <row r="19903" spans="7:9">
      <c r="G19903" s="14"/>
      <c r="H19903" s="14"/>
      <c r="I19903" s="15"/>
    </row>
    <row r="19904" spans="7:9">
      <c r="G19904" s="14"/>
      <c r="H19904" s="14"/>
      <c r="I19904" s="15"/>
    </row>
    <row r="19905" spans="7:9">
      <c r="G19905" s="14"/>
      <c r="H19905" s="14"/>
      <c r="I19905" s="15"/>
    </row>
    <row r="19906" spans="7:9">
      <c r="G19906" s="14"/>
      <c r="H19906" s="14"/>
      <c r="I19906" s="15"/>
    </row>
    <row r="19907" spans="7:9">
      <c r="G19907" s="14"/>
      <c r="H19907" s="14"/>
      <c r="I19907" s="15"/>
    </row>
    <row r="19908" spans="7:9">
      <c r="G19908" s="14"/>
      <c r="H19908" s="14"/>
      <c r="I19908" s="15"/>
    </row>
    <row r="19909" spans="7:9">
      <c r="G19909" s="14"/>
      <c r="H19909" s="14"/>
      <c r="I19909" s="15"/>
    </row>
    <row r="19910" spans="7:9">
      <c r="G19910" s="14"/>
      <c r="H19910" s="14"/>
      <c r="I19910" s="15"/>
    </row>
    <row r="19911" spans="7:9">
      <c r="G19911" s="14"/>
      <c r="H19911" s="14"/>
      <c r="I19911" s="15"/>
    </row>
    <row r="19912" spans="7:9">
      <c r="G19912" s="14"/>
      <c r="H19912" s="14"/>
      <c r="I19912" s="15"/>
    </row>
    <row r="19913" spans="7:9">
      <c r="G19913" s="14"/>
      <c r="H19913" s="14"/>
      <c r="I19913" s="15"/>
    </row>
    <row r="19914" spans="7:9">
      <c r="G19914" s="14"/>
      <c r="H19914" s="14"/>
      <c r="I19914" s="15"/>
    </row>
    <row r="19915" spans="7:9">
      <c r="G19915" s="14"/>
      <c r="H19915" s="14"/>
      <c r="I19915" s="15"/>
    </row>
    <row r="19916" spans="7:9">
      <c r="G19916" s="14"/>
      <c r="H19916" s="14"/>
      <c r="I19916" s="15"/>
    </row>
    <row r="19917" spans="7:9">
      <c r="G19917" s="14"/>
      <c r="H19917" s="14"/>
      <c r="I19917" s="15"/>
    </row>
    <row r="19918" spans="7:9">
      <c r="G19918" s="14"/>
      <c r="H19918" s="14"/>
      <c r="I19918" s="15"/>
    </row>
    <row r="19919" spans="7:9">
      <c r="G19919" s="14"/>
      <c r="H19919" s="14"/>
      <c r="I19919" s="15"/>
    </row>
    <row r="19920" spans="7:9">
      <c r="G19920" s="14"/>
      <c r="H19920" s="14"/>
      <c r="I19920" s="15"/>
    </row>
    <row r="19921" spans="7:9">
      <c r="G19921" s="14"/>
      <c r="H19921" s="14"/>
      <c r="I19921" s="15"/>
    </row>
    <row r="19922" spans="7:9">
      <c r="G19922" s="14"/>
      <c r="H19922" s="14"/>
      <c r="I19922" s="15"/>
    </row>
    <row r="19923" spans="7:9">
      <c r="G19923" s="14"/>
      <c r="H19923" s="14"/>
      <c r="I19923" s="15"/>
    </row>
    <row r="19924" spans="7:9">
      <c r="G19924" s="14"/>
      <c r="H19924" s="14"/>
      <c r="I19924" s="15"/>
    </row>
    <row r="19925" spans="7:9">
      <c r="G19925" s="14"/>
      <c r="H19925" s="14"/>
      <c r="I19925" s="15"/>
    </row>
    <row r="19926" spans="7:9">
      <c r="G19926" s="14"/>
      <c r="H19926" s="14"/>
      <c r="I19926" s="15"/>
    </row>
    <row r="19927" spans="7:9">
      <c r="G19927" s="14"/>
      <c r="H19927" s="14"/>
      <c r="I19927" s="15"/>
    </row>
    <row r="19928" spans="7:9">
      <c r="G19928" s="14"/>
      <c r="H19928" s="14"/>
      <c r="I19928" s="15"/>
    </row>
    <row r="19929" spans="7:9">
      <c r="G19929" s="14"/>
      <c r="H19929" s="14"/>
      <c r="I19929" s="15"/>
    </row>
    <row r="19930" spans="7:9">
      <c r="G19930" s="14"/>
      <c r="H19930" s="14"/>
      <c r="I19930" s="15"/>
    </row>
    <row r="19931" spans="7:9">
      <c r="G19931" s="14"/>
      <c r="H19931" s="14"/>
      <c r="I19931" s="15"/>
    </row>
    <row r="19932" spans="7:9">
      <c r="G19932" s="14"/>
      <c r="H19932" s="14"/>
      <c r="I19932" s="15"/>
    </row>
    <row r="19933" spans="7:9">
      <c r="G19933" s="14"/>
      <c r="H19933" s="14"/>
      <c r="I19933" s="15"/>
    </row>
    <row r="19934" spans="7:9">
      <c r="G19934" s="14"/>
      <c r="H19934" s="14"/>
      <c r="I19934" s="15"/>
    </row>
    <row r="19935" spans="7:9">
      <c r="G19935" s="14"/>
      <c r="H19935" s="14"/>
      <c r="I19935" s="15"/>
    </row>
    <row r="19936" spans="7:9">
      <c r="G19936" s="14"/>
      <c r="H19936" s="14"/>
      <c r="I19936" s="15"/>
    </row>
    <row r="19937" spans="7:9">
      <c r="G19937" s="14"/>
      <c r="H19937" s="14"/>
      <c r="I19937" s="15"/>
    </row>
    <row r="19938" spans="7:9">
      <c r="G19938" s="14"/>
      <c r="H19938" s="14"/>
      <c r="I19938" s="15"/>
    </row>
    <row r="19939" spans="7:9">
      <c r="G19939" s="14"/>
      <c r="H19939" s="14"/>
      <c r="I19939" s="15"/>
    </row>
    <row r="19940" spans="7:9">
      <c r="G19940" s="14"/>
      <c r="H19940" s="14"/>
      <c r="I19940" s="15"/>
    </row>
    <row r="19941" spans="7:9">
      <c r="G19941" s="14"/>
      <c r="H19941" s="14"/>
      <c r="I19941" s="15"/>
    </row>
    <row r="19942" spans="7:9">
      <c r="G19942" s="14"/>
      <c r="H19942" s="14"/>
      <c r="I19942" s="15"/>
    </row>
    <row r="19943" spans="7:9">
      <c r="G19943" s="14"/>
      <c r="H19943" s="14"/>
      <c r="I19943" s="15"/>
    </row>
    <row r="19944" spans="7:9">
      <c r="G19944" s="14"/>
      <c r="H19944" s="14"/>
      <c r="I19944" s="15"/>
    </row>
    <row r="19945" spans="7:9">
      <c r="G19945" s="14"/>
      <c r="H19945" s="14"/>
      <c r="I19945" s="15"/>
    </row>
    <row r="19946" spans="7:9">
      <c r="G19946" s="14"/>
      <c r="H19946" s="14"/>
      <c r="I19946" s="15"/>
    </row>
    <row r="19947" spans="7:9">
      <c r="G19947" s="14"/>
      <c r="H19947" s="14"/>
      <c r="I19947" s="15"/>
    </row>
    <row r="19948" spans="7:9">
      <c r="G19948" s="14"/>
      <c r="H19948" s="14"/>
      <c r="I19948" s="15"/>
    </row>
    <row r="19949" spans="7:9">
      <c r="G19949" s="14"/>
      <c r="H19949" s="14"/>
      <c r="I19949" s="15"/>
    </row>
    <row r="19950" spans="7:9">
      <c r="G19950" s="14"/>
      <c r="H19950" s="14"/>
      <c r="I19950" s="15"/>
    </row>
    <row r="19951" spans="7:9">
      <c r="G19951" s="14"/>
      <c r="H19951" s="14"/>
      <c r="I19951" s="15"/>
    </row>
    <row r="19952" spans="7:9">
      <c r="G19952" s="14"/>
      <c r="H19952" s="14"/>
      <c r="I19952" s="15"/>
    </row>
    <row r="19953" spans="7:9">
      <c r="G19953" s="14"/>
      <c r="H19953" s="14"/>
      <c r="I19953" s="15"/>
    </row>
    <row r="19954" spans="7:9">
      <c r="G19954" s="14"/>
      <c r="H19954" s="14"/>
      <c r="I19954" s="15"/>
    </row>
    <row r="19955" spans="7:9">
      <c r="G19955" s="14"/>
      <c r="H19955" s="14"/>
      <c r="I19955" s="15"/>
    </row>
    <row r="19956" spans="7:9">
      <c r="G19956" s="14"/>
      <c r="H19956" s="14"/>
      <c r="I19956" s="15"/>
    </row>
    <row r="19957" spans="7:9">
      <c r="G19957" s="14"/>
      <c r="H19957" s="14"/>
      <c r="I19957" s="15"/>
    </row>
    <row r="19958" spans="7:9">
      <c r="G19958" s="14"/>
      <c r="H19958" s="14"/>
      <c r="I19958" s="15"/>
    </row>
    <row r="19959" spans="7:9">
      <c r="G19959" s="14"/>
      <c r="H19959" s="14"/>
      <c r="I19959" s="15"/>
    </row>
    <row r="19960" spans="7:9">
      <c r="G19960" s="14"/>
      <c r="H19960" s="14"/>
      <c r="I19960" s="15"/>
    </row>
    <row r="19961" spans="7:9">
      <c r="G19961" s="14"/>
      <c r="H19961" s="14"/>
      <c r="I19961" s="15"/>
    </row>
    <row r="19962" spans="7:9">
      <c r="G19962" s="14"/>
      <c r="H19962" s="14"/>
      <c r="I19962" s="15"/>
    </row>
    <row r="19963" spans="7:9">
      <c r="G19963" s="14"/>
      <c r="H19963" s="14"/>
      <c r="I19963" s="15"/>
    </row>
    <row r="19964" spans="7:9">
      <c r="G19964" s="14"/>
      <c r="H19964" s="14"/>
      <c r="I19964" s="15"/>
    </row>
    <row r="19965" spans="7:9">
      <c r="G19965" s="14"/>
      <c r="H19965" s="14"/>
      <c r="I19965" s="15"/>
    </row>
    <row r="19966" spans="7:9">
      <c r="G19966" s="14"/>
      <c r="H19966" s="14"/>
      <c r="I19966" s="15"/>
    </row>
    <row r="19967" spans="7:9">
      <c r="G19967" s="14"/>
      <c r="H19967" s="14"/>
      <c r="I19967" s="15"/>
    </row>
    <row r="19968" spans="7:9">
      <c r="G19968" s="14"/>
      <c r="H19968" s="14"/>
      <c r="I19968" s="15"/>
    </row>
    <row r="19969" spans="7:9">
      <c r="G19969" s="14"/>
      <c r="H19969" s="14"/>
      <c r="I19969" s="15"/>
    </row>
    <row r="19970" spans="7:9">
      <c r="G19970" s="14"/>
      <c r="H19970" s="14"/>
      <c r="I19970" s="15"/>
    </row>
    <row r="19971" spans="7:9">
      <c r="G19971" s="14"/>
      <c r="H19971" s="14"/>
      <c r="I19971" s="15"/>
    </row>
    <row r="19972" spans="7:9">
      <c r="G19972" s="14"/>
      <c r="H19972" s="14"/>
      <c r="I19972" s="15"/>
    </row>
    <row r="19973" spans="7:9">
      <c r="G19973" s="14"/>
      <c r="H19973" s="14"/>
      <c r="I19973" s="15"/>
    </row>
    <row r="19974" spans="7:9">
      <c r="G19974" s="14"/>
      <c r="H19974" s="14"/>
      <c r="I19974" s="15"/>
    </row>
    <row r="19975" spans="7:9">
      <c r="G19975" s="14"/>
      <c r="H19975" s="14"/>
      <c r="I19975" s="15"/>
    </row>
    <row r="19976" spans="7:9">
      <c r="G19976" s="14"/>
      <c r="H19976" s="14"/>
      <c r="I19976" s="15"/>
    </row>
    <row r="19977" spans="7:9">
      <c r="G19977" s="14"/>
      <c r="H19977" s="14"/>
      <c r="I19977" s="15"/>
    </row>
    <row r="19978" spans="7:9">
      <c r="G19978" s="14"/>
      <c r="H19978" s="14"/>
      <c r="I19978" s="15"/>
    </row>
    <row r="19979" spans="7:9">
      <c r="G19979" s="14"/>
      <c r="H19979" s="14"/>
      <c r="I19979" s="15"/>
    </row>
    <row r="19980" spans="7:9">
      <c r="G19980" s="14"/>
      <c r="H19980" s="14"/>
      <c r="I19980" s="15"/>
    </row>
    <row r="19981" spans="7:9">
      <c r="G19981" s="14"/>
      <c r="H19981" s="14"/>
      <c r="I19981" s="15"/>
    </row>
    <row r="19982" spans="7:9">
      <c r="G19982" s="14"/>
      <c r="H19982" s="14"/>
      <c r="I19982" s="15"/>
    </row>
    <row r="19983" spans="7:9">
      <c r="G19983" s="14"/>
      <c r="H19983" s="14"/>
      <c r="I19983" s="15"/>
    </row>
    <row r="19984" spans="7:9">
      <c r="G19984" s="14"/>
      <c r="H19984" s="14"/>
      <c r="I19984" s="15"/>
    </row>
    <row r="19985" spans="7:9">
      <c r="G19985" s="14"/>
      <c r="H19985" s="14"/>
      <c r="I19985" s="15"/>
    </row>
    <row r="19986" spans="7:9">
      <c r="G19986" s="14"/>
      <c r="H19986" s="14"/>
      <c r="I19986" s="15"/>
    </row>
    <row r="19987" spans="7:9">
      <c r="G19987" s="14"/>
      <c r="H19987" s="14"/>
      <c r="I19987" s="15"/>
    </row>
    <row r="19988" spans="7:9">
      <c r="G19988" s="14"/>
      <c r="H19988" s="14"/>
      <c r="I19988" s="15"/>
    </row>
    <row r="19989" spans="7:9">
      <c r="G19989" s="14"/>
      <c r="H19989" s="14"/>
      <c r="I19989" s="15"/>
    </row>
    <row r="19990" spans="7:9">
      <c r="G19990" s="14"/>
      <c r="H19990" s="14"/>
      <c r="I19990" s="15"/>
    </row>
    <row r="19991" spans="7:9">
      <c r="G19991" s="14"/>
      <c r="H19991" s="14"/>
      <c r="I19991" s="15"/>
    </row>
    <row r="19992" spans="7:9">
      <c r="G19992" s="14"/>
      <c r="H19992" s="14"/>
      <c r="I19992" s="15"/>
    </row>
    <row r="19993" spans="7:9">
      <c r="G19993" s="14"/>
      <c r="H19993" s="14"/>
      <c r="I19993" s="15"/>
    </row>
    <row r="19994" spans="7:9">
      <c r="G19994" s="14"/>
      <c r="H19994" s="14"/>
      <c r="I19994" s="15"/>
    </row>
    <row r="19995" spans="7:9">
      <c r="G19995" s="14"/>
      <c r="H19995" s="14"/>
      <c r="I19995" s="15"/>
    </row>
    <row r="19996" spans="7:9">
      <c r="G19996" s="14"/>
      <c r="H19996" s="14"/>
      <c r="I19996" s="15"/>
    </row>
    <row r="19997" spans="7:9">
      <c r="G19997" s="14"/>
      <c r="H19997" s="14"/>
      <c r="I19997" s="15"/>
    </row>
    <row r="19998" spans="7:9">
      <c r="G19998" s="14"/>
      <c r="H19998" s="14"/>
      <c r="I19998" s="15"/>
    </row>
    <row r="19999" spans="7:9">
      <c r="G19999" s="14"/>
      <c r="H19999" s="14"/>
      <c r="I19999" s="15"/>
    </row>
    <row r="20000" spans="7:9">
      <c r="G20000" s="14"/>
      <c r="H20000" s="14"/>
      <c r="I20000" s="15"/>
    </row>
    <row r="20001" spans="7:9">
      <c r="G20001" s="14"/>
      <c r="H20001" s="14"/>
      <c r="I20001" s="15"/>
    </row>
    <row r="20002" spans="7:9">
      <c r="G20002" s="14"/>
      <c r="H20002" s="14"/>
      <c r="I20002" s="15"/>
    </row>
    <row r="20003" spans="7:9">
      <c r="G20003" s="14"/>
      <c r="H20003" s="14"/>
      <c r="I20003" s="15"/>
    </row>
    <row r="20004" spans="7:9">
      <c r="G20004" s="14"/>
      <c r="H20004" s="14"/>
      <c r="I20004" s="15"/>
    </row>
    <row r="20005" spans="7:9">
      <c r="G20005" s="14"/>
      <c r="H20005" s="14"/>
      <c r="I20005" s="15"/>
    </row>
    <row r="20006" spans="7:9">
      <c r="G20006" s="14"/>
      <c r="H20006" s="14"/>
      <c r="I20006" s="15"/>
    </row>
    <row r="20007" spans="7:9">
      <c r="G20007" s="14"/>
      <c r="H20007" s="14"/>
      <c r="I20007" s="15"/>
    </row>
    <row r="20008" spans="7:9">
      <c r="G20008" s="14"/>
      <c r="H20008" s="14"/>
      <c r="I20008" s="15"/>
    </row>
    <row r="20009" spans="7:9">
      <c r="G20009" s="14"/>
      <c r="H20009" s="14"/>
      <c r="I20009" s="15"/>
    </row>
    <row r="20010" spans="7:9">
      <c r="G20010" s="14"/>
      <c r="H20010" s="14"/>
      <c r="I20010" s="15"/>
    </row>
    <row r="20011" spans="7:9">
      <c r="G20011" s="14"/>
      <c r="H20011" s="14"/>
      <c r="I20011" s="15"/>
    </row>
    <row r="20012" spans="7:9">
      <c r="G20012" s="14"/>
      <c r="H20012" s="14"/>
      <c r="I20012" s="15"/>
    </row>
    <row r="20013" spans="7:9">
      <c r="G20013" s="14"/>
      <c r="H20013" s="14"/>
      <c r="I20013" s="15"/>
    </row>
    <row r="20014" spans="7:9">
      <c r="G20014" s="14"/>
      <c r="H20014" s="14"/>
      <c r="I20014" s="15"/>
    </row>
    <row r="20015" spans="7:9">
      <c r="G20015" s="14"/>
      <c r="H20015" s="14"/>
      <c r="I20015" s="15"/>
    </row>
    <row r="20016" spans="7:9">
      <c r="G20016" s="14"/>
      <c r="H20016" s="14"/>
      <c r="I20016" s="15"/>
    </row>
    <row r="20017" spans="7:9">
      <c r="G20017" s="14"/>
      <c r="H20017" s="14"/>
      <c r="I20017" s="15"/>
    </row>
    <row r="20018" spans="7:9">
      <c r="G20018" s="14"/>
      <c r="H20018" s="14"/>
      <c r="I20018" s="15"/>
    </row>
    <row r="20019" spans="7:9">
      <c r="G20019" s="14"/>
      <c r="H20019" s="14"/>
      <c r="I20019" s="15"/>
    </row>
    <row r="20020" spans="7:9">
      <c r="G20020" s="14"/>
      <c r="H20020" s="14"/>
      <c r="I20020" s="15"/>
    </row>
    <row r="20021" spans="7:9">
      <c r="G20021" s="14"/>
      <c r="H20021" s="14"/>
      <c r="I20021" s="15"/>
    </row>
    <row r="20022" spans="7:9">
      <c r="G20022" s="14"/>
      <c r="H20022" s="14"/>
      <c r="I20022" s="15"/>
    </row>
    <row r="20023" spans="7:9">
      <c r="G20023" s="14"/>
      <c r="H20023" s="14"/>
      <c r="I20023" s="15"/>
    </row>
    <row r="20024" spans="7:9">
      <c r="G20024" s="14"/>
      <c r="H20024" s="14"/>
      <c r="I20024" s="15"/>
    </row>
    <row r="20025" spans="7:9">
      <c r="G20025" s="14"/>
      <c r="H20025" s="14"/>
      <c r="I20025" s="15"/>
    </row>
    <row r="20026" spans="7:9">
      <c r="G20026" s="14"/>
      <c r="H20026" s="14"/>
      <c r="I20026" s="15"/>
    </row>
    <row r="20027" spans="7:9">
      <c r="G20027" s="14"/>
      <c r="H20027" s="14"/>
      <c r="I20027" s="15"/>
    </row>
    <row r="20028" spans="7:9">
      <c r="G20028" s="14"/>
      <c r="H20028" s="14"/>
      <c r="I20028" s="15"/>
    </row>
    <row r="20029" spans="7:9">
      <c r="G20029" s="14"/>
      <c r="H20029" s="14"/>
      <c r="I20029" s="15"/>
    </row>
    <row r="20030" spans="7:9">
      <c r="G20030" s="14"/>
      <c r="H20030" s="14"/>
      <c r="I20030" s="15"/>
    </row>
    <row r="20031" spans="7:9">
      <c r="G20031" s="14"/>
      <c r="H20031" s="14"/>
      <c r="I20031" s="15"/>
    </row>
    <row r="20032" spans="7:9">
      <c r="G20032" s="14"/>
      <c r="H20032" s="14"/>
      <c r="I20032" s="15"/>
    </row>
    <row r="20033" spans="7:9">
      <c r="G20033" s="14"/>
      <c r="H20033" s="14"/>
      <c r="I20033" s="15"/>
    </row>
    <row r="20034" spans="7:9">
      <c r="G20034" s="14"/>
      <c r="H20034" s="14"/>
      <c r="I20034" s="15"/>
    </row>
    <row r="20035" spans="7:9">
      <c r="G20035" s="14"/>
      <c r="H20035" s="14"/>
      <c r="I20035" s="15"/>
    </row>
    <row r="20036" spans="7:9">
      <c r="G20036" s="14"/>
      <c r="H20036" s="14"/>
      <c r="I20036" s="15"/>
    </row>
    <row r="20037" spans="7:9">
      <c r="G20037" s="14"/>
      <c r="H20037" s="14"/>
      <c r="I20037" s="15"/>
    </row>
    <row r="20038" spans="7:9">
      <c r="G20038" s="14"/>
      <c r="H20038" s="14"/>
      <c r="I20038" s="15"/>
    </row>
    <row r="20039" spans="7:9">
      <c r="G20039" s="14"/>
      <c r="H20039" s="14"/>
      <c r="I20039" s="15"/>
    </row>
    <row r="20040" spans="7:9">
      <c r="G20040" s="14"/>
      <c r="H20040" s="14"/>
      <c r="I20040" s="15"/>
    </row>
    <row r="20041" spans="7:9">
      <c r="G20041" s="14"/>
      <c r="H20041" s="14"/>
      <c r="I20041" s="15"/>
    </row>
    <row r="20042" spans="7:9">
      <c r="G20042" s="14"/>
      <c r="H20042" s="14"/>
      <c r="I20042" s="15"/>
    </row>
    <row r="20043" spans="7:9">
      <c r="G20043" s="14"/>
      <c r="H20043" s="14"/>
      <c r="I20043" s="15"/>
    </row>
    <row r="20044" spans="7:9">
      <c r="G20044" s="14"/>
      <c r="H20044" s="14"/>
      <c r="I20044" s="15"/>
    </row>
    <row r="20045" spans="7:9">
      <c r="G20045" s="14"/>
      <c r="H20045" s="14"/>
      <c r="I20045" s="15"/>
    </row>
    <row r="20046" spans="7:9">
      <c r="G20046" s="14"/>
      <c r="H20046" s="14"/>
      <c r="I20046" s="15"/>
    </row>
    <row r="20047" spans="7:9">
      <c r="G20047" s="14"/>
      <c r="H20047" s="14"/>
      <c r="I20047" s="15"/>
    </row>
    <row r="20048" spans="7:9">
      <c r="G20048" s="14"/>
      <c r="H20048" s="14"/>
      <c r="I20048" s="15"/>
    </row>
    <row r="20049" spans="7:9">
      <c r="G20049" s="14"/>
      <c r="H20049" s="14"/>
      <c r="I20049" s="15"/>
    </row>
    <row r="20050" spans="7:9">
      <c r="G20050" s="14"/>
      <c r="H20050" s="14"/>
      <c r="I20050" s="15"/>
    </row>
    <row r="20051" spans="7:9">
      <c r="G20051" s="14"/>
      <c r="H20051" s="14"/>
      <c r="I20051" s="15"/>
    </row>
    <row r="20052" spans="7:9">
      <c r="G20052" s="14"/>
      <c r="H20052" s="14"/>
      <c r="I20052" s="15"/>
    </row>
    <row r="20053" spans="7:9">
      <c r="G20053" s="14"/>
      <c r="H20053" s="14"/>
      <c r="I20053" s="15"/>
    </row>
    <row r="20054" spans="7:9">
      <c r="G20054" s="14"/>
      <c r="H20054" s="14"/>
      <c r="I20054" s="15"/>
    </row>
    <row r="20055" spans="7:9">
      <c r="G20055" s="14"/>
      <c r="H20055" s="14"/>
      <c r="I20055" s="15"/>
    </row>
    <row r="20056" spans="7:9">
      <c r="G20056" s="14"/>
      <c r="H20056" s="14"/>
      <c r="I20056" s="15"/>
    </row>
    <row r="20057" spans="7:9">
      <c r="G20057" s="14"/>
      <c r="H20057" s="14"/>
      <c r="I20057" s="15"/>
    </row>
    <row r="20058" spans="7:9">
      <c r="G20058" s="14"/>
      <c r="H20058" s="14"/>
      <c r="I20058" s="15"/>
    </row>
    <row r="20059" spans="7:9">
      <c r="G20059" s="14"/>
      <c r="H20059" s="14"/>
      <c r="I20059" s="15"/>
    </row>
    <row r="20060" spans="7:9">
      <c r="G20060" s="14"/>
      <c r="H20060" s="14"/>
      <c r="I20060" s="15"/>
    </row>
    <row r="20061" spans="7:9">
      <c r="G20061" s="14"/>
      <c r="H20061" s="14"/>
      <c r="I20061" s="15"/>
    </row>
    <row r="20062" spans="7:9">
      <c r="G20062" s="14"/>
      <c r="H20062" s="14"/>
      <c r="I20062" s="15"/>
    </row>
    <row r="20063" spans="7:9">
      <c r="G20063" s="14"/>
      <c r="H20063" s="14"/>
      <c r="I20063" s="15"/>
    </row>
    <row r="20064" spans="7:9">
      <c r="G20064" s="14"/>
      <c r="H20064" s="14"/>
      <c r="I20064" s="15"/>
    </row>
    <row r="20065" spans="7:9">
      <c r="G20065" s="14"/>
      <c r="H20065" s="14"/>
      <c r="I20065" s="15"/>
    </row>
    <row r="20066" spans="7:9">
      <c r="G20066" s="14"/>
      <c r="H20066" s="14"/>
      <c r="I20066" s="15"/>
    </row>
    <row r="20067" spans="7:9">
      <c r="G20067" s="14"/>
      <c r="H20067" s="14"/>
      <c r="I20067" s="15"/>
    </row>
    <row r="20068" spans="7:9">
      <c r="G20068" s="14"/>
      <c r="H20068" s="14"/>
      <c r="I20068" s="15"/>
    </row>
    <row r="20069" spans="7:9">
      <c r="G20069" s="14"/>
      <c r="H20069" s="14"/>
      <c r="I20069" s="15"/>
    </row>
    <row r="20070" spans="7:9">
      <c r="G20070" s="14"/>
      <c r="H20070" s="14"/>
      <c r="I20070" s="15"/>
    </row>
    <row r="20071" spans="7:9">
      <c r="G20071" s="14"/>
      <c r="H20071" s="14"/>
      <c r="I20071" s="15"/>
    </row>
    <row r="20072" spans="7:9">
      <c r="G20072" s="14"/>
      <c r="H20072" s="14"/>
      <c r="I20072" s="15"/>
    </row>
    <row r="20073" spans="7:9">
      <c r="G20073" s="14"/>
      <c r="H20073" s="14"/>
      <c r="I20073" s="15"/>
    </row>
    <row r="20074" spans="7:9">
      <c r="G20074" s="14"/>
      <c r="H20074" s="14"/>
      <c r="I20074" s="15"/>
    </row>
    <row r="20075" spans="7:9">
      <c r="G20075" s="14"/>
      <c r="H20075" s="14"/>
      <c r="I20075" s="15"/>
    </row>
    <row r="20076" spans="7:9">
      <c r="G20076" s="14"/>
      <c r="H20076" s="14"/>
      <c r="I20076" s="15"/>
    </row>
    <row r="20077" spans="7:9">
      <c r="G20077" s="14"/>
      <c r="H20077" s="14"/>
      <c r="I20077" s="15"/>
    </row>
    <row r="20078" spans="7:9">
      <c r="G20078" s="14"/>
      <c r="H20078" s="14"/>
      <c r="I20078" s="15"/>
    </row>
    <row r="20079" spans="7:9">
      <c r="G20079" s="14"/>
      <c r="H20079" s="14"/>
      <c r="I20079" s="15"/>
    </row>
    <row r="20080" spans="7:9">
      <c r="G20080" s="14"/>
      <c r="H20080" s="14"/>
      <c r="I20080" s="15"/>
    </row>
    <row r="20081" spans="7:9">
      <c r="G20081" s="14"/>
      <c r="H20081" s="14"/>
      <c r="I20081" s="15"/>
    </row>
    <row r="20082" spans="7:9">
      <c r="G20082" s="14"/>
      <c r="H20082" s="14"/>
      <c r="I20082" s="15"/>
    </row>
    <row r="20083" spans="7:9">
      <c r="G20083" s="14"/>
      <c r="H20083" s="14"/>
      <c r="I20083" s="15"/>
    </row>
    <row r="20084" spans="7:9">
      <c r="G20084" s="14"/>
      <c r="H20084" s="14"/>
      <c r="I20084" s="15"/>
    </row>
    <row r="20085" spans="7:9">
      <c r="G20085" s="14"/>
      <c r="H20085" s="14"/>
      <c r="I20085" s="15"/>
    </row>
    <row r="20086" spans="7:9">
      <c r="G20086" s="14"/>
      <c r="H20086" s="14"/>
      <c r="I20086" s="15"/>
    </row>
    <row r="20087" spans="7:9">
      <c r="G20087" s="14"/>
      <c r="H20087" s="14"/>
      <c r="I20087" s="15"/>
    </row>
    <row r="20088" spans="7:9">
      <c r="G20088" s="14"/>
      <c r="H20088" s="14"/>
      <c r="I20088" s="15"/>
    </row>
    <row r="20089" spans="7:9">
      <c r="G20089" s="14"/>
      <c r="H20089" s="14"/>
      <c r="I20089" s="15"/>
    </row>
    <row r="20090" spans="7:9">
      <c r="G20090" s="14"/>
      <c r="H20090" s="14"/>
      <c r="I20090" s="15"/>
    </row>
    <row r="20091" spans="7:9">
      <c r="G20091" s="14"/>
      <c r="H20091" s="14"/>
      <c r="I20091" s="15"/>
    </row>
    <row r="20092" spans="7:9">
      <c r="G20092" s="14"/>
      <c r="H20092" s="14"/>
      <c r="I20092" s="15"/>
    </row>
    <row r="20093" spans="7:9">
      <c r="G20093" s="14"/>
      <c r="H20093" s="14"/>
      <c r="I20093" s="15"/>
    </row>
    <row r="20094" spans="7:9">
      <c r="G20094" s="14"/>
      <c r="H20094" s="14"/>
      <c r="I20094" s="15"/>
    </row>
    <row r="20095" spans="7:9">
      <c r="G20095" s="14"/>
      <c r="H20095" s="14"/>
      <c r="I20095" s="15"/>
    </row>
    <row r="20096" spans="7:9">
      <c r="G20096" s="14"/>
      <c r="H20096" s="14"/>
      <c r="I20096" s="15"/>
    </row>
    <row r="20097" spans="7:9">
      <c r="G20097" s="14"/>
      <c r="H20097" s="14"/>
      <c r="I20097" s="15"/>
    </row>
    <row r="20098" spans="7:9">
      <c r="G20098" s="14"/>
      <c r="H20098" s="14"/>
      <c r="I20098" s="15"/>
    </row>
    <row r="20099" spans="7:9">
      <c r="G20099" s="14"/>
      <c r="H20099" s="14"/>
      <c r="I20099" s="15"/>
    </row>
    <row r="20100" spans="7:9">
      <c r="G20100" s="14"/>
      <c r="H20100" s="14"/>
      <c r="I20100" s="15"/>
    </row>
    <row r="20101" spans="7:9">
      <c r="G20101" s="14"/>
      <c r="H20101" s="14"/>
      <c r="I20101" s="15"/>
    </row>
    <row r="20102" spans="7:9">
      <c r="G20102" s="14"/>
      <c r="H20102" s="14"/>
      <c r="I20102" s="15"/>
    </row>
    <row r="20103" spans="7:9">
      <c r="G20103" s="14"/>
      <c r="H20103" s="14"/>
      <c r="I20103" s="15"/>
    </row>
    <row r="20104" spans="7:9">
      <c r="G20104" s="14"/>
      <c r="H20104" s="14"/>
      <c r="I20104" s="15"/>
    </row>
    <row r="20105" spans="7:9">
      <c r="G20105" s="14"/>
      <c r="H20105" s="14"/>
      <c r="I20105" s="15"/>
    </row>
    <row r="20106" spans="7:9">
      <c r="G20106" s="14"/>
      <c r="H20106" s="14"/>
      <c r="I20106" s="15"/>
    </row>
    <row r="20107" spans="7:9">
      <c r="G20107" s="14"/>
      <c r="H20107" s="14"/>
      <c r="I20107" s="15"/>
    </row>
    <row r="20108" spans="7:9">
      <c r="G20108" s="14"/>
      <c r="H20108" s="14"/>
      <c r="I20108" s="15"/>
    </row>
    <row r="20109" spans="7:9">
      <c r="G20109" s="14"/>
      <c r="H20109" s="14"/>
      <c r="I20109" s="15"/>
    </row>
    <row r="20110" spans="7:9">
      <c r="G20110" s="14"/>
      <c r="H20110" s="14"/>
      <c r="I20110" s="15"/>
    </row>
    <row r="20111" spans="7:9">
      <c r="G20111" s="14"/>
      <c r="H20111" s="14"/>
      <c r="I20111" s="15"/>
    </row>
    <row r="20112" spans="7:9">
      <c r="G20112" s="14"/>
      <c r="H20112" s="14"/>
      <c r="I20112" s="15"/>
    </row>
    <row r="20113" spans="7:9">
      <c r="G20113" s="14"/>
      <c r="H20113" s="14"/>
      <c r="I20113" s="15"/>
    </row>
    <row r="20114" spans="7:9">
      <c r="G20114" s="14"/>
      <c r="H20114" s="14"/>
      <c r="I20114" s="15"/>
    </row>
    <row r="20115" spans="7:9">
      <c r="G20115" s="14"/>
      <c r="H20115" s="14"/>
      <c r="I20115" s="15"/>
    </row>
    <row r="20116" spans="7:9">
      <c r="G20116" s="14"/>
      <c r="H20116" s="14"/>
      <c r="I20116" s="15"/>
    </row>
    <row r="20117" spans="7:9">
      <c r="G20117" s="14"/>
      <c r="H20117" s="14"/>
      <c r="I20117" s="15"/>
    </row>
    <row r="20118" spans="7:9">
      <c r="G20118" s="14"/>
      <c r="H20118" s="14"/>
      <c r="I20118" s="15"/>
    </row>
    <row r="20119" spans="7:9">
      <c r="G20119" s="14"/>
      <c r="H20119" s="14"/>
      <c r="I20119" s="15"/>
    </row>
    <row r="20120" spans="7:9">
      <c r="G20120" s="14"/>
      <c r="H20120" s="14"/>
      <c r="I20120" s="15"/>
    </row>
    <row r="20121" spans="7:9">
      <c r="G20121" s="14"/>
      <c r="H20121" s="14"/>
      <c r="I20121" s="15"/>
    </row>
    <row r="20122" spans="7:9">
      <c r="G20122" s="14"/>
      <c r="H20122" s="14"/>
      <c r="I20122" s="15"/>
    </row>
    <row r="20123" spans="7:9">
      <c r="G20123" s="14"/>
      <c r="H20123" s="14"/>
      <c r="I20123" s="15"/>
    </row>
    <row r="20124" spans="7:9">
      <c r="G20124" s="14"/>
      <c r="H20124" s="14"/>
      <c r="I20124" s="15"/>
    </row>
    <row r="20125" spans="7:9">
      <c r="G20125" s="14"/>
      <c r="H20125" s="14"/>
      <c r="I20125" s="15"/>
    </row>
    <row r="20126" spans="7:9">
      <c r="G20126" s="14"/>
      <c r="H20126" s="14"/>
      <c r="I20126" s="15"/>
    </row>
    <row r="20127" spans="7:9">
      <c r="G20127" s="14"/>
      <c r="H20127" s="14"/>
      <c r="I20127" s="15"/>
    </row>
    <row r="20128" spans="7:9">
      <c r="G20128" s="14"/>
      <c r="H20128" s="14"/>
      <c r="I20128" s="15"/>
    </row>
    <row r="20129" spans="7:9">
      <c r="G20129" s="14"/>
      <c r="H20129" s="14"/>
      <c r="I20129" s="15"/>
    </row>
    <row r="20130" spans="7:9">
      <c r="G20130" s="14"/>
      <c r="H20130" s="14"/>
      <c r="I20130" s="15"/>
    </row>
    <row r="20131" spans="7:9">
      <c r="G20131" s="14"/>
      <c r="H20131" s="14"/>
      <c r="I20131" s="15"/>
    </row>
    <row r="20132" spans="7:9">
      <c r="G20132" s="14"/>
      <c r="H20132" s="14"/>
      <c r="I20132" s="15"/>
    </row>
    <row r="20133" spans="7:9">
      <c r="G20133" s="14"/>
      <c r="H20133" s="14"/>
      <c r="I20133" s="15"/>
    </row>
    <row r="20134" spans="7:9">
      <c r="G20134" s="14"/>
      <c r="H20134" s="14"/>
      <c r="I20134" s="15"/>
    </row>
    <row r="20135" spans="7:9">
      <c r="G20135" s="14"/>
      <c r="H20135" s="14"/>
      <c r="I20135" s="15"/>
    </row>
    <row r="20136" spans="7:9">
      <c r="G20136" s="14"/>
      <c r="H20136" s="14"/>
      <c r="I20136" s="15"/>
    </row>
    <row r="20137" spans="7:9">
      <c r="G20137" s="14"/>
      <c r="H20137" s="14"/>
      <c r="I20137" s="15"/>
    </row>
    <row r="20138" spans="7:9">
      <c r="G20138" s="14"/>
      <c r="H20138" s="14"/>
      <c r="I20138" s="15"/>
    </row>
    <row r="20139" spans="7:9">
      <c r="G20139" s="14"/>
      <c r="H20139" s="14"/>
      <c r="I20139" s="15"/>
    </row>
    <row r="20140" spans="7:9">
      <c r="G20140" s="14"/>
      <c r="H20140" s="14"/>
      <c r="I20140" s="15"/>
    </row>
    <row r="20141" spans="7:9">
      <c r="G20141" s="14"/>
      <c r="H20141" s="14"/>
      <c r="I20141" s="15"/>
    </row>
    <row r="20142" spans="7:9">
      <c r="G20142" s="14"/>
      <c r="H20142" s="14"/>
      <c r="I20142" s="15"/>
    </row>
    <row r="20143" spans="7:9">
      <c r="G20143" s="14"/>
      <c r="H20143" s="14"/>
      <c r="I20143" s="15"/>
    </row>
    <row r="20144" spans="7:9">
      <c r="G20144" s="14"/>
      <c r="H20144" s="14"/>
      <c r="I20144" s="15"/>
    </row>
    <row r="20145" spans="7:9">
      <c r="G20145" s="14"/>
      <c r="H20145" s="14"/>
      <c r="I20145" s="15"/>
    </row>
    <row r="20146" spans="7:9">
      <c r="G20146" s="14"/>
      <c r="H20146" s="14"/>
      <c r="I20146" s="15"/>
    </row>
    <row r="20147" spans="7:9">
      <c r="G20147" s="14"/>
      <c r="H20147" s="14"/>
      <c r="I20147" s="15"/>
    </row>
    <row r="20148" spans="7:9">
      <c r="G20148" s="14"/>
      <c r="H20148" s="14"/>
      <c r="I20148" s="15"/>
    </row>
    <row r="20149" spans="7:9">
      <c r="G20149" s="14"/>
      <c r="H20149" s="14"/>
      <c r="I20149" s="15"/>
    </row>
    <row r="20150" spans="7:9">
      <c r="G20150" s="14"/>
      <c r="H20150" s="14"/>
      <c r="I20150" s="15"/>
    </row>
    <row r="20151" spans="7:9">
      <c r="G20151" s="14"/>
      <c r="H20151" s="14"/>
      <c r="I20151" s="15"/>
    </row>
    <row r="20152" spans="7:9">
      <c r="G20152" s="14"/>
      <c r="H20152" s="14"/>
      <c r="I20152" s="15"/>
    </row>
    <row r="20153" spans="7:9">
      <c r="G20153" s="14"/>
      <c r="H20153" s="14"/>
      <c r="I20153" s="15"/>
    </row>
    <row r="20154" spans="7:9">
      <c r="G20154" s="14"/>
      <c r="H20154" s="14"/>
      <c r="I20154" s="15"/>
    </row>
    <row r="20155" spans="7:9">
      <c r="G20155" s="14"/>
      <c r="H20155" s="14"/>
      <c r="I20155" s="15"/>
    </row>
    <row r="20156" spans="7:9">
      <c r="G20156" s="14"/>
      <c r="H20156" s="14"/>
      <c r="I20156" s="15"/>
    </row>
    <row r="20157" spans="7:9">
      <c r="G20157" s="14"/>
      <c r="H20157" s="14"/>
      <c r="I20157" s="15"/>
    </row>
    <row r="20158" spans="7:9">
      <c r="G20158" s="14"/>
      <c r="H20158" s="14"/>
      <c r="I20158" s="15"/>
    </row>
    <row r="20159" spans="7:9">
      <c r="G20159" s="14"/>
      <c r="H20159" s="14"/>
      <c r="I20159" s="15"/>
    </row>
    <row r="20160" spans="7:9">
      <c r="G20160" s="14"/>
      <c r="H20160" s="14"/>
      <c r="I20160" s="15"/>
    </row>
    <row r="20161" spans="7:9">
      <c r="G20161" s="14"/>
      <c r="H20161" s="14"/>
      <c r="I20161" s="15"/>
    </row>
    <row r="20162" spans="7:9">
      <c r="G20162" s="14"/>
      <c r="H20162" s="14"/>
      <c r="I20162" s="15"/>
    </row>
    <row r="20163" spans="7:9">
      <c r="G20163" s="14"/>
      <c r="H20163" s="14"/>
      <c r="I20163" s="15"/>
    </row>
    <row r="20164" spans="7:9">
      <c r="G20164" s="14"/>
      <c r="H20164" s="14"/>
      <c r="I20164" s="15"/>
    </row>
    <row r="20165" spans="7:9">
      <c r="G20165" s="14"/>
      <c r="H20165" s="14"/>
      <c r="I20165" s="15"/>
    </row>
    <row r="20166" spans="7:9">
      <c r="G20166" s="14"/>
      <c r="H20166" s="14"/>
      <c r="I20166" s="15"/>
    </row>
    <row r="20167" spans="7:9">
      <c r="G20167" s="14"/>
      <c r="H20167" s="14"/>
      <c r="I20167" s="15"/>
    </row>
    <row r="20168" spans="7:9">
      <c r="G20168" s="14"/>
      <c r="H20168" s="14"/>
      <c r="I20168" s="15"/>
    </row>
    <row r="20169" spans="7:9">
      <c r="G20169" s="14"/>
      <c r="H20169" s="14"/>
      <c r="I20169" s="15"/>
    </row>
    <row r="20170" spans="7:9">
      <c r="G20170" s="14"/>
      <c r="H20170" s="14"/>
      <c r="I20170" s="15"/>
    </row>
    <row r="20171" spans="7:9">
      <c r="G20171" s="14"/>
      <c r="H20171" s="14"/>
      <c r="I20171" s="15"/>
    </row>
    <row r="20172" spans="7:9">
      <c r="G20172" s="14"/>
      <c r="H20172" s="14"/>
      <c r="I20172" s="15"/>
    </row>
    <row r="20173" spans="7:9">
      <c r="G20173" s="14"/>
      <c r="H20173" s="14"/>
      <c r="I20173" s="15"/>
    </row>
    <row r="20174" spans="7:9">
      <c r="G20174" s="14"/>
      <c r="H20174" s="14"/>
      <c r="I20174" s="15"/>
    </row>
    <row r="20175" spans="7:9">
      <c r="G20175" s="14"/>
      <c r="H20175" s="14"/>
      <c r="I20175" s="15"/>
    </row>
    <row r="20176" spans="7:9">
      <c r="G20176" s="14"/>
      <c r="H20176" s="14"/>
      <c r="I20176" s="15"/>
    </row>
    <row r="20177" spans="7:9">
      <c r="G20177" s="14"/>
      <c r="H20177" s="14"/>
      <c r="I20177" s="15"/>
    </row>
    <row r="20178" spans="7:9">
      <c r="G20178" s="14"/>
      <c r="H20178" s="14"/>
      <c r="I20178" s="15"/>
    </row>
    <row r="20179" spans="7:9">
      <c r="G20179" s="14"/>
      <c r="H20179" s="14"/>
      <c r="I20179" s="15"/>
    </row>
    <row r="20180" spans="7:9">
      <c r="G20180" s="14"/>
      <c r="H20180" s="14"/>
      <c r="I20180" s="15"/>
    </row>
    <row r="20181" spans="7:9">
      <c r="G20181" s="14"/>
      <c r="H20181" s="14"/>
      <c r="I20181" s="15"/>
    </row>
    <row r="20182" spans="7:9">
      <c r="G20182" s="14"/>
      <c r="H20182" s="14"/>
      <c r="I20182" s="15"/>
    </row>
    <row r="20183" spans="7:9">
      <c r="G20183" s="14"/>
      <c r="H20183" s="14"/>
      <c r="I20183" s="15"/>
    </row>
    <row r="20184" spans="7:9">
      <c r="G20184" s="14"/>
      <c r="H20184" s="14"/>
      <c r="I20184" s="15"/>
    </row>
    <row r="20185" spans="7:9">
      <c r="G20185" s="14"/>
      <c r="H20185" s="14"/>
      <c r="I20185" s="15"/>
    </row>
    <row r="20186" spans="7:9">
      <c r="G20186" s="14"/>
      <c r="H20186" s="14"/>
      <c r="I20186" s="15"/>
    </row>
    <row r="20187" spans="7:9">
      <c r="G20187" s="14"/>
      <c r="H20187" s="14"/>
      <c r="I20187" s="15"/>
    </row>
    <row r="20188" spans="7:9">
      <c r="G20188" s="14"/>
      <c r="H20188" s="14"/>
      <c r="I20188" s="15"/>
    </row>
    <row r="20189" spans="7:9">
      <c r="G20189" s="14"/>
      <c r="H20189" s="14"/>
      <c r="I20189" s="15"/>
    </row>
    <row r="20190" spans="7:9">
      <c r="G20190" s="14"/>
      <c r="H20190" s="14"/>
      <c r="I20190" s="15"/>
    </row>
    <row r="20191" spans="7:9">
      <c r="G20191" s="14"/>
      <c r="H20191" s="14"/>
      <c r="I20191" s="15"/>
    </row>
    <row r="20192" spans="7:9">
      <c r="G20192" s="14"/>
      <c r="H20192" s="14"/>
      <c r="I20192" s="15"/>
    </row>
    <row r="20193" spans="7:9">
      <c r="G20193" s="14"/>
      <c r="H20193" s="14"/>
      <c r="I20193" s="15"/>
    </row>
    <row r="20194" spans="7:9">
      <c r="G20194" s="14"/>
      <c r="H20194" s="14"/>
      <c r="I20194" s="15"/>
    </row>
    <row r="20195" spans="7:9">
      <c r="G20195" s="14"/>
      <c r="H20195" s="14"/>
      <c r="I20195" s="15"/>
    </row>
    <row r="20196" spans="7:9">
      <c r="G20196" s="14"/>
      <c r="H20196" s="14"/>
      <c r="I20196" s="15"/>
    </row>
    <row r="20197" spans="7:9">
      <c r="G20197" s="14"/>
      <c r="H20197" s="14"/>
      <c r="I20197" s="15"/>
    </row>
    <row r="20198" spans="7:9">
      <c r="G20198" s="14"/>
      <c r="H20198" s="14"/>
      <c r="I20198" s="15"/>
    </row>
    <row r="20199" spans="7:9">
      <c r="G20199" s="14"/>
      <c r="H20199" s="14"/>
      <c r="I20199" s="15"/>
    </row>
    <row r="20200" spans="7:9">
      <c r="G20200" s="14"/>
      <c r="H20200" s="14"/>
      <c r="I20200" s="15"/>
    </row>
    <row r="20201" spans="7:9">
      <c r="G20201" s="14"/>
      <c r="H20201" s="14"/>
      <c r="I20201" s="15"/>
    </row>
    <row r="20202" spans="7:9">
      <c r="G20202" s="14"/>
      <c r="H20202" s="14"/>
      <c r="I20202" s="15"/>
    </row>
    <row r="20203" spans="7:9">
      <c r="G20203" s="14"/>
      <c r="H20203" s="14"/>
      <c r="I20203" s="15"/>
    </row>
    <row r="20204" spans="7:9">
      <c r="G20204" s="14"/>
      <c r="H20204" s="14"/>
      <c r="I20204" s="15"/>
    </row>
    <row r="20205" spans="7:9">
      <c r="G20205" s="14"/>
      <c r="H20205" s="14"/>
      <c r="I20205" s="15"/>
    </row>
    <row r="20206" spans="7:9">
      <c r="G20206" s="14"/>
      <c r="H20206" s="14"/>
      <c r="I20206" s="15"/>
    </row>
    <row r="20207" spans="7:9">
      <c r="G20207" s="14"/>
      <c r="H20207" s="14"/>
      <c r="I20207" s="15"/>
    </row>
    <row r="20208" spans="7:9">
      <c r="G20208" s="14"/>
      <c r="H20208" s="14"/>
      <c r="I20208" s="15"/>
    </row>
    <row r="20209" spans="7:9">
      <c r="G20209" s="14"/>
      <c r="H20209" s="14"/>
      <c r="I20209" s="15"/>
    </row>
    <row r="20210" spans="7:9">
      <c r="G20210" s="14"/>
      <c r="H20210" s="14"/>
      <c r="I20210" s="15"/>
    </row>
    <row r="20211" spans="7:9">
      <c r="G20211" s="14"/>
      <c r="H20211" s="14"/>
      <c r="I20211" s="15"/>
    </row>
    <row r="20212" spans="7:9">
      <c r="G20212" s="14"/>
      <c r="H20212" s="14"/>
      <c r="I20212" s="15"/>
    </row>
    <row r="20213" spans="7:9">
      <c r="G20213" s="14"/>
      <c r="H20213" s="14"/>
      <c r="I20213" s="15"/>
    </row>
    <row r="20214" spans="7:9">
      <c r="G20214" s="14"/>
      <c r="H20214" s="14"/>
      <c r="I20214" s="15"/>
    </row>
    <row r="20215" spans="7:9">
      <c r="G20215" s="14"/>
      <c r="H20215" s="14"/>
      <c r="I20215" s="15"/>
    </row>
    <row r="20216" spans="7:9">
      <c r="G20216" s="14"/>
      <c r="H20216" s="14"/>
      <c r="I20216" s="15"/>
    </row>
    <row r="20217" spans="7:9">
      <c r="G20217" s="14"/>
      <c r="H20217" s="14"/>
      <c r="I20217" s="15"/>
    </row>
    <row r="20218" spans="7:9">
      <c r="G20218" s="14"/>
      <c r="H20218" s="14"/>
      <c r="I20218" s="15"/>
    </row>
    <row r="20219" spans="7:9">
      <c r="G20219" s="14"/>
      <c r="H20219" s="14"/>
      <c r="I20219" s="15"/>
    </row>
    <row r="20220" spans="7:9">
      <c r="G20220" s="14"/>
      <c r="H20220" s="14"/>
      <c r="I20220" s="15"/>
    </row>
    <row r="20221" spans="7:9">
      <c r="G20221" s="14"/>
      <c r="H20221" s="14"/>
      <c r="I20221" s="15"/>
    </row>
    <row r="20222" spans="7:9">
      <c r="G20222" s="14"/>
      <c r="H20222" s="14"/>
      <c r="I20222" s="15"/>
    </row>
    <row r="20223" spans="7:9">
      <c r="G20223" s="14"/>
      <c r="H20223" s="14"/>
      <c r="I20223" s="15"/>
    </row>
    <row r="20224" spans="7:9">
      <c r="G20224" s="14"/>
      <c r="H20224" s="14"/>
      <c r="I20224" s="15"/>
    </row>
    <row r="20225" spans="7:9">
      <c r="G20225" s="14"/>
      <c r="H20225" s="14"/>
      <c r="I20225" s="15"/>
    </row>
    <row r="20226" spans="7:9">
      <c r="G20226" s="14"/>
      <c r="H20226" s="14"/>
      <c r="I20226" s="15"/>
    </row>
    <row r="20227" spans="7:9">
      <c r="G20227" s="14"/>
      <c r="H20227" s="14"/>
      <c r="I20227" s="15"/>
    </row>
    <row r="20228" spans="7:9">
      <c r="G20228" s="14"/>
      <c r="H20228" s="14"/>
      <c r="I20228" s="15"/>
    </row>
    <row r="20229" spans="7:9">
      <c r="G20229" s="14"/>
      <c r="H20229" s="14"/>
      <c r="I20229" s="15"/>
    </row>
    <row r="20230" spans="7:9">
      <c r="G20230" s="14"/>
      <c r="H20230" s="14"/>
      <c r="I20230" s="15"/>
    </row>
    <row r="20231" spans="7:9">
      <c r="G20231" s="14"/>
      <c r="H20231" s="14"/>
      <c r="I20231" s="15"/>
    </row>
    <row r="20232" spans="7:9">
      <c r="G20232" s="14"/>
      <c r="H20232" s="14"/>
      <c r="I20232" s="15"/>
    </row>
    <row r="20233" spans="7:9">
      <c r="G20233" s="14"/>
      <c r="H20233" s="14"/>
      <c r="I20233" s="15"/>
    </row>
    <row r="20234" spans="7:9">
      <c r="G20234" s="14"/>
      <c r="H20234" s="14"/>
      <c r="I20234" s="15"/>
    </row>
    <row r="20235" spans="7:9">
      <c r="G20235" s="14"/>
      <c r="H20235" s="14"/>
      <c r="I20235" s="15"/>
    </row>
    <row r="20236" spans="7:9">
      <c r="G20236" s="14"/>
      <c r="H20236" s="14"/>
      <c r="I20236" s="15"/>
    </row>
    <row r="20237" spans="7:9">
      <c r="G20237" s="14"/>
      <c r="H20237" s="14"/>
      <c r="I20237" s="15"/>
    </row>
    <row r="20238" spans="7:9">
      <c r="G20238" s="14"/>
      <c r="H20238" s="14"/>
      <c r="I20238" s="15"/>
    </row>
    <row r="20239" spans="7:9">
      <c r="G20239" s="14"/>
      <c r="H20239" s="14"/>
      <c r="I20239" s="15"/>
    </row>
    <row r="20240" spans="7:9">
      <c r="G20240" s="14"/>
      <c r="H20240" s="14"/>
      <c r="I20240" s="15"/>
    </row>
    <row r="20241" spans="7:9">
      <c r="G20241" s="14"/>
      <c r="H20241" s="14"/>
      <c r="I20241" s="15"/>
    </row>
    <row r="20242" spans="7:9">
      <c r="G20242" s="14"/>
      <c r="H20242" s="14"/>
      <c r="I20242" s="15"/>
    </row>
    <row r="20243" spans="7:9">
      <c r="G20243" s="14"/>
      <c r="H20243" s="14"/>
      <c r="I20243" s="15"/>
    </row>
    <row r="20244" spans="7:9">
      <c r="G20244" s="14"/>
      <c r="H20244" s="14"/>
      <c r="I20244" s="15"/>
    </row>
    <row r="20245" spans="7:9">
      <c r="G20245" s="14"/>
      <c r="H20245" s="14"/>
      <c r="I20245" s="15"/>
    </row>
    <row r="20246" spans="7:9">
      <c r="G20246" s="14"/>
      <c r="H20246" s="14"/>
      <c r="I20246" s="15"/>
    </row>
    <row r="20247" spans="7:9">
      <c r="G20247" s="14"/>
      <c r="H20247" s="14"/>
      <c r="I20247" s="15"/>
    </row>
    <row r="20248" spans="7:9">
      <c r="G20248" s="14"/>
      <c r="H20248" s="14"/>
      <c r="I20248" s="15"/>
    </row>
    <row r="20249" spans="7:9">
      <c r="G20249" s="14"/>
      <c r="H20249" s="14"/>
      <c r="I20249" s="15"/>
    </row>
    <row r="20250" spans="7:9">
      <c r="G20250" s="14"/>
      <c r="H20250" s="14"/>
      <c r="I20250" s="15"/>
    </row>
    <row r="20251" spans="7:9">
      <c r="G20251" s="14"/>
      <c r="H20251" s="14"/>
      <c r="I20251" s="15"/>
    </row>
    <row r="20252" spans="7:9">
      <c r="G20252" s="14"/>
      <c r="H20252" s="14"/>
      <c r="I20252" s="15"/>
    </row>
    <row r="20253" spans="7:9">
      <c r="G20253" s="14"/>
      <c r="H20253" s="14"/>
      <c r="I20253" s="15"/>
    </row>
    <row r="20254" spans="7:9">
      <c r="G20254" s="14"/>
      <c r="H20254" s="14"/>
      <c r="I20254" s="15"/>
    </row>
    <row r="20255" spans="7:9">
      <c r="G20255" s="14"/>
      <c r="H20255" s="14"/>
      <c r="I20255" s="15"/>
    </row>
    <row r="20256" spans="7:9">
      <c r="G20256" s="14"/>
      <c r="H20256" s="14"/>
      <c r="I20256" s="15"/>
    </row>
    <row r="20257" spans="7:9">
      <c r="G20257" s="14"/>
      <c r="H20257" s="14"/>
      <c r="I20257" s="15"/>
    </row>
    <row r="20258" spans="7:9">
      <c r="G20258" s="14"/>
      <c r="H20258" s="14"/>
      <c r="I20258" s="15"/>
    </row>
    <row r="20259" spans="7:9">
      <c r="G20259" s="14"/>
      <c r="H20259" s="14"/>
      <c r="I20259" s="15"/>
    </row>
    <row r="20260" spans="7:9">
      <c r="G20260" s="14"/>
      <c r="H20260" s="14"/>
      <c r="I20260" s="15"/>
    </row>
    <row r="20261" spans="7:9">
      <c r="G20261" s="14"/>
      <c r="H20261" s="14"/>
      <c r="I20261" s="15"/>
    </row>
    <row r="20262" spans="7:9">
      <c r="G20262" s="14"/>
      <c r="H20262" s="14"/>
      <c r="I20262" s="15"/>
    </row>
    <row r="20263" spans="7:9">
      <c r="G20263" s="14"/>
      <c r="H20263" s="14"/>
      <c r="I20263" s="15"/>
    </row>
    <row r="20264" spans="7:9">
      <c r="G20264" s="14"/>
      <c r="H20264" s="14"/>
      <c r="I20264" s="15"/>
    </row>
    <row r="20265" spans="7:9">
      <c r="G20265" s="14"/>
      <c r="H20265" s="14"/>
      <c r="I20265" s="15"/>
    </row>
    <row r="20266" spans="7:9">
      <c r="G20266" s="14"/>
      <c r="H20266" s="14"/>
      <c r="I20266" s="15"/>
    </row>
    <row r="20267" spans="7:9">
      <c r="G20267" s="14"/>
      <c r="H20267" s="14"/>
      <c r="I20267" s="15"/>
    </row>
    <row r="20268" spans="7:9">
      <c r="G20268" s="14"/>
      <c r="H20268" s="14"/>
      <c r="I20268" s="15"/>
    </row>
    <row r="20269" spans="7:9">
      <c r="G20269" s="14"/>
      <c r="H20269" s="14"/>
      <c r="I20269" s="15"/>
    </row>
    <row r="20270" spans="7:9">
      <c r="G20270" s="14"/>
      <c r="H20270" s="14"/>
      <c r="I20270" s="15"/>
    </row>
    <row r="20271" spans="7:9">
      <c r="G20271" s="14"/>
      <c r="H20271" s="14"/>
      <c r="I20271" s="15"/>
    </row>
    <row r="20272" spans="7:9">
      <c r="G20272" s="14"/>
      <c r="H20272" s="14"/>
      <c r="I20272" s="15"/>
    </row>
    <row r="20273" spans="7:9">
      <c r="G20273" s="14"/>
      <c r="H20273" s="14"/>
      <c r="I20273" s="15"/>
    </row>
    <row r="20274" spans="7:9">
      <c r="G20274" s="14"/>
      <c r="H20274" s="14"/>
      <c r="I20274" s="15"/>
    </row>
    <row r="20275" spans="7:9">
      <c r="G20275" s="14"/>
      <c r="H20275" s="14"/>
      <c r="I20275" s="15"/>
    </row>
    <row r="20276" spans="7:9">
      <c r="G20276" s="14"/>
      <c r="H20276" s="14"/>
      <c r="I20276" s="15"/>
    </row>
    <row r="20277" spans="7:9">
      <c r="G20277" s="14"/>
      <c r="H20277" s="14"/>
      <c r="I20277" s="15"/>
    </row>
    <row r="20278" spans="7:9">
      <c r="G20278" s="14"/>
      <c r="H20278" s="14"/>
      <c r="I20278" s="15"/>
    </row>
    <row r="20279" spans="7:9">
      <c r="G20279" s="14"/>
      <c r="H20279" s="14"/>
      <c r="I20279" s="15"/>
    </row>
    <row r="20280" spans="7:9">
      <c r="G20280" s="14"/>
      <c r="H20280" s="14"/>
      <c r="I20280" s="15"/>
    </row>
    <row r="20281" spans="7:9">
      <c r="G20281" s="14"/>
      <c r="H20281" s="14"/>
      <c r="I20281" s="15"/>
    </row>
    <row r="20282" spans="7:9">
      <c r="G20282" s="14"/>
      <c r="H20282" s="14"/>
      <c r="I20282" s="15"/>
    </row>
    <row r="20283" spans="7:9">
      <c r="G20283" s="14"/>
      <c r="H20283" s="14"/>
      <c r="I20283" s="15"/>
    </row>
    <row r="20284" spans="7:9">
      <c r="G20284" s="14"/>
      <c r="H20284" s="14"/>
      <c r="I20284" s="15"/>
    </row>
    <row r="20285" spans="7:9">
      <c r="G20285" s="14"/>
      <c r="H20285" s="14"/>
      <c r="I20285" s="15"/>
    </row>
    <row r="20286" spans="7:9">
      <c r="G20286" s="14"/>
      <c r="H20286" s="14"/>
      <c r="I20286" s="15"/>
    </row>
    <row r="20287" spans="7:9">
      <c r="G20287" s="14"/>
      <c r="H20287" s="14"/>
      <c r="I20287" s="15"/>
    </row>
    <row r="20288" spans="7:9">
      <c r="G20288" s="14"/>
      <c r="H20288" s="14"/>
      <c r="I20288" s="15"/>
    </row>
    <row r="20289" spans="7:9">
      <c r="G20289" s="14"/>
      <c r="H20289" s="14"/>
      <c r="I20289" s="15"/>
    </row>
    <row r="20290" spans="7:9">
      <c r="G20290" s="14"/>
      <c r="H20290" s="14"/>
      <c r="I20290" s="15"/>
    </row>
    <row r="20291" spans="7:9">
      <c r="G20291" s="14"/>
      <c r="H20291" s="14"/>
      <c r="I20291" s="15"/>
    </row>
    <row r="20292" spans="7:9">
      <c r="G20292" s="14"/>
      <c r="H20292" s="14"/>
      <c r="I20292" s="15"/>
    </row>
    <row r="20293" spans="7:9">
      <c r="G20293" s="14"/>
      <c r="H20293" s="14"/>
      <c r="I20293" s="15"/>
    </row>
    <row r="20294" spans="7:9">
      <c r="G20294" s="14"/>
      <c r="H20294" s="14"/>
      <c r="I20294" s="15"/>
    </row>
    <row r="20295" spans="7:9">
      <c r="G20295" s="14"/>
      <c r="H20295" s="14"/>
      <c r="I20295" s="15"/>
    </row>
    <row r="20296" spans="7:9">
      <c r="G20296" s="14"/>
      <c r="H20296" s="14"/>
      <c r="I20296" s="15"/>
    </row>
    <row r="20297" spans="7:9">
      <c r="G20297" s="14"/>
      <c r="H20297" s="14"/>
      <c r="I20297" s="15"/>
    </row>
    <row r="20298" spans="7:9">
      <c r="G20298" s="14"/>
      <c r="H20298" s="14"/>
      <c r="I20298" s="15"/>
    </row>
    <row r="20299" spans="7:9">
      <c r="G20299" s="14"/>
      <c r="H20299" s="14"/>
      <c r="I20299" s="15"/>
    </row>
    <row r="20300" spans="7:9">
      <c r="G20300" s="14"/>
      <c r="H20300" s="14"/>
      <c r="I20300" s="15"/>
    </row>
    <row r="20301" spans="7:9">
      <c r="G20301" s="14"/>
      <c r="H20301" s="14"/>
      <c r="I20301" s="15"/>
    </row>
    <row r="20302" spans="7:9">
      <c r="G20302" s="14"/>
      <c r="H20302" s="14"/>
      <c r="I20302" s="15"/>
    </row>
    <row r="20303" spans="7:9">
      <c r="G20303" s="14"/>
      <c r="H20303" s="14"/>
      <c r="I20303" s="15"/>
    </row>
    <row r="20304" spans="7:9">
      <c r="G20304" s="14"/>
      <c r="H20304" s="14"/>
      <c r="I20304" s="15"/>
    </row>
    <row r="20305" spans="7:9">
      <c r="G20305" s="14"/>
      <c r="H20305" s="14"/>
      <c r="I20305" s="15"/>
    </row>
    <row r="20306" spans="7:9">
      <c r="G20306" s="14"/>
      <c r="H20306" s="14"/>
      <c r="I20306" s="15"/>
    </row>
    <row r="20307" spans="7:9">
      <c r="G20307" s="14"/>
      <c r="H20307" s="14"/>
      <c r="I20307" s="15"/>
    </row>
    <row r="20308" spans="7:9">
      <c r="G20308" s="14"/>
      <c r="H20308" s="14"/>
      <c r="I20308" s="15"/>
    </row>
    <row r="20309" spans="7:9">
      <c r="G20309" s="14"/>
      <c r="H20309" s="14"/>
      <c r="I20309" s="15"/>
    </row>
    <row r="20310" spans="7:9">
      <c r="G20310" s="14"/>
      <c r="H20310" s="14"/>
      <c r="I20310" s="15"/>
    </row>
    <row r="20311" spans="7:9">
      <c r="G20311" s="14"/>
      <c r="H20311" s="14"/>
      <c r="I20311" s="15"/>
    </row>
    <row r="20312" spans="7:9">
      <c r="G20312" s="14"/>
      <c r="H20312" s="14"/>
      <c r="I20312" s="15"/>
    </row>
    <row r="20313" spans="7:9">
      <c r="G20313" s="14"/>
      <c r="H20313" s="14"/>
      <c r="I20313" s="15"/>
    </row>
    <row r="20314" spans="7:9">
      <c r="G20314" s="14"/>
      <c r="H20314" s="14"/>
      <c r="I20314" s="15"/>
    </row>
    <row r="20315" spans="7:9">
      <c r="G20315" s="14"/>
      <c r="H20315" s="14"/>
      <c r="I20315" s="15"/>
    </row>
    <row r="20316" spans="7:9">
      <c r="G20316" s="14"/>
      <c r="H20316" s="14"/>
      <c r="I20316" s="15"/>
    </row>
    <row r="20317" spans="7:9">
      <c r="G20317" s="14"/>
      <c r="H20317" s="14"/>
      <c r="I20317" s="15"/>
    </row>
    <row r="20318" spans="7:9">
      <c r="G20318" s="14"/>
      <c r="H20318" s="14"/>
      <c r="I20318" s="15"/>
    </row>
    <row r="20319" spans="7:9">
      <c r="G20319" s="14"/>
      <c r="H20319" s="14"/>
      <c r="I20319" s="15"/>
    </row>
    <row r="20320" spans="7:9">
      <c r="G20320" s="14"/>
      <c r="H20320" s="14"/>
      <c r="I20320" s="15"/>
    </row>
    <row r="20321" spans="7:9">
      <c r="G20321" s="14"/>
      <c r="H20321" s="14"/>
      <c r="I20321" s="15"/>
    </row>
    <row r="20322" spans="7:9">
      <c r="G20322" s="14"/>
      <c r="H20322" s="14"/>
      <c r="I20322" s="15"/>
    </row>
    <row r="20323" spans="7:9">
      <c r="G20323" s="14"/>
      <c r="H20323" s="14"/>
      <c r="I20323" s="15"/>
    </row>
    <row r="20324" spans="7:9">
      <c r="G20324" s="14"/>
      <c r="H20324" s="14"/>
      <c r="I20324" s="15"/>
    </row>
    <row r="20325" spans="7:9">
      <c r="G20325" s="14"/>
      <c r="H20325" s="14"/>
      <c r="I20325" s="15"/>
    </row>
    <row r="20326" spans="7:9">
      <c r="G20326" s="14"/>
      <c r="H20326" s="14"/>
      <c r="I20326" s="15"/>
    </row>
    <row r="20327" spans="7:9">
      <c r="G20327" s="14"/>
      <c r="H20327" s="14"/>
      <c r="I20327" s="15"/>
    </row>
    <row r="20328" spans="7:9">
      <c r="G20328" s="14"/>
      <c r="H20328" s="14"/>
      <c r="I20328" s="15"/>
    </row>
    <row r="20329" spans="7:9">
      <c r="G20329" s="14"/>
      <c r="H20329" s="14"/>
      <c r="I20329" s="15"/>
    </row>
    <row r="20330" spans="7:9">
      <c r="G20330" s="14"/>
      <c r="H20330" s="14"/>
      <c r="I20330" s="15"/>
    </row>
    <row r="20331" spans="7:9">
      <c r="G20331" s="14"/>
      <c r="H20331" s="14"/>
      <c r="I20331" s="15"/>
    </row>
    <row r="20332" spans="7:9">
      <c r="G20332" s="14"/>
      <c r="H20332" s="14"/>
      <c r="I20332" s="15"/>
    </row>
    <row r="20333" spans="7:9">
      <c r="G20333" s="14"/>
      <c r="H20333" s="14"/>
      <c r="I20333" s="15"/>
    </row>
    <row r="20334" spans="7:9">
      <c r="G20334" s="14"/>
      <c r="H20334" s="14"/>
      <c r="I20334" s="15"/>
    </row>
    <row r="20335" spans="7:9">
      <c r="G20335" s="14"/>
      <c r="H20335" s="14"/>
      <c r="I20335" s="15"/>
    </row>
    <row r="20336" spans="7:9">
      <c r="G20336" s="14"/>
      <c r="H20336" s="14"/>
      <c r="I20336" s="15"/>
    </row>
    <row r="20337" spans="7:9">
      <c r="G20337" s="14"/>
      <c r="H20337" s="14"/>
      <c r="I20337" s="15"/>
    </row>
    <row r="20338" spans="7:9">
      <c r="G20338" s="14"/>
      <c r="H20338" s="14"/>
      <c r="I20338" s="15"/>
    </row>
    <row r="20339" spans="7:9">
      <c r="G20339" s="14"/>
      <c r="H20339" s="14"/>
      <c r="I20339" s="15"/>
    </row>
    <row r="20340" spans="7:9">
      <c r="G20340" s="14"/>
      <c r="H20340" s="14"/>
      <c r="I20340" s="15"/>
    </row>
    <row r="20341" spans="7:9">
      <c r="G20341" s="14"/>
      <c r="H20341" s="14"/>
      <c r="I20341" s="15"/>
    </row>
    <row r="20342" spans="7:9">
      <c r="G20342" s="14"/>
      <c r="H20342" s="14"/>
      <c r="I20342" s="15"/>
    </row>
    <row r="20343" spans="7:9">
      <c r="G20343" s="14"/>
      <c r="H20343" s="14"/>
      <c r="I20343" s="15"/>
    </row>
    <row r="20344" spans="7:9">
      <c r="G20344" s="14"/>
      <c r="H20344" s="14"/>
      <c r="I20344" s="15"/>
    </row>
    <row r="20345" spans="7:9">
      <c r="G20345" s="14"/>
      <c r="H20345" s="14"/>
      <c r="I20345" s="15"/>
    </row>
    <row r="20346" spans="7:9">
      <c r="G20346" s="14"/>
      <c r="H20346" s="14"/>
      <c r="I20346" s="15"/>
    </row>
    <row r="20347" spans="7:9">
      <c r="G20347" s="14"/>
      <c r="H20347" s="14"/>
      <c r="I20347" s="15"/>
    </row>
    <row r="20348" spans="7:9">
      <c r="G20348" s="14"/>
      <c r="H20348" s="14"/>
      <c r="I20348" s="15"/>
    </row>
    <row r="20349" spans="7:9">
      <c r="G20349" s="14"/>
      <c r="H20349" s="14"/>
      <c r="I20349" s="15"/>
    </row>
    <row r="20350" spans="7:9">
      <c r="G20350" s="14"/>
      <c r="H20350" s="14"/>
      <c r="I20350" s="15"/>
    </row>
    <row r="20351" spans="7:9">
      <c r="G20351" s="14"/>
      <c r="H20351" s="14"/>
      <c r="I20351" s="15"/>
    </row>
    <row r="20352" spans="7:9">
      <c r="G20352" s="14"/>
      <c r="H20352" s="14"/>
      <c r="I20352" s="15"/>
    </row>
    <row r="20353" spans="7:9">
      <c r="G20353" s="14"/>
      <c r="H20353" s="14"/>
      <c r="I20353" s="15"/>
    </row>
    <row r="20354" spans="7:9">
      <c r="G20354" s="14"/>
      <c r="H20354" s="14"/>
      <c r="I20354" s="15"/>
    </row>
    <row r="20355" spans="7:9">
      <c r="G20355" s="14"/>
      <c r="H20355" s="14"/>
      <c r="I20355" s="15"/>
    </row>
    <row r="20356" spans="7:9">
      <c r="G20356" s="14"/>
      <c r="H20356" s="14"/>
      <c r="I20356" s="15"/>
    </row>
    <row r="20357" spans="7:9">
      <c r="G20357" s="14"/>
      <c r="H20357" s="14"/>
      <c r="I20357" s="15"/>
    </row>
    <row r="20358" spans="7:9">
      <c r="G20358" s="14"/>
      <c r="H20358" s="14"/>
      <c r="I20358" s="15"/>
    </row>
    <row r="20359" spans="7:9">
      <c r="G20359" s="14"/>
      <c r="H20359" s="14"/>
      <c r="I20359" s="15"/>
    </row>
    <row r="20360" spans="7:9">
      <c r="G20360" s="14"/>
      <c r="H20360" s="14"/>
      <c r="I20360" s="15"/>
    </row>
    <row r="20361" spans="7:9">
      <c r="G20361" s="14"/>
      <c r="H20361" s="14"/>
      <c r="I20361" s="15"/>
    </row>
    <row r="20362" spans="7:9">
      <c r="G20362" s="14"/>
      <c r="H20362" s="14"/>
      <c r="I20362" s="15"/>
    </row>
    <row r="20363" spans="7:9">
      <c r="G20363" s="14"/>
      <c r="H20363" s="14"/>
      <c r="I20363" s="15"/>
    </row>
    <row r="20364" spans="7:9">
      <c r="G20364" s="14"/>
      <c r="H20364" s="14"/>
      <c r="I20364" s="15"/>
    </row>
    <row r="20365" spans="7:9">
      <c r="G20365" s="14"/>
      <c r="H20365" s="14"/>
      <c r="I20365" s="15"/>
    </row>
    <row r="20366" spans="7:9">
      <c r="G20366" s="14"/>
      <c r="H20366" s="14"/>
      <c r="I20366" s="15"/>
    </row>
    <row r="20367" spans="7:9">
      <c r="G20367" s="14"/>
      <c r="H20367" s="14"/>
      <c r="I20367" s="15"/>
    </row>
    <row r="20368" spans="7:9">
      <c r="G20368" s="14"/>
      <c r="H20368" s="14"/>
      <c r="I20368" s="15"/>
    </row>
    <row r="20369" spans="7:9">
      <c r="G20369" s="14"/>
      <c r="H20369" s="14"/>
      <c r="I20369" s="15"/>
    </row>
    <row r="20370" spans="7:9">
      <c r="G20370" s="14"/>
      <c r="H20370" s="14"/>
      <c r="I20370" s="15"/>
    </row>
    <row r="20371" spans="7:9">
      <c r="G20371" s="14"/>
      <c r="H20371" s="14"/>
      <c r="I20371" s="15"/>
    </row>
    <row r="20372" spans="7:9">
      <c r="G20372" s="14"/>
      <c r="H20372" s="14"/>
      <c r="I20372" s="15"/>
    </row>
    <row r="20373" spans="7:9">
      <c r="G20373" s="14"/>
      <c r="H20373" s="14"/>
      <c r="I20373" s="15"/>
    </row>
    <row r="20374" spans="7:9">
      <c r="G20374" s="14"/>
      <c r="H20374" s="14"/>
      <c r="I20374" s="15"/>
    </row>
    <row r="20375" spans="7:9">
      <c r="G20375" s="14"/>
      <c r="H20375" s="14"/>
      <c r="I20375" s="15"/>
    </row>
    <row r="20376" spans="7:9">
      <c r="G20376" s="14"/>
      <c r="H20376" s="14"/>
      <c r="I20376" s="15"/>
    </row>
    <row r="20377" spans="7:9">
      <c r="G20377" s="14"/>
      <c r="H20377" s="14"/>
      <c r="I20377" s="15"/>
    </row>
    <row r="20378" spans="7:9">
      <c r="G20378" s="14"/>
      <c r="H20378" s="14"/>
      <c r="I20378" s="15"/>
    </row>
    <row r="20379" spans="7:9">
      <c r="G20379" s="14"/>
      <c r="H20379" s="14"/>
      <c r="I20379" s="15"/>
    </row>
    <row r="20380" spans="7:9">
      <c r="G20380" s="14"/>
      <c r="H20380" s="14"/>
      <c r="I20380" s="15"/>
    </row>
    <row r="20381" spans="7:9">
      <c r="G20381" s="14"/>
      <c r="H20381" s="14"/>
      <c r="I20381" s="15"/>
    </row>
    <row r="20382" spans="7:9">
      <c r="G20382" s="14"/>
      <c r="H20382" s="14"/>
      <c r="I20382" s="15"/>
    </row>
    <row r="20383" spans="7:9">
      <c r="G20383" s="14"/>
      <c r="H20383" s="14"/>
      <c r="I20383" s="15"/>
    </row>
    <row r="20384" spans="7:9">
      <c r="G20384" s="14"/>
      <c r="H20384" s="14"/>
      <c r="I20384" s="15"/>
    </row>
    <row r="20385" spans="7:9">
      <c r="G20385" s="14"/>
      <c r="H20385" s="14"/>
      <c r="I20385" s="15"/>
    </row>
    <row r="20386" spans="7:9">
      <c r="G20386" s="14"/>
      <c r="H20386" s="14"/>
      <c r="I20386" s="15"/>
    </row>
    <row r="20387" spans="7:9">
      <c r="G20387" s="14"/>
      <c r="H20387" s="14"/>
      <c r="I20387" s="15"/>
    </row>
    <row r="20388" spans="7:9">
      <c r="G20388" s="14"/>
      <c r="H20388" s="14"/>
      <c r="I20388" s="15"/>
    </row>
    <row r="20389" spans="7:9">
      <c r="G20389" s="14"/>
      <c r="H20389" s="14"/>
      <c r="I20389" s="15"/>
    </row>
    <row r="20390" spans="7:9">
      <c r="G20390" s="14"/>
      <c r="H20390" s="14"/>
      <c r="I20390" s="15"/>
    </row>
    <row r="20391" spans="7:9">
      <c r="G20391" s="14"/>
      <c r="H20391" s="14"/>
      <c r="I20391" s="15"/>
    </row>
    <row r="20392" spans="7:9">
      <c r="G20392" s="14"/>
      <c r="H20392" s="14"/>
      <c r="I20392" s="15"/>
    </row>
    <row r="20393" spans="7:9">
      <c r="G20393" s="14"/>
      <c r="H20393" s="14"/>
      <c r="I20393" s="15"/>
    </row>
    <row r="20394" spans="7:9">
      <c r="G20394" s="14"/>
      <c r="H20394" s="14"/>
      <c r="I20394" s="15"/>
    </row>
    <row r="20395" spans="7:9">
      <c r="G20395" s="14"/>
      <c r="H20395" s="14"/>
      <c r="I20395" s="15"/>
    </row>
    <row r="20396" spans="7:9">
      <c r="G20396" s="14"/>
      <c r="H20396" s="14"/>
      <c r="I20396" s="15"/>
    </row>
    <row r="20397" spans="7:9">
      <c r="G20397" s="14"/>
      <c r="H20397" s="14"/>
      <c r="I20397" s="15"/>
    </row>
    <row r="20398" spans="7:9">
      <c r="G20398" s="14"/>
      <c r="H20398" s="14"/>
      <c r="I20398" s="15"/>
    </row>
    <row r="20399" spans="7:9">
      <c r="G20399" s="14"/>
      <c r="H20399" s="14"/>
      <c r="I20399" s="15"/>
    </row>
    <row r="20400" spans="7:9">
      <c r="G20400" s="14"/>
      <c r="H20400" s="14"/>
      <c r="I20400" s="15"/>
    </row>
    <row r="20401" spans="7:9">
      <c r="G20401" s="14"/>
      <c r="H20401" s="14"/>
      <c r="I20401" s="15"/>
    </row>
    <row r="20402" spans="7:9">
      <c r="G20402" s="14"/>
      <c r="H20402" s="14"/>
      <c r="I20402" s="15"/>
    </row>
    <row r="20403" spans="7:9">
      <c r="G20403" s="14"/>
      <c r="H20403" s="14"/>
      <c r="I20403" s="15"/>
    </row>
    <row r="20404" spans="7:9">
      <c r="G20404" s="14"/>
      <c r="H20404" s="14"/>
      <c r="I20404" s="15"/>
    </row>
    <row r="20405" spans="7:9">
      <c r="G20405" s="14"/>
      <c r="H20405" s="14"/>
      <c r="I20405" s="15"/>
    </row>
    <row r="20406" spans="7:9">
      <c r="G20406" s="14"/>
      <c r="H20406" s="14"/>
      <c r="I20406" s="15"/>
    </row>
    <row r="20407" spans="7:9">
      <c r="G20407" s="14"/>
      <c r="H20407" s="14"/>
      <c r="I20407" s="15"/>
    </row>
    <row r="20408" spans="7:9">
      <c r="G20408" s="14"/>
      <c r="H20408" s="14"/>
      <c r="I20408" s="15"/>
    </row>
    <row r="20409" spans="7:9">
      <c r="G20409" s="14"/>
      <c r="H20409" s="14"/>
      <c r="I20409" s="15"/>
    </row>
    <row r="20410" spans="7:9">
      <c r="G20410" s="14"/>
      <c r="H20410" s="14"/>
      <c r="I20410" s="15"/>
    </row>
    <row r="20411" spans="7:9">
      <c r="G20411" s="14"/>
      <c r="H20411" s="14"/>
      <c r="I20411" s="15"/>
    </row>
    <row r="20412" spans="7:9">
      <c r="G20412" s="14"/>
      <c r="H20412" s="14"/>
      <c r="I20412" s="15"/>
    </row>
    <row r="20413" spans="7:9">
      <c r="G20413" s="14"/>
      <c r="H20413" s="14"/>
      <c r="I20413" s="15"/>
    </row>
    <row r="20414" spans="7:9">
      <c r="G20414" s="14"/>
      <c r="H20414" s="14"/>
      <c r="I20414" s="15"/>
    </row>
    <row r="20415" spans="7:9">
      <c r="G20415" s="14"/>
      <c r="H20415" s="14"/>
      <c r="I20415" s="15"/>
    </row>
    <row r="20416" spans="7:9">
      <c r="G20416" s="14"/>
      <c r="H20416" s="14"/>
      <c r="I20416" s="15"/>
    </row>
    <row r="20417" spans="7:9">
      <c r="G20417" s="14"/>
      <c r="H20417" s="14"/>
      <c r="I20417" s="15"/>
    </row>
    <row r="20418" spans="7:9">
      <c r="G20418" s="14"/>
      <c r="H20418" s="14"/>
      <c r="I20418" s="15"/>
    </row>
    <row r="20419" spans="7:9">
      <c r="G20419" s="14"/>
      <c r="H20419" s="14"/>
      <c r="I20419" s="15"/>
    </row>
    <row r="20420" spans="7:9">
      <c r="G20420" s="14"/>
      <c r="H20420" s="14"/>
      <c r="I20420" s="15"/>
    </row>
    <row r="20421" spans="7:9">
      <c r="G20421" s="14"/>
      <c r="H20421" s="14"/>
      <c r="I20421" s="15"/>
    </row>
    <row r="20422" spans="7:9">
      <c r="G20422" s="14"/>
      <c r="H20422" s="14"/>
      <c r="I20422" s="15"/>
    </row>
    <row r="20423" spans="7:9">
      <c r="G20423" s="14"/>
      <c r="H20423" s="14"/>
      <c r="I20423" s="15"/>
    </row>
    <row r="20424" spans="7:9">
      <c r="G20424" s="14"/>
      <c r="H20424" s="14"/>
      <c r="I20424" s="15"/>
    </row>
    <row r="20425" spans="7:9">
      <c r="G20425" s="14"/>
      <c r="H20425" s="14"/>
      <c r="I20425" s="15"/>
    </row>
    <row r="20426" spans="7:9">
      <c r="G20426" s="14"/>
      <c r="H20426" s="14"/>
      <c r="I20426" s="15"/>
    </row>
    <row r="20427" spans="7:9">
      <c r="G20427" s="14"/>
      <c r="H20427" s="14"/>
      <c r="I20427" s="15"/>
    </row>
    <row r="20428" spans="7:9">
      <c r="G20428" s="14"/>
      <c r="H20428" s="14"/>
      <c r="I20428" s="15"/>
    </row>
    <row r="20429" spans="7:9">
      <c r="G20429" s="14"/>
      <c r="H20429" s="14"/>
      <c r="I20429" s="15"/>
    </row>
    <row r="20430" spans="7:9">
      <c r="G20430" s="14"/>
      <c r="H20430" s="14"/>
      <c r="I20430" s="15"/>
    </row>
    <row r="20431" spans="7:9">
      <c r="G20431" s="14"/>
      <c r="H20431" s="14"/>
      <c r="I20431" s="15"/>
    </row>
    <row r="20432" spans="7:9">
      <c r="G20432" s="14"/>
      <c r="H20432" s="14"/>
      <c r="I20432" s="15"/>
    </row>
    <row r="20433" spans="7:9">
      <c r="G20433" s="14"/>
      <c r="H20433" s="14"/>
      <c r="I20433" s="15"/>
    </row>
    <row r="20434" spans="7:9">
      <c r="G20434" s="14"/>
      <c r="H20434" s="14"/>
      <c r="I20434" s="15"/>
    </row>
    <row r="20435" spans="7:9">
      <c r="G20435" s="14"/>
      <c r="H20435" s="14"/>
      <c r="I20435" s="15"/>
    </row>
    <row r="20436" spans="7:9">
      <c r="G20436" s="14"/>
      <c r="H20436" s="14"/>
      <c r="I20436" s="15"/>
    </row>
    <row r="20437" spans="7:9">
      <c r="G20437" s="14"/>
      <c r="H20437" s="14"/>
      <c r="I20437" s="15"/>
    </row>
    <row r="20438" spans="7:9">
      <c r="G20438" s="14"/>
      <c r="H20438" s="14"/>
      <c r="I20438" s="15"/>
    </row>
    <row r="20439" spans="7:9">
      <c r="G20439" s="14"/>
      <c r="H20439" s="14"/>
      <c r="I20439" s="15"/>
    </row>
    <row r="20440" spans="7:9">
      <c r="G20440" s="14"/>
      <c r="H20440" s="14"/>
      <c r="I20440" s="15"/>
    </row>
    <row r="20441" spans="7:9">
      <c r="G20441" s="14"/>
      <c r="H20441" s="14"/>
      <c r="I20441" s="15"/>
    </row>
    <row r="20442" spans="7:9">
      <c r="G20442" s="14"/>
      <c r="H20442" s="14"/>
      <c r="I20442" s="15"/>
    </row>
    <row r="20443" spans="7:9">
      <c r="G20443" s="14"/>
      <c r="H20443" s="14"/>
      <c r="I20443" s="15"/>
    </row>
    <row r="20444" spans="7:9">
      <c r="G20444" s="14"/>
      <c r="H20444" s="14"/>
      <c r="I20444" s="15"/>
    </row>
    <row r="20445" spans="7:9">
      <c r="G20445" s="14"/>
      <c r="H20445" s="14"/>
      <c r="I20445" s="15"/>
    </row>
    <row r="20446" spans="7:9">
      <c r="G20446" s="14"/>
      <c r="H20446" s="14"/>
      <c r="I20446" s="15"/>
    </row>
    <row r="20447" spans="7:9">
      <c r="G20447" s="14"/>
      <c r="H20447" s="14"/>
      <c r="I20447" s="15"/>
    </row>
    <row r="20448" spans="7:9">
      <c r="G20448" s="14"/>
      <c r="H20448" s="14"/>
      <c r="I20448" s="15"/>
    </row>
    <row r="20449" spans="7:9">
      <c r="G20449" s="14"/>
      <c r="H20449" s="14"/>
      <c r="I20449" s="15"/>
    </row>
    <row r="20450" spans="7:9">
      <c r="G20450" s="14"/>
      <c r="H20450" s="14"/>
      <c r="I20450" s="15"/>
    </row>
    <row r="20451" spans="7:9">
      <c r="G20451" s="14"/>
      <c r="H20451" s="14"/>
      <c r="I20451" s="15"/>
    </row>
    <row r="20452" spans="7:9">
      <c r="G20452" s="14"/>
      <c r="H20452" s="14"/>
      <c r="I20452" s="15"/>
    </row>
    <row r="20453" spans="7:9">
      <c r="G20453" s="14"/>
      <c r="H20453" s="14"/>
      <c r="I20453" s="15"/>
    </row>
    <row r="20454" spans="7:9">
      <c r="G20454" s="14"/>
      <c r="H20454" s="14"/>
      <c r="I20454" s="15"/>
    </row>
    <row r="20455" spans="7:9">
      <c r="G20455" s="14"/>
      <c r="H20455" s="14"/>
      <c r="I20455" s="15"/>
    </row>
    <row r="20456" spans="7:9">
      <c r="G20456" s="14"/>
      <c r="H20456" s="14"/>
      <c r="I20456" s="15"/>
    </row>
    <row r="20457" spans="7:9">
      <c r="G20457" s="14"/>
      <c r="H20457" s="14"/>
      <c r="I20457" s="15"/>
    </row>
    <row r="20458" spans="7:9">
      <c r="G20458" s="14"/>
      <c r="H20458" s="14"/>
      <c r="I20458" s="15"/>
    </row>
    <row r="20459" spans="7:9">
      <c r="G20459" s="14"/>
      <c r="H20459" s="14"/>
      <c r="I20459" s="15"/>
    </row>
    <row r="20460" spans="7:9">
      <c r="G20460" s="14"/>
      <c r="H20460" s="14"/>
      <c r="I20460" s="15"/>
    </row>
    <row r="20461" spans="7:9">
      <c r="G20461" s="14"/>
      <c r="H20461" s="14"/>
      <c r="I20461" s="15"/>
    </row>
    <row r="20462" spans="7:9">
      <c r="G20462" s="14"/>
      <c r="H20462" s="14"/>
      <c r="I20462" s="15"/>
    </row>
    <row r="20463" spans="7:9">
      <c r="G20463" s="14"/>
      <c r="H20463" s="14"/>
      <c r="I20463" s="15"/>
    </row>
    <row r="20464" spans="7:9">
      <c r="G20464" s="14"/>
      <c r="H20464" s="14"/>
      <c r="I20464" s="15"/>
    </row>
    <row r="20465" spans="7:9">
      <c r="G20465" s="14"/>
      <c r="H20465" s="14"/>
      <c r="I20465" s="15"/>
    </row>
    <row r="20466" spans="7:9">
      <c r="G20466" s="14"/>
      <c r="H20466" s="14"/>
      <c r="I20466" s="15"/>
    </row>
    <row r="20467" spans="7:9">
      <c r="G20467" s="14"/>
      <c r="H20467" s="14"/>
      <c r="I20467" s="15"/>
    </row>
    <row r="20468" spans="7:9">
      <c r="G20468" s="14"/>
      <c r="H20468" s="14"/>
      <c r="I20468" s="15"/>
    </row>
    <row r="20469" spans="7:9">
      <c r="G20469" s="14"/>
      <c r="H20469" s="14"/>
      <c r="I20469" s="15"/>
    </row>
    <row r="20470" spans="7:9">
      <c r="G20470" s="14"/>
      <c r="H20470" s="14"/>
      <c r="I20470" s="15"/>
    </row>
    <row r="20471" spans="7:9">
      <c r="G20471" s="14"/>
      <c r="H20471" s="14"/>
      <c r="I20471" s="15"/>
    </row>
    <row r="20472" spans="7:9">
      <c r="G20472" s="14"/>
      <c r="H20472" s="14"/>
      <c r="I20472" s="15"/>
    </row>
    <row r="20473" spans="7:9">
      <c r="G20473" s="14"/>
      <c r="H20473" s="14"/>
      <c r="I20473" s="15"/>
    </row>
    <row r="20474" spans="7:9">
      <c r="G20474" s="14"/>
      <c r="H20474" s="14"/>
      <c r="I20474" s="15"/>
    </row>
    <row r="20475" spans="7:9">
      <c r="G20475" s="14"/>
      <c r="H20475" s="14"/>
      <c r="I20475" s="15"/>
    </row>
    <row r="20476" spans="7:9">
      <c r="G20476" s="14"/>
      <c r="H20476" s="14"/>
      <c r="I20476" s="15"/>
    </row>
    <row r="20477" spans="7:9">
      <c r="G20477" s="14"/>
      <c r="H20477" s="14"/>
      <c r="I20477" s="15"/>
    </row>
    <row r="20478" spans="7:9">
      <c r="G20478" s="14"/>
      <c r="H20478" s="14"/>
      <c r="I20478" s="15"/>
    </row>
    <row r="20479" spans="7:9">
      <c r="G20479" s="14"/>
      <c r="H20479" s="14"/>
      <c r="I20479" s="15"/>
    </row>
    <row r="20480" spans="7:9">
      <c r="G20480" s="14"/>
      <c r="H20480" s="14"/>
      <c r="I20480" s="15"/>
    </row>
    <row r="20481" spans="7:9">
      <c r="G20481" s="14"/>
      <c r="H20481" s="14"/>
      <c r="I20481" s="15"/>
    </row>
    <row r="20482" spans="7:9">
      <c r="G20482" s="14"/>
      <c r="H20482" s="14"/>
      <c r="I20482" s="15"/>
    </row>
    <row r="20483" spans="7:9">
      <c r="G20483" s="14"/>
      <c r="H20483" s="14"/>
      <c r="I20483" s="15"/>
    </row>
    <row r="20484" spans="7:9">
      <c r="G20484" s="14"/>
      <c r="H20484" s="14"/>
      <c r="I20484" s="15"/>
    </row>
    <row r="20485" spans="7:9">
      <c r="G20485" s="14"/>
      <c r="H20485" s="14"/>
      <c r="I20485" s="15"/>
    </row>
    <row r="20486" spans="7:9">
      <c r="G20486" s="14"/>
      <c r="H20486" s="14"/>
      <c r="I20486" s="15"/>
    </row>
    <row r="20487" spans="7:9">
      <c r="G20487" s="14"/>
      <c r="H20487" s="14"/>
      <c r="I20487" s="15"/>
    </row>
    <row r="20488" spans="7:9">
      <c r="G20488" s="14"/>
      <c r="H20488" s="14"/>
      <c r="I20488" s="15"/>
    </row>
    <row r="20489" spans="7:9">
      <c r="G20489" s="14"/>
      <c r="H20489" s="14"/>
      <c r="I20489" s="15"/>
    </row>
    <row r="20490" spans="7:9">
      <c r="G20490" s="14"/>
      <c r="H20490" s="14"/>
      <c r="I20490" s="15"/>
    </row>
    <row r="20491" spans="7:9">
      <c r="G20491" s="14"/>
      <c r="H20491" s="14"/>
      <c r="I20491" s="15"/>
    </row>
    <row r="20492" spans="7:9">
      <c r="G20492" s="14"/>
      <c r="H20492" s="14"/>
      <c r="I20492" s="15"/>
    </row>
    <row r="20493" spans="7:9">
      <c r="G20493" s="14"/>
      <c r="H20493" s="14"/>
      <c r="I20493" s="15"/>
    </row>
    <row r="20494" spans="7:9">
      <c r="G20494" s="14"/>
      <c r="H20494" s="14"/>
      <c r="I20494" s="15"/>
    </row>
    <row r="20495" spans="7:9">
      <c r="G20495" s="14"/>
      <c r="H20495" s="14"/>
      <c r="I20495" s="15"/>
    </row>
    <row r="20496" spans="7:9">
      <c r="G20496" s="14"/>
      <c r="H20496" s="14"/>
      <c r="I20496" s="15"/>
    </row>
    <row r="20497" spans="7:9">
      <c r="G20497" s="14"/>
      <c r="H20497" s="14"/>
      <c r="I20497" s="15"/>
    </row>
    <row r="20498" spans="7:9">
      <c r="G20498" s="14"/>
      <c r="H20498" s="14"/>
      <c r="I20498" s="15"/>
    </row>
    <row r="20499" spans="7:9">
      <c r="G20499" s="14"/>
      <c r="H20499" s="14"/>
      <c r="I20499" s="15"/>
    </row>
    <row r="20500" spans="7:9">
      <c r="G20500" s="14"/>
      <c r="H20500" s="14"/>
      <c r="I20500" s="15"/>
    </row>
    <row r="20501" spans="7:9">
      <c r="G20501" s="14"/>
      <c r="H20501" s="14"/>
      <c r="I20501" s="15"/>
    </row>
    <row r="20502" spans="7:9">
      <c r="G20502" s="14"/>
      <c r="H20502" s="14"/>
      <c r="I20502" s="15"/>
    </row>
    <row r="20503" spans="7:9">
      <c r="G20503" s="14"/>
      <c r="H20503" s="14"/>
      <c r="I20503" s="15"/>
    </row>
    <row r="20504" spans="7:9">
      <c r="G20504" s="14"/>
      <c r="H20504" s="14"/>
      <c r="I20504" s="15"/>
    </row>
    <row r="20505" spans="7:9">
      <c r="G20505" s="14"/>
      <c r="H20505" s="14"/>
      <c r="I20505" s="15"/>
    </row>
    <row r="20506" spans="7:9">
      <c r="G20506" s="14"/>
      <c r="H20506" s="14"/>
      <c r="I20506" s="15"/>
    </row>
    <row r="20507" spans="7:9">
      <c r="G20507" s="14"/>
      <c r="H20507" s="14"/>
      <c r="I20507" s="15"/>
    </row>
    <row r="20508" spans="7:9">
      <c r="G20508" s="14"/>
      <c r="H20508" s="14"/>
      <c r="I20508" s="15"/>
    </row>
    <row r="20509" spans="7:9">
      <c r="G20509" s="14"/>
      <c r="H20509" s="14"/>
      <c r="I20509" s="15"/>
    </row>
    <row r="20510" spans="7:9">
      <c r="G20510" s="14"/>
      <c r="H20510" s="14"/>
      <c r="I20510" s="15"/>
    </row>
    <row r="20511" spans="7:9">
      <c r="G20511" s="14"/>
      <c r="H20511" s="14"/>
      <c r="I20511" s="15"/>
    </row>
    <row r="20512" spans="7:9">
      <c r="G20512" s="14"/>
      <c r="H20512" s="14"/>
      <c r="I20512" s="15"/>
    </row>
    <row r="20513" spans="7:9">
      <c r="G20513" s="14"/>
      <c r="H20513" s="14"/>
      <c r="I20513" s="15"/>
    </row>
    <row r="20514" spans="7:9">
      <c r="G20514" s="14"/>
      <c r="H20514" s="14"/>
      <c r="I20514" s="15"/>
    </row>
    <row r="20515" spans="7:9">
      <c r="G20515" s="14"/>
      <c r="H20515" s="14"/>
      <c r="I20515" s="15"/>
    </row>
    <row r="20516" spans="7:9">
      <c r="G20516" s="14"/>
      <c r="H20516" s="14"/>
      <c r="I20516" s="15"/>
    </row>
    <row r="20517" spans="7:9">
      <c r="G20517" s="14"/>
      <c r="H20517" s="14"/>
      <c r="I20517" s="15"/>
    </row>
    <row r="20518" spans="7:9">
      <c r="G20518" s="14"/>
      <c r="H20518" s="14"/>
      <c r="I20518" s="15"/>
    </row>
    <row r="20519" spans="7:9">
      <c r="G20519" s="14"/>
      <c r="H20519" s="14"/>
      <c r="I20519" s="15"/>
    </row>
    <row r="20520" spans="7:9">
      <c r="G20520" s="14"/>
      <c r="H20520" s="14"/>
      <c r="I20520" s="15"/>
    </row>
    <row r="20521" spans="7:9">
      <c r="G20521" s="14"/>
      <c r="H20521" s="14"/>
      <c r="I20521" s="15"/>
    </row>
    <row r="20522" spans="7:9">
      <c r="G20522" s="14"/>
      <c r="H20522" s="14"/>
      <c r="I20522" s="15"/>
    </row>
    <row r="20523" spans="7:9">
      <c r="G20523" s="14"/>
      <c r="H20523" s="14"/>
      <c r="I20523" s="15"/>
    </row>
    <row r="20524" spans="7:9">
      <c r="G20524" s="14"/>
      <c r="H20524" s="14"/>
      <c r="I20524" s="15"/>
    </row>
    <row r="20525" spans="7:9">
      <c r="G20525" s="14"/>
      <c r="H20525" s="14"/>
      <c r="I20525" s="15"/>
    </row>
    <row r="20526" spans="7:9">
      <c r="G20526" s="14"/>
      <c r="H20526" s="14"/>
      <c r="I20526" s="15"/>
    </row>
    <row r="20527" spans="7:9">
      <c r="G20527" s="14"/>
      <c r="H20527" s="14"/>
      <c r="I20527" s="15"/>
    </row>
    <row r="20528" spans="7:9">
      <c r="G20528" s="14"/>
      <c r="H20528" s="14"/>
      <c r="I20528" s="15"/>
    </row>
    <row r="20529" spans="7:9">
      <c r="G20529" s="14"/>
      <c r="H20529" s="14"/>
      <c r="I20529" s="15"/>
    </row>
    <row r="20530" spans="7:9">
      <c r="G20530" s="14"/>
      <c r="H20530" s="14"/>
      <c r="I20530" s="15"/>
    </row>
    <row r="20531" spans="7:9">
      <c r="G20531" s="14"/>
      <c r="H20531" s="14"/>
      <c r="I20531" s="15"/>
    </row>
    <row r="20532" spans="7:9">
      <c r="G20532" s="14"/>
      <c r="H20532" s="14"/>
      <c r="I20532" s="15"/>
    </row>
    <row r="20533" spans="7:9">
      <c r="G20533" s="14"/>
      <c r="H20533" s="14"/>
      <c r="I20533" s="15"/>
    </row>
    <row r="20534" spans="7:9">
      <c r="G20534" s="14"/>
      <c r="H20534" s="14"/>
      <c r="I20534" s="15"/>
    </row>
    <row r="20535" spans="7:9">
      <c r="G20535" s="14"/>
      <c r="H20535" s="14"/>
      <c r="I20535" s="15"/>
    </row>
    <row r="20536" spans="7:9">
      <c r="G20536" s="14"/>
      <c r="H20536" s="14"/>
      <c r="I20536" s="15"/>
    </row>
    <row r="20537" spans="7:9">
      <c r="G20537" s="14"/>
      <c r="H20537" s="14"/>
      <c r="I20537" s="15"/>
    </row>
    <row r="20538" spans="7:9">
      <c r="G20538" s="14"/>
      <c r="H20538" s="14"/>
      <c r="I20538" s="15"/>
    </row>
    <row r="20539" spans="7:9">
      <c r="G20539" s="14"/>
      <c r="H20539" s="14"/>
      <c r="I20539" s="15"/>
    </row>
    <row r="20540" spans="7:9">
      <c r="G20540" s="14"/>
      <c r="H20540" s="14"/>
      <c r="I20540" s="15"/>
    </row>
    <row r="20541" spans="7:9">
      <c r="G20541" s="14"/>
      <c r="H20541" s="14"/>
      <c r="I20541" s="15"/>
    </row>
    <row r="20542" spans="7:9">
      <c r="G20542" s="14"/>
      <c r="H20542" s="14"/>
      <c r="I20542" s="15"/>
    </row>
    <row r="20543" spans="7:9">
      <c r="G20543" s="14"/>
      <c r="H20543" s="14"/>
      <c r="I20543" s="15"/>
    </row>
    <row r="20544" spans="7:9">
      <c r="G20544" s="14"/>
      <c r="H20544" s="14"/>
      <c r="I20544" s="15"/>
    </row>
    <row r="20545" spans="7:9">
      <c r="G20545" s="14"/>
      <c r="H20545" s="14"/>
      <c r="I20545" s="15"/>
    </row>
    <row r="20546" spans="7:9">
      <c r="G20546" s="14"/>
      <c r="H20546" s="14"/>
      <c r="I20546" s="15"/>
    </row>
    <row r="20547" spans="7:9">
      <c r="G20547" s="14"/>
      <c r="H20547" s="14"/>
      <c r="I20547" s="15"/>
    </row>
    <row r="20548" spans="7:9">
      <c r="G20548" s="14"/>
      <c r="H20548" s="14"/>
      <c r="I20548" s="15"/>
    </row>
    <row r="20549" spans="7:9">
      <c r="G20549" s="14"/>
      <c r="H20549" s="14"/>
      <c r="I20549" s="15"/>
    </row>
    <row r="20550" spans="7:9">
      <c r="G20550" s="14"/>
      <c r="H20550" s="14"/>
      <c r="I20550" s="15"/>
    </row>
    <row r="20551" spans="7:9">
      <c r="G20551" s="14"/>
      <c r="H20551" s="14"/>
      <c r="I20551" s="15"/>
    </row>
    <row r="20552" spans="7:9">
      <c r="G20552" s="14"/>
      <c r="H20552" s="14"/>
      <c r="I20552" s="15"/>
    </row>
    <row r="20553" spans="7:9">
      <c r="G20553" s="14"/>
      <c r="H20553" s="14"/>
      <c r="I20553" s="15"/>
    </row>
    <row r="20554" spans="7:9">
      <c r="G20554" s="14"/>
      <c r="H20554" s="14"/>
      <c r="I20554" s="15"/>
    </row>
    <row r="20555" spans="7:9">
      <c r="G20555" s="14"/>
      <c r="H20555" s="14"/>
      <c r="I20555" s="15"/>
    </row>
    <row r="20556" spans="7:9">
      <c r="G20556" s="14"/>
      <c r="H20556" s="14"/>
      <c r="I20556" s="15"/>
    </row>
    <row r="20557" spans="7:9">
      <c r="G20557" s="14"/>
      <c r="H20557" s="14"/>
      <c r="I20557" s="15"/>
    </row>
    <row r="20558" spans="7:9">
      <c r="G20558" s="14"/>
      <c r="H20558" s="14"/>
      <c r="I20558" s="15"/>
    </row>
    <row r="20559" spans="7:9">
      <c r="G20559" s="14"/>
      <c r="H20559" s="14"/>
      <c r="I20559" s="15"/>
    </row>
    <row r="20560" spans="7:9">
      <c r="G20560" s="14"/>
      <c r="H20560" s="14"/>
      <c r="I20560" s="15"/>
    </row>
    <row r="20561" spans="7:9">
      <c r="G20561" s="14"/>
      <c r="H20561" s="14"/>
      <c r="I20561" s="15"/>
    </row>
    <row r="20562" spans="7:9">
      <c r="G20562" s="14"/>
      <c r="H20562" s="14"/>
      <c r="I20562" s="15"/>
    </row>
    <row r="20563" spans="7:9">
      <c r="G20563" s="14"/>
      <c r="H20563" s="14"/>
      <c r="I20563" s="15"/>
    </row>
    <row r="20564" spans="7:9">
      <c r="G20564" s="14"/>
      <c r="H20564" s="14"/>
      <c r="I20564" s="15"/>
    </row>
    <row r="20565" spans="7:9">
      <c r="G20565" s="14"/>
      <c r="H20565" s="14"/>
      <c r="I20565" s="15"/>
    </row>
    <row r="20566" spans="7:9">
      <c r="G20566" s="14"/>
      <c r="H20566" s="14"/>
      <c r="I20566" s="15"/>
    </row>
    <row r="20567" spans="7:9">
      <c r="G20567" s="14"/>
      <c r="H20567" s="14"/>
      <c r="I20567" s="15"/>
    </row>
    <row r="20568" spans="7:9">
      <c r="G20568" s="14"/>
      <c r="H20568" s="14"/>
      <c r="I20568" s="15"/>
    </row>
    <row r="20569" spans="7:9">
      <c r="G20569" s="14"/>
      <c r="H20569" s="14"/>
      <c r="I20569" s="15"/>
    </row>
    <row r="20570" spans="7:9">
      <c r="G20570" s="14"/>
      <c r="H20570" s="14"/>
      <c r="I20570" s="15"/>
    </row>
    <row r="20571" spans="7:9">
      <c r="G20571" s="14"/>
      <c r="H20571" s="14"/>
      <c r="I20571" s="15"/>
    </row>
    <row r="20572" spans="7:9">
      <c r="G20572" s="14"/>
      <c r="H20572" s="14"/>
      <c r="I20572" s="15"/>
    </row>
    <row r="20573" spans="7:9">
      <c r="G20573" s="14"/>
      <c r="H20573" s="14"/>
      <c r="I20573" s="15"/>
    </row>
    <row r="20574" spans="7:9">
      <c r="G20574" s="14"/>
      <c r="H20574" s="14"/>
      <c r="I20574" s="15"/>
    </row>
    <row r="20575" spans="7:9">
      <c r="G20575" s="14"/>
      <c r="H20575" s="14"/>
      <c r="I20575" s="15"/>
    </row>
    <row r="20576" spans="7:9">
      <c r="G20576" s="14"/>
      <c r="H20576" s="14"/>
      <c r="I20576" s="15"/>
    </row>
    <row r="20577" spans="7:9">
      <c r="G20577" s="14"/>
      <c r="H20577" s="14"/>
      <c r="I20577" s="15"/>
    </row>
    <row r="20578" spans="7:9">
      <c r="G20578" s="14"/>
      <c r="H20578" s="14"/>
      <c r="I20578" s="15"/>
    </row>
    <row r="20579" spans="7:9">
      <c r="G20579" s="14"/>
      <c r="H20579" s="14"/>
      <c r="I20579" s="15"/>
    </row>
    <row r="20580" spans="7:9">
      <c r="G20580" s="14"/>
      <c r="H20580" s="14"/>
      <c r="I20580" s="15"/>
    </row>
    <row r="20581" spans="7:9">
      <c r="G20581" s="14"/>
      <c r="H20581" s="14"/>
      <c r="I20581" s="15"/>
    </row>
    <row r="20582" spans="7:9">
      <c r="G20582" s="14"/>
      <c r="H20582" s="14"/>
      <c r="I20582" s="15"/>
    </row>
    <row r="20583" spans="7:9">
      <c r="G20583" s="14"/>
      <c r="H20583" s="14"/>
      <c r="I20583" s="15"/>
    </row>
    <row r="20584" spans="7:9">
      <c r="G20584" s="14"/>
      <c r="H20584" s="14"/>
      <c r="I20584" s="15"/>
    </row>
    <row r="20585" spans="7:9">
      <c r="G20585" s="14"/>
      <c r="H20585" s="14"/>
      <c r="I20585" s="15"/>
    </row>
    <row r="20586" spans="7:9">
      <c r="G20586" s="14"/>
      <c r="H20586" s="14"/>
      <c r="I20586" s="15"/>
    </row>
    <row r="20587" spans="7:9">
      <c r="G20587" s="14"/>
      <c r="H20587" s="14"/>
      <c r="I20587" s="15"/>
    </row>
    <row r="20588" spans="7:9">
      <c r="G20588" s="14"/>
      <c r="H20588" s="14"/>
      <c r="I20588" s="15"/>
    </row>
    <row r="20589" spans="7:9">
      <c r="G20589" s="14"/>
      <c r="H20589" s="14"/>
      <c r="I20589" s="15"/>
    </row>
    <row r="20590" spans="7:9">
      <c r="G20590" s="14"/>
      <c r="H20590" s="14"/>
      <c r="I20590" s="15"/>
    </row>
    <row r="20591" spans="7:9">
      <c r="G20591" s="14"/>
      <c r="H20591" s="14"/>
      <c r="I20591" s="15"/>
    </row>
    <row r="20592" spans="7:9">
      <c r="G20592" s="14"/>
      <c r="H20592" s="14"/>
      <c r="I20592" s="15"/>
    </row>
    <row r="20593" spans="7:9">
      <c r="G20593" s="14"/>
      <c r="H20593" s="14"/>
      <c r="I20593" s="15"/>
    </row>
    <row r="20594" spans="7:9">
      <c r="G20594" s="14"/>
      <c r="H20594" s="14"/>
      <c r="I20594" s="15"/>
    </row>
    <row r="20595" spans="7:9">
      <c r="G20595" s="14"/>
      <c r="H20595" s="14"/>
      <c r="I20595" s="15"/>
    </row>
    <row r="20596" spans="7:9">
      <c r="G20596" s="14"/>
      <c r="H20596" s="14"/>
      <c r="I20596" s="15"/>
    </row>
    <row r="20597" spans="7:9">
      <c r="G20597" s="14"/>
      <c r="H20597" s="14"/>
      <c r="I20597" s="15"/>
    </row>
    <row r="20598" spans="7:9">
      <c r="G20598" s="14"/>
      <c r="H20598" s="14"/>
      <c r="I20598" s="15"/>
    </row>
    <row r="20599" spans="7:9">
      <c r="G20599" s="14"/>
      <c r="H20599" s="14"/>
      <c r="I20599" s="15"/>
    </row>
    <row r="20600" spans="7:9">
      <c r="G20600" s="14"/>
      <c r="H20600" s="14"/>
      <c r="I20600" s="15"/>
    </row>
    <row r="20601" spans="7:9">
      <c r="G20601" s="14"/>
      <c r="H20601" s="14"/>
      <c r="I20601" s="15"/>
    </row>
    <row r="20602" spans="7:9">
      <c r="G20602" s="14"/>
      <c r="H20602" s="14"/>
      <c r="I20602" s="15"/>
    </row>
    <row r="20603" spans="7:9">
      <c r="G20603" s="14"/>
      <c r="H20603" s="14"/>
      <c r="I20603" s="15"/>
    </row>
    <row r="20604" spans="7:9">
      <c r="G20604" s="14"/>
      <c r="H20604" s="14"/>
      <c r="I20604" s="15"/>
    </row>
    <row r="20605" spans="7:9">
      <c r="G20605" s="14"/>
      <c r="H20605" s="14"/>
      <c r="I20605" s="15"/>
    </row>
    <row r="20606" spans="7:9">
      <c r="G20606" s="14"/>
      <c r="H20606" s="14"/>
      <c r="I20606" s="15"/>
    </row>
    <row r="20607" spans="7:9">
      <c r="G20607" s="14"/>
      <c r="H20607" s="14"/>
      <c r="I20607" s="15"/>
    </row>
    <row r="20608" spans="7:9">
      <c r="G20608" s="14"/>
      <c r="H20608" s="14"/>
      <c r="I20608" s="15"/>
    </row>
    <row r="20609" spans="7:9">
      <c r="G20609" s="14"/>
      <c r="H20609" s="14"/>
      <c r="I20609" s="15"/>
    </row>
    <row r="20610" spans="7:9">
      <c r="G20610" s="14"/>
      <c r="H20610" s="14"/>
      <c r="I20610" s="15"/>
    </row>
    <row r="20611" spans="7:9">
      <c r="G20611" s="14"/>
      <c r="H20611" s="14"/>
      <c r="I20611" s="15"/>
    </row>
    <row r="20612" spans="7:9">
      <c r="G20612" s="14"/>
      <c r="H20612" s="14"/>
      <c r="I20612" s="15"/>
    </row>
    <row r="20613" spans="7:9">
      <c r="G20613" s="14"/>
      <c r="H20613" s="14"/>
      <c r="I20613" s="15"/>
    </row>
    <row r="20614" spans="7:9">
      <c r="G20614" s="14"/>
      <c r="H20614" s="14"/>
      <c r="I20614" s="15"/>
    </row>
    <row r="20615" spans="7:9">
      <c r="G20615" s="14"/>
      <c r="H20615" s="14"/>
      <c r="I20615" s="15"/>
    </row>
    <row r="20616" spans="7:9">
      <c r="G20616" s="14"/>
      <c r="H20616" s="14"/>
      <c r="I20616" s="15"/>
    </row>
    <row r="20617" spans="7:9">
      <c r="G20617" s="14"/>
      <c r="H20617" s="14"/>
      <c r="I20617" s="15"/>
    </row>
    <row r="20618" spans="7:9">
      <c r="G20618" s="14"/>
      <c r="H20618" s="14"/>
      <c r="I20618" s="15"/>
    </row>
    <row r="20619" spans="7:9">
      <c r="G20619" s="14"/>
      <c r="H20619" s="14"/>
      <c r="I20619" s="15"/>
    </row>
    <row r="20620" spans="7:9">
      <c r="G20620" s="14"/>
      <c r="H20620" s="14"/>
      <c r="I20620" s="15"/>
    </row>
    <row r="20621" spans="7:9">
      <c r="G20621" s="14"/>
      <c r="H20621" s="14"/>
      <c r="I20621" s="15"/>
    </row>
    <row r="20622" spans="7:9">
      <c r="G20622" s="14"/>
      <c r="H20622" s="14"/>
      <c r="I20622" s="15"/>
    </row>
    <row r="20623" spans="7:9">
      <c r="G20623" s="14"/>
      <c r="H20623" s="14"/>
      <c r="I20623" s="15"/>
    </row>
    <row r="20624" spans="7:9">
      <c r="G20624" s="14"/>
      <c r="H20624" s="14"/>
      <c r="I20624" s="15"/>
    </row>
    <row r="20625" spans="7:9">
      <c r="G20625" s="14"/>
      <c r="H20625" s="14"/>
      <c r="I20625" s="15"/>
    </row>
    <row r="20626" spans="7:9">
      <c r="G20626" s="14"/>
      <c r="H20626" s="14"/>
      <c r="I20626" s="15"/>
    </row>
    <row r="20627" spans="7:9">
      <c r="G20627" s="14"/>
      <c r="H20627" s="14"/>
      <c r="I20627" s="15"/>
    </row>
    <row r="20628" spans="7:9">
      <c r="G20628" s="14"/>
      <c r="H20628" s="14"/>
      <c r="I20628" s="15"/>
    </row>
    <row r="20629" spans="7:9">
      <c r="G20629" s="14"/>
      <c r="H20629" s="14"/>
      <c r="I20629" s="15"/>
    </row>
    <row r="20630" spans="7:9">
      <c r="G20630" s="14"/>
      <c r="H20630" s="14"/>
      <c r="I20630" s="15"/>
    </row>
    <row r="20631" spans="7:9">
      <c r="G20631" s="14"/>
      <c r="H20631" s="14"/>
      <c r="I20631" s="15"/>
    </row>
    <row r="20632" spans="7:9">
      <c r="G20632" s="14"/>
      <c r="H20632" s="14"/>
      <c r="I20632" s="15"/>
    </row>
    <row r="20633" spans="7:9">
      <c r="G20633" s="14"/>
      <c r="H20633" s="14"/>
      <c r="I20633" s="15"/>
    </row>
    <row r="20634" spans="7:9">
      <c r="G20634" s="14"/>
      <c r="H20634" s="14"/>
      <c r="I20634" s="15"/>
    </row>
    <row r="20635" spans="7:9">
      <c r="G20635" s="14"/>
      <c r="H20635" s="14"/>
      <c r="I20635" s="15"/>
    </row>
    <row r="20636" spans="7:9">
      <c r="G20636" s="14"/>
      <c r="H20636" s="14"/>
      <c r="I20636" s="15"/>
    </row>
    <row r="20637" spans="7:9">
      <c r="G20637" s="14"/>
      <c r="H20637" s="14"/>
      <c r="I20637" s="15"/>
    </row>
    <row r="20638" spans="7:9">
      <c r="G20638" s="14"/>
      <c r="H20638" s="14"/>
      <c r="I20638" s="15"/>
    </row>
    <row r="20639" spans="7:9">
      <c r="G20639" s="14"/>
      <c r="H20639" s="14"/>
      <c r="I20639" s="15"/>
    </row>
    <row r="20640" spans="7:9">
      <c r="G20640" s="14"/>
      <c r="H20640" s="14"/>
      <c r="I20640" s="15"/>
    </row>
    <row r="20641" spans="7:9">
      <c r="G20641" s="14"/>
      <c r="H20641" s="14"/>
      <c r="I20641" s="15"/>
    </row>
    <row r="20642" spans="7:9">
      <c r="G20642" s="14"/>
      <c r="H20642" s="14"/>
      <c r="I20642" s="15"/>
    </row>
    <row r="20643" spans="7:9">
      <c r="G20643" s="14"/>
      <c r="H20643" s="14"/>
      <c r="I20643" s="15"/>
    </row>
    <row r="20644" spans="7:9">
      <c r="G20644" s="14"/>
      <c r="H20644" s="14"/>
      <c r="I20644" s="15"/>
    </row>
    <row r="20645" spans="7:9">
      <c r="G20645" s="14"/>
      <c r="H20645" s="14"/>
      <c r="I20645" s="15"/>
    </row>
    <row r="20646" spans="7:9">
      <c r="G20646" s="14"/>
      <c r="H20646" s="14"/>
      <c r="I20646" s="15"/>
    </row>
    <row r="20647" spans="7:9">
      <c r="G20647" s="14"/>
      <c r="H20647" s="14"/>
      <c r="I20647" s="15"/>
    </row>
    <row r="20648" spans="7:9">
      <c r="G20648" s="14"/>
      <c r="H20648" s="14"/>
      <c r="I20648" s="15"/>
    </row>
    <row r="20649" spans="7:9">
      <c r="G20649" s="14"/>
      <c r="H20649" s="14"/>
      <c r="I20649" s="15"/>
    </row>
    <row r="20650" spans="7:9">
      <c r="G20650" s="14"/>
      <c r="H20650" s="14"/>
      <c r="I20650" s="15"/>
    </row>
    <row r="20651" spans="7:9">
      <c r="G20651" s="14"/>
      <c r="H20651" s="14"/>
      <c r="I20651" s="15"/>
    </row>
    <row r="20652" spans="7:9">
      <c r="G20652" s="14"/>
      <c r="H20652" s="14"/>
      <c r="I20652" s="15"/>
    </row>
    <row r="20653" spans="7:9">
      <c r="G20653" s="14"/>
      <c r="H20653" s="14"/>
      <c r="I20653" s="15"/>
    </row>
    <row r="20654" spans="7:9">
      <c r="G20654" s="14"/>
      <c r="H20654" s="14"/>
      <c r="I20654" s="15"/>
    </row>
    <row r="20655" spans="7:9">
      <c r="G20655" s="14"/>
      <c r="H20655" s="14"/>
      <c r="I20655" s="15"/>
    </row>
    <row r="20656" spans="7:9">
      <c r="G20656" s="14"/>
      <c r="H20656" s="14"/>
      <c r="I20656" s="15"/>
    </row>
    <row r="20657" spans="7:9">
      <c r="G20657" s="14"/>
      <c r="H20657" s="14"/>
      <c r="I20657" s="15"/>
    </row>
    <row r="20658" spans="7:9">
      <c r="G20658" s="14"/>
      <c r="H20658" s="14"/>
      <c r="I20658" s="15"/>
    </row>
    <row r="20659" spans="7:9">
      <c r="G20659" s="14"/>
      <c r="H20659" s="14"/>
      <c r="I20659" s="15"/>
    </row>
    <row r="20660" spans="7:9">
      <c r="G20660" s="14"/>
      <c r="H20660" s="14"/>
      <c r="I20660" s="15"/>
    </row>
    <row r="20661" spans="7:9">
      <c r="G20661" s="14"/>
      <c r="H20661" s="14"/>
      <c r="I20661" s="15"/>
    </row>
    <row r="20662" spans="7:9">
      <c r="G20662" s="14"/>
      <c r="H20662" s="14"/>
      <c r="I20662" s="15"/>
    </row>
    <row r="20663" spans="7:9">
      <c r="G20663" s="14"/>
      <c r="H20663" s="14"/>
      <c r="I20663" s="15"/>
    </row>
    <row r="20664" spans="7:9">
      <c r="G20664" s="14"/>
      <c r="H20664" s="14"/>
      <c r="I20664" s="15"/>
    </row>
    <row r="20665" spans="7:9">
      <c r="G20665" s="14"/>
      <c r="H20665" s="14"/>
      <c r="I20665" s="15"/>
    </row>
    <row r="20666" spans="7:9">
      <c r="G20666" s="14"/>
      <c r="H20666" s="14"/>
      <c r="I20666" s="15"/>
    </row>
    <row r="20667" spans="7:9">
      <c r="G20667" s="14"/>
      <c r="H20667" s="14"/>
      <c r="I20667" s="15"/>
    </row>
    <row r="20668" spans="7:9">
      <c r="G20668" s="14"/>
      <c r="H20668" s="14"/>
      <c r="I20668" s="15"/>
    </row>
    <row r="20669" spans="7:9">
      <c r="G20669" s="14"/>
      <c r="H20669" s="14"/>
      <c r="I20669" s="15"/>
    </row>
    <row r="20670" spans="7:9">
      <c r="G20670" s="14"/>
      <c r="H20670" s="14"/>
      <c r="I20670" s="15"/>
    </row>
    <row r="20671" spans="7:9">
      <c r="G20671" s="14"/>
      <c r="H20671" s="14"/>
      <c r="I20671" s="15"/>
    </row>
    <row r="20672" spans="7:9">
      <c r="G20672" s="14"/>
      <c r="H20672" s="14"/>
      <c r="I20672" s="15"/>
    </row>
    <row r="20673" spans="7:9">
      <c r="G20673" s="14"/>
      <c r="H20673" s="14"/>
      <c r="I20673" s="15"/>
    </row>
    <row r="20674" spans="7:9">
      <c r="G20674" s="14"/>
      <c r="H20674" s="14"/>
      <c r="I20674" s="15"/>
    </row>
    <row r="20675" spans="7:9">
      <c r="G20675" s="14"/>
      <c r="H20675" s="14"/>
      <c r="I20675" s="15"/>
    </row>
    <row r="20676" spans="7:9">
      <c r="G20676" s="14"/>
      <c r="H20676" s="14"/>
      <c r="I20676" s="15"/>
    </row>
    <row r="20677" spans="7:9">
      <c r="G20677" s="14"/>
      <c r="H20677" s="14"/>
      <c r="I20677" s="15"/>
    </row>
    <row r="20678" spans="7:9">
      <c r="G20678" s="14"/>
      <c r="H20678" s="14"/>
      <c r="I20678" s="15"/>
    </row>
    <row r="20679" spans="7:9">
      <c r="G20679" s="14"/>
      <c r="H20679" s="14"/>
      <c r="I20679" s="15"/>
    </row>
    <row r="20680" spans="7:9">
      <c r="G20680" s="14"/>
      <c r="H20680" s="14"/>
      <c r="I20680" s="15"/>
    </row>
    <row r="20681" spans="7:9">
      <c r="G20681" s="14"/>
      <c r="H20681" s="14"/>
      <c r="I20681" s="15"/>
    </row>
    <row r="20682" spans="7:9">
      <c r="G20682" s="14"/>
      <c r="H20682" s="14"/>
      <c r="I20682" s="15"/>
    </row>
    <row r="20683" spans="7:9">
      <c r="G20683" s="14"/>
      <c r="H20683" s="14"/>
      <c r="I20683" s="15"/>
    </row>
    <row r="20684" spans="7:9">
      <c r="G20684" s="14"/>
      <c r="H20684" s="14"/>
      <c r="I20684" s="15"/>
    </row>
    <row r="20685" spans="7:9">
      <c r="G20685" s="14"/>
      <c r="H20685" s="14"/>
      <c r="I20685" s="15"/>
    </row>
    <row r="20686" spans="7:9">
      <c r="G20686" s="14"/>
      <c r="H20686" s="14"/>
      <c r="I20686" s="15"/>
    </row>
    <row r="20687" spans="7:9">
      <c r="G20687" s="14"/>
      <c r="H20687" s="14"/>
      <c r="I20687" s="15"/>
    </row>
    <row r="20688" spans="7:9">
      <c r="G20688" s="14"/>
      <c r="H20688" s="14"/>
      <c r="I20688" s="15"/>
    </row>
    <row r="20689" spans="7:9">
      <c r="G20689" s="14"/>
      <c r="H20689" s="14"/>
      <c r="I20689" s="15"/>
    </row>
    <row r="20690" spans="7:9">
      <c r="G20690" s="14"/>
      <c r="H20690" s="14"/>
      <c r="I20690" s="15"/>
    </row>
    <row r="20691" spans="7:9">
      <c r="G20691" s="14"/>
      <c r="H20691" s="14"/>
      <c r="I20691" s="15"/>
    </row>
    <row r="20692" spans="7:9">
      <c r="G20692" s="14"/>
      <c r="H20692" s="14"/>
      <c r="I20692" s="15"/>
    </row>
    <row r="20693" spans="7:9">
      <c r="G20693" s="14"/>
      <c r="H20693" s="14"/>
      <c r="I20693" s="15"/>
    </row>
    <row r="20694" spans="7:9">
      <c r="G20694" s="14"/>
      <c r="H20694" s="14"/>
      <c r="I20694" s="15"/>
    </row>
    <row r="20695" spans="7:9">
      <c r="G20695" s="14"/>
      <c r="H20695" s="14"/>
      <c r="I20695" s="15"/>
    </row>
    <row r="20696" spans="7:9">
      <c r="G20696" s="14"/>
      <c r="H20696" s="14"/>
      <c r="I20696" s="15"/>
    </row>
    <row r="20697" spans="7:9">
      <c r="G20697" s="14"/>
      <c r="H20697" s="14"/>
      <c r="I20697" s="15"/>
    </row>
    <row r="20698" spans="7:9">
      <c r="G20698" s="14"/>
      <c r="H20698" s="14"/>
      <c r="I20698" s="15"/>
    </row>
    <row r="20699" spans="7:9">
      <c r="G20699" s="14"/>
      <c r="H20699" s="14"/>
      <c r="I20699" s="15"/>
    </row>
    <row r="20700" spans="7:9">
      <c r="G20700" s="14"/>
      <c r="H20700" s="14"/>
      <c r="I20700" s="15"/>
    </row>
    <row r="20701" spans="7:9">
      <c r="G20701" s="14"/>
      <c r="H20701" s="14"/>
      <c r="I20701" s="15"/>
    </row>
    <row r="20702" spans="7:9">
      <c r="G20702" s="14"/>
      <c r="H20702" s="14"/>
      <c r="I20702" s="15"/>
    </row>
    <row r="20703" spans="7:9">
      <c r="G20703" s="14"/>
      <c r="H20703" s="14"/>
      <c r="I20703" s="15"/>
    </row>
    <row r="20704" spans="7:9">
      <c r="G20704" s="14"/>
      <c r="H20704" s="14"/>
      <c r="I20704" s="15"/>
    </row>
    <row r="20705" spans="7:9">
      <c r="G20705" s="14"/>
      <c r="H20705" s="14"/>
      <c r="I20705" s="15"/>
    </row>
    <row r="20706" spans="7:9">
      <c r="G20706" s="14"/>
      <c r="H20706" s="14"/>
      <c r="I20706" s="15"/>
    </row>
    <row r="20707" spans="7:9">
      <c r="G20707" s="14"/>
      <c r="H20707" s="14"/>
      <c r="I20707" s="15"/>
    </row>
    <row r="20708" spans="7:9">
      <c r="G20708" s="14"/>
      <c r="H20708" s="14"/>
      <c r="I20708" s="15"/>
    </row>
    <row r="20709" spans="7:9">
      <c r="G20709" s="14"/>
      <c r="H20709" s="14"/>
      <c r="I20709" s="15"/>
    </row>
    <row r="20710" spans="7:9">
      <c r="G20710" s="14"/>
      <c r="H20710" s="14"/>
      <c r="I20710" s="15"/>
    </row>
    <row r="20711" spans="7:9">
      <c r="G20711" s="14"/>
      <c r="H20711" s="14"/>
      <c r="I20711" s="15"/>
    </row>
    <row r="20712" spans="7:9">
      <c r="G20712" s="14"/>
      <c r="H20712" s="14"/>
      <c r="I20712" s="15"/>
    </row>
    <row r="20713" spans="7:9">
      <c r="G20713" s="14"/>
      <c r="H20713" s="14"/>
      <c r="I20713" s="15"/>
    </row>
    <row r="20714" spans="7:9">
      <c r="G20714" s="14"/>
      <c r="H20714" s="14"/>
      <c r="I20714" s="15"/>
    </row>
    <row r="20715" spans="7:9">
      <c r="G20715" s="14"/>
      <c r="H20715" s="14"/>
      <c r="I20715" s="15"/>
    </row>
    <row r="20716" spans="7:9">
      <c r="G20716" s="14"/>
      <c r="H20716" s="14"/>
      <c r="I20716" s="15"/>
    </row>
    <row r="20717" spans="7:9">
      <c r="G20717" s="14"/>
      <c r="H20717" s="14"/>
      <c r="I20717" s="15"/>
    </row>
    <row r="20718" spans="7:9">
      <c r="G20718" s="14"/>
      <c r="H20718" s="14"/>
      <c r="I20718" s="15"/>
    </row>
    <row r="20719" spans="7:9">
      <c r="G20719" s="14"/>
      <c r="H20719" s="14"/>
      <c r="I20719" s="15"/>
    </row>
    <row r="20720" spans="7:9">
      <c r="G20720" s="14"/>
      <c r="H20720" s="14"/>
      <c r="I20720" s="15"/>
    </row>
    <row r="20721" spans="7:9">
      <c r="G20721" s="14"/>
      <c r="H20721" s="14"/>
      <c r="I20721" s="15"/>
    </row>
    <row r="20722" spans="7:9">
      <c r="G20722" s="14"/>
      <c r="H20722" s="14"/>
      <c r="I20722" s="15"/>
    </row>
    <row r="20723" spans="7:9">
      <c r="G20723" s="14"/>
      <c r="H20723" s="14"/>
      <c r="I20723" s="15"/>
    </row>
    <row r="20724" spans="7:9">
      <c r="G20724" s="14"/>
      <c r="H20724" s="14"/>
      <c r="I20724" s="15"/>
    </row>
    <row r="20725" spans="7:9">
      <c r="G20725" s="14"/>
      <c r="H20725" s="14"/>
      <c r="I20725" s="15"/>
    </row>
    <row r="20726" spans="7:9">
      <c r="G20726" s="14"/>
      <c r="H20726" s="14"/>
      <c r="I20726" s="15"/>
    </row>
    <row r="20727" spans="7:9">
      <c r="G20727" s="14"/>
      <c r="H20727" s="14"/>
      <c r="I20727" s="15"/>
    </row>
    <row r="20728" spans="7:9">
      <c r="G20728" s="14"/>
      <c r="H20728" s="14"/>
      <c r="I20728" s="15"/>
    </row>
    <row r="20729" spans="7:9">
      <c r="G20729" s="14"/>
      <c r="H20729" s="14"/>
      <c r="I20729" s="15"/>
    </row>
    <row r="20730" spans="7:9">
      <c r="G20730" s="14"/>
      <c r="H20730" s="14"/>
      <c r="I20730" s="15"/>
    </row>
    <row r="20731" spans="7:9">
      <c r="G20731" s="14"/>
      <c r="H20731" s="14"/>
      <c r="I20731" s="15"/>
    </row>
    <row r="20732" spans="7:9">
      <c r="G20732" s="14"/>
      <c r="H20732" s="14"/>
      <c r="I20732" s="15"/>
    </row>
    <row r="20733" spans="7:9">
      <c r="G20733" s="14"/>
      <c r="H20733" s="14"/>
      <c r="I20733" s="15"/>
    </row>
    <row r="20734" spans="7:9">
      <c r="G20734" s="14"/>
      <c r="H20734" s="14"/>
      <c r="I20734" s="15"/>
    </row>
    <row r="20735" spans="7:9">
      <c r="G20735" s="14"/>
      <c r="H20735" s="14"/>
      <c r="I20735" s="15"/>
    </row>
    <row r="20736" spans="7:9">
      <c r="G20736" s="14"/>
      <c r="H20736" s="14"/>
      <c r="I20736" s="15"/>
    </row>
    <row r="20737" spans="7:9">
      <c r="G20737" s="14"/>
      <c r="H20737" s="14"/>
      <c r="I20737" s="15"/>
    </row>
    <row r="20738" spans="7:9">
      <c r="G20738" s="14"/>
      <c r="H20738" s="14"/>
      <c r="I20738" s="15"/>
    </row>
    <row r="20739" spans="7:9">
      <c r="G20739" s="14"/>
      <c r="H20739" s="14"/>
      <c r="I20739" s="15"/>
    </row>
    <row r="20740" spans="7:9">
      <c r="G20740" s="14"/>
      <c r="H20740" s="14"/>
      <c r="I20740" s="15"/>
    </row>
    <row r="20741" spans="7:9">
      <c r="G20741" s="14"/>
      <c r="H20741" s="14"/>
      <c r="I20741" s="15"/>
    </row>
    <row r="20742" spans="7:9">
      <c r="G20742" s="14"/>
      <c r="H20742" s="14"/>
      <c r="I20742" s="15"/>
    </row>
    <row r="20743" spans="7:9">
      <c r="G20743" s="14"/>
      <c r="H20743" s="14"/>
      <c r="I20743" s="15"/>
    </row>
    <row r="20744" spans="7:9">
      <c r="G20744" s="14"/>
      <c r="H20744" s="14"/>
      <c r="I20744" s="15"/>
    </row>
    <row r="20745" spans="7:9">
      <c r="G20745" s="14"/>
      <c r="H20745" s="14"/>
      <c r="I20745" s="15"/>
    </row>
    <row r="20746" spans="7:9">
      <c r="G20746" s="14"/>
      <c r="H20746" s="14"/>
      <c r="I20746" s="15"/>
    </row>
    <row r="20747" spans="7:9">
      <c r="G20747" s="14"/>
      <c r="H20747" s="14"/>
      <c r="I20747" s="15"/>
    </row>
    <row r="20748" spans="7:9">
      <c r="G20748" s="14"/>
      <c r="H20748" s="14"/>
      <c r="I20748" s="15"/>
    </row>
    <row r="20749" spans="7:9">
      <c r="G20749" s="14"/>
      <c r="H20749" s="14"/>
      <c r="I20749" s="15"/>
    </row>
    <row r="20750" spans="7:9">
      <c r="G20750" s="14"/>
      <c r="H20750" s="14"/>
      <c r="I20750" s="15"/>
    </row>
    <row r="20751" spans="7:9">
      <c r="G20751" s="14"/>
      <c r="H20751" s="14"/>
      <c r="I20751" s="15"/>
    </row>
    <row r="20752" spans="7:9">
      <c r="G20752" s="14"/>
      <c r="H20752" s="14"/>
      <c r="I20752" s="15"/>
    </row>
    <row r="20753" spans="7:9">
      <c r="G20753" s="14"/>
      <c r="H20753" s="14"/>
      <c r="I20753" s="15"/>
    </row>
    <row r="20754" spans="7:9">
      <c r="G20754" s="14"/>
      <c r="H20754" s="14"/>
      <c r="I20754" s="15"/>
    </row>
    <row r="20755" spans="7:9">
      <c r="G20755" s="14"/>
      <c r="H20755" s="14"/>
      <c r="I20755" s="15"/>
    </row>
    <row r="20756" spans="7:9">
      <c r="G20756" s="14"/>
      <c r="H20756" s="14"/>
      <c r="I20756" s="15"/>
    </row>
    <row r="20757" spans="7:9">
      <c r="G20757" s="14"/>
      <c r="H20757" s="14"/>
      <c r="I20757" s="15"/>
    </row>
    <row r="20758" spans="7:9">
      <c r="G20758" s="14"/>
      <c r="H20758" s="14"/>
      <c r="I20758" s="15"/>
    </row>
    <row r="20759" spans="7:9">
      <c r="G20759" s="14"/>
      <c r="H20759" s="14"/>
      <c r="I20759" s="15"/>
    </row>
    <row r="20760" spans="7:9">
      <c r="G20760" s="14"/>
      <c r="H20760" s="14"/>
      <c r="I20760" s="15"/>
    </row>
    <row r="20761" spans="7:9">
      <c r="G20761" s="14"/>
      <c r="H20761" s="14"/>
      <c r="I20761" s="15"/>
    </row>
    <row r="20762" spans="7:9">
      <c r="G20762" s="14"/>
      <c r="H20762" s="14"/>
      <c r="I20762" s="15"/>
    </row>
    <row r="20763" spans="7:9">
      <c r="G20763" s="14"/>
      <c r="H20763" s="14"/>
      <c r="I20763" s="15"/>
    </row>
    <row r="20764" spans="7:9">
      <c r="G20764" s="14"/>
      <c r="H20764" s="14"/>
      <c r="I20764" s="15"/>
    </row>
    <row r="20765" spans="7:9">
      <c r="G20765" s="14"/>
      <c r="H20765" s="14"/>
      <c r="I20765" s="15"/>
    </row>
    <row r="20766" spans="7:9">
      <c r="G20766" s="14"/>
      <c r="H20766" s="14"/>
      <c r="I20766" s="15"/>
    </row>
    <row r="20767" spans="7:9">
      <c r="G20767" s="14"/>
      <c r="H20767" s="14"/>
      <c r="I20767" s="15"/>
    </row>
    <row r="20768" spans="7:9">
      <c r="G20768" s="14"/>
      <c r="H20768" s="14"/>
      <c r="I20768" s="15"/>
    </row>
    <row r="20769" spans="7:9">
      <c r="G20769" s="14"/>
      <c r="H20769" s="14"/>
      <c r="I20769" s="15"/>
    </row>
    <row r="20770" spans="7:9">
      <c r="G20770" s="14"/>
      <c r="H20770" s="14"/>
      <c r="I20770" s="15"/>
    </row>
    <row r="20771" spans="7:9">
      <c r="G20771" s="14"/>
      <c r="H20771" s="14"/>
      <c r="I20771" s="15"/>
    </row>
    <row r="20772" spans="7:9">
      <c r="G20772" s="14"/>
      <c r="H20772" s="14"/>
      <c r="I20772" s="15"/>
    </row>
    <row r="20773" spans="7:9">
      <c r="G20773" s="14"/>
      <c r="H20773" s="14"/>
      <c r="I20773" s="15"/>
    </row>
    <row r="20774" spans="7:9">
      <c r="G20774" s="14"/>
      <c r="H20774" s="14"/>
      <c r="I20774" s="15"/>
    </row>
    <row r="20775" spans="7:9">
      <c r="G20775" s="14"/>
      <c r="H20775" s="14"/>
      <c r="I20775" s="15"/>
    </row>
    <row r="20776" spans="7:9">
      <c r="G20776" s="14"/>
      <c r="H20776" s="14"/>
      <c r="I20776" s="15"/>
    </row>
    <row r="20777" spans="7:9">
      <c r="G20777" s="14"/>
      <c r="H20777" s="14"/>
      <c r="I20777" s="15"/>
    </row>
    <row r="20778" spans="7:9">
      <c r="G20778" s="14"/>
      <c r="H20778" s="14"/>
      <c r="I20778" s="15"/>
    </row>
    <row r="20779" spans="7:9">
      <c r="G20779" s="14"/>
      <c r="H20779" s="14"/>
      <c r="I20779" s="15"/>
    </row>
    <row r="20780" spans="7:9">
      <c r="G20780" s="14"/>
      <c r="H20780" s="14"/>
      <c r="I20780" s="15"/>
    </row>
    <row r="20781" spans="7:9">
      <c r="G20781" s="14"/>
      <c r="H20781" s="14"/>
      <c r="I20781" s="15"/>
    </row>
    <row r="20782" spans="7:9">
      <c r="G20782" s="14"/>
      <c r="H20782" s="14"/>
      <c r="I20782" s="15"/>
    </row>
    <row r="20783" spans="7:9">
      <c r="G20783" s="14"/>
      <c r="H20783" s="14"/>
      <c r="I20783" s="15"/>
    </row>
    <row r="20784" spans="7:9">
      <c r="G20784" s="14"/>
      <c r="H20784" s="14"/>
      <c r="I20784" s="15"/>
    </row>
    <row r="20785" spans="7:9">
      <c r="G20785" s="14"/>
      <c r="H20785" s="14"/>
      <c r="I20785" s="15"/>
    </row>
    <row r="20786" spans="7:9">
      <c r="G20786" s="14"/>
      <c r="H20786" s="14"/>
      <c r="I20786" s="15"/>
    </row>
    <row r="20787" spans="7:9">
      <c r="G20787" s="14"/>
      <c r="H20787" s="14"/>
      <c r="I20787" s="15"/>
    </row>
    <row r="20788" spans="7:9">
      <c r="G20788" s="14"/>
      <c r="H20788" s="14"/>
      <c r="I20788" s="15"/>
    </row>
    <row r="20789" spans="7:9">
      <c r="G20789" s="14"/>
      <c r="H20789" s="14"/>
      <c r="I20789" s="15"/>
    </row>
    <row r="20790" spans="7:9">
      <c r="G20790" s="14"/>
      <c r="H20790" s="14"/>
      <c r="I20790" s="15"/>
    </row>
    <row r="20791" spans="7:9">
      <c r="G20791" s="14"/>
      <c r="H20791" s="14"/>
      <c r="I20791" s="15"/>
    </row>
    <row r="20792" spans="7:9">
      <c r="G20792" s="14"/>
      <c r="H20792" s="14"/>
      <c r="I20792" s="15"/>
    </row>
    <row r="20793" spans="7:9">
      <c r="G20793" s="14"/>
      <c r="H20793" s="14"/>
      <c r="I20793" s="15"/>
    </row>
    <row r="20794" spans="7:9">
      <c r="G20794" s="14"/>
      <c r="H20794" s="14"/>
      <c r="I20794" s="15"/>
    </row>
    <row r="20795" spans="7:9">
      <c r="G20795" s="14"/>
      <c r="H20795" s="14"/>
      <c r="I20795" s="15"/>
    </row>
    <row r="20796" spans="7:9">
      <c r="G20796" s="14"/>
      <c r="H20796" s="14"/>
      <c r="I20796" s="15"/>
    </row>
    <row r="20797" spans="7:9">
      <c r="G20797" s="14"/>
      <c r="H20797" s="14"/>
      <c r="I20797" s="15"/>
    </row>
    <row r="20798" spans="7:9">
      <c r="G20798" s="14"/>
      <c r="H20798" s="14"/>
      <c r="I20798" s="15"/>
    </row>
    <row r="20799" spans="7:9">
      <c r="G20799" s="14"/>
      <c r="H20799" s="14"/>
      <c r="I20799" s="15"/>
    </row>
    <row r="20800" spans="7:9">
      <c r="G20800" s="14"/>
      <c r="H20800" s="14"/>
      <c r="I20800" s="15"/>
    </row>
    <row r="20801" spans="7:9">
      <c r="G20801" s="14"/>
      <c r="H20801" s="14"/>
      <c r="I20801" s="15"/>
    </row>
    <row r="20802" spans="7:9">
      <c r="G20802" s="14"/>
      <c r="H20802" s="14"/>
      <c r="I20802" s="15"/>
    </row>
    <row r="20803" spans="7:9">
      <c r="G20803" s="14"/>
      <c r="H20803" s="14"/>
      <c r="I20803" s="15"/>
    </row>
    <row r="20804" spans="7:9">
      <c r="G20804" s="14"/>
      <c r="H20804" s="14"/>
      <c r="I20804" s="15"/>
    </row>
    <row r="20805" spans="7:9">
      <c r="G20805" s="14"/>
      <c r="H20805" s="14"/>
      <c r="I20805" s="15"/>
    </row>
    <row r="20806" spans="7:9">
      <c r="G20806" s="14"/>
      <c r="H20806" s="14"/>
      <c r="I20806" s="15"/>
    </row>
    <row r="20807" spans="7:9">
      <c r="G20807" s="14"/>
      <c r="H20807" s="14"/>
      <c r="I20807" s="15"/>
    </row>
    <row r="20808" spans="7:9">
      <c r="G20808" s="14"/>
      <c r="H20808" s="14"/>
      <c r="I20808" s="15"/>
    </row>
    <row r="20809" spans="7:9">
      <c r="G20809" s="14"/>
      <c r="H20809" s="14"/>
      <c r="I20809" s="15"/>
    </row>
    <row r="20810" spans="7:9">
      <c r="G20810" s="14"/>
      <c r="H20810" s="14"/>
      <c r="I20810" s="15"/>
    </row>
    <row r="20811" spans="7:9">
      <c r="G20811" s="14"/>
      <c r="H20811" s="14"/>
      <c r="I20811" s="15"/>
    </row>
    <row r="20812" spans="7:9">
      <c r="G20812" s="14"/>
      <c r="H20812" s="14"/>
      <c r="I20812" s="15"/>
    </row>
    <row r="20813" spans="7:9">
      <c r="G20813" s="14"/>
      <c r="H20813" s="14"/>
      <c r="I20813" s="15"/>
    </row>
    <row r="20814" spans="7:9">
      <c r="G20814" s="14"/>
      <c r="H20814" s="14"/>
      <c r="I20814" s="15"/>
    </row>
    <row r="20815" spans="7:9">
      <c r="G20815" s="14"/>
      <c r="H20815" s="14"/>
      <c r="I20815" s="15"/>
    </row>
    <row r="20816" spans="7:9">
      <c r="G20816" s="14"/>
      <c r="H20816" s="14"/>
      <c r="I20816" s="15"/>
    </row>
    <row r="20817" spans="7:9">
      <c r="G20817" s="14"/>
      <c r="H20817" s="14"/>
      <c r="I20817" s="15"/>
    </row>
    <row r="20818" spans="7:9">
      <c r="G20818" s="14"/>
      <c r="H20818" s="14"/>
      <c r="I20818" s="15"/>
    </row>
    <row r="20819" spans="7:9">
      <c r="G20819" s="14"/>
      <c r="H20819" s="14"/>
      <c r="I20819" s="15"/>
    </row>
    <row r="20820" spans="7:9">
      <c r="G20820" s="14"/>
      <c r="H20820" s="14"/>
      <c r="I20820" s="15"/>
    </row>
    <row r="20821" spans="7:9">
      <c r="G20821" s="14"/>
      <c r="H20821" s="14"/>
      <c r="I20821" s="15"/>
    </row>
    <row r="20822" spans="7:9">
      <c r="G20822" s="14"/>
      <c r="H20822" s="14"/>
      <c r="I20822" s="15"/>
    </row>
    <row r="20823" spans="7:9">
      <c r="G20823" s="14"/>
      <c r="H20823" s="14"/>
      <c r="I20823" s="15"/>
    </row>
    <row r="20824" spans="7:9">
      <c r="G20824" s="14"/>
      <c r="H20824" s="14"/>
      <c r="I20824" s="15"/>
    </row>
    <row r="20825" spans="7:9">
      <c r="G20825" s="14"/>
      <c r="H20825" s="14"/>
      <c r="I20825" s="15"/>
    </row>
    <row r="20826" spans="7:9">
      <c r="G20826" s="14"/>
      <c r="H20826" s="14"/>
      <c r="I20826" s="15"/>
    </row>
    <row r="20827" spans="7:9">
      <c r="G20827" s="14"/>
      <c r="H20827" s="14"/>
      <c r="I20827" s="15"/>
    </row>
    <row r="20828" spans="7:9">
      <c r="G20828" s="14"/>
      <c r="H20828" s="14"/>
      <c r="I20828" s="15"/>
    </row>
    <row r="20829" spans="7:9">
      <c r="G20829" s="14"/>
      <c r="H20829" s="14"/>
      <c r="I20829" s="15"/>
    </row>
    <row r="20830" spans="7:9">
      <c r="G20830" s="14"/>
      <c r="H20830" s="14"/>
      <c r="I20830" s="15"/>
    </row>
    <row r="20831" spans="7:9">
      <c r="G20831" s="14"/>
      <c r="H20831" s="14"/>
      <c r="I20831" s="15"/>
    </row>
    <row r="20832" spans="7:9">
      <c r="G20832" s="14"/>
      <c r="H20832" s="14"/>
      <c r="I20832" s="15"/>
    </row>
    <row r="20833" spans="7:9">
      <c r="G20833" s="14"/>
      <c r="H20833" s="14"/>
      <c r="I20833" s="15"/>
    </row>
    <row r="20834" spans="7:9">
      <c r="G20834" s="14"/>
      <c r="H20834" s="14"/>
      <c r="I20834" s="15"/>
    </row>
    <row r="20835" spans="7:9">
      <c r="G20835" s="14"/>
      <c r="H20835" s="14"/>
      <c r="I20835" s="15"/>
    </row>
    <row r="20836" spans="7:9">
      <c r="G20836" s="14"/>
      <c r="H20836" s="14"/>
      <c r="I20836" s="15"/>
    </row>
    <row r="20837" spans="7:9">
      <c r="G20837" s="14"/>
      <c r="H20837" s="14"/>
      <c r="I20837" s="15"/>
    </row>
    <row r="20838" spans="7:9">
      <c r="G20838" s="14"/>
      <c r="H20838" s="14"/>
      <c r="I20838" s="15"/>
    </row>
    <row r="20839" spans="7:9">
      <c r="G20839" s="14"/>
      <c r="H20839" s="14"/>
      <c r="I20839" s="15"/>
    </row>
    <row r="20840" spans="7:9">
      <c r="G20840" s="14"/>
      <c r="H20840" s="14"/>
      <c r="I20840" s="15"/>
    </row>
    <row r="20841" spans="7:9">
      <c r="G20841" s="14"/>
      <c r="H20841" s="14"/>
      <c r="I20841" s="15"/>
    </row>
    <row r="20842" spans="7:9">
      <c r="G20842" s="14"/>
      <c r="H20842" s="14"/>
      <c r="I20842" s="15"/>
    </row>
    <row r="20843" spans="7:9">
      <c r="G20843" s="14"/>
      <c r="H20843" s="14"/>
      <c r="I20843" s="15"/>
    </row>
    <row r="20844" spans="7:9">
      <c r="G20844" s="14"/>
      <c r="H20844" s="14"/>
      <c r="I20844" s="15"/>
    </row>
    <row r="20845" spans="7:9">
      <c r="G20845" s="14"/>
      <c r="H20845" s="14"/>
      <c r="I20845" s="15"/>
    </row>
    <row r="20846" spans="7:9">
      <c r="G20846" s="14"/>
      <c r="H20846" s="14"/>
      <c r="I20846" s="15"/>
    </row>
    <row r="20847" spans="7:9">
      <c r="G20847" s="14"/>
      <c r="H20847" s="14"/>
      <c r="I20847" s="15"/>
    </row>
    <row r="20848" spans="7:9">
      <c r="G20848" s="14"/>
      <c r="H20848" s="14"/>
      <c r="I20848" s="15"/>
    </row>
    <row r="20849" spans="7:9">
      <c r="G20849" s="14"/>
      <c r="H20849" s="14"/>
      <c r="I20849" s="15"/>
    </row>
    <row r="20850" spans="7:9">
      <c r="G20850" s="14"/>
      <c r="H20850" s="14"/>
      <c r="I20850" s="15"/>
    </row>
    <row r="20851" spans="7:9">
      <c r="G20851" s="14"/>
      <c r="H20851" s="14"/>
      <c r="I20851" s="15"/>
    </row>
    <row r="20852" spans="7:9">
      <c r="G20852" s="14"/>
      <c r="H20852" s="14"/>
      <c r="I20852" s="15"/>
    </row>
    <row r="20853" spans="7:9">
      <c r="G20853" s="14"/>
      <c r="H20853" s="14"/>
      <c r="I20853" s="15"/>
    </row>
    <row r="20854" spans="7:9">
      <c r="G20854" s="14"/>
      <c r="H20854" s="14"/>
      <c r="I20854" s="15"/>
    </row>
    <row r="20855" spans="7:9">
      <c r="G20855" s="14"/>
      <c r="H20855" s="14"/>
      <c r="I20855" s="15"/>
    </row>
    <row r="20856" spans="7:9">
      <c r="G20856" s="14"/>
      <c r="H20856" s="14"/>
      <c r="I20856" s="15"/>
    </row>
    <row r="20857" spans="7:9">
      <c r="G20857" s="14"/>
      <c r="H20857" s="14"/>
      <c r="I20857" s="15"/>
    </row>
    <row r="20858" spans="7:9">
      <c r="G20858" s="14"/>
      <c r="H20858" s="14"/>
      <c r="I20858" s="15"/>
    </row>
    <row r="20859" spans="7:9">
      <c r="G20859" s="14"/>
      <c r="H20859" s="14"/>
      <c r="I20859" s="15"/>
    </row>
    <row r="20860" spans="7:9">
      <c r="G20860" s="14"/>
      <c r="H20860" s="14"/>
      <c r="I20860" s="15"/>
    </row>
    <row r="20861" spans="7:9">
      <c r="G20861" s="14"/>
      <c r="H20861" s="14"/>
      <c r="I20861" s="15"/>
    </row>
    <row r="20862" spans="7:9">
      <c r="G20862" s="14"/>
      <c r="H20862" s="14"/>
      <c r="I20862" s="15"/>
    </row>
    <row r="20863" spans="7:9">
      <c r="G20863" s="14"/>
      <c r="H20863" s="14"/>
      <c r="I20863" s="15"/>
    </row>
    <row r="20864" spans="7:9">
      <c r="G20864" s="14"/>
      <c r="H20864" s="14"/>
      <c r="I20864" s="15"/>
    </row>
    <row r="20865" spans="7:9">
      <c r="G20865" s="14"/>
      <c r="H20865" s="14"/>
      <c r="I20865" s="15"/>
    </row>
    <row r="20866" spans="7:9">
      <c r="G20866" s="14"/>
      <c r="H20866" s="14"/>
      <c r="I20866" s="15"/>
    </row>
    <row r="20867" spans="7:9">
      <c r="G20867" s="14"/>
      <c r="H20867" s="14"/>
      <c r="I20867" s="15"/>
    </row>
    <row r="20868" spans="7:9">
      <c r="G20868" s="14"/>
      <c r="H20868" s="14"/>
      <c r="I20868" s="15"/>
    </row>
    <row r="20869" spans="7:9">
      <c r="G20869" s="14"/>
      <c r="H20869" s="14"/>
      <c r="I20869" s="15"/>
    </row>
    <row r="20870" spans="7:9">
      <c r="G20870" s="14"/>
      <c r="H20870" s="14"/>
      <c r="I20870" s="15"/>
    </row>
    <row r="20871" spans="7:9">
      <c r="G20871" s="14"/>
      <c r="H20871" s="14"/>
      <c r="I20871" s="15"/>
    </row>
    <row r="20872" spans="7:9">
      <c r="G20872" s="14"/>
      <c r="H20872" s="14"/>
      <c r="I20872" s="15"/>
    </row>
    <row r="20873" spans="7:9">
      <c r="G20873" s="14"/>
      <c r="H20873" s="14"/>
      <c r="I20873" s="15"/>
    </row>
    <row r="20874" spans="7:9">
      <c r="G20874" s="14"/>
      <c r="H20874" s="14"/>
      <c r="I20874" s="15"/>
    </row>
    <row r="20875" spans="7:9">
      <c r="G20875" s="14"/>
      <c r="H20875" s="14"/>
      <c r="I20875" s="15"/>
    </row>
    <row r="20876" spans="7:9">
      <c r="G20876" s="14"/>
      <c r="H20876" s="14"/>
      <c r="I20876" s="15"/>
    </row>
    <row r="20877" spans="7:9">
      <c r="G20877" s="14"/>
      <c r="H20877" s="14"/>
      <c r="I20877" s="15"/>
    </row>
    <row r="20878" spans="7:9">
      <c r="G20878" s="14"/>
      <c r="H20878" s="14"/>
      <c r="I20878" s="15"/>
    </row>
    <row r="20879" spans="7:9">
      <c r="G20879" s="14"/>
      <c r="H20879" s="14"/>
      <c r="I20879" s="15"/>
    </row>
    <row r="20880" spans="7:9">
      <c r="G20880" s="14"/>
      <c r="H20880" s="14"/>
      <c r="I20880" s="15"/>
    </row>
    <row r="20881" spans="7:9">
      <c r="G20881" s="14"/>
      <c r="H20881" s="14"/>
      <c r="I20881" s="15"/>
    </row>
    <row r="20882" spans="7:9">
      <c r="G20882" s="14"/>
      <c r="H20882" s="14"/>
      <c r="I20882" s="15"/>
    </row>
    <row r="20883" spans="7:9">
      <c r="G20883" s="14"/>
      <c r="H20883" s="14"/>
      <c r="I20883" s="15"/>
    </row>
    <row r="20884" spans="7:9">
      <c r="G20884" s="14"/>
      <c r="H20884" s="14"/>
      <c r="I20884" s="15"/>
    </row>
    <row r="20885" spans="7:9">
      <c r="G20885" s="14"/>
      <c r="H20885" s="14"/>
      <c r="I20885" s="15"/>
    </row>
    <row r="20886" spans="7:9">
      <c r="G20886" s="14"/>
      <c r="H20886" s="14"/>
      <c r="I20886" s="15"/>
    </row>
    <row r="20887" spans="7:9">
      <c r="G20887" s="14"/>
      <c r="H20887" s="14"/>
      <c r="I20887" s="15"/>
    </row>
    <row r="20888" spans="7:9">
      <c r="G20888" s="14"/>
      <c r="H20888" s="14"/>
      <c r="I20888" s="15"/>
    </row>
    <row r="20889" spans="7:9">
      <c r="G20889" s="14"/>
      <c r="H20889" s="14"/>
      <c r="I20889" s="15"/>
    </row>
    <row r="20890" spans="7:9">
      <c r="G20890" s="14"/>
      <c r="H20890" s="14"/>
      <c r="I20890" s="15"/>
    </row>
    <row r="20891" spans="7:9">
      <c r="G20891" s="14"/>
      <c r="H20891" s="14"/>
      <c r="I20891" s="15"/>
    </row>
    <row r="20892" spans="7:9">
      <c r="G20892" s="14"/>
      <c r="H20892" s="14"/>
      <c r="I20892" s="15"/>
    </row>
    <row r="20893" spans="7:9">
      <c r="G20893" s="14"/>
      <c r="H20893" s="14"/>
      <c r="I20893" s="15"/>
    </row>
    <row r="20894" spans="7:9">
      <c r="G20894" s="14"/>
      <c r="H20894" s="14"/>
      <c r="I20894" s="15"/>
    </row>
    <row r="20895" spans="7:9">
      <c r="G20895" s="14"/>
      <c r="H20895" s="14"/>
      <c r="I20895" s="15"/>
    </row>
    <row r="20896" spans="7:9">
      <c r="G20896" s="14"/>
      <c r="H20896" s="14"/>
      <c r="I20896" s="15"/>
    </row>
    <row r="20897" spans="7:9">
      <c r="G20897" s="14"/>
      <c r="H20897" s="14"/>
      <c r="I20897" s="15"/>
    </row>
    <row r="20898" spans="7:9">
      <c r="G20898" s="14"/>
      <c r="H20898" s="14"/>
      <c r="I20898" s="15"/>
    </row>
    <row r="20899" spans="7:9">
      <c r="G20899" s="14"/>
      <c r="H20899" s="14"/>
      <c r="I20899" s="15"/>
    </row>
    <row r="20900" spans="7:9">
      <c r="G20900" s="14"/>
      <c r="H20900" s="14"/>
      <c r="I20900" s="15"/>
    </row>
    <row r="20901" spans="7:9">
      <c r="G20901" s="14"/>
      <c r="H20901" s="14"/>
      <c r="I20901" s="15"/>
    </row>
    <row r="20902" spans="7:9">
      <c r="G20902" s="14"/>
      <c r="H20902" s="14"/>
      <c r="I20902" s="15"/>
    </row>
    <row r="20903" spans="7:9">
      <c r="G20903" s="14"/>
      <c r="H20903" s="14"/>
      <c r="I20903" s="15"/>
    </row>
    <row r="20904" spans="7:9">
      <c r="G20904" s="14"/>
      <c r="H20904" s="14"/>
      <c r="I20904" s="15"/>
    </row>
    <row r="20905" spans="7:9">
      <c r="G20905" s="14"/>
      <c r="H20905" s="14"/>
      <c r="I20905" s="15"/>
    </row>
    <row r="20906" spans="7:9">
      <c r="G20906" s="14"/>
      <c r="H20906" s="14"/>
      <c r="I20906" s="15"/>
    </row>
    <row r="20907" spans="7:9">
      <c r="G20907" s="14"/>
      <c r="H20907" s="14"/>
      <c r="I20907" s="15"/>
    </row>
    <row r="20908" spans="7:9">
      <c r="G20908" s="14"/>
      <c r="H20908" s="14"/>
      <c r="I20908" s="15"/>
    </row>
    <row r="20909" spans="7:9">
      <c r="G20909" s="14"/>
      <c r="H20909" s="14"/>
      <c r="I20909" s="15"/>
    </row>
    <row r="20910" spans="7:9">
      <c r="G20910" s="14"/>
      <c r="H20910" s="14"/>
      <c r="I20910" s="15"/>
    </row>
    <row r="20911" spans="7:9">
      <c r="G20911" s="14"/>
      <c r="H20911" s="14"/>
      <c r="I20911" s="15"/>
    </row>
    <row r="20912" spans="7:9">
      <c r="G20912" s="14"/>
      <c r="H20912" s="14"/>
      <c r="I20912" s="15"/>
    </row>
    <row r="20913" spans="7:9">
      <c r="G20913" s="14"/>
      <c r="H20913" s="14"/>
      <c r="I20913" s="15"/>
    </row>
    <row r="20914" spans="7:9">
      <c r="G20914" s="14"/>
      <c r="H20914" s="14"/>
      <c r="I20914" s="15"/>
    </row>
    <row r="20915" spans="7:9">
      <c r="G20915" s="14"/>
      <c r="H20915" s="14"/>
      <c r="I20915" s="15"/>
    </row>
    <row r="20916" spans="7:9">
      <c r="G20916" s="14"/>
      <c r="H20916" s="14"/>
      <c r="I20916" s="15"/>
    </row>
    <row r="20917" spans="7:9">
      <c r="G20917" s="14"/>
      <c r="H20917" s="14"/>
      <c r="I20917" s="15"/>
    </row>
    <row r="20918" spans="7:9">
      <c r="G20918" s="14"/>
      <c r="H20918" s="14"/>
      <c r="I20918" s="15"/>
    </row>
    <row r="20919" spans="7:9">
      <c r="G20919" s="14"/>
      <c r="H20919" s="14"/>
      <c r="I20919" s="15"/>
    </row>
    <row r="20920" spans="7:9">
      <c r="G20920" s="14"/>
      <c r="H20920" s="14"/>
      <c r="I20920" s="15"/>
    </row>
    <row r="20921" spans="7:9">
      <c r="G20921" s="14"/>
      <c r="H20921" s="14"/>
      <c r="I20921" s="15"/>
    </row>
    <row r="20922" spans="7:9">
      <c r="G20922" s="14"/>
      <c r="H20922" s="14"/>
      <c r="I20922" s="15"/>
    </row>
    <row r="20923" spans="7:9">
      <c r="G20923" s="14"/>
      <c r="H20923" s="14"/>
      <c r="I20923" s="15"/>
    </row>
    <row r="20924" spans="7:9">
      <c r="G20924" s="14"/>
      <c r="H20924" s="14"/>
      <c r="I20924" s="15"/>
    </row>
    <row r="20925" spans="7:9">
      <c r="G20925" s="14"/>
      <c r="H20925" s="14"/>
      <c r="I20925" s="15"/>
    </row>
    <row r="20926" spans="7:9">
      <c r="G20926" s="14"/>
      <c r="H20926" s="14"/>
      <c r="I20926" s="15"/>
    </row>
    <row r="20927" spans="7:9">
      <c r="G20927" s="14"/>
      <c r="H20927" s="14"/>
      <c r="I20927" s="15"/>
    </row>
    <row r="20928" spans="7:9">
      <c r="G20928" s="14"/>
      <c r="H20928" s="14"/>
      <c r="I20928" s="15"/>
    </row>
    <row r="20929" spans="7:9">
      <c r="G20929" s="14"/>
      <c r="H20929" s="14"/>
      <c r="I20929" s="15"/>
    </row>
    <row r="20930" spans="7:9">
      <c r="G20930" s="14"/>
      <c r="H20930" s="14"/>
      <c r="I20930" s="15"/>
    </row>
    <row r="20931" spans="7:9">
      <c r="G20931" s="14"/>
      <c r="H20931" s="14"/>
      <c r="I20931" s="15"/>
    </row>
    <row r="20932" spans="7:9">
      <c r="G20932" s="14"/>
      <c r="H20932" s="14"/>
      <c r="I20932" s="15"/>
    </row>
    <row r="20933" spans="7:9">
      <c r="G20933" s="14"/>
      <c r="H20933" s="14"/>
      <c r="I20933" s="15"/>
    </row>
    <row r="20934" spans="7:9">
      <c r="G20934" s="14"/>
      <c r="H20934" s="14"/>
      <c r="I20934" s="15"/>
    </row>
    <row r="20935" spans="7:9">
      <c r="G20935" s="14"/>
      <c r="H20935" s="14"/>
      <c r="I20935" s="15"/>
    </row>
    <row r="20936" spans="7:9">
      <c r="G20936" s="14"/>
      <c r="H20936" s="14"/>
      <c r="I20936" s="15"/>
    </row>
    <row r="20937" spans="7:9">
      <c r="G20937" s="14"/>
      <c r="H20937" s="14"/>
      <c r="I20937" s="15"/>
    </row>
    <row r="20938" spans="7:9">
      <c r="G20938" s="14"/>
      <c r="H20938" s="14"/>
      <c r="I20938" s="15"/>
    </row>
    <row r="20939" spans="7:9">
      <c r="G20939" s="14"/>
      <c r="H20939" s="14"/>
      <c r="I20939" s="15"/>
    </row>
    <row r="20940" spans="7:9">
      <c r="G20940" s="14"/>
      <c r="H20940" s="14"/>
      <c r="I20940" s="15"/>
    </row>
    <row r="20941" spans="7:9">
      <c r="G20941" s="14"/>
      <c r="H20941" s="14"/>
      <c r="I20941" s="15"/>
    </row>
    <row r="20942" spans="7:9">
      <c r="G20942" s="14"/>
      <c r="H20942" s="14"/>
      <c r="I20942" s="15"/>
    </row>
    <row r="20943" spans="7:9">
      <c r="G20943" s="14"/>
      <c r="H20943" s="14"/>
      <c r="I20943" s="15"/>
    </row>
    <row r="20944" spans="7:9">
      <c r="G20944" s="14"/>
      <c r="H20944" s="14"/>
      <c r="I20944" s="15"/>
    </row>
    <row r="20945" spans="7:9">
      <c r="G20945" s="14"/>
      <c r="H20945" s="14"/>
      <c r="I20945" s="15"/>
    </row>
    <row r="20946" spans="7:9">
      <c r="G20946" s="14"/>
      <c r="H20946" s="14"/>
      <c r="I20946" s="15"/>
    </row>
    <row r="20947" spans="7:9">
      <c r="G20947" s="14"/>
      <c r="H20947" s="14"/>
      <c r="I20947" s="15"/>
    </row>
    <row r="20948" spans="7:9">
      <c r="G20948" s="14"/>
      <c r="H20948" s="14"/>
      <c r="I20948" s="15"/>
    </row>
    <row r="20949" spans="7:9">
      <c r="G20949" s="14"/>
      <c r="H20949" s="14"/>
      <c r="I20949" s="15"/>
    </row>
    <row r="20950" spans="7:9">
      <c r="G20950" s="14"/>
      <c r="H20950" s="14"/>
      <c r="I20950" s="15"/>
    </row>
    <row r="20951" spans="7:9">
      <c r="G20951" s="14"/>
      <c r="H20951" s="14"/>
      <c r="I20951" s="15"/>
    </row>
    <row r="20952" spans="7:9">
      <c r="G20952" s="14"/>
      <c r="H20952" s="14"/>
      <c r="I20952" s="15"/>
    </row>
    <row r="20953" spans="7:9">
      <c r="G20953" s="14"/>
      <c r="H20953" s="14"/>
      <c r="I20953" s="15"/>
    </row>
    <row r="20954" spans="7:9">
      <c r="G20954" s="14"/>
      <c r="H20954" s="14"/>
      <c r="I20954" s="15"/>
    </row>
    <row r="20955" spans="7:9">
      <c r="G20955" s="14"/>
      <c r="H20955" s="14"/>
      <c r="I20955" s="15"/>
    </row>
    <row r="20956" spans="7:9">
      <c r="G20956" s="14"/>
      <c r="H20956" s="14"/>
      <c r="I20956" s="15"/>
    </row>
    <row r="20957" spans="7:9">
      <c r="G20957" s="14"/>
      <c r="H20957" s="14"/>
      <c r="I20957" s="15"/>
    </row>
    <row r="20958" spans="7:9">
      <c r="G20958" s="14"/>
      <c r="H20958" s="14"/>
      <c r="I20958" s="15"/>
    </row>
    <row r="20959" spans="7:9">
      <c r="G20959" s="14"/>
      <c r="H20959" s="14"/>
      <c r="I20959" s="15"/>
    </row>
    <row r="20960" spans="7:9">
      <c r="G20960" s="14"/>
      <c r="H20960" s="14"/>
      <c r="I20960" s="15"/>
    </row>
    <row r="20961" spans="7:9">
      <c r="G20961" s="14"/>
      <c r="H20961" s="14"/>
      <c r="I20961" s="15"/>
    </row>
    <row r="20962" spans="7:9">
      <c r="G20962" s="14"/>
      <c r="H20962" s="14"/>
      <c r="I20962" s="15"/>
    </row>
    <row r="20963" spans="7:9">
      <c r="G20963" s="14"/>
      <c r="H20963" s="14"/>
      <c r="I20963" s="15"/>
    </row>
    <row r="20964" spans="7:9">
      <c r="G20964" s="14"/>
      <c r="H20964" s="14"/>
      <c r="I20964" s="15"/>
    </row>
    <row r="20965" spans="7:9">
      <c r="G20965" s="14"/>
      <c r="H20965" s="14"/>
      <c r="I20965" s="15"/>
    </row>
    <row r="20966" spans="7:9">
      <c r="G20966" s="14"/>
      <c r="H20966" s="14"/>
      <c r="I20966" s="15"/>
    </row>
    <row r="20967" spans="7:9">
      <c r="G20967" s="14"/>
      <c r="H20967" s="14"/>
      <c r="I20967" s="15"/>
    </row>
    <row r="20968" spans="7:9">
      <c r="G20968" s="14"/>
      <c r="H20968" s="14"/>
      <c r="I20968" s="15"/>
    </row>
    <row r="20969" spans="7:9">
      <c r="G20969" s="14"/>
      <c r="H20969" s="14"/>
      <c r="I20969" s="15"/>
    </row>
    <row r="20970" spans="7:9">
      <c r="G20970" s="14"/>
      <c r="H20970" s="14"/>
      <c r="I20970" s="15"/>
    </row>
    <row r="20971" spans="7:9">
      <c r="G20971" s="14"/>
      <c r="H20971" s="14"/>
      <c r="I20971" s="15"/>
    </row>
    <row r="20972" spans="7:9">
      <c r="G20972" s="14"/>
      <c r="H20972" s="14"/>
      <c r="I20972" s="15"/>
    </row>
    <row r="20973" spans="7:9">
      <c r="G20973" s="14"/>
      <c r="H20973" s="14"/>
      <c r="I20973" s="15"/>
    </row>
    <row r="20974" spans="7:9">
      <c r="G20974" s="14"/>
      <c r="H20974" s="14"/>
      <c r="I20974" s="15"/>
    </row>
    <row r="20975" spans="7:9">
      <c r="G20975" s="14"/>
      <c r="H20975" s="14"/>
      <c r="I20975" s="15"/>
    </row>
    <row r="20976" spans="7:9">
      <c r="G20976" s="14"/>
      <c r="H20976" s="14"/>
      <c r="I20976" s="15"/>
    </row>
    <row r="20977" spans="7:9">
      <c r="G20977" s="14"/>
      <c r="H20977" s="14"/>
      <c r="I20977" s="15"/>
    </row>
    <row r="20978" spans="7:9">
      <c r="G20978" s="14"/>
      <c r="H20978" s="14"/>
      <c r="I20978" s="15"/>
    </row>
    <row r="20979" spans="7:9">
      <c r="G20979" s="14"/>
      <c r="H20979" s="14"/>
      <c r="I20979" s="15"/>
    </row>
    <row r="20980" spans="7:9">
      <c r="G20980" s="14"/>
      <c r="H20980" s="14"/>
      <c r="I20980" s="15"/>
    </row>
    <row r="20981" spans="7:9">
      <c r="G20981" s="14"/>
      <c r="H20981" s="14"/>
      <c r="I20981" s="15"/>
    </row>
    <row r="20982" spans="7:9">
      <c r="G20982" s="14"/>
      <c r="H20982" s="14"/>
      <c r="I20982" s="15"/>
    </row>
    <row r="20983" spans="7:9">
      <c r="G20983" s="14"/>
      <c r="H20983" s="14"/>
      <c r="I20983" s="15"/>
    </row>
    <row r="20984" spans="7:9">
      <c r="G20984" s="14"/>
      <c r="H20984" s="14"/>
      <c r="I20984" s="15"/>
    </row>
    <row r="20985" spans="7:9">
      <c r="G20985" s="14"/>
      <c r="H20985" s="14"/>
      <c r="I20985" s="15"/>
    </row>
    <row r="20986" spans="7:9">
      <c r="G20986" s="14"/>
      <c r="H20986" s="14"/>
      <c r="I20986" s="15"/>
    </row>
    <row r="20987" spans="7:9">
      <c r="G20987" s="14"/>
      <c r="H20987" s="14"/>
      <c r="I20987" s="15"/>
    </row>
    <row r="20988" spans="7:9">
      <c r="G20988" s="14"/>
      <c r="H20988" s="14"/>
      <c r="I20988" s="15"/>
    </row>
    <row r="20989" spans="7:9">
      <c r="G20989" s="14"/>
      <c r="H20989" s="14"/>
      <c r="I20989" s="15"/>
    </row>
    <row r="20990" spans="7:9">
      <c r="G20990" s="14"/>
      <c r="H20990" s="14"/>
      <c r="I20990" s="15"/>
    </row>
    <row r="20991" spans="7:9">
      <c r="G20991" s="14"/>
      <c r="H20991" s="14"/>
      <c r="I20991" s="15"/>
    </row>
    <row r="20992" spans="7:9">
      <c r="G20992" s="14"/>
      <c r="H20992" s="14"/>
      <c r="I20992" s="15"/>
    </row>
    <row r="20993" spans="7:9">
      <c r="G20993" s="14"/>
      <c r="H20993" s="14"/>
      <c r="I20993" s="15"/>
    </row>
    <row r="20994" spans="7:9">
      <c r="G20994" s="14"/>
      <c r="H20994" s="14"/>
      <c r="I20994" s="15"/>
    </row>
    <row r="20995" spans="7:9">
      <c r="G20995" s="14"/>
      <c r="H20995" s="14"/>
      <c r="I20995" s="15"/>
    </row>
    <row r="20996" spans="7:9">
      <c r="G20996" s="14"/>
      <c r="H20996" s="14"/>
      <c r="I20996" s="15"/>
    </row>
    <row r="20997" spans="7:9">
      <c r="G20997" s="14"/>
      <c r="H20997" s="14"/>
      <c r="I20997" s="15"/>
    </row>
    <row r="20998" spans="7:9">
      <c r="G20998" s="14"/>
      <c r="H20998" s="14"/>
      <c r="I20998" s="15"/>
    </row>
    <row r="20999" spans="7:9">
      <c r="G20999" s="14"/>
      <c r="H20999" s="14"/>
      <c r="I20999" s="15"/>
    </row>
    <row r="21000" spans="7:9">
      <c r="G21000" s="14"/>
      <c r="H21000" s="14"/>
      <c r="I21000" s="15"/>
    </row>
    <row r="21001" spans="7:9">
      <c r="G21001" s="14"/>
      <c r="H21001" s="14"/>
      <c r="I21001" s="15"/>
    </row>
    <row r="21002" spans="7:9">
      <c r="G21002" s="14"/>
      <c r="H21002" s="14"/>
      <c r="I21002" s="15"/>
    </row>
    <row r="21003" spans="7:9">
      <c r="G21003" s="14"/>
      <c r="H21003" s="14"/>
      <c r="I21003" s="15"/>
    </row>
    <row r="21004" spans="7:9">
      <c r="G21004" s="14"/>
      <c r="H21004" s="14"/>
      <c r="I21004" s="15"/>
    </row>
    <row r="21005" spans="7:9">
      <c r="G21005" s="14"/>
      <c r="H21005" s="14"/>
      <c r="I21005" s="15"/>
    </row>
    <row r="21006" spans="7:9">
      <c r="G21006" s="14"/>
      <c r="H21006" s="14"/>
      <c r="I21006" s="15"/>
    </row>
    <row r="21007" spans="7:9">
      <c r="G21007" s="14"/>
      <c r="H21007" s="14"/>
      <c r="I21007" s="15"/>
    </row>
    <row r="21008" spans="7:9">
      <c r="G21008" s="14"/>
      <c r="H21008" s="14"/>
      <c r="I21008" s="15"/>
    </row>
    <row r="21009" spans="7:9">
      <c r="G21009" s="14"/>
      <c r="H21009" s="14"/>
      <c r="I21009" s="15"/>
    </row>
    <row r="21010" spans="7:9">
      <c r="G21010" s="14"/>
      <c r="H21010" s="14"/>
      <c r="I21010" s="15"/>
    </row>
    <row r="21011" spans="7:9">
      <c r="G21011" s="14"/>
      <c r="H21011" s="14"/>
      <c r="I21011" s="15"/>
    </row>
    <row r="21012" spans="7:9">
      <c r="G21012" s="14"/>
      <c r="H21012" s="14"/>
      <c r="I21012" s="15"/>
    </row>
    <row r="21013" spans="7:9">
      <c r="G21013" s="14"/>
      <c r="H21013" s="14"/>
      <c r="I21013" s="15"/>
    </row>
    <row r="21014" spans="7:9">
      <c r="G21014" s="14"/>
      <c r="H21014" s="14"/>
      <c r="I21014" s="15"/>
    </row>
    <row r="21015" spans="7:9">
      <c r="G21015" s="14"/>
      <c r="H21015" s="14"/>
      <c r="I21015" s="15"/>
    </row>
    <row r="21016" spans="7:9">
      <c r="G21016" s="14"/>
      <c r="H21016" s="14"/>
      <c r="I21016" s="15"/>
    </row>
    <row r="21017" spans="7:9">
      <c r="G21017" s="14"/>
      <c r="H21017" s="14"/>
      <c r="I21017" s="15"/>
    </row>
    <row r="21018" spans="7:9">
      <c r="G21018" s="14"/>
      <c r="H21018" s="14"/>
      <c r="I21018" s="15"/>
    </row>
    <row r="21019" spans="7:9">
      <c r="G21019" s="14"/>
      <c r="H21019" s="14"/>
      <c r="I21019" s="15"/>
    </row>
    <row r="21020" spans="7:9">
      <c r="G21020" s="14"/>
      <c r="H21020" s="14"/>
      <c r="I21020" s="15"/>
    </row>
    <row r="21021" spans="7:9">
      <c r="G21021" s="14"/>
      <c r="H21021" s="14"/>
      <c r="I21021" s="15"/>
    </row>
    <row r="21022" spans="7:9">
      <c r="G21022" s="14"/>
      <c r="H21022" s="14"/>
      <c r="I21022" s="15"/>
    </row>
    <row r="21023" spans="7:9">
      <c r="G21023" s="14"/>
      <c r="H21023" s="14"/>
      <c r="I21023" s="15"/>
    </row>
    <row r="21024" spans="7:9">
      <c r="G21024" s="14"/>
      <c r="H21024" s="14"/>
      <c r="I21024" s="15"/>
    </row>
    <row r="21025" spans="7:9">
      <c r="G21025" s="14"/>
      <c r="H21025" s="14"/>
      <c r="I21025" s="15"/>
    </row>
    <row r="21026" spans="7:9">
      <c r="G21026" s="14"/>
      <c r="H21026" s="14"/>
      <c r="I21026" s="15"/>
    </row>
    <row r="21027" spans="7:9">
      <c r="G21027" s="14"/>
      <c r="H21027" s="14"/>
      <c r="I21027" s="15"/>
    </row>
    <row r="21028" spans="7:9">
      <c r="G21028" s="14"/>
      <c r="H21028" s="14"/>
      <c r="I21028" s="15"/>
    </row>
    <row r="21029" spans="7:9">
      <c r="G21029" s="14"/>
      <c r="H21029" s="14"/>
      <c r="I21029" s="15"/>
    </row>
    <row r="21030" spans="7:9">
      <c r="G21030" s="14"/>
      <c r="H21030" s="14"/>
      <c r="I21030" s="15"/>
    </row>
    <row r="21031" spans="7:9">
      <c r="G21031" s="14"/>
      <c r="H21031" s="14"/>
      <c r="I21031" s="15"/>
    </row>
    <row r="21032" spans="7:9">
      <c r="G21032" s="14"/>
      <c r="H21032" s="14"/>
      <c r="I21032" s="15"/>
    </row>
    <row r="21033" spans="7:9">
      <c r="G21033" s="14"/>
      <c r="H21033" s="14"/>
      <c r="I21033" s="15"/>
    </row>
    <row r="21034" spans="7:9">
      <c r="G21034" s="14"/>
      <c r="H21034" s="14"/>
      <c r="I21034" s="15"/>
    </row>
    <row r="21035" spans="7:9">
      <c r="G21035" s="14"/>
      <c r="H21035" s="14"/>
      <c r="I21035" s="15"/>
    </row>
    <row r="21036" spans="7:9">
      <c r="G21036" s="14"/>
      <c r="H21036" s="14"/>
      <c r="I21036" s="15"/>
    </row>
    <row r="21037" spans="7:9">
      <c r="G21037" s="14"/>
      <c r="H21037" s="14"/>
      <c r="I21037" s="15"/>
    </row>
    <row r="21038" spans="7:9">
      <c r="G21038" s="14"/>
      <c r="H21038" s="14"/>
      <c r="I21038" s="15"/>
    </row>
    <row r="21039" spans="7:9">
      <c r="G21039" s="14"/>
      <c r="H21039" s="14"/>
      <c r="I21039" s="15"/>
    </row>
    <row r="21040" spans="7:9">
      <c r="G21040" s="14"/>
      <c r="H21040" s="14"/>
      <c r="I21040" s="15"/>
    </row>
    <row r="21041" spans="7:9">
      <c r="G21041" s="14"/>
      <c r="H21041" s="14"/>
      <c r="I21041" s="15"/>
    </row>
    <row r="21042" spans="7:9">
      <c r="G21042" s="14"/>
      <c r="H21042" s="14"/>
      <c r="I21042" s="15"/>
    </row>
    <row r="21043" spans="7:9">
      <c r="G21043" s="14"/>
      <c r="H21043" s="14"/>
      <c r="I21043" s="15"/>
    </row>
    <row r="21044" spans="7:9">
      <c r="G21044" s="14"/>
      <c r="H21044" s="14"/>
      <c r="I21044" s="15"/>
    </row>
    <row r="21045" spans="7:9">
      <c r="G21045" s="14"/>
      <c r="H21045" s="14"/>
      <c r="I21045" s="15"/>
    </row>
    <row r="21046" spans="7:9">
      <c r="G21046" s="14"/>
      <c r="H21046" s="14"/>
      <c r="I21046" s="15"/>
    </row>
    <row r="21047" spans="7:9">
      <c r="G21047" s="14"/>
      <c r="H21047" s="14"/>
      <c r="I21047" s="15"/>
    </row>
    <row r="21048" spans="7:9">
      <c r="G21048" s="14"/>
      <c r="H21048" s="14"/>
      <c r="I21048" s="15"/>
    </row>
    <row r="21049" spans="7:9">
      <c r="G21049" s="14"/>
      <c r="H21049" s="14"/>
      <c r="I21049" s="15"/>
    </row>
    <row r="21050" spans="7:9">
      <c r="G21050" s="14"/>
      <c r="H21050" s="14"/>
      <c r="I21050" s="15"/>
    </row>
    <row r="21051" spans="7:9">
      <c r="G21051" s="14"/>
      <c r="H21051" s="14"/>
      <c r="I21051" s="15"/>
    </row>
    <row r="21052" spans="7:9">
      <c r="G21052" s="14"/>
      <c r="H21052" s="14"/>
      <c r="I21052" s="15"/>
    </row>
    <row r="21053" spans="7:9">
      <c r="G21053" s="14"/>
      <c r="H21053" s="14"/>
      <c r="I21053" s="15"/>
    </row>
    <row r="21054" spans="7:9">
      <c r="G21054" s="14"/>
      <c r="H21054" s="14"/>
      <c r="I21054" s="15"/>
    </row>
    <row r="21055" spans="7:9">
      <c r="G21055" s="14"/>
      <c r="H21055" s="14"/>
      <c r="I21055" s="15"/>
    </row>
    <row r="21056" spans="7:9">
      <c r="G21056" s="14"/>
      <c r="H21056" s="14"/>
      <c r="I21056" s="15"/>
    </row>
    <row r="21057" spans="7:9">
      <c r="G21057" s="14"/>
      <c r="H21057" s="14"/>
      <c r="I21057" s="15"/>
    </row>
    <row r="21058" spans="7:9">
      <c r="G21058" s="14"/>
      <c r="H21058" s="14"/>
      <c r="I21058" s="15"/>
    </row>
    <row r="21059" spans="7:9">
      <c r="G21059" s="14"/>
      <c r="H21059" s="14"/>
      <c r="I21059" s="15"/>
    </row>
    <row r="21060" spans="7:9">
      <c r="G21060" s="14"/>
      <c r="H21060" s="14"/>
      <c r="I21060" s="15"/>
    </row>
    <row r="21061" spans="7:9">
      <c r="G21061" s="14"/>
      <c r="H21061" s="14"/>
      <c r="I21061" s="15"/>
    </row>
    <row r="21062" spans="7:9">
      <c r="G21062" s="14"/>
      <c r="H21062" s="14"/>
      <c r="I21062" s="15"/>
    </row>
    <row r="21063" spans="7:9">
      <c r="G21063" s="14"/>
      <c r="H21063" s="14"/>
      <c r="I21063" s="15"/>
    </row>
    <row r="21064" spans="7:9">
      <c r="G21064" s="14"/>
      <c r="H21064" s="14"/>
      <c r="I21064" s="15"/>
    </row>
    <row r="21065" spans="7:9">
      <c r="G21065" s="14"/>
      <c r="H21065" s="14"/>
      <c r="I21065" s="15"/>
    </row>
    <row r="21066" spans="7:9">
      <c r="G21066" s="14"/>
      <c r="H21066" s="14"/>
      <c r="I21066" s="15"/>
    </row>
    <row r="21067" spans="7:9">
      <c r="G21067" s="14"/>
      <c r="H21067" s="14"/>
      <c r="I21067" s="15"/>
    </row>
    <row r="21068" spans="7:9">
      <c r="G21068" s="14"/>
      <c r="H21068" s="14"/>
      <c r="I21068" s="15"/>
    </row>
    <row r="21069" spans="7:9">
      <c r="G21069" s="14"/>
      <c r="H21069" s="14"/>
      <c r="I21069" s="15"/>
    </row>
    <row r="21070" spans="7:9">
      <c r="G21070" s="14"/>
      <c r="H21070" s="14"/>
      <c r="I21070" s="15"/>
    </row>
    <row r="21071" spans="7:9">
      <c r="G21071" s="14"/>
      <c r="H21071" s="14"/>
      <c r="I21071" s="15"/>
    </row>
    <row r="21072" spans="7:9">
      <c r="G21072" s="14"/>
      <c r="H21072" s="14"/>
      <c r="I21072" s="15"/>
    </row>
    <row r="21073" spans="7:9">
      <c r="G21073" s="14"/>
      <c r="H21073" s="14"/>
      <c r="I21073" s="15"/>
    </row>
    <row r="21074" spans="7:9">
      <c r="G21074" s="14"/>
      <c r="H21074" s="14"/>
      <c r="I21074" s="15"/>
    </row>
    <row r="21075" spans="7:9">
      <c r="G21075" s="14"/>
      <c r="H21075" s="14"/>
      <c r="I21075" s="15"/>
    </row>
    <row r="21076" spans="7:9">
      <c r="G21076" s="14"/>
      <c r="H21076" s="14"/>
      <c r="I21076" s="15"/>
    </row>
    <row r="21077" spans="7:9">
      <c r="G21077" s="14"/>
      <c r="H21077" s="14"/>
      <c r="I21077" s="15"/>
    </row>
    <row r="21078" spans="7:9">
      <c r="G21078" s="14"/>
      <c r="H21078" s="14"/>
      <c r="I21078" s="15"/>
    </row>
    <row r="21079" spans="7:9">
      <c r="G21079" s="14"/>
      <c r="H21079" s="14"/>
      <c r="I21079" s="15"/>
    </row>
    <row r="21080" spans="7:9">
      <c r="G21080" s="14"/>
      <c r="H21080" s="14"/>
      <c r="I21080" s="15"/>
    </row>
    <row r="21081" spans="7:9">
      <c r="G21081" s="14"/>
      <c r="H21081" s="14"/>
      <c r="I21081" s="15"/>
    </row>
    <row r="21082" spans="7:9">
      <c r="G21082" s="14"/>
      <c r="H21082" s="14"/>
      <c r="I21082" s="15"/>
    </row>
    <row r="21083" spans="7:9">
      <c r="G21083" s="14"/>
      <c r="H21083" s="14"/>
      <c r="I21083" s="15"/>
    </row>
    <row r="21084" spans="7:9">
      <c r="G21084" s="14"/>
      <c r="H21084" s="14"/>
      <c r="I21084" s="15"/>
    </row>
    <row r="21085" spans="7:9">
      <c r="G21085" s="14"/>
      <c r="H21085" s="14"/>
      <c r="I21085" s="15"/>
    </row>
    <row r="21086" spans="7:9">
      <c r="G21086" s="14"/>
      <c r="H21086" s="14"/>
      <c r="I21086" s="15"/>
    </row>
    <row r="21087" spans="7:9">
      <c r="G21087" s="14"/>
      <c r="H21087" s="14"/>
      <c r="I21087" s="15"/>
    </row>
    <row r="21088" spans="7:9">
      <c r="G21088" s="14"/>
      <c r="H21088" s="14"/>
      <c r="I21088" s="15"/>
    </row>
    <row r="21089" spans="7:9">
      <c r="G21089" s="14"/>
      <c r="H21089" s="14"/>
      <c r="I21089" s="15"/>
    </row>
    <row r="21090" spans="7:9">
      <c r="G21090" s="14"/>
      <c r="H21090" s="14"/>
      <c r="I21090" s="15"/>
    </row>
    <row r="21091" spans="7:9">
      <c r="G21091" s="14"/>
      <c r="H21091" s="14"/>
      <c r="I21091" s="15"/>
    </row>
    <row r="21092" spans="7:9">
      <c r="G21092" s="14"/>
      <c r="H21092" s="14"/>
      <c r="I21092" s="15"/>
    </row>
    <row r="21093" spans="7:9">
      <c r="G21093" s="14"/>
      <c r="H21093" s="14"/>
      <c r="I21093" s="15"/>
    </row>
    <row r="21094" spans="7:9">
      <c r="G21094" s="14"/>
      <c r="H21094" s="14"/>
      <c r="I21094" s="15"/>
    </row>
    <row r="21095" spans="7:9">
      <c r="G21095" s="14"/>
      <c r="H21095" s="14"/>
      <c r="I21095" s="15"/>
    </row>
    <row r="21096" spans="7:9">
      <c r="G21096" s="14"/>
      <c r="H21096" s="14"/>
      <c r="I21096" s="15"/>
    </row>
    <row r="21097" spans="7:9">
      <c r="G21097" s="14"/>
      <c r="H21097" s="14"/>
      <c r="I21097" s="15"/>
    </row>
    <row r="21098" spans="7:9">
      <c r="G21098" s="14"/>
      <c r="H21098" s="14"/>
      <c r="I21098" s="15"/>
    </row>
    <row r="21099" spans="7:9">
      <c r="G21099" s="14"/>
      <c r="H21099" s="14"/>
      <c r="I21099" s="15"/>
    </row>
    <row r="21100" spans="7:9">
      <c r="G21100" s="14"/>
      <c r="H21100" s="14"/>
      <c r="I21100" s="15"/>
    </row>
    <row r="21101" spans="7:9">
      <c r="G21101" s="14"/>
      <c r="H21101" s="14"/>
      <c r="I21101" s="15"/>
    </row>
    <row r="21102" spans="7:9">
      <c r="G21102" s="14"/>
      <c r="H21102" s="14"/>
      <c r="I21102" s="15"/>
    </row>
    <row r="21103" spans="7:9">
      <c r="G21103" s="14"/>
      <c r="H21103" s="14"/>
      <c r="I21103" s="15"/>
    </row>
    <row r="21104" spans="7:9">
      <c r="G21104" s="14"/>
      <c r="H21104" s="14"/>
      <c r="I21104" s="15"/>
    </row>
    <row r="21105" spans="7:9">
      <c r="G21105" s="14"/>
      <c r="H21105" s="14"/>
      <c r="I21105" s="15"/>
    </row>
    <row r="21106" spans="7:9">
      <c r="G21106" s="14"/>
      <c r="H21106" s="14"/>
      <c r="I21106" s="15"/>
    </row>
    <row r="21107" spans="7:9">
      <c r="G21107" s="14"/>
      <c r="H21107" s="14"/>
      <c r="I21107" s="15"/>
    </row>
    <row r="21108" spans="7:9">
      <c r="G21108" s="14"/>
      <c r="H21108" s="14"/>
      <c r="I21108" s="15"/>
    </row>
    <row r="21109" spans="7:9">
      <c r="G21109" s="14"/>
      <c r="H21109" s="14"/>
      <c r="I21109" s="15"/>
    </row>
    <row r="21110" spans="7:9">
      <c r="G21110" s="14"/>
      <c r="H21110" s="14"/>
      <c r="I21110" s="15"/>
    </row>
    <row r="21111" spans="7:9">
      <c r="G21111" s="14"/>
      <c r="H21111" s="14"/>
      <c r="I21111" s="15"/>
    </row>
    <row r="21112" spans="7:9">
      <c r="G21112" s="14"/>
      <c r="H21112" s="14"/>
      <c r="I21112" s="15"/>
    </row>
    <row r="21113" spans="7:9">
      <c r="G21113" s="14"/>
      <c r="H21113" s="14"/>
      <c r="I21113" s="15"/>
    </row>
    <row r="21114" spans="7:9">
      <c r="G21114" s="14"/>
      <c r="H21114" s="14"/>
      <c r="I21114" s="15"/>
    </row>
    <row r="21115" spans="7:9">
      <c r="G21115" s="14"/>
      <c r="H21115" s="14"/>
      <c r="I21115" s="15"/>
    </row>
    <row r="21116" spans="7:9">
      <c r="G21116" s="14"/>
      <c r="H21116" s="14"/>
      <c r="I21116" s="15"/>
    </row>
    <row r="21117" spans="7:9">
      <c r="G21117" s="14"/>
      <c r="H21117" s="14"/>
      <c r="I21117" s="15"/>
    </row>
    <row r="21118" spans="7:9">
      <c r="G21118" s="14"/>
      <c r="H21118" s="14"/>
      <c r="I21118" s="15"/>
    </row>
    <row r="21119" spans="7:9">
      <c r="G21119" s="14"/>
      <c r="H21119" s="14"/>
      <c r="I21119" s="15"/>
    </row>
    <row r="21120" spans="7:9">
      <c r="G21120" s="14"/>
      <c r="H21120" s="14"/>
      <c r="I21120" s="15"/>
    </row>
    <row r="21121" spans="7:9">
      <c r="G21121" s="14"/>
      <c r="H21121" s="14"/>
      <c r="I21121" s="15"/>
    </row>
    <row r="21122" spans="7:9">
      <c r="G21122" s="14"/>
      <c r="H21122" s="14"/>
      <c r="I21122" s="15"/>
    </row>
    <row r="21123" spans="7:9">
      <c r="G21123" s="14"/>
      <c r="H21123" s="14"/>
      <c r="I21123" s="15"/>
    </row>
    <row r="21124" spans="7:9">
      <c r="G21124" s="14"/>
      <c r="H21124" s="14"/>
      <c r="I21124" s="15"/>
    </row>
    <row r="21125" spans="7:9">
      <c r="G21125" s="14"/>
      <c r="H21125" s="14"/>
      <c r="I21125" s="15"/>
    </row>
    <row r="21126" spans="7:9">
      <c r="G21126" s="14"/>
      <c r="H21126" s="14"/>
      <c r="I21126" s="15"/>
    </row>
    <row r="21127" spans="7:9">
      <c r="G21127" s="14"/>
      <c r="H21127" s="14"/>
      <c r="I21127" s="15"/>
    </row>
    <row r="21128" spans="7:9">
      <c r="G21128" s="14"/>
      <c r="H21128" s="14"/>
      <c r="I21128" s="15"/>
    </row>
    <row r="21129" spans="7:9">
      <c r="G21129" s="14"/>
      <c r="H21129" s="14"/>
      <c r="I21129" s="15"/>
    </row>
    <row r="21130" spans="7:9">
      <c r="G21130" s="14"/>
      <c r="H21130" s="14"/>
      <c r="I21130" s="15"/>
    </row>
    <row r="21131" spans="7:9">
      <c r="G21131" s="14"/>
      <c r="H21131" s="14"/>
      <c r="I21131" s="15"/>
    </row>
    <row r="21132" spans="7:9">
      <c r="G21132" s="14"/>
      <c r="H21132" s="14"/>
      <c r="I21132" s="15"/>
    </row>
    <row r="21133" spans="7:9">
      <c r="G21133" s="14"/>
      <c r="H21133" s="14"/>
      <c r="I21133" s="15"/>
    </row>
    <row r="21134" spans="7:9">
      <c r="G21134" s="14"/>
      <c r="H21134" s="14"/>
      <c r="I21134" s="15"/>
    </row>
    <row r="21135" spans="7:9">
      <c r="G21135" s="14"/>
      <c r="H21135" s="14"/>
      <c r="I21135" s="15"/>
    </row>
    <row r="21136" spans="7:9">
      <c r="G21136" s="14"/>
      <c r="H21136" s="14"/>
      <c r="I21136" s="15"/>
    </row>
    <row r="21137" spans="7:9">
      <c r="G21137" s="14"/>
      <c r="H21137" s="14"/>
      <c r="I21137" s="15"/>
    </row>
    <row r="21138" spans="7:9">
      <c r="G21138" s="14"/>
      <c r="H21138" s="14"/>
      <c r="I21138" s="15"/>
    </row>
    <row r="21139" spans="7:9">
      <c r="G21139" s="14"/>
      <c r="H21139" s="14"/>
      <c r="I21139" s="15"/>
    </row>
    <row r="21140" spans="7:9">
      <c r="G21140" s="14"/>
      <c r="H21140" s="14"/>
      <c r="I21140" s="15"/>
    </row>
    <row r="21141" spans="7:9">
      <c r="G21141" s="14"/>
      <c r="H21141" s="14"/>
      <c r="I21141" s="15"/>
    </row>
    <row r="21142" spans="7:9">
      <c r="G21142" s="14"/>
      <c r="H21142" s="14"/>
      <c r="I21142" s="15"/>
    </row>
    <row r="21143" spans="7:9">
      <c r="G21143" s="14"/>
      <c r="H21143" s="14"/>
      <c r="I21143" s="15"/>
    </row>
    <row r="21144" spans="7:9">
      <c r="G21144" s="14"/>
      <c r="H21144" s="14"/>
      <c r="I21144" s="15"/>
    </row>
    <row r="21145" spans="7:9">
      <c r="G21145" s="14"/>
      <c r="H21145" s="14"/>
      <c r="I21145" s="15"/>
    </row>
    <row r="21146" spans="7:9">
      <c r="G21146" s="14"/>
      <c r="H21146" s="14"/>
      <c r="I21146" s="15"/>
    </row>
    <row r="21147" spans="7:9">
      <c r="G21147" s="14"/>
      <c r="H21147" s="14"/>
      <c r="I21147" s="15"/>
    </row>
    <row r="21148" spans="7:9">
      <c r="G21148" s="14"/>
      <c r="H21148" s="14"/>
      <c r="I21148" s="15"/>
    </row>
    <row r="21149" spans="7:9">
      <c r="G21149" s="14"/>
      <c r="H21149" s="14"/>
      <c r="I21149" s="15"/>
    </row>
    <row r="21150" spans="7:9">
      <c r="G21150" s="14"/>
      <c r="H21150" s="14"/>
      <c r="I21150" s="15"/>
    </row>
    <row r="21151" spans="7:9">
      <c r="G21151" s="14"/>
      <c r="H21151" s="14"/>
      <c r="I21151" s="15"/>
    </row>
    <row r="21152" spans="7:9">
      <c r="G21152" s="14"/>
      <c r="H21152" s="14"/>
      <c r="I21152" s="15"/>
    </row>
    <row r="21153" spans="7:9">
      <c r="G21153" s="14"/>
      <c r="H21153" s="14"/>
      <c r="I21153" s="15"/>
    </row>
    <row r="21154" spans="7:9">
      <c r="G21154" s="14"/>
      <c r="H21154" s="14"/>
      <c r="I21154" s="15"/>
    </row>
    <row r="21155" spans="7:9">
      <c r="G21155" s="14"/>
      <c r="H21155" s="14"/>
      <c r="I21155" s="15"/>
    </row>
    <row r="21156" spans="7:9">
      <c r="G21156" s="14"/>
      <c r="H21156" s="14"/>
      <c r="I21156" s="15"/>
    </row>
    <row r="21157" spans="7:9">
      <c r="G21157" s="14"/>
      <c r="H21157" s="14"/>
      <c r="I21157" s="15"/>
    </row>
    <row r="21158" spans="7:9">
      <c r="G21158" s="14"/>
      <c r="H21158" s="14"/>
      <c r="I21158" s="15"/>
    </row>
    <row r="21159" spans="7:9">
      <c r="G21159" s="14"/>
      <c r="H21159" s="14"/>
      <c r="I21159" s="15"/>
    </row>
    <row r="21160" spans="7:9">
      <c r="G21160" s="14"/>
      <c r="H21160" s="14"/>
      <c r="I21160" s="15"/>
    </row>
    <row r="21161" spans="7:9">
      <c r="G21161" s="14"/>
      <c r="H21161" s="14"/>
      <c r="I21161" s="15"/>
    </row>
    <row r="21162" spans="7:9">
      <c r="G21162" s="14"/>
      <c r="H21162" s="14"/>
      <c r="I21162" s="15"/>
    </row>
    <row r="21163" spans="7:9">
      <c r="G21163" s="14"/>
      <c r="H21163" s="14"/>
      <c r="I21163" s="15"/>
    </row>
    <row r="21164" spans="7:9">
      <c r="G21164" s="14"/>
      <c r="H21164" s="14"/>
      <c r="I21164" s="15"/>
    </row>
    <row r="21165" spans="7:9">
      <c r="G21165" s="14"/>
      <c r="H21165" s="14"/>
      <c r="I21165" s="15"/>
    </row>
    <row r="21166" spans="7:9">
      <c r="G21166" s="14"/>
      <c r="H21166" s="14"/>
      <c r="I21166" s="15"/>
    </row>
    <row r="21167" spans="7:9">
      <c r="G21167" s="14"/>
      <c r="H21167" s="14"/>
      <c r="I21167" s="15"/>
    </row>
    <row r="21168" spans="7:9">
      <c r="G21168" s="14"/>
      <c r="H21168" s="14"/>
      <c r="I21168" s="15"/>
    </row>
    <row r="21169" spans="7:9">
      <c r="G21169" s="14"/>
      <c r="H21169" s="14"/>
      <c r="I21169" s="15"/>
    </row>
    <row r="21170" spans="7:9">
      <c r="G21170" s="14"/>
      <c r="H21170" s="14"/>
      <c r="I21170" s="15"/>
    </row>
    <row r="21171" spans="7:9">
      <c r="G21171" s="14"/>
      <c r="H21171" s="14"/>
      <c r="I21171" s="15"/>
    </row>
    <row r="21172" spans="7:9">
      <c r="G21172" s="14"/>
      <c r="H21172" s="14"/>
      <c r="I21172" s="15"/>
    </row>
    <row r="21173" spans="7:9">
      <c r="G21173" s="14"/>
      <c r="H21173" s="14"/>
      <c r="I21173" s="15"/>
    </row>
    <row r="21174" spans="7:9">
      <c r="G21174" s="14"/>
      <c r="H21174" s="14"/>
      <c r="I21174" s="15"/>
    </row>
    <row r="21175" spans="7:9">
      <c r="G21175" s="14"/>
      <c r="H21175" s="14"/>
      <c r="I21175" s="15"/>
    </row>
    <row r="21176" spans="7:9">
      <c r="G21176" s="14"/>
      <c r="H21176" s="14"/>
      <c r="I21176" s="15"/>
    </row>
    <row r="21177" spans="7:9">
      <c r="G21177" s="14"/>
      <c r="H21177" s="14"/>
      <c r="I21177" s="15"/>
    </row>
    <row r="21178" spans="7:9">
      <c r="G21178" s="14"/>
      <c r="H21178" s="14"/>
      <c r="I21178" s="15"/>
    </row>
    <row r="21179" spans="7:9">
      <c r="G21179" s="14"/>
      <c r="H21179" s="14"/>
      <c r="I21179" s="15"/>
    </row>
    <row r="21180" spans="7:9">
      <c r="G21180" s="14"/>
      <c r="H21180" s="14"/>
      <c r="I21180" s="15"/>
    </row>
    <row r="21181" spans="7:9">
      <c r="G21181" s="14"/>
      <c r="H21181" s="14"/>
      <c r="I21181" s="15"/>
    </row>
    <row r="21182" spans="7:9">
      <c r="G21182" s="14"/>
      <c r="H21182" s="14"/>
      <c r="I21182" s="15"/>
    </row>
    <row r="21183" spans="7:9">
      <c r="G21183" s="14"/>
      <c r="H21183" s="14"/>
      <c r="I21183" s="15"/>
    </row>
    <row r="21184" spans="7:9">
      <c r="G21184" s="14"/>
      <c r="H21184" s="14"/>
      <c r="I21184" s="15"/>
    </row>
    <row r="21185" spans="7:9">
      <c r="G21185" s="14"/>
      <c r="H21185" s="14"/>
      <c r="I21185" s="15"/>
    </row>
    <row r="21186" spans="7:9">
      <c r="G21186" s="14"/>
      <c r="H21186" s="14"/>
      <c r="I21186" s="15"/>
    </row>
    <row r="21187" spans="7:9">
      <c r="G21187" s="14"/>
      <c r="H21187" s="14"/>
      <c r="I21187" s="15"/>
    </row>
    <row r="21188" spans="7:9">
      <c r="G21188" s="14"/>
      <c r="H21188" s="14"/>
      <c r="I21188" s="15"/>
    </row>
    <row r="21189" spans="7:9">
      <c r="G21189" s="14"/>
      <c r="H21189" s="14"/>
      <c r="I21189" s="15"/>
    </row>
    <row r="21190" spans="7:9">
      <c r="G21190" s="14"/>
      <c r="H21190" s="14"/>
      <c r="I21190" s="15"/>
    </row>
    <row r="21191" spans="7:9">
      <c r="G21191" s="14"/>
      <c r="H21191" s="14"/>
      <c r="I21191" s="15"/>
    </row>
    <row r="21192" spans="7:9">
      <c r="G21192" s="14"/>
      <c r="H21192" s="14"/>
      <c r="I21192" s="15"/>
    </row>
    <row r="21193" spans="7:9">
      <c r="G21193" s="14"/>
      <c r="H21193" s="14"/>
      <c r="I21193" s="15"/>
    </row>
    <row r="21194" spans="7:9">
      <c r="G21194" s="14"/>
      <c r="H21194" s="14"/>
      <c r="I21194" s="15"/>
    </row>
    <row r="21195" spans="7:9">
      <c r="G21195" s="14"/>
      <c r="H21195" s="14"/>
      <c r="I21195" s="15"/>
    </row>
    <row r="21196" spans="7:9">
      <c r="G21196" s="14"/>
      <c r="H21196" s="14"/>
      <c r="I21196" s="15"/>
    </row>
    <row r="21197" spans="7:9">
      <c r="G21197" s="14"/>
      <c r="H21197" s="14"/>
      <c r="I21197" s="15"/>
    </row>
    <row r="21198" spans="7:9">
      <c r="G21198" s="14"/>
      <c r="H21198" s="14"/>
      <c r="I21198" s="15"/>
    </row>
    <row r="21199" spans="7:9">
      <c r="G21199" s="14"/>
      <c r="H21199" s="14"/>
      <c r="I21199" s="15"/>
    </row>
    <row r="21200" spans="7:9">
      <c r="G21200" s="14"/>
      <c r="H21200" s="14"/>
      <c r="I21200" s="15"/>
    </row>
    <row r="21201" spans="7:9">
      <c r="G21201" s="14"/>
      <c r="H21201" s="14"/>
      <c r="I21201" s="15"/>
    </row>
    <row r="21202" spans="7:9">
      <c r="G21202" s="14"/>
      <c r="H21202" s="14"/>
      <c r="I21202" s="15"/>
    </row>
    <row r="21203" spans="7:9">
      <c r="G21203" s="14"/>
      <c r="H21203" s="14"/>
      <c r="I21203" s="15"/>
    </row>
    <row r="21204" spans="7:9">
      <c r="G21204" s="14"/>
      <c r="H21204" s="14"/>
      <c r="I21204" s="15"/>
    </row>
    <row r="21205" spans="7:9">
      <c r="G21205" s="14"/>
      <c r="H21205" s="14"/>
      <c r="I21205" s="15"/>
    </row>
    <row r="21206" spans="7:9">
      <c r="G21206" s="14"/>
      <c r="H21206" s="14"/>
      <c r="I21206" s="15"/>
    </row>
    <row r="21207" spans="7:9">
      <c r="G21207" s="14"/>
      <c r="H21207" s="14"/>
      <c r="I21207" s="15"/>
    </row>
    <row r="21208" spans="7:9">
      <c r="G21208" s="14"/>
      <c r="H21208" s="14"/>
      <c r="I21208" s="15"/>
    </row>
    <row r="21209" spans="7:9">
      <c r="G21209" s="14"/>
      <c r="H21209" s="14"/>
      <c r="I21209" s="15"/>
    </row>
    <row r="21210" spans="7:9">
      <c r="G21210" s="14"/>
      <c r="H21210" s="14"/>
      <c r="I21210" s="15"/>
    </row>
    <row r="21211" spans="7:9">
      <c r="G21211" s="14"/>
      <c r="H21211" s="14"/>
      <c r="I21211" s="15"/>
    </row>
    <row r="21212" spans="7:9">
      <c r="G21212" s="14"/>
      <c r="H21212" s="14"/>
      <c r="I21212" s="15"/>
    </row>
    <row r="21213" spans="7:9">
      <c r="G21213" s="14"/>
      <c r="H21213" s="14"/>
      <c r="I21213" s="15"/>
    </row>
    <row r="21214" spans="7:9">
      <c r="G21214" s="14"/>
      <c r="H21214" s="14"/>
      <c r="I21214" s="15"/>
    </row>
    <row r="21215" spans="7:9">
      <c r="G21215" s="14"/>
      <c r="H21215" s="14"/>
      <c r="I21215" s="15"/>
    </row>
    <row r="21216" spans="7:9">
      <c r="G21216" s="14"/>
      <c r="H21216" s="14"/>
      <c r="I21216" s="15"/>
    </row>
    <row r="21217" spans="7:9">
      <c r="G21217" s="14"/>
      <c r="H21217" s="14"/>
      <c r="I21217" s="15"/>
    </row>
    <row r="21218" spans="7:9">
      <c r="G21218" s="14"/>
      <c r="H21218" s="14"/>
      <c r="I21218" s="15"/>
    </row>
    <row r="21219" spans="7:9">
      <c r="G21219" s="14"/>
      <c r="H21219" s="14"/>
      <c r="I21219" s="15"/>
    </row>
    <row r="21220" spans="7:9">
      <c r="G21220" s="14"/>
      <c r="H21220" s="14"/>
      <c r="I21220" s="15"/>
    </row>
    <row r="21221" spans="7:9">
      <c r="G21221" s="14"/>
      <c r="H21221" s="14"/>
      <c r="I21221" s="15"/>
    </row>
    <row r="21222" spans="7:9">
      <c r="G21222" s="14"/>
      <c r="H21222" s="14"/>
      <c r="I21222" s="15"/>
    </row>
    <row r="21223" spans="7:9">
      <c r="G21223" s="14"/>
      <c r="H21223" s="14"/>
      <c r="I21223" s="15"/>
    </row>
    <row r="21224" spans="7:9">
      <c r="G21224" s="14"/>
      <c r="H21224" s="14"/>
      <c r="I21224" s="15"/>
    </row>
    <row r="21225" spans="7:9">
      <c r="G21225" s="14"/>
      <c r="H21225" s="14"/>
      <c r="I21225" s="15"/>
    </row>
    <row r="21226" spans="7:9">
      <c r="G21226" s="14"/>
      <c r="H21226" s="14"/>
      <c r="I21226" s="15"/>
    </row>
    <row r="21227" spans="7:9">
      <c r="G21227" s="14"/>
      <c r="H21227" s="14"/>
      <c r="I21227" s="15"/>
    </row>
    <row r="21228" spans="7:9">
      <c r="G21228" s="14"/>
      <c r="H21228" s="14"/>
      <c r="I21228" s="15"/>
    </row>
    <row r="21229" spans="7:9">
      <c r="G21229" s="14"/>
      <c r="H21229" s="14"/>
      <c r="I21229" s="15"/>
    </row>
    <row r="21230" spans="7:9">
      <c r="G21230" s="14"/>
      <c r="H21230" s="14"/>
      <c r="I21230" s="15"/>
    </row>
    <row r="21231" spans="7:9">
      <c r="G21231" s="14"/>
      <c r="H21231" s="14"/>
      <c r="I21231" s="15"/>
    </row>
    <row r="21232" spans="7:9">
      <c r="G21232" s="14"/>
      <c r="H21232" s="14"/>
      <c r="I21232" s="15"/>
    </row>
    <row r="21233" spans="7:9">
      <c r="G21233" s="14"/>
      <c r="H21233" s="14"/>
      <c r="I21233" s="15"/>
    </row>
    <row r="21234" spans="7:9">
      <c r="G21234" s="14"/>
      <c r="H21234" s="14"/>
      <c r="I21234" s="15"/>
    </row>
    <row r="21235" spans="7:9">
      <c r="G21235" s="14"/>
      <c r="H21235" s="14"/>
      <c r="I21235" s="15"/>
    </row>
    <row r="21236" spans="7:9">
      <c r="G21236" s="14"/>
      <c r="H21236" s="14"/>
      <c r="I21236" s="15"/>
    </row>
    <row r="21237" spans="7:9">
      <c r="G21237" s="14"/>
      <c r="H21237" s="14"/>
      <c r="I21237" s="15"/>
    </row>
    <row r="21238" spans="7:9">
      <c r="G21238" s="14"/>
      <c r="H21238" s="14"/>
      <c r="I21238" s="15"/>
    </row>
    <row r="21239" spans="7:9">
      <c r="G21239" s="14"/>
      <c r="H21239" s="14"/>
      <c r="I21239" s="15"/>
    </row>
    <row r="21240" spans="7:9">
      <c r="G21240" s="14"/>
      <c r="H21240" s="14"/>
      <c r="I21240" s="15"/>
    </row>
    <row r="21241" spans="7:9">
      <c r="G21241" s="14"/>
      <c r="H21241" s="14"/>
      <c r="I21241" s="15"/>
    </row>
    <row r="21242" spans="7:9">
      <c r="G21242" s="14"/>
      <c r="H21242" s="14"/>
      <c r="I21242" s="15"/>
    </row>
    <row r="21243" spans="7:9">
      <c r="G21243" s="14"/>
      <c r="H21243" s="14"/>
      <c r="I21243" s="15"/>
    </row>
    <row r="21244" spans="7:9">
      <c r="G21244" s="14"/>
      <c r="H21244" s="14"/>
      <c r="I21244" s="15"/>
    </row>
    <row r="21245" spans="7:9">
      <c r="G21245" s="14"/>
      <c r="H21245" s="14"/>
      <c r="I21245" s="15"/>
    </row>
    <row r="21246" spans="7:9">
      <c r="G21246" s="14"/>
      <c r="H21246" s="14"/>
      <c r="I21246" s="15"/>
    </row>
    <row r="21247" spans="7:9">
      <c r="G21247" s="14"/>
      <c r="H21247" s="14"/>
      <c r="I21247" s="15"/>
    </row>
    <row r="21248" spans="7:9">
      <c r="G21248" s="14"/>
      <c r="H21248" s="14"/>
      <c r="I21248" s="15"/>
    </row>
    <row r="21249" spans="7:9">
      <c r="G21249" s="14"/>
      <c r="H21249" s="14"/>
      <c r="I21249" s="15"/>
    </row>
    <row r="21250" spans="7:9">
      <c r="G21250" s="14"/>
      <c r="H21250" s="14"/>
      <c r="I21250" s="15"/>
    </row>
    <row r="21251" spans="7:9">
      <c r="G21251" s="14"/>
      <c r="H21251" s="14"/>
      <c r="I21251" s="15"/>
    </row>
    <row r="21252" spans="7:9">
      <c r="G21252" s="14"/>
      <c r="H21252" s="14"/>
      <c r="I21252" s="15"/>
    </row>
    <row r="21253" spans="7:9">
      <c r="G21253" s="14"/>
      <c r="H21253" s="14"/>
      <c r="I21253" s="15"/>
    </row>
    <row r="21254" spans="7:9">
      <c r="G21254" s="14"/>
      <c r="H21254" s="14"/>
      <c r="I21254" s="15"/>
    </row>
    <row r="21255" spans="7:9">
      <c r="G21255" s="14"/>
      <c r="H21255" s="14"/>
      <c r="I21255" s="15"/>
    </row>
    <row r="21256" spans="7:9">
      <c r="G21256" s="14"/>
      <c r="H21256" s="14"/>
      <c r="I21256" s="15"/>
    </row>
    <row r="21257" spans="7:9">
      <c r="G21257" s="14"/>
      <c r="H21257" s="14"/>
      <c r="I21257" s="15"/>
    </row>
    <row r="21258" spans="7:9">
      <c r="G21258" s="14"/>
      <c r="H21258" s="14"/>
      <c r="I21258" s="15"/>
    </row>
    <row r="21259" spans="7:9">
      <c r="G21259" s="14"/>
      <c r="H21259" s="14"/>
      <c r="I21259" s="15"/>
    </row>
    <row r="21260" spans="7:9">
      <c r="G21260" s="14"/>
      <c r="H21260" s="14"/>
      <c r="I21260" s="15"/>
    </row>
    <row r="21261" spans="7:9">
      <c r="G21261" s="14"/>
      <c r="H21261" s="14"/>
      <c r="I21261" s="15"/>
    </row>
    <row r="21262" spans="7:9">
      <c r="G21262" s="14"/>
      <c r="H21262" s="14"/>
      <c r="I21262" s="15"/>
    </row>
    <row r="21263" spans="7:9">
      <c r="G21263" s="14"/>
      <c r="H21263" s="14"/>
      <c r="I21263" s="15"/>
    </row>
    <row r="21264" spans="7:9">
      <c r="G21264" s="14"/>
      <c r="H21264" s="14"/>
      <c r="I21264" s="15"/>
    </row>
    <row r="21265" spans="7:9">
      <c r="G21265" s="14"/>
      <c r="H21265" s="14"/>
      <c r="I21265" s="15"/>
    </row>
    <row r="21266" spans="7:9">
      <c r="G21266" s="14"/>
      <c r="H21266" s="14"/>
      <c r="I21266" s="15"/>
    </row>
    <row r="21267" spans="7:9">
      <c r="G21267" s="14"/>
      <c r="H21267" s="14"/>
      <c r="I21267" s="15"/>
    </row>
    <row r="21268" spans="7:9">
      <c r="G21268" s="14"/>
      <c r="H21268" s="14"/>
      <c r="I21268" s="15"/>
    </row>
    <row r="21269" spans="7:9">
      <c r="G21269" s="14"/>
      <c r="H21269" s="14"/>
      <c r="I21269" s="15"/>
    </row>
    <row r="21270" spans="7:9">
      <c r="G21270" s="14"/>
      <c r="H21270" s="14"/>
      <c r="I21270" s="15"/>
    </row>
    <row r="21271" spans="7:9">
      <c r="G21271" s="14"/>
      <c r="H21271" s="14"/>
      <c r="I21271" s="15"/>
    </row>
    <row r="21272" spans="7:9">
      <c r="G21272" s="14"/>
      <c r="H21272" s="14"/>
      <c r="I21272" s="15"/>
    </row>
    <row r="21273" spans="7:9">
      <c r="G21273" s="14"/>
      <c r="H21273" s="14"/>
      <c r="I21273" s="15"/>
    </row>
    <row r="21274" spans="7:9">
      <c r="G21274" s="14"/>
      <c r="H21274" s="14"/>
      <c r="I21274" s="15"/>
    </row>
    <row r="21275" spans="7:9">
      <c r="G21275" s="14"/>
      <c r="H21275" s="14"/>
      <c r="I21275" s="15"/>
    </row>
    <row r="21276" spans="7:9">
      <c r="G21276" s="14"/>
      <c r="H21276" s="14"/>
      <c r="I21276" s="15"/>
    </row>
    <row r="21277" spans="7:9">
      <c r="G21277" s="14"/>
      <c r="H21277" s="14"/>
      <c r="I21277" s="15"/>
    </row>
    <row r="21278" spans="7:9">
      <c r="G21278" s="14"/>
      <c r="H21278" s="14"/>
      <c r="I21278" s="15"/>
    </row>
    <row r="21279" spans="7:9">
      <c r="G21279" s="14"/>
      <c r="H21279" s="14"/>
      <c r="I21279" s="15"/>
    </row>
    <row r="21280" spans="7:9">
      <c r="G21280" s="14"/>
      <c r="H21280" s="14"/>
      <c r="I21280" s="15"/>
    </row>
    <row r="21281" spans="7:9">
      <c r="G21281" s="14"/>
      <c r="H21281" s="14"/>
      <c r="I21281" s="15"/>
    </row>
    <row r="21282" spans="7:9">
      <c r="G21282" s="14"/>
      <c r="H21282" s="14"/>
      <c r="I21282" s="15"/>
    </row>
    <row r="21283" spans="7:9">
      <c r="G21283" s="14"/>
      <c r="H21283" s="14"/>
      <c r="I21283" s="15"/>
    </row>
    <row r="21284" spans="7:9">
      <c r="G21284" s="14"/>
      <c r="H21284" s="14"/>
      <c r="I21284" s="15"/>
    </row>
    <row r="21285" spans="7:9">
      <c r="G21285" s="14"/>
      <c r="H21285" s="14"/>
      <c r="I21285" s="15"/>
    </row>
    <row r="21286" spans="7:9">
      <c r="G21286" s="14"/>
      <c r="H21286" s="14"/>
      <c r="I21286" s="15"/>
    </row>
    <row r="21287" spans="7:9">
      <c r="G21287" s="14"/>
      <c r="H21287" s="14"/>
      <c r="I21287" s="15"/>
    </row>
    <row r="21288" spans="7:9">
      <c r="G21288" s="14"/>
      <c r="H21288" s="14"/>
      <c r="I21288" s="15"/>
    </row>
    <row r="21289" spans="7:9">
      <c r="G21289" s="14"/>
      <c r="H21289" s="14"/>
      <c r="I21289" s="15"/>
    </row>
    <row r="21290" spans="7:9">
      <c r="G21290" s="14"/>
      <c r="H21290" s="14"/>
      <c r="I21290" s="15"/>
    </row>
    <row r="21291" spans="7:9">
      <c r="G21291" s="14"/>
      <c r="H21291" s="14"/>
      <c r="I21291" s="15"/>
    </row>
    <row r="21292" spans="7:9">
      <c r="G21292" s="14"/>
      <c r="H21292" s="14"/>
      <c r="I21292" s="15"/>
    </row>
    <row r="21293" spans="7:9">
      <c r="G21293" s="14"/>
      <c r="H21293" s="14"/>
      <c r="I21293" s="15"/>
    </row>
    <row r="21294" spans="7:9">
      <c r="G21294" s="14"/>
      <c r="H21294" s="14"/>
      <c r="I21294" s="15"/>
    </row>
    <row r="21295" spans="7:9">
      <c r="G21295" s="14"/>
      <c r="H21295" s="14"/>
      <c r="I21295" s="15"/>
    </row>
    <row r="21296" spans="7:9">
      <c r="G21296" s="14"/>
      <c r="H21296" s="14"/>
      <c r="I21296" s="15"/>
    </row>
    <row r="21297" spans="7:9">
      <c r="G21297" s="14"/>
      <c r="H21297" s="14"/>
      <c r="I21297" s="15"/>
    </row>
    <row r="21298" spans="7:9">
      <c r="G21298" s="14"/>
      <c r="H21298" s="14"/>
      <c r="I21298" s="15"/>
    </row>
    <row r="21299" spans="7:9">
      <c r="G21299" s="14"/>
      <c r="H21299" s="14"/>
      <c r="I21299" s="15"/>
    </row>
    <row r="21300" spans="7:9">
      <c r="G21300" s="14"/>
      <c r="H21300" s="14"/>
      <c r="I21300" s="15"/>
    </row>
    <row r="21301" spans="7:9">
      <c r="G21301" s="14"/>
      <c r="H21301" s="14"/>
      <c r="I21301" s="15"/>
    </row>
    <row r="21302" spans="7:9">
      <c r="G21302" s="14"/>
      <c r="H21302" s="14"/>
      <c r="I21302" s="15"/>
    </row>
    <row r="21303" spans="7:9">
      <c r="G21303" s="14"/>
      <c r="H21303" s="14"/>
      <c r="I21303" s="15"/>
    </row>
    <row r="21304" spans="7:9">
      <c r="G21304" s="14"/>
      <c r="H21304" s="14"/>
      <c r="I21304" s="15"/>
    </row>
    <row r="21305" spans="7:9">
      <c r="G21305" s="14"/>
      <c r="H21305" s="14"/>
      <c r="I21305" s="15"/>
    </row>
    <row r="21306" spans="7:9">
      <c r="G21306" s="14"/>
      <c r="H21306" s="14"/>
      <c r="I21306" s="15"/>
    </row>
    <row r="21307" spans="7:9">
      <c r="G21307" s="14"/>
      <c r="H21307" s="14"/>
      <c r="I21307" s="15"/>
    </row>
    <row r="21308" spans="7:9">
      <c r="G21308" s="14"/>
      <c r="H21308" s="14"/>
      <c r="I21308" s="15"/>
    </row>
    <row r="21309" spans="7:9">
      <c r="G21309" s="14"/>
      <c r="H21309" s="14"/>
      <c r="I21309" s="15"/>
    </row>
    <row r="21310" spans="7:9">
      <c r="G21310" s="14"/>
      <c r="H21310" s="14"/>
      <c r="I21310" s="15"/>
    </row>
    <row r="21311" spans="7:9">
      <c r="G21311" s="14"/>
      <c r="H21311" s="14"/>
      <c r="I21311" s="15"/>
    </row>
    <row r="21312" spans="7:9">
      <c r="G21312" s="14"/>
      <c r="H21312" s="14"/>
      <c r="I21312" s="15"/>
    </row>
    <row r="21313" spans="7:9">
      <c r="G21313" s="14"/>
      <c r="H21313" s="14"/>
      <c r="I21313" s="15"/>
    </row>
    <row r="21314" spans="7:9">
      <c r="G21314" s="14"/>
      <c r="H21314" s="14"/>
      <c r="I21314" s="15"/>
    </row>
    <row r="21315" spans="7:9">
      <c r="G21315" s="14"/>
      <c r="H21315" s="14"/>
      <c r="I21315" s="15"/>
    </row>
    <row r="21316" spans="7:9">
      <c r="G21316" s="14"/>
      <c r="H21316" s="14"/>
      <c r="I21316" s="15"/>
    </row>
    <row r="21317" spans="7:9">
      <c r="G21317" s="14"/>
      <c r="H21317" s="14"/>
      <c r="I21317" s="15"/>
    </row>
    <row r="21318" spans="7:9">
      <c r="G21318" s="14"/>
      <c r="H21318" s="14"/>
      <c r="I21318" s="15"/>
    </row>
    <row r="21319" spans="7:9">
      <c r="G21319" s="14"/>
      <c r="H21319" s="14"/>
      <c r="I21319" s="15"/>
    </row>
    <row r="21320" spans="7:9">
      <c r="G21320" s="14"/>
      <c r="H21320" s="14"/>
      <c r="I21320" s="15"/>
    </row>
    <row r="21321" spans="7:9">
      <c r="G21321" s="14"/>
      <c r="H21321" s="14"/>
      <c r="I21321" s="15"/>
    </row>
    <row r="21322" spans="7:9">
      <c r="G21322" s="14"/>
      <c r="H21322" s="14"/>
      <c r="I21322" s="15"/>
    </row>
    <row r="21323" spans="7:9">
      <c r="G21323" s="14"/>
      <c r="H21323" s="14"/>
      <c r="I21323" s="15"/>
    </row>
    <row r="21324" spans="7:9">
      <c r="G21324" s="14"/>
      <c r="H21324" s="14"/>
      <c r="I21324" s="15"/>
    </row>
    <row r="21325" spans="7:9">
      <c r="G21325" s="14"/>
      <c r="H21325" s="14"/>
      <c r="I21325" s="15"/>
    </row>
    <row r="21326" spans="7:9">
      <c r="G21326" s="14"/>
      <c r="H21326" s="14"/>
      <c r="I21326" s="15"/>
    </row>
    <row r="21327" spans="7:9">
      <c r="G21327" s="14"/>
      <c r="H21327" s="14"/>
      <c r="I21327" s="15"/>
    </row>
    <row r="21328" spans="7:9">
      <c r="G21328" s="14"/>
      <c r="H21328" s="14"/>
      <c r="I21328" s="15"/>
    </row>
    <row r="21329" spans="7:9">
      <c r="G21329" s="14"/>
      <c r="H21329" s="14"/>
      <c r="I21329" s="15"/>
    </row>
    <row r="21330" spans="7:9">
      <c r="G21330" s="14"/>
      <c r="H21330" s="14"/>
      <c r="I21330" s="15"/>
    </row>
    <row r="21331" spans="7:9">
      <c r="G21331" s="14"/>
      <c r="H21331" s="14"/>
      <c r="I21331" s="15"/>
    </row>
    <row r="21332" spans="7:9">
      <c r="G21332" s="14"/>
      <c r="H21332" s="14"/>
      <c r="I21332" s="15"/>
    </row>
    <row r="21333" spans="7:9">
      <c r="G21333" s="14"/>
      <c r="H21333" s="14"/>
      <c r="I21333" s="15"/>
    </row>
    <row r="21334" spans="7:9">
      <c r="G21334" s="14"/>
      <c r="H21334" s="14"/>
      <c r="I21334" s="15"/>
    </row>
    <row r="21335" spans="7:9">
      <c r="G21335" s="14"/>
      <c r="H21335" s="14"/>
      <c r="I21335" s="15"/>
    </row>
    <row r="21336" spans="7:9">
      <c r="G21336" s="14"/>
      <c r="H21336" s="14"/>
      <c r="I21336" s="15"/>
    </row>
    <row r="21337" spans="7:9">
      <c r="G21337" s="14"/>
      <c r="H21337" s="14"/>
      <c r="I21337" s="15"/>
    </row>
    <row r="21338" spans="7:9">
      <c r="G21338" s="14"/>
      <c r="H21338" s="14"/>
      <c r="I21338" s="15"/>
    </row>
    <row r="21339" spans="7:9">
      <c r="G21339" s="14"/>
      <c r="H21339" s="14"/>
      <c r="I21339" s="15"/>
    </row>
    <row r="21340" spans="7:9">
      <c r="G21340" s="14"/>
      <c r="H21340" s="14"/>
      <c r="I21340" s="15"/>
    </row>
    <row r="21341" spans="7:9">
      <c r="G21341" s="14"/>
      <c r="H21341" s="14"/>
      <c r="I21341" s="15"/>
    </row>
    <row r="21342" spans="7:9">
      <c r="G21342" s="14"/>
      <c r="H21342" s="14"/>
      <c r="I21342" s="15"/>
    </row>
    <row r="21343" spans="7:9">
      <c r="G21343" s="14"/>
      <c r="H21343" s="14"/>
      <c r="I21343" s="15"/>
    </row>
    <row r="21344" spans="7:9">
      <c r="G21344" s="14"/>
      <c r="H21344" s="14"/>
      <c r="I21344" s="15"/>
    </row>
    <row r="21345" spans="7:9">
      <c r="G21345" s="14"/>
      <c r="H21345" s="14"/>
      <c r="I21345" s="15"/>
    </row>
    <row r="21346" spans="7:9">
      <c r="G21346" s="14"/>
      <c r="H21346" s="14"/>
      <c r="I21346" s="15"/>
    </row>
    <row r="21347" spans="7:9">
      <c r="G21347" s="14"/>
      <c r="H21347" s="14"/>
      <c r="I21347" s="15"/>
    </row>
    <row r="21348" spans="7:9">
      <c r="G21348" s="14"/>
      <c r="H21348" s="14"/>
      <c r="I21348" s="15"/>
    </row>
    <row r="21349" spans="7:9">
      <c r="G21349" s="14"/>
      <c r="H21349" s="14"/>
      <c r="I21349" s="15"/>
    </row>
    <row r="21350" spans="7:9">
      <c r="G21350" s="14"/>
      <c r="H21350" s="14"/>
      <c r="I21350" s="15"/>
    </row>
    <row r="21351" spans="7:9">
      <c r="G21351" s="14"/>
      <c r="H21351" s="14"/>
      <c r="I21351" s="15"/>
    </row>
    <row r="21352" spans="7:9">
      <c r="G21352" s="14"/>
      <c r="H21352" s="14"/>
      <c r="I21352" s="15"/>
    </row>
    <row r="21353" spans="7:9">
      <c r="G21353" s="14"/>
      <c r="H21353" s="14"/>
      <c r="I21353" s="15"/>
    </row>
    <row r="21354" spans="7:9">
      <c r="G21354" s="14"/>
      <c r="H21354" s="14"/>
      <c r="I21354" s="15"/>
    </row>
    <row r="21355" spans="7:9">
      <c r="G21355" s="14"/>
      <c r="H21355" s="14"/>
      <c r="I21355" s="15"/>
    </row>
    <row r="21356" spans="7:9">
      <c r="G21356" s="14"/>
      <c r="H21356" s="14"/>
      <c r="I21356" s="15"/>
    </row>
    <row r="21357" spans="7:9">
      <c r="G21357" s="14"/>
      <c r="H21357" s="14"/>
      <c r="I21357" s="15"/>
    </row>
    <row r="21358" spans="7:9">
      <c r="G21358" s="14"/>
      <c r="H21358" s="14"/>
      <c r="I21358" s="15"/>
    </row>
    <row r="21359" spans="7:9">
      <c r="G21359" s="14"/>
      <c r="H21359" s="14"/>
      <c r="I21359" s="15"/>
    </row>
    <row r="21360" spans="7:9">
      <c r="G21360" s="14"/>
      <c r="H21360" s="14"/>
      <c r="I21360" s="15"/>
    </row>
    <row r="21361" spans="7:9">
      <c r="G21361" s="14"/>
      <c r="H21361" s="14"/>
      <c r="I21361" s="15"/>
    </row>
    <row r="21362" spans="7:9">
      <c r="G21362" s="14"/>
      <c r="H21362" s="14"/>
      <c r="I21362" s="15"/>
    </row>
    <row r="21363" spans="7:9">
      <c r="G21363" s="14"/>
      <c r="H21363" s="14"/>
      <c r="I21363" s="15"/>
    </row>
    <row r="21364" spans="7:9">
      <c r="G21364" s="14"/>
      <c r="H21364" s="14"/>
      <c r="I21364" s="15"/>
    </row>
    <row r="21365" spans="7:9">
      <c r="G21365" s="14"/>
      <c r="H21365" s="14"/>
      <c r="I21365" s="15"/>
    </row>
    <row r="21366" spans="7:9">
      <c r="G21366" s="14"/>
      <c r="H21366" s="14"/>
      <c r="I21366" s="15"/>
    </row>
    <row r="21367" spans="7:9">
      <c r="G21367" s="14"/>
      <c r="H21367" s="14"/>
      <c r="I21367" s="15"/>
    </row>
    <row r="21368" spans="7:9">
      <c r="G21368" s="14"/>
      <c r="H21368" s="14"/>
      <c r="I21368" s="15"/>
    </row>
    <row r="21369" spans="7:9">
      <c r="G21369" s="14"/>
      <c r="H21369" s="14"/>
      <c r="I21369" s="15"/>
    </row>
    <row r="21370" spans="7:9">
      <c r="G21370" s="14"/>
      <c r="H21370" s="14"/>
      <c r="I21370" s="15"/>
    </row>
    <row r="21371" spans="7:9">
      <c r="G21371" s="14"/>
      <c r="H21371" s="14"/>
      <c r="I21371" s="15"/>
    </row>
    <row r="21372" spans="7:9">
      <c r="G21372" s="14"/>
      <c r="H21372" s="14"/>
      <c r="I21372" s="15"/>
    </row>
    <row r="21373" spans="7:9">
      <c r="G21373" s="14"/>
      <c r="H21373" s="14"/>
      <c r="I21373" s="15"/>
    </row>
    <row r="21374" spans="7:9">
      <c r="G21374" s="14"/>
      <c r="H21374" s="14"/>
      <c r="I21374" s="15"/>
    </row>
    <row r="21375" spans="7:9">
      <c r="G21375" s="14"/>
      <c r="H21375" s="14"/>
      <c r="I21375" s="15"/>
    </row>
    <row r="21376" spans="7:9">
      <c r="G21376" s="14"/>
      <c r="H21376" s="14"/>
      <c r="I21376" s="15"/>
    </row>
    <row r="21377" spans="7:9">
      <c r="G21377" s="14"/>
      <c r="H21377" s="14"/>
      <c r="I21377" s="15"/>
    </row>
    <row r="21378" spans="7:9">
      <c r="G21378" s="14"/>
      <c r="H21378" s="14"/>
      <c r="I21378" s="15"/>
    </row>
    <row r="21379" spans="7:9">
      <c r="G21379" s="14"/>
      <c r="H21379" s="14"/>
      <c r="I21379" s="15"/>
    </row>
    <row r="21380" spans="7:9">
      <c r="G21380" s="14"/>
      <c r="H21380" s="14"/>
      <c r="I21380" s="15"/>
    </row>
    <row r="21381" spans="7:9">
      <c r="G21381" s="14"/>
      <c r="H21381" s="14"/>
      <c r="I21381" s="15"/>
    </row>
    <row r="21382" spans="7:9">
      <c r="G21382" s="14"/>
      <c r="H21382" s="14"/>
      <c r="I21382" s="15"/>
    </row>
    <row r="21383" spans="7:9">
      <c r="G21383" s="14"/>
      <c r="H21383" s="14"/>
      <c r="I21383" s="15"/>
    </row>
    <row r="21384" spans="7:9">
      <c r="G21384" s="14"/>
      <c r="H21384" s="14"/>
      <c r="I21384" s="15"/>
    </row>
    <row r="21385" spans="7:9">
      <c r="G21385" s="14"/>
      <c r="H21385" s="14"/>
      <c r="I21385" s="15"/>
    </row>
    <row r="21386" spans="7:9">
      <c r="G21386" s="14"/>
      <c r="H21386" s="14"/>
      <c r="I21386" s="15"/>
    </row>
    <row r="21387" spans="7:9">
      <c r="G21387" s="14"/>
      <c r="H21387" s="14"/>
      <c r="I21387" s="15"/>
    </row>
    <row r="21388" spans="7:9">
      <c r="G21388" s="14"/>
      <c r="H21388" s="14"/>
      <c r="I21388" s="15"/>
    </row>
    <row r="21389" spans="7:9">
      <c r="G21389" s="14"/>
      <c r="H21389" s="14"/>
      <c r="I21389" s="15"/>
    </row>
    <row r="21390" spans="7:9">
      <c r="G21390" s="14"/>
      <c r="H21390" s="14"/>
      <c r="I21390" s="15"/>
    </row>
    <row r="21391" spans="7:9">
      <c r="G21391" s="14"/>
      <c r="H21391" s="14"/>
      <c r="I21391" s="15"/>
    </row>
    <row r="21392" spans="7:9">
      <c r="G21392" s="14"/>
      <c r="H21392" s="14"/>
      <c r="I21392" s="15"/>
    </row>
    <row r="21393" spans="7:9">
      <c r="G21393" s="14"/>
      <c r="H21393" s="14"/>
      <c r="I21393" s="15"/>
    </row>
    <row r="21394" spans="7:9">
      <c r="G21394" s="14"/>
      <c r="H21394" s="14"/>
      <c r="I21394" s="15"/>
    </row>
    <row r="21395" spans="7:9">
      <c r="G21395" s="14"/>
      <c r="H21395" s="14"/>
      <c r="I21395" s="15"/>
    </row>
    <row r="21396" spans="7:9">
      <c r="G21396" s="14"/>
      <c r="H21396" s="14"/>
      <c r="I21396" s="15"/>
    </row>
    <row r="21397" spans="7:9">
      <c r="G21397" s="14"/>
      <c r="H21397" s="14"/>
      <c r="I21397" s="15"/>
    </row>
    <row r="21398" spans="7:9">
      <c r="G21398" s="14"/>
      <c r="H21398" s="14"/>
      <c r="I21398" s="15"/>
    </row>
    <row r="21399" spans="7:9">
      <c r="G21399" s="14"/>
      <c r="H21399" s="14"/>
      <c r="I21399" s="15"/>
    </row>
    <row r="21400" spans="7:9">
      <c r="G21400" s="14"/>
      <c r="H21400" s="14"/>
      <c r="I21400" s="15"/>
    </row>
    <row r="21401" spans="7:9">
      <c r="G21401" s="14"/>
      <c r="H21401" s="14"/>
      <c r="I21401" s="15"/>
    </row>
    <row r="21402" spans="7:9">
      <c r="G21402" s="14"/>
      <c r="H21402" s="14"/>
      <c r="I21402" s="15"/>
    </row>
    <row r="21403" spans="7:9">
      <c r="G21403" s="14"/>
      <c r="H21403" s="14"/>
      <c r="I21403" s="15"/>
    </row>
    <row r="21404" spans="7:9">
      <c r="G21404" s="14"/>
      <c r="H21404" s="14"/>
      <c r="I21404" s="15"/>
    </row>
    <row r="21405" spans="7:9">
      <c r="G21405" s="14"/>
      <c r="H21405" s="14"/>
      <c r="I21405" s="15"/>
    </row>
    <row r="21406" spans="7:9">
      <c r="G21406" s="14"/>
      <c r="H21406" s="14"/>
      <c r="I21406" s="15"/>
    </row>
    <row r="21407" spans="7:9">
      <c r="G21407" s="14"/>
      <c r="H21407" s="14"/>
      <c r="I21407" s="15"/>
    </row>
    <row r="21408" spans="7:9">
      <c r="G21408" s="14"/>
      <c r="H21408" s="14"/>
      <c r="I21408" s="15"/>
    </row>
    <row r="21409" spans="7:9">
      <c r="G21409" s="14"/>
      <c r="H21409" s="14"/>
      <c r="I21409" s="15"/>
    </row>
    <row r="21410" spans="7:9">
      <c r="G21410" s="14"/>
      <c r="H21410" s="14"/>
      <c r="I21410" s="15"/>
    </row>
    <row r="21411" spans="7:9">
      <c r="G21411" s="14"/>
      <c r="H21411" s="14"/>
      <c r="I21411" s="15"/>
    </row>
    <row r="21412" spans="7:9">
      <c r="G21412" s="14"/>
      <c r="H21412" s="14"/>
      <c r="I21412" s="15"/>
    </row>
    <row r="21413" spans="7:9">
      <c r="G21413" s="14"/>
      <c r="H21413" s="14"/>
      <c r="I21413" s="15"/>
    </row>
    <row r="21414" spans="7:9">
      <c r="G21414" s="14"/>
      <c r="H21414" s="14"/>
      <c r="I21414" s="15"/>
    </row>
    <row r="21415" spans="7:9">
      <c r="G21415" s="14"/>
      <c r="H21415" s="14"/>
      <c r="I21415" s="15"/>
    </row>
    <row r="21416" spans="7:9">
      <c r="G21416" s="14"/>
      <c r="H21416" s="14"/>
      <c r="I21416" s="15"/>
    </row>
    <row r="21417" spans="7:9">
      <c r="G21417" s="14"/>
      <c r="H21417" s="14"/>
      <c r="I21417" s="15"/>
    </row>
    <row r="21418" spans="7:9">
      <c r="G21418" s="14"/>
      <c r="H21418" s="14"/>
      <c r="I21418" s="15"/>
    </row>
    <row r="21419" spans="7:9">
      <c r="G21419" s="14"/>
      <c r="H21419" s="14"/>
      <c r="I21419" s="15"/>
    </row>
    <row r="21420" spans="7:9">
      <c r="G21420" s="14"/>
      <c r="H21420" s="14"/>
      <c r="I21420" s="15"/>
    </row>
    <row r="21421" spans="7:9">
      <c r="G21421" s="14"/>
      <c r="H21421" s="14"/>
      <c r="I21421" s="15"/>
    </row>
    <row r="21422" spans="7:9">
      <c r="G21422" s="14"/>
      <c r="H21422" s="14"/>
      <c r="I21422" s="15"/>
    </row>
    <row r="21423" spans="7:9">
      <c r="G21423" s="14"/>
      <c r="H21423" s="14"/>
      <c r="I21423" s="15"/>
    </row>
    <row r="21424" spans="7:9">
      <c r="G21424" s="14"/>
      <c r="H21424" s="14"/>
      <c r="I21424" s="15"/>
    </row>
    <row r="21425" spans="7:9">
      <c r="G21425" s="14"/>
      <c r="H21425" s="14"/>
      <c r="I21425" s="15"/>
    </row>
    <row r="21426" spans="7:9">
      <c r="G21426" s="14"/>
      <c r="H21426" s="14"/>
      <c r="I21426" s="15"/>
    </row>
    <row r="21427" spans="7:9">
      <c r="G21427" s="14"/>
      <c r="H21427" s="14"/>
      <c r="I21427" s="15"/>
    </row>
    <row r="21428" spans="7:9">
      <c r="G21428" s="14"/>
      <c r="H21428" s="14"/>
      <c r="I21428" s="15"/>
    </row>
    <row r="21429" spans="7:9">
      <c r="G21429" s="14"/>
      <c r="H21429" s="14"/>
      <c r="I21429" s="15"/>
    </row>
    <row r="21430" spans="7:9">
      <c r="G21430" s="14"/>
      <c r="H21430" s="14"/>
      <c r="I21430" s="15"/>
    </row>
    <row r="21431" spans="7:9">
      <c r="G21431" s="14"/>
      <c r="H21431" s="14"/>
      <c r="I21431" s="15"/>
    </row>
    <row r="21432" spans="7:9">
      <c r="G21432" s="14"/>
      <c r="H21432" s="14"/>
      <c r="I21432" s="15"/>
    </row>
    <row r="21433" spans="7:9">
      <c r="G21433" s="14"/>
      <c r="H21433" s="14"/>
      <c r="I21433" s="15"/>
    </row>
    <row r="21434" spans="7:9">
      <c r="G21434" s="14"/>
      <c r="H21434" s="14"/>
      <c r="I21434" s="15"/>
    </row>
    <row r="21435" spans="7:9">
      <c r="G21435" s="14"/>
      <c r="H21435" s="14"/>
      <c r="I21435" s="15"/>
    </row>
    <row r="21436" spans="7:9">
      <c r="G21436" s="14"/>
      <c r="H21436" s="14"/>
      <c r="I21436" s="15"/>
    </row>
    <row r="21437" spans="7:9">
      <c r="G21437" s="14"/>
      <c r="H21437" s="14"/>
      <c r="I21437" s="15"/>
    </row>
    <row r="21438" spans="7:9">
      <c r="G21438" s="14"/>
      <c r="H21438" s="14"/>
      <c r="I21438" s="15"/>
    </row>
    <row r="21439" spans="7:9">
      <c r="G21439" s="14"/>
      <c r="H21439" s="14"/>
      <c r="I21439" s="15"/>
    </row>
    <row r="21440" spans="7:9">
      <c r="G21440" s="14"/>
      <c r="H21440" s="14"/>
      <c r="I21440" s="15"/>
    </row>
    <row r="21441" spans="7:9">
      <c r="G21441" s="14"/>
      <c r="H21441" s="14"/>
      <c r="I21441" s="15"/>
    </row>
    <row r="21442" spans="7:9">
      <c r="G21442" s="14"/>
      <c r="H21442" s="14"/>
      <c r="I21442" s="15"/>
    </row>
    <row r="21443" spans="7:9">
      <c r="G21443" s="14"/>
      <c r="H21443" s="14"/>
      <c r="I21443" s="15"/>
    </row>
    <row r="21444" spans="7:9">
      <c r="G21444" s="14"/>
      <c r="H21444" s="14"/>
      <c r="I21444" s="15"/>
    </row>
    <row r="21445" spans="7:9">
      <c r="G21445" s="14"/>
      <c r="H21445" s="14"/>
      <c r="I21445" s="15"/>
    </row>
    <row r="21446" spans="7:9">
      <c r="G21446" s="14"/>
      <c r="H21446" s="14"/>
      <c r="I21446" s="15"/>
    </row>
    <row r="21447" spans="7:9">
      <c r="G21447" s="14"/>
      <c r="H21447" s="14"/>
      <c r="I21447" s="15"/>
    </row>
    <row r="21448" spans="7:9">
      <c r="G21448" s="14"/>
      <c r="H21448" s="14"/>
      <c r="I21448" s="15"/>
    </row>
    <row r="21449" spans="7:9">
      <c r="G21449" s="14"/>
      <c r="H21449" s="14"/>
      <c r="I21449" s="15"/>
    </row>
    <row r="21450" spans="7:9">
      <c r="G21450" s="14"/>
      <c r="H21450" s="14"/>
      <c r="I21450" s="15"/>
    </row>
    <row r="21451" spans="7:9">
      <c r="G21451" s="14"/>
      <c r="H21451" s="14"/>
      <c r="I21451" s="15"/>
    </row>
    <row r="21452" spans="7:9">
      <c r="G21452" s="14"/>
      <c r="H21452" s="14"/>
      <c r="I21452" s="15"/>
    </row>
    <row r="21453" spans="7:9">
      <c r="G21453" s="14"/>
      <c r="H21453" s="14"/>
      <c r="I21453" s="15"/>
    </row>
    <row r="21454" spans="7:9">
      <c r="G21454" s="14"/>
      <c r="H21454" s="14"/>
      <c r="I21454" s="15"/>
    </row>
    <row r="21455" spans="7:9">
      <c r="G21455" s="14"/>
      <c r="H21455" s="14"/>
      <c r="I21455" s="15"/>
    </row>
    <row r="21456" spans="7:9">
      <c r="G21456" s="14"/>
      <c r="H21456" s="14"/>
      <c r="I21456" s="15"/>
    </row>
    <row r="21457" spans="7:9">
      <c r="G21457" s="14"/>
      <c r="H21457" s="14"/>
      <c r="I21457" s="15"/>
    </row>
    <row r="21458" spans="7:9">
      <c r="G21458" s="14"/>
      <c r="H21458" s="14"/>
      <c r="I21458" s="15"/>
    </row>
    <row r="21459" spans="7:9">
      <c r="G21459" s="14"/>
      <c r="H21459" s="14"/>
      <c r="I21459" s="15"/>
    </row>
    <row r="21460" spans="7:9">
      <c r="G21460" s="14"/>
      <c r="H21460" s="14"/>
      <c r="I21460" s="15"/>
    </row>
    <row r="21461" spans="7:9">
      <c r="G21461" s="14"/>
      <c r="H21461" s="14"/>
      <c r="I21461" s="15"/>
    </row>
    <row r="21462" spans="7:9">
      <c r="G21462" s="14"/>
      <c r="H21462" s="14"/>
      <c r="I21462" s="15"/>
    </row>
    <row r="21463" spans="7:9">
      <c r="G21463" s="14"/>
      <c r="H21463" s="14"/>
      <c r="I21463" s="15"/>
    </row>
    <row r="21464" spans="7:9">
      <c r="G21464" s="14"/>
      <c r="H21464" s="14"/>
      <c r="I21464" s="15"/>
    </row>
    <row r="21465" spans="7:9">
      <c r="G21465" s="14"/>
      <c r="H21465" s="14"/>
      <c r="I21465" s="15"/>
    </row>
    <row r="21466" spans="7:9">
      <c r="G21466" s="14"/>
      <c r="H21466" s="14"/>
      <c r="I21466" s="15"/>
    </row>
    <row r="21467" spans="7:9">
      <c r="G21467" s="14"/>
      <c r="H21467" s="14"/>
      <c r="I21467" s="15"/>
    </row>
    <row r="21468" spans="7:9">
      <c r="G21468" s="14"/>
      <c r="H21468" s="14"/>
      <c r="I21468" s="15"/>
    </row>
    <row r="21469" spans="7:9">
      <c r="G21469" s="14"/>
      <c r="H21469" s="14"/>
      <c r="I21469" s="15"/>
    </row>
    <row r="21470" spans="7:9">
      <c r="G21470" s="14"/>
      <c r="H21470" s="14"/>
      <c r="I21470" s="15"/>
    </row>
    <row r="21471" spans="7:9">
      <c r="G21471" s="14"/>
      <c r="H21471" s="14"/>
      <c r="I21471" s="15"/>
    </row>
    <row r="21472" spans="7:9">
      <c r="G21472" s="14"/>
      <c r="H21472" s="14"/>
      <c r="I21472" s="15"/>
    </row>
    <row r="21473" spans="7:9">
      <c r="G21473" s="14"/>
      <c r="H21473" s="14"/>
      <c r="I21473" s="15"/>
    </row>
    <row r="21474" spans="7:9">
      <c r="G21474" s="14"/>
      <c r="H21474" s="14"/>
      <c r="I21474" s="15"/>
    </row>
    <row r="21475" spans="7:9">
      <c r="G21475" s="14"/>
      <c r="H21475" s="14"/>
      <c r="I21475" s="15"/>
    </row>
    <row r="21476" spans="7:9">
      <c r="G21476" s="14"/>
      <c r="H21476" s="14"/>
      <c r="I21476" s="15"/>
    </row>
    <row r="21477" spans="7:9">
      <c r="G21477" s="14"/>
      <c r="H21477" s="14"/>
      <c r="I21477" s="15"/>
    </row>
    <row r="21478" spans="7:9">
      <c r="G21478" s="14"/>
      <c r="H21478" s="14"/>
      <c r="I21478" s="15"/>
    </row>
    <row r="21479" spans="7:9">
      <c r="G21479" s="14"/>
      <c r="H21479" s="14"/>
      <c r="I21479" s="15"/>
    </row>
    <row r="21480" spans="7:9">
      <c r="G21480" s="14"/>
      <c r="H21480" s="14"/>
      <c r="I21480" s="15"/>
    </row>
    <row r="21481" spans="7:9">
      <c r="G21481" s="14"/>
      <c r="H21481" s="14"/>
      <c r="I21481" s="15"/>
    </row>
    <row r="21482" spans="7:9">
      <c r="G21482" s="14"/>
      <c r="H21482" s="14"/>
      <c r="I21482" s="15"/>
    </row>
    <row r="21483" spans="7:9">
      <c r="G21483" s="14"/>
      <c r="H21483" s="14"/>
      <c r="I21483" s="15"/>
    </row>
    <row r="21484" spans="7:9">
      <c r="G21484" s="14"/>
      <c r="H21484" s="14"/>
      <c r="I21484" s="15"/>
    </row>
    <row r="21485" spans="7:9">
      <c r="G21485" s="14"/>
      <c r="H21485" s="14"/>
      <c r="I21485" s="15"/>
    </row>
    <row r="21486" spans="7:9">
      <c r="G21486" s="14"/>
      <c r="H21486" s="14"/>
      <c r="I21486" s="15"/>
    </row>
    <row r="21487" spans="7:9">
      <c r="G21487" s="14"/>
      <c r="H21487" s="14"/>
      <c r="I21487" s="15"/>
    </row>
    <row r="21488" spans="7:9">
      <c r="G21488" s="14"/>
      <c r="H21488" s="14"/>
      <c r="I21488" s="15"/>
    </row>
    <row r="21489" spans="7:9">
      <c r="G21489" s="14"/>
      <c r="H21489" s="14"/>
      <c r="I21489" s="15"/>
    </row>
    <row r="21490" spans="7:9">
      <c r="G21490" s="14"/>
      <c r="H21490" s="14"/>
      <c r="I21490" s="15"/>
    </row>
    <row r="21491" spans="7:9">
      <c r="G21491" s="14"/>
      <c r="H21491" s="14"/>
      <c r="I21491" s="15"/>
    </row>
    <row r="21492" spans="7:9">
      <c r="G21492" s="14"/>
      <c r="H21492" s="14"/>
      <c r="I21492" s="15"/>
    </row>
    <row r="21493" spans="7:9">
      <c r="G21493" s="14"/>
      <c r="H21493" s="14"/>
      <c r="I21493" s="15"/>
    </row>
    <row r="21494" spans="7:9">
      <c r="G21494" s="14"/>
      <c r="H21494" s="14"/>
      <c r="I21494" s="15"/>
    </row>
    <row r="21495" spans="7:9">
      <c r="G21495" s="14"/>
      <c r="H21495" s="14"/>
      <c r="I21495" s="15"/>
    </row>
    <row r="21496" spans="7:9">
      <c r="G21496" s="14"/>
      <c r="H21496" s="14"/>
      <c r="I21496" s="15"/>
    </row>
    <row r="21497" spans="7:9">
      <c r="G21497" s="14"/>
      <c r="H21497" s="14"/>
      <c r="I21497" s="15"/>
    </row>
    <row r="21498" spans="7:9">
      <c r="G21498" s="14"/>
      <c r="H21498" s="14"/>
      <c r="I21498" s="15"/>
    </row>
    <row r="21499" spans="7:9">
      <c r="G21499" s="14"/>
      <c r="H21499" s="14"/>
      <c r="I21499" s="15"/>
    </row>
    <row r="21500" spans="7:9">
      <c r="G21500" s="14"/>
      <c r="H21500" s="14"/>
      <c r="I21500" s="15"/>
    </row>
    <row r="21501" spans="7:9">
      <c r="G21501" s="14"/>
      <c r="H21501" s="14"/>
      <c r="I21501" s="15"/>
    </row>
    <row r="21502" spans="7:9">
      <c r="G21502" s="14"/>
      <c r="H21502" s="14"/>
      <c r="I21502" s="15"/>
    </row>
    <row r="21503" spans="7:9">
      <c r="G21503" s="14"/>
      <c r="H21503" s="14"/>
      <c r="I21503" s="15"/>
    </row>
    <row r="21504" spans="7:9">
      <c r="G21504" s="14"/>
      <c r="H21504" s="14"/>
      <c r="I21504" s="15"/>
    </row>
    <row r="21505" spans="7:9">
      <c r="G21505" s="14"/>
      <c r="H21505" s="14"/>
      <c r="I21505" s="15"/>
    </row>
    <row r="21506" spans="7:9">
      <c r="G21506" s="14"/>
      <c r="H21506" s="14"/>
      <c r="I21506" s="15"/>
    </row>
    <row r="21507" spans="7:9">
      <c r="G21507" s="14"/>
      <c r="H21507" s="14"/>
      <c r="I21507" s="15"/>
    </row>
    <row r="21508" spans="7:9">
      <c r="G21508" s="14"/>
      <c r="H21508" s="14"/>
      <c r="I21508" s="15"/>
    </row>
    <row r="21509" spans="7:9">
      <c r="G21509" s="14"/>
      <c r="H21509" s="14"/>
      <c r="I21509" s="15"/>
    </row>
    <row r="21510" spans="7:9">
      <c r="G21510" s="14"/>
      <c r="H21510" s="14"/>
      <c r="I21510" s="15"/>
    </row>
    <row r="21511" spans="7:9">
      <c r="G21511" s="14"/>
      <c r="H21511" s="14"/>
      <c r="I21511" s="15"/>
    </row>
    <row r="21512" spans="7:9">
      <c r="G21512" s="14"/>
      <c r="H21512" s="14"/>
      <c r="I21512" s="15"/>
    </row>
    <row r="21513" spans="7:9">
      <c r="G21513" s="14"/>
      <c r="H21513" s="14"/>
      <c r="I21513" s="15"/>
    </row>
    <row r="21514" spans="7:9">
      <c r="G21514" s="14"/>
      <c r="H21514" s="14"/>
      <c r="I21514" s="15"/>
    </row>
    <row r="21515" spans="7:9">
      <c r="G21515" s="14"/>
      <c r="H21515" s="14"/>
      <c r="I21515" s="15"/>
    </row>
    <row r="21516" spans="7:9">
      <c r="G21516" s="14"/>
      <c r="H21516" s="14"/>
      <c r="I21516" s="15"/>
    </row>
    <row r="21517" spans="7:9">
      <c r="G21517" s="14"/>
      <c r="H21517" s="14"/>
      <c r="I21517" s="15"/>
    </row>
    <row r="21518" spans="7:9">
      <c r="G21518" s="14"/>
      <c r="H21518" s="14"/>
      <c r="I21518" s="15"/>
    </row>
    <row r="21519" spans="7:9">
      <c r="G21519" s="14"/>
      <c r="H21519" s="14"/>
      <c r="I21519" s="15"/>
    </row>
    <row r="21520" spans="7:9">
      <c r="G21520" s="14"/>
      <c r="H21520" s="14"/>
      <c r="I21520" s="15"/>
    </row>
    <row r="21521" spans="7:9">
      <c r="G21521" s="14"/>
      <c r="H21521" s="14"/>
      <c r="I21521" s="15"/>
    </row>
    <row r="21522" spans="7:9">
      <c r="G21522" s="14"/>
      <c r="H21522" s="14"/>
      <c r="I21522" s="15"/>
    </row>
    <row r="21523" spans="7:9">
      <c r="G21523" s="14"/>
      <c r="H21523" s="14"/>
      <c r="I21523" s="15"/>
    </row>
    <row r="21524" spans="7:9">
      <c r="G21524" s="14"/>
      <c r="H21524" s="14"/>
      <c r="I21524" s="15"/>
    </row>
    <row r="21525" spans="7:9">
      <c r="G21525" s="14"/>
      <c r="H21525" s="14"/>
      <c r="I21525" s="15"/>
    </row>
    <row r="21526" spans="7:9">
      <c r="G21526" s="14"/>
      <c r="H21526" s="14"/>
      <c r="I21526" s="15"/>
    </row>
    <row r="21527" spans="7:9">
      <c r="G21527" s="14"/>
      <c r="H21527" s="14"/>
      <c r="I21527" s="15"/>
    </row>
    <row r="21528" spans="7:9">
      <c r="G21528" s="14"/>
      <c r="H21528" s="14"/>
      <c r="I21528" s="15"/>
    </row>
    <row r="21529" spans="7:9">
      <c r="G21529" s="14"/>
      <c r="H21529" s="14"/>
      <c r="I21529" s="15"/>
    </row>
    <row r="21530" spans="7:9">
      <c r="G21530" s="14"/>
      <c r="H21530" s="14"/>
      <c r="I21530" s="15"/>
    </row>
    <row r="21531" spans="7:9">
      <c r="G21531" s="14"/>
      <c r="H21531" s="14"/>
      <c r="I21531" s="15"/>
    </row>
    <row r="21532" spans="7:9">
      <c r="G21532" s="14"/>
      <c r="H21532" s="14"/>
      <c r="I21532" s="15"/>
    </row>
    <row r="21533" spans="7:9">
      <c r="G21533" s="14"/>
      <c r="H21533" s="14"/>
      <c r="I21533" s="15"/>
    </row>
    <row r="21534" spans="7:9">
      <c r="G21534" s="14"/>
      <c r="H21534" s="14"/>
      <c r="I21534" s="15"/>
    </row>
    <row r="21535" spans="7:9">
      <c r="G21535" s="14"/>
      <c r="H21535" s="14"/>
      <c r="I21535" s="15"/>
    </row>
    <row r="21536" spans="7:9">
      <c r="G21536" s="14"/>
      <c r="H21536" s="14"/>
      <c r="I21536" s="15"/>
    </row>
    <row r="21537" spans="7:9">
      <c r="G21537" s="14"/>
      <c r="H21537" s="14"/>
      <c r="I21537" s="15"/>
    </row>
    <row r="21538" spans="7:9">
      <c r="G21538" s="14"/>
      <c r="H21538" s="14"/>
      <c r="I21538" s="15"/>
    </row>
    <row r="21539" spans="7:9">
      <c r="G21539" s="14"/>
      <c r="H21539" s="14"/>
      <c r="I21539" s="15"/>
    </row>
    <row r="21540" spans="7:9">
      <c r="G21540" s="14"/>
      <c r="H21540" s="14"/>
      <c r="I21540" s="15"/>
    </row>
    <row r="21541" spans="7:9">
      <c r="G21541" s="14"/>
      <c r="H21541" s="14"/>
      <c r="I21541" s="15"/>
    </row>
    <row r="21542" spans="7:9">
      <c r="G21542" s="14"/>
      <c r="H21542" s="14"/>
      <c r="I21542" s="15"/>
    </row>
    <row r="21543" spans="7:9">
      <c r="G21543" s="14"/>
      <c r="H21543" s="14"/>
      <c r="I21543" s="15"/>
    </row>
    <row r="21544" spans="7:9">
      <c r="G21544" s="14"/>
      <c r="H21544" s="14"/>
      <c r="I21544" s="15"/>
    </row>
    <row r="21545" spans="7:9">
      <c r="G21545" s="14"/>
      <c r="H21545" s="14"/>
      <c r="I21545" s="15"/>
    </row>
    <row r="21546" spans="7:9">
      <c r="G21546" s="14"/>
      <c r="H21546" s="14"/>
      <c r="I21546" s="15"/>
    </row>
    <row r="21547" spans="7:9">
      <c r="G21547" s="14"/>
      <c r="H21547" s="14"/>
      <c r="I21547" s="15"/>
    </row>
    <row r="21548" spans="7:9">
      <c r="G21548" s="14"/>
      <c r="H21548" s="14"/>
      <c r="I21548" s="15"/>
    </row>
    <row r="21549" spans="7:9">
      <c r="G21549" s="14"/>
      <c r="H21549" s="14"/>
      <c r="I21549" s="15"/>
    </row>
    <row r="21550" spans="7:9">
      <c r="G21550" s="14"/>
      <c r="H21550" s="14"/>
      <c r="I21550" s="15"/>
    </row>
    <row r="21551" spans="7:9">
      <c r="G21551" s="14"/>
      <c r="H21551" s="14"/>
      <c r="I21551" s="15"/>
    </row>
    <row r="21552" spans="7:9">
      <c r="G21552" s="14"/>
      <c r="H21552" s="14"/>
      <c r="I21552" s="15"/>
    </row>
    <row r="21553" spans="7:9">
      <c r="G21553" s="14"/>
      <c r="H21553" s="14"/>
      <c r="I21553" s="15"/>
    </row>
    <row r="21554" spans="7:9">
      <c r="G21554" s="14"/>
      <c r="H21554" s="14"/>
      <c r="I21554" s="15"/>
    </row>
    <row r="21555" spans="7:9">
      <c r="G21555" s="14"/>
      <c r="H21555" s="14"/>
      <c r="I21555" s="15"/>
    </row>
    <row r="21556" spans="7:9">
      <c r="G21556" s="14"/>
      <c r="H21556" s="14"/>
      <c r="I21556" s="15"/>
    </row>
    <row r="21557" spans="7:9">
      <c r="G21557" s="14"/>
      <c r="H21557" s="14"/>
      <c r="I21557" s="15"/>
    </row>
    <row r="21558" spans="7:9">
      <c r="G21558" s="14"/>
      <c r="H21558" s="14"/>
      <c r="I21558" s="15"/>
    </row>
    <row r="21559" spans="7:9">
      <c r="G21559" s="14"/>
      <c r="H21559" s="14"/>
      <c r="I21559" s="15"/>
    </row>
    <row r="21560" spans="7:9">
      <c r="G21560" s="14"/>
      <c r="H21560" s="14"/>
      <c r="I21560" s="15"/>
    </row>
    <row r="21561" spans="7:9">
      <c r="G21561" s="14"/>
      <c r="H21561" s="14"/>
      <c r="I21561" s="15"/>
    </row>
    <row r="21562" spans="7:9">
      <c r="G21562" s="14"/>
      <c r="H21562" s="14"/>
      <c r="I21562" s="15"/>
    </row>
    <row r="21563" spans="7:9">
      <c r="G21563" s="14"/>
      <c r="H21563" s="14"/>
      <c r="I21563" s="15"/>
    </row>
    <row r="21564" spans="7:9">
      <c r="G21564" s="14"/>
      <c r="H21564" s="14"/>
      <c r="I21564" s="15"/>
    </row>
    <row r="21565" spans="7:9">
      <c r="G21565" s="14"/>
      <c r="H21565" s="14"/>
      <c r="I21565" s="15"/>
    </row>
    <row r="21566" spans="7:9">
      <c r="G21566" s="14"/>
      <c r="H21566" s="14"/>
      <c r="I21566" s="15"/>
    </row>
    <row r="21567" spans="7:9">
      <c r="G21567" s="14"/>
      <c r="H21567" s="14"/>
      <c r="I21567" s="15"/>
    </row>
    <row r="21568" spans="7:9">
      <c r="G21568" s="14"/>
      <c r="H21568" s="14"/>
      <c r="I21568" s="15"/>
    </row>
    <row r="21569" spans="7:9">
      <c r="G21569" s="14"/>
      <c r="H21569" s="14"/>
      <c r="I21569" s="15"/>
    </row>
    <row r="21570" spans="7:9">
      <c r="G21570" s="14"/>
      <c r="H21570" s="14"/>
      <c r="I21570" s="15"/>
    </row>
    <row r="21571" spans="7:9">
      <c r="G21571" s="14"/>
      <c r="H21571" s="14"/>
      <c r="I21571" s="15"/>
    </row>
    <row r="21572" spans="7:9">
      <c r="G21572" s="14"/>
      <c r="H21572" s="14"/>
      <c r="I21572" s="15"/>
    </row>
    <row r="21573" spans="7:9">
      <c r="G21573" s="14"/>
      <c r="H21573" s="14"/>
      <c r="I21573" s="15"/>
    </row>
    <row r="21574" spans="7:9">
      <c r="G21574" s="14"/>
      <c r="H21574" s="14"/>
      <c r="I21574" s="15"/>
    </row>
    <row r="21575" spans="7:9">
      <c r="G21575" s="14"/>
      <c r="H21575" s="14"/>
      <c r="I21575" s="15"/>
    </row>
    <row r="21576" spans="7:9">
      <c r="G21576" s="14"/>
      <c r="H21576" s="14"/>
      <c r="I21576" s="15"/>
    </row>
    <row r="21577" spans="7:9">
      <c r="G21577" s="14"/>
      <c r="H21577" s="14"/>
      <c r="I21577" s="15"/>
    </row>
    <row r="21578" spans="7:9">
      <c r="G21578" s="14"/>
      <c r="H21578" s="14"/>
      <c r="I21578" s="15"/>
    </row>
    <row r="21579" spans="7:9">
      <c r="G21579" s="14"/>
      <c r="H21579" s="14"/>
      <c r="I21579" s="15"/>
    </row>
    <row r="21580" spans="7:9">
      <c r="G21580" s="14"/>
      <c r="H21580" s="14"/>
      <c r="I21580" s="15"/>
    </row>
    <row r="21581" spans="7:9">
      <c r="G21581" s="14"/>
      <c r="H21581" s="14"/>
      <c r="I21581" s="15"/>
    </row>
    <row r="21582" spans="7:9">
      <c r="G21582" s="14"/>
      <c r="H21582" s="14"/>
      <c r="I21582" s="15"/>
    </row>
    <row r="21583" spans="7:9">
      <c r="G21583" s="14"/>
      <c r="H21583" s="14"/>
      <c r="I21583" s="15"/>
    </row>
    <row r="21584" spans="7:9">
      <c r="G21584" s="14"/>
      <c r="H21584" s="14"/>
      <c r="I21584" s="15"/>
    </row>
    <row r="21585" spans="7:9">
      <c r="G21585" s="14"/>
      <c r="H21585" s="14"/>
      <c r="I21585" s="15"/>
    </row>
    <row r="21586" spans="7:9">
      <c r="G21586" s="14"/>
      <c r="H21586" s="14"/>
      <c r="I21586" s="15"/>
    </row>
    <row r="21587" spans="7:9">
      <c r="G21587" s="14"/>
      <c r="H21587" s="14"/>
      <c r="I21587" s="15"/>
    </row>
    <row r="21588" spans="7:9">
      <c r="G21588" s="14"/>
      <c r="H21588" s="14"/>
      <c r="I21588" s="15"/>
    </row>
    <row r="21589" spans="7:9">
      <c r="G21589" s="14"/>
      <c r="H21589" s="14"/>
      <c r="I21589" s="15"/>
    </row>
    <row r="21590" spans="7:9">
      <c r="G21590" s="14"/>
      <c r="H21590" s="14"/>
      <c r="I21590" s="15"/>
    </row>
    <row r="21591" spans="7:9">
      <c r="G21591" s="14"/>
      <c r="H21591" s="14"/>
      <c r="I21591" s="15"/>
    </row>
    <row r="21592" spans="7:9">
      <c r="G21592" s="14"/>
      <c r="H21592" s="14"/>
      <c r="I21592" s="15"/>
    </row>
    <row r="21593" spans="7:9">
      <c r="G21593" s="14"/>
      <c r="H21593" s="14"/>
      <c r="I21593" s="15"/>
    </row>
    <row r="21594" spans="7:9">
      <c r="G21594" s="14"/>
      <c r="H21594" s="14"/>
      <c r="I21594" s="15"/>
    </row>
    <row r="21595" spans="7:9">
      <c r="G21595" s="14"/>
      <c r="H21595" s="14"/>
      <c r="I21595" s="15"/>
    </row>
    <row r="21596" spans="7:9">
      <c r="G21596" s="14"/>
      <c r="H21596" s="14"/>
      <c r="I21596" s="15"/>
    </row>
    <row r="21597" spans="7:9">
      <c r="G21597" s="14"/>
      <c r="H21597" s="14"/>
      <c r="I21597" s="15"/>
    </row>
    <row r="21598" spans="7:9">
      <c r="G21598" s="14"/>
      <c r="H21598" s="14"/>
      <c r="I21598" s="15"/>
    </row>
    <row r="21599" spans="7:9">
      <c r="G21599" s="14"/>
      <c r="H21599" s="14"/>
      <c r="I21599" s="15"/>
    </row>
    <row r="21600" spans="7:9">
      <c r="G21600" s="14"/>
      <c r="H21600" s="14"/>
      <c r="I21600" s="15"/>
    </row>
    <row r="21601" spans="7:9">
      <c r="G21601" s="14"/>
      <c r="H21601" s="14"/>
      <c r="I21601" s="15"/>
    </row>
    <row r="21602" spans="7:9">
      <c r="G21602" s="14"/>
      <c r="H21602" s="14"/>
      <c r="I21602" s="15"/>
    </row>
    <row r="21603" spans="7:9">
      <c r="G21603" s="14"/>
      <c r="H21603" s="14"/>
      <c r="I21603" s="15"/>
    </row>
    <row r="21604" spans="7:9">
      <c r="G21604" s="14"/>
      <c r="H21604" s="14"/>
      <c r="I21604" s="15"/>
    </row>
    <row r="21605" spans="7:9">
      <c r="G21605" s="14"/>
      <c r="H21605" s="14"/>
      <c r="I21605" s="15"/>
    </row>
    <row r="21606" spans="7:9">
      <c r="G21606" s="14"/>
      <c r="H21606" s="14"/>
      <c r="I21606" s="15"/>
    </row>
    <row r="21607" spans="7:9">
      <c r="G21607" s="14"/>
      <c r="H21607" s="14"/>
      <c r="I21607" s="15"/>
    </row>
    <row r="21608" spans="7:9">
      <c r="G21608" s="14"/>
      <c r="H21608" s="14"/>
      <c r="I21608" s="15"/>
    </row>
    <row r="21609" spans="7:9">
      <c r="G21609" s="14"/>
      <c r="H21609" s="14"/>
      <c r="I21609" s="15"/>
    </row>
    <row r="21610" spans="7:9">
      <c r="G21610" s="14"/>
      <c r="H21610" s="14"/>
      <c r="I21610" s="15"/>
    </row>
    <row r="21611" spans="7:9">
      <c r="G21611" s="14"/>
      <c r="H21611" s="14"/>
      <c r="I21611" s="15"/>
    </row>
    <row r="21612" spans="7:9">
      <c r="G21612" s="14"/>
      <c r="H21612" s="14"/>
      <c r="I21612" s="15"/>
    </row>
    <row r="21613" spans="7:9">
      <c r="G21613" s="14"/>
      <c r="H21613" s="14"/>
      <c r="I21613" s="15"/>
    </row>
    <row r="21614" spans="7:9">
      <c r="G21614" s="14"/>
      <c r="H21614" s="14"/>
      <c r="I21614" s="15"/>
    </row>
    <row r="21615" spans="7:9">
      <c r="G21615" s="14"/>
      <c r="H21615" s="14"/>
      <c r="I21615" s="15"/>
    </row>
    <row r="21616" spans="7:9">
      <c r="G21616" s="14"/>
      <c r="H21616" s="14"/>
      <c r="I21616" s="15"/>
    </row>
    <row r="21617" spans="7:9">
      <c r="G21617" s="14"/>
      <c r="H21617" s="14"/>
      <c r="I21617" s="15"/>
    </row>
    <row r="21618" spans="7:9">
      <c r="G21618" s="14"/>
      <c r="H21618" s="14"/>
      <c r="I21618" s="15"/>
    </row>
    <row r="21619" spans="7:9">
      <c r="G21619" s="14"/>
      <c r="H21619" s="14"/>
      <c r="I21619" s="15"/>
    </row>
    <row r="21620" spans="7:9">
      <c r="G21620" s="14"/>
      <c r="H21620" s="14"/>
      <c r="I21620" s="15"/>
    </row>
    <row r="21621" spans="7:9">
      <c r="G21621" s="14"/>
      <c r="H21621" s="14"/>
      <c r="I21621" s="15"/>
    </row>
    <row r="21622" spans="7:9">
      <c r="G21622" s="14"/>
      <c r="H21622" s="14"/>
      <c r="I21622" s="15"/>
    </row>
    <row r="21623" spans="7:9">
      <c r="G21623" s="14"/>
      <c r="H21623" s="14"/>
      <c r="I21623" s="15"/>
    </row>
    <row r="21624" spans="7:9">
      <c r="G21624" s="14"/>
      <c r="H21624" s="14"/>
      <c r="I21624" s="15"/>
    </row>
    <row r="21625" spans="7:9">
      <c r="G21625" s="14"/>
      <c r="H21625" s="14"/>
      <c r="I21625" s="15"/>
    </row>
    <row r="21626" spans="7:9">
      <c r="G21626" s="14"/>
      <c r="H21626" s="14"/>
      <c r="I21626" s="15"/>
    </row>
    <row r="21627" spans="7:9">
      <c r="G21627" s="14"/>
      <c r="H21627" s="14"/>
      <c r="I21627" s="15"/>
    </row>
    <row r="21628" spans="7:9">
      <c r="G21628" s="14"/>
      <c r="H21628" s="14"/>
      <c r="I21628" s="15"/>
    </row>
    <row r="21629" spans="7:9">
      <c r="G21629" s="14"/>
      <c r="H21629" s="14"/>
      <c r="I21629" s="15"/>
    </row>
    <row r="21630" spans="7:9">
      <c r="G21630" s="14"/>
      <c r="H21630" s="14"/>
      <c r="I21630" s="15"/>
    </row>
    <row r="21631" spans="7:9">
      <c r="G21631" s="14"/>
      <c r="H21631" s="14"/>
      <c r="I21631" s="15"/>
    </row>
    <row r="21632" spans="7:9">
      <c r="G21632" s="14"/>
      <c r="H21632" s="14"/>
      <c r="I21632" s="15"/>
    </row>
    <row r="21633" spans="7:9">
      <c r="G21633" s="14"/>
      <c r="H21633" s="14"/>
      <c r="I21633" s="15"/>
    </row>
    <row r="21634" spans="7:9">
      <c r="G21634" s="14"/>
      <c r="H21634" s="14"/>
      <c r="I21634" s="15"/>
    </row>
    <row r="21635" spans="7:9">
      <c r="G21635" s="14"/>
      <c r="H21635" s="14"/>
      <c r="I21635" s="15"/>
    </row>
    <row r="21636" spans="7:9">
      <c r="G21636" s="14"/>
      <c r="H21636" s="14"/>
      <c r="I21636" s="15"/>
    </row>
    <row r="21637" spans="7:9">
      <c r="G21637" s="14"/>
      <c r="H21637" s="14"/>
      <c r="I21637" s="15"/>
    </row>
    <row r="21638" spans="7:9">
      <c r="G21638" s="14"/>
      <c r="H21638" s="14"/>
      <c r="I21638" s="15"/>
    </row>
    <row r="21639" spans="7:9">
      <c r="G21639" s="14"/>
      <c r="H21639" s="14"/>
      <c r="I21639" s="15"/>
    </row>
    <row r="21640" spans="7:9">
      <c r="G21640" s="14"/>
      <c r="H21640" s="14"/>
      <c r="I21640" s="15"/>
    </row>
    <row r="21641" spans="7:9">
      <c r="G21641" s="14"/>
      <c r="H21641" s="14"/>
      <c r="I21641" s="15"/>
    </row>
    <row r="21642" spans="7:9">
      <c r="G21642" s="14"/>
      <c r="H21642" s="14"/>
      <c r="I21642" s="15"/>
    </row>
    <row r="21643" spans="7:9">
      <c r="G21643" s="14"/>
      <c r="H21643" s="14"/>
      <c r="I21643" s="15"/>
    </row>
    <row r="21644" spans="7:9">
      <c r="G21644" s="14"/>
      <c r="H21644" s="14"/>
      <c r="I21644" s="15"/>
    </row>
    <row r="21645" spans="7:9">
      <c r="G21645" s="14"/>
      <c r="H21645" s="14"/>
      <c r="I21645" s="15"/>
    </row>
    <row r="21646" spans="7:9">
      <c r="G21646" s="14"/>
      <c r="H21646" s="14"/>
      <c r="I21646" s="15"/>
    </row>
    <row r="21647" spans="7:9">
      <c r="G21647" s="14"/>
      <c r="H21647" s="14"/>
      <c r="I21647" s="15"/>
    </row>
    <row r="21648" spans="7:9">
      <c r="G21648" s="14"/>
      <c r="H21648" s="14"/>
      <c r="I21648" s="15"/>
    </row>
    <row r="21649" spans="7:9">
      <c r="G21649" s="14"/>
      <c r="H21649" s="14"/>
      <c r="I21649" s="15"/>
    </row>
    <row r="21650" spans="7:9">
      <c r="G21650" s="14"/>
      <c r="H21650" s="14"/>
      <c r="I21650" s="15"/>
    </row>
    <row r="21651" spans="7:9">
      <c r="G21651" s="14"/>
      <c r="H21651" s="14"/>
      <c r="I21651" s="15"/>
    </row>
    <row r="21652" spans="7:9">
      <c r="G21652" s="14"/>
      <c r="H21652" s="14"/>
      <c r="I21652" s="15"/>
    </row>
    <row r="21653" spans="7:9">
      <c r="G21653" s="14"/>
      <c r="H21653" s="14"/>
      <c r="I21653" s="15"/>
    </row>
    <row r="21654" spans="7:9">
      <c r="G21654" s="14"/>
      <c r="H21654" s="14"/>
      <c r="I21654" s="15"/>
    </row>
    <row r="21655" spans="7:9">
      <c r="G21655" s="14"/>
      <c r="H21655" s="14"/>
      <c r="I21655" s="15"/>
    </row>
    <row r="21656" spans="7:9">
      <c r="G21656" s="14"/>
      <c r="H21656" s="14"/>
      <c r="I21656" s="15"/>
    </row>
    <row r="21657" spans="7:9">
      <c r="G21657" s="14"/>
      <c r="H21657" s="14"/>
      <c r="I21657" s="15"/>
    </row>
    <row r="21658" spans="7:9">
      <c r="G21658" s="14"/>
      <c r="H21658" s="14"/>
      <c r="I21658" s="15"/>
    </row>
    <row r="21659" spans="7:9">
      <c r="G21659" s="14"/>
      <c r="H21659" s="14"/>
      <c r="I21659" s="15"/>
    </row>
    <row r="21660" spans="7:9">
      <c r="G21660" s="14"/>
      <c r="H21660" s="14"/>
      <c r="I21660" s="15"/>
    </row>
    <row r="21661" spans="7:9">
      <c r="G21661" s="14"/>
      <c r="H21661" s="14"/>
      <c r="I21661" s="15"/>
    </row>
    <row r="21662" spans="7:9">
      <c r="G21662" s="14"/>
      <c r="H21662" s="14"/>
      <c r="I21662" s="15"/>
    </row>
    <row r="21663" spans="7:9">
      <c r="G21663" s="14"/>
      <c r="H21663" s="14"/>
      <c r="I21663" s="15"/>
    </row>
    <row r="21664" spans="7:9">
      <c r="G21664" s="14"/>
      <c r="H21664" s="14"/>
      <c r="I21664" s="15"/>
    </row>
    <row r="21665" spans="7:9">
      <c r="G21665" s="14"/>
      <c r="H21665" s="14"/>
      <c r="I21665" s="15"/>
    </row>
    <row r="21666" spans="7:9">
      <c r="G21666" s="14"/>
      <c r="H21666" s="14"/>
      <c r="I21666" s="15"/>
    </row>
    <row r="21667" spans="7:9">
      <c r="G21667" s="14"/>
      <c r="H21667" s="14"/>
      <c r="I21667" s="15"/>
    </row>
    <row r="21668" spans="7:9">
      <c r="G21668" s="14"/>
      <c r="H21668" s="14"/>
      <c r="I21668" s="15"/>
    </row>
    <row r="21669" spans="7:9">
      <c r="G21669" s="14"/>
      <c r="H21669" s="14"/>
      <c r="I21669" s="15"/>
    </row>
    <row r="21670" spans="7:9">
      <c r="G21670" s="14"/>
      <c r="H21670" s="14"/>
      <c r="I21670" s="15"/>
    </row>
    <row r="21671" spans="7:9">
      <c r="G21671" s="14"/>
      <c r="H21671" s="14"/>
      <c r="I21671" s="15"/>
    </row>
    <row r="21672" spans="7:9">
      <c r="G21672" s="14"/>
      <c r="H21672" s="14"/>
      <c r="I21672" s="15"/>
    </row>
    <row r="21673" spans="7:9">
      <c r="G21673" s="14"/>
      <c r="H21673" s="14"/>
      <c r="I21673" s="15"/>
    </row>
    <row r="21674" spans="7:9">
      <c r="G21674" s="14"/>
      <c r="H21674" s="14"/>
      <c r="I21674" s="15"/>
    </row>
    <row r="21675" spans="7:9">
      <c r="G21675" s="14"/>
      <c r="H21675" s="14"/>
      <c r="I21675" s="15"/>
    </row>
    <row r="21676" spans="7:9">
      <c r="G21676" s="14"/>
      <c r="H21676" s="14"/>
      <c r="I21676" s="15"/>
    </row>
    <row r="21677" spans="7:9">
      <c r="G21677" s="14"/>
      <c r="H21677" s="14"/>
      <c r="I21677" s="15"/>
    </row>
    <row r="21678" spans="7:9">
      <c r="G21678" s="14"/>
      <c r="H21678" s="14"/>
      <c r="I21678" s="15"/>
    </row>
    <row r="21679" spans="7:9">
      <c r="G21679" s="14"/>
      <c r="H21679" s="14"/>
      <c r="I21679" s="15"/>
    </row>
    <row r="21680" spans="7:9">
      <c r="G21680" s="14"/>
      <c r="H21680" s="14"/>
      <c r="I21680" s="15"/>
    </row>
    <row r="21681" spans="7:9">
      <c r="G21681" s="14"/>
      <c r="H21681" s="14"/>
      <c r="I21681" s="15"/>
    </row>
    <row r="21682" spans="7:9">
      <c r="G21682" s="14"/>
      <c r="H21682" s="14"/>
      <c r="I21682" s="15"/>
    </row>
    <row r="21683" spans="7:9">
      <c r="G21683" s="14"/>
      <c r="H21683" s="14"/>
      <c r="I21683" s="15"/>
    </row>
    <row r="21684" spans="7:9">
      <c r="G21684" s="14"/>
      <c r="H21684" s="14"/>
      <c r="I21684" s="15"/>
    </row>
    <row r="21685" spans="7:9">
      <c r="G21685" s="14"/>
      <c r="H21685" s="14"/>
      <c r="I21685" s="15"/>
    </row>
    <row r="21686" spans="7:9">
      <c r="G21686" s="14"/>
      <c r="H21686" s="14"/>
      <c r="I21686" s="15"/>
    </row>
    <row r="21687" spans="7:9">
      <c r="G21687" s="14"/>
      <c r="H21687" s="14"/>
      <c r="I21687" s="15"/>
    </row>
    <row r="21688" spans="7:9">
      <c r="G21688" s="14"/>
      <c r="H21688" s="14"/>
      <c r="I21688" s="15"/>
    </row>
    <row r="21689" spans="7:9">
      <c r="G21689" s="14"/>
      <c r="H21689" s="14"/>
      <c r="I21689" s="15"/>
    </row>
    <row r="21690" spans="7:9">
      <c r="G21690" s="14"/>
      <c r="H21690" s="14"/>
      <c r="I21690" s="15"/>
    </row>
    <row r="21691" spans="7:9">
      <c r="G21691" s="14"/>
      <c r="H21691" s="14"/>
      <c r="I21691" s="15"/>
    </row>
    <row r="21692" spans="7:9">
      <c r="G21692" s="14"/>
      <c r="H21692" s="14"/>
      <c r="I21692" s="15"/>
    </row>
    <row r="21693" spans="7:9">
      <c r="G21693" s="14"/>
      <c r="H21693" s="14"/>
      <c r="I21693" s="15"/>
    </row>
    <row r="21694" spans="7:9">
      <c r="G21694" s="14"/>
      <c r="H21694" s="14"/>
      <c r="I21694" s="15"/>
    </row>
    <row r="21695" spans="7:9">
      <c r="G21695" s="14"/>
      <c r="H21695" s="14"/>
      <c r="I21695" s="15"/>
    </row>
    <row r="21696" spans="7:9">
      <c r="G21696" s="14"/>
      <c r="H21696" s="14"/>
      <c r="I21696" s="15"/>
    </row>
    <row r="21697" spans="7:9">
      <c r="G21697" s="14"/>
      <c r="H21697" s="14"/>
      <c r="I21697" s="15"/>
    </row>
    <row r="21698" spans="7:9">
      <c r="G21698" s="14"/>
      <c r="H21698" s="14"/>
      <c r="I21698" s="15"/>
    </row>
    <row r="21699" spans="7:9">
      <c r="G21699" s="14"/>
      <c r="H21699" s="14"/>
      <c r="I21699" s="15"/>
    </row>
    <row r="21700" spans="7:9">
      <c r="G21700" s="14"/>
      <c r="H21700" s="14"/>
      <c r="I21700" s="15"/>
    </row>
    <row r="21701" spans="7:9">
      <c r="G21701" s="14"/>
      <c r="H21701" s="14"/>
      <c r="I21701" s="15"/>
    </row>
    <row r="21702" spans="7:9">
      <c r="G21702" s="14"/>
      <c r="H21702" s="14"/>
      <c r="I21702" s="15"/>
    </row>
    <row r="21703" spans="7:9">
      <c r="G21703" s="14"/>
      <c r="H21703" s="14"/>
      <c r="I21703" s="15"/>
    </row>
    <row r="21704" spans="7:9">
      <c r="G21704" s="14"/>
      <c r="H21704" s="14"/>
      <c r="I21704" s="15"/>
    </row>
    <row r="21705" spans="7:9">
      <c r="G21705" s="14"/>
      <c r="H21705" s="14"/>
      <c r="I21705" s="15"/>
    </row>
    <row r="21706" spans="7:9">
      <c r="G21706" s="14"/>
      <c r="H21706" s="14"/>
      <c r="I21706" s="15"/>
    </row>
    <row r="21707" spans="7:9">
      <c r="G21707" s="14"/>
      <c r="H21707" s="14"/>
      <c r="I21707" s="15"/>
    </row>
    <row r="21708" spans="7:9">
      <c r="G21708" s="14"/>
      <c r="H21708" s="14"/>
      <c r="I21708" s="15"/>
    </row>
    <row r="21709" spans="7:9">
      <c r="G21709" s="14"/>
      <c r="H21709" s="14"/>
      <c r="I21709" s="15"/>
    </row>
    <row r="21710" spans="7:9">
      <c r="G21710" s="14"/>
      <c r="H21710" s="14"/>
      <c r="I21710" s="15"/>
    </row>
    <row r="21711" spans="7:9">
      <c r="G21711" s="14"/>
      <c r="H21711" s="14"/>
      <c r="I21711" s="15"/>
    </row>
    <row r="21712" spans="7:9">
      <c r="G21712" s="14"/>
      <c r="H21712" s="14"/>
      <c r="I21712" s="15"/>
    </row>
    <row r="21713" spans="7:9">
      <c r="G21713" s="14"/>
      <c r="H21713" s="14"/>
      <c r="I21713" s="15"/>
    </row>
    <row r="21714" spans="7:9">
      <c r="G21714" s="14"/>
      <c r="H21714" s="14"/>
      <c r="I21714" s="15"/>
    </row>
    <row r="21715" spans="7:9">
      <c r="G21715" s="14"/>
      <c r="H21715" s="14"/>
      <c r="I21715" s="15"/>
    </row>
    <row r="21716" spans="7:9">
      <c r="G21716" s="14"/>
      <c r="H21716" s="14"/>
      <c r="I21716" s="15"/>
    </row>
    <row r="21717" spans="7:9">
      <c r="G21717" s="14"/>
      <c r="H21717" s="14"/>
      <c r="I21717" s="15"/>
    </row>
    <row r="21718" spans="7:9">
      <c r="G21718" s="14"/>
      <c r="H21718" s="14"/>
      <c r="I21718" s="15"/>
    </row>
    <row r="21719" spans="7:9">
      <c r="G21719" s="14"/>
      <c r="H21719" s="14"/>
      <c r="I21719" s="15"/>
    </row>
    <row r="21720" spans="7:9">
      <c r="G21720" s="14"/>
      <c r="H21720" s="14"/>
      <c r="I21720" s="15"/>
    </row>
    <row r="21721" spans="7:9">
      <c r="G21721" s="14"/>
      <c r="H21721" s="14"/>
      <c r="I21721" s="15"/>
    </row>
    <row r="21722" spans="7:9">
      <c r="G21722" s="14"/>
      <c r="H21722" s="14"/>
      <c r="I21722" s="15"/>
    </row>
    <row r="21723" spans="7:9">
      <c r="G21723" s="14"/>
      <c r="H21723" s="14"/>
      <c r="I21723" s="15"/>
    </row>
    <row r="21724" spans="7:9">
      <c r="G21724" s="14"/>
      <c r="H21724" s="14"/>
      <c r="I21724" s="15"/>
    </row>
    <row r="21725" spans="7:9">
      <c r="G21725" s="14"/>
      <c r="H21725" s="14"/>
      <c r="I21725" s="15"/>
    </row>
    <row r="21726" spans="7:9">
      <c r="G21726" s="14"/>
      <c r="H21726" s="14"/>
      <c r="I21726" s="15"/>
    </row>
    <row r="21727" spans="7:9">
      <c r="G21727" s="14"/>
      <c r="H21727" s="14"/>
      <c r="I21727" s="15"/>
    </row>
    <row r="21728" spans="7:9">
      <c r="G21728" s="14"/>
      <c r="H21728" s="14"/>
      <c r="I21728" s="15"/>
    </row>
    <row r="21729" spans="7:9">
      <c r="G21729" s="14"/>
      <c r="H21729" s="14"/>
      <c r="I21729" s="15"/>
    </row>
    <row r="21730" spans="7:9">
      <c r="G21730" s="14"/>
      <c r="H21730" s="14"/>
      <c r="I21730" s="15"/>
    </row>
    <row r="21731" spans="7:9">
      <c r="G21731" s="14"/>
      <c r="H21731" s="14"/>
      <c r="I21731" s="15"/>
    </row>
    <row r="21732" spans="7:9">
      <c r="G21732" s="14"/>
      <c r="H21732" s="14"/>
      <c r="I21732" s="15"/>
    </row>
    <row r="21733" spans="7:9">
      <c r="G21733" s="14"/>
      <c r="H21733" s="14"/>
      <c r="I21733" s="15"/>
    </row>
    <row r="21734" spans="7:9">
      <c r="G21734" s="14"/>
      <c r="H21734" s="14"/>
      <c r="I21734" s="15"/>
    </row>
    <row r="21735" spans="7:9">
      <c r="G21735" s="14"/>
      <c r="H21735" s="14"/>
      <c r="I21735" s="15"/>
    </row>
    <row r="21736" spans="7:9">
      <c r="G21736" s="14"/>
      <c r="H21736" s="14"/>
      <c r="I21736" s="15"/>
    </row>
    <row r="21737" spans="7:9">
      <c r="G21737" s="14"/>
      <c r="H21737" s="14"/>
      <c r="I21737" s="15"/>
    </row>
    <row r="21738" spans="7:9">
      <c r="G21738" s="14"/>
      <c r="H21738" s="14"/>
      <c r="I21738" s="15"/>
    </row>
    <row r="21739" spans="7:9">
      <c r="G21739" s="14"/>
      <c r="H21739" s="14"/>
      <c r="I21739" s="15"/>
    </row>
    <row r="21740" spans="7:9">
      <c r="G21740" s="14"/>
      <c r="H21740" s="14"/>
      <c r="I21740" s="15"/>
    </row>
    <row r="21741" spans="7:9">
      <c r="G21741" s="14"/>
      <c r="H21741" s="14"/>
      <c r="I21741" s="15"/>
    </row>
    <row r="21742" spans="7:9">
      <c r="G21742" s="14"/>
      <c r="H21742" s="14"/>
      <c r="I21742" s="15"/>
    </row>
    <row r="21743" spans="7:9">
      <c r="G21743" s="14"/>
      <c r="H21743" s="14"/>
      <c r="I21743" s="15"/>
    </row>
    <row r="21744" spans="7:9">
      <c r="G21744" s="14"/>
      <c r="H21744" s="14"/>
      <c r="I21744" s="15"/>
    </row>
    <row r="21745" spans="7:9">
      <c r="G21745" s="14"/>
      <c r="H21745" s="14"/>
      <c r="I21745" s="15"/>
    </row>
    <row r="21746" spans="7:9">
      <c r="G21746" s="14"/>
      <c r="H21746" s="14"/>
      <c r="I21746" s="15"/>
    </row>
    <row r="21747" spans="7:9">
      <c r="G21747" s="14"/>
      <c r="H21747" s="14"/>
      <c r="I21747" s="15"/>
    </row>
    <row r="21748" spans="7:9">
      <c r="G21748" s="14"/>
      <c r="H21748" s="14"/>
      <c r="I21748" s="15"/>
    </row>
    <row r="21749" spans="7:9">
      <c r="G21749" s="14"/>
      <c r="H21749" s="14"/>
      <c r="I21749" s="15"/>
    </row>
    <row r="21750" spans="7:9">
      <c r="G21750" s="14"/>
      <c r="H21750" s="14"/>
      <c r="I21750" s="15"/>
    </row>
    <row r="21751" spans="7:9">
      <c r="G21751" s="14"/>
      <c r="H21751" s="14"/>
      <c r="I21751" s="15"/>
    </row>
    <row r="21752" spans="7:9">
      <c r="G21752" s="14"/>
      <c r="H21752" s="14"/>
      <c r="I21752" s="15"/>
    </row>
    <row r="21753" spans="7:9">
      <c r="G21753" s="14"/>
      <c r="H21753" s="14"/>
      <c r="I21753" s="15"/>
    </row>
    <row r="21754" spans="7:9">
      <c r="G21754" s="14"/>
      <c r="H21754" s="14"/>
      <c r="I21754" s="15"/>
    </row>
    <row r="21755" spans="7:9">
      <c r="G21755" s="14"/>
      <c r="H21755" s="14"/>
      <c r="I21755" s="15"/>
    </row>
    <row r="21756" spans="7:9">
      <c r="G21756" s="14"/>
      <c r="H21756" s="14"/>
      <c r="I21756" s="15"/>
    </row>
    <row r="21757" spans="7:9">
      <c r="G21757" s="14"/>
      <c r="H21757" s="14"/>
      <c r="I21757" s="15"/>
    </row>
    <row r="21758" spans="7:9">
      <c r="G21758" s="14"/>
      <c r="H21758" s="14"/>
      <c r="I21758" s="15"/>
    </row>
    <row r="21759" spans="7:9">
      <c r="G21759" s="14"/>
      <c r="H21759" s="14"/>
      <c r="I21759" s="15"/>
    </row>
    <row r="21760" spans="7:9">
      <c r="G21760" s="14"/>
      <c r="H21760" s="14"/>
      <c r="I21760" s="15"/>
    </row>
    <row r="21761" spans="7:9">
      <c r="G21761" s="14"/>
      <c r="H21761" s="14"/>
      <c r="I21761" s="15"/>
    </row>
    <row r="21762" spans="7:9">
      <c r="G21762" s="14"/>
      <c r="H21762" s="14"/>
      <c r="I21762" s="15"/>
    </row>
    <row r="21763" spans="7:9">
      <c r="G21763" s="14"/>
      <c r="H21763" s="14"/>
      <c r="I21763" s="15"/>
    </row>
    <row r="21764" spans="7:9">
      <c r="G21764" s="14"/>
      <c r="H21764" s="14"/>
      <c r="I21764" s="15"/>
    </row>
    <row r="21765" spans="7:9">
      <c r="G21765" s="14"/>
      <c r="H21765" s="14"/>
      <c r="I21765" s="15"/>
    </row>
    <row r="21766" spans="7:9">
      <c r="G21766" s="14"/>
      <c r="H21766" s="14"/>
      <c r="I21766" s="15"/>
    </row>
    <row r="21767" spans="7:9">
      <c r="G21767" s="14"/>
      <c r="H21767" s="14"/>
      <c r="I21767" s="15"/>
    </row>
    <row r="21768" spans="7:9">
      <c r="G21768" s="14"/>
      <c r="H21768" s="14"/>
      <c r="I21768" s="15"/>
    </row>
    <row r="21769" spans="7:9">
      <c r="G21769" s="14"/>
      <c r="H21769" s="14"/>
      <c r="I21769" s="15"/>
    </row>
    <row r="21770" spans="7:9">
      <c r="G21770" s="14"/>
      <c r="H21770" s="14"/>
      <c r="I21770" s="15"/>
    </row>
    <row r="21771" spans="7:9">
      <c r="G21771" s="14"/>
      <c r="H21771" s="14"/>
      <c r="I21771" s="15"/>
    </row>
    <row r="21772" spans="7:9">
      <c r="G21772" s="14"/>
      <c r="H21772" s="14"/>
      <c r="I21772" s="15"/>
    </row>
    <row r="21773" spans="7:9">
      <c r="G21773" s="14"/>
      <c r="H21773" s="14"/>
      <c r="I21773" s="15"/>
    </row>
    <row r="21774" spans="7:9">
      <c r="G21774" s="14"/>
      <c r="H21774" s="14"/>
      <c r="I21774" s="15"/>
    </row>
    <row r="21775" spans="7:9">
      <c r="G21775" s="14"/>
      <c r="H21775" s="14"/>
      <c r="I21775" s="15"/>
    </row>
    <row r="21776" spans="7:9">
      <c r="G21776" s="14"/>
      <c r="H21776" s="14"/>
      <c r="I21776" s="15"/>
    </row>
    <row r="21777" spans="7:9">
      <c r="G21777" s="14"/>
      <c r="H21777" s="14"/>
      <c r="I21777" s="15"/>
    </row>
    <row r="21778" spans="7:9">
      <c r="G21778" s="14"/>
      <c r="H21778" s="14"/>
      <c r="I21778" s="15"/>
    </row>
    <row r="21779" spans="7:9">
      <c r="G21779" s="14"/>
      <c r="H21779" s="14"/>
      <c r="I21779" s="15"/>
    </row>
    <row r="21780" spans="7:9">
      <c r="G21780" s="14"/>
      <c r="H21780" s="14"/>
      <c r="I21780" s="15"/>
    </row>
    <row r="21781" spans="7:9">
      <c r="G21781" s="14"/>
      <c r="H21781" s="14"/>
      <c r="I21781" s="15"/>
    </row>
    <row r="21782" spans="7:9">
      <c r="G21782" s="14"/>
      <c r="H21782" s="14"/>
      <c r="I21782" s="15"/>
    </row>
    <row r="21783" spans="7:9">
      <c r="G21783" s="14"/>
      <c r="H21783" s="14"/>
      <c r="I21783" s="15"/>
    </row>
    <row r="21784" spans="7:9">
      <c r="G21784" s="14"/>
      <c r="H21784" s="14"/>
      <c r="I21784" s="15"/>
    </row>
    <row r="21785" spans="7:9">
      <c r="G21785" s="14"/>
      <c r="H21785" s="14"/>
      <c r="I21785" s="15"/>
    </row>
    <row r="21786" spans="7:9">
      <c r="G21786" s="14"/>
      <c r="H21786" s="14"/>
      <c r="I21786" s="15"/>
    </row>
    <row r="21787" spans="7:9">
      <c r="G21787" s="14"/>
      <c r="H21787" s="14"/>
      <c r="I21787" s="15"/>
    </row>
    <row r="21788" spans="7:9">
      <c r="G21788" s="14"/>
      <c r="H21788" s="14"/>
      <c r="I21788" s="15"/>
    </row>
    <row r="21789" spans="7:9">
      <c r="G21789" s="14"/>
      <c r="H21789" s="14"/>
      <c r="I21789" s="15"/>
    </row>
    <row r="21790" spans="7:9">
      <c r="G21790" s="14"/>
      <c r="H21790" s="14"/>
      <c r="I21790" s="15"/>
    </row>
    <row r="21791" spans="7:9">
      <c r="G21791" s="14"/>
      <c r="H21791" s="14"/>
      <c r="I21791" s="15"/>
    </row>
    <row r="21792" spans="7:9">
      <c r="G21792" s="14"/>
      <c r="H21792" s="14"/>
      <c r="I21792" s="15"/>
    </row>
    <row r="21793" spans="7:9">
      <c r="G21793" s="14"/>
      <c r="H21793" s="14"/>
      <c r="I21793" s="15"/>
    </row>
    <row r="21794" spans="7:9">
      <c r="G21794" s="14"/>
      <c r="H21794" s="14"/>
      <c r="I21794" s="15"/>
    </row>
    <row r="21795" spans="7:9">
      <c r="G21795" s="14"/>
      <c r="H21795" s="14"/>
      <c r="I21795" s="15"/>
    </row>
    <row r="21796" spans="7:9">
      <c r="G21796" s="14"/>
      <c r="H21796" s="14"/>
      <c r="I21796" s="15"/>
    </row>
    <row r="21797" spans="7:9">
      <c r="G21797" s="14"/>
      <c r="H21797" s="14"/>
      <c r="I21797" s="15"/>
    </row>
    <row r="21798" spans="7:9">
      <c r="G21798" s="14"/>
      <c r="H21798" s="14"/>
      <c r="I21798" s="15"/>
    </row>
    <row r="21799" spans="7:9">
      <c r="G21799" s="14"/>
      <c r="H21799" s="14"/>
      <c r="I21799" s="15"/>
    </row>
    <row r="21800" spans="7:9">
      <c r="G21800" s="14"/>
      <c r="H21800" s="14"/>
      <c r="I21800" s="15"/>
    </row>
    <row r="21801" spans="7:9">
      <c r="G21801" s="14"/>
      <c r="H21801" s="14"/>
      <c r="I21801" s="15"/>
    </row>
    <row r="21802" spans="7:9">
      <c r="G21802" s="14"/>
      <c r="H21802" s="14"/>
      <c r="I21802" s="15"/>
    </row>
    <row r="21803" spans="7:9">
      <c r="G21803" s="14"/>
      <c r="H21803" s="14"/>
      <c r="I21803" s="15"/>
    </row>
    <row r="21804" spans="7:9">
      <c r="G21804" s="14"/>
      <c r="H21804" s="14"/>
      <c r="I21804" s="15"/>
    </row>
    <row r="21805" spans="7:9">
      <c r="G21805" s="14"/>
      <c r="H21805" s="14"/>
      <c r="I21805" s="15"/>
    </row>
    <row r="21806" spans="7:9">
      <c r="G21806" s="14"/>
      <c r="H21806" s="14"/>
      <c r="I21806" s="15"/>
    </row>
    <row r="21807" spans="7:9">
      <c r="G21807" s="14"/>
      <c r="H21807" s="14"/>
      <c r="I21807" s="15"/>
    </row>
    <row r="21808" spans="7:9">
      <c r="G21808" s="14"/>
      <c r="H21808" s="14"/>
      <c r="I21808" s="15"/>
    </row>
    <row r="21809" spans="7:9">
      <c r="G21809" s="14"/>
      <c r="H21809" s="14"/>
      <c r="I21809" s="15"/>
    </row>
    <row r="21810" spans="7:9">
      <c r="G21810" s="14"/>
      <c r="H21810" s="14"/>
      <c r="I21810" s="15"/>
    </row>
    <row r="21811" spans="7:9">
      <c r="G21811" s="14"/>
      <c r="H21811" s="14"/>
      <c r="I21811" s="15"/>
    </row>
    <row r="21812" spans="7:9">
      <c r="G21812" s="14"/>
      <c r="H21812" s="14"/>
      <c r="I21812" s="15"/>
    </row>
    <row r="21813" spans="7:9">
      <c r="G21813" s="14"/>
      <c r="H21813" s="14"/>
      <c r="I21813" s="15"/>
    </row>
    <row r="21814" spans="7:9">
      <c r="G21814" s="14"/>
      <c r="H21814" s="14"/>
      <c r="I21814" s="15"/>
    </row>
    <row r="21815" spans="7:9">
      <c r="G21815" s="14"/>
      <c r="H21815" s="14"/>
      <c r="I21815" s="15"/>
    </row>
    <row r="21816" spans="7:9">
      <c r="G21816" s="14"/>
      <c r="H21816" s="14"/>
      <c r="I21816" s="15"/>
    </row>
    <row r="21817" spans="7:9">
      <c r="G21817" s="14"/>
      <c r="H21817" s="14"/>
      <c r="I21817" s="15"/>
    </row>
    <row r="21818" spans="7:9">
      <c r="G21818" s="14"/>
      <c r="H21818" s="14"/>
      <c r="I21818" s="15"/>
    </row>
    <row r="21819" spans="7:9">
      <c r="G21819" s="14"/>
      <c r="H21819" s="14"/>
      <c r="I21819" s="15"/>
    </row>
    <row r="21820" spans="7:9">
      <c r="G21820" s="14"/>
      <c r="H21820" s="14"/>
      <c r="I21820" s="15"/>
    </row>
    <row r="21821" spans="7:9">
      <c r="G21821" s="14"/>
      <c r="H21821" s="14"/>
      <c r="I21821" s="15"/>
    </row>
    <row r="21822" spans="7:9">
      <c r="G21822" s="14"/>
      <c r="H21822" s="14"/>
      <c r="I21822" s="15"/>
    </row>
    <row r="21823" spans="7:9">
      <c r="G21823" s="14"/>
      <c r="H21823" s="14"/>
      <c r="I21823" s="15"/>
    </row>
    <row r="21824" spans="7:9">
      <c r="G21824" s="14"/>
      <c r="H21824" s="14"/>
      <c r="I21824" s="15"/>
    </row>
    <row r="21825" spans="7:9">
      <c r="G21825" s="14"/>
      <c r="H21825" s="14"/>
      <c r="I21825" s="15"/>
    </row>
    <row r="21826" spans="7:9">
      <c r="G21826" s="14"/>
      <c r="H21826" s="14"/>
      <c r="I21826" s="15"/>
    </row>
    <row r="21827" spans="7:9">
      <c r="G21827" s="14"/>
      <c r="H21827" s="14"/>
      <c r="I21827" s="15"/>
    </row>
    <row r="21828" spans="7:9">
      <c r="G21828" s="14"/>
      <c r="H21828" s="14"/>
      <c r="I21828" s="15"/>
    </row>
    <row r="21829" spans="7:9">
      <c r="G21829" s="14"/>
      <c r="H21829" s="14"/>
      <c r="I21829" s="15"/>
    </row>
    <row r="21830" spans="7:9">
      <c r="G21830" s="14"/>
      <c r="H21830" s="14"/>
      <c r="I21830" s="15"/>
    </row>
    <row r="21831" spans="7:9">
      <c r="G21831" s="14"/>
      <c r="H21831" s="14"/>
      <c r="I21831" s="15"/>
    </row>
    <row r="21832" spans="7:9">
      <c r="G21832" s="14"/>
      <c r="H21832" s="14"/>
      <c r="I21832" s="15"/>
    </row>
    <row r="21833" spans="7:9">
      <c r="G21833" s="14"/>
      <c r="H21833" s="14"/>
      <c r="I21833" s="15"/>
    </row>
    <row r="21834" spans="7:9">
      <c r="G21834" s="14"/>
      <c r="H21834" s="14"/>
      <c r="I21834" s="15"/>
    </row>
    <row r="21835" spans="7:9">
      <c r="G21835" s="14"/>
      <c r="H21835" s="14"/>
      <c r="I21835" s="15"/>
    </row>
    <row r="21836" spans="7:9">
      <c r="G21836" s="14"/>
      <c r="H21836" s="14"/>
      <c r="I21836" s="15"/>
    </row>
    <row r="21837" spans="7:9">
      <c r="G21837" s="14"/>
      <c r="H21837" s="14"/>
      <c r="I21837" s="15"/>
    </row>
    <row r="21838" spans="7:9">
      <c r="G21838" s="14"/>
      <c r="H21838" s="14"/>
      <c r="I21838" s="15"/>
    </row>
    <row r="21839" spans="7:9">
      <c r="G21839" s="14"/>
      <c r="H21839" s="14"/>
      <c r="I21839" s="15"/>
    </row>
    <row r="21840" spans="7:9">
      <c r="G21840" s="14"/>
      <c r="H21840" s="14"/>
      <c r="I21840" s="15"/>
    </row>
    <row r="21841" spans="7:9">
      <c r="G21841" s="14"/>
      <c r="H21841" s="14"/>
      <c r="I21841" s="15"/>
    </row>
    <row r="21842" spans="7:9">
      <c r="G21842" s="14"/>
      <c r="H21842" s="14"/>
      <c r="I21842" s="15"/>
    </row>
    <row r="21843" spans="7:9">
      <c r="G21843" s="14"/>
      <c r="H21843" s="14"/>
      <c r="I21843" s="15"/>
    </row>
    <row r="21844" spans="7:9">
      <c r="G21844" s="14"/>
      <c r="H21844" s="14"/>
      <c r="I21844" s="15"/>
    </row>
    <row r="21845" spans="7:9">
      <c r="G21845" s="14"/>
      <c r="H21845" s="14"/>
      <c r="I21845" s="15"/>
    </row>
    <row r="21846" spans="7:9">
      <c r="G21846" s="14"/>
      <c r="H21846" s="14"/>
      <c r="I21846" s="15"/>
    </row>
    <row r="21847" spans="7:9">
      <c r="G21847" s="14"/>
      <c r="H21847" s="14"/>
      <c r="I21847" s="15"/>
    </row>
    <row r="21848" spans="7:9">
      <c r="G21848" s="14"/>
      <c r="H21848" s="14"/>
      <c r="I21848" s="15"/>
    </row>
    <row r="21849" spans="7:9">
      <c r="G21849" s="14"/>
      <c r="H21849" s="14"/>
      <c r="I21849" s="15"/>
    </row>
    <row r="21850" spans="7:9">
      <c r="G21850" s="14"/>
      <c r="H21850" s="14"/>
      <c r="I21850" s="15"/>
    </row>
    <row r="21851" spans="7:9">
      <c r="G21851" s="14"/>
      <c r="H21851" s="14"/>
      <c r="I21851" s="15"/>
    </row>
    <row r="21852" spans="7:9">
      <c r="G21852" s="14"/>
      <c r="H21852" s="14"/>
      <c r="I21852" s="15"/>
    </row>
    <row r="21853" spans="7:9">
      <c r="G21853" s="14"/>
      <c r="H21853" s="14"/>
      <c r="I21853" s="15"/>
    </row>
    <row r="21854" spans="7:9">
      <c r="G21854" s="14"/>
      <c r="H21854" s="14"/>
      <c r="I21854" s="15"/>
    </row>
    <row r="21855" spans="7:9">
      <c r="G21855" s="14"/>
      <c r="H21855" s="14"/>
      <c r="I21855" s="15"/>
    </row>
    <row r="21856" spans="7:9">
      <c r="G21856" s="14"/>
      <c r="H21856" s="14"/>
      <c r="I21856" s="15"/>
    </row>
    <row r="21857" spans="7:9">
      <c r="G21857" s="14"/>
      <c r="H21857" s="14"/>
      <c r="I21857" s="15"/>
    </row>
    <row r="21858" spans="7:9">
      <c r="G21858" s="14"/>
      <c r="H21858" s="14"/>
      <c r="I21858" s="15"/>
    </row>
    <row r="21859" spans="7:9">
      <c r="G21859" s="14"/>
      <c r="H21859" s="14"/>
      <c r="I21859" s="15"/>
    </row>
    <row r="21860" spans="7:9">
      <c r="G21860" s="14"/>
      <c r="H21860" s="14"/>
      <c r="I21860" s="15"/>
    </row>
    <row r="21861" spans="7:9">
      <c r="G21861" s="14"/>
      <c r="H21861" s="14"/>
      <c r="I21861" s="15"/>
    </row>
    <row r="21862" spans="7:9">
      <c r="G21862" s="14"/>
      <c r="H21862" s="14"/>
      <c r="I21862" s="15"/>
    </row>
    <row r="21863" spans="7:9">
      <c r="G21863" s="14"/>
      <c r="H21863" s="14"/>
      <c r="I21863" s="15"/>
    </row>
    <row r="21864" spans="7:9">
      <c r="G21864" s="14"/>
      <c r="H21864" s="14"/>
      <c r="I21864" s="15"/>
    </row>
    <row r="21865" spans="7:9">
      <c r="G21865" s="14"/>
      <c r="H21865" s="14"/>
      <c r="I21865" s="15"/>
    </row>
    <row r="21866" spans="7:9">
      <c r="G21866" s="14"/>
      <c r="H21866" s="14"/>
      <c r="I21866" s="15"/>
    </row>
    <row r="21867" spans="7:9">
      <c r="G21867" s="14"/>
      <c r="H21867" s="14"/>
      <c r="I21867" s="15"/>
    </row>
    <row r="21868" spans="7:9">
      <c r="G21868" s="14"/>
      <c r="H21868" s="14"/>
      <c r="I21868" s="15"/>
    </row>
    <row r="21869" spans="7:9">
      <c r="G21869" s="14"/>
      <c r="H21869" s="14"/>
      <c r="I21869" s="15"/>
    </row>
    <row r="21870" spans="7:9">
      <c r="G21870" s="14"/>
      <c r="H21870" s="14"/>
      <c r="I21870" s="15"/>
    </row>
    <row r="21871" spans="7:9">
      <c r="G21871" s="14"/>
      <c r="H21871" s="14"/>
      <c r="I21871" s="15"/>
    </row>
    <row r="21872" spans="7:9">
      <c r="G21872" s="14"/>
      <c r="H21872" s="14"/>
      <c r="I21872" s="15"/>
    </row>
    <row r="21873" spans="7:9">
      <c r="G21873" s="14"/>
      <c r="H21873" s="14"/>
      <c r="I21873" s="15"/>
    </row>
    <row r="21874" spans="7:9">
      <c r="G21874" s="14"/>
      <c r="H21874" s="14"/>
      <c r="I21874" s="15"/>
    </row>
    <row r="21875" spans="7:9">
      <c r="G21875" s="14"/>
      <c r="H21875" s="14"/>
      <c r="I21875" s="15"/>
    </row>
    <row r="21876" spans="7:9">
      <c r="G21876" s="14"/>
      <c r="H21876" s="14"/>
      <c r="I21876" s="15"/>
    </row>
    <row r="21877" spans="7:9">
      <c r="G21877" s="14"/>
      <c r="H21877" s="14"/>
      <c r="I21877" s="15"/>
    </row>
    <row r="21878" spans="7:9">
      <c r="G21878" s="14"/>
      <c r="H21878" s="14"/>
      <c r="I21878" s="15"/>
    </row>
    <row r="21879" spans="7:9">
      <c r="G21879" s="14"/>
      <c r="H21879" s="14"/>
      <c r="I21879" s="15"/>
    </row>
    <row r="21880" spans="7:9">
      <c r="G21880" s="14"/>
      <c r="H21880" s="14"/>
      <c r="I21880" s="15"/>
    </row>
    <row r="21881" spans="7:9">
      <c r="G21881" s="14"/>
      <c r="H21881" s="14"/>
      <c r="I21881" s="15"/>
    </row>
    <row r="21882" spans="7:9">
      <c r="G21882" s="14"/>
      <c r="H21882" s="14"/>
      <c r="I21882" s="15"/>
    </row>
    <row r="21883" spans="7:9">
      <c r="G21883" s="14"/>
      <c r="H21883" s="14"/>
      <c r="I21883" s="15"/>
    </row>
    <row r="21884" spans="7:9">
      <c r="G21884" s="14"/>
      <c r="H21884" s="14"/>
      <c r="I21884" s="15"/>
    </row>
    <row r="21885" spans="7:9">
      <c r="G21885" s="14"/>
      <c r="H21885" s="14"/>
      <c r="I21885" s="15"/>
    </row>
    <row r="21886" spans="7:9">
      <c r="G21886" s="14"/>
      <c r="H21886" s="14"/>
      <c r="I21886" s="15"/>
    </row>
    <row r="21887" spans="7:9">
      <c r="G21887" s="14"/>
      <c r="H21887" s="14"/>
      <c r="I21887" s="15"/>
    </row>
    <row r="21888" spans="7:9">
      <c r="G21888" s="14"/>
      <c r="H21888" s="14"/>
      <c r="I21888" s="15"/>
    </row>
    <row r="21889" spans="7:9">
      <c r="G21889" s="14"/>
      <c r="H21889" s="14"/>
      <c r="I21889" s="15"/>
    </row>
    <row r="21890" spans="7:9">
      <c r="G21890" s="14"/>
      <c r="H21890" s="14"/>
      <c r="I21890" s="15"/>
    </row>
    <row r="21891" spans="7:9">
      <c r="G21891" s="14"/>
      <c r="H21891" s="14"/>
      <c r="I21891" s="15"/>
    </row>
    <row r="21892" spans="7:9">
      <c r="G21892" s="14"/>
      <c r="H21892" s="14"/>
      <c r="I21892" s="15"/>
    </row>
    <row r="21893" spans="7:9">
      <c r="G21893" s="14"/>
      <c r="H21893" s="14"/>
      <c r="I21893" s="15"/>
    </row>
    <row r="21894" spans="7:9">
      <c r="G21894" s="14"/>
      <c r="H21894" s="14"/>
      <c r="I21894" s="15"/>
    </row>
    <row r="21895" spans="7:9">
      <c r="G21895" s="14"/>
      <c r="H21895" s="14"/>
      <c r="I21895" s="15"/>
    </row>
    <row r="21896" spans="7:9">
      <c r="G21896" s="14"/>
      <c r="H21896" s="14"/>
      <c r="I21896" s="15"/>
    </row>
    <row r="21897" spans="7:9">
      <c r="G21897" s="14"/>
      <c r="H21897" s="14"/>
      <c r="I21897" s="15"/>
    </row>
    <row r="21898" spans="7:9">
      <c r="G21898" s="14"/>
      <c r="H21898" s="14"/>
      <c r="I21898" s="15"/>
    </row>
    <row r="21899" spans="7:9">
      <c r="G21899" s="14"/>
      <c r="H21899" s="14"/>
      <c r="I21899" s="15"/>
    </row>
    <row r="21900" spans="7:9">
      <c r="G21900" s="14"/>
      <c r="H21900" s="14"/>
      <c r="I21900" s="15"/>
    </row>
    <row r="21901" spans="7:9">
      <c r="G21901" s="14"/>
      <c r="H21901" s="14"/>
      <c r="I21901" s="15"/>
    </row>
    <row r="21902" spans="7:9">
      <c r="G21902" s="14"/>
      <c r="H21902" s="14"/>
      <c r="I21902" s="15"/>
    </row>
    <row r="21903" spans="7:9">
      <c r="G21903" s="14"/>
      <c r="H21903" s="14"/>
      <c r="I21903" s="15"/>
    </row>
    <row r="21904" spans="7:9">
      <c r="G21904" s="14"/>
      <c r="H21904" s="14"/>
      <c r="I21904" s="15"/>
    </row>
    <row r="21905" spans="7:9">
      <c r="G21905" s="14"/>
      <c r="H21905" s="14"/>
      <c r="I21905" s="15"/>
    </row>
    <row r="21906" spans="7:9">
      <c r="G21906" s="14"/>
      <c r="H21906" s="14"/>
      <c r="I21906" s="15"/>
    </row>
    <row r="21907" spans="7:9">
      <c r="G21907" s="14"/>
      <c r="H21907" s="14"/>
      <c r="I21907" s="15"/>
    </row>
    <row r="21908" spans="7:9">
      <c r="G21908" s="14"/>
      <c r="H21908" s="14"/>
      <c r="I21908" s="15"/>
    </row>
    <row r="21909" spans="7:9">
      <c r="G21909" s="14"/>
      <c r="H21909" s="14"/>
      <c r="I21909" s="15"/>
    </row>
    <row r="21910" spans="7:9">
      <c r="G21910" s="14"/>
      <c r="H21910" s="14"/>
      <c r="I21910" s="15"/>
    </row>
    <row r="21911" spans="7:9">
      <c r="G21911" s="14"/>
      <c r="H21911" s="14"/>
      <c r="I21911" s="15"/>
    </row>
    <row r="21912" spans="7:9">
      <c r="G21912" s="14"/>
      <c r="H21912" s="14"/>
      <c r="I21912" s="15"/>
    </row>
    <row r="21913" spans="7:9">
      <c r="G21913" s="14"/>
      <c r="H21913" s="14"/>
      <c r="I21913" s="15"/>
    </row>
    <row r="21914" spans="7:9">
      <c r="G21914" s="14"/>
      <c r="H21914" s="14"/>
      <c r="I21914" s="15"/>
    </row>
    <row r="21915" spans="7:9">
      <c r="G21915" s="14"/>
      <c r="H21915" s="14"/>
      <c r="I21915" s="15"/>
    </row>
    <row r="21916" spans="7:9">
      <c r="G21916" s="14"/>
      <c r="H21916" s="14"/>
      <c r="I21916" s="15"/>
    </row>
    <row r="21917" spans="7:9">
      <c r="G21917" s="14"/>
      <c r="H21917" s="14"/>
      <c r="I21917" s="15"/>
    </row>
    <row r="21918" spans="7:9">
      <c r="G21918" s="14"/>
      <c r="H21918" s="14"/>
      <c r="I21918" s="15"/>
    </row>
    <row r="21919" spans="7:9">
      <c r="G21919" s="14"/>
      <c r="H21919" s="14"/>
      <c r="I21919" s="15"/>
    </row>
    <row r="21920" spans="7:9">
      <c r="G21920" s="14"/>
      <c r="H21920" s="14"/>
      <c r="I21920" s="15"/>
    </row>
    <row r="21921" spans="7:9">
      <c r="G21921" s="14"/>
      <c r="H21921" s="14"/>
      <c r="I21921" s="15"/>
    </row>
    <row r="21922" spans="7:9">
      <c r="G21922" s="14"/>
      <c r="H21922" s="14"/>
      <c r="I21922" s="15"/>
    </row>
    <row r="21923" spans="7:9">
      <c r="G21923" s="14"/>
      <c r="H21923" s="14"/>
      <c r="I21923" s="15"/>
    </row>
    <row r="21924" spans="7:9">
      <c r="G21924" s="14"/>
      <c r="H21924" s="14"/>
      <c r="I21924" s="15"/>
    </row>
    <row r="21925" spans="7:9">
      <c r="G21925" s="14"/>
      <c r="H21925" s="14"/>
      <c r="I21925" s="15"/>
    </row>
    <row r="21926" spans="7:9">
      <c r="G21926" s="14"/>
      <c r="H21926" s="14"/>
      <c r="I21926" s="15"/>
    </row>
    <row r="21927" spans="7:9">
      <c r="G21927" s="14"/>
      <c r="H21927" s="14"/>
      <c r="I21927" s="15"/>
    </row>
    <row r="21928" spans="7:9">
      <c r="G21928" s="14"/>
      <c r="H21928" s="14"/>
      <c r="I21928" s="15"/>
    </row>
    <row r="21929" spans="7:9">
      <c r="G21929" s="14"/>
      <c r="H21929" s="14"/>
      <c r="I21929" s="15"/>
    </row>
    <row r="21930" spans="7:9">
      <c r="G21930" s="14"/>
      <c r="H21930" s="14"/>
      <c r="I21930" s="15"/>
    </row>
    <row r="21931" spans="7:9">
      <c r="G21931" s="14"/>
      <c r="H21931" s="14"/>
      <c r="I21931" s="15"/>
    </row>
    <row r="21932" spans="7:9">
      <c r="G21932" s="14"/>
      <c r="H21932" s="14"/>
      <c r="I21932" s="15"/>
    </row>
    <row r="21933" spans="7:9">
      <c r="G21933" s="14"/>
      <c r="H21933" s="14"/>
      <c r="I21933" s="15"/>
    </row>
    <row r="21934" spans="7:9">
      <c r="G21934" s="14"/>
      <c r="H21934" s="14"/>
      <c r="I21934" s="15"/>
    </row>
    <row r="21935" spans="7:9">
      <c r="G21935" s="14"/>
      <c r="H21935" s="14"/>
      <c r="I21935" s="15"/>
    </row>
    <row r="21936" spans="7:9">
      <c r="G21936" s="14"/>
      <c r="H21936" s="14"/>
      <c r="I21936" s="15"/>
    </row>
    <row r="21937" spans="7:9">
      <c r="G21937" s="14"/>
      <c r="H21937" s="14"/>
      <c r="I21937" s="15"/>
    </row>
    <row r="21938" spans="7:9">
      <c r="G21938" s="14"/>
      <c r="H21938" s="14"/>
      <c r="I21938" s="15"/>
    </row>
    <row r="21939" spans="7:9">
      <c r="G21939" s="14"/>
      <c r="H21939" s="14"/>
      <c r="I21939" s="15"/>
    </row>
    <row r="21940" spans="7:9">
      <c r="G21940" s="14"/>
      <c r="H21940" s="14"/>
      <c r="I21940" s="15"/>
    </row>
    <row r="21941" spans="7:9">
      <c r="G21941" s="14"/>
      <c r="H21941" s="14"/>
      <c r="I21941" s="15"/>
    </row>
    <row r="21942" spans="7:9">
      <c r="G21942" s="14"/>
      <c r="H21942" s="14"/>
      <c r="I21942" s="15"/>
    </row>
    <row r="21943" spans="7:9">
      <c r="G21943" s="14"/>
      <c r="H21943" s="14"/>
      <c r="I21943" s="15"/>
    </row>
    <row r="21944" spans="7:9">
      <c r="G21944" s="14"/>
      <c r="H21944" s="14"/>
      <c r="I21944" s="15"/>
    </row>
    <row r="21945" spans="7:9">
      <c r="G21945" s="14"/>
      <c r="H21945" s="14"/>
      <c r="I21945" s="15"/>
    </row>
    <row r="21946" spans="7:9">
      <c r="G21946" s="14"/>
      <c r="H21946" s="14"/>
      <c r="I21946" s="15"/>
    </row>
    <row r="21947" spans="7:9">
      <c r="G21947" s="14"/>
      <c r="H21947" s="14"/>
      <c r="I21947" s="15"/>
    </row>
    <row r="21948" spans="7:9">
      <c r="G21948" s="14"/>
      <c r="H21948" s="14"/>
      <c r="I21948" s="15"/>
    </row>
    <row r="21949" spans="7:9">
      <c r="G21949" s="14"/>
      <c r="H21949" s="14"/>
      <c r="I21949" s="15"/>
    </row>
    <row r="21950" spans="7:9">
      <c r="G21950" s="14"/>
      <c r="H21950" s="14"/>
      <c r="I21950" s="15"/>
    </row>
    <row r="21951" spans="7:9">
      <c r="G21951" s="14"/>
      <c r="H21951" s="14"/>
      <c r="I21951" s="15"/>
    </row>
    <row r="21952" spans="7:9">
      <c r="G21952" s="14"/>
      <c r="H21952" s="14"/>
      <c r="I21952" s="15"/>
    </row>
    <row r="21953" spans="7:9">
      <c r="G21953" s="14"/>
      <c r="H21953" s="14"/>
      <c r="I21953" s="15"/>
    </row>
    <row r="21954" spans="7:9">
      <c r="G21954" s="14"/>
      <c r="H21954" s="14"/>
      <c r="I21954" s="15"/>
    </row>
    <row r="21955" spans="7:9">
      <c r="G21955" s="14"/>
      <c r="H21955" s="14"/>
      <c r="I21955" s="15"/>
    </row>
    <row r="21956" spans="7:9">
      <c r="G21956" s="14"/>
      <c r="H21956" s="14"/>
      <c r="I21956" s="15"/>
    </row>
    <row r="21957" spans="7:9">
      <c r="G21957" s="14"/>
      <c r="H21957" s="14"/>
      <c r="I21957" s="15"/>
    </row>
    <row r="21958" spans="7:9">
      <c r="G21958" s="14"/>
      <c r="H21958" s="14"/>
      <c r="I21958" s="15"/>
    </row>
    <row r="21959" spans="7:9">
      <c r="G21959" s="14"/>
      <c r="H21959" s="14"/>
      <c r="I21959" s="15"/>
    </row>
    <row r="21960" spans="7:9">
      <c r="G21960" s="14"/>
      <c r="H21960" s="14"/>
      <c r="I21960" s="15"/>
    </row>
    <row r="21961" spans="7:9">
      <c r="G21961" s="14"/>
      <c r="H21961" s="14"/>
      <c r="I21961" s="15"/>
    </row>
    <row r="21962" spans="7:9">
      <c r="G21962" s="14"/>
      <c r="H21962" s="14"/>
      <c r="I21962" s="15"/>
    </row>
    <row r="21963" spans="7:9">
      <c r="G21963" s="14"/>
      <c r="H21963" s="14"/>
      <c r="I21963" s="15"/>
    </row>
    <row r="21964" spans="7:9">
      <c r="G21964" s="14"/>
      <c r="H21964" s="14"/>
      <c r="I21964" s="15"/>
    </row>
    <row r="21965" spans="7:9">
      <c r="G21965" s="14"/>
      <c r="H21965" s="14"/>
      <c r="I21965" s="15"/>
    </row>
    <row r="21966" spans="7:9">
      <c r="G21966" s="14"/>
      <c r="H21966" s="14"/>
      <c r="I21966" s="15"/>
    </row>
    <row r="21967" spans="7:9">
      <c r="G21967" s="14"/>
      <c r="H21967" s="14"/>
      <c r="I21967" s="15"/>
    </row>
    <row r="21968" spans="7:9">
      <c r="G21968" s="14"/>
      <c r="H21968" s="14"/>
      <c r="I21968" s="15"/>
    </row>
    <row r="21969" spans="7:9">
      <c r="G21969" s="14"/>
      <c r="H21969" s="14"/>
      <c r="I21969" s="15"/>
    </row>
    <row r="21970" spans="7:9">
      <c r="G21970" s="14"/>
      <c r="H21970" s="14"/>
      <c r="I21970" s="15"/>
    </row>
    <row r="21971" spans="7:9">
      <c r="G21971" s="14"/>
      <c r="H21971" s="14"/>
      <c r="I21971" s="15"/>
    </row>
    <row r="21972" spans="7:9">
      <c r="G21972" s="14"/>
      <c r="H21972" s="14"/>
      <c r="I21972" s="15"/>
    </row>
    <row r="21973" spans="7:9">
      <c r="G21973" s="14"/>
      <c r="H21973" s="14"/>
      <c r="I21973" s="15"/>
    </row>
    <row r="21974" spans="7:9">
      <c r="G21974" s="14"/>
      <c r="H21974" s="14"/>
      <c r="I21974" s="15"/>
    </row>
    <row r="21975" spans="7:9">
      <c r="G21975" s="14"/>
      <c r="H21975" s="14"/>
      <c r="I21975" s="15"/>
    </row>
    <row r="21976" spans="7:9">
      <c r="G21976" s="14"/>
      <c r="H21976" s="14"/>
      <c r="I21976" s="15"/>
    </row>
    <row r="21977" spans="7:9">
      <c r="G21977" s="14"/>
      <c r="H21977" s="14"/>
      <c r="I21977" s="15"/>
    </row>
    <row r="21978" spans="7:9">
      <c r="G21978" s="14"/>
      <c r="H21978" s="14"/>
      <c r="I21978" s="15"/>
    </row>
    <row r="21979" spans="7:9">
      <c r="G21979" s="14"/>
      <c r="H21979" s="14"/>
      <c r="I21979" s="15"/>
    </row>
    <row r="21980" spans="7:9">
      <c r="G21980" s="14"/>
      <c r="H21980" s="14"/>
      <c r="I21980" s="15"/>
    </row>
    <row r="21981" spans="7:9">
      <c r="G21981" s="14"/>
      <c r="H21981" s="14"/>
      <c r="I21981" s="15"/>
    </row>
    <row r="21982" spans="7:9">
      <c r="G21982" s="14"/>
      <c r="H21982" s="14"/>
      <c r="I21982" s="15"/>
    </row>
    <row r="21983" spans="7:9">
      <c r="G21983" s="14"/>
      <c r="H21983" s="14"/>
      <c r="I21983" s="15"/>
    </row>
    <row r="21984" spans="7:9">
      <c r="G21984" s="14"/>
      <c r="H21984" s="14"/>
      <c r="I21984" s="15"/>
    </row>
    <row r="21985" spans="7:9">
      <c r="G21985" s="14"/>
      <c r="H21985" s="14"/>
      <c r="I21985" s="15"/>
    </row>
    <row r="21986" spans="7:9">
      <c r="G21986" s="14"/>
      <c r="H21986" s="14"/>
      <c r="I21986" s="15"/>
    </row>
    <row r="21987" spans="7:9">
      <c r="G21987" s="14"/>
      <c r="H21987" s="14"/>
      <c r="I21987" s="15"/>
    </row>
    <row r="21988" spans="7:9">
      <c r="G21988" s="14"/>
      <c r="H21988" s="14"/>
      <c r="I21988" s="15"/>
    </row>
    <row r="21989" spans="7:9">
      <c r="G21989" s="14"/>
      <c r="H21989" s="14"/>
      <c r="I21989" s="15"/>
    </row>
    <row r="21990" spans="7:9">
      <c r="G21990" s="14"/>
      <c r="H21990" s="14"/>
      <c r="I21990" s="15"/>
    </row>
    <row r="21991" spans="7:9">
      <c r="G21991" s="14"/>
      <c r="H21991" s="14"/>
      <c r="I21991" s="15"/>
    </row>
    <row r="21992" spans="7:9">
      <c r="G21992" s="14"/>
      <c r="H21992" s="14"/>
      <c r="I21992" s="15"/>
    </row>
    <row r="21993" spans="7:9">
      <c r="G21993" s="14"/>
      <c r="H21993" s="14"/>
      <c r="I21993" s="15"/>
    </row>
    <row r="21994" spans="7:9">
      <c r="G21994" s="14"/>
      <c r="H21994" s="14"/>
      <c r="I21994" s="15"/>
    </row>
    <row r="21995" spans="7:9">
      <c r="G21995" s="14"/>
      <c r="H21995" s="14"/>
      <c r="I21995" s="15"/>
    </row>
    <row r="21996" spans="7:9">
      <c r="G21996" s="14"/>
      <c r="H21996" s="14"/>
      <c r="I21996" s="15"/>
    </row>
    <row r="21997" spans="7:9">
      <c r="G21997" s="14"/>
      <c r="H21997" s="14"/>
      <c r="I21997" s="15"/>
    </row>
    <row r="21998" spans="7:9">
      <c r="G21998" s="14"/>
      <c r="H21998" s="14"/>
      <c r="I21998" s="15"/>
    </row>
    <row r="21999" spans="7:9">
      <c r="G21999" s="14"/>
      <c r="H21999" s="14"/>
      <c r="I21999" s="15"/>
    </row>
    <row r="22000" spans="7:9">
      <c r="G22000" s="14"/>
      <c r="H22000" s="14"/>
      <c r="I22000" s="15"/>
    </row>
    <row r="22001" spans="7:9">
      <c r="G22001" s="14"/>
      <c r="H22001" s="14"/>
      <c r="I22001" s="15"/>
    </row>
    <row r="22002" spans="7:9">
      <c r="G22002" s="14"/>
      <c r="H22002" s="14"/>
      <c r="I22002" s="15"/>
    </row>
    <row r="22003" spans="7:9">
      <c r="G22003" s="14"/>
      <c r="H22003" s="14"/>
      <c r="I22003" s="15"/>
    </row>
    <row r="22004" spans="7:9">
      <c r="G22004" s="14"/>
      <c r="H22004" s="14"/>
      <c r="I22004" s="15"/>
    </row>
    <row r="22005" spans="7:9">
      <c r="G22005" s="14"/>
      <c r="H22005" s="14"/>
      <c r="I22005" s="15"/>
    </row>
    <row r="22006" spans="7:9">
      <c r="G22006" s="14"/>
      <c r="H22006" s="14"/>
      <c r="I22006" s="15"/>
    </row>
    <row r="22007" spans="7:9">
      <c r="G22007" s="14"/>
      <c r="H22007" s="14"/>
      <c r="I22007" s="15"/>
    </row>
    <row r="22008" spans="7:9">
      <c r="G22008" s="14"/>
      <c r="H22008" s="14"/>
      <c r="I22008" s="15"/>
    </row>
    <row r="22009" spans="7:9">
      <c r="G22009" s="14"/>
      <c r="H22009" s="14"/>
      <c r="I22009" s="15"/>
    </row>
    <row r="22010" spans="7:9">
      <c r="G22010" s="14"/>
      <c r="H22010" s="14"/>
      <c r="I22010" s="15"/>
    </row>
    <row r="22011" spans="7:9">
      <c r="G22011" s="14"/>
      <c r="H22011" s="14"/>
      <c r="I22011" s="15"/>
    </row>
    <row r="22012" spans="7:9">
      <c r="G22012" s="14"/>
      <c r="H22012" s="14"/>
      <c r="I22012" s="15"/>
    </row>
    <row r="22013" spans="7:9">
      <c r="G22013" s="14"/>
      <c r="H22013" s="14"/>
      <c r="I22013" s="15"/>
    </row>
    <row r="22014" spans="7:9">
      <c r="G22014" s="14"/>
      <c r="H22014" s="14"/>
      <c r="I22014" s="15"/>
    </row>
    <row r="22015" spans="7:9">
      <c r="G22015" s="14"/>
      <c r="H22015" s="14"/>
      <c r="I22015" s="15"/>
    </row>
    <row r="22016" spans="7:9">
      <c r="G22016" s="14"/>
      <c r="H22016" s="14"/>
      <c r="I22016" s="15"/>
    </row>
    <row r="22017" spans="7:9">
      <c r="G22017" s="14"/>
      <c r="H22017" s="14"/>
      <c r="I22017" s="15"/>
    </row>
    <row r="22018" spans="7:9">
      <c r="G22018" s="14"/>
      <c r="H22018" s="14"/>
      <c r="I22018" s="15"/>
    </row>
    <row r="22019" spans="7:9">
      <c r="G22019" s="14"/>
      <c r="H22019" s="14"/>
      <c r="I22019" s="15"/>
    </row>
    <row r="22020" spans="7:9">
      <c r="G22020" s="14"/>
      <c r="H22020" s="14"/>
      <c r="I22020" s="15"/>
    </row>
    <row r="22021" spans="7:9">
      <c r="G22021" s="14"/>
      <c r="H22021" s="14"/>
      <c r="I22021" s="15"/>
    </row>
    <row r="22022" spans="7:9">
      <c r="G22022" s="14"/>
      <c r="H22022" s="14"/>
      <c r="I22022" s="15"/>
    </row>
    <row r="22023" spans="7:9">
      <c r="G22023" s="14"/>
      <c r="H22023" s="14"/>
      <c r="I22023" s="15"/>
    </row>
    <row r="22024" spans="7:9">
      <c r="G22024" s="14"/>
      <c r="H22024" s="14"/>
      <c r="I22024" s="15"/>
    </row>
    <row r="22025" spans="7:9">
      <c r="G22025" s="14"/>
      <c r="H22025" s="14"/>
      <c r="I22025" s="15"/>
    </row>
    <row r="22026" spans="7:9">
      <c r="G22026" s="14"/>
      <c r="H22026" s="14"/>
      <c r="I22026" s="15"/>
    </row>
    <row r="22027" spans="7:9">
      <c r="G22027" s="14"/>
      <c r="H22027" s="14"/>
      <c r="I22027" s="15"/>
    </row>
    <row r="22028" spans="7:9">
      <c r="G22028" s="14"/>
      <c r="H22028" s="14"/>
      <c r="I22028" s="15"/>
    </row>
    <row r="22029" spans="7:9">
      <c r="G22029" s="14"/>
      <c r="H22029" s="14"/>
      <c r="I22029" s="15"/>
    </row>
    <row r="22030" spans="7:9">
      <c r="G22030" s="14"/>
      <c r="H22030" s="14"/>
      <c r="I22030" s="15"/>
    </row>
    <row r="22031" spans="7:9">
      <c r="G22031" s="14"/>
      <c r="H22031" s="14"/>
      <c r="I22031" s="15"/>
    </row>
    <row r="22032" spans="7:9">
      <c r="G22032" s="14"/>
      <c r="H22032" s="14"/>
      <c r="I22032" s="15"/>
    </row>
    <row r="22033" spans="7:9">
      <c r="G22033" s="14"/>
      <c r="H22033" s="14"/>
      <c r="I22033" s="15"/>
    </row>
    <row r="22034" spans="7:9">
      <c r="G22034" s="14"/>
      <c r="H22034" s="14"/>
      <c r="I22034" s="15"/>
    </row>
    <row r="22035" spans="7:9">
      <c r="G22035" s="14"/>
      <c r="H22035" s="14"/>
      <c r="I22035" s="15"/>
    </row>
    <row r="22036" spans="7:9">
      <c r="G22036" s="14"/>
      <c r="H22036" s="14"/>
      <c r="I22036" s="15"/>
    </row>
    <row r="22037" spans="7:9">
      <c r="G22037" s="14"/>
      <c r="H22037" s="14"/>
      <c r="I22037" s="15"/>
    </row>
    <row r="22038" spans="7:9">
      <c r="G22038" s="14"/>
      <c r="H22038" s="14"/>
      <c r="I22038" s="15"/>
    </row>
    <row r="22039" spans="7:9">
      <c r="G22039" s="14"/>
      <c r="H22039" s="14"/>
      <c r="I22039" s="15"/>
    </row>
    <row r="22040" spans="7:9">
      <c r="G22040" s="14"/>
      <c r="H22040" s="14"/>
      <c r="I22040" s="15"/>
    </row>
    <row r="22041" spans="7:9">
      <c r="G22041" s="14"/>
      <c r="H22041" s="14"/>
      <c r="I22041" s="15"/>
    </row>
    <row r="22042" spans="7:9">
      <c r="G22042" s="14"/>
      <c r="H22042" s="14"/>
      <c r="I22042" s="15"/>
    </row>
    <row r="22043" spans="7:9">
      <c r="G22043" s="14"/>
      <c r="H22043" s="14"/>
      <c r="I22043" s="15"/>
    </row>
    <row r="22044" spans="7:9">
      <c r="G22044" s="14"/>
      <c r="H22044" s="14"/>
      <c r="I22044" s="15"/>
    </row>
    <row r="22045" spans="7:9">
      <c r="G22045" s="14"/>
      <c r="H22045" s="14"/>
      <c r="I22045" s="15"/>
    </row>
    <row r="22046" spans="7:9">
      <c r="G22046" s="14"/>
      <c r="H22046" s="14"/>
      <c r="I22046" s="15"/>
    </row>
    <row r="22047" spans="7:9">
      <c r="G22047" s="14"/>
      <c r="H22047" s="14"/>
      <c r="I22047" s="15"/>
    </row>
    <row r="22048" spans="7:9">
      <c r="G22048" s="14"/>
      <c r="H22048" s="14"/>
      <c r="I22048" s="15"/>
    </row>
    <row r="22049" spans="7:9">
      <c r="G22049" s="14"/>
      <c r="H22049" s="14"/>
      <c r="I22049" s="15"/>
    </row>
    <row r="22050" spans="7:9">
      <c r="G22050" s="14"/>
      <c r="H22050" s="14"/>
      <c r="I22050" s="15"/>
    </row>
    <row r="22051" spans="7:9">
      <c r="G22051" s="14"/>
      <c r="H22051" s="14"/>
      <c r="I22051" s="15"/>
    </row>
    <row r="22052" spans="7:9">
      <c r="G22052" s="14"/>
      <c r="H22052" s="14"/>
      <c r="I22052" s="15"/>
    </row>
    <row r="22053" spans="7:9">
      <c r="G22053" s="14"/>
      <c r="H22053" s="14"/>
      <c r="I22053" s="15"/>
    </row>
    <row r="22054" spans="7:9">
      <c r="G22054" s="14"/>
      <c r="H22054" s="14"/>
      <c r="I22054" s="15"/>
    </row>
    <row r="22055" spans="7:9">
      <c r="G22055" s="14"/>
      <c r="H22055" s="14"/>
      <c r="I22055" s="15"/>
    </row>
    <row r="22056" spans="7:9">
      <c r="G22056" s="14"/>
      <c r="H22056" s="14"/>
      <c r="I22056" s="15"/>
    </row>
    <row r="22057" spans="7:9">
      <c r="G22057" s="14"/>
      <c r="H22057" s="14"/>
      <c r="I22057" s="15"/>
    </row>
    <row r="22058" spans="7:9">
      <c r="G22058" s="14"/>
      <c r="H22058" s="14"/>
      <c r="I22058" s="15"/>
    </row>
    <row r="22059" spans="7:9">
      <c r="G22059" s="14"/>
      <c r="H22059" s="14"/>
      <c r="I22059" s="15"/>
    </row>
    <row r="22060" spans="7:9">
      <c r="G22060" s="14"/>
      <c r="H22060" s="14"/>
      <c r="I22060" s="15"/>
    </row>
    <row r="22061" spans="7:9">
      <c r="G22061" s="14"/>
      <c r="H22061" s="14"/>
      <c r="I22061" s="15"/>
    </row>
    <row r="22062" spans="7:9">
      <c r="G22062" s="14"/>
      <c r="H22062" s="14"/>
      <c r="I22062" s="15"/>
    </row>
    <row r="22063" spans="7:9">
      <c r="G22063" s="14"/>
      <c r="H22063" s="14"/>
      <c r="I22063" s="15"/>
    </row>
    <row r="22064" spans="7:9">
      <c r="G22064" s="14"/>
      <c r="H22064" s="14"/>
      <c r="I22064" s="15"/>
    </row>
    <row r="22065" spans="7:9">
      <c r="G22065" s="14"/>
      <c r="H22065" s="14"/>
      <c r="I22065" s="15"/>
    </row>
    <row r="22066" spans="7:9">
      <c r="G22066" s="14"/>
      <c r="H22066" s="14"/>
      <c r="I22066" s="15"/>
    </row>
    <row r="22067" spans="7:9">
      <c r="G22067" s="14"/>
      <c r="H22067" s="14"/>
      <c r="I22067" s="15"/>
    </row>
    <row r="22068" spans="7:9">
      <c r="G22068" s="14"/>
      <c r="H22068" s="14"/>
      <c r="I22068" s="15"/>
    </row>
    <row r="22069" spans="7:9">
      <c r="G22069" s="14"/>
      <c r="H22069" s="14"/>
      <c r="I22069" s="15"/>
    </row>
    <row r="22070" spans="7:9">
      <c r="G22070" s="14"/>
      <c r="H22070" s="14"/>
      <c r="I22070" s="15"/>
    </row>
    <row r="22071" spans="7:9">
      <c r="G22071" s="14"/>
      <c r="H22071" s="14"/>
      <c r="I22071" s="15"/>
    </row>
    <row r="22072" spans="7:9">
      <c r="G22072" s="14"/>
      <c r="H22072" s="14"/>
      <c r="I22072" s="15"/>
    </row>
    <row r="22073" spans="7:9">
      <c r="G22073" s="14"/>
      <c r="H22073" s="14"/>
      <c r="I22073" s="15"/>
    </row>
    <row r="22074" spans="7:9">
      <c r="G22074" s="14"/>
      <c r="H22074" s="14"/>
      <c r="I22074" s="15"/>
    </row>
    <row r="22075" spans="7:9">
      <c r="G22075" s="14"/>
      <c r="H22075" s="14"/>
      <c r="I22075" s="15"/>
    </row>
    <row r="22076" spans="7:9">
      <c r="G22076" s="14"/>
      <c r="H22076" s="14"/>
      <c r="I22076" s="15"/>
    </row>
    <row r="22077" spans="7:9">
      <c r="G22077" s="14"/>
      <c r="H22077" s="14"/>
      <c r="I22077" s="15"/>
    </row>
    <row r="22078" spans="7:9">
      <c r="G22078" s="14"/>
      <c r="H22078" s="14"/>
      <c r="I22078" s="15"/>
    </row>
    <row r="22079" spans="7:9">
      <c r="G22079" s="14"/>
      <c r="H22079" s="14"/>
      <c r="I22079" s="15"/>
    </row>
    <row r="22080" spans="7:9">
      <c r="G22080" s="14"/>
      <c r="H22080" s="14"/>
      <c r="I22080" s="15"/>
    </row>
    <row r="22081" spans="7:9">
      <c r="G22081" s="14"/>
      <c r="H22081" s="14"/>
      <c r="I22081" s="15"/>
    </row>
    <row r="22082" spans="7:9">
      <c r="G22082" s="14"/>
      <c r="H22082" s="14"/>
      <c r="I22082" s="15"/>
    </row>
    <row r="22083" spans="7:9">
      <c r="G22083" s="14"/>
      <c r="H22083" s="14"/>
      <c r="I22083" s="15"/>
    </row>
    <row r="22084" spans="7:9">
      <c r="G22084" s="14"/>
      <c r="H22084" s="14"/>
      <c r="I22084" s="15"/>
    </row>
    <row r="22085" spans="7:9">
      <c r="G22085" s="14"/>
      <c r="H22085" s="14"/>
      <c r="I22085" s="15"/>
    </row>
    <row r="22086" spans="7:9">
      <c r="G22086" s="14"/>
      <c r="H22086" s="14"/>
      <c r="I22086" s="15"/>
    </row>
    <row r="22087" spans="7:9">
      <c r="G22087" s="14"/>
      <c r="H22087" s="14"/>
      <c r="I22087" s="15"/>
    </row>
    <row r="22088" spans="7:9">
      <c r="G22088" s="14"/>
      <c r="H22088" s="14"/>
      <c r="I22088" s="15"/>
    </row>
    <row r="22089" spans="7:9">
      <c r="G22089" s="14"/>
      <c r="H22089" s="14"/>
      <c r="I22089" s="15"/>
    </row>
    <row r="22090" spans="7:9">
      <c r="G22090" s="14"/>
      <c r="H22090" s="14"/>
      <c r="I22090" s="15"/>
    </row>
    <row r="22091" spans="7:9">
      <c r="G22091" s="14"/>
      <c r="H22091" s="14"/>
      <c r="I22091" s="15"/>
    </row>
    <row r="22092" spans="7:9">
      <c r="G22092" s="14"/>
      <c r="H22092" s="14"/>
      <c r="I22092" s="15"/>
    </row>
    <row r="22093" spans="7:9">
      <c r="G22093" s="14"/>
      <c r="H22093" s="14"/>
      <c r="I22093" s="15"/>
    </row>
    <row r="22094" spans="7:9">
      <c r="G22094" s="14"/>
      <c r="H22094" s="14"/>
      <c r="I22094" s="15"/>
    </row>
    <row r="22095" spans="7:9">
      <c r="G22095" s="14"/>
      <c r="H22095" s="14"/>
      <c r="I22095" s="15"/>
    </row>
    <row r="22096" spans="7:9">
      <c r="G22096" s="14"/>
      <c r="H22096" s="14"/>
      <c r="I22096" s="15"/>
    </row>
    <row r="22097" spans="7:9">
      <c r="G22097" s="14"/>
      <c r="H22097" s="14"/>
      <c r="I22097" s="15"/>
    </row>
    <row r="22098" spans="7:9">
      <c r="G22098" s="14"/>
      <c r="H22098" s="14"/>
      <c r="I22098" s="15"/>
    </row>
    <row r="22099" spans="7:9">
      <c r="G22099" s="14"/>
      <c r="H22099" s="14"/>
      <c r="I22099" s="15"/>
    </row>
    <row r="22100" spans="7:9">
      <c r="G22100" s="14"/>
      <c r="H22100" s="14"/>
      <c r="I22100" s="15"/>
    </row>
    <row r="22101" spans="7:9">
      <c r="G22101" s="14"/>
      <c r="H22101" s="14"/>
      <c r="I22101" s="15"/>
    </row>
    <row r="22102" spans="7:9">
      <c r="G22102" s="14"/>
      <c r="H22102" s="14"/>
      <c r="I22102" s="15"/>
    </row>
    <row r="22103" spans="7:9">
      <c r="G22103" s="14"/>
      <c r="H22103" s="14"/>
      <c r="I22103" s="15"/>
    </row>
    <row r="22104" spans="7:9">
      <c r="G22104" s="14"/>
      <c r="H22104" s="14"/>
      <c r="I22104" s="15"/>
    </row>
    <row r="22105" spans="7:9">
      <c r="G22105" s="14"/>
      <c r="H22105" s="14"/>
      <c r="I22105" s="15"/>
    </row>
    <row r="22106" spans="7:9">
      <c r="G22106" s="14"/>
      <c r="H22106" s="14"/>
      <c r="I22106" s="15"/>
    </row>
    <row r="22107" spans="7:9">
      <c r="G22107" s="14"/>
      <c r="H22107" s="14"/>
      <c r="I22107" s="15"/>
    </row>
    <row r="22108" spans="7:9">
      <c r="G22108" s="14"/>
      <c r="H22108" s="14"/>
      <c r="I22108" s="15"/>
    </row>
    <row r="22109" spans="7:9">
      <c r="G22109" s="14"/>
      <c r="H22109" s="14"/>
      <c r="I22109" s="15"/>
    </row>
    <row r="22110" spans="7:9">
      <c r="G22110" s="14"/>
      <c r="H22110" s="14"/>
      <c r="I22110" s="15"/>
    </row>
    <row r="22111" spans="7:9">
      <c r="G22111" s="14"/>
      <c r="H22111" s="14"/>
      <c r="I22111" s="15"/>
    </row>
    <row r="22112" spans="7:9">
      <c r="G22112" s="14"/>
      <c r="H22112" s="14"/>
      <c r="I22112" s="15"/>
    </row>
    <row r="22113" spans="7:9">
      <c r="G22113" s="14"/>
      <c r="H22113" s="14"/>
      <c r="I22113" s="15"/>
    </row>
    <row r="22114" spans="7:9">
      <c r="G22114" s="14"/>
      <c r="H22114" s="14"/>
      <c r="I22114" s="15"/>
    </row>
    <row r="22115" spans="7:9">
      <c r="G22115" s="14"/>
      <c r="H22115" s="14"/>
      <c r="I22115" s="15"/>
    </row>
    <row r="22116" spans="7:9">
      <c r="G22116" s="14"/>
      <c r="H22116" s="14"/>
      <c r="I22116" s="15"/>
    </row>
    <row r="22117" spans="7:9">
      <c r="G22117" s="14"/>
      <c r="H22117" s="14"/>
      <c r="I22117" s="15"/>
    </row>
    <row r="22118" spans="7:9">
      <c r="G22118" s="14"/>
      <c r="H22118" s="14"/>
      <c r="I22118" s="15"/>
    </row>
    <row r="22119" spans="7:9">
      <c r="G22119" s="14"/>
      <c r="H22119" s="14"/>
      <c r="I22119" s="15"/>
    </row>
    <row r="22120" spans="7:9">
      <c r="G22120" s="14"/>
      <c r="H22120" s="14"/>
      <c r="I22120" s="15"/>
    </row>
    <row r="22121" spans="7:9">
      <c r="G22121" s="14"/>
      <c r="H22121" s="14"/>
      <c r="I22121" s="15"/>
    </row>
    <row r="22122" spans="7:9">
      <c r="G22122" s="14"/>
      <c r="H22122" s="14"/>
      <c r="I22122" s="15"/>
    </row>
    <row r="22123" spans="7:9">
      <c r="G22123" s="14"/>
      <c r="H22123" s="14"/>
      <c r="I22123" s="15"/>
    </row>
    <row r="22124" spans="7:9">
      <c r="G22124" s="14"/>
      <c r="H22124" s="14"/>
      <c r="I22124" s="15"/>
    </row>
    <row r="22125" spans="7:9">
      <c r="G22125" s="14"/>
      <c r="H22125" s="14"/>
      <c r="I22125" s="15"/>
    </row>
    <row r="22126" spans="7:9">
      <c r="G22126" s="14"/>
      <c r="H22126" s="14"/>
      <c r="I22126" s="15"/>
    </row>
    <row r="22127" spans="7:9">
      <c r="G22127" s="14"/>
      <c r="H22127" s="14"/>
      <c r="I22127" s="15"/>
    </row>
    <row r="22128" spans="7:9">
      <c r="G22128" s="14"/>
      <c r="H22128" s="14"/>
      <c r="I22128" s="15"/>
    </row>
    <row r="22129" spans="7:9">
      <c r="G22129" s="14"/>
      <c r="H22129" s="14"/>
      <c r="I22129" s="15"/>
    </row>
    <row r="22130" spans="7:9">
      <c r="G22130" s="14"/>
      <c r="H22130" s="14"/>
      <c r="I22130" s="15"/>
    </row>
    <row r="22131" spans="7:9">
      <c r="G22131" s="14"/>
      <c r="H22131" s="14"/>
      <c r="I22131" s="15"/>
    </row>
    <row r="22132" spans="7:9">
      <c r="G22132" s="14"/>
      <c r="H22132" s="14"/>
      <c r="I22132" s="15"/>
    </row>
    <row r="22133" spans="7:9">
      <c r="G22133" s="14"/>
      <c r="H22133" s="14"/>
      <c r="I22133" s="15"/>
    </row>
    <row r="22134" spans="7:9">
      <c r="G22134" s="14"/>
      <c r="H22134" s="14"/>
      <c r="I22134" s="15"/>
    </row>
    <row r="22135" spans="7:9">
      <c r="G22135" s="14"/>
      <c r="H22135" s="14"/>
      <c r="I22135" s="15"/>
    </row>
    <row r="22136" spans="7:9">
      <c r="G22136" s="14"/>
      <c r="H22136" s="14"/>
      <c r="I22136" s="15"/>
    </row>
    <row r="22137" spans="7:9">
      <c r="G22137" s="14"/>
      <c r="H22137" s="14"/>
      <c r="I22137" s="15"/>
    </row>
    <row r="22138" spans="7:9">
      <c r="G22138" s="14"/>
      <c r="H22138" s="14"/>
      <c r="I22138" s="15"/>
    </row>
    <row r="22139" spans="7:9">
      <c r="G22139" s="14"/>
      <c r="H22139" s="14"/>
      <c r="I22139" s="15"/>
    </row>
    <row r="22140" spans="7:9">
      <c r="G22140" s="14"/>
      <c r="H22140" s="14"/>
      <c r="I22140" s="15"/>
    </row>
    <row r="22141" spans="7:9">
      <c r="G22141" s="14"/>
      <c r="H22141" s="14"/>
      <c r="I22141" s="15"/>
    </row>
    <row r="22142" spans="7:9">
      <c r="G22142" s="14"/>
      <c r="H22142" s="14"/>
      <c r="I22142" s="15"/>
    </row>
    <row r="22143" spans="7:9">
      <c r="G22143" s="14"/>
      <c r="H22143" s="14"/>
      <c r="I22143" s="15"/>
    </row>
    <row r="22144" spans="7:9">
      <c r="G22144" s="14"/>
      <c r="H22144" s="14"/>
      <c r="I22144" s="15"/>
    </row>
    <row r="22145" spans="7:9">
      <c r="G22145" s="14"/>
      <c r="H22145" s="14"/>
      <c r="I22145" s="15"/>
    </row>
    <row r="22146" spans="7:9">
      <c r="G22146" s="14"/>
      <c r="H22146" s="14"/>
      <c r="I22146" s="15"/>
    </row>
    <row r="22147" spans="7:9">
      <c r="G22147" s="14"/>
      <c r="H22147" s="14"/>
      <c r="I22147" s="15"/>
    </row>
    <row r="22148" spans="7:9">
      <c r="G22148" s="14"/>
      <c r="H22148" s="14"/>
      <c r="I22148" s="15"/>
    </row>
    <row r="22149" spans="7:9">
      <c r="G22149" s="14"/>
      <c r="H22149" s="14"/>
      <c r="I22149" s="15"/>
    </row>
    <row r="22150" spans="7:9">
      <c r="G22150" s="14"/>
      <c r="H22150" s="14"/>
      <c r="I22150" s="15"/>
    </row>
    <row r="22151" spans="7:9">
      <c r="G22151" s="14"/>
      <c r="H22151" s="14"/>
      <c r="I22151" s="15"/>
    </row>
    <row r="22152" spans="7:9">
      <c r="G22152" s="14"/>
      <c r="H22152" s="14"/>
      <c r="I22152" s="15"/>
    </row>
    <row r="22153" spans="7:9">
      <c r="G22153" s="14"/>
      <c r="H22153" s="14"/>
      <c r="I22153" s="15"/>
    </row>
    <row r="22154" spans="7:9">
      <c r="G22154" s="14"/>
      <c r="H22154" s="14"/>
      <c r="I22154" s="15"/>
    </row>
    <row r="22155" spans="7:9">
      <c r="G22155" s="14"/>
      <c r="H22155" s="14"/>
      <c r="I22155" s="15"/>
    </row>
    <row r="22156" spans="7:9">
      <c r="G22156" s="14"/>
      <c r="H22156" s="14"/>
      <c r="I22156" s="15"/>
    </row>
    <row r="22157" spans="7:9">
      <c r="G22157" s="14"/>
      <c r="H22157" s="14"/>
      <c r="I22157" s="15"/>
    </row>
    <row r="22158" spans="7:9">
      <c r="G22158" s="14"/>
      <c r="H22158" s="14"/>
      <c r="I22158" s="15"/>
    </row>
    <row r="22159" spans="7:9">
      <c r="G22159" s="14"/>
      <c r="H22159" s="14"/>
      <c r="I22159" s="15"/>
    </row>
    <row r="22160" spans="7:9">
      <c r="G22160" s="14"/>
      <c r="H22160" s="14"/>
      <c r="I22160" s="15"/>
    </row>
    <row r="22161" spans="7:9">
      <c r="G22161" s="14"/>
      <c r="H22161" s="14"/>
      <c r="I22161" s="15"/>
    </row>
    <row r="22162" spans="7:9">
      <c r="G22162" s="14"/>
      <c r="H22162" s="14"/>
      <c r="I22162" s="15"/>
    </row>
    <row r="22163" spans="7:9">
      <c r="G22163" s="14"/>
      <c r="H22163" s="14"/>
      <c r="I22163" s="15"/>
    </row>
    <row r="22164" spans="7:9">
      <c r="G22164" s="14"/>
      <c r="H22164" s="14"/>
      <c r="I22164" s="15"/>
    </row>
    <row r="22165" spans="7:9">
      <c r="G22165" s="14"/>
      <c r="H22165" s="14"/>
      <c r="I22165" s="15"/>
    </row>
    <row r="22166" spans="7:9">
      <c r="G22166" s="14"/>
      <c r="H22166" s="14"/>
      <c r="I22166" s="15"/>
    </row>
    <row r="22167" spans="7:9">
      <c r="G22167" s="14"/>
      <c r="H22167" s="14"/>
      <c r="I22167" s="15"/>
    </row>
    <row r="22168" spans="7:9">
      <c r="G22168" s="14"/>
      <c r="H22168" s="14"/>
      <c r="I22168" s="15"/>
    </row>
    <row r="22169" spans="7:9">
      <c r="G22169" s="14"/>
      <c r="H22169" s="14"/>
      <c r="I22169" s="15"/>
    </row>
    <row r="22170" spans="7:9">
      <c r="G22170" s="14"/>
      <c r="H22170" s="14"/>
      <c r="I22170" s="15"/>
    </row>
    <row r="22171" spans="7:9">
      <c r="G22171" s="14"/>
      <c r="H22171" s="14"/>
      <c r="I22171" s="15"/>
    </row>
    <row r="22172" spans="7:9">
      <c r="G22172" s="14"/>
      <c r="H22172" s="14"/>
      <c r="I22172" s="15"/>
    </row>
    <row r="22173" spans="7:9">
      <c r="G22173" s="14"/>
      <c r="H22173" s="14"/>
      <c r="I22173" s="15"/>
    </row>
    <row r="22174" spans="7:9">
      <c r="G22174" s="14"/>
      <c r="H22174" s="14"/>
      <c r="I22174" s="15"/>
    </row>
    <row r="22175" spans="7:9">
      <c r="G22175" s="14"/>
      <c r="H22175" s="14"/>
      <c r="I22175" s="15"/>
    </row>
    <row r="22176" spans="7:9">
      <c r="G22176" s="14"/>
      <c r="H22176" s="14"/>
      <c r="I22176" s="15"/>
    </row>
    <row r="22177" spans="7:9">
      <c r="G22177" s="14"/>
      <c r="H22177" s="14"/>
      <c r="I22177" s="15"/>
    </row>
    <row r="22178" spans="7:9">
      <c r="G22178" s="14"/>
      <c r="H22178" s="14"/>
      <c r="I22178" s="15"/>
    </row>
    <row r="22179" spans="7:9">
      <c r="G22179" s="14"/>
      <c r="H22179" s="14"/>
      <c r="I22179" s="15"/>
    </row>
    <row r="22180" spans="7:9">
      <c r="G22180" s="14"/>
      <c r="H22180" s="14"/>
      <c r="I22180" s="15"/>
    </row>
    <row r="22181" spans="7:9">
      <c r="G22181" s="14"/>
      <c r="H22181" s="14"/>
      <c r="I22181" s="15"/>
    </row>
    <row r="22182" spans="7:9">
      <c r="G22182" s="14"/>
      <c r="H22182" s="14"/>
      <c r="I22182" s="15"/>
    </row>
    <row r="22183" spans="7:9">
      <c r="G22183" s="14"/>
      <c r="H22183" s="14"/>
      <c r="I22183" s="15"/>
    </row>
    <row r="22184" spans="7:9">
      <c r="G22184" s="14"/>
      <c r="H22184" s="14"/>
      <c r="I22184" s="15"/>
    </row>
    <row r="22185" spans="7:9">
      <c r="G22185" s="14"/>
      <c r="H22185" s="14"/>
      <c r="I22185" s="15"/>
    </row>
    <row r="22186" spans="7:9">
      <c r="G22186" s="14"/>
      <c r="H22186" s="14"/>
      <c r="I22186" s="15"/>
    </row>
    <row r="22187" spans="7:9">
      <c r="G22187" s="14"/>
      <c r="H22187" s="14"/>
      <c r="I22187" s="15"/>
    </row>
    <row r="22188" spans="7:9">
      <c r="G22188" s="14"/>
      <c r="H22188" s="14"/>
      <c r="I22188" s="15"/>
    </row>
    <row r="22189" spans="7:9">
      <c r="G22189" s="14"/>
      <c r="H22189" s="14"/>
      <c r="I22189" s="15"/>
    </row>
    <row r="22190" spans="7:9">
      <c r="G22190" s="14"/>
      <c r="H22190" s="14"/>
      <c r="I22190" s="15"/>
    </row>
    <row r="22191" spans="7:9">
      <c r="G22191" s="14"/>
      <c r="H22191" s="14"/>
      <c r="I22191" s="15"/>
    </row>
    <row r="22192" spans="7:9">
      <c r="G22192" s="14"/>
      <c r="H22192" s="14"/>
      <c r="I22192" s="15"/>
    </row>
    <row r="22193" spans="7:9">
      <c r="G22193" s="14"/>
      <c r="H22193" s="14"/>
      <c r="I22193" s="15"/>
    </row>
    <row r="22194" spans="7:9">
      <c r="G22194" s="14"/>
      <c r="H22194" s="14"/>
      <c r="I22194" s="15"/>
    </row>
    <row r="22195" spans="7:9">
      <c r="G22195" s="14"/>
      <c r="H22195" s="14"/>
      <c r="I22195" s="15"/>
    </row>
    <row r="22196" spans="7:9">
      <c r="G22196" s="14"/>
      <c r="H22196" s="14"/>
      <c r="I22196" s="15"/>
    </row>
    <row r="22197" spans="7:9">
      <c r="G22197" s="14"/>
      <c r="H22197" s="14"/>
      <c r="I22197" s="15"/>
    </row>
    <row r="22198" spans="7:9">
      <c r="G22198" s="14"/>
      <c r="H22198" s="14"/>
      <c r="I22198" s="15"/>
    </row>
    <row r="22199" spans="7:9">
      <c r="G22199" s="14"/>
      <c r="H22199" s="14"/>
      <c r="I22199" s="15"/>
    </row>
    <row r="22200" spans="7:9">
      <c r="G22200" s="14"/>
      <c r="H22200" s="14"/>
      <c r="I22200" s="15"/>
    </row>
    <row r="22201" spans="7:9">
      <c r="G22201" s="14"/>
      <c r="H22201" s="14"/>
      <c r="I22201" s="15"/>
    </row>
    <row r="22202" spans="7:9">
      <c r="G22202" s="14"/>
      <c r="H22202" s="14"/>
      <c r="I22202" s="15"/>
    </row>
    <row r="22203" spans="7:9">
      <c r="G22203" s="14"/>
      <c r="H22203" s="14"/>
      <c r="I22203" s="15"/>
    </row>
    <row r="22204" spans="7:9">
      <c r="G22204" s="14"/>
      <c r="H22204" s="14"/>
      <c r="I22204" s="15"/>
    </row>
    <row r="22205" spans="7:9">
      <c r="G22205" s="14"/>
      <c r="H22205" s="14"/>
      <c r="I22205" s="15"/>
    </row>
    <row r="22206" spans="7:9">
      <c r="G22206" s="14"/>
      <c r="H22206" s="14"/>
      <c r="I22206" s="15"/>
    </row>
    <row r="22207" spans="7:9">
      <c r="G22207" s="14"/>
      <c r="H22207" s="14"/>
      <c r="I22207" s="15"/>
    </row>
    <row r="22208" spans="7:9">
      <c r="G22208" s="14"/>
      <c r="H22208" s="14"/>
      <c r="I22208" s="15"/>
    </row>
    <row r="22209" spans="7:9">
      <c r="G22209" s="14"/>
      <c r="H22209" s="14"/>
      <c r="I22209" s="15"/>
    </row>
    <row r="22210" spans="7:9">
      <c r="G22210" s="14"/>
      <c r="H22210" s="14"/>
      <c r="I22210" s="15"/>
    </row>
    <row r="22211" spans="7:9">
      <c r="G22211" s="14"/>
      <c r="H22211" s="14"/>
      <c r="I22211" s="15"/>
    </row>
    <row r="22212" spans="7:9">
      <c r="G22212" s="14"/>
      <c r="H22212" s="14"/>
      <c r="I22212" s="15"/>
    </row>
    <row r="22213" spans="7:9">
      <c r="G22213" s="14"/>
      <c r="H22213" s="14"/>
      <c r="I22213" s="15"/>
    </row>
    <row r="22214" spans="7:9">
      <c r="G22214" s="14"/>
      <c r="H22214" s="14"/>
      <c r="I22214" s="15"/>
    </row>
    <row r="22215" spans="7:9">
      <c r="G22215" s="14"/>
      <c r="H22215" s="14"/>
      <c r="I22215" s="15"/>
    </row>
    <row r="22216" spans="7:9">
      <c r="G22216" s="14"/>
      <c r="H22216" s="14"/>
      <c r="I22216" s="15"/>
    </row>
    <row r="22217" spans="7:9">
      <c r="G22217" s="14"/>
      <c r="H22217" s="14"/>
      <c r="I22217" s="15"/>
    </row>
    <row r="22218" spans="7:9">
      <c r="G22218" s="14"/>
      <c r="H22218" s="14"/>
      <c r="I22218" s="15"/>
    </row>
    <row r="22219" spans="7:9">
      <c r="G22219" s="14"/>
      <c r="H22219" s="14"/>
      <c r="I22219" s="15"/>
    </row>
    <row r="22220" spans="7:9">
      <c r="G22220" s="14"/>
      <c r="H22220" s="14"/>
      <c r="I22220" s="15"/>
    </row>
    <row r="22221" spans="7:9">
      <c r="G22221" s="14"/>
      <c r="H22221" s="14"/>
      <c r="I22221" s="15"/>
    </row>
    <row r="22222" spans="7:9">
      <c r="G22222" s="14"/>
      <c r="H22222" s="14"/>
      <c r="I22222" s="15"/>
    </row>
    <row r="22223" spans="7:9">
      <c r="G22223" s="14"/>
      <c r="H22223" s="14"/>
      <c r="I22223" s="15"/>
    </row>
    <row r="22224" spans="7:9">
      <c r="G22224" s="14"/>
      <c r="H22224" s="14"/>
      <c r="I22224" s="15"/>
    </row>
    <row r="22225" spans="7:9">
      <c r="G22225" s="14"/>
      <c r="H22225" s="14"/>
      <c r="I22225" s="15"/>
    </row>
    <row r="22226" spans="7:9">
      <c r="G22226" s="14"/>
      <c r="H22226" s="14"/>
      <c r="I22226" s="15"/>
    </row>
    <row r="22227" spans="7:9">
      <c r="G22227" s="14"/>
      <c r="H22227" s="14"/>
      <c r="I22227" s="15"/>
    </row>
    <row r="22228" spans="7:9">
      <c r="G22228" s="14"/>
      <c r="H22228" s="14"/>
      <c r="I22228" s="15"/>
    </row>
    <row r="22229" spans="7:9">
      <c r="G22229" s="14"/>
      <c r="H22229" s="14"/>
      <c r="I22229" s="15"/>
    </row>
    <row r="22230" spans="7:9">
      <c r="G22230" s="14"/>
      <c r="H22230" s="14"/>
      <c r="I22230" s="15"/>
    </row>
    <row r="22231" spans="7:9">
      <c r="G22231" s="14"/>
      <c r="H22231" s="14"/>
      <c r="I22231" s="15"/>
    </row>
    <row r="22232" spans="7:9">
      <c r="G22232" s="14"/>
      <c r="H22232" s="14"/>
      <c r="I22232" s="15"/>
    </row>
    <row r="22233" spans="7:9">
      <c r="G22233" s="14"/>
      <c r="H22233" s="14"/>
      <c r="I22233" s="15"/>
    </row>
    <row r="22234" spans="7:9">
      <c r="G22234" s="14"/>
      <c r="H22234" s="14"/>
      <c r="I22234" s="15"/>
    </row>
    <row r="22235" spans="7:9">
      <c r="G22235" s="14"/>
      <c r="H22235" s="14"/>
      <c r="I22235" s="15"/>
    </row>
    <row r="22236" spans="7:9">
      <c r="G22236" s="14"/>
      <c r="H22236" s="14"/>
      <c r="I22236" s="15"/>
    </row>
    <row r="22237" spans="7:9">
      <c r="G22237" s="14"/>
      <c r="H22237" s="14"/>
      <c r="I22237" s="15"/>
    </row>
    <row r="22238" spans="7:9">
      <c r="G22238" s="14"/>
      <c r="H22238" s="14"/>
      <c r="I22238" s="15"/>
    </row>
    <row r="22239" spans="7:9">
      <c r="G22239" s="14"/>
      <c r="H22239" s="14"/>
      <c r="I22239" s="15"/>
    </row>
    <row r="22240" spans="7:9">
      <c r="G22240" s="14"/>
      <c r="H22240" s="14"/>
      <c r="I22240" s="15"/>
    </row>
    <row r="22241" spans="7:9">
      <c r="G22241" s="14"/>
      <c r="H22241" s="14"/>
      <c r="I22241" s="15"/>
    </row>
    <row r="22242" spans="7:9">
      <c r="G22242" s="14"/>
      <c r="H22242" s="14"/>
      <c r="I22242" s="15"/>
    </row>
    <row r="22243" spans="7:9">
      <c r="G22243" s="14"/>
      <c r="H22243" s="14"/>
      <c r="I22243" s="15"/>
    </row>
    <row r="22244" spans="7:9">
      <c r="G22244" s="14"/>
      <c r="H22244" s="14"/>
      <c r="I22244" s="15"/>
    </row>
    <row r="22245" spans="7:9">
      <c r="G22245" s="14"/>
      <c r="H22245" s="14"/>
      <c r="I22245" s="15"/>
    </row>
    <row r="22246" spans="7:9">
      <c r="G22246" s="14"/>
      <c r="H22246" s="14"/>
      <c r="I22246" s="15"/>
    </row>
    <row r="22247" spans="7:9">
      <c r="G22247" s="14"/>
      <c r="H22247" s="14"/>
      <c r="I22247" s="15"/>
    </row>
    <row r="22248" spans="7:9">
      <c r="G22248" s="14"/>
      <c r="H22248" s="14"/>
      <c r="I22248" s="15"/>
    </row>
    <row r="22249" spans="7:9">
      <c r="G22249" s="14"/>
      <c r="H22249" s="14"/>
      <c r="I22249" s="15"/>
    </row>
    <row r="22250" spans="7:9">
      <c r="G22250" s="14"/>
      <c r="H22250" s="14"/>
      <c r="I22250" s="15"/>
    </row>
    <row r="22251" spans="7:9">
      <c r="G22251" s="14"/>
      <c r="H22251" s="14"/>
      <c r="I22251" s="15"/>
    </row>
    <row r="22252" spans="7:9">
      <c r="G22252" s="14"/>
      <c r="H22252" s="14"/>
      <c r="I22252" s="15"/>
    </row>
    <row r="22253" spans="7:9">
      <c r="G22253" s="14"/>
      <c r="H22253" s="14"/>
      <c r="I22253" s="15"/>
    </row>
    <row r="22254" spans="7:9">
      <c r="G22254" s="14"/>
      <c r="H22254" s="14"/>
      <c r="I22254" s="15"/>
    </row>
    <row r="22255" spans="7:9">
      <c r="G22255" s="14"/>
      <c r="H22255" s="14"/>
      <c r="I22255" s="15"/>
    </row>
    <row r="22256" spans="7:9">
      <c r="G22256" s="14"/>
      <c r="H22256" s="14"/>
      <c r="I22256" s="15"/>
    </row>
    <row r="22257" spans="7:9">
      <c r="G22257" s="14"/>
      <c r="H22257" s="14"/>
      <c r="I22257" s="15"/>
    </row>
    <row r="22258" spans="7:9">
      <c r="G22258" s="14"/>
      <c r="H22258" s="14"/>
      <c r="I22258" s="15"/>
    </row>
    <row r="22259" spans="7:9">
      <c r="G22259" s="14"/>
      <c r="H22259" s="14"/>
      <c r="I22259" s="15"/>
    </row>
    <row r="22260" spans="7:9">
      <c r="G22260" s="14"/>
      <c r="H22260" s="14"/>
      <c r="I22260" s="15"/>
    </row>
    <row r="22261" spans="7:9">
      <c r="G22261" s="14"/>
      <c r="H22261" s="14"/>
      <c r="I22261" s="15"/>
    </row>
    <row r="22262" spans="7:9">
      <c r="G22262" s="14"/>
      <c r="H22262" s="14"/>
      <c r="I22262" s="15"/>
    </row>
    <row r="22263" spans="7:9">
      <c r="G22263" s="14"/>
      <c r="H22263" s="14"/>
      <c r="I22263" s="15"/>
    </row>
    <row r="22264" spans="7:9">
      <c r="G22264" s="14"/>
      <c r="H22264" s="14"/>
      <c r="I22264" s="15"/>
    </row>
    <row r="22265" spans="7:9">
      <c r="G22265" s="14"/>
      <c r="H22265" s="14"/>
      <c r="I22265" s="15"/>
    </row>
    <row r="22266" spans="7:9">
      <c r="G22266" s="14"/>
      <c r="H22266" s="14"/>
      <c r="I22266" s="15"/>
    </row>
    <row r="22267" spans="7:9">
      <c r="G22267" s="14"/>
      <c r="H22267" s="14"/>
      <c r="I22267" s="15"/>
    </row>
    <row r="22268" spans="7:9">
      <c r="G22268" s="14"/>
      <c r="H22268" s="14"/>
      <c r="I22268" s="15"/>
    </row>
    <row r="22269" spans="7:9">
      <c r="G22269" s="14"/>
      <c r="H22269" s="14"/>
      <c r="I22269" s="15"/>
    </row>
    <row r="22270" spans="7:9">
      <c r="G22270" s="14"/>
      <c r="H22270" s="14"/>
      <c r="I22270" s="15"/>
    </row>
    <row r="22271" spans="7:9">
      <c r="G22271" s="14"/>
      <c r="H22271" s="14"/>
      <c r="I22271" s="15"/>
    </row>
    <row r="22272" spans="7:9">
      <c r="G22272" s="14"/>
      <c r="H22272" s="14"/>
      <c r="I22272" s="15"/>
    </row>
    <row r="22273" spans="7:9">
      <c r="G22273" s="14"/>
      <c r="H22273" s="14"/>
      <c r="I22273" s="15"/>
    </row>
    <row r="22274" spans="7:9">
      <c r="G22274" s="14"/>
      <c r="H22274" s="14"/>
      <c r="I22274" s="15"/>
    </row>
    <row r="22275" spans="7:9">
      <c r="G22275" s="14"/>
      <c r="H22275" s="14"/>
      <c r="I22275" s="15"/>
    </row>
    <row r="22276" spans="7:9">
      <c r="G22276" s="14"/>
      <c r="H22276" s="14"/>
      <c r="I22276" s="15"/>
    </row>
    <row r="22277" spans="7:9">
      <c r="G22277" s="14"/>
      <c r="H22277" s="14"/>
      <c r="I22277" s="15"/>
    </row>
    <row r="22278" spans="7:9">
      <c r="G22278" s="14"/>
      <c r="H22278" s="14"/>
      <c r="I22278" s="15"/>
    </row>
    <row r="22279" spans="7:9">
      <c r="G22279" s="14"/>
      <c r="H22279" s="14"/>
      <c r="I22279" s="15"/>
    </row>
    <row r="22280" spans="7:9">
      <c r="G22280" s="14"/>
      <c r="H22280" s="14"/>
      <c r="I22280" s="15"/>
    </row>
    <row r="22281" spans="7:9">
      <c r="G22281" s="14"/>
      <c r="H22281" s="14"/>
      <c r="I22281" s="15"/>
    </row>
    <row r="22282" spans="7:9">
      <c r="G22282" s="14"/>
      <c r="H22282" s="14"/>
      <c r="I22282" s="15"/>
    </row>
    <row r="22283" spans="7:9">
      <c r="G22283" s="14"/>
      <c r="H22283" s="14"/>
      <c r="I22283" s="15"/>
    </row>
    <row r="22284" spans="7:9">
      <c r="G22284" s="14"/>
      <c r="H22284" s="14"/>
      <c r="I22284" s="15"/>
    </row>
    <row r="22285" spans="7:9">
      <c r="G22285" s="14"/>
      <c r="H22285" s="14"/>
      <c r="I22285" s="15"/>
    </row>
    <row r="22286" spans="7:9">
      <c r="G22286" s="14"/>
      <c r="H22286" s="14"/>
      <c r="I22286" s="15"/>
    </row>
    <row r="22287" spans="7:9">
      <c r="G22287" s="14"/>
      <c r="H22287" s="14"/>
      <c r="I22287" s="15"/>
    </row>
    <row r="22288" spans="7:9">
      <c r="G22288" s="14"/>
      <c r="H22288" s="14"/>
      <c r="I22288" s="15"/>
    </row>
    <row r="22289" spans="7:9">
      <c r="G22289" s="14"/>
      <c r="H22289" s="14"/>
      <c r="I22289" s="15"/>
    </row>
    <row r="22290" spans="7:9">
      <c r="G22290" s="14"/>
      <c r="H22290" s="14"/>
      <c r="I22290" s="15"/>
    </row>
    <row r="22291" spans="7:9">
      <c r="G22291" s="14"/>
      <c r="H22291" s="14"/>
      <c r="I22291" s="15"/>
    </row>
    <row r="22292" spans="7:9">
      <c r="G22292" s="14"/>
      <c r="H22292" s="14"/>
      <c r="I22292" s="15"/>
    </row>
    <row r="22293" spans="7:9">
      <c r="G22293" s="14"/>
      <c r="H22293" s="14"/>
      <c r="I22293" s="15"/>
    </row>
    <row r="22294" spans="7:9">
      <c r="G22294" s="14"/>
      <c r="H22294" s="14"/>
      <c r="I22294" s="15"/>
    </row>
    <row r="22295" spans="7:9">
      <c r="G22295" s="14"/>
      <c r="H22295" s="14"/>
      <c r="I22295" s="15"/>
    </row>
    <row r="22296" spans="7:9">
      <c r="G22296" s="14"/>
      <c r="H22296" s="14"/>
      <c r="I22296" s="15"/>
    </row>
    <row r="22297" spans="7:9">
      <c r="G22297" s="14"/>
      <c r="H22297" s="14"/>
      <c r="I22297" s="15"/>
    </row>
    <row r="22298" spans="7:9">
      <c r="G22298" s="14"/>
      <c r="H22298" s="14"/>
      <c r="I22298" s="15"/>
    </row>
    <row r="22299" spans="7:9">
      <c r="G22299" s="14"/>
      <c r="H22299" s="14"/>
      <c r="I22299" s="15"/>
    </row>
    <row r="22300" spans="7:9">
      <c r="G22300" s="14"/>
      <c r="H22300" s="14"/>
      <c r="I22300" s="15"/>
    </row>
    <row r="22301" spans="7:9">
      <c r="G22301" s="14"/>
      <c r="H22301" s="14"/>
      <c r="I22301" s="15"/>
    </row>
    <row r="22302" spans="7:9">
      <c r="G22302" s="14"/>
      <c r="H22302" s="14"/>
      <c r="I22302" s="15"/>
    </row>
    <row r="22303" spans="7:9">
      <c r="G22303" s="14"/>
      <c r="H22303" s="14"/>
      <c r="I22303" s="15"/>
    </row>
    <row r="22304" spans="7:9">
      <c r="G22304" s="14"/>
      <c r="H22304" s="14"/>
      <c r="I22304" s="15"/>
    </row>
    <row r="22305" spans="7:9">
      <c r="G22305" s="14"/>
      <c r="H22305" s="14"/>
      <c r="I22305" s="15"/>
    </row>
    <row r="22306" spans="7:9">
      <c r="G22306" s="14"/>
      <c r="H22306" s="14"/>
      <c r="I22306" s="15"/>
    </row>
    <row r="22307" spans="7:9">
      <c r="G22307" s="14"/>
      <c r="H22307" s="14"/>
      <c r="I22307" s="15"/>
    </row>
    <row r="22308" spans="7:9">
      <c r="G22308" s="14"/>
      <c r="H22308" s="14"/>
      <c r="I22308" s="15"/>
    </row>
    <row r="22309" spans="7:9">
      <c r="G22309" s="14"/>
      <c r="H22309" s="14"/>
      <c r="I22309" s="15"/>
    </row>
    <row r="22310" spans="7:9">
      <c r="G22310" s="14"/>
      <c r="H22310" s="14"/>
      <c r="I22310" s="15"/>
    </row>
    <row r="22311" spans="7:9">
      <c r="G22311" s="14"/>
      <c r="H22311" s="14"/>
      <c r="I22311" s="15"/>
    </row>
    <row r="22312" spans="7:9">
      <c r="G22312" s="14"/>
      <c r="H22312" s="14"/>
      <c r="I22312" s="15"/>
    </row>
    <row r="22313" spans="7:9">
      <c r="G22313" s="14"/>
      <c r="H22313" s="14"/>
      <c r="I22313" s="15"/>
    </row>
    <row r="22314" spans="7:9">
      <c r="G22314" s="14"/>
      <c r="H22314" s="14"/>
      <c r="I22314" s="15"/>
    </row>
    <row r="22315" spans="7:9">
      <c r="G22315" s="14"/>
      <c r="H22315" s="14"/>
      <c r="I22315" s="15"/>
    </row>
    <row r="22316" spans="7:9">
      <c r="G22316" s="14"/>
      <c r="H22316" s="14"/>
      <c r="I22316" s="15"/>
    </row>
    <row r="22317" spans="7:9">
      <c r="G22317" s="14"/>
      <c r="H22317" s="14"/>
      <c r="I22317" s="15"/>
    </row>
    <row r="22318" spans="7:9">
      <c r="G22318" s="14"/>
      <c r="H22318" s="14"/>
      <c r="I22318" s="15"/>
    </row>
    <row r="22319" spans="7:9">
      <c r="G22319" s="14"/>
      <c r="H22319" s="14"/>
      <c r="I22319" s="15"/>
    </row>
    <row r="22320" spans="7:9">
      <c r="G22320" s="14"/>
      <c r="H22320" s="14"/>
      <c r="I22320" s="15"/>
    </row>
    <row r="22321" spans="7:9">
      <c r="G22321" s="14"/>
      <c r="H22321" s="14"/>
      <c r="I22321" s="15"/>
    </row>
    <row r="22322" spans="7:9">
      <c r="G22322" s="14"/>
      <c r="H22322" s="14"/>
      <c r="I22322" s="15"/>
    </row>
    <row r="22323" spans="7:9">
      <c r="G22323" s="14"/>
      <c r="H22323" s="14"/>
      <c r="I22323" s="15"/>
    </row>
    <row r="22324" spans="7:9">
      <c r="G22324" s="14"/>
      <c r="H22324" s="14"/>
      <c r="I22324" s="15"/>
    </row>
    <row r="22325" spans="7:9">
      <c r="G22325" s="14"/>
      <c r="H22325" s="14"/>
      <c r="I22325" s="15"/>
    </row>
    <row r="22326" spans="7:9">
      <c r="G22326" s="14"/>
      <c r="H22326" s="14"/>
      <c r="I22326" s="15"/>
    </row>
    <row r="22327" spans="7:9">
      <c r="G22327" s="14"/>
      <c r="H22327" s="14"/>
      <c r="I22327" s="15"/>
    </row>
    <row r="22328" spans="7:9">
      <c r="G22328" s="14"/>
      <c r="H22328" s="14"/>
      <c r="I22328" s="15"/>
    </row>
    <row r="22329" spans="7:9">
      <c r="G22329" s="14"/>
      <c r="H22329" s="14"/>
      <c r="I22329" s="15"/>
    </row>
    <row r="22330" spans="7:9">
      <c r="G22330" s="14"/>
      <c r="H22330" s="14"/>
      <c r="I22330" s="15"/>
    </row>
    <row r="22331" spans="7:9">
      <c r="G22331" s="14"/>
      <c r="H22331" s="14"/>
      <c r="I22331" s="15"/>
    </row>
    <row r="22332" spans="7:9">
      <c r="G22332" s="14"/>
      <c r="H22332" s="14"/>
      <c r="I22332" s="15"/>
    </row>
    <row r="22333" spans="7:9">
      <c r="G22333" s="14"/>
      <c r="H22333" s="14"/>
      <c r="I22333" s="15"/>
    </row>
    <row r="22334" spans="7:9">
      <c r="G22334" s="14"/>
      <c r="H22334" s="14"/>
      <c r="I22334" s="15"/>
    </row>
    <row r="22335" spans="7:9">
      <c r="G22335" s="14"/>
      <c r="H22335" s="14"/>
      <c r="I22335" s="15"/>
    </row>
    <row r="22336" spans="7:9">
      <c r="G22336" s="14"/>
      <c r="H22336" s="14"/>
      <c r="I22336" s="15"/>
    </row>
    <row r="22337" spans="7:9">
      <c r="G22337" s="14"/>
      <c r="H22337" s="14"/>
      <c r="I22337" s="15"/>
    </row>
    <row r="22338" spans="7:9">
      <c r="G22338" s="14"/>
      <c r="H22338" s="14"/>
      <c r="I22338" s="15"/>
    </row>
    <row r="22339" spans="7:9">
      <c r="G22339" s="14"/>
      <c r="H22339" s="14"/>
      <c r="I22339" s="15"/>
    </row>
    <row r="22340" spans="7:9">
      <c r="G22340" s="14"/>
      <c r="H22340" s="14"/>
      <c r="I22340" s="15"/>
    </row>
    <row r="22341" spans="7:9">
      <c r="G22341" s="14"/>
      <c r="H22341" s="14"/>
      <c r="I22341" s="15"/>
    </row>
    <row r="22342" spans="7:9">
      <c r="G22342" s="14"/>
      <c r="H22342" s="14"/>
      <c r="I22342" s="15"/>
    </row>
    <row r="22343" spans="7:9">
      <c r="G22343" s="14"/>
      <c r="H22343" s="14"/>
      <c r="I22343" s="15"/>
    </row>
    <row r="22344" spans="7:9">
      <c r="G22344" s="14"/>
      <c r="H22344" s="14"/>
      <c r="I22344" s="15"/>
    </row>
    <row r="22345" spans="7:9">
      <c r="G22345" s="14"/>
      <c r="H22345" s="14"/>
      <c r="I22345" s="15"/>
    </row>
    <row r="22346" spans="7:9">
      <c r="G22346" s="14"/>
      <c r="H22346" s="14"/>
      <c r="I22346" s="15"/>
    </row>
    <row r="22347" spans="7:9">
      <c r="G22347" s="14"/>
      <c r="H22347" s="14"/>
      <c r="I22347" s="15"/>
    </row>
    <row r="22348" spans="7:9">
      <c r="G22348" s="14"/>
      <c r="H22348" s="14"/>
      <c r="I22348" s="15"/>
    </row>
    <row r="22349" spans="7:9">
      <c r="G22349" s="14"/>
      <c r="H22349" s="14"/>
      <c r="I22349" s="15"/>
    </row>
    <row r="22350" spans="7:9">
      <c r="G22350" s="14"/>
      <c r="H22350" s="14"/>
      <c r="I22350" s="15"/>
    </row>
    <row r="22351" spans="7:9">
      <c r="G22351" s="14"/>
      <c r="H22351" s="14"/>
      <c r="I22351" s="15"/>
    </row>
    <row r="22352" spans="7:9">
      <c r="G22352" s="14"/>
      <c r="H22352" s="14"/>
      <c r="I22352" s="15"/>
    </row>
    <row r="22353" spans="7:9">
      <c r="G22353" s="14"/>
      <c r="H22353" s="14"/>
      <c r="I22353" s="15"/>
    </row>
    <row r="22354" spans="7:9">
      <c r="G22354" s="14"/>
      <c r="H22354" s="14"/>
      <c r="I22354" s="15"/>
    </row>
    <row r="22355" spans="7:9">
      <c r="G22355" s="14"/>
      <c r="H22355" s="14"/>
      <c r="I22355" s="15"/>
    </row>
    <row r="22356" spans="7:9">
      <c r="G22356" s="14"/>
      <c r="H22356" s="14"/>
      <c r="I22356" s="15"/>
    </row>
    <row r="22357" spans="7:9">
      <c r="G22357" s="14"/>
      <c r="H22357" s="14"/>
      <c r="I22357" s="15"/>
    </row>
    <row r="22358" spans="7:9">
      <c r="G22358" s="14"/>
      <c r="H22358" s="14"/>
      <c r="I22358" s="15"/>
    </row>
    <row r="22359" spans="7:9">
      <c r="G22359" s="14"/>
      <c r="H22359" s="14"/>
      <c r="I22359" s="15"/>
    </row>
    <row r="22360" spans="7:9">
      <c r="G22360" s="14"/>
      <c r="H22360" s="14"/>
      <c r="I22360" s="15"/>
    </row>
    <row r="22361" spans="7:9">
      <c r="G22361" s="14"/>
      <c r="H22361" s="14"/>
      <c r="I22361" s="15"/>
    </row>
    <row r="22362" spans="7:9">
      <c r="G22362" s="14"/>
      <c r="H22362" s="14"/>
      <c r="I22362" s="15"/>
    </row>
    <row r="22363" spans="7:9">
      <c r="G22363" s="14"/>
      <c r="H22363" s="14"/>
      <c r="I22363" s="15"/>
    </row>
    <row r="22364" spans="7:9">
      <c r="G22364" s="14"/>
      <c r="H22364" s="14"/>
      <c r="I22364" s="15"/>
    </row>
    <row r="22365" spans="7:9">
      <c r="G22365" s="14"/>
      <c r="H22365" s="14"/>
      <c r="I22365" s="15"/>
    </row>
    <row r="22366" spans="7:9">
      <c r="G22366" s="14"/>
      <c r="H22366" s="14"/>
      <c r="I22366" s="15"/>
    </row>
    <row r="22367" spans="7:9">
      <c r="G22367" s="14"/>
      <c r="H22367" s="14"/>
      <c r="I22367" s="15"/>
    </row>
    <row r="22368" spans="7:9">
      <c r="G22368" s="14"/>
      <c r="H22368" s="14"/>
      <c r="I22368" s="15"/>
    </row>
    <row r="22369" spans="7:9">
      <c r="G22369" s="14"/>
      <c r="H22369" s="14"/>
      <c r="I22369" s="15"/>
    </row>
    <row r="22370" spans="7:9">
      <c r="G22370" s="14"/>
      <c r="H22370" s="14"/>
      <c r="I22370" s="15"/>
    </row>
    <row r="22371" spans="7:9">
      <c r="G22371" s="14"/>
      <c r="H22371" s="14"/>
      <c r="I22371" s="15"/>
    </row>
    <row r="22372" spans="7:9">
      <c r="G22372" s="14"/>
      <c r="H22372" s="14"/>
      <c r="I22372" s="15"/>
    </row>
    <row r="22373" spans="7:9">
      <c r="G22373" s="14"/>
      <c r="H22373" s="14"/>
      <c r="I22373" s="15"/>
    </row>
    <row r="22374" spans="7:9">
      <c r="G22374" s="14"/>
      <c r="H22374" s="14"/>
      <c r="I22374" s="15"/>
    </row>
    <row r="22375" spans="7:9">
      <c r="G22375" s="14"/>
      <c r="H22375" s="14"/>
      <c r="I22375" s="15"/>
    </row>
    <row r="22376" spans="7:9">
      <c r="G22376" s="14"/>
      <c r="H22376" s="14"/>
      <c r="I22376" s="15"/>
    </row>
    <row r="22377" spans="7:9">
      <c r="G22377" s="14"/>
      <c r="H22377" s="14"/>
      <c r="I22377" s="15"/>
    </row>
    <row r="22378" spans="7:9">
      <c r="G22378" s="14"/>
      <c r="H22378" s="14"/>
      <c r="I22378" s="15"/>
    </row>
    <row r="22379" spans="7:9">
      <c r="G22379" s="14"/>
      <c r="H22379" s="14"/>
      <c r="I22379" s="15"/>
    </row>
    <row r="22380" spans="7:9">
      <c r="G22380" s="14"/>
      <c r="H22380" s="14"/>
      <c r="I22380" s="15"/>
    </row>
    <row r="22381" spans="7:9">
      <c r="G22381" s="14"/>
      <c r="H22381" s="14"/>
      <c r="I22381" s="15"/>
    </row>
    <row r="22382" spans="7:9">
      <c r="G22382" s="14"/>
      <c r="H22382" s="14"/>
      <c r="I22382" s="15"/>
    </row>
    <row r="22383" spans="7:9">
      <c r="G22383" s="14"/>
      <c r="H22383" s="14"/>
      <c r="I22383" s="15"/>
    </row>
    <row r="22384" spans="7:9">
      <c r="G22384" s="14"/>
      <c r="H22384" s="14"/>
      <c r="I22384" s="15"/>
    </row>
    <row r="22385" spans="7:9">
      <c r="G22385" s="14"/>
      <c r="H22385" s="14"/>
      <c r="I22385" s="15"/>
    </row>
    <row r="22386" spans="7:9">
      <c r="G22386" s="14"/>
      <c r="H22386" s="14"/>
      <c r="I22386" s="15"/>
    </row>
    <row r="22387" spans="7:9">
      <c r="G22387" s="14"/>
      <c r="H22387" s="14"/>
      <c r="I22387" s="15"/>
    </row>
    <row r="22388" spans="7:9">
      <c r="G22388" s="14"/>
      <c r="H22388" s="14"/>
      <c r="I22388" s="15"/>
    </row>
    <row r="22389" spans="7:9">
      <c r="G22389" s="14"/>
      <c r="H22389" s="14"/>
      <c r="I22389" s="15"/>
    </row>
    <row r="22390" spans="7:9">
      <c r="G22390" s="14"/>
      <c r="H22390" s="14"/>
      <c r="I22390" s="15"/>
    </row>
    <row r="22391" spans="7:9">
      <c r="G22391" s="14"/>
      <c r="H22391" s="14"/>
      <c r="I22391" s="15"/>
    </row>
    <row r="22392" spans="7:9">
      <c r="G22392" s="14"/>
      <c r="H22392" s="14"/>
      <c r="I22392" s="15"/>
    </row>
    <row r="22393" spans="7:9">
      <c r="G22393" s="14"/>
      <c r="H22393" s="14"/>
      <c r="I22393" s="15"/>
    </row>
    <row r="22394" spans="7:9">
      <c r="G22394" s="14"/>
      <c r="H22394" s="14"/>
      <c r="I22394" s="15"/>
    </row>
    <row r="22395" spans="7:9">
      <c r="G22395" s="14"/>
      <c r="H22395" s="14"/>
      <c r="I22395" s="15"/>
    </row>
    <row r="22396" spans="7:9">
      <c r="G22396" s="14"/>
      <c r="H22396" s="14"/>
      <c r="I22396" s="15"/>
    </row>
    <row r="22397" spans="7:9">
      <c r="G22397" s="14"/>
      <c r="H22397" s="14"/>
      <c r="I22397" s="15"/>
    </row>
    <row r="22398" spans="7:9">
      <c r="G22398" s="14"/>
      <c r="H22398" s="14"/>
      <c r="I22398" s="15"/>
    </row>
    <row r="22399" spans="7:9">
      <c r="G22399" s="14"/>
      <c r="H22399" s="14"/>
      <c r="I22399" s="15"/>
    </row>
    <row r="22400" spans="7:9">
      <c r="G22400" s="14"/>
      <c r="H22400" s="14"/>
      <c r="I22400" s="15"/>
    </row>
    <row r="22401" spans="7:9">
      <c r="G22401" s="14"/>
      <c r="H22401" s="14"/>
      <c r="I22401" s="15"/>
    </row>
    <row r="22402" spans="7:9">
      <c r="G22402" s="14"/>
      <c r="H22402" s="14"/>
      <c r="I22402" s="15"/>
    </row>
    <row r="22403" spans="7:9">
      <c r="G22403" s="14"/>
      <c r="H22403" s="14"/>
      <c r="I22403" s="15"/>
    </row>
    <row r="22404" spans="7:9">
      <c r="G22404" s="14"/>
      <c r="H22404" s="14"/>
      <c r="I22404" s="15"/>
    </row>
    <row r="22405" spans="7:9">
      <c r="G22405" s="14"/>
      <c r="H22405" s="14"/>
      <c r="I22405" s="15"/>
    </row>
    <row r="22406" spans="7:9">
      <c r="G22406" s="14"/>
      <c r="H22406" s="14"/>
      <c r="I22406" s="15"/>
    </row>
    <row r="22407" spans="7:9">
      <c r="G22407" s="14"/>
      <c r="H22407" s="14"/>
      <c r="I22407" s="15"/>
    </row>
    <row r="22408" spans="7:9">
      <c r="G22408" s="14"/>
      <c r="H22408" s="14"/>
      <c r="I22408" s="15"/>
    </row>
    <row r="22409" spans="7:9">
      <c r="G22409" s="14"/>
      <c r="H22409" s="14"/>
      <c r="I22409" s="15"/>
    </row>
    <row r="22410" spans="7:9">
      <c r="G22410" s="14"/>
      <c r="H22410" s="14"/>
      <c r="I22410" s="15"/>
    </row>
    <row r="22411" spans="7:9">
      <c r="G22411" s="14"/>
      <c r="H22411" s="14"/>
      <c r="I22411" s="15"/>
    </row>
    <row r="22412" spans="7:9">
      <c r="G22412" s="14"/>
      <c r="H22412" s="14"/>
      <c r="I22412" s="15"/>
    </row>
    <row r="22413" spans="7:9">
      <c r="G22413" s="14"/>
      <c r="H22413" s="14"/>
      <c r="I22413" s="15"/>
    </row>
    <row r="22414" spans="7:9">
      <c r="G22414" s="14"/>
      <c r="H22414" s="14"/>
      <c r="I22414" s="15"/>
    </row>
    <row r="22415" spans="7:9">
      <c r="G22415" s="14"/>
      <c r="H22415" s="14"/>
      <c r="I22415" s="15"/>
    </row>
    <row r="22416" spans="7:9">
      <c r="G22416" s="14"/>
      <c r="H22416" s="14"/>
      <c r="I22416" s="15"/>
    </row>
    <row r="22417" spans="7:9">
      <c r="G22417" s="14"/>
      <c r="H22417" s="14"/>
      <c r="I22417" s="15"/>
    </row>
    <row r="22418" spans="7:9">
      <c r="G22418" s="14"/>
      <c r="H22418" s="14"/>
      <c r="I22418" s="15"/>
    </row>
    <row r="22419" spans="7:9">
      <c r="G22419" s="14"/>
      <c r="H22419" s="14"/>
      <c r="I22419" s="15"/>
    </row>
    <row r="22420" spans="7:9">
      <c r="G22420" s="14"/>
      <c r="H22420" s="14"/>
      <c r="I22420" s="15"/>
    </row>
    <row r="22421" spans="7:9">
      <c r="G22421" s="14"/>
      <c r="H22421" s="14"/>
      <c r="I22421" s="15"/>
    </row>
    <row r="22422" spans="7:9">
      <c r="G22422" s="14"/>
      <c r="H22422" s="14"/>
      <c r="I22422" s="15"/>
    </row>
    <row r="22423" spans="7:9">
      <c r="G22423" s="14"/>
      <c r="H22423" s="14"/>
      <c r="I22423" s="15"/>
    </row>
    <row r="22424" spans="7:9">
      <c r="G22424" s="14"/>
      <c r="H22424" s="14"/>
      <c r="I22424" s="15"/>
    </row>
    <row r="22425" spans="7:9">
      <c r="G22425" s="14"/>
      <c r="H22425" s="14"/>
      <c r="I22425" s="15"/>
    </row>
    <row r="22426" spans="7:9">
      <c r="G22426" s="14"/>
      <c r="H22426" s="14"/>
      <c r="I22426" s="15"/>
    </row>
    <row r="22427" spans="7:9">
      <c r="G22427" s="14"/>
      <c r="H22427" s="14"/>
      <c r="I22427" s="15"/>
    </row>
    <row r="22428" spans="7:9">
      <c r="G22428" s="14"/>
      <c r="H22428" s="14"/>
      <c r="I22428" s="15"/>
    </row>
    <row r="22429" spans="7:9">
      <c r="G22429" s="14"/>
      <c r="H22429" s="14"/>
      <c r="I22429" s="15"/>
    </row>
    <row r="22430" spans="7:9">
      <c r="G22430" s="14"/>
      <c r="H22430" s="14"/>
      <c r="I22430" s="15"/>
    </row>
    <row r="22431" spans="7:9">
      <c r="G22431" s="14"/>
      <c r="H22431" s="14"/>
      <c r="I22431" s="15"/>
    </row>
    <row r="22432" spans="7:9">
      <c r="G22432" s="14"/>
      <c r="H22432" s="14"/>
      <c r="I22432" s="15"/>
    </row>
    <row r="22433" spans="7:9">
      <c r="G22433" s="14"/>
      <c r="H22433" s="14"/>
      <c r="I22433" s="15"/>
    </row>
    <row r="22434" spans="7:9">
      <c r="G22434" s="14"/>
      <c r="H22434" s="14"/>
      <c r="I22434" s="15"/>
    </row>
    <row r="22435" spans="7:9">
      <c r="G22435" s="14"/>
      <c r="H22435" s="14"/>
      <c r="I22435" s="15"/>
    </row>
    <row r="22436" spans="7:9">
      <c r="G22436" s="14"/>
      <c r="H22436" s="14"/>
      <c r="I22436" s="15"/>
    </row>
    <row r="22437" spans="7:9">
      <c r="G22437" s="14"/>
      <c r="H22437" s="14"/>
      <c r="I22437" s="15"/>
    </row>
    <row r="22438" spans="7:9">
      <c r="G22438" s="14"/>
      <c r="H22438" s="14"/>
      <c r="I22438" s="15"/>
    </row>
    <row r="22439" spans="7:9">
      <c r="G22439" s="14"/>
      <c r="H22439" s="14"/>
      <c r="I22439" s="15"/>
    </row>
    <row r="22440" spans="7:9">
      <c r="G22440" s="14"/>
      <c r="H22440" s="14"/>
      <c r="I22440" s="15"/>
    </row>
    <row r="22441" spans="7:9">
      <c r="G22441" s="14"/>
      <c r="H22441" s="14"/>
      <c r="I22441" s="15"/>
    </row>
    <row r="22442" spans="7:9">
      <c r="G22442" s="14"/>
      <c r="H22442" s="14"/>
      <c r="I22442" s="15"/>
    </row>
    <row r="22443" spans="7:9">
      <c r="G22443" s="14"/>
      <c r="H22443" s="14"/>
      <c r="I22443" s="15"/>
    </row>
    <row r="22444" spans="7:9">
      <c r="G22444" s="14"/>
      <c r="H22444" s="14"/>
      <c r="I22444" s="15"/>
    </row>
    <row r="22445" spans="7:9">
      <c r="G22445" s="14"/>
      <c r="H22445" s="14"/>
      <c r="I22445" s="15"/>
    </row>
    <row r="22446" spans="7:9">
      <c r="G22446" s="14"/>
      <c r="H22446" s="14"/>
      <c r="I22446" s="15"/>
    </row>
    <row r="22447" spans="7:9">
      <c r="G22447" s="14"/>
      <c r="H22447" s="14"/>
      <c r="I22447" s="15"/>
    </row>
    <row r="22448" spans="7:9">
      <c r="G22448" s="14"/>
      <c r="H22448" s="14"/>
      <c r="I22448" s="15"/>
    </row>
    <row r="22449" spans="7:9">
      <c r="G22449" s="14"/>
      <c r="H22449" s="14"/>
      <c r="I22449" s="15"/>
    </row>
    <row r="22450" spans="7:9">
      <c r="G22450" s="14"/>
      <c r="H22450" s="14"/>
      <c r="I22450" s="15"/>
    </row>
    <row r="22451" spans="7:9">
      <c r="G22451" s="14"/>
      <c r="H22451" s="14"/>
      <c r="I22451" s="15"/>
    </row>
    <row r="22452" spans="7:9">
      <c r="G22452" s="14"/>
      <c r="H22452" s="14"/>
      <c r="I22452" s="15"/>
    </row>
    <row r="22453" spans="7:9">
      <c r="G22453" s="14"/>
      <c r="H22453" s="14"/>
      <c r="I22453" s="15"/>
    </row>
    <row r="22454" spans="7:9">
      <c r="G22454" s="14"/>
      <c r="H22454" s="14"/>
      <c r="I22454" s="15"/>
    </row>
    <row r="22455" spans="7:9">
      <c r="G22455" s="14"/>
      <c r="H22455" s="14"/>
      <c r="I22455" s="15"/>
    </row>
    <row r="22456" spans="7:9">
      <c r="G22456" s="14"/>
      <c r="H22456" s="14"/>
      <c r="I22456" s="15"/>
    </row>
    <row r="22457" spans="7:9">
      <c r="G22457" s="14"/>
      <c r="H22457" s="14"/>
      <c r="I22457" s="15"/>
    </row>
    <row r="22458" spans="7:9">
      <c r="G22458" s="14"/>
      <c r="H22458" s="14"/>
      <c r="I22458" s="15"/>
    </row>
    <row r="22459" spans="7:9">
      <c r="G22459" s="14"/>
      <c r="H22459" s="14"/>
      <c r="I22459" s="15"/>
    </row>
    <row r="22460" spans="7:9">
      <c r="G22460" s="14"/>
      <c r="H22460" s="14"/>
      <c r="I22460" s="15"/>
    </row>
    <row r="22461" spans="7:9">
      <c r="G22461" s="14"/>
      <c r="H22461" s="14"/>
      <c r="I22461" s="15"/>
    </row>
    <row r="22462" spans="7:9">
      <c r="G22462" s="14"/>
      <c r="H22462" s="14"/>
      <c r="I22462" s="15"/>
    </row>
    <row r="22463" spans="7:9">
      <c r="G22463" s="14"/>
      <c r="H22463" s="14"/>
      <c r="I22463" s="15"/>
    </row>
    <row r="22464" spans="7:9">
      <c r="G22464" s="14"/>
      <c r="H22464" s="14"/>
      <c r="I22464" s="15"/>
    </row>
    <row r="22465" spans="7:9">
      <c r="G22465" s="14"/>
      <c r="H22465" s="14"/>
      <c r="I22465" s="15"/>
    </row>
    <row r="22466" spans="7:9">
      <c r="G22466" s="14"/>
      <c r="H22466" s="14"/>
      <c r="I22466" s="15"/>
    </row>
    <row r="22467" spans="7:9">
      <c r="G22467" s="14"/>
      <c r="H22467" s="14"/>
      <c r="I22467" s="15"/>
    </row>
    <row r="22468" spans="7:9">
      <c r="G22468" s="14"/>
      <c r="H22468" s="14"/>
      <c r="I22468" s="15"/>
    </row>
    <row r="22469" spans="7:9">
      <c r="G22469" s="14"/>
      <c r="H22469" s="14"/>
      <c r="I22469" s="15"/>
    </row>
    <row r="22470" spans="7:9">
      <c r="G22470" s="14"/>
      <c r="H22470" s="14"/>
      <c r="I22470" s="15"/>
    </row>
    <row r="22471" spans="7:9">
      <c r="G22471" s="14"/>
      <c r="H22471" s="14"/>
      <c r="I22471" s="15"/>
    </row>
    <row r="22472" spans="7:9">
      <c r="G22472" s="14"/>
      <c r="H22472" s="14"/>
      <c r="I22472" s="15"/>
    </row>
    <row r="22473" spans="7:9">
      <c r="G22473" s="14"/>
      <c r="H22473" s="14"/>
      <c r="I22473" s="15"/>
    </row>
    <row r="22474" spans="7:9">
      <c r="G22474" s="14"/>
      <c r="H22474" s="14"/>
      <c r="I22474" s="15"/>
    </row>
    <row r="22475" spans="7:9">
      <c r="G22475" s="14"/>
      <c r="H22475" s="14"/>
      <c r="I22475" s="15"/>
    </row>
    <row r="22476" spans="7:9">
      <c r="G22476" s="14"/>
      <c r="H22476" s="14"/>
      <c r="I22476" s="15"/>
    </row>
    <row r="22477" spans="7:9">
      <c r="G22477" s="14"/>
      <c r="H22477" s="14"/>
      <c r="I22477" s="15"/>
    </row>
    <row r="22478" spans="7:9">
      <c r="G22478" s="14"/>
      <c r="H22478" s="14"/>
      <c r="I22478" s="15"/>
    </row>
    <row r="22479" spans="7:9">
      <c r="G22479" s="14"/>
      <c r="H22479" s="14"/>
      <c r="I22479" s="15"/>
    </row>
    <row r="22480" spans="7:9">
      <c r="G22480" s="14"/>
      <c r="H22480" s="14"/>
      <c r="I22480" s="15"/>
    </row>
    <row r="22481" spans="7:9">
      <c r="G22481" s="14"/>
      <c r="H22481" s="14"/>
      <c r="I22481" s="15"/>
    </row>
    <row r="22482" spans="7:9">
      <c r="G22482" s="14"/>
      <c r="H22482" s="14"/>
      <c r="I22482" s="15"/>
    </row>
    <row r="22483" spans="7:9">
      <c r="G22483" s="14"/>
      <c r="H22483" s="14"/>
      <c r="I22483" s="15"/>
    </row>
    <row r="22484" spans="7:9">
      <c r="G22484" s="14"/>
      <c r="H22484" s="14"/>
      <c r="I22484" s="15"/>
    </row>
    <row r="22485" spans="7:9">
      <c r="G22485" s="14"/>
      <c r="H22485" s="14"/>
      <c r="I22485" s="15"/>
    </row>
    <row r="22486" spans="7:9">
      <c r="G22486" s="14"/>
      <c r="H22486" s="14"/>
      <c r="I22486" s="15"/>
    </row>
    <row r="22487" spans="7:9">
      <c r="G22487" s="14"/>
      <c r="H22487" s="14"/>
      <c r="I22487" s="15"/>
    </row>
    <row r="22488" spans="7:9">
      <c r="G22488" s="14"/>
      <c r="H22488" s="14"/>
      <c r="I22488" s="15"/>
    </row>
    <row r="22489" spans="7:9">
      <c r="G22489" s="14"/>
      <c r="H22489" s="14"/>
      <c r="I22489" s="15"/>
    </row>
    <row r="22490" spans="7:9">
      <c r="G22490" s="14"/>
      <c r="H22490" s="14"/>
      <c r="I22490" s="15"/>
    </row>
    <row r="22491" spans="7:9">
      <c r="G22491" s="14"/>
      <c r="H22491" s="14"/>
      <c r="I22491" s="15"/>
    </row>
    <row r="22492" spans="7:9">
      <c r="G22492" s="14"/>
      <c r="H22492" s="14"/>
      <c r="I22492" s="15"/>
    </row>
    <row r="22493" spans="7:9">
      <c r="G22493" s="14"/>
      <c r="H22493" s="14"/>
      <c r="I22493" s="15"/>
    </row>
    <row r="22494" spans="7:9">
      <c r="G22494" s="14"/>
      <c r="H22494" s="14"/>
      <c r="I22494" s="15"/>
    </row>
    <row r="22495" spans="7:9">
      <c r="G22495" s="14"/>
      <c r="H22495" s="14"/>
      <c r="I22495" s="15"/>
    </row>
    <row r="22496" spans="7:9">
      <c r="G22496" s="14"/>
      <c r="H22496" s="14"/>
      <c r="I22496" s="15"/>
    </row>
    <row r="22497" spans="7:9">
      <c r="G22497" s="14"/>
      <c r="H22497" s="14"/>
      <c r="I22497" s="15"/>
    </row>
    <row r="22498" spans="7:9">
      <c r="G22498" s="14"/>
      <c r="H22498" s="14"/>
      <c r="I22498" s="15"/>
    </row>
    <row r="22499" spans="7:9">
      <c r="G22499" s="14"/>
      <c r="H22499" s="14"/>
      <c r="I22499" s="15"/>
    </row>
    <row r="22500" spans="7:9">
      <c r="G22500" s="14"/>
      <c r="H22500" s="14"/>
      <c r="I22500" s="15"/>
    </row>
    <row r="22501" spans="7:9">
      <c r="G22501" s="14"/>
      <c r="H22501" s="14"/>
      <c r="I22501" s="15"/>
    </row>
    <row r="22502" spans="7:9">
      <c r="G22502" s="14"/>
      <c r="H22502" s="14"/>
      <c r="I22502" s="15"/>
    </row>
    <row r="22503" spans="7:9">
      <c r="G22503" s="14"/>
      <c r="H22503" s="14"/>
      <c r="I22503" s="15"/>
    </row>
    <row r="22504" spans="7:9">
      <c r="G22504" s="14"/>
      <c r="H22504" s="14"/>
      <c r="I22504" s="15"/>
    </row>
    <row r="22505" spans="7:9">
      <c r="G22505" s="14"/>
      <c r="H22505" s="14"/>
      <c r="I22505" s="15"/>
    </row>
    <row r="22506" spans="7:9">
      <c r="G22506" s="14"/>
      <c r="H22506" s="14"/>
      <c r="I22506" s="15"/>
    </row>
    <row r="22507" spans="7:9">
      <c r="G22507" s="14"/>
      <c r="H22507" s="14"/>
      <c r="I22507" s="15"/>
    </row>
    <row r="22508" spans="7:9">
      <c r="G22508" s="14"/>
      <c r="H22508" s="14"/>
      <c r="I22508" s="15"/>
    </row>
    <row r="22509" spans="7:9">
      <c r="G22509" s="14"/>
      <c r="H22509" s="14"/>
      <c r="I22509" s="15"/>
    </row>
    <row r="22510" spans="7:9">
      <c r="G22510" s="14"/>
      <c r="H22510" s="14"/>
      <c r="I22510" s="15"/>
    </row>
    <row r="22511" spans="7:9">
      <c r="G22511" s="14"/>
      <c r="H22511" s="14"/>
      <c r="I22511" s="15"/>
    </row>
    <row r="22512" spans="7:9">
      <c r="G22512" s="14"/>
      <c r="H22512" s="14"/>
      <c r="I22512" s="15"/>
    </row>
    <row r="22513" spans="7:9">
      <c r="G22513" s="14"/>
      <c r="H22513" s="14"/>
      <c r="I22513" s="15"/>
    </row>
    <row r="22514" spans="7:9">
      <c r="G22514" s="14"/>
      <c r="H22514" s="14"/>
      <c r="I22514" s="15"/>
    </row>
    <row r="22515" spans="7:9">
      <c r="G22515" s="14"/>
      <c r="H22515" s="14"/>
      <c r="I22515" s="15"/>
    </row>
    <row r="22516" spans="7:9">
      <c r="G22516" s="14"/>
      <c r="H22516" s="14"/>
      <c r="I22516" s="15"/>
    </row>
    <row r="22517" spans="7:9">
      <c r="G22517" s="14"/>
      <c r="H22517" s="14"/>
      <c r="I22517" s="15"/>
    </row>
    <row r="22518" spans="7:9">
      <c r="G22518" s="14"/>
      <c r="H22518" s="14"/>
      <c r="I22518" s="15"/>
    </row>
    <row r="22519" spans="7:9">
      <c r="G22519" s="14"/>
      <c r="H22519" s="14"/>
      <c r="I22519" s="15"/>
    </row>
    <row r="22520" spans="7:9">
      <c r="G22520" s="14"/>
      <c r="H22520" s="14"/>
      <c r="I22520" s="15"/>
    </row>
    <row r="22521" spans="7:9">
      <c r="G22521" s="14"/>
      <c r="H22521" s="14"/>
      <c r="I22521" s="15"/>
    </row>
    <row r="22522" spans="7:9">
      <c r="G22522" s="14"/>
      <c r="H22522" s="14"/>
      <c r="I22522" s="15"/>
    </row>
    <row r="22523" spans="7:9">
      <c r="G22523" s="14"/>
      <c r="H22523" s="14"/>
      <c r="I22523" s="15"/>
    </row>
    <row r="22524" spans="7:9">
      <c r="G22524" s="14"/>
      <c r="H22524" s="14"/>
      <c r="I22524" s="15"/>
    </row>
    <row r="22525" spans="7:9">
      <c r="G22525" s="14"/>
      <c r="H22525" s="14"/>
      <c r="I22525" s="15"/>
    </row>
    <row r="22526" spans="7:9">
      <c r="G22526" s="14"/>
      <c r="H22526" s="14"/>
      <c r="I22526" s="15"/>
    </row>
    <row r="22527" spans="7:9">
      <c r="G22527" s="14"/>
      <c r="H22527" s="14"/>
      <c r="I22527" s="15"/>
    </row>
    <row r="22528" spans="7:9">
      <c r="G22528" s="14"/>
      <c r="H22528" s="14"/>
      <c r="I22528" s="15"/>
    </row>
    <row r="22529" spans="7:9">
      <c r="G22529" s="14"/>
      <c r="H22529" s="14"/>
      <c r="I22529" s="15"/>
    </row>
    <row r="22530" spans="7:9">
      <c r="G22530" s="14"/>
      <c r="H22530" s="14"/>
      <c r="I22530" s="15"/>
    </row>
    <row r="22531" spans="7:9">
      <c r="G22531" s="14"/>
      <c r="H22531" s="14"/>
      <c r="I22531" s="15"/>
    </row>
    <row r="22532" spans="7:9">
      <c r="G22532" s="14"/>
      <c r="H22532" s="14"/>
      <c r="I22532" s="15"/>
    </row>
    <row r="22533" spans="7:9">
      <c r="G22533" s="14"/>
      <c r="H22533" s="14"/>
      <c r="I22533" s="15"/>
    </row>
    <row r="22534" spans="7:9">
      <c r="G22534" s="14"/>
      <c r="H22534" s="14"/>
      <c r="I22534" s="15"/>
    </row>
    <row r="22535" spans="7:9">
      <c r="G22535" s="14"/>
      <c r="H22535" s="14"/>
      <c r="I22535" s="15"/>
    </row>
    <row r="22536" spans="7:9">
      <c r="G22536" s="14"/>
      <c r="H22536" s="14"/>
      <c r="I22536" s="15"/>
    </row>
    <row r="22537" spans="7:9">
      <c r="G22537" s="14"/>
      <c r="H22537" s="14"/>
      <c r="I22537" s="15"/>
    </row>
    <row r="22538" spans="7:9">
      <c r="G22538" s="14"/>
      <c r="H22538" s="14"/>
      <c r="I22538" s="15"/>
    </row>
    <row r="22539" spans="7:9">
      <c r="G22539" s="14"/>
      <c r="H22539" s="14"/>
      <c r="I22539" s="15"/>
    </row>
    <row r="22540" spans="7:9">
      <c r="G22540" s="14"/>
      <c r="H22540" s="14"/>
      <c r="I22540" s="15"/>
    </row>
    <row r="22541" spans="7:9">
      <c r="G22541" s="14"/>
      <c r="H22541" s="14"/>
      <c r="I22541" s="15"/>
    </row>
    <row r="22542" spans="7:9">
      <c r="G22542" s="14"/>
      <c r="H22542" s="14"/>
      <c r="I22542" s="15"/>
    </row>
    <row r="22543" spans="7:9">
      <c r="G22543" s="14"/>
      <c r="H22543" s="14"/>
      <c r="I22543" s="15"/>
    </row>
    <row r="22544" spans="7:9">
      <c r="G22544" s="14"/>
      <c r="H22544" s="14"/>
      <c r="I22544" s="15"/>
    </row>
    <row r="22545" spans="7:9">
      <c r="G22545" s="14"/>
      <c r="H22545" s="14"/>
      <c r="I22545" s="15"/>
    </row>
    <row r="22546" spans="7:9">
      <c r="G22546" s="14"/>
      <c r="H22546" s="14"/>
      <c r="I22546" s="15"/>
    </row>
    <row r="22547" spans="7:9">
      <c r="G22547" s="14"/>
      <c r="H22547" s="14"/>
      <c r="I22547" s="15"/>
    </row>
    <row r="22548" spans="7:9">
      <c r="G22548" s="14"/>
      <c r="H22548" s="14"/>
      <c r="I22548" s="15"/>
    </row>
    <row r="22549" spans="7:9">
      <c r="G22549" s="14"/>
      <c r="H22549" s="14"/>
      <c r="I22549" s="15"/>
    </row>
    <row r="22550" spans="7:9">
      <c r="G22550" s="14"/>
      <c r="H22550" s="14"/>
      <c r="I22550" s="15"/>
    </row>
    <row r="22551" spans="7:9">
      <c r="G22551" s="14"/>
      <c r="H22551" s="14"/>
      <c r="I22551" s="15"/>
    </row>
    <row r="22552" spans="7:9">
      <c r="G22552" s="14"/>
      <c r="H22552" s="14"/>
      <c r="I22552" s="15"/>
    </row>
    <row r="22553" spans="7:9">
      <c r="G22553" s="14"/>
      <c r="H22553" s="14"/>
      <c r="I22553" s="15"/>
    </row>
    <row r="22554" spans="7:9">
      <c r="G22554" s="14"/>
      <c r="H22554" s="14"/>
      <c r="I22554" s="15"/>
    </row>
    <row r="22555" spans="7:9">
      <c r="G22555" s="14"/>
      <c r="H22555" s="14"/>
      <c r="I22555" s="15"/>
    </row>
    <row r="22556" spans="7:9">
      <c r="G22556" s="14"/>
      <c r="H22556" s="14"/>
      <c r="I22556" s="15"/>
    </row>
    <row r="22557" spans="7:9">
      <c r="G22557" s="14"/>
      <c r="H22557" s="14"/>
      <c r="I22557" s="15"/>
    </row>
    <row r="22558" spans="7:9">
      <c r="G22558" s="14"/>
      <c r="H22558" s="14"/>
      <c r="I22558" s="15"/>
    </row>
    <row r="22559" spans="7:9">
      <c r="G22559" s="14"/>
      <c r="H22559" s="14"/>
      <c r="I22559" s="15"/>
    </row>
    <row r="22560" spans="7:9">
      <c r="G22560" s="14"/>
      <c r="H22560" s="14"/>
      <c r="I22560" s="15"/>
    </row>
    <row r="22561" spans="7:9">
      <c r="G22561" s="14"/>
      <c r="H22561" s="14"/>
      <c r="I22561" s="15"/>
    </row>
    <row r="22562" spans="7:9">
      <c r="G22562" s="14"/>
      <c r="H22562" s="14"/>
      <c r="I22562" s="15"/>
    </row>
    <row r="22563" spans="7:9">
      <c r="G22563" s="14"/>
      <c r="H22563" s="14"/>
      <c r="I22563" s="15"/>
    </row>
    <row r="22564" spans="7:9">
      <c r="G22564" s="14"/>
      <c r="H22564" s="14"/>
      <c r="I22564" s="15"/>
    </row>
    <row r="22565" spans="7:9">
      <c r="G22565" s="14"/>
      <c r="H22565" s="14"/>
      <c r="I22565" s="15"/>
    </row>
    <row r="22566" spans="7:9">
      <c r="G22566" s="14"/>
      <c r="H22566" s="14"/>
      <c r="I22566" s="15"/>
    </row>
    <row r="22567" spans="7:9">
      <c r="G22567" s="14"/>
      <c r="H22567" s="14"/>
      <c r="I22567" s="15"/>
    </row>
    <row r="22568" spans="7:9">
      <c r="G22568" s="14"/>
      <c r="H22568" s="14"/>
      <c r="I22568" s="15"/>
    </row>
    <row r="22569" spans="7:9">
      <c r="G22569" s="14"/>
      <c r="H22569" s="14"/>
      <c r="I22569" s="15"/>
    </row>
    <row r="22570" spans="7:9">
      <c r="G22570" s="14"/>
      <c r="H22570" s="14"/>
      <c r="I22570" s="15"/>
    </row>
    <row r="22571" spans="7:9">
      <c r="G22571" s="14"/>
      <c r="H22571" s="14"/>
      <c r="I22571" s="15"/>
    </row>
    <row r="22572" spans="7:9">
      <c r="G22572" s="14"/>
      <c r="H22572" s="14"/>
      <c r="I22572" s="15"/>
    </row>
    <row r="22573" spans="7:9">
      <c r="G22573" s="14"/>
      <c r="H22573" s="14"/>
      <c r="I22573" s="15"/>
    </row>
    <row r="22574" spans="7:9">
      <c r="G22574" s="14"/>
      <c r="H22574" s="14"/>
      <c r="I22574" s="15"/>
    </row>
    <row r="22575" spans="7:9">
      <c r="G22575" s="14"/>
      <c r="H22575" s="14"/>
      <c r="I22575" s="15"/>
    </row>
    <row r="22576" spans="7:9">
      <c r="G22576" s="14"/>
      <c r="H22576" s="14"/>
      <c r="I22576" s="15"/>
    </row>
    <row r="22577" spans="7:9">
      <c r="G22577" s="14"/>
      <c r="H22577" s="14"/>
      <c r="I22577" s="15"/>
    </row>
    <row r="22578" spans="7:9">
      <c r="G22578" s="14"/>
      <c r="H22578" s="14"/>
      <c r="I22578" s="15"/>
    </row>
    <row r="22579" spans="7:9">
      <c r="G22579" s="14"/>
      <c r="H22579" s="14"/>
      <c r="I22579" s="15"/>
    </row>
    <row r="22580" spans="7:9">
      <c r="G22580" s="14"/>
      <c r="H22580" s="14"/>
      <c r="I22580" s="15"/>
    </row>
    <row r="22581" spans="7:9">
      <c r="G22581" s="14"/>
      <c r="H22581" s="14"/>
      <c r="I22581" s="15"/>
    </row>
    <row r="22582" spans="7:9">
      <c r="G22582" s="14"/>
      <c r="H22582" s="14"/>
      <c r="I22582" s="15"/>
    </row>
    <row r="22583" spans="7:9">
      <c r="G22583" s="14"/>
      <c r="H22583" s="14"/>
      <c r="I22583" s="15"/>
    </row>
    <row r="22584" spans="7:9">
      <c r="G22584" s="14"/>
      <c r="H22584" s="14"/>
      <c r="I22584" s="15"/>
    </row>
    <row r="22585" spans="7:9">
      <c r="G22585" s="14"/>
      <c r="H22585" s="14"/>
      <c r="I22585" s="15"/>
    </row>
    <row r="22586" spans="7:9">
      <c r="G22586" s="14"/>
      <c r="H22586" s="14"/>
      <c r="I22586" s="15"/>
    </row>
    <row r="22587" spans="7:9">
      <c r="G22587" s="14"/>
      <c r="H22587" s="14"/>
      <c r="I22587" s="15"/>
    </row>
    <row r="22588" spans="7:9">
      <c r="G22588" s="14"/>
      <c r="H22588" s="14"/>
      <c r="I22588" s="15"/>
    </row>
    <row r="22589" spans="7:9">
      <c r="G22589" s="14"/>
      <c r="H22589" s="14"/>
      <c r="I22589" s="15"/>
    </row>
    <row r="22590" spans="7:9">
      <c r="G22590" s="14"/>
      <c r="H22590" s="14"/>
      <c r="I22590" s="15"/>
    </row>
    <row r="22591" spans="7:9">
      <c r="G22591" s="14"/>
      <c r="H22591" s="14"/>
      <c r="I22591" s="15"/>
    </row>
    <row r="22592" spans="7:9">
      <c r="G22592" s="14"/>
      <c r="H22592" s="14"/>
      <c r="I22592" s="15"/>
    </row>
    <row r="22593" spans="7:9">
      <c r="G22593" s="14"/>
      <c r="H22593" s="14"/>
      <c r="I22593" s="15"/>
    </row>
    <row r="22594" spans="7:9">
      <c r="G22594" s="14"/>
      <c r="H22594" s="14"/>
      <c r="I22594" s="15"/>
    </row>
    <row r="22595" spans="7:9">
      <c r="G22595" s="14"/>
      <c r="H22595" s="14"/>
      <c r="I22595" s="15"/>
    </row>
    <row r="22596" spans="7:9">
      <c r="G22596" s="14"/>
      <c r="H22596" s="14"/>
      <c r="I22596" s="15"/>
    </row>
    <row r="22597" spans="7:9">
      <c r="G22597" s="14"/>
      <c r="H22597" s="14"/>
      <c r="I22597" s="15"/>
    </row>
    <row r="22598" spans="7:9">
      <c r="G22598" s="14"/>
      <c r="H22598" s="14"/>
      <c r="I22598" s="15"/>
    </row>
    <row r="22599" spans="7:9">
      <c r="G22599" s="14"/>
      <c r="H22599" s="14"/>
      <c r="I22599" s="15"/>
    </row>
    <row r="22600" spans="7:9">
      <c r="G22600" s="14"/>
      <c r="H22600" s="14"/>
      <c r="I22600" s="15"/>
    </row>
    <row r="22601" spans="7:9">
      <c r="G22601" s="14"/>
      <c r="H22601" s="14"/>
      <c r="I22601" s="15"/>
    </row>
    <row r="22602" spans="7:9">
      <c r="G22602" s="14"/>
      <c r="H22602" s="14"/>
      <c r="I22602" s="15"/>
    </row>
    <row r="22603" spans="7:9">
      <c r="G22603" s="14"/>
      <c r="H22603" s="14"/>
      <c r="I22603" s="15"/>
    </row>
    <row r="22604" spans="7:9">
      <c r="G22604" s="14"/>
      <c r="H22604" s="14"/>
      <c r="I22604" s="15"/>
    </row>
    <row r="22605" spans="7:9">
      <c r="G22605" s="14"/>
      <c r="H22605" s="14"/>
      <c r="I22605" s="15"/>
    </row>
    <row r="22606" spans="7:9">
      <c r="G22606" s="14"/>
      <c r="H22606" s="14"/>
      <c r="I22606" s="15"/>
    </row>
    <row r="22607" spans="7:9">
      <c r="G22607" s="14"/>
      <c r="H22607" s="14"/>
      <c r="I22607" s="15"/>
    </row>
    <row r="22608" spans="7:9">
      <c r="G22608" s="14"/>
      <c r="H22608" s="14"/>
      <c r="I22608" s="15"/>
    </row>
    <row r="22609" spans="7:9">
      <c r="G22609" s="14"/>
      <c r="H22609" s="14"/>
      <c r="I22609" s="15"/>
    </row>
    <row r="22610" spans="7:9">
      <c r="G22610" s="14"/>
      <c r="H22610" s="14"/>
      <c r="I22610" s="15"/>
    </row>
    <row r="22611" spans="7:9">
      <c r="G22611" s="14"/>
      <c r="H22611" s="14"/>
      <c r="I22611" s="15"/>
    </row>
    <row r="22612" spans="7:9">
      <c r="G22612" s="14"/>
      <c r="H22612" s="14"/>
      <c r="I22612" s="15"/>
    </row>
    <row r="22613" spans="7:9">
      <c r="G22613" s="14"/>
      <c r="H22613" s="14"/>
      <c r="I22613" s="15"/>
    </row>
    <row r="22614" spans="7:9">
      <c r="G22614" s="14"/>
      <c r="H22614" s="14"/>
      <c r="I22614" s="15"/>
    </row>
    <row r="22615" spans="7:9">
      <c r="G22615" s="14"/>
      <c r="H22615" s="14"/>
      <c r="I22615" s="15"/>
    </row>
    <row r="22616" spans="7:9">
      <c r="G22616" s="14"/>
      <c r="H22616" s="14"/>
      <c r="I22616" s="15"/>
    </row>
    <row r="22617" spans="7:9">
      <c r="G22617" s="14"/>
      <c r="H22617" s="14"/>
      <c r="I22617" s="15"/>
    </row>
    <row r="22618" spans="7:9">
      <c r="G22618" s="14"/>
      <c r="H22618" s="14"/>
      <c r="I22618" s="15"/>
    </row>
    <row r="22619" spans="7:9">
      <c r="G22619" s="14"/>
      <c r="H22619" s="14"/>
      <c r="I22619" s="15"/>
    </row>
    <row r="22620" spans="7:9">
      <c r="G22620" s="14"/>
      <c r="H22620" s="14"/>
      <c r="I22620" s="15"/>
    </row>
    <row r="22621" spans="7:9">
      <c r="G22621" s="14"/>
      <c r="H22621" s="14"/>
      <c r="I22621" s="15"/>
    </row>
    <row r="22622" spans="7:9">
      <c r="G22622" s="14"/>
      <c r="H22622" s="14"/>
      <c r="I22622" s="15"/>
    </row>
    <row r="22623" spans="7:9">
      <c r="G22623" s="14"/>
      <c r="H22623" s="14"/>
      <c r="I22623" s="15"/>
    </row>
    <row r="22624" spans="7:9">
      <c r="G22624" s="14"/>
      <c r="H22624" s="14"/>
      <c r="I22624" s="15"/>
    </row>
    <row r="22625" spans="7:9">
      <c r="G22625" s="14"/>
      <c r="H22625" s="14"/>
      <c r="I22625" s="15"/>
    </row>
    <row r="22626" spans="7:9">
      <c r="G22626" s="14"/>
      <c r="H22626" s="14"/>
      <c r="I22626" s="15"/>
    </row>
    <row r="22627" spans="7:9">
      <c r="G22627" s="14"/>
      <c r="H22627" s="14"/>
      <c r="I22627" s="15"/>
    </row>
    <row r="22628" spans="7:9">
      <c r="G22628" s="14"/>
      <c r="H22628" s="14"/>
      <c r="I22628" s="15"/>
    </row>
    <row r="22629" spans="7:9">
      <c r="G22629" s="14"/>
      <c r="H22629" s="14"/>
      <c r="I22629" s="15"/>
    </row>
    <row r="22630" spans="7:9">
      <c r="G22630" s="14"/>
      <c r="H22630" s="14"/>
      <c r="I22630" s="15"/>
    </row>
    <row r="22631" spans="7:9">
      <c r="G22631" s="14"/>
      <c r="H22631" s="14"/>
      <c r="I22631" s="15"/>
    </row>
    <row r="22632" spans="7:9">
      <c r="G22632" s="14"/>
      <c r="H22632" s="14"/>
      <c r="I22632" s="15"/>
    </row>
    <row r="22633" spans="7:9">
      <c r="G22633" s="14"/>
      <c r="H22633" s="14"/>
      <c r="I22633" s="15"/>
    </row>
    <row r="22634" spans="7:9">
      <c r="G22634" s="14"/>
      <c r="H22634" s="14"/>
      <c r="I22634" s="15"/>
    </row>
    <row r="22635" spans="7:9">
      <c r="G22635" s="14"/>
      <c r="H22635" s="14"/>
      <c r="I22635" s="15"/>
    </row>
    <row r="22636" spans="7:9">
      <c r="G22636" s="14"/>
      <c r="H22636" s="14"/>
      <c r="I22636" s="15"/>
    </row>
    <row r="22637" spans="7:9">
      <c r="G22637" s="14"/>
      <c r="H22637" s="14"/>
      <c r="I22637" s="15"/>
    </row>
    <row r="22638" spans="7:9">
      <c r="G22638" s="14"/>
      <c r="H22638" s="14"/>
      <c r="I22638" s="15"/>
    </row>
    <row r="22639" spans="7:9">
      <c r="G22639" s="14"/>
      <c r="H22639" s="14"/>
      <c r="I22639" s="15"/>
    </row>
    <row r="22640" spans="7:9">
      <c r="G22640" s="14"/>
      <c r="H22640" s="14"/>
      <c r="I22640" s="15"/>
    </row>
    <row r="22641" spans="7:9">
      <c r="G22641" s="14"/>
      <c r="H22641" s="14"/>
      <c r="I22641" s="15"/>
    </row>
    <row r="22642" spans="7:9">
      <c r="G22642" s="14"/>
      <c r="H22642" s="14"/>
      <c r="I22642" s="15"/>
    </row>
    <row r="22643" spans="7:9">
      <c r="G22643" s="14"/>
      <c r="H22643" s="14"/>
      <c r="I22643" s="15"/>
    </row>
    <row r="22644" spans="7:9">
      <c r="G22644" s="14"/>
      <c r="H22644" s="14"/>
      <c r="I22644" s="15"/>
    </row>
    <row r="22645" spans="7:9">
      <c r="G22645" s="14"/>
      <c r="H22645" s="14"/>
      <c r="I22645" s="15"/>
    </row>
    <row r="22646" spans="7:9">
      <c r="G22646" s="14"/>
      <c r="H22646" s="14"/>
      <c r="I22646" s="15"/>
    </row>
    <row r="22647" spans="7:9">
      <c r="G22647" s="14"/>
      <c r="H22647" s="14"/>
      <c r="I22647" s="15"/>
    </row>
    <row r="22648" spans="7:9">
      <c r="G22648" s="14"/>
      <c r="H22648" s="14"/>
      <c r="I22648" s="15"/>
    </row>
    <row r="22649" spans="7:9">
      <c r="G22649" s="14"/>
      <c r="H22649" s="14"/>
      <c r="I22649" s="15"/>
    </row>
    <row r="22650" spans="7:9">
      <c r="G22650" s="14"/>
      <c r="H22650" s="14"/>
      <c r="I22650" s="15"/>
    </row>
    <row r="22651" spans="7:9">
      <c r="G22651" s="14"/>
      <c r="H22651" s="14"/>
      <c r="I22651" s="15"/>
    </row>
    <row r="22652" spans="7:9">
      <c r="G22652" s="14"/>
      <c r="H22652" s="14"/>
      <c r="I22652" s="15"/>
    </row>
    <row r="22653" spans="7:9">
      <c r="G22653" s="14"/>
      <c r="H22653" s="14"/>
      <c r="I22653" s="15"/>
    </row>
    <row r="22654" spans="7:9">
      <c r="G22654" s="14"/>
      <c r="H22654" s="14"/>
      <c r="I22654" s="15"/>
    </row>
    <row r="22655" spans="7:9">
      <c r="G22655" s="14"/>
      <c r="H22655" s="14"/>
      <c r="I22655" s="15"/>
    </row>
    <row r="22656" spans="7:9">
      <c r="G22656" s="14"/>
      <c r="H22656" s="14"/>
      <c r="I22656" s="15"/>
    </row>
    <row r="22657" spans="7:9">
      <c r="G22657" s="14"/>
      <c r="H22657" s="14"/>
      <c r="I22657" s="15"/>
    </row>
    <row r="22658" spans="7:9">
      <c r="G22658" s="14"/>
      <c r="H22658" s="14"/>
      <c r="I22658" s="15"/>
    </row>
    <row r="22659" spans="7:9">
      <c r="G22659" s="14"/>
      <c r="H22659" s="14"/>
      <c r="I22659" s="15"/>
    </row>
    <row r="22660" spans="7:9">
      <c r="G22660" s="14"/>
      <c r="H22660" s="14"/>
      <c r="I22660" s="15"/>
    </row>
    <row r="22661" spans="7:9">
      <c r="G22661" s="14"/>
      <c r="H22661" s="14"/>
      <c r="I22661" s="15"/>
    </row>
    <row r="22662" spans="7:9">
      <c r="G22662" s="14"/>
      <c r="H22662" s="14"/>
      <c r="I22662" s="15"/>
    </row>
    <row r="22663" spans="7:9">
      <c r="G22663" s="14"/>
      <c r="H22663" s="14"/>
      <c r="I22663" s="15"/>
    </row>
    <row r="22664" spans="7:9">
      <c r="G22664" s="14"/>
      <c r="H22664" s="14"/>
      <c r="I22664" s="15"/>
    </row>
    <row r="22665" spans="7:9">
      <c r="G22665" s="14"/>
      <c r="H22665" s="14"/>
      <c r="I22665" s="15"/>
    </row>
    <row r="22666" spans="7:9">
      <c r="G22666" s="14"/>
      <c r="H22666" s="14"/>
      <c r="I22666" s="15"/>
    </row>
    <row r="22667" spans="7:9">
      <c r="G22667" s="14"/>
      <c r="H22667" s="14"/>
      <c r="I22667" s="15"/>
    </row>
    <row r="22668" spans="7:9">
      <c r="G22668" s="14"/>
      <c r="H22668" s="14"/>
      <c r="I22668" s="15"/>
    </row>
    <row r="22669" spans="7:9">
      <c r="G22669" s="14"/>
      <c r="H22669" s="14"/>
      <c r="I22669" s="15"/>
    </row>
    <row r="22670" spans="7:9">
      <c r="G22670" s="14"/>
      <c r="H22670" s="14"/>
      <c r="I22670" s="15"/>
    </row>
    <row r="22671" spans="7:9">
      <c r="G22671" s="14"/>
      <c r="H22671" s="14"/>
      <c r="I22671" s="15"/>
    </row>
    <row r="22672" spans="7:9">
      <c r="G22672" s="14"/>
      <c r="H22672" s="14"/>
      <c r="I22672" s="15"/>
    </row>
    <row r="22673" spans="7:9">
      <c r="G22673" s="14"/>
      <c r="H22673" s="14"/>
      <c r="I22673" s="15"/>
    </row>
    <row r="22674" spans="7:9">
      <c r="G22674" s="14"/>
      <c r="H22674" s="14"/>
      <c r="I22674" s="15"/>
    </row>
    <row r="22675" spans="7:9">
      <c r="G22675" s="14"/>
      <c r="H22675" s="14"/>
      <c r="I22675" s="15"/>
    </row>
    <row r="22676" spans="7:9">
      <c r="G22676" s="14"/>
      <c r="H22676" s="14"/>
      <c r="I22676" s="15"/>
    </row>
    <row r="22677" spans="7:9">
      <c r="G22677" s="14"/>
      <c r="H22677" s="14"/>
      <c r="I22677" s="15"/>
    </row>
    <row r="22678" spans="7:9">
      <c r="G22678" s="14"/>
      <c r="H22678" s="14"/>
      <c r="I22678" s="15"/>
    </row>
    <row r="22679" spans="7:9">
      <c r="G22679" s="14"/>
      <c r="H22679" s="14"/>
      <c r="I22679" s="15"/>
    </row>
    <row r="22680" spans="7:9">
      <c r="G22680" s="14"/>
      <c r="H22680" s="14"/>
      <c r="I22680" s="15"/>
    </row>
    <row r="22681" spans="7:9">
      <c r="G22681" s="14"/>
      <c r="H22681" s="14"/>
      <c r="I22681" s="15"/>
    </row>
    <row r="22682" spans="7:9">
      <c r="G22682" s="14"/>
      <c r="H22682" s="14"/>
      <c r="I22682" s="15"/>
    </row>
    <row r="22683" spans="7:9">
      <c r="G22683" s="14"/>
      <c r="H22683" s="14"/>
      <c r="I22683" s="15"/>
    </row>
    <row r="22684" spans="7:9">
      <c r="G22684" s="14"/>
      <c r="H22684" s="14"/>
      <c r="I22684" s="15"/>
    </row>
    <row r="22685" spans="7:9">
      <c r="G22685" s="14"/>
      <c r="H22685" s="14"/>
      <c r="I22685" s="15"/>
    </row>
    <row r="22686" spans="7:9">
      <c r="G22686" s="14"/>
      <c r="H22686" s="14"/>
      <c r="I22686" s="15"/>
    </row>
    <row r="22687" spans="7:9">
      <c r="G22687" s="14"/>
      <c r="H22687" s="14"/>
      <c r="I22687" s="15"/>
    </row>
    <row r="22688" spans="7:9">
      <c r="G22688" s="14"/>
      <c r="H22688" s="14"/>
      <c r="I22688" s="15"/>
    </row>
    <row r="22689" spans="7:9">
      <c r="G22689" s="14"/>
      <c r="H22689" s="14"/>
      <c r="I22689" s="15"/>
    </row>
    <row r="22690" spans="7:9">
      <c r="G22690" s="14"/>
      <c r="H22690" s="14"/>
      <c r="I22690" s="15"/>
    </row>
    <row r="22691" spans="7:9">
      <c r="G22691" s="14"/>
      <c r="H22691" s="14"/>
      <c r="I22691" s="15"/>
    </row>
    <row r="22692" spans="7:9">
      <c r="G22692" s="14"/>
      <c r="H22692" s="14"/>
      <c r="I22692" s="15"/>
    </row>
    <row r="22693" spans="7:9">
      <c r="G22693" s="14"/>
      <c r="H22693" s="14"/>
      <c r="I22693" s="15"/>
    </row>
    <row r="22694" spans="7:9">
      <c r="G22694" s="14"/>
      <c r="H22694" s="14"/>
      <c r="I22694" s="15"/>
    </row>
    <row r="22695" spans="7:9">
      <c r="G22695" s="14"/>
      <c r="H22695" s="14"/>
      <c r="I22695" s="15"/>
    </row>
    <row r="22696" spans="7:9">
      <c r="G22696" s="14"/>
      <c r="H22696" s="14"/>
      <c r="I22696" s="15"/>
    </row>
    <row r="22697" spans="7:9">
      <c r="G22697" s="14"/>
      <c r="H22697" s="14"/>
      <c r="I22697" s="15"/>
    </row>
    <row r="22698" spans="7:9">
      <c r="G22698" s="14"/>
      <c r="H22698" s="14"/>
      <c r="I22698" s="15"/>
    </row>
    <row r="22699" spans="7:9">
      <c r="G22699" s="14"/>
      <c r="H22699" s="14"/>
      <c r="I22699" s="15"/>
    </row>
    <row r="22700" spans="7:9">
      <c r="G22700" s="14"/>
      <c r="H22700" s="14"/>
      <c r="I22700" s="15"/>
    </row>
    <row r="22701" spans="7:9">
      <c r="G22701" s="14"/>
      <c r="H22701" s="14"/>
      <c r="I22701" s="15"/>
    </row>
    <row r="22702" spans="7:9">
      <c r="G22702" s="14"/>
      <c r="H22702" s="14"/>
      <c r="I22702" s="15"/>
    </row>
    <row r="22703" spans="7:9">
      <c r="G22703" s="14"/>
      <c r="H22703" s="14"/>
      <c r="I22703" s="15"/>
    </row>
    <row r="22704" spans="7:9">
      <c r="G22704" s="14"/>
      <c r="H22704" s="14"/>
      <c r="I22704" s="15"/>
    </row>
    <row r="22705" spans="7:9">
      <c r="G22705" s="14"/>
      <c r="H22705" s="14"/>
      <c r="I22705" s="15"/>
    </row>
    <row r="22706" spans="7:9">
      <c r="G22706" s="14"/>
      <c r="H22706" s="14"/>
      <c r="I22706" s="15"/>
    </row>
    <row r="22707" spans="7:9">
      <c r="G22707" s="14"/>
      <c r="H22707" s="14"/>
      <c r="I22707" s="15"/>
    </row>
    <row r="22708" spans="7:9">
      <c r="G22708" s="14"/>
      <c r="H22708" s="14"/>
      <c r="I22708" s="15"/>
    </row>
    <row r="22709" spans="7:9">
      <c r="G22709" s="14"/>
      <c r="H22709" s="14"/>
      <c r="I22709" s="15"/>
    </row>
    <row r="22710" spans="7:9">
      <c r="G22710" s="14"/>
      <c r="H22710" s="14"/>
      <c r="I22710" s="15"/>
    </row>
    <row r="22711" spans="7:9">
      <c r="G22711" s="14"/>
      <c r="H22711" s="14"/>
      <c r="I22711" s="15"/>
    </row>
    <row r="22712" spans="7:9">
      <c r="G22712" s="14"/>
      <c r="H22712" s="14"/>
      <c r="I22712" s="15"/>
    </row>
    <row r="22713" spans="7:9">
      <c r="G22713" s="14"/>
      <c r="H22713" s="14"/>
      <c r="I22713" s="15"/>
    </row>
    <row r="22714" spans="7:9">
      <c r="G22714" s="14"/>
      <c r="H22714" s="14"/>
      <c r="I22714" s="15"/>
    </row>
    <row r="22715" spans="7:9">
      <c r="G22715" s="14"/>
      <c r="H22715" s="14"/>
      <c r="I22715" s="15"/>
    </row>
    <row r="22716" spans="7:9">
      <c r="G22716" s="14"/>
      <c r="H22716" s="14"/>
      <c r="I22716" s="15"/>
    </row>
    <row r="22717" spans="7:9">
      <c r="G22717" s="14"/>
      <c r="H22717" s="14"/>
      <c r="I22717" s="15"/>
    </row>
    <row r="22718" spans="7:9">
      <c r="G22718" s="14"/>
      <c r="H22718" s="14"/>
      <c r="I22718" s="15"/>
    </row>
    <row r="22719" spans="7:9">
      <c r="G22719" s="14"/>
      <c r="H22719" s="14"/>
      <c r="I22719" s="15"/>
    </row>
    <row r="22720" spans="7:9">
      <c r="G22720" s="14"/>
      <c r="H22720" s="14"/>
      <c r="I22720" s="15"/>
    </row>
    <row r="22721" spans="7:9">
      <c r="G22721" s="14"/>
      <c r="H22721" s="14"/>
      <c r="I22721" s="15"/>
    </row>
    <row r="22722" spans="7:9">
      <c r="G22722" s="14"/>
      <c r="H22722" s="14"/>
      <c r="I22722" s="15"/>
    </row>
    <row r="22723" spans="7:9">
      <c r="G22723" s="14"/>
      <c r="H22723" s="14"/>
      <c r="I22723" s="15"/>
    </row>
    <row r="22724" spans="7:9">
      <c r="G22724" s="14"/>
      <c r="H22724" s="14"/>
      <c r="I22724" s="15"/>
    </row>
    <row r="22725" spans="7:9">
      <c r="G22725" s="14"/>
      <c r="H22725" s="14"/>
      <c r="I22725" s="15"/>
    </row>
    <row r="22726" spans="7:9">
      <c r="G22726" s="14"/>
      <c r="H22726" s="14"/>
      <c r="I22726" s="15"/>
    </row>
    <row r="22727" spans="7:9">
      <c r="G22727" s="14"/>
      <c r="H22727" s="14"/>
      <c r="I22727" s="15"/>
    </row>
    <row r="22728" spans="7:9">
      <c r="G22728" s="14"/>
      <c r="H22728" s="14"/>
      <c r="I22728" s="15"/>
    </row>
    <row r="22729" spans="7:9">
      <c r="G22729" s="14"/>
      <c r="H22729" s="14"/>
      <c r="I22729" s="15"/>
    </row>
    <row r="22730" spans="7:9">
      <c r="G22730" s="14"/>
      <c r="H22730" s="14"/>
      <c r="I22730" s="15"/>
    </row>
    <row r="22731" spans="7:9">
      <c r="G22731" s="14"/>
      <c r="H22731" s="14"/>
      <c r="I22731" s="15"/>
    </row>
    <row r="22732" spans="7:9">
      <c r="G22732" s="14"/>
      <c r="H22732" s="14"/>
      <c r="I22732" s="15"/>
    </row>
    <row r="22733" spans="7:9">
      <c r="G22733" s="14"/>
      <c r="H22733" s="14"/>
      <c r="I22733" s="15"/>
    </row>
    <row r="22734" spans="7:9">
      <c r="G22734" s="14"/>
      <c r="H22734" s="14"/>
      <c r="I22734" s="15"/>
    </row>
    <row r="22735" spans="7:9">
      <c r="G22735" s="14"/>
      <c r="H22735" s="14"/>
      <c r="I22735" s="15"/>
    </row>
    <row r="22736" spans="7:9">
      <c r="G22736" s="14"/>
      <c r="H22736" s="14"/>
      <c r="I22736" s="15"/>
    </row>
    <row r="22737" spans="7:9">
      <c r="G22737" s="14"/>
      <c r="H22737" s="14"/>
      <c r="I22737" s="15"/>
    </row>
    <row r="22738" spans="7:9">
      <c r="G22738" s="14"/>
      <c r="H22738" s="14"/>
      <c r="I22738" s="15"/>
    </row>
    <row r="22739" spans="7:9">
      <c r="G22739" s="14"/>
      <c r="H22739" s="14"/>
      <c r="I22739" s="15"/>
    </row>
    <row r="22740" spans="7:9">
      <c r="G22740" s="14"/>
      <c r="H22740" s="14"/>
      <c r="I22740" s="15"/>
    </row>
    <row r="22741" spans="7:9">
      <c r="G22741" s="14"/>
      <c r="H22741" s="14"/>
      <c r="I22741" s="15"/>
    </row>
    <row r="22742" spans="7:9">
      <c r="G22742" s="14"/>
      <c r="H22742" s="14"/>
      <c r="I22742" s="15"/>
    </row>
    <row r="22743" spans="7:9">
      <c r="G22743" s="14"/>
      <c r="H22743" s="14"/>
      <c r="I22743" s="15"/>
    </row>
    <row r="22744" spans="7:9">
      <c r="G22744" s="14"/>
      <c r="H22744" s="14"/>
      <c r="I22744" s="15"/>
    </row>
    <row r="22745" spans="7:9">
      <c r="G22745" s="14"/>
      <c r="H22745" s="14"/>
      <c r="I22745" s="15"/>
    </row>
    <row r="22746" spans="7:9">
      <c r="G22746" s="14"/>
      <c r="H22746" s="14"/>
      <c r="I22746" s="15"/>
    </row>
    <row r="22747" spans="7:9">
      <c r="G22747" s="14"/>
      <c r="H22747" s="14"/>
      <c r="I22747" s="15"/>
    </row>
    <row r="22748" spans="7:9">
      <c r="G22748" s="14"/>
      <c r="H22748" s="14"/>
      <c r="I22748" s="15"/>
    </row>
    <row r="22749" spans="7:9">
      <c r="G22749" s="14"/>
      <c r="H22749" s="14"/>
      <c r="I22749" s="15"/>
    </row>
    <row r="22750" spans="7:9">
      <c r="G22750" s="14"/>
      <c r="H22750" s="14"/>
      <c r="I22750" s="15"/>
    </row>
    <row r="22751" spans="7:9">
      <c r="G22751" s="14"/>
      <c r="H22751" s="14"/>
      <c r="I22751" s="15"/>
    </row>
    <row r="22752" spans="7:9">
      <c r="G22752" s="14"/>
      <c r="H22752" s="14"/>
      <c r="I22752" s="15"/>
    </row>
    <row r="22753" spans="7:9">
      <c r="G22753" s="14"/>
      <c r="H22753" s="14"/>
      <c r="I22753" s="15"/>
    </row>
    <row r="22754" spans="7:9">
      <c r="G22754" s="14"/>
      <c r="H22754" s="14"/>
      <c r="I22754" s="15"/>
    </row>
    <row r="22755" spans="7:9">
      <c r="G22755" s="14"/>
      <c r="H22755" s="14"/>
      <c r="I22755" s="15"/>
    </row>
    <row r="22756" spans="7:9">
      <c r="G22756" s="14"/>
      <c r="H22756" s="14"/>
      <c r="I22756" s="15"/>
    </row>
    <row r="22757" spans="7:9">
      <c r="G22757" s="14"/>
      <c r="H22757" s="14"/>
      <c r="I22757" s="15"/>
    </row>
    <row r="22758" spans="7:9">
      <c r="G22758" s="14"/>
      <c r="H22758" s="14"/>
      <c r="I22758" s="15"/>
    </row>
    <row r="22759" spans="7:9">
      <c r="G22759" s="14"/>
      <c r="H22759" s="14"/>
      <c r="I22759" s="15"/>
    </row>
    <row r="22760" spans="7:9">
      <c r="G22760" s="14"/>
      <c r="H22760" s="14"/>
      <c r="I22760" s="15"/>
    </row>
    <row r="22761" spans="7:9">
      <c r="G22761" s="14"/>
      <c r="H22761" s="14"/>
      <c r="I22761" s="15"/>
    </row>
    <row r="22762" spans="7:9">
      <c r="G22762" s="14"/>
      <c r="H22762" s="14"/>
      <c r="I22762" s="15"/>
    </row>
    <row r="22763" spans="7:9">
      <c r="G22763" s="14"/>
      <c r="H22763" s="14"/>
      <c r="I22763" s="15"/>
    </row>
    <row r="22764" spans="7:9">
      <c r="G22764" s="14"/>
      <c r="H22764" s="14"/>
      <c r="I22764" s="15"/>
    </row>
    <row r="22765" spans="7:9">
      <c r="G22765" s="14"/>
      <c r="H22765" s="14"/>
      <c r="I22765" s="15"/>
    </row>
    <row r="22766" spans="7:9">
      <c r="G22766" s="14"/>
      <c r="H22766" s="14"/>
      <c r="I22766" s="15"/>
    </row>
    <row r="22767" spans="7:9">
      <c r="G22767" s="14"/>
      <c r="H22767" s="14"/>
      <c r="I22767" s="15"/>
    </row>
    <row r="22768" spans="7:9">
      <c r="G22768" s="14"/>
      <c r="H22768" s="14"/>
      <c r="I22768" s="15"/>
    </row>
    <row r="22769" spans="7:9">
      <c r="G22769" s="14"/>
      <c r="H22769" s="14"/>
      <c r="I22769" s="15"/>
    </row>
    <row r="22770" spans="7:9">
      <c r="G22770" s="14"/>
      <c r="H22770" s="14"/>
      <c r="I22770" s="15"/>
    </row>
    <row r="22771" spans="7:9">
      <c r="G22771" s="14"/>
      <c r="H22771" s="14"/>
      <c r="I22771" s="15"/>
    </row>
    <row r="22772" spans="7:9">
      <c r="G22772" s="14"/>
      <c r="H22772" s="14"/>
      <c r="I22772" s="15"/>
    </row>
    <row r="22773" spans="7:9">
      <c r="G22773" s="14"/>
      <c r="H22773" s="14"/>
      <c r="I22773" s="15"/>
    </row>
    <row r="22774" spans="7:9">
      <c r="G22774" s="14"/>
      <c r="H22774" s="14"/>
      <c r="I22774" s="15"/>
    </row>
    <row r="22775" spans="7:9">
      <c r="G22775" s="14"/>
      <c r="H22775" s="14"/>
      <c r="I22775" s="15"/>
    </row>
    <row r="22776" spans="7:9">
      <c r="G22776" s="14"/>
      <c r="H22776" s="14"/>
      <c r="I22776" s="15"/>
    </row>
    <row r="22777" spans="7:9">
      <c r="G22777" s="14"/>
      <c r="H22777" s="14"/>
      <c r="I22777" s="15"/>
    </row>
    <row r="22778" spans="7:9">
      <c r="G22778" s="14"/>
      <c r="H22778" s="14"/>
      <c r="I22778" s="15"/>
    </row>
    <row r="22779" spans="7:9">
      <c r="G22779" s="14"/>
      <c r="H22779" s="14"/>
      <c r="I22779" s="15"/>
    </row>
    <row r="22780" spans="7:9">
      <c r="G22780" s="14"/>
      <c r="H22780" s="14"/>
      <c r="I22780" s="15"/>
    </row>
    <row r="22781" spans="7:9">
      <c r="G22781" s="14"/>
      <c r="H22781" s="14"/>
      <c r="I22781" s="15"/>
    </row>
    <row r="22782" spans="7:9">
      <c r="G22782" s="14"/>
      <c r="H22782" s="14"/>
      <c r="I22782" s="15"/>
    </row>
    <row r="22783" spans="7:9">
      <c r="G22783" s="14"/>
      <c r="H22783" s="14"/>
      <c r="I22783" s="15"/>
    </row>
    <row r="22784" spans="7:9">
      <c r="G22784" s="14"/>
      <c r="H22784" s="14"/>
      <c r="I22784" s="15"/>
    </row>
    <row r="22785" spans="7:9">
      <c r="G22785" s="14"/>
      <c r="H22785" s="14"/>
      <c r="I22785" s="15"/>
    </row>
    <row r="22786" spans="7:9">
      <c r="G22786" s="14"/>
      <c r="H22786" s="14"/>
      <c r="I22786" s="15"/>
    </row>
    <row r="22787" spans="7:9">
      <c r="G22787" s="14"/>
      <c r="H22787" s="14"/>
      <c r="I22787" s="15"/>
    </row>
    <row r="22788" spans="7:9">
      <c r="G22788" s="14"/>
      <c r="H22788" s="14"/>
      <c r="I22788" s="15"/>
    </row>
    <row r="22789" spans="7:9">
      <c r="G22789" s="14"/>
      <c r="H22789" s="14"/>
      <c r="I22789" s="15"/>
    </row>
    <row r="22790" spans="7:9">
      <c r="G22790" s="14"/>
      <c r="H22790" s="14"/>
      <c r="I22790" s="15"/>
    </row>
    <row r="22791" spans="7:9">
      <c r="G22791" s="14"/>
      <c r="H22791" s="14"/>
      <c r="I22791" s="15"/>
    </row>
    <row r="22792" spans="7:9">
      <c r="G22792" s="14"/>
      <c r="H22792" s="14"/>
      <c r="I22792" s="15"/>
    </row>
    <row r="22793" spans="7:9">
      <c r="G22793" s="14"/>
      <c r="H22793" s="14"/>
      <c r="I22793" s="15"/>
    </row>
    <row r="22794" spans="7:9">
      <c r="G22794" s="14"/>
      <c r="H22794" s="14"/>
      <c r="I22794" s="15"/>
    </row>
    <row r="22795" spans="7:9">
      <c r="G22795" s="14"/>
      <c r="H22795" s="14"/>
      <c r="I22795" s="15"/>
    </row>
    <row r="22796" spans="7:9">
      <c r="G22796" s="14"/>
      <c r="H22796" s="14"/>
      <c r="I22796" s="15"/>
    </row>
    <row r="22797" spans="7:9">
      <c r="G22797" s="14"/>
      <c r="H22797" s="14"/>
      <c r="I22797" s="15"/>
    </row>
    <row r="22798" spans="7:9">
      <c r="G22798" s="14"/>
      <c r="H22798" s="14"/>
      <c r="I22798" s="15"/>
    </row>
    <row r="22799" spans="7:9">
      <c r="G22799" s="14"/>
      <c r="H22799" s="14"/>
      <c r="I22799" s="15"/>
    </row>
    <row r="22800" spans="7:9">
      <c r="G22800" s="14"/>
      <c r="H22800" s="14"/>
      <c r="I22800" s="15"/>
    </row>
    <row r="22801" spans="7:9">
      <c r="G22801" s="14"/>
      <c r="H22801" s="14"/>
      <c r="I22801" s="15"/>
    </row>
    <row r="22802" spans="7:9">
      <c r="G22802" s="14"/>
      <c r="H22802" s="14"/>
      <c r="I22802" s="15"/>
    </row>
    <row r="22803" spans="7:9">
      <c r="G22803" s="14"/>
      <c r="H22803" s="14"/>
      <c r="I22803" s="15"/>
    </row>
    <row r="22804" spans="7:9">
      <c r="G22804" s="14"/>
      <c r="H22804" s="14"/>
      <c r="I22804" s="15"/>
    </row>
    <row r="22805" spans="7:9">
      <c r="G22805" s="14"/>
      <c r="H22805" s="14"/>
      <c r="I22805" s="15"/>
    </row>
    <row r="22806" spans="7:9">
      <c r="G22806" s="14"/>
      <c r="H22806" s="14"/>
      <c r="I22806" s="15"/>
    </row>
    <row r="22807" spans="7:9">
      <c r="G22807" s="14"/>
      <c r="H22807" s="14"/>
      <c r="I22807" s="15"/>
    </row>
    <row r="22808" spans="7:9">
      <c r="G22808" s="14"/>
      <c r="H22808" s="14"/>
      <c r="I22808" s="15"/>
    </row>
    <row r="22809" spans="7:9">
      <c r="G22809" s="14"/>
      <c r="H22809" s="14"/>
      <c r="I22809" s="15"/>
    </row>
    <row r="22810" spans="7:9">
      <c r="G22810" s="14"/>
      <c r="H22810" s="14"/>
      <c r="I22810" s="15"/>
    </row>
    <row r="22811" spans="7:9">
      <c r="G22811" s="14"/>
      <c r="H22811" s="14"/>
      <c r="I22811" s="15"/>
    </row>
    <row r="22812" spans="7:9">
      <c r="G22812" s="14"/>
      <c r="H22812" s="14"/>
      <c r="I22812" s="15"/>
    </row>
    <row r="22813" spans="7:9">
      <c r="G22813" s="14"/>
      <c r="H22813" s="14"/>
      <c r="I22813" s="15"/>
    </row>
    <row r="22814" spans="7:9">
      <c r="G22814" s="14"/>
      <c r="H22814" s="14"/>
      <c r="I22814" s="15"/>
    </row>
    <row r="22815" spans="7:9">
      <c r="G22815" s="14"/>
      <c r="H22815" s="14"/>
      <c r="I22815" s="15"/>
    </row>
    <row r="22816" spans="7:9">
      <c r="G22816" s="14"/>
      <c r="H22816" s="14"/>
      <c r="I22816" s="15"/>
    </row>
    <row r="22817" spans="7:9">
      <c r="G22817" s="14"/>
      <c r="H22817" s="14"/>
      <c r="I22817" s="15"/>
    </row>
    <row r="22818" spans="7:9">
      <c r="G22818" s="14"/>
      <c r="H22818" s="14"/>
      <c r="I22818" s="15"/>
    </row>
    <row r="22819" spans="7:9">
      <c r="G22819" s="14"/>
      <c r="H22819" s="14"/>
      <c r="I22819" s="15"/>
    </row>
    <row r="22820" spans="7:9">
      <c r="G22820" s="14"/>
      <c r="H22820" s="14"/>
      <c r="I22820" s="15"/>
    </row>
    <row r="22821" spans="7:9">
      <c r="G22821" s="14"/>
      <c r="H22821" s="14"/>
      <c r="I22821" s="15"/>
    </row>
    <row r="22822" spans="7:9">
      <c r="G22822" s="14"/>
      <c r="H22822" s="14"/>
      <c r="I22822" s="15"/>
    </row>
    <row r="22823" spans="7:9">
      <c r="G22823" s="14"/>
      <c r="H22823" s="14"/>
      <c r="I22823" s="15"/>
    </row>
    <row r="22824" spans="7:9">
      <c r="G22824" s="14"/>
      <c r="H22824" s="14"/>
      <c r="I22824" s="15"/>
    </row>
    <row r="22825" spans="7:9">
      <c r="G22825" s="14"/>
      <c r="H22825" s="14"/>
      <c r="I22825" s="15"/>
    </row>
    <row r="22826" spans="7:9">
      <c r="G22826" s="14"/>
      <c r="H22826" s="14"/>
      <c r="I22826" s="15"/>
    </row>
    <row r="22827" spans="7:9">
      <c r="G22827" s="14"/>
      <c r="H22827" s="14"/>
      <c r="I22827" s="15"/>
    </row>
    <row r="22828" spans="7:9">
      <c r="G22828" s="14"/>
      <c r="H22828" s="14"/>
      <c r="I22828" s="15"/>
    </row>
    <row r="22829" spans="7:9">
      <c r="G22829" s="14"/>
      <c r="H22829" s="14"/>
      <c r="I22829" s="15"/>
    </row>
    <row r="22830" spans="7:9">
      <c r="G22830" s="14"/>
      <c r="H22830" s="14"/>
      <c r="I22830" s="15"/>
    </row>
    <row r="22831" spans="7:9">
      <c r="G22831" s="14"/>
      <c r="H22831" s="14"/>
      <c r="I22831" s="15"/>
    </row>
    <row r="22832" spans="7:9">
      <c r="G22832" s="14"/>
      <c r="H22832" s="14"/>
      <c r="I22832" s="15"/>
    </row>
    <row r="22833" spans="7:9">
      <c r="G22833" s="14"/>
      <c r="H22833" s="14"/>
      <c r="I22833" s="15"/>
    </row>
    <row r="22834" spans="7:9">
      <c r="G22834" s="14"/>
      <c r="H22834" s="14"/>
      <c r="I22834" s="15"/>
    </row>
    <row r="22835" spans="7:9">
      <c r="G22835" s="14"/>
      <c r="H22835" s="14"/>
      <c r="I22835" s="15"/>
    </row>
    <row r="22836" spans="7:9">
      <c r="G22836" s="14"/>
      <c r="H22836" s="14"/>
      <c r="I22836" s="15"/>
    </row>
    <row r="22837" spans="7:9">
      <c r="G22837" s="14"/>
      <c r="H22837" s="14"/>
      <c r="I22837" s="15"/>
    </row>
    <row r="22838" spans="7:9">
      <c r="G22838" s="14"/>
      <c r="H22838" s="14"/>
      <c r="I22838" s="15"/>
    </row>
    <row r="22839" spans="7:9">
      <c r="G22839" s="14"/>
      <c r="H22839" s="14"/>
      <c r="I22839" s="15"/>
    </row>
    <row r="22840" spans="7:9">
      <c r="G22840" s="14"/>
      <c r="H22840" s="14"/>
      <c r="I22840" s="15"/>
    </row>
    <row r="22841" spans="7:9">
      <c r="G22841" s="14"/>
      <c r="H22841" s="14"/>
      <c r="I22841" s="15"/>
    </row>
    <row r="22842" spans="7:9">
      <c r="G22842" s="14"/>
      <c r="H22842" s="14"/>
      <c r="I22842" s="15"/>
    </row>
    <row r="22843" spans="7:9">
      <c r="G22843" s="14"/>
      <c r="H22843" s="14"/>
      <c r="I22843" s="15"/>
    </row>
    <row r="22844" spans="7:9">
      <c r="G22844" s="14"/>
      <c r="H22844" s="14"/>
      <c r="I22844" s="15"/>
    </row>
    <row r="22845" spans="7:9">
      <c r="G22845" s="14"/>
      <c r="H22845" s="14"/>
      <c r="I22845" s="15"/>
    </row>
    <row r="22846" spans="7:9">
      <c r="G22846" s="14"/>
      <c r="H22846" s="14"/>
      <c r="I22846" s="15"/>
    </row>
    <row r="22847" spans="7:9">
      <c r="G22847" s="14"/>
      <c r="H22847" s="14"/>
      <c r="I22847" s="15"/>
    </row>
    <row r="22848" spans="7:9">
      <c r="G22848" s="14"/>
      <c r="H22848" s="14"/>
      <c r="I22848" s="15"/>
    </row>
    <row r="22849" spans="7:9">
      <c r="G22849" s="14"/>
      <c r="H22849" s="14"/>
      <c r="I22849" s="15"/>
    </row>
    <row r="22850" spans="7:9">
      <c r="G22850" s="14"/>
      <c r="H22850" s="14"/>
      <c r="I22850" s="15"/>
    </row>
    <row r="22851" spans="7:9">
      <c r="G22851" s="14"/>
      <c r="H22851" s="14"/>
      <c r="I22851" s="15"/>
    </row>
    <row r="22852" spans="7:9">
      <c r="G22852" s="14"/>
      <c r="H22852" s="14"/>
      <c r="I22852" s="15"/>
    </row>
    <row r="22853" spans="7:9">
      <c r="G22853" s="14"/>
      <c r="H22853" s="14"/>
      <c r="I22853" s="15"/>
    </row>
    <row r="22854" spans="7:9">
      <c r="G22854" s="14"/>
      <c r="H22854" s="14"/>
      <c r="I22854" s="15"/>
    </row>
    <row r="22855" spans="7:9">
      <c r="G22855" s="14"/>
      <c r="H22855" s="14"/>
      <c r="I22855" s="15"/>
    </row>
    <row r="22856" spans="7:9">
      <c r="G22856" s="14"/>
      <c r="H22856" s="14"/>
      <c r="I22856" s="15"/>
    </row>
    <row r="22857" spans="7:9">
      <c r="G22857" s="14"/>
      <c r="H22857" s="14"/>
      <c r="I22857" s="15"/>
    </row>
    <row r="22858" spans="7:9">
      <c r="G22858" s="14"/>
      <c r="H22858" s="14"/>
      <c r="I22858" s="15"/>
    </row>
    <row r="22859" spans="7:9">
      <c r="G22859" s="14"/>
      <c r="H22859" s="14"/>
      <c r="I22859" s="15"/>
    </row>
    <row r="22860" spans="7:9">
      <c r="G22860" s="14"/>
      <c r="H22860" s="14"/>
      <c r="I22860" s="15"/>
    </row>
    <row r="22861" spans="7:9">
      <c r="G22861" s="14"/>
      <c r="H22861" s="14"/>
      <c r="I22861" s="15"/>
    </row>
    <row r="22862" spans="7:9">
      <c r="G22862" s="14"/>
      <c r="H22862" s="14"/>
      <c r="I22862" s="15"/>
    </row>
    <row r="22863" spans="7:9">
      <c r="G22863" s="14"/>
      <c r="H22863" s="14"/>
      <c r="I22863" s="15"/>
    </row>
    <row r="22864" spans="7:9">
      <c r="G22864" s="14"/>
      <c r="H22864" s="14"/>
      <c r="I22864" s="15"/>
    </row>
    <row r="22865" spans="7:9">
      <c r="G22865" s="14"/>
      <c r="H22865" s="14"/>
      <c r="I22865" s="15"/>
    </row>
    <row r="22866" spans="7:9">
      <c r="G22866" s="14"/>
      <c r="H22866" s="14"/>
      <c r="I22866" s="15"/>
    </row>
    <row r="22867" spans="7:9">
      <c r="G22867" s="14"/>
      <c r="H22867" s="14"/>
      <c r="I22867" s="15"/>
    </row>
    <row r="22868" spans="7:9">
      <c r="G22868" s="14"/>
      <c r="H22868" s="14"/>
      <c r="I22868" s="15"/>
    </row>
    <row r="22869" spans="7:9">
      <c r="G22869" s="14"/>
      <c r="H22869" s="14"/>
      <c r="I22869" s="15"/>
    </row>
    <row r="22870" spans="7:9">
      <c r="G22870" s="14"/>
      <c r="H22870" s="14"/>
      <c r="I22870" s="15"/>
    </row>
    <row r="22871" spans="7:9">
      <c r="G22871" s="14"/>
      <c r="H22871" s="14"/>
      <c r="I22871" s="15"/>
    </row>
    <row r="22872" spans="7:9">
      <c r="G22872" s="14"/>
      <c r="H22872" s="14"/>
      <c r="I22872" s="15"/>
    </row>
    <row r="22873" spans="7:9">
      <c r="G22873" s="14"/>
      <c r="H22873" s="14"/>
      <c r="I22873" s="15"/>
    </row>
    <row r="22874" spans="7:9">
      <c r="G22874" s="14"/>
      <c r="H22874" s="14"/>
      <c r="I22874" s="15"/>
    </row>
    <row r="22875" spans="7:9">
      <c r="G22875" s="14"/>
      <c r="H22875" s="14"/>
      <c r="I22875" s="15"/>
    </row>
    <row r="22876" spans="7:9">
      <c r="G22876" s="14"/>
      <c r="H22876" s="14"/>
      <c r="I22876" s="15"/>
    </row>
    <row r="22877" spans="7:9">
      <c r="G22877" s="14"/>
      <c r="H22877" s="14"/>
      <c r="I22877" s="15"/>
    </row>
    <row r="22878" spans="7:9">
      <c r="G22878" s="14"/>
      <c r="H22878" s="14"/>
      <c r="I22878" s="15"/>
    </row>
    <row r="22879" spans="7:9">
      <c r="G22879" s="14"/>
      <c r="H22879" s="14"/>
      <c r="I22879" s="15"/>
    </row>
    <row r="22880" spans="7:9">
      <c r="G22880" s="14"/>
      <c r="H22880" s="14"/>
      <c r="I22880" s="15"/>
    </row>
    <row r="22881" spans="7:9">
      <c r="G22881" s="14"/>
      <c r="H22881" s="14"/>
      <c r="I22881" s="15"/>
    </row>
    <row r="22882" spans="7:9">
      <c r="G22882" s="14"/>
      <c r="H22882" s="14"/>
      <c r="I22882" s="15"/>
    </row>
    <row r="22883" spans="7:9">
      <c r="G22883" s="14"/>
      <c r="H22883" s="14"/>
      <c r="I22883" s="15"/>
    </row>
    <row r="22884" spans="7:9">
      <c r="G22884" s="14"/>
      <c r="H22884" s="14"/>
      <c r="I22884" s="15"/>
    </row>
    <row r="22885" spans="7:9">
      <c r="G22885" s="14"/>
      <c r="H22885" s="14"/>
      <c r="I22885" s="15"/>
    </row>
    <row r="22886" spans="7:9">
      <c r="G22886" s="14"/>
      <c r="H22886" s="14"/>
      <c r="I22886" s="15"/>
    </row>
    <row r="22887" spans="7:9">
      <c r="G22887" s="14"/>
      <c r="H22887" s="14"/>
      <c r="I22887" s="15"/>
    </row>
    <row r="22888" spans="7:9">
      <c r="G22888" s="14"/>
      <c r="H22888" s="14"/>
      <c r="I22888" s="15"/>
    </row>
    <row r="22889" spans="7:9">
      <c r="G22889" s="14"/>
      <c r="H22889" s="14"/>
      <c r="I22889" s="15"/>
    </row>
    <row r="22890" spans="7:9">
      <c r="G22890" s="14"/>
      <c r="H22890" s="14"/>
      <c r="I22890" s="15"/>
    </row>
    <row r="22891" spans="7:9">
      <c r="G22891" s="14"/>
      <c r="H22891" s="14"/>
      <c r="I22891" s="15"/>
    </row>
    <row r="22892" spans="7:9">
      <c r="G22892" s="14"/>
      <c r="H22892" s="14"/>
      <c r="I22892" s="15"/>
    </row>
    <row r="22893" spans="7:9">
      <c r="G22893" s="14"/>
      <c r="H22893" s="14"/>
      <c r="I22893" s="15"/>
    </row>
    <row r="22894" spans="7:9">
      <c r="G22894" s="14"/>
      <c r="H22894" s="14"/>
      <c r="I22894" s="15"/>
    </row>
    <row r="22895" spans="7:9">
      <c r="G22895" s="14"/>
      <c r="H22895" s="14"/>
      <c r="I22895" s="15"/>
    </row>
    <row r="22896" spans="7:9">
      <c r="G22896" s="14"/>
      <c r="H22896" s="14"/>
      <c r="I22896" s="15"/>
    </row>
    <row r="22897" spans="7:9">
      <c r="G22897" s="14"/>
      <c r="H22897" s="14"/>
      <c r="I22897" s="15"/>
    </row>
    <row r="22898" spans="7:9">
      <c r="G22898" s="14"/>
      <c r="H22898" s="14"/>
      <c r="I22898" s="15"/>
    </row>
    <row r="22899" spans="7:9">
      <c r="G22899" s="14"/>
      <c r="H22899" s="14"/>
      <c r="I22899" s="15"/>
    </row>
    <row r="22900" spans="7:9">
      <c r="G22900" s="14"/>
      <c r="H22900" s="14"/>
      <c r="I22900" s="15"/>
    </row>
    <row r="22901" spans="7:9">
      <c r="G22901" s="14"/>
      <c r="H22901" s="14"/>
      <c r="I22901" s="15"/>
    </row>
    <row r="22902" spans="7:9">
      <c r="G22902" s="14"/>
      <c r="H22902" s="14"/>
      <c r="I22902" s="15"/>
    </row>
    <row r="22903" spans="7:9">
      <c r="G22903" s="14"/>
      <c r="H22903" s="14"/>
      <c r="I22903" s="15"/>
    </row>
    <row r="22904" spans="7:9">
      <c r="G22904" s="14"/>
      <c r="H22904" s="14"/>
      <c r="I22904" s="15"/>
    </row>
    <row r="22905" spans="7:9">
      <c r="G22905" s="14"/>
      <c r="H22905" s="14"/>
      <c r="I22905" s="15"/>
    </row>
    <row r="22906" spans="7:9">
      <c r="G22906" s="14"/>
      <c r="H22906" s="14"/>
      <c r="I22906" s="15"/>
    </row>
    <row r="22907" spans="7:9">
      <c r="G22907" s="14"/>
      <c r="H22907" s="14"/>
      <c r="I22907" s="15"/>
    </row>
    <row r="22908" spans="7:9">
      <c r="G22908" s="14"/>
      <c r="H22908" s="14"/>
      <c r="I22908" s="15"/>
    </row>
    <row r="22909" spans="7:9">
      <c r="G22909" s="14"/>
      <c r="H22909" s="14"/>
      <c r="I22909" s="15"/>
    </row>
    <row r="22910" spans="7:9">
      <c r="G22910" s="14"/>
      <c r="H22910" s="14"/>
      <c r="I22910" s="15"/>
    </row>
    <row r="22911" spans="7:9">
      <c r="G22911" s="14"/>
      <c r="H22911" s="14"/>
      <c r="I22911" s="15"/>
    </row>
    <row r="22912" spans="7:9">
      <c r="G22912" s="14"/>
      <c r="H22912" s="14"/>
      <c r="I22912" s="15"/>
    </row>
    <row r="22913" spans="7:9">
      <c r="G22913" s="14"/>
      <c r="H22913" s="14"/>
      <c r="I22913" s="15"/>
    </row>
    <row r="22914" spans="7:9">
      <c r="G22914" s="14"/>
      <c r="H22914" s="14"/>
      <c r="I22914" s="15"/>
    </row>
    <row r="22915" spans="7:9">
      <c r="G22915" s="14"/>
      <c r="H22915" s="14"/>
      <c r="I22915" s="15"/>
    </row>
    <row r="22916" spans="7:9">
      <c r="G22916" s="14"/>
      <c r="H22916" s="14"/>
      <c r="I22916" s="15"/>
    </row>
    <row r="22917" spans="7:9">
      <c r="G22917" s="14"/>
      <c r="H22917" s="14"/>
      <c r="I22917" s="15"/>
    </row>
    <row r="22918" spans="7:9">
      <c r="G22918" s="14"/>
      <c r="H22918" s="14"/>
      <c r="I22918" s="15"/>
    </row>
    <row r="22919" spans="7:9">
      <c r="G22919" s="14"/>
      <c r="H22919" s="14"/>
      <c r="I22919" s="15"/>
    </row>
    <row r="22920" spans="7:9">
      <c r="G22920" s="14"/>
      <c r="H22920" s="14"/>
      <c r="I22920" s="15"/>
    </row>
    <row r="22921" spans="7:9">
      <c r="G22921" s="14"/>
      <c r="H22921" s="14"/>
      <c r="I22921" s="15"/>
    </row>
    <row r="22922" spans="7:9">
      <c r="G22922" s="14"/>
      <c r="H22922" s="14"/>
      <c r="I22922" s="15"/>
    </row>
    <row r="22923" spans="7:9">
      <c r="G22923" s="14"/>
      <c r="H22923" s="14"/>
      <c r="I22923" s="15"/>
    </row>
    <row r="22924" spans="7:9">
      <c r="G22924" s="14"/>
      <c r="H22924" s="14"/>
      <c r="I22924" s="15"/>
    </row>
    <row r="22925" spans="7:9">
      <c r="G22925" s="14"/>
      <c r="H22925" s="14"/>
      <c r="I22925" s="15"/>
    </row>
    <row r="22926" spans="7:9">
      <c r="G22926" s="14"/>
      <c r="H22926" s="14"/>
      <c r="I22926" s="15"/>
    </row>
    <row r="22927" spans="7:9">
      <c r="G22927" s="14"/>
      <c r="H22927" s="14"/>
      <c r="I22927" s="15"/>
    </row>
    <row r="22928" spans="7:9">
      <c r="G22928" s="14"/>
      <c r="H22928" s="14"/>
      <c r="I22928" s="15"/>
    </row>
    <row r="22929" spans="7:9">
      <c r="G22929" s="14"/>
      <c r="H22929" s="14"/>
      <c r="I22929" s="15"/>
    </row>
    <row r="22930" spans="7:9">
      <c r="G22930" s="14"/>
      <c r="H22930" s="14"/>
      <c r="I22930" s="15"/>
    </row>
    <row r="22931" spans="7:9">
      <c r="G22931" s="14"/>
      <c r="H22931" s="14"/>
      <c r="I22931" s="15"/>
    </row>
    <row r="22932" spans="7:9">
      <c r="G22932" s="14"/>
      <c r="H22932" s="14"/>
      <c r="I22932" s="15"/>
    </row>
    <row r="22933" spans="7:9">
      <c r="G22933" s="14"/>
      <c r="H22933" s="14"/>
      <c r="I22933" s="15"/>
    </row>
    <row r="22934" spans="7:9">
      <c r="G22934" s="14"/>
      <c r="H22934" s="14"/>
      <c r="I22934" s="15"/>
    </row>
    <row r="22935" spans="7:9">
      <c r="G22935" s="14"/>
      <c r="H22935" s="14"/>
      <c r="I22935" s="15"/>
    </row>
    <row r="22936" spans="7:9">
      <c r="G22936" s="14"/>
      <c r="H22936" s="14"/>
      <c r="I22936" s="15"/>
    </row>
    <row r="22937" spans="7:9">
      <c r="G22937" s="14"/>
      <c r="H22937" s="14"/>
      <c r="I22937" s="15"/>
    </row>
    <row r="22938" spans="7:9">
      <c r="G22938" s="14"/>
      <c r="H22938" s="14"/>
      <c r="I22938" s="15"/>
    </row>
    <row r="22939" spans="7:9">
      <c r="G22939" s="14"/>
      <c r="H22939" s="14"/>
      <c r="I22939" s="15"/>
    </row>
    <row r="22940" spans="7:9">
      <c r="G22940" s="14"/>
      <c r="H22940" s="14"/>
      <c r="I22940" s="15"/>
    </row>
    <row r="22941" spans="7:9">
      <c r="G22941" s="14"/>
      <c r="H22941" s="14"/>
      <c r="I22941" s="15"/>
    </row>
    <row r="22942" spans="7:9">
      <c r="G22942" s="14"/>
      <c r="H22942" s="14"/>
      <c r="I22942" s="15"/>
    </row>
    <row r="22943" spans="7:9">
      <c r="G22943" s="14"/>
      <c r="H22943" s="14"/>
      <c r="I22943" s="15"/>
    </row>
    <row r="22944" spans="7:9">
      <c r="G22944" s="14"/>
      <c r="H22944" s="14"/>
      <c r="I22944" s="15"/>
    </row>
    <row r="22945" spans="7:9">
      <c r="G22945" s="14"/>
      <c r="H22945" s="14"/>
      <c r="I22945" s="15"/>
    </row>
    <row r="22946" spans="7:9">
      <c r="G22946" s="14"/>
      <c r="H22946" s="14"/>
      <c r="I22946" s="15"/>
    </row>
    <row r="22947" spans="7:9">
      <c r="G22947" s="14"/>
      <c r="H22947" s="14"/>
      <c r="I22947" s="15"/>
    </row>
    <row r="22948" spans="7:9">
      <c r="G22948" s="14"/>
      <c r="H22948" s="14"/>
      <c r="I22948" s="15"/>
    </row>
    <row r="22949" spans="7:9">
      <c r="G22949" s="14"/>
      <c r="H22949" s="14"/>
      <c r="I22949" s="15"/>
    </row>
    <row r="22950" spans="7:9">
      <c r="G22950" s="14"/>
      <c r="H22950" s="14"/>
      <c r="I22950" s="15"/>
    </row>
    <row r="22951" spans="7:9">
      <c r="G22951" s="14"/>
      <c r="H22951" s="14"/>
      <c r="I22951" s="15"/>
    </row>
    <row r="22952" spans="7:9">
      <c r="G22952" s="14"/>
      <c r="H22952" s="14"/>
      <c r="I22952" s="15"/>
    </row>
    <row r="22953" spans="7:9">
      <c r="G22953" s="14"/>
      <c r="H22953" s="14"/>
      <c r="I22953" s="15"/>
    </row>
    <row r="22954" spans="7:9">
      <c r="G22954" s="14"/>
      <c r="H22954" s="14"/>
      <c r="I22954" s="15"/>
    </row>
    <row r="22955" spans="7:9">
      <c r="G22955" s="14"/>
      <c r="H22955" s="14"/>
      <c r="I22955" s="15"/>
    </row>
    <row r="22956" spans="7:9">
      <c r="G22956" s="14"/>
      <c r="H22956" s="14"/>
      <c r="I22956" s="15"/>
    </row>
    <row r="22957" spans="7:9">
      <c r="G22957" s="14"/>
      <c r="H22957" s="14"/>
      <c r="I22957" s="15"/>
    </row>
    <row r="22958" spans="7:9">
      <c r="G22958" s="14"/>
      <c r="H22958" s="14"/>
      <c r="I22958" s="15"/>
    </row>
    <row r="22959" spans="7:9">
      <c r="G22959" s="14"/>
      <c r="H22959" s="14"/>
      <c r="I22959" s="15"/>
    </row>
    <row r="22960" spans="7:9">
      <c r="G22960" s="14"/>
      <c r="H22960" s="14"/>
      <c r="I22960" s="15"/>
    </row>
    <row r="22961" spans="7:9">
      <c r="G22961" s="14"/>
      <c r="H22961" s="14"/>
      <c r="I22961" s="15"/>
    </row>
    <row r="22962" spans="7:9">
      <c r="G22962" s="14"/>
      <c r="H22962" s="14"/>
      <c r="I22962" s="15"/>
    </row>
    <row r="22963" spans="7:9">
      <c r="G22963" s="14"/>
      <c r="H22963" s="14"/>
      <c r="I22963" s="15"/>
    </row>
    <row r="22964" spans="7:9">
      <c r="G22964" s="14"/>
      <c r="H22964" s="14"/>
      <c r="I22964" s="15"/>
    </row>
    <row r="22965" spans="7:9">
      <c r="G22965" s="14"/>
      <c r="H22965" s="14"/>
      <c r="I22965" s="15"/>
    </row>
    <row r="22966" spans="7:9">
      <c r="G22966" s="14"/>
      <c r="H22966" s="14"/>
      <c r="I22966" s="15"/>
    </row>
    <row r="22967" spans="7:9">
      <c r="G22967" s="14"/>
      <c r="H22967" s="14"/>
      <c r="I22967" s="15"/>
    </row>
    <row r="22968" spans="7:9">
      <c r="G22968" s="14"/>
      <c r="H22968" s="14"/>
      <c r="I22968" s="15"/>
    </row>
    <row r="22969" spans="7:9">
      <c r="G22969" s="14"/>
      <c r="H22969" s="14"/>
      <c r="I22969" s="15"/>
    </row>
    <row r="22970" spans="7:9">
      <c r="G22970" s="14"/>
      <c r="H22970" s="14"/>
      <c r="I22970" s="15"/>
    </row>
    <row r="22971" spans="7:9">
      <c r="G22971" s="14"/>
      <c r="H22971" s="14"/>
      <c r="I22971" s="15"/>
    </row>
    <row r="22972" spans="7:9">
      <c r="G22972" s="14"/>
      <c r="H22972" s="14"/>
      <c r="I22972" s="15"/>
    </row>
    <row r="22973" spans="7:9">
      <c r="G22973" s="14"/>
      <c r="H22973" s="14"/>
      <c r="I22973" s="15"/>
    </row>
    <row r="22974" spans="7:9">
      <c r="G22974" s="14"/>
      <c r="H22974" s="14"/>
      <c r="I22974" s="15"/>
    </row>
    <row r="22975" spans="7:9">
      <c r="G22975" s="14"/>
      <c r="H22975" s="14"/>
      <c r="I22975" s="15"/>
    </row>
    <row r="22976" spans="7:9">
      <c r="G22976" s="14"/>
      <c r="H22976" s="14"/>
      <c r="I22976" s="15"/>
    </row>
    <row r="22977" spans="7:9">
      <c r="G22977" s="14"/>
      <c r="H22977" s="14"/>
      <c r="I22977" s="15"/>
    </row>
    <row r="22978" spans="7:9">
      <c r="G22978" s="14"/>
      <c r="H22978" s="14"/>
      <c r="I22978" s="15"/>
    </row>
    <row r="22979" spans="7:9">
      <c r="G22979" s="14"/>
      <c r="H22979" s="14"/>
      <c r="I22979" s="15"/>
    </row>
    <row r="22980" spans="7:9">
      <c r="G22980" s="14"/>
      <c r="H22980" s="14"/>
      <c r="I22980" s="15"/>
    </row>
    <row r="22981" spans="7:9">
      <c r="G22981" s="14"/>
      <c r="H22981" s="14"/>
      <c r="I22981" s="15"/>
    </row>
    <row r="22982" spans="7:9">
      <c r="G22982" s="14"/>
      <c r="H22982" s="14"/>
      <c r="I22982" s="15"/>
    </row>
    <row r="22983" spans="7:9">
      <c r="G22983" s="14"/>
      <c r="H22983" s="14"/>
      <c r="I22983" s="15"/>
    </row>
    <row r="22984" spans="7:9">
      <c r="G22984" s="14"/>
      <c r="H22984" s="14"/>
      <c r="I22984" s="15"/>
    </row>
    <row r="22985" spans="7:9">
      <c r="G22985" s="14"/>
      <c r="H22985" s="14"/>
      <c r="I22985" s="15"/>
    </row>
    <row r="22986" spans="7:9">
      <c r="G22986" s="14"/>
      <c r="H22986" s="14"/>
      <c r="I22986" s="15"/>
    </row>
    <row r="22987" spans="7:9">
      <c r="G22987" s="14"/>
      <c r="H22987" s="14"/>
      <c r="I22987" s="15"/>
    </row>
    <row r="22988" spans="7:9">
      <c r="G22988" s="14"/>
      <c r="H22988" s="14"/>
      <c r="I22988" s="15"/>
    </row>
    <row r="22989" spans="7:9">
      <c r="G22989" s="14"/>
      <c r="H22989" s="14"/>
      <c r="I22989" s="15"/>
    </row>
    <row r="22990" spans="7:9">
      <c r="G22990" s="14"/>
      <c r="H22990" s="14"/>
      <c r="I22990" s="15"/>
    </row>
    <row r="22991" spans="7:9">
      <c r="G22991" s="14"/>
      <c r="H22991" s="14"/>
      <c r="I22991" s="15"/>
    </row>
    <row r="22992" spans="7:9">
      <c r="G22992" s="14"/>
      <c r="H22992" s="14"/>
      <c r="I22992" s="15"/>
    </row>
    <row r="22993" spans="7:9">
      <c r="G22993" s="14"/>
      <c r="H22993" s="14"/>
      <c r="I22993" s="15"/>
    </row>
    <row r="22994" spans="7:9">
      <c r="G22994" s="14"/>
      <c r="H22994" s="14"/>
      <c r="I22994" s="15"/>
    </row>
    <row r="22995" spans="7:9">
      <c r="G22995" s="14"/>
      <c r="H22995" s="14"/>
      <c r="I22995" s="15"/>
    </row>
    <row r="22996" spans="7:9">
      <c r="G22996" s="14"/>
      <c r="H22996" s="14"/>
      <c r="I22996" s="15"/>
    </row>
    <row r="22997" spans="7:9">
      <c r="G22997" s="14"/>
      <c r="H22997" s="14"/>
      <c r="I22997" s="15"/>
    </row>
    <row r="22998" spans="7:9">
      <c r="G22998" s="14"/>
      <c r="H22998" s="14"/>
      <c r="I22998" s="15"/>
    </row>
    <row r="22999" spans="7:9">
      <c r="G22999" s="14"/>
      <c r="H22999" s="14"/>
      <c r="I22999" s="15"/>
    </row>
    <row r="23000" spans="7:9">
      <c r="G23000" s="14"/>
      <c r="H23000" s="14"/>
      <c r="I23000" s="15"/>
    </row>
    <row r="23001" spans="7:9">
      <c r="G23001" s="14"/>
      <c r="H23001" s="14"/>
      <c r="I23001" s="15"/>
    </row>
    <row r="23002" spans="7:9">
      <c r="G23002" s="14"/>
      <c r="H23002" s="14"/>
      <c r="I23002" s="15"/>
    </row>
    <row r="23003" spans="7:9">
      <c r="G23003" s="14"/>
      <c r="H23003" s="14"/>
      <c r="I23003" s="15"/>
    </row>
    <row r="23004" spans="7:9">
      <c r="G23004" s="14"/>
      <c r="H23004" s="14"/>
      <c r="I23004" s="15"/>
    </row>
    <row r="23005" spans="7:9">
      <c r="G23005" s="14"/>
      <c r="H23005" s="14"/>
      <c r="I23005" s="15"/>
    </row>
    <row r="23006" spans="7:9">
      <c r="G23006" s="14"/>
      <c r="H23006" s="14"/>
      <c r="I23006" s="15"/>
    </row>
    <row r="23007" spans="7:9">
      <c r="G23007" s="14"/>
      <c r="H23007" s="14"/>
      <c r="I23007" s="15"/>
    </row>
    <row r="23008" spans="7:9">
      <c r="G23008" s="14"/>
      <c r="H23008" s="14"/>
      <c r="I23008" s="15"/>
    </row>
    <row r="23009" spans="7:9">
      <c r="G23009" s="14"/>
      <c r="H23009" s="14"/>
      <c r="I23009" s="15"/>
    </row>
    <row r="23010" spans="7:9">
      <c r="G23010" s="14"/>
      <c r="H23010" s="14"/>
      <c r="I23010" s="15"/>
    </row>
    <row r="23011" spans="7:9">
      <c r="G23011" s="14"/>
      <c r="H23011" s="14"/>
      <c r="I23011" s="15"/>
    </row>
    <row r="23012" spans="7:9">
      <c r="G23012" s="14"/>
      <c r="H23012" s="14"/>
      <c r="I23012" s="15"/>
    </row>
    <row r="23013" spans="7:9">
      <c r="G23013" s="14"/>
      <c r="H23013" s="14"/>
      <c r="I23013" s="15"/>
    </row>
    <row r="23014" spans="7:9">
      <c r="G23014" s="14"/>
      <c r="H23014" s="14"/>
      <c r="I23014" s="15"/>
    </row>
    <row r="23015" spans="7:9">
      <c r="G23015" s="14"/>
      <c r="H23015" s="14"/>
      <c r="I23015" s="15"/>
    </row>
    <row r="23016" spans="7:9">
      <c r="G23016" s="14"/>
      <c r="H23016" s="14"/>
      <c r="I23016" s="15"/>
    </row>
    <row r="23017" spans="7:9">
      <c r="G23017" s="14"/>
      <c r="H23017" s="14"/>
      <c r="I23017" s="15"/>
    </row>
    <row r="23018" spans="7:9">
      <c r="G23018" s="14"/>
      <c r="H23018" s="14"/>
      <c r="I23018" s="15"/>
    </row>
    <row r="23019" spans="7:9">
      <c r="G23019" s="14"/>
      <c r="H23019" s="14"/>
      <c r="I23019" s="15"/>
    </row>
    <row r="23020" spans="7:9">
      <c r="G23020" s="14"/>
      <c r="H23020" s="14"/>
      <c r="I23020" s="15"/>
    </row>
    <row r="23021" spans="7:9">
      <c r="G23021" s="14"/>
      <c r="H23021" s="14"/>
      <c r="I23021" s="15"/>
    </row>
    <row r="23022" spans="7:9">
      <c r="G23022" s="14"/>
      <c r="H23022" s="14"/>
      <c r="I23022" s="15"/>
    </row>
    <row r="23023" spans="7:9">
      <c r="G23023" s="14"/>
      <c r="H23023" s="14"/>
      <c r="I23023" s="15"/>
    </row>
    <row r="23024" spans="7:9">
      <c r="G23024" s="14"/>
      <c r="H23024" s="14"/>
      <c r="I23024" s="15"/>
    </row>
    <row r="23025" spans="7:9">
      <c r="G23025" s="14"/>
      <c r="H23025" s="14"/>
      <c r="I23025" s="15"/>
    </row>
    <row r="23026" spans="7:9">
      <c r="G23026" s="14"/>
      <c r="H23026" s="14"/>
      <c r="I23026" s="15"/>
    </row>
    <row r="23027" spans="7:9">
      <c r="G23027" s="14"/>
      <c r="H23027" s="14"/>
      <c r="I23027" s="15"/>
    </row>
    <row r="23028" spans="7:9">
      <c r="G23028" s="14"/>
      <c r="H23028" s="14"/>
      <c r="I23028" s="15"/>
    </row>
    <row r="23029" spans="7:9">
      <c r="G23029" s="14"/>
      <c r="H23029" s="14"/>
      <c r="I23029" s="15"/>
    </row>
    <row r="23030" spans="7:9">
      <c r="G23030" s="14"/>
      <c r="H23030" s="14"/>
      <c r="I23030" s="15"/>
    </row>
    <row r="23031" spans="7:9">
      <c r="G23031" s="14"/>
      <c r="H23031" s="14"/>
      <c r="I23031" s="15"/>
    </row>
    <row r="23032" spans="7:9">
      <c r="G23032" s="14"/>
      <c r="H23032" s="14"/>
      <c r="I23032" s="15"/>
    </row>
    <row r="23033" spans="7:9">
      <c r="G23033" s="14"/>
      <c r="H23033" s="14"/>
      <c r="I23033" s="15"/>
    </row>
    <row r="23034" spans="7:9">
      <c r="G23034" s="14"/>
      <c r="H23034" s="14"/>
      <c r="I23034" s="15"/>
    </row>
    <row r="23035" spans="7:9">
      <c r="G23035" s="14"/>
      <c r="H23035" s="14"/>
      <c r="I23035" s="15"/>
    </row>
    <row r="23036" spans="7:9">
      <c r="G23036" s="14"/>
      <c r="H23036" s="14"/>
      <c r="I23036" s="15"/>
    </row>
    <row r="23037" spans="7:9">
      <c r="G23037" s="14"/>
      <c r="H23037" s="14"/>
      <c r="I23037" s="15"/>
    </row>
    <row r="23038" spans="7:9">
      <c r="G23038" s="14"/>
      <c r="H23038" s="14"/>
      <c r="I23038" s="15"/>
    </row>
    <row r="23039" spans="7:9">
      <c r="G23039" s="14"/>
      <c r="H23039" s="14"/>
      <c r="I23039" s="15"/>
    </row>
    <row r="23040" spans="7:9">
      <c r="G23040" s="14"/>
      <c r="H23040" s="14"/>
      <c r="I23040" s="15"/>
    </row>
    <row r="23041" spans="7:9">
      <c r="G23041" s="14"/>
      <c r="H23041" s="14"/>
      <c r="I23041" s="15"/>
    </row>
    <row r="23042" spans="7:9">
      <c r="G23042" s="14"/>
      <c r="H23042" s="14"/>
      <c r="I23042" s="15"/>
    </row>
    <row r="23043" spans="7:9">
      <c r="G23043" s="14"/>
      <c r="H23043" s="14"/>
      <c r="I23043" s="15"/>
    </row>
    <row r="23044" spans="7:9">
      <c r="G23044" s="14"/>
      <c r="H23044" s="14"/>
      <c r="I23044" s="15"/>
    </row>
    <row r="23045" spans="7:9">
      <c r="G23045" s="14"/>
      <c r="H23045" s="14"/>
      <c r="I23045" s="15"/>
    </row>
    <row r="23046" spans="7:9">
      <c r="G23046" s="14"/>
      <c r="H23046" s="14"/>
      <c r="I23046" s="15"/>
    </row>
    <row r="23047" spans="7:9">
      <c r="G23047" s="14"/>
      <c r="H23047" s="14"/>
      <c r="I23047" s="15"/>
    </row>
    <row r="23048" spans="7:9">
      <c r="G23048" s="14"/>
      <c r="H23048" s="14"/>
      <c r="I23048" s="15"/>
    </row>
    <row r="23049" spans="7:9">
      <c r="G23049" s="14"/>
      <c r="H23049" s="14"/>
      <c r="I23049" s="15"/>
    </row>
    <row r="23050" spans="7:9">
      <c r="G23050" s="14"/>
      <c r="H23050" s="14"/>
      <c r="I23050" s="15"/>
    </row>
    <row r="23051" spans="7:9">
      <c r="G23051" s="14"/>
      <c r="H23051" s="14"/>
      <c r="I23051" s="15"/>
    </row>
    <row r="23052" spans="7:9">
      <c r="G23052" s="14"/>
      <c r="H23052" s="14"/>
      <c r="I23052" s="15"/>
    </row>
    <row r="23053" spans="7:9">
      <c r="G23053" s="14"/>
      <c r="H23053" s="14"/>
      <c r="I23053" s="15"/>
    </row>
    <row r="23054" spans="7:9">
      <c r="G23054" s="14"/>
      <c r="H23054" s="14"/>
      <c r="I23054" s="15"/>
    </row>
    <row r="23055" spans="7:9">
      <c r="G23055" s="14"/>
      <c r="H23055" s="14"/>
      <c r="I23055" s="15"/>
    </row>
    <row r="23056" spans="7:9">
      <c r="G23056" s="14"/>
      <c r="H23056" s="14"/>
      <c r="I23056" s="15"/>
    </row>
    <row r="23057" spans="7:9">
      <c r="G23057" s="14"/>
      <c r="H23057" s="14"/>
      <c r="I23057" s="15"/>
    </row>
    <row r="23058" spans="7:9">
      <c r="G23058" s="14"/>
      <c r="H23058" s="14"/>
      <c r="I23058" s="15"/>
    </row>
    <row r="23059" spans="7:9">
      <c r="G23059" s="14"/>
      <c r="H23059" s="14"/>
      <c r="I23059" s="15"/>
    </row>
    <row r="23060" spans="7:9">
      <c r="G23060" s="14"/>
      <c r="H23060" s="14"/>
      <c r="I23060" s="15"/>
    </row>
    <row r="23061" spans="7:9">
      <c r="G23061" s="14"/>
      <c r="H23061" s="14"/>
      <c r="I23061" s="15"/>
    </row>
    <row r="23062" spans="7:9">
      <c r="G23062" s="14"/>
      <c r="H23062" s="14"/>
      <c r="I23062" s="15"/>
    </row>
    <row r="23063" spans="7:9">
      <c r="G23063" s="14"/>
      <c r="H23063" s="14"/>
      <c r="I23063" s="15"/>
    </row>
    <row r="23064" spans="7:9">
      <c r="G23064" s="14"/>
      <c r="H23064" s="14"/>
      <c r="I23064" s="15"/>
    </row>
    <row r="23065" spans="7:9">
      <c r="G23065" s="14"/>
      <c r="H23065" s="14"/>
      <c r="I23065" s="15"/>
    </row>
    <row r="23066" spans="7:9">
      <c r="G23066" s="14"/>
      <c r="H23066" s="14"/>
      <c r="I23066" s="15"/>
    </row>
    <row r="23067" spans="7:9">
      <c r="G23067" s="14"/>
      <c r="H23067" s="14"/>
      <c r="I23067" s="15"/>
    </row>
    <row r="23068" spans="7:9">
      <c r="G23068" s="14"/>
      <c r="H23068" s="14"/>
      <c r="I23068" s="15"/>
    </row>
    <row r="23069" spans="7:9">
      <c r="G23069" s="14"/>
      <c r="H23069" s="14"/>
      <c r="I23069" s="15"/>
    </row>
    <row r="23070" spans="7:9">
      <c r="G23070" s="14"/>
      <c r="H23070" s="14"/>
      <c r="I23070" s="15"/>
    </row>
    <row r="23071" spans="7:9">
      <c r="G23071" s="14"/>
      <c r="H23071" s="14"/>
      <c r="I23071" s="15"/>
    </row>
    <row r="23072" spans="7:9">
      <c r="G23072" s="14"/>
      <c r="H23072" s="14"/>
      <c r="I23072" s="15"/>
    </row>
    <row r="23073" spans="7:9">
      <c r="G23073" s="14"/>
      <c r="H23073" s="14"/>
      <c r="I23073" s="15"/>
    </row>
    <row r="23074" spans="7:9">
      <c r="G23074" s="14"/>
      <c r="H23074" s="14"/>
      <c r="I23074" s="15"/>
    </row>
    <row r="23075" spans="7:9">
      <c r="G23075" s="14"/>
      <c r="H23075" s="14"/>
      <c r="I23075" s="15"/>
    </row>
    <row r="23076" spans="7:9">
      <c r="G23076" s="14"/>
      <c r="H23076" s="14"/>
      <c r="I23076" s="15"/>
    </row>
    <row r="23077" spans="7:9">
      <c r="G23077" s="14"/>
      <c r="H23077" s="14"/>
      <c r="I23077" s="15"/>
    </row>
    <row r="23078" spans="7:9">
      <c r="G23078" s="14"/>
      <c r="H23078" s="14"/>
      <c r="I23078" s="15"/>
    </row>
    <row r="23079" spans="7:9">
      <c r="G23079" s="14"/>
      <c r="H23079" s="14"/>
      <c r="I23079" s="15"/>
    </row>
    <row r="23080" spans="7:9">
      <c r="G23080" s="14"/>
      <c r="H23080" s="14"/>
      <c r="I23080" s="15"/>
    </row>
    <row r="23081" spans="7:9">
      <c r="G23081" s="14"/>
      <c r="H23081" s="14"/>
      <c r="I23081" s="15"/>
    </row>
    <row r="23082" spans="7:9">
      <c r="G23082" s="14"/>
      <c r="H23082" s="14"/>
      <c r="I23082" s="15"/>
    </row>
    <row r="23083" spans="7:9">
      <c r="G23083" s="14"/>
      <c r="H23083" s="14"/>
      <c r="I23083" s="15"/>
    </row>
    <row r="23084" spans="7:9">
      <c r="G23084" s="14"/>
      <c r="H23084" s="14"/>
      <c r="I23084" s="15"/>
    </row>
    <row r="23085" spans="7:9">
      <c r="G23085" s="14"/>
      <c r="H23085" s="14"/>
      <c r="I23085" s="15"/>
    </row>
    <row r="23086" spans="7:9">
      <c r="G23086" s="14"/>
      <c r="H23086" s="14"/>
      <c r="I23086" s="15"/>
    </row>
    <row r="23087" spans="7:9">
      <c r="G23087" s="14"/>
      <c r="H23087" s="14"/>
      <c r="I23087" s="15"/>
    </row>
    <row r="23088" spans="7:9">
      <c r="G23088" s="14"/>
      <c r="H23088" s="14"/>
      <c r="I23088" s="15"/>
    </row>
    <row r="23089" spans="7:9">
      <c r="G23089" s="14"/>
      <c r="H23089" s="14"/>
      <c r="I23089" s="15"/>
    </row>
    <row r="23090" spans="7:9">
      <c r="G23090" s="14"/>
      <c r="H23090" s="14"/>
      <c r="I23090" s="15"/>
    </row>
    <row r="23091" spans="7:9">
      <c r="G23091" s="14"/>
      <c r="H23091" s="14"/>
      <c r="I23091" s="15"/>
    </row>
    <row r="23092" spans="7:9">
      <c r="G23092" s="14"/>
      <c r="H23092" s="14"/>
      <c r="I23092" s="15"/>
    </row>
    <row r="23093" spans="7:9">
      <c r="G23093" s="14"/>
      <c r="H23093" s="14"/>
      <c r="I23093" s="15"/>
    </row>
    <row r="23094" spans="7:9">
      <c r="G23094" s="14"/>
      <c r="H23094" s="14"/>
      <c r="I23094" s="15"/>
    </row>
    <row r="23095" spans="7:9">
      <c r="G23095" s="14"/>
      <c r="H23095" s="14"/>
      <c r="I23095" s="15"/>
    </row>
    <row r="23096" spans="7:9">
      <c r="G23096" s="14"/>
      <c r="H23096" s="14"/>
      <c r="I23096" s="15"/>
    </row>
    <row r="23097" spans="7:9">
      <c r="G23097" s="14"/>
      <c r="H23097" s="14"/>
      <c r="I23097" s="15"/>
    </row>
    <row r="23098" spans="7:9">
      <c r="G23098" s="14"/>
      <c r="H23098" s="14"/>
      <c r="I23098" s="15"/>
    </row>
    <row r="23099" spans="7:9">
      <c r="G23099" s="14"/>
      <c r="H23099" s="14"/>
      <c r="I23099" s="15"/>
    </row>
    <row r="23100" spans="7:9">
      <c r="G23100" s="14"/>
      <c r="H23100" s="14"/>
      <c r="I23100" s="15"/>
    </row>
    <row r="23101" spans="7:9">
      <c r="G23101" s="14"/>
      <c r="H23101" s="14"/>
      <c r="I23101" s="15"/>
    </row>
    <row r="23102" spans="7:9">
      <c r="G23102" s="14"/>
      <c r="H23102" s="14"/>
      <c r="I23102" s="15"/>
    </row>
    <row r="23103" spans="7:9">
      <c r="G23103" s="14"/>
      <c r="H23103" s="14"/>
      <c r="I23103" s="15"/>
    </row>
    <row r="23104" spans="7:9">
      <c r="G23104" s="14"/>
      <c r="H23104" s="14"/>
      <c r="I23104" s="15"/>
    </row>
    <row r="23105" spans="7:9">
      <c r="G23105" s="14"/>
      <c r="H23105" s="14"/>
      <c r="I23105" s="15"/>
    </row>
    <row r="23106" spans="7:9">
      <c r="G23106" s="14"/>
      <c r="H23106" s="14"/>
      <c r="I23106" s="15"/>
    </row>
    <row r="23107" spans="7:9">
      <c r="G23107" s="14"/>
      <c r="H23107" s="14"/>
      <c r="I23107" s="15"/>
    </row>
    <row r="23108" spans="7:9">
      <c r="G23108" s="14"/>
      <c r="H23108" s="14"/>
      <c r="I23108" s="15"/>
    </row>
    <row r="23109" spans="7:9">
      <c r="G23109" s="14"/>
      <c r="H23109" s="14"/>
      <c r="I23109" s="15"/>
    </row>
    <row r="23110" spans="7:9">
      <c r="G23110" s="14"/>
      <c r="H23110" s="14"/>
      <c r="I23110" s="15"/>
    </row>
    <row r="23111" spans="7:9">
      <c r="G23111" s="14"/>
      <c r="H23111" s="14"/>
      <c r="I23111" s="15"/>
    </row>
    <row r="23112" spans="7:9">
      <c r="G23112" s="14"/>
      <c r="H23112" s="14"/>
      <c r="I23112" s="15"/>
    </row>
    <row r="23113" spans="7:9">
      <c r="G23113" s="14"/>
      <c r="H23113" s="14"/>
      <c r="I23113" s="15"/>
    </row>
    <row r="23114" spans="7:9">
      <c r="G23114" s="14"/>
      <c r="H23114" s="14"/>
      <c r="I23114" s="15"/>
    </row>
    <row r="23115" spans="7:9">
      <c r="G23115" s="14"/>
      <c r="H23115" s="14"/>
      <c r="I23115" s="15"/>
    </row>
    <row r="23116" spans="7:9">
      <c r="G23116" s="14"/>
      <c r="H23116" s="14"/>
      <c r="I23116" s="15"/>
    </row>
    <row r="23117" spans="7:9">
      <c r="G23117" s="14"/>
      <c r="H23117" s="14"/>
      <c r="I23117" s="15"/>
    </row>
    <row r="23118" spans="7:9">
      <c r="G23118" s="14"/>
      <c r="H23118" s="14"/>
      <c r="I23118" s="15"/>
    </row>
    <row r="23119" spans="7:9">
      <c r="G23119" s="14"/>
      <c r="H23119" s="14"/>
      <c r="I23119" s="15"/>
    </row>
    <row r="23120" spans="7:9">
      <c r="G23120" s="14"/>
      <c r="H23120" s="14"/>
      <c r="I23120" s="15"/>
    </row>
    <row r="23121" spans="7:9">
      <c r="G23121" s="14"/>
      <c r="H23121" s="14"/>
      <c r="I23121" s="15"/>
    </row>
    <row r="23122" spans="7:9">
      <c r="G23122" s="14"/>
      <c r="H23122" s="14"/>
      <c r="I23122" s="15"/>
    </row>
    <row r="23123" spans="7:9">
      <c r="G23123" s="14"/>
      <c r="H23123" s="14"/>
      <c r="I23123" s="15"/>
    </row>
    <row r="23124" spans="7:9">
      <c r="G23124" s="14"/>
      <c r="H23124" s="14"/>
      <c r="I23124" s="15"/>
    </row>
    <row r="23125" spans="7:9">
      <c r="G23125" s="14"/>
      <c r="H23125" s="14"/>
      <c r="I23125" s="15"/>
    </row>
    <row r="23126" spans="7:9">
      <c r="G23126" s="14"/>
      <c r="H23126" s="14"/>
      <c r="I23126" s="15"/>
    </row>
    <row r="23127" spans="7:9">
      <c r="G23127" s="14"/>
      <c r="H23127" s="14"/>
      <c r="I23127" s="15"/>
    </row>
    <row r="23128" spans="7:9">
      <c r="G23128" s="14"/>
      <c r="H23128" s="14"/>
      <c r="I23128" s="15"/>
    </row>
    <row r="23129" spans="7:9">
      <c r="G23129" s="14"/>
      <c r="H23129" s="14"/>
      <c r="I23129" s="15"/>
    </row>
    <row r="23130" spans="7:9">
      <c r="G23130" s="14"/>
      <c r="H23130" s="14"/>
      <c r="I23130" s="15"/>
    </row>
    <row r="23131" spans="7:9">
      <c r="G23131" s="14"/>
      <c r="H23131" s="14"/>
      <c r="I23131" s="15"/>
    </row>
    <row r="23132" spans="7:9">
      <c r="G23132" s="14"/>
      <c r="H23132" s="14"/>
      <c r="I23132" s="15"/>
    </row>
    <row r="23133" spans="7:9">
      <c r="G23133" s="14"/>
      <c r="H23133" s="14"/>
      <c r="I23133" s="15"/>
    </row>
    <row r="23134" spans="7:9">
      <c r="G23134" s="14"/>
      <c r="H23134" s="14"/>
      <c r="I23134" s="15"/>
    </row>
    <row r="23135" spans="7:9">
      <c r="G23135" s="14"/>
      <c r="H23135" s="14"/>
      <c r="I23135" s="15"/>
    </row>
    <row r="23136" spans="7:9">
      <c r="G23136" s="14"/>
      <c r="H23136" s="14"/>
      <c r="I23136" s="15"/>
    </row>
    <row r="23137" spans="7:9">
      <c r="G23137" s="14"/>
      <c r="H23137" s="14"/>
      <c r="I23137" s="15"/>
    </row>
    <row r="23138" spans="7:9">
      <c r="G23138" s="14"/>
      <c r="H23138" s="14"/>
      <c r="I23138" s="15"/>
    </row>
    <row r="23139" spans="7:9">
      <c r="G23139" s="14"/>
      <c r="H23139" s="14"/>
      <c r="I23139" s="15"/>
    </row>
    <row r="23140" spans="7:9">
      <c r="G23140" s="14"/>
      <c r="H23140" s="14"/>
      <c r="I23140" s="15"/>
    </row>
    <row r="23141" spans="7:9">
      <c r="G23141" s="14"/>
      <c r="H23141" s="14"/>
      <c r="I23141" s="15"/>
    </row>
    <row r="23142" spans="7:9">
      <c r="G23142" s="14"/>
      <c r="H23142" s="14"/>
      <c r="I23142" s="15"/>
    </row>
    <row r="23143" spans="7:9">
      <c r="G23143" s="14"/>
      <c r="H23143" s="14"/>
      <c r="I23143" s="15"/>
    </row>
    <row r="23144" spans="7:9">
      <c r="G23144" s="14"/>
      <c r="H23144" s="14"/>
      <c r="I23144" s="15"/>
    </row>
    <row r="23145" spans="7:9">
      <c r="G23145" s="14"/>
      <c r="H23145" s="14"/>
      <c r="I23145" s="15"/>
    </row>
    <row r="23146" spans="7:9">
      <c r="G23146" s="14"/>
      <c r="H23146" s="14"/>
      <c r="I23146" s="15"/>
    </row>
    <row r="23147" spans="7:9">
      <c r="G23147" s="14"/>
      <c r="H23147" s="14"/>
      <c r="I23147" s="15"/>
    </row>
    <row r="23148" spans="7:9">
      <c r="G23148" s="14"/>
      <c r="H23148" s="14"/>
      <c r="I23148" s="15"/>
    </row>
    <row r="23149" spans="7:9">
      <c r="G23149" s="14"/>
      <c r="H23149" s="14"/>
      <c r="I23149" s="15"/>
    </row>
    <row r="23150" spans="7:9">
      <c r="G23150" s="14"/>
      <c r="H23150" s="14"/>
      <c r="I23150" s="15"/>
    </row>
    <row r="23151" spans="7:9">
      <c r="G23151" s="14"/>
      <c r="H23151" s="14"/>
      <c r="I23151" s="15"/>
    </row>
    <row r="23152" spans="7:9">
      <c r="G23152" s="14"/>
      <c r="H23152" s="14"/>
      <c r="I23152" s="15"/>
    </row>
    <row r="23153" spans="7:9">
      <c r="G23153" s="14"/>
      <c r="H23153" s="14"/>
      <c r="I23153" s="15"/>
    </row>
    <row r="23154" spans="7:9">
      <c r="G23154" s="14"/>
      <c r="H23154" s="14"/>
      <c r="I23154" s="15"/>
    </row>
    <row r="23155" spans="7:9">
      <c r="G23155" s="14"/>
      <c r="H23155" s="14"/>
      <c r="I23155" s="15"/>
    </row>
    <row r="23156" spans="7:9">
      <c r="G23156" s="14"/>
      <c r="H23156" s="14"/>
      <c r="I23156" s="15"/>
    </row>
    <row r="23157" spans="7:9">
      <c r="G23157" s="14"/>
      <c r="H23157" s="14"/>
      <c r="I23157" s="15"/>
    </row>
    <row r="23158" spans="7:9">
      <c r="G23158" s="14"/>
      <c r="H23158" s="14"/>
      <c r="I23158" s="15"/>
    </row>
    <row r="23159" spans="7:9">
      <c r="G23159" s="14"/>
      <c r="H23159" s="14"/>
      <c r="I23159" s="15"/>
    </row>
    <row r="23160" spans="7:9">
      <c r="G23160" s="14"/>
      <c r="H23160" s="14"/>
      <c r="I23160" s="15"/>
    </row>
    <row r="23161" spans="7:9">
      <c r="G23161" s="14"/>
      <c r="H23161" s="14"/>
      <c r="I23161" s="15"/>
    </row>
    <row r="23162" spans="7:9">
      <c r="G23162" s="14"/>
      <c r="H23162" s="14"/>
      <c r="I23162" s="15"/>
    </row>
    <row r="23163" spans="7:9">
      <c r="G23163" s="14"/>
      <c r="H23163" s="14"/>
      <c r="I23163" s="15"/>
    </row>
    <row r="23164" spans="7:9">
      <c r="G23164" s="14"/>
      <c r="H23164" s="14"/>
      <c r="I23164" s="15"/>
    </row>
    <row r="23165" spans="7:9">
      <c r="G23165" s="14"/>
      <c r="H23165" s="14"/>
      <c r="I23165" s="15"/>
    </row>
    <row r="23166" spans="7:9">
      <c r="G23166" s="14"/>
      <c r="H23166" s="14"/>
      <c r="I23166" s="15"/>
    </row>
    <row r="23167" spans="7:9">
      <c r="G23167" s="14"/>
      <c r="H23167" s="14"/>
      <c r="I23167" s="15"/>
    </row>
    <row r="23168" spans="7:9">
      <c r="G23168" s="14"/>
      <c r="H23168" s="14"/>
      <c r="I23168" s="15"/>
    </row>
    <row r="23169" spans="7:9">
      <c r="G23169" s="14"/>
      <c r="H23169" s="14"/>
      <c r="I23169" s="15"/>
    </row>
    <row r="23170" spans="7:9">
      <c r="G23170" s="14"/>
      <c r="H23170" s="14"/>
      <c r="I23170" s="15"/>
    </row>
    <row r="23171" spans="7:9">
      <c r="G23171" s="14"/>
      <c r="H23171" s="14"/>
      <c r="I23171" s="15"/>
    </row>
    <row r="23172" spans="7:9">
      <c r="G23172" s="14"/>
      <c r="H23172" s="14"/>
      <c r="I23172" s="15"/>
    </row>
    <row r="23173" spans="7:9">
      <c r="G23173" s="14"/>
      <c r="H23173" s="14"/>
      <c r="I23173" s="15"/>
    </row>
    <row r="23174" spans="7:9">
      <c r="G23174" s="14"/>
      <c r="H23174" s="14"/>
      <c r="I23174" s="15"/>
    </row>
    <row r="23175" spans="7:9">
      <c r="G23175" s="14"/>
      <c r="H23175" s="14"/>
      <c r="I23175" s="15"/>
    </row>
    <row r="23176" spans="7:9">
      <c r="G23176" s="14"/>
      <c r="H23176" s="14"/>
      <c r="I23176" s="15"/>
    </row>
    <row r="23177" spans="7:9">
      <c r="G23177" s="14"/>
      <c r="H23177" s="14"/>
      <c r="I23177" s="15"/>
    </row>
    <row r="23178" spans="7:9">
      <c r="G23178" s="14"/>
      <c r="H23178" s="14"/>
      <c r="I23178" s="15"/>
    </row>
    <row r="23179" spans="7:9">
      <c r="G23179" s="14"/>
      <c r="H23179" s="14"/>
      <c r="I23179" s="15"/>
    </row>
    <row r="23180" spans="7:9">
      <c r="G23180" s="14"/>
      <c r="H23180" s="14"/>
      <c r="I23180" s="15"/>
    </row>
    <row r="23181" spans="7:9">
      <c r="G23181" s="14"/>
      <c r="H23181" s="14"/>
      <c r="I23181" s="15"/>
    </row>
    <row r="23182" spans="7:9">
      <c r="G23182" s="14"/>
      <c r="H23182" s="14"/>
      <c r="I23182" s="15"/>
    </row>
    <row r="23183" spans="7:9">
      <c r="G23183" s="14"/>
      <c r="H23183" s="14"/>
      <c r="I23183" s="15"/>
    </row>
    <row r="23184" spans="7:9">
      <c r="G23184" s="14"/>
      <c r="H23184" s="14"/>
      <c r="I23184" s="15"/>
    </row>
    <row r="23185" spans="7:9">
      <c r="G23185" s="14"/>
      <c r="H23185" s="14"/>
      <c r="I23185" s="15"/>
    </row>
    <row r="23186" spans="7:9">
      <c r="G23186" s="14"/>
      <c r="H23186" s="14"/>
      <c r="I23186" s="15"/>
    </row>
    <row r="23187" spans="7:9">
      <c r="G23187" s="14"/>
      <c r="H23187" s="14"/>
      <c r="I23187" s="15"/>
    </row>
    <row r="23188" spans="7:9">
      <c r="G23188" s="14"/>
      <c r="H23188" s="14"/>
      <c r="I23188" s="15"/>
    </row>
    <row r="23189" spans="7:9">
      <c r="G23189" s="14"/>
      <c r="H23189" s="14"/>
      <c r="I23189" s="15"/>
    </row>
    <row r="23190" spans="7:9">
      <c r="G23190" s="14"/>
      <c r="H23190" s="14"/>
      <c r="I23190" s="15"/>
    </row>
    <row r="23191" spans="7:9">
      <c r="G23191" s="14"/>
      <c r="H23191" s="14"/>
      <c r="I23191" s="15"/>
    </row>
    <row r="23192" spans="7:9">
      <c r="G23192" s="14"/>
      <c r="H23192" s="14"/>
      <c r="I23192" s="15"/>
    </row>
    <row r="23193" spans="7:9">
      <c r="G23193" s="14"/>
      <c r="H23193" s="14"/>
      <c r="I23193" s="15"/>
    </row>
    <row r="23194" spans="7:9">
      <c r="G23194" s="14"/>
      <c r="H23194" s="14"/>
      <c r="I23194" s="15"/>
    </row>
    <row r="23195" spans="7:9">
      <c r="G23195" s="14"/>
      <c r="H23195" s="14"/>
      <c r="I23195" s="15"/>
    </row>
    <row r="23196" spans="7:9">
      <c r="G23196" s="14"/>
      <c r="H23196" s="14"/>
      <c r="I23196" s="15"/>
    </row>
    <row r="23197" spans="7:9">
      <c r="G23197" s="14"/>
      <c r="H23197" s="14"/>
      <c r="I23197" s="15"/>
    </row>
    <row r="23198" spans="7:9">
      <c r="G23198" s="14"/>
      <c r="H23198" s="14"/>
      <c r="I23198" s="15"/>
    </row>
    <row r="23199" spans="7:9">
      <c r="G23199" s="14"/>
      <c r="H23199" s="14"/>
      <c r="I23199" s="15"/>
    </row>
    <row r="23200" spans="7:9">
      <c r="G23200" s="14"/>
      <c r="H23200" s="14"/>
      <c r="I23200" s="15"/>
    </row>
    <row r="23201" spans="7:9">
      <c r="G23201" s="14"/>
      <c r="H23201" s="14"/>
      <c r="I23201" s="15"/>
    </row>
    <row r="23202" spans="7:9">
      <c r="G23202" s="14"/>
      <c r="H23202" s="14"/>
      <c r="I23202" s="15"/>
    </row>
    <row r="23203" spans="7:9">
      <c r="G23203" s="14"/>
      <c r="H23203" s="14"/>
      <c r="I23203" s="15"/>
    </row>
    <row r="23204" spans="7:9">
      <c r="G23204" s="14"/>
      <c r="H23204" s="14"/>
      <c r="I23204" s="15"/>
    </row>
    <row r="23205" spans="7:9">
      <c r="G23205" s="14"/>
      <c r="H23205" s="14"/>
      <c r="I23205" s="15"/>
    </row>
    <row r="23206" spans="7:9">
      <c r="G23206" s="14"/>
      <c r="H23206" s="14"/>
      <c r="I23206" s="15"/>
    </row>
    <row r="23207" spans="7:9">
      <c r="G23207" s="14"/>
      <c r="H23207" s="14"/>
      <c r="I23207" s="15"/>
    </row>
    <row r="23208" spans="7:9">
      <c r="G23208" s="14"/>
      <c r="H23208" s="14"/>
      <c r="I23208" s="15"/>
    </row>
    <row r="23209" spans="7:9">
      <c r="G23209" s="14"/>
      <c r="H23209" s="14"/>
      <c r="I23209" s="15"/>
    </row>
    <row r="23210" spans="7:9">
      <c r="G23210" s="14"/>
      <c r="H23210" s="14"/>
      <c r="I23210" s="15"/>
    </row>
    <row r="23211" spans="7:9">
      <c r="G23211" s="14"/>
      <c r="H23211" s="14"/>
      <c r="I23211" s="15"/>
    </row>
    <row r="23212" spans="7:9">
      <c r="G23212" s="14"/>
      <c r="H23212" s="14"/>
      <c r="I23212" s="15"/>
    </row>
    <row r="23213" spans="7:9">
      <c r="G23213" s="14"/>
      <c r="H23213" s="14"/>
      <c r="I23213" s="15"/>
    </row>
    <row r="23214" spans="7:9">
      <c r="G23214" s="14"/>
      <c r="H23214" s="14"/>
      <c r="I23214" s="15"/>
    </row>
    <row r="23215" spans="7:9">
      <c r="G23215" s="14"/>
      <c r="H23215" s="14"/>
      <c r="I23215" s="15"/>
    </row>
    <row r="23216" spans="7:9">
      <c r="G23216" s="14"/>
      <c r="H23216" s="14"/>
      <c r="I23216" s="15"/>
    </row>
    <row r="23217" spans="7:9">
      <c r="G23217" s="14"/>
      <c r="H23217" s="14"/>
      <c r="I23217" s="15"/>
    </row>
    <row r="23218" spans="7:9">
      <c r="G23218" s="14"/>
      <c r="H23218" s="14"/>
      <c r="I23218" s="15"/>
    </row>
    <row r="23219" spans="7:9">
      <c r="G23219" s="14"/>
      <c r="H23219" s="14"/>
      <c r="I23219" s="15"/>
    </row>
    <row r="23220" spans="7:9">
      <c r="G23220" s="14"/>
      <c r="H23220" s="14"/>
      <c r="I23220" s="15"/>
    </row>
    <row r="23221" spans="7:9">
      <c r="G23221" s="14"/>
      <c r="H23221" s="14"/>
      <c r="I23221" s="15"/>
    </row>
    <row r="23222" spans="7:9">
      <c r="G23222" s="14"/>
      <c r="H23222" s="14"/>
      <c r="I23222" s="15"/>
    </row>
    <row r="23223" spans="7:9">
      <c r="G23223" s="14"/>
      <c r="H23223" s="14"/>
      <c r="I23223" s="15"/>
    </row>
    <row r="23224" spans="7:9">
      <c r="G23224" s="14"/>
      <c r="H23224" s="14"/>
      <c r="I23224" s="15"/>
    </row>
    <row r="23225" spans="7:9">
      <c r="G23225" s="14"/>
      <c r="H23225" s="14"/>
      <c r="I23225" s="15"/>
    </row>
    <row r="23226" spans="7:9">
      <c r="G23226" s="14"/>
      <c r="H23226" s="14"/>
      <c r="I23226" s="15"/>
    </row>
    <row r="23227" spans="7:9">
      <c r="G23227" s="14"/>
      <c r="H23227" s="14"/>
      <c r="I23227" s="15"/>
    </row>
    <row r="23228" spans="7:9">
      <c r="G23228" s="14"/>
      <c r="H23228" s="14"/>
      <c r="I23228" s="15"/>
    </row>
    <row r="23229" spans="7:9">
      <c r="G23229" s="14"/>
      <c r="H23229" s="14"/>
      <c r="I23229" s="15"/>
    </row>
    <row r="23230" spans="7:9">
      <c r="G23230" s="14"/>
      <c r="H23230" s="14"/>
      <c r="I23230" s="15"/>
    </row>
    <row r="23231" spans="7:9">
      <c r="G23231" s="14"/>
      <c r="H23231" s="14"/>
      <c r="I23231" s="15"/>
    </row>
    <row r="23232" spans="7:9">
      <c r="G23232" s="14"/>
      <c r="H23232" s="14"/>
      <c r="I23232" s="15"/>
    </row>
    <row r="23233" spans="7:9">
      <c r="G23233" s="14"/>
      <c r="H23233" s="14"/>
      <c r="I23233" s="15"/>
    </row>
    <row r="23234" spans="7:9">
      <c r="G23234" s="14"/>
      <c r="H23234" s="14"/>
      <c r="I23234" s="15"/>
    </row>
    <row r="23235" spans="7:9">
      <c r="G23235" s="14"/>
      <c r="H23235" s="14"/>
      <c r="I23235" s="15"/>
    </row>
    <row r="23236" spans="7:9">
      <c r="G23236" s="14"/>
      <c r="H23236" s="14"/>
      <c r="I23236" s="15"/>
    </row>
    <row r="23237" spans="7:9">
      <c r="G23237" s="14"/>
      <c r="H23237" s="14"/>
      <c r="I23237" s="15"/>
    </row>
    <row r="23238" spans="7:9">
      <c r="G23238" s="14"/>
      <c r="H23238" s="14"/>
      <c r="I23238" s="15"/>
    </row>
    <row r="23239" spans="7:9">
      <c r="G23239" s="14"/>
      <c r="H23239" s="14"/>
      <c r="I23239" s="15"/>
    </row>
    <row r="23240" spans="7:9">
      <c r="G23240" s="14"/>
      <c r="H23240" s="14"/>
      <c r="I23240" s="15"/>
    </row>
    <row r="23241" spans="7:9">
      <c r="G23241" s="14"/>
      <c r="H23241" s="14"/>
      <c r="I23241" s="15"/>
    </row>
    <row r="23242" spans="7:9">
      <c r="G23242" s="14"/>
      <c r="H23242" s="14"/>
      <c r="I23242" s="15"/>
    </row>
    <row r="23243" spans="7:9">
      <c r="G23243" s="14"/>
      <c r="H23243" s="14"/>
      <c r="I23243" s="15"/>
    </row>
    <row r="23244" spans="7:9">
      <c r="G23244" s="14"/>
      <c r="H23244" s="14"/>
      <c r="I23244" s="15"/>
    </row>
    <row r="23245" spans="7:9">
      <c r="G23245" s="14"/>
      <c r="H23245" s="14"/>
      <c r="I23245" s="15"/>
    </row>
    <row r="23246" spans="7:9">
      <c r="G23246" s="14"/>
      <c r="H23246" s="14"/>
      <c r="I23246" s="15"/>
    </row>
    <row r="23247" spans="7:9">
      <c r="G23247" s="14"/>
      <c r="H23247" s="14"/>
      <c r="I23247" s="15"/>
    </row>
    <row r="23248" spans="7:9">
      <c r="G23248" s="14"/>
      <c r="H23248" s="14"/>
      <c r="I23248" s="15"/>
    </row>
    <row r="23249" spans="7:9">
      <c r="G23249" s="14"/>
      <c r="H23249" s="14"/>
      <c r="I23249" s="15"/>
    </row>
    <row r="23250" spans="7:9">
      <c r="G23250" s="14"/>
      <c r="H23250" s="14"/>
      <c r="I23250" s="15"/>
    </row>
    <row r="23251" spans="7:9">
      <c r="G23251" s="14"/>
      <c r="H23251" s="14"/>
      <c r="I23251" s="15"/>
    </row>
    <row r="23252" spans="7:9">
      <c r="G23252" s="14"/>
      <c r="H23252" s="14"/>
      <c r="I23252" s="15"/>
    </row>
    <row r="23253" spans="7:9">
      <c r="G23253" s="14"/>
      <c r="H23253" s="14"/>
      <c r="I23253" s="15"/>
    </row>
    <row r="23254" spans="7:9">
      <c r="G23254" s="14"/>
      <c r="H23254" s="14"/>
      <c r="I23254" s="15"/>
    </row>
    <row r="23255" spans="7:9">
      <c r="G23255" s="14"/>
      <c r="H23255" s="14"/>
      <c r="I23255" s="15"/>
    </row>
    <row r="23256" spans="7:9">
      <c r="G23256" s="14"/>
      <c r="H23256" s="14"/>
      <c r="I23256" s="15"/>
    </row>
    <row r="23257" spans="7:9">
      <c r="G23257" s="14"/>
      <c r="H23257" s="14"/>
      <c r="I23257" s="15"/>
    </row>
    <row r="23258" spans="7:9">
      <c r="G23258" s="14"/>
      <c r="H23258" s="14"/>
      <c r="I23258" s="15"/>
    </row>
    <row r="23259" spans="7:9">
      <c r="G23259" s="14"/>
      <c r="H23259" s="14"/>
      <c r="I23259" s="15"/>
    </row>
    <row r="23260" spans="7:9">
      <c r="G23260" s="14"/>
      <c r="H23260" s="14"/>
      <c r="I23260" s="15"/>
    </row>
    <row r="23261" spans="7:9">
      <c r="G23261" s="14"/>
      <c r="H23261" s="14"/>
      <c r="I23261" s="15"/>
    </row>
    <row r="23262" spans="7:9">
      <c r="G23262" s="14"/>
      <c r="H23262" s="14"/>
      <c r="I23262" s="15"/>
    </row>
    <row r="23263" spans="7:9">
      <c r="G23263" s="14"/>
      <c r="H23263" s="14"/>
      <c r="I23263" s="15"/>
    </row>
    <row r="23264" spans="7:9">
      <c r="G23264" s="14"/>
      <c r="H23264" s="14"/>
      <c r="I23264" s="15"/>
    </row>
    <row r="23265" spans="7:9">
      <c r="G23265" s="14"/>
      <c r="H23265" s="14"/>
      <c r="I23265" s="15"/>
    </row>
    <row r="23266" spans="7:9">
      <c r="G23266" s="14"/>
      <c r="H23266" s="14"/>
      <c r="I23266" s="15"/>
    </row>
    <row r="23267" spans="7:9">
      <c r="G23267" s="14"/>
      <c r="H23267" s="14"/>
      <c r="I23267" s="15"/>
    </row>
    <row r="23268" spans="7:9">
      <c r="G23268" s="14"/>
      <c r="H23268" s="14"/>
      <c r="I23268" s="15"/>
    </row>
    <row r="23269" spans="7:9">
      <c r="G23269" s="14"/>
      <c r="H23269" s="14"/>
      <c r="I23269" s="15"/>
    </row>
    <row r="23270" spans="7:9">
      <c r="G23270" s="14"/>
      <c r="H23270" s="14"/>
      <c r="I23270" s="15"/>
    </row>
    <row r="23271" spans="7:9">
      <c r="G23271" s="14"/>
      <c r="H23271" s="14"/>
      <c r="I23271" s="15"/>
    </row>
    <row r="23272" spans="7:9">
      <c r="G23272" s="14"/>
      <c r="H23272" s="14"/>
      <c r="I23272" s="15"/>
    </row>
    <row r="23273" spans="7:9">
      <c r="G23273" s="14"/>
      <c r="H23273" s="14"/>
      <c r="I23273" s="15"/>
    </row>
    <row r="23274" spans="7:9">
      <c r="G23274" s="14"/>
      <c r="H23274" s="14"/>
      <c r="I23274" s="15"/>
    </row>
    <row r="23275" spans="7:9">
      <c r="G23275" s="14"/>
      <c r="H23275" s="14"/>
      <c r="I23275" s="15"/>
    </row>
    <row r="23276" spans="7:9">
      <c r="G23276" s="14"/>
      <c r="H23276" s="14"/>
      <c r="I23276" s="15"/>
    </row>
    <row r="23277" spans="7:9">
      <c r="G23277" s="14"/>
      <c r="H23277" s="14"/>
      <c r="I23277" s="15"/>
    </row>
    <row r="23278" spans="7:9">
      <c r="G23278" s="14"/>
      <c r="H23278" s="14"/>
      <c r="I23278" s="15"/>
    </row>
    <row r="23279" spans="7:9">
      <c r="G23279" s="14"/>
      <c r="H23279" s="14"/>
      <c r="I23279" s="15"/>
    </row>
    <row r="23280" spans="7:9">
      <c r="G23280" s="14"/>
      <c r="H23280" s="14"/>
      <c r="I23280" s="15"/>
    </row>
    <row r="23281" spans="7:9">
      <c r="G23281" s="14"/>
      <c r="H23281" s="14"/>
      <c r="I23281" s="15"/>
    </row>
    <row r="23282" spans="7:9">
      <c r="G23282" s="14"/>
      <c r="H23282" s="14"/>
      <c r="I23282" s="15"/>
    </row>
    <row r="23283" spans="7:9">
      <c r="G23283" s="14"/>
      <c r="H23283" s="14"/>
      <c r="I23283" s="15"/>
    </row>
    <row r="23284" spans="7:9">
      <c r="G23284" s="14"/>
      <c r="H23284" s="14"/>
      <c r="I23284" s="15"/>
    </row>
    <row r="23285" spans="7:9">
      <c r="G23285" s="14"/>
      <c r="H23285" s="14"/>
      <c r="I23285" s="15"/>
    </row>
    <row r="23286" spans="7:9">
      <c r="G23286" s="14"/>
      <c r="H23286" s="14"/>
      <c r="I23286" s="15"/>
    </row>
    <row r="23287" spans="7:9">
      <c r="G23287" s="14"/>
      <c r="H23287" s="14"/>
      <c r="I23287" s="15"/>
    </row>
    <row r="23288" spans="7:9">
      <c r="G23288" s="14"/>
      <c r="H23288" s="14"/>
      <c r="I23288" s="15"/>
    </row>
    <row r="23289" spans="7:9">
      <c r="G23289" s="14"/>
      <c r="H23289" s="14"/>
      <c r="I23289" s="15"/>
    </row>
    <row r="23290" spans="7:9">
      <c r="G23290" s="14"/>
      <c r="H23290" s="14"/>
      <c r="I23290" s="15"/>
    </row>
    <row r="23291" spans="7:9">
      <c r="G23291" s="14"/>
      <c r="H23291" s="14"/>
      <c r="I23291" s="15"/>
    </row>
    <row r="23292" spans="7:9">
      <c r="G23292" s="14"/>
      <c r="H23292" s="14"/>
      <c r="I23292" s="15"/>
    </row>
    <row r="23293" spans="7:9">
      <c r="G23293" s="14"/>
      <c r="H23293" s="14"/>
      <c r="I23293" s="15"/>
    </row>
    <row r="23294" spans="7:9">
      <c r="G23294" s="14"/>
      <c r="H23294" s="14"/>
      <c r="I23294" s="15"/>
    </row>
    <row r="23295" spans="7:9">
      <c r="G23295" s="14"/>
      <c r="H23295" s="14"/>
      <c r="I23295" s="15"/>
    </row>
    <row r="23296" spans="7:9">
      <c r="G23296" s="14"/>
      <c r="H23296" s="14"/>
      <c r="I23296" s="15"/>
    </row>
    <row r="23297" spans="7:9">
      <c r="G23297" s="14"/>
      <c r="H23297" s="14"/>
      <c r="I23297" s="15"/>
    </row>
    <row r="23298" spans="7:9">
      <c r="G23298" s="14"/>
      <c r="H23298" s="14"/>
      <c r="I23298" s="15"/>
    </row>
    <row r="23299" spans="7:9">
      <c r="G23299" s="14"/>
      <c r="H23299" s="14"/>
      <c r="I23299" s="15"/>
    </row>
    <row r="23300" spans="7:9">
      <c r="G23300" s="14"/>
      <c r="H23300" s="14"/>
      <c r="I23300" s="15"/>
    </row>
    <row r="23301" spans="7:9">
      <c r="G23301" s="14"/>
      <c r="H23301" s="14"/>
      <c r="I23301" s="15"/>
    </row>
    <row r="23302" spans="7:9">
      <c r="G23302" s="14"/>
      <c r="H23302" s="14"/>
      <c r="I23302" s="15"/>
    </row>
    <row r="23303" spans="7:9">
      <c r="G23303" s="14"/>
      <c r="H23303" s="14"/>
      <c r="I23303" s="15"/>
    </row>
    <row r="23304" spans="7:9">
      <c r="G23304" s="14"/>
      <c r="H23304" s="14"/>
      <c r="I23304" s="15"/>
    </row>
    <row r="23305" spans="7:9">
      <c r="G23305" s="14"/>
      <c r="H23305" s="14"/>
      <c r="I23305" s="15"/>
    </row>
    <row r="23306" spans="7:9">
      <c r="G23306" s="14"/>
      <c r="H23306" s="14"/>
      <c r="I23306" s="15"/>
    </row>
    <row r="23307" spans="7:9">
      <c r="G23307" s="14"/>
      <c r="H23307" s="14"/>
      <c r="I23307" s="15"/>
    </row>
    <row r="23308" spans="7:9">
      <c r="G23308" s="14"/>
      <c r="H23308" s="14"/>
      <c r="I23308" s="15"/>
    </row>
    <row r="23309" spans="7:9">
      <c r="G23309" s="14"/>
      <c r="H23309" s="14"/>
      <c r="I23309" s="15"/>
    </row>
    <row r="23310" spans="7:9">
      <c r="G23310" s="14"/>
      <c r="H23310" s="14"/>
      <c r="I23310" s="15"/>
    </row>
    <row r="23311" spans="7:9">
      <c r="G23311" s="14"/>
      <c r="H23311" s="14"/>
      <c r="I23311" s="15"/>
    </row>
    <row r="23312" spans="7:9">
      <c r="G23312" s="14"/>
      <c r="H23312" s="14"/>
      <c r="I23312" s="15"/>
    </row>
    <row r="23313" spans="7:9">
      <c r="G23313" s="14"/>
      <c r="H23313" s="14"/>
      <c r="I23313" s="15"/>
    </row>
    <row r="23314" spans="7:9">
      <c r="G23314" s="14"/>
      <c r="H23314" s="14"/>
      <c r="I23314" s="15"/>
    </row>
    <row r="23315" spans="7:9">
      <c r="G23315" s="14"/>
      <c r="H23315" s="14"/>
      <c r="I23315" s="15"/>
    </row>
    <row r="23316" spans="7:9">
      <c r="G23316" s="14"/>
      <c r="H23316" s="14"/>
      <c r="I23316" s="15"/>
    </row>
    <row r="23317" spans="7:9">
      <c r="G23317" s="14"/>
      <c r="H23317" s="14"/>
      <c r="I23317" s="15"/>
    </row>
    <row r="23318" spans="7:9">
      <c r="G23318" s="14"/>
      <c r="H23318" s="14"/>
      <c r="I23318" s="15"/>
    </row>
    <row r="23319" spans="7:9">
      <c r="G23319" s="14"/>
      <c r="H23319" s="14"/>
      <c r="I23319" s="15"/>
    </row>
    <row r="23320" spans="7:9">
      <c r="G23320" s="14"/>
      <c r="H23320" s="14"/>
      <c r="I23320" s="15"/>
    </row>
    <row r="23321" spans="7:9">
      <c r="G23321" s="14"/>
      <c r="H23321" s="14"/>
      <c r="I23321" s="15"/>
    </row>
    <row r="23322" spans="7:9">
      <c r="G23322" s="14"/>
      <c r="H23322" s="14"/>
      <c r="I23322" s="15"/>
    </row>
    <row r="23323" spans="7:9">
      <c r="G23323" s="14"/>
      <c r="H23323" s="14"/>
      <c r="I23323" s="15"/>
    </row>
    <row r="23324" spans="7:9">
      <c r="G23324" s="14"/>
      <c r="H23324" s="14"/>
      <c r="I23324" s="15"/>
    </row>
    <row r="23325" spans="7:9">
      <c r="G23325" s="14"/>
      <c r="H23325" s="14"/>
      <c r="I23325" s="15"/>
    </row>
    <row r="23326" spans="7:9">
      <c r="G23326" s="14"/>
      <c r="H23326" s="14"/>
      <c r="I23326" s="15"/>
    </row>
    <row r="23327" spans="7:9">
      <c r="G23327" s="14"/>
      <c r="H23327" s="14"/>
      <c r="I23327" s="15"/>
    </row>
    <row r="23328" spans="7:9">
      <c r="G23328" s="14"/>
      <c r="H23328" s="14"/>
      <c r="I23328" s="15"/>
    </row>
    <row r="23329" spans="7:9">
      <c r="G23329" s="14"/>
      <c r="H23329" s="14"/>
      <c r="I23329" s="15"/>
    </row>
    <row r="23330" spans="7:9">
      <c r="G23330" s="14"/>
      <c r="H23330" s="14"/>
      <c r="I23330" s="15"/>
    </row>
    <row r="23331" spans="7:9">
      <c r="G23331" s="14"/>
      <c r="H23331" s="14"/>
      <c r="I23331" s="15"/>
    </row>
    <row r="23332" spans="7:9">
      <c r="G23332" s="14"/>
      <c r="H23332" s="14"/>
      <c r="I23332" s="15"/>
    </row>
    <row r="23333" spans="7:9">
      <c r="G23333" s="14"/>
      <c r="H23333" s="14"/>
      <c r="I23333" s="15"/>
    </row>
    <row r="23334" spans="7:9">
      <c r="G23334" s="14"/>
      <c r="H23334" s="14"/>
      <c r="I23334" s="15"/>
    </row>
    <row r="23335" spans="7:9">
      <c r="G23335" s="14"/>
      <c r="H23335" s="14"/>
      <c r="I23335" s="15"/>
    </row>
    <row r="23336" spans="7:9">
      <c r="G23336" s="14"/>
      <c r="H23336" s="14"/>
      <c r="I23336" s="15"/>
    </row>
    <row r="23337" spans="7:9">
      <c r="G23337" s="14"/>
      <c r="H23337" s="14"/>
      <c r="I23337" s="15"/>
    </row>
    <row r="23338" spans="7:9">
      <c r="G23338" s="14"/>
      <c r="H23338" s="14"/>
      <c r="I23338" s="15"/>
    </row>
    <row r="23339" spans="7:9">
      <c r="G23339" s="14"/>
      <c r="H23339" s="14"/>
      <c r="I23339" s="15"/>
    </row>
    <row r="23340" spans="7:9">
      <c r="G23340" s="14"/>
      <c r="H23340" s="14"/>
      <c r="I23340" s="15"/>
    </row>
    <row r="23341" spans="7:9">
      <c r="G23341" s="14"/>
      <c r="H23341" s="14"/>
      <c r="I23341" s="15"/>
    </row>
    <row r="23342" spans="7:9">
      <c r="G23342" s="14"/>
      <c r="H23342" s="14"/>
      <c r="I23342" s="15"/>
    </row>
    <row r="23343" spans="7:9">
      <c r="G23343" s="14"/>
      <c r="H23343" s="14"/>
      <c r="I23343" s="15"/>
    </row>
    <row r="23344" spans="7:9">
      <c r="G23344" s="14"/>
      <c r="H23344" s="14"/>
      <c r="I23344" s="15"/>
    </row>
    <row r="23345" spans="7:9">
      <c r="G23345" s="14"/>
      <c r="H23345" s="14"/>
      <c r="I23345" s="15"/>
    </row>
    <row r="23346" spans="7:9">
      <c r="G23346" s="14"/>
      <c r="H23346" s="14"/>
      <c r="I23346" s="15"/>
    </row>
    <row r="23347" spans="7:9">
      <c r="G23347" s="14"/>
      <c r="H23347" s="14"/>
      <c r="I23347" s="15"/>
    </row>
    <row r="23348" spans="7:9">
      <c r="G23348" s="14"/>
      <c r="H23348" s="14"/>
      <c r="I23348" s="15"/>
    </row>
    <row r="23349" spans="7:9">
      <c r="G23349" s="14"/>
      <c r="H23349" s="14"/>
      <c r="I23349" s="15"/>
    </row>
    <row r="23350" spans="7:9">
      <c r="G23350" s="14"/>
      <c r="H23350" s="14"/>
      <c r="I23350" s="15"/>
    </row>
    <row r="23351" spans="7:9">
      <c r="G23351" s="14"/>
      <c r="H23351" s="14"/>
      <c r="I23351" s="15"/>
    </row>
    <row r="23352" spans="7:9">
      <c r="G23352" s="14"/>
      <c r="H23352" s="14"/>
      <c r="I23352" s="15"/>
    </row>
    <row r="23353" spans="7:9">
      <c r="G23353" s="14"/>
      <c r="H23353" s="14"/>
      <c r="I23353" s="15"/>
    </row>
    <row r="23354" spans="7:9">
      <c r="G23354" s="14"/>
      <c r="H23354" s="14"/>
      <c r="I23354" s="15"/>
    </row>
    <row r="23355" spans="7:9">
      <c r="G23355" s="14"/>
      <c r="H23355" s="14"/>
      <c r="I23355" s="15"/>
    </row>
    <row r="23356" spans="7:9">
      <c r="G23356" s="14"/>
      <c r="H23356" s="14"/>
      <c r="I23356" s="15"/>
    </row>
    <row r="23357" spans="7:9">
      <c r="G23357" s="14"/>
      <c r="H23357" s="14"/>
      <c r="I23357" s="15"/>
    </row>
    <row r="23358" spans="7:9">
      <c r="G23358" s="14"/>
      <c r="H23358" s="14"/>
      <c r="I23358" s="15"/>
    </row>
    <row r="23359" spans="7:9">
      <c r="G23359" s="14"/>
      <c r="H23359" s="14"/>
      <c r="I23359" s="15"/>
    </row>
    <row r="23360" spans="7:9">
      <c r="G23360" s="14"/>
      <c r="H23360" s="14"/>
      <c r="I23360" s="15"/>
    </row>
    <row r="23361" spans="7:9">
      <c r="G23361" s="14"/>
      <c r="H23361" s="14"/>
      <c r="I23361" s="15"/>
    </row>
    <row r="23362" spans="7:9">
      <c r="G23362" s="14"/>
      <c r="H23362" s="14"/>
      <c r="I23362" s="15"/>
    </row>
    <row r="23363" spans="7:9">
      <c r="G23363" s="14"/>
      <c r="H23363" s="14"/>
      <c r="I23363" s="15"/>
    </row>
    <row r="23364" spans="7:9">
      <c r="G23364" s="14"/>
      <c r="H23364" s="14"/>
      <c r="I23364" s="15"/>
    </row>
    <row r="23365" spans="7:9">
      <c r="G23365" s="14"/>
      <c r="H23365" s="14"/>
      <c r="I23365" s="15"/>
    </row>
    <row r="23366" spans="7:9">
      <c r="G23366" s="14"/>
      <c r="H23366" s="14"/>
      <c r="I23366" s="15"/>
    </row>
    <row r="23367" spans="7:9">
      <c r="G23367" s="14"/>
      <c r="H23367" s="14"/>
      <c r="I23367" s="15"/>
    </row>
    <row r="23368" spans="7:9">
      <c r="G23368" s="14"/>
      <c r="H23368" s="14"/>
      <c r="I23368" s="15"/>
    </row>
    <row r="23369" spans="7:9">
      <c r="G23369" s="14"/>
      <c r="H23369" s="14"/>
      <c r="I23369" s="15"/>
    </row>
    <row r="23370" spans="7:9">
      <c r="G23370" s="14"/>
      <c r="H23370" s="14"/>
      <c r="I23370" s="15"/>
    </row>
    <row r="23371" spans="7:9">
      <c r="G23371" s="14"/>
      <c r="H23371" s="14"/>
      <c r="I23371" s="15"/>
    </row>
    <row r="23372" spans="7:9">
      <c r="G23372" s="14"/>
      <c r="H23372" s="14"/>
      <c r="I23372" s="15"/>
    </row>
    <row r="23373" spans="7:9">
      <c r="G23373" s="14"/>
      <c r="H23373" s="14"/>
      <c r="I23373" s="15"/>
    </row>
    <row r="23374" spans="7:9">
      <c r="G23374" s="14"/>
      <c r="H23374" s="14"/>
      <c r="I23374" s="15"/>
    </row>
    <row r="23375" spans="7:9">
      <c r="G23375" s="14"/>
      <c r="H23375" s="14"/>
      <c r="I23375" s="15"/>
    </row>
    <row r="23376" spans="7:9">
      <c r="G23376" s="14"/>
      <c r="H23376" s="14"/>
      <c r="I23376" s="15"/>
    </row>
    <row r="23377" spans="7:9">
      <c r="G23377" s="14"/>
      <c r="H23377" s="14"/>
      <c r="I23377" s="15"/>
    </row>
    <row r="23378" spans="7:9">
      <c r="G23378" s="14"/>
      <c r="H23378" s="14"/>
      <c r="I23378" s="15"/>
    </row>
    <row r="23379" spans="7:9">
      <c r="G23379" s="14"/>
      <c r="H23379" s="14"/>
      <c r="I23379" s="15"/>
    </row>
    <row r="23380" spans="7:9">
      <c r="G23380" s="14"/>
      <c r="H23380" s="14"/>
      <c r="I23380" s="15"/>
    </row>
    <row r="23381" spans="7:9">
      <c r="G23381" s="14"/>
      <c r="H23381" s="14"/>
      <c r="I23381" s="15"/>
    </row>
    <row r="23382" spans="7:9">
      <c r="G23382" s="14"/>
      <c r="H23382" s="14"/>
      <c r="I23382" s="15"/>
    </row>
    <row r="23383" spans="7:9">
      <c r="G23383" s="14"/>
      <c r="H23383" s="14"/>
      <c r="I23383" s="15"/>
    </row>
    <row r="23384" spans="7:9">
      <c r="G23384" s="14"/>
      <c r="H23384" s="14"/>
      <c r="I23384" s="15"/>
    </row>
    <row r="23385" spans="7:9">
      <c r="G23385" s="14"/>
      <c r="H23385" s="14"/>
      <c r="I23385" s="15"/>
    </row>
    <row r="23386" spans="7:9">
      <c r="G23386" s="14"/>
      <c r="H23386" s="14"/>
      <c r="I23386" s="15"/>
    </row>
    <row r="23387" spans="7:9">
      <c r="G23387" s="14"/>
      <c r="H23387" s="14"/>
      <c r="I23387" s="15"/>
    </row>
    <row r="23388" spans="7:9">
      <c r="G23388" s="14"/>
      <c r="H23388" s="14"/>
      <c r="I23388" s="15"/>
    </row>
    <row r="23389" spans="7:9">
      <c r="G23389" s="14"/>
      <c r="H23389" s="14"/>
      <c r="I23389" s="15"/>
    </row>
    <row r="23390" spans="7:9">
      <c r="G23390" s="14"/>
      <c r="H23390" s="14"/>
      <c r="I23390" s="15"/>
    </row>
    <row r="23391" spans="7:9">
      <c r="G23391" s="14"/>
      <c r="H23391" s="14"/>
      <c r="I23391" s="15"/>
    </row>
    <row r="23392" spans="7:9">
      <c r="G23392" s="14"/>
      <c r="H23392" s="14"/>
      <c r="I23392" s="15"/>
    </row>
    <row r="23393" spans="7:9">
      <c r="G23393" s="14"/>
      <c r="H23393" s="14"/>
      <c r="I23393" s="15"/>
    </row>
    <row r="23394" spans="7:9">
      <c r="G23394" s="14"/>
      <c r="H23394" s="14"/>
      <c r="I23394" s="15"/>
    </row>
    <row r="23395" spans="7:9">
      <c r="G23395" s="14"/>
      <c r="H23395" s="14"/>
      <c r="I23395" s="15"/>
    </row>
    <row r="23396" spans="7:9">
      <c r="G23396" s="14"/>
      <c r="H23396" s="14"/>
      <c r="I23396" s="15"/>
    </row>
    <row r="23397" spans="7:9">
      <c r="G23397" s="14"/>
      <c r="H23397" s="14"/>
      <c r="I23397" s="15"/>
    </row>
    <row r="23398" spans="7:9">
      <c r="G23398" s="14"/>
      <c r="H23398" s="14"/>
      <c r="I23398" s="15"/>
    </row>
    <row r="23399" spans="7:9">
      <c r="G23399" s="14"/>
      <c r="H23399" s="14"/>
      <c r="I23399" s="15"/>
    </row>
    <row r="23400" spans="7:9">
      <c r="G23400" s="14"/>
      <c r="H23400" s="14"/>
      <c r="I23400" s="15"/>
    </row>
    <row r="23401" spans="7:9">
      <c r="G23401" s="14"/>
      <c r="H23401" s="14"/>
      <c r="I23401" s="15"/>
    </row>
    <row r="23402" spans="7:9">
      <c r="G23402" s="14"/>
      <c r="H23402" s="14"/>
      <c r="I23402" s="15"/>
    </row>
    <row r="23403" spans="7:9">
      <c r="G23403" s="14"/>
      <c r="H23403" s="14"/>
      <c r="I23403" s="15"/>
    </row>
    <row r="23404" spans="7:9">
      <c r="G23404" s="14"/>
      <c r="H23404" s="14"/>
      <c r="I23404" s="15"/>
    </row>
    <row r="23405" spans="7:9">
      <c r="G23405" s="14"/>
      <c r="H23405" s="14"/>
      <c r="I23405" s="15"/>
    </row>
    <row r="23406" spans="7:9">
      <c r="G23406" s="14"/>
      <c r="H23406" s="14"/>
      <c r="I23406" s="15"/>
    </row>
    <row r="23407" spans="7:9">
      <c r="G23407" s="14"/>
      <c r="H23407" s="14"/>
      <c r="I23407" s="15"/>
    </row>
    <row r="23408" spans="7:9">
      <c r="G23408" s="14"/>
      <c r="H23408" s="14"/>
      <c r="I23408" s="15"/>
    </row>
    <row r="23409" spans="7:9">
      <c r="G23409" s="14"/>
      <c r="H23409" s="14"/>
      <c r="I23409" s="15"/>
    </row>
    <row r="23410" spans="7:9">
      <c r="G23410" s="14"/>
      <c r="H23410" s="14"/>
      <c r="I23410" s="15"/>
    </row>
    <row r="23411" spans="7:9">
      <c r="G23411" s="14"/>
      <c r="H23411" s="14"/>
      <c r="I23411" s="15"/>
    </row>
    <row r="23412" spans="7:9">
      <c r="G23412" s="14"/>
      <c r="H23412" s="14"/>
      <c r="I23412" s="15"/>
    </row>
    <row r="23413" spans="7:9">
      <c r="G23413" s="14"/>
      <c r="H23413" s="14"/>
      <c r="I23413" s="15"/>
    </row>
    <row r="23414" spans="7:9">
      <c r="G23414" s="14"/>
      <c r="H23414" s="14"/>
      <c r="I23414" s="15"/>
    </row>
    <row r="23415" spans="7:9">
      <c r="G23415" s="14"/>
      <c r="H23415" s="14"/>
      <c r="I23415" s="15"/>
    </row>
    <row r="23416" spans="7:9">
      <c r="G23416" s="14"/>
      <c r="H23416" s="14"/>
      <c r="I23416" s="15"/>
    </row>
    <row r="23417" spans="7:9">
      <c r="G23417" s="14"/>
      <c r="H23417" s="14"/>
      <c r="I23417" s="15"/>
    </row>
    <row r="23418" spans="7:9">
      <c r="G23418" s="14"/>
      <c r="H23418" s="14"/>
      <c r="I23418" s="15"/>
    </row>
    <row r="23419" spans="7:9">
      <c r="G23419" s="14"/>
      <c r="H23419" s="14"/>
      <c r="I23419" s="15"/>
    </row>
    <row r="23420" spans="7:9">
      <c r="G23420" s="14"/>
      <c r="H23420" s="14"/>
      <c r="I23420" s="15"/>
    </row>
    <row r="23421" spans="7:9">
      <c r="G23421" s="14"/>
      <c r="H23421" s="14"/>
      <c r="I23421" s="15"/>
    </row>
    <row r="23422" spans="7:9">
      <c r="G23422" s="14"/>
      <c r="H23422" s="14"/>
      <c r="I23422" s="15"/>
    </row>
    <row r="23423" spans="7:9">
      <c r="G23423" s="14"/>
      <c r="H23423" s="14"/>
      <c r="I23423" s="15"/>
    </row>
    <row r="23424" spans="7:9">
      <c r="G23424" s="14"/>
      <c r="H23424" s="14"/>
      <c r="I23424" s="15"/>
    </row>
    <row r="23425" spans="7:9">
      <c r="G23425" s="14"/>
      <c r="H23425" s="14"/>
      <c r="I23425" s="15"/>
    </row>
    <row r="23426" spans="7:9">
      <c r="G23426" s="14"/>
      <c r="H23426" s="14"/>
      <c r="I23426" s="15"/>
    </row>
    <row r="23427" spans="7:9">
      <c r="G23427" s="14"/>
      <c r="H23427" s="14"/>
      <c r="I23427" s="15"/>
    </row>
    <row r="23428" spans="7:9">
      <c r="G23428" s="14"/>
      <c r="H23428" s="14"/>
      <c r="I23428" s="15"/>
    </row>
    <row r="23429" spans="7:9">
      <c r="G23429" s="14"/>
      <c r="H23429" s="14"/>
      <c r="I23429" s="15"/>
    </row>
    <row r="23430" spans="7:9">
      <c r="G23430" s="14"/>
      <c r="H23430" s="14"/>
      <c r="I23430" s="15"/>
    </row>
    <row r="23431" spans="7:9">
      <c r="G23431" s="14"/>
      <c r="H23431" s="14"/>
      <c r="I23431" s="15"/>
    </row>
    <row r="23432" spans="7:9">
      <c r="G23432" s="14"/>
      <c r="H23432" s="14"/>
      <c r="I23432" s="15"/>
    </row>
    <row r="23433" spans="7:9">
      <c r="G23433" s="14"/>
      <c r="H23433" s="14"/>
      <c r="I23433" s="15"/>
    </row>
    <row r="23434" spans="7:9">
      <c r="G23434" s="14"/>
      <c r="H23434" s="14"/>
      <c r="I23434" s="15"/>
    </row>
    <row r="23435" spans="7:9">
      <c r="G23435" s="14"/>
      <c r="H23435" s="14"/>
      <c r="I23435" s="15"/>
    </row>
    <row r="23436" spans="7:9">
      <c r="G23436" s="14"/>
      <c r="H23436" s="14"/>
      <c r="I23436" s="15"/>
    </row>
    <row r="23437" spans="7:9">
      <c r="G23437" s="14"/>
      <c r="H23437" s="14"/>
      <c r="I23437" s="15"/>
    </row>
    <row r="23438" spans="7:9">
      <c r="G23438" s="14"/>
      <c r="H23438" s="14"/>
      <c r="I23438" s="15"/>
    </row>
    <row r="23439" spans="7:9">
      <c r="G23439" s="14"/>
      <c r="H23439" s="14"/>
      <c r="I23439" s="15"/>
    </row>
    <row r="23440" spans="7:9">
      <c r="G23440" s="14"/>
      <c r="H23440" s="14"/>
      <c r="I23440" s="15"/>
    </row>
    <row r="23441" spans="7:9">
      <c r="G23441" s="14"/>
      <c r="H23441" s="14"/>
      <c r="I23441" s="15"/>
    </row>
    <row r="23442" spans="7:9">
      <c r="G23442" s="14"/>
      <c r="H23442" s="14"/>
      <c r="I23442" s="15"/>
    </row>
    <row r="23443" spans="7:9">
      <c r="G23443" s="14"/>
      <c r="H23443" s="14"/>
      <c r="I23443" s="15"/>
    </row>
    <row r="23444" spans="7:9">
      <c r="G23444" s="14"/>
      <c r="H23444" s="14"/>
      <c r="I23444" s="15"/>
    </row>
    <row r="23445" spans="7:9">
      <c r="G23445" s="14"/>
      <c r="H23445" s="14"/>
      <c r="I23445" s="15"/>
    </row>
    <row r="23446" spans="7:9">
      <c r="G23446" s="14"/>
      <c r="H23446" s="14"/>
      <c r="I23446" s="15"/>
    </row>
    <row r="23447" spans="7:9">
      <c r="G23447" s="14"/>
      <c r="H23447" s="14"/>
      <c r="I23447" s="15"/>
    </row>
    <row r="23448" spans="7:9">
      <c r="G23448" s="14"/>
      <c r="H23448" s="14"/>
      <c r="I23448" s="15"/>
    </row>
    <row r="23449" spans="7:9">
      <c r="G23449" s="14"/>
      <c r="H23449" s="14"/>
      <c r="I23449" s="15"/>
    </row>
    <row r="23450" spans="7:9">
      <c r="G23450" s="14"/>
      <c r="H23450" s="14"/>
      <c r="I23450" s="15"/>
    </row>
    <row r="23451" spans="7:9">
      <c r="G23451" s="14"/>
      <c r="H23451" s="14"/>
      <c r="I23451" s="15"/>
    </row>
    <row r="23452" spans="7:9">
      <c r="G23452" s="14"/>
      <c r="H23452" s="14"/>
      <c r="I23452" s="15"/>
    </row>
    <row r="23453" spans="7:9">
      <c r="G23453" s="14"/>
      <c r="H23453" s="14"/>
      <c r="I23453" s="15"/>
    </row>
    <row r="23454" spans="7:9">
      <c r="G23454" s="14"/>
      <c r="H23454" s="14"/>
      <c r="I23454" s="15"/>
    </row>
    <row r="23455" spans="7:9">
      <c r="G23455" s="14"/>
      <c r="H23455" s="14"/>
      <c r="I23455" s="15"/>
    </row>
    <row r="23456" spans="7:9">
      <c r="G23456" s="14"/>
      <c r="H23456" s="14"/>
      <c r="I23456" s="15"/>
    </row>
    <row r="23457" spans="7:9">
      <c r="G23457" s="14"/>
      <c r="H23457" s="14"/>
      <c r="I23457" s="15"/>
    </row>
    <row r="23458" spans="7:9">
      <c r="G23458" s="14"/>
      <c r="H23458" s="14"/>
      <c r="I23458" s="15"/>
    </row>
    <row r="23459" spans="7:9">
      <c r="G23459" s="14"/>
      <c r="H23459" s="14"/>
      <c r="I23459" s="15"/>
    </row>
    <row r="23460" spans="7:9">
      <c r="G23460" s="14"/>
      <c r="H23460" s="14"/>
      <c r="I23460" s="15"/>
    </row>
    <row r="23461" spans="7:9">
      <c r="G23461" s="14"/>
      <c r="H23461" s="14"/>
      <c r="I23461" s="15"/>
    </row>
    <row r="23462" spans="7:9">
      <c r="G23462" s="14"/>
      <c r="H23462" s="14"/>
      <c r="I23462" s="15"/>
    </row>
    <row r="23463" spans="7:9">
      <c r="G23463" s="14"/>
      <c r="H23463" s="14"/>
      <c r="I23463" s="15"/>
    </row>
    <row r="23464" spans="7:9">
      <c r="G23464" s="14"/>
      <c r="H23464" s="14"/>
      <c r="I23464" s="15"/>
    </row>
    <row r="23465" spans="7:9">
      <c r="G23465" s="14"/>
      <c r="H23465" s="14"/>
      <c r="I23465" s="15"/>
    </row>
    <row r="23466" spans="7:9">
      <c r="G23466" s="14"/>
      <c r="H23466" s="14"/>
      <c r="I23466" s="15"/>
    </row>
    <row r="23467" spans="7:9">
      <c r="G23467" s="14"/>
      <c r="H23467" s="14"/>
      <c r="I23467" s="15"/>
    </row>
    <row r="23468" spans="7:9">
      <c r="G23468" s="14"/>
      <c r="H23468" s="14"/>
      <c r="I23468" s="15"/>
    </row>
    <row r="23469" spans="7:9">
      <c r="G23469" s="14"/>
      <c r="H23469" s="14"/>
      <c r="I23469" s="15"/>
    </row>
    <row r="23470" spans="7:9">
      <c r="G23470" s="14"/>
      <c r="H23470" s="14"/>
      <c r="I23470" s="15"/>
    </row>
    <row r="23471" spans="7:9">
      <c r="G23471" s="14"/>
      <c r="H23471" s="14"/>
      <c r="I23471" s="15"/>
    </row>
    <row r="23472" spans="7:9">
      <c r="G23472" s="14"/>
      <c r="H23472" s="14"/>
      <c r="I23472" s="15"/>
    </row>
    <row r="23473" spans="7:9">
      <c r="G23473" s="14"/>
      <c r="H23473" s="14"/>
      <c r="I23473" s="15"/>
    </row>
    <row r="23474" spans="7:9">
      <c r="G23474" s="14"/>
      <c r="H23474" s="14"/>
      <c r="I23474" s="15"/>
    </row>
    <row r="23475" spans="7:9">
      <c r="G23475" s="14"/>
      <c r="H23475" s="14"/>
      <c r="I23475" s="15"/>
    </row>
    <row r="23476" spans="7:9">
      <c r="G23476" s="14"/>
      <c r="H23476" s="14"/>
      <c r="I23476" s="15"/>
    </row>
    <row r="23477" spans="7:9">
      <c r="G23477" s="14"/>
      <c r="H23477" s="14"/>
      <c r="I23477" s="15"/>
    </row>
    <row r="23478" spans="7:9">
      <c r="G23478" s="14"/>
      <c r="H23478" s="14"/>
      <c r="I23478" s="15"/>
    </row>
    <row r="23479" spans="7:9">
      <c r="G23479" s="14"/>
      <c r="H23479" s="14"/>
      <c r="I23479" s="15"/>
    </row>
    <row r="23480" spans="7:9">
      <c r="G23480" s="14"/>
      <c r="H23480" s="14"/>
      <c r="I23480" s="15"/>
    </row>
    <row r="23481" spans="7:9">
      <c r="G23481" s="14"/>
      <c r="H23481" s="14"/>
      <c r="I23481" s="15"/>
    </row>
    <row r="23482" spans="7:9">
      <c r="G23482" s="14"/>
      <c r="H23482" s="14"/>
      <c r="I23482" s="15"/>
    </row>
    <row r="23483" spans="7:9">
      <c r="G23483" s="14"/>
      <c r="H23483" s="14"/>
      <c r="I23483" s="15"/>
    </row>
    <row r="23484" spans="7:9">
      <c r="G23484" s="14"/>
      <c r="H23484" s="14"/>
      <c r="I23484" s="15"/>
    </row>
    <row r="23485" spans="7:9">
      <c r="G23485" s="14"/>
      <c r="H23485" s="14"/>
      <c r="I23485" s="15"/>
    </row>
    <row r="23486" spans="7:9">
      <c r="G23486" s="14"/>
      <c r="H23486" s="14"/>
      <c r="I23486" s="15"/>
    </row>
    <row r="23487" spans="7:9">
      <c r="G23487" s="14"/>
      <c r="H23487" s="14"/>
      <c r="I23487" s="15"/>
    </row>
    <row r="23488" spans="7:9">
      <c r="G23488" s="14"/>
      <c r="H23488" s="14"/>
      <c r="I23488" s="15"/>
    </row>
    <row r="23489" spans="7:9">
      <c r="G23489" s="14"/>
      <c r="H23489" s="14"/>
      <c r="I23489" s="15"/>
    </row>
    <row r="23490" spans="7:9">
      <c r="G23490" s="14"/>
      <c r="H23490" s="14"/>
      <c r="I23490" s="15"/>
    </row>
    <row r="23491" spans="7:9">
      <c r="G23491" s="14"/>
      <c r="H23491" s="14"/>
      <c r="I23491" s="15"/>
    </row>
    <row r="23492" spans="7:9">
      <c r="G23492" s="14"/>
      <c r="H23492" s="14"/>
      <c r="I23492" s="15"/>
    </row>
    <row r="23493" spans="7:9">
      <c r="G23493" s="14"/>
      <c r="H23493" s="14"/>
      <c r="I23493" s="15"/>
    </row>
    <row r="23494" spans="7:9">
      <c r="G23494" s="14"/>
      <c r="H23494" s="14"/>
      <c r="I23494" s="15"/>
    </row>
    <row r="23495" spans="7:9">
      <c r="G23495" s="14"/>
      <c r="H23495" s="14"/>
      <c r="I23495" s="15"/>
    </row>
    <row r="23496" spans="7:9">
      <c r="G23496" s="14"/>
      <c r="H23496" s="14"/>
      <c r="I23496" s="15"/>
    </row>
    <row r="23497" spans="7:9">
      <c r="G23497" s="14"/>
      <c r="H23497" s="14"/>
      <c r="I23497" s="15"/>
    </row>
    <row r="23498" spans="7:9">
      <c r="G23498" s="14"/>
      <c r="H23498" s="14"/>
      <c r="I23498" s="15"/>
    </row>
    <row r="23499" spans="7:9">
      <c r="G23499" s="14"/>
      <c r="H23499" s="14"/>
      <c r="I23499" s="15"/>
    </row>
    <row r="23500" spans="7:9">
      <c r="G23500" s="14"/>
      <c r="H23500" s="14"/>
      <c r="I23500" s="15"/>
    </row>
    <row r="23501" spans="7:9">
      <c r="G23501" s="14"/>
      <c r="H23501" s="14"/>
      <c r="I23501" s="15"/>
    </row>
    <row r="23502" spans="7:9">
      <c r="G23502" s="14"/>
      <c r="H23502" s="14"/>
      <c r="I23502" s="15"/>
    </row>
    <row r="23503" spans="7:9">
      <c r="G23503" s="14"/>
      <c r="H23503" s="14"/>
      <c r="I23503" s="15"/>
    </row>
    <row r="23504" spans="7:9">
      <c r="G23504" s="14"/>
      <c r="H23504" s="14"/>
      <c r="I23504" s="15"/>
    </row>
    <row r="23505" spans="7:9">
      <c r="G23505" s="14"/>
      <c r="H23505" s="14"/>
      <c r="I23505" s="15"/>
    </row>
    <row r="23506" spans="7:9">
      <c r="G23506" s="14"/>
      <c r="H23506" s="14"/>
      <c r="I23506" s="15"/>
    </row>
    <row r="23507" spans="7:9">
      <c r="G23507" s="14"/>
      <c r="H23507" s="14"/>
      <c r="I23507" s="15"/>
    </row>
    <row r="23508" spans="7:9">
      <c r="G23508" s="14"/>
      <c r="H23508" s="14"/>
      <c r="I23508" s="15"/>
    </row>
    <row r="23509" spans="7:9">
      <c r="G23509" s="14"/>
      <c r="H23509" s="14"/>
      <c r="I23509" s="15"/>
    </row>
    <row r="23510" spans="7:9">
      <c r="G23510" s="14"/>
      <c r="H23510" s="14"/>
      <c r="I23510" s="15"/>
    </row>
    <row r="23511" spans="7:9">
      <c r="G23511" s="14"/>
      <c r="H23511" s="14"/>
      <c r="I23511" s="15"/>
    </row>
    <row r="23512" spans="7:9">
      <c r="G23512" s="14"/>
      <c r="H23512" s="14"/>
      <c r="I23512" s="15"/>
    </row>
    <row r="23513" spans="7:9">
      <c r="G23513" s="14"/>
      <c r="H23513" s="14"/>
      <c r="I23513" s="15"/>
    </row>
    <row r="23514" spans="7:9">
      <c r="G23514" s="14"/>
      <c r="H23514" s="14"/>
      <c r="I23514" s="15"/>
    </row>
    <row r="23515" spans="7:9">
      <c r="G23515" s="14"/>
      <c r="H23515" s="14"/>
      <c r="I23515" s="15"/>
    </row>
    <row r="23516" spans="7:9">
      <c r="G23516" s="14"/>
      <c r="H23516" s="14"/>
      <c r="I23516" s="15"/>
    </row>
    <row r="23517" spans="7:9">
      <c r="G23517" s="14"/>
      <c r="H23517" s="14"/>
      <c r="I23517" s="15"/>
    </row>
    <row r="23518" spans="7:9">
      <c r="G23518" s="14"/>
      <c r="H23518" s="14"/>
      <c r="I23518" s="15"/>
    </row>
    <row r="23519" spans="7:9">
      <c r="G23519" s="14"/>
      <c r="H23519" s="14"/>
      <c r="I23519" s="15"/>
    </row>
    <row r="23520" spans="7:9">
      <c r="G23520" s="14"/>
      <c r="H23520" s="14"/>
      <c r="I23520" s="15"/>
    </row>
    <row r="23521" spans="7:9">
      <c r="G23521" s="14"/>
      <c r="H23521" s="14"/>
      <c r="I23521" s="15"/>
    </row>
    <row r="23522" spans="7:9">
      <c r="G23522" s="14"/>
      <c r="H23522" s="14"/>
      <c r="I23522" s="15"/>
    </row>
    <row r="23523" spans="7:9">
      <c r="G23523" s="14"/>
      <c r="H23523" s="14"/>
      <c r="I23523" s="15"/>
    </row>
    <row r="23524" spans="7:9">
      <c r="G23524" s="14"/>
      <c r="H23524" s="14"/>
      <c r="I23524" s="15"/>
    </row>
    <row r="23525" spans="7:9">
      <c r="G23525" s="14"/>
      <c r="H23525" s="14"/>
      <c r="I23525" s="15"/>
    </row>
    <row r="23526" spans="7:9">
      <c r="G23526" s="14"/>
      <c r="H23526" s="14"/>
      <c r="I23526" s="15"/>
    </row>
    <row r="23527" spans="7:9">
      <c r="G23527" s="14"/>
      <c r="H23527" s="14"/>
      <c r="I23527" s="15"/>
    </row>
    <row r="23528" spans="7:9">
      <c r="G23528" s="14"/>
      <c r="H23528" s="14"/>
      <c r="I23528" s="15"/>
    </row>
    <row r="23529" spans="7:9">
      <c r="G23529" s="14"/>
      <c r="H23529" s="14"/>
      <c r="I23529" s="15"/>
    </row>
    <row r="23530" spans="7:9">
      <c r="G23530" s="14"/>
      <c r="H23530" s="14"/>
      <c r="I23530" s="15"/>
    </row>
    <row r="23531" spans="7:9">
      <c r="G23531" s="14"/>
      <c r="H23531" s="14"/>
      <c r="I23531" s="15"/>
    </row>
    <row r="23532" spans="7:9">
      <c r="G23532" s="14"/>
      <c r="H23532" s="14"/>
      <c r="I23532" s="15"/>
    </row>
    <row r="23533" spans="7:9">
      <c r="G23533" s="14"/>
      <c r="H23533" s="14"/>
      <c r="I23533" s="15"/>
    </row>
    <row r="23534" spans="7:9">
      <c r="G23534" s="14"/>
      <c r="H23534" s="14"/>
      <c r="I23534" s="15"/>
    </row>
    <row r="23535" spans="7:9">
      <c r="G23535" s="14"/>
      <c r="H23535" s="14"/>
      <c r="I23535" s="15"/>
    </row>
    <row r="23536" spans="7:9">
      <c r="G23536" s="14"/>
      <c r="H23536" s="14"/>
      <c r="I23536" s="15"/>
    </row>
    <row r="23537" spans="7:9">
      <c r="G23537" s="14"/>
      <c r="H23537" s="14"/>
      <c r="I23537" s="15"/>
    </row>
    <row r="23538" spans="7:9">
      <c r="G23538" s="14"/>
      <c r="H23538" s="14"/>
      <c r="I23538" s="15"/>
    </row>
    <row r="23539" spans="7:9">
      <c r="G23539" s="14"/>
      <c r="H23539" s="14"/>
      <c r="I23539" s="15"/>
    </row>
    <row r="23540" spans="7:9">
      <c r="G23540" s="14"/>
      <c r="H23540" s="14"/>
      <c r="I23540" s="15"/>
    </row>
    <row r="23541" spans="7:9">
      <c r="G23541" s="14"/>
      <c r="H23541" s="14"/>
      <c r="I23541" s="15"/>
    </row>
    <row r="23542" spans="7:9">
      <c r="G23542" s="14"/>
      <c r="H23542" s="14"/>
      <c r="I23542" s="15"/>
    </row>
    <row r="23543" spans="7:9">
      <c r="G23543" s="14"/>
      <c r="H23543" s="14"/>
      <c r="I23543" s="15"/>
    </row>
    <row r="23544" spans="7:9">
      <c r="G23544" s="14"/>
      <c r="H23544" s="14"/>
      <c r="I23544" s="15"/>
    </row>
    <row r="23545" spans="7:9">
      <c r="G23545" s="14"/>
      <c r="H23545" s="14"/>
      <c r="I23545" s="15"/>
    </row>
    <row r="23546" spans="7:9">
      <c r="G23546" s="14"/>
      <c r="H23546" s="14"/>
      <c r="I23546" s="15"/>
    </row>
    <row r="23547" spans="7:9">
      <c r="G23547" s="14"/>
      <c r="H23547" s="14"/>
      <c r="I23547" s="15"/>
    </row>
    <row r="23548" spans="7:9">
      <c r="G23548" s="14"/>
      <c r="H23548" s="14"/>
      <c r="I23548" s="15"/>
    </row>
    <row r="23549" spans="7:9">
      <c r="G23549" s="14"/>
      <c r="H23549" s="14"/>
      <c r="I23549" s="15"/>
    </row>
    <row r="23550" spans="7:9">
      <c r="G23550" s="14"/>
      <c r="H23550" s="14"/>
      <c r="I23550" s="15"/>
    </row>
    <row r="23551" spans="7:9">
      <c r="G23551" s="14"/>
      <c r="H23551" s="14"/>
      <c r="I23551" s="15"/>
    </row>
    <row r="23552" spans="7:9">
      <c r="G23552" s="14"/>
      <c r="H23552" s="14"/>
      <c r="I23552" s="15"/>
    </row>
    <row r="23553" spans="7:9">
      <c r="G23553" s="14"/>
      <c r="H23553" s="14"/>
      <c r="I23553" s="15"/>
    </row>
    <row r="23554" spans="7:9">
      <c r="G23554" s="14"/>
      <c r="H23554" s="14"/>
      <c r="I23554" s="15"/>
    </row>
    <row r="23555" spans="7:9">
      <c r="G23555" s="14"/>
      <c r="H23555" s="14"/>
      <c r="I23555" s="15"/>
    </row>
    <row r="23556" spans="7:9">
      <c r="G23556" s="14"/>
      <c r="H23556" s="14"/>
      <c r="I23556" s="15"/>
    </row>
    <row r="23557" spans="7:9">
      <c r="G23557" s="14"/>
      <c r="H23557" s="14"/>
      <c r="I23557" s="15"/>
    </row>
    <row r="23558" spans="7:9">
      <c r="G23558" s="14"/>
      <c r="H23558" s="14"/>
      <c r="I23558" s="15"/>
    </row>
    <row r="23559" spans="7:9">
      <c r="G23559" s="14"/>
      <c r="H23559" s="14"/>
      <c r="I23559" s="15"/>
    </row>
    <row r="23560" spans="7:9">
      <c r="G23560" s="14"/>
      <c r="H23560" s="14"/>
      <c r="I23560" s="15"/>
    </row>
    <row r="23561" spans="7:9">
      <c r="G23561" s="14"/>
      <c r="H23561" s="14"/>
      <c r="I23561" s="15"/>
    </row>
    <row r="23562" spans="7:9">
      <c r="G23562" s="14"/>
      <c r="H23562" s="14"/>
      <c r="I23562" s="15"/>
    </row>
    <row r="23563" spans="7:9">
      <c r="G23563" s="14"/>
      <c r="H23563" s="14"/>
      <c r="I23563" s="15"/>
    </row>
    <row r="23564" spans="7:9">
      <c r="G23564" s="14"/>
      <c r="H23564" s="14"/>
      <c r="I23564" s="15"/>
    </row>
    <row r="23565" spans="7:9">
      <c r="G23565" s="14"/>
      <c r="H23565" s="14"/>
      <c r="I23565" s="15"/>
    </row>
    <row r="23566" spans="7:9">
      <c r="G23566" s="14"/>
      <c r="H23566" s="14"/>
      <c r="I23566" s="15"/>
    </row>
    <row r="23567" spans="7:9">
      <c r="G23567" s="14"/>
      <c r="H23567" s="14"/>
      <c r="I23567" s="15"/>
    </row>
    <row r="23568" spans="7:9">
      <c r="G23568" s="14"/>
      <c r="H23568" s="14"/>
      <c r="I23568" s="15"/>
    </row>
    <row r="23569" spans="7:9">
      <c r="G23569" s="14"/>
      <c r="H23569" s="14"/>
      <c r="I23569" s="15"/>
    </row>
    <row r="23570" spans="7:9">
      <c r="G23570" s="14"/>
      <c r="H23570" s="14"/>
      <c r="I23570" s="15"/>
    </row>
    <row r="23571" spans="7:9">
      <c r="G23571" s="14"/>
      <c r="H23571" s="14"/>
      <c r="I23571" s="15"/>
    </row>
    <row r="23572" spans="7:9">
      <c r="G23572" s="14"/>
      <c r="H23572" s="14"/>
      <c r="I23572" s="15"/>
    </row>
    <row r="23573" spans="7:9">
      <c r="G23573" s="14"/>
      <c r="H23573" s="14"/>
      <c r="I23573" s="15"/>
    </row>
    <row r="23574" spans="7:9">
      <c r="G23574" s="14"/>
      <c r="H23574" s="14"/>
      <c r="I23574" s="15"/>
    </row>
    <row r="23575" spans="7:9">
      <c r="G23575" s="14"/>
      <c r="H23575" s="14"/>
      <c r="I23575" s="15"/>
    </row>
    <row r="23576" spans="7:9">
      <c r="G23576" s="14"/>
      <c r="H23576" s="14"/>
      <c r="I23576" s="15"/>
    </row>
    <row r="23577" spans="7:9">
      <c r="G23577" s="14"/>
      <c r="H23577" s="14"/>
      <c r="I23577" s="15"/>
    </row>
    <row r="23578" spans="7:9">
      <c r="G23578" s="14"/>
      <c r="H23578" s="14"/>
      <c r="I23578" s="15"/>
    </row>
    <row r="23579" spans="7:9">
      <c r="G23579" s="14"/>
      <c r="H23579" s="14"/>
      <c r="I23579" s="15"/>
    </row>
    <row r="23580" spans="7:9">
      <c r="G23580" s="14"/>
      <c r="H23580" s="14"/>
      <c r="I23580" s="15"/>
    </row>
    <row r="23581" spans="7:9">
      <c r="G23581" s="14"/>
      <c r="H23581" s="14"/>
      <c r="I23581" s="15"/>
    </row>
    <row r="23582" spans="7:9">
      <c r="G23582" s="14"/>
      <c r="H23582" s="14"/>
      <c r="I23582" s="15"/>
    </row>
    <row r="23583" spans="7:9">
      <c r="G23583" s="14"/>
      <c r="H23583" s="14"/>
      <c r="I23583" s="15"/>
    </row>
    <row r="23584" spans="7:9">
      <c r="G23584" s="14"/>
      <c r="H23584" s="14"/>
      <c r="I23584" s="15"/>
    </row>
    <row r="23585" spans="7:9">
      <c r="G23585" s="14"/>
      <c r="H23585" s="14"/>
      <c r="I23585" s="15"/>
    </row>
    <row r="23586" spans="7:9">
      <c r="G23586" s="14"/>
      <c r="H23586" s="14"/>
      <c r="I23586" s="15"/>
    </row>
    <row r="23587" spans="7:9">
      <c r="G23587" s="14"/>
      <c r="H23587" s="14"/>
      <c r="I23587" s="15"/>
    </row>
    <row r="23588" spans="7:9">
      <c r="G23588" s="14"/>
      <c r="H23588" s="14"/>
      <c r="I23588" s="15"/>
    </row>
    <row r="23589" spans="7:9">
      <c r="G23589" s="14"/>
      <c r="H23589" s="14"/>
      <c r="I23589" s="15"/>
    </row>
    <row r="23590" spans="7:9">
      <c r="G23590" s="14"/>
      <c r="H23590" s="14"/>
      <c r="I23590" s="15"/>
    </row>
    <row r="23591" spans="7:9">
      <c r="G23591" s="14"/>
      <c r="H23591" s="14"/>
      <c r="I23591" s="15"/>
    </row>
    <row r="23592" spans="7:9">
      <c r="G23592" s="14"/>
      <c r="H23592" s="14"/>
      <c r="I23592" s="15"/>
    </row>
    <row r="23593" spans="7:9">
      <c r="G23593" s="14"/>
      <c r="H23593" s="14"/>
      <c r="I23593" s="15"/>
    </row>
    <row r="23594" spans="7:9">
      <c r="G23594" s="14"/>
      <c r="H23594" s="14"/>
      <c r="I23594" s="15"/>
    </row>
    <row r="23595" spans="7:9">
      <c r="G23595" s="14"/>
      <c r="H23595" s="14"/>
      <c r="I23595" s="15"/>
    </row>
    <row r="23596" spans="7:9">
      <c r="G23596" s="14"/>
      <c r="H23596" s="14"/>
      <c r="I23596" s="15"/>
    </row>
    <row r="23597" spans="7:9">
      <c r="G23597" s="14"/>
      <c r="H23597" s="14"/>
      <c r="I23597" s="15"/>
    </row>
    <row r="23598" spans="7:9">
      <c r="G23598" s="14"/>
      <c r="H23598" s="14"/>
      <c r="I23598" s="15"/>
    </row>
    <row r="23599" spans="7:9">
      <c r="G23599" s="14"/>
      <c r="H23599" s="14"/>
      <c r="I23599" s="15"/>
    </row>
    <row r="23600" spans="7:9">
      <c r="G23600" s="14"/>
      <c r="H23600" s="14"/>
      <c r="I23600" s="15"/>
    </row>
    <row r="23601" spans="7:9">
      <c r="G23601" s="14"/>
      <c r="H23601" s="14"/>
      <c r="I23601" s="15"/>
    </row>
    <row r="23602" spans="7:9">
      <c r="G23602" s="14"/>
      <c r="H23602" s="14"/>
      <c r="I23602" s="15"/>
    </row>
    <row r="23603" spans="7:9">
      <c r="G23603" s="14"/>
      <c r="H23603" s="14"/>
      <c r="I23603" s="15"/>
    </row>
    <row r="23604" spans="7:9">
      <c r="G23604" s="14"/>
      <c r="H23604" s="14"/>
      <c r="I23604" s="15"/>
    </row>
    <row r="23605" spans="7:9">
      <c r="G23605" s="14"/>
      <c r="H23605" s="14"/>
      <c r="I23605" s="15"/>
    </row>
    <row r="23606" spans="7:9">
      <c r="G23606" s="14"/>
      <c r="H23606" s="14"/>
      <c r="I23606" s="15"/>
    </row>
    <row r="23607" spans="7:9">
      <c r="G23607" s="14"/>
      <c r="H23607" s="14"/>
      <c r="I23607" s="15"/>
    </row>
    <row r="23608" spans="7:9">
      <c r="G23608" s="14"/>
      <c r="H23608" s="14"/>
      <c r="I23608" s="15"/>
    </row>
    <row r="23609" spans="7:9">
      <c r="G23609" s="14"/>
      <c r="H23609" s="14"/>
      <c r="I23609" s="15"/>
    </row>
    <row r="23610" spans="7:9">
      <c r="G23610" s="14"/>
      <c r="H23610" s="14"/>
      <c r="I23610" s="15"/>
    </row>
    <row r="23611" spans="7:9">
      <c r="G23611" s="14"/>
      <c r="H23611" s="14"/>
      <c r="I23611" s="15"/>
    </row>
    <row r="23612" spans="7:9">
      <c r="G23612" s="14"/>
      <c r="H23612" s="14"/>
      <c r="I23612" s="15"/>
    </row>
    <row r="23613" spans="7:9">
      <c r="G23613" s="14"/>
      <c r="H23613" s="14"/>
      <c r="I23613" s="15"/>
    </row>
    <row r="23614" spans="7:9">
      <c r="G23614" s="14"/>
      <c r="H23614" s="14"/>
      <c r="I23614" s="15"/>
    </row>
    <row r="23615" spans="7:9">
      <c r="G23615" s="14"/>
      <c r="H23615" s="14"/>
      <c r="I23615" s="15"/>
    </row>
    <row r="23616" spans="7:9">
      <c r="G23616" s="14"/>
      <c r="H23616" s="14"/>
      <c r="I23616" s="15"/>
    </row>
    <row r="23617" spans="7:9">
      <c r="G23617" s="14"/>
      <c r="H23617" s="14"/>
      <c r="I23617" s="15"/>
    </row>
    <row r="23618" spans="7:9">
      <c r="G23618" s="14"/>
      <c r="H23618" s="14"/>
      <c r="I23618" s="15"/>
    </row>
    <row r="23619" spans="7:9">
      <c r="G23619" s="14"/>
      <c r="H23619" s="14"/>
      <c r="I23619" s="15"/>
    </row>
    <row r="23620" spans="7:9">
      <c r="G23620" s="14"/>
      <c r="H23620" s="14"/>
      <c r="I23620" s="15"/>
    </row>
    <row r="23621" spans="7:9">
      <c r="G23621" s="14"/>
      <c r="H23621" s="14"/>
      <c r="I23621" s="15"/>
    </row>
    <row r="23622" spans="7:9">
      <c r="G23622" s="14"/>
      <c r="H23622" s="14"/>
      <c r="I23622" s="15"/>
    </row>
    <row r="23623" spans="7:9">
      <c r="G23623" s="14"/>
      <c r="H23623" s="14"/>
      <c r="I23623" s="15"/>
    </row>
    <row r="23624" spans="7:9">
      <c r="G23624" s="14"/>
      <c r="H23624" s="14"/>
      <c r="I23624" s="15"/>
    </row>
    <row r="23625" spans="7:9">
      <c r="G23625" s="14"/>
      <c r="H23625" s="14"/>
      <c r="I23625" s="15"/>
    </row>
    <row r="23626" spans="7:9">
      <c r="G23626" s="14"/>
      <c r="H23626" s="14"/>
      <c r="I23626" s="15"/>
    </row>
    <row r="23627" spans="7:9">
      <c r="G23627" s="14"/>
      <c r="H23627" s="14"/>
      <c r="I23627" s="15"/>
    </row>
    <row r="23628" spans="7:9">
      <c r="G23628" s="14"/>
      <c r="H23628" s="14"/>
      <c r="I23628" s="15"/>
    </row>
    <row r="23629" spans="7:9">
      <c r="G23629" s="14"/>
      <c r="H23629" s="14"/>
      <c r="I23629" s="15"/>
    </row>
    <row r="23630" spans="7:9">
      <c r="G23630" s="14"/>
      <c r="H23630" s="14"/>
      <c r="I23630" s="15"/>
    </row>
    <row r="23631" spans="7:9">
      <c r="G23631" s="14"/>
      <c r="H23631" s="14"/>
      <c r="I23631" s="15"/>
    </row>
    <row r="23632" spans="7:9">
      <c r="G23632" s="14"/>
      <c r="H23632" s="14"/>
      <c r="I23632" s="15"/>
    </row>
    <row r="23633" spans="7:9">
      <c r="G23633" s="14"/>
      <c r="H23633" s="14"/>
      <c r="I23633" s="15"/>
    </row>
    <row r="23634" spans="7:9">
      <c r="G23634" s="14"/>
      <c r="H23634" s="14"/>
      <c r="I23634" s="15"/>
    </row>
    <row r="23635" spans="7:9">
      <c r="G23635" s="14"/>
      <c r="H23635" s="14"/>
      <c r="I23635" s="15"/>
    </row>
    <row r="23636" spans="7:9">
      <c r="G23636" s="14"/>
      <c r="H23636" s="14"/>
      <c r="I23636" s="15"/>
    </row>
    <row r="23637" spans="7:9">
      <c r="G23637" s="14"/>
      <c r="H23637" s="14"/>
      <c r="I23637" s="15"/>
    </row>
    <row r="23638" spans="7:9">
      <c r="G23638" s="14"/>
      <c r="H23638" s="14"/>
      <c r="I23638" s="15"/>
    </row>
    <row r="23639" spans="7:9">
      <c r="G23639" s="14"/>
      <c r="H23639" s="14"/>
      <c r="I23639" s="15"/>
    </row>
    <row r="23640" spans="7:9">
      <c r="G23640" s="14"/>
      <c r="H23640" s="14"/>
      <c r="I23640" s="15"/>
    </row>
    <row r="23641" spans="7:9">
      <c r="G23641" s="14"/>
      <c r="H23641" s="14"/>
      <c r="I23641" s="15"/>
    </row>
    <row r="23642" spans="7:9">
      <c r="G23642" s="14"/>
      <c r="H23642" s="14"/>
      <c r="I23642" s="15"/>
    </row>
    <row r="23643" spans="7:9">
      <c r="G23643" s="14"/>
      <c r="H23643" s="14"/>
      <c r="I23643" s="15"/>
    </row>
    <row r="23644" spans="7:9">
      <c r="G23644" s="14"/>
      <c r="H23644" s="14"/>
      <c r="I23644" s="15"/>
    </row>
    <row r="23645" spans="7:9">
      <c r="G23645" s="14"/>
      <c r="H23645" s="14"/>
      <c r="I23645" s="15"/>
    </row>
    <row r="23646" spans="7:9">
      <c r="G23646" s="14"/>
      <c r="H23646" s="14"/>
      <c r="I23646" s="15"/>
    </row>
    <row r="23647" spans="7:9">
      <c r="G23647" s="14"/>
      <c r="H23647" s="14"/>
      <c r="I23647" s="15"/>
    </row>
    <row r="23648" spans="7:9">
      <c r="G23648" s="14"/>
      <c r="H23648" s="14"/>
      <c r="I23648" s="15"/>
    </row>
    <row r="23649" spans="7:9">
      <c r="G23649" s="14"/>
      <c r="H23649" s="14"/>
      <c r="I23649" s="15"/>
    </row>
    <row r="23650" spans="7:9">
      <c r="G23650" s="14"/>
      <c r="H23650" s="14"/>
      <c r="I23650" s="15"/>
    </row>
    <row r="23651" spans="7:9">
      <c r="G23651" s="14"/>
      <c r="H23651" s="14"/>
      <c r="I23651" s="15"/>
    </row>
    <row r="23652" spans="7:9">
      <c r="G23652" s="14"/>
      <c r="H23652" s="14"/>
      <c r="I23652" s="15"/>
    </row>
    <row r="23653" spans="7:9">
      <c r="G23653" s="14"/>
      <c r="H23653" s="14"/>
      <c r="I23653" s="15"/>
    </row>
    <row r="23654" spans="7:9">
      <c r="G23654" s="14"/>
      <c r="H23654" s="14"/>
      <c r="I23654" s="15"/>
    </row>
    <row r="23655" spans="7:9">
      <c r="G23655" s="14"/>
      <c r="H23655" s="14"/>
      <c r="I23655" s="15"/>
    </row>
    <row r="23656" spans="7:9">
      <c r="G23656" s="14"/>
      <c r="H23656" s="14"/>
      <c r="I23656" s="15"/>
    </row>
    <row r="23657" spans="7:9">
      <c r="G23657" s="14"/>
      <c r="H23657" s="14"/>
      <c r="I23657" s="15"/>
    </row>
    <row r="23658" spans="7:9">
      <c r="G23658" s="14"/>
      <c r="H23658" s="14"/>
      <c r="I23658" s="15"/>
    </row>
    <row r="23659" spans="7:9">
      <c r="G23659" s="14"/>
      <c r="H23659" s="14"/>
      <c r="I23659" s="15"/>
    </row>
    <row r="23660" spans="7:9">
      <c r="G23660" s="14"/>
      <c r="H23660" s="14"/>
      <c r="I23660" s="15"/>
    </row>
    <row r="23661" spans="7:9">
      <c r="G23661" s="14"/>
      <c r="H23661" s="14"/>
      <c r="I23661" s="15"/>
    </row>
    <row r="23662" spans="7:9">
      <c r="G23662" s="14"/>
      <c r="H23662" s="14"/>
      <c r="I23662" s="15"/>
    </row>
    <row r="23663" spans="7:9">
      <c r="G23663" s="14"/>
      <c r="H23663" s="14"/>
      <c r="I23663" s="15"/>
    </row>
    <row r="23664" spans="7:9">
      <c r="G23664" s="14"/>
      <c r="H23664" s="14"/>
      <c r="I23664" s="15"/>
    </row>
    <row r="23665" spans="7:9">
      <c r="G23665" s="14"/>
      <c r="H23665" s="14"/>
      <c r="I23665" s="15"/>
    </row>
    <row r="23666" spans="7:9">
      <c r="G23666" s="14"/>
      <c r="H23666" s="14"/>
      <c r="I23666" s="15"/>
    </row>
    <row r="23667" spans="7:9">
      <c r="G23667" s="14"/>
      <c r="H23667" s="14"/>
      <c r="I23667" s="15"/>
    </row>
    <row r="23668" spans="7:9">
      <c r="G23668" s="14"/>
      <c r="H23668" s="14"/>
      <c r="I23668" s="15"/>
    </row>
    <row r="23669" spans="7:9">
      <c r="G23669" s="14"/>
      <c r="H23669" s="14"/>
      <c r="I23669" s="15"/>
    </row>
    <row r="23670" spans="7:9">
      <c r="G23670" s="14"/>
      <c r="H23670" s="14"/>
      <c r="I23670" s="15"/>
    </row>
    <row r="23671" spans="7:9">
      <c r="G23671" s="14"/>
      <c r="H23671" s="14"/>
      <c r="I23671" s="15"/>
    </row>
    <row r="23672" spans="7:9">
      <c r="G23672" s="14"/>
      <c r="H23672" s="14"/>
      <c r="I23672" s="15"/>
    </row>
    <row r="23673" spans="7:9">
      <c r="G23673" s="14"/>
      <c r="H23673" s="14"/>
      <c r="I23673" s="15"/>
    </row>
    <row r="23674" spans="7:9">
      <c r="G23674" s="14"/>
      <c r="H23674" s="14"/>
      <c r="I23674" s="15"/>
    </row>
    <row r="23675" spans="7:9">
      <c r="G23675" s="14"/>
      <c r="H23675" s="14"/>
      <c r="I23675" s="15"/>
    </row>
    <row r="23676" spans="7:9">
      <c r="G23676" s="14"/>
      <c r="H23676" s="14"/>
      <c r="I23676" s="15"/>
    </row>
    <row r="23677" spans="7:9">
      <c r="G23677" s="14"/>
      <c r="H23677" s="14"/>
      <c r="I23677" s="15"/>
    </row>
    <row r="23678" spans="7:9">
      <c r="G23678" s="14"/>
      <c r="H23678" s="14"/>
      <c r="I23678" s="15"/>
    </row>
    <row r="23679" spans="7:9">
      <c r="G23679" s="14"/>
      <c r="H23679" s="14"/>
      <c r="I23679" s="15"/>
    </row>
    <row r="23680" spans="7:9">
      <c r="G23680" s="14"/>
      <c r="H23680" s="14"/>
      <c r="I23680" s="15"/>
    </row>
    <row r="23681" spans="7:9">
      <c r="G23681" s="14"/>
      <c r="H23681" s="14"/>
      <c r="I23681" s="15"/>
    </row>
    <row r="23682" spans="7:9">
      <c r="G23682" s="14"/>
      <c r="H23682" s="14"/>
      <c r="I23682" s="15"/>
    </row>
    <row r="23683" spans="7:9">
      <c r="G23683" s="14"/>
      <c r="H23683" s="14"/>
      <c r="I23683" s="15"/>
    </row>
    <row r="23684" spans="7:9">
      <c r="G23684" s="14"/>
      <c r="H23684" s="14"/>
      <c r="I23684" s="15"/>
    </row>
    <row r="23685" spans="7:9">
      <c r="G23685" s="14"/>
      <c r="H23685" s="14"/>
      <c r="I23685" s="15"/>
    </row>
    <row r="23686" spans="7:9">
      <c r="G23686" s="14"/>
      <c r="H23686" s="14"/>
      <c r="I23686" s="15"/>
    </row>
    <row r="23687" spans="7:9">
      <c r="G23687" s="14"/>
      <c r="H23687" s="14"/>
      <c r="I23687" s="15"/>
    </row>
    <row r="23688" spans="7:9">
      <c r="G23688" s="14"/>
      <c r="H23688" s="14"/>
      <c r="I23688" s="15"/>
    </row>
    <row r="23689" spans="7:9">
      <c r="G23689" s="14"/>
      <c r="H23689" s="14"/>
      <c r="I23689" s="15"/>
    </row>
    <row r="23690" spans="7:9">
      <c r="G23690" s="14"/>
      <c r="H23690" s="14"/>
      <c r="I23690" s="15"/>
    </row>
    <row r="23691" spans="7:9">
      <c r="G23691" s="14"/>
      <c r="H23691" s="14"/>
      <c r="I23691" s="15"/>
    </row>
    <row r="23692" spans="7:9">
      <c r="G23692" s="14"/>
      <c r="H23692" s="14"/>
      <c r="I23692" s="15"/>
    </row>
    <row r="23693" spans="7:9">
      <c r="G23693" s="14"/>
      <c r="H23693" s="14"/>
      <c r="I23693" s="15"/>
    </row>
    <row r="23694" spans="7:9">
      <c r="G23694" s="14"/>
      <c r="H23694" s="14"/>
      <c r="I23694" s="15"/>
    </row>
    <row r="23695" spans="7:9">
      <c r="G23695" s="14"/>
      <c r="H23695" s="14"/>
      <c r="I23695" s="15"/>
    </row>
    <row r="23696" spans="7:9">
      <c r="G23696" s="14"/>
      <c r="H23696" s="14"/>
      <c r="I23696" s="15"/>
    </row>
    <row r="23697" spans="7:9">
      <c r="G23697" s="14"/>
      <c r="H23697" s="14"/>
      <c r="I23697" s="15"/>
    </row>
    <row r="23698" spans="7:9">
      <c r="G23698" s="14"/>
      <c r="H23698" s="14"/>
      <c r="I23698" s="15"/>
    </row>
    <row r="23699" spans="7:9">
      <c r="G23699" s="14"/>
      <c r="H23699" s="14"/>
      <c r="I23699" s="15"/>
    </row>
    <row r="23700" spans="7:9">
      <c r="G23700" s="14"/>
      <c r="H23700" s="14"/>
      <c r="I23700" s="15"/>
    </row>
    <row r="23701" spans="7:9">
      <c r="G23701" s="14"/>
      <c r="H23701" s="14"/>
      <c r="I23701" s="15"/>
    </row>
    <row r="23702" spans="7:9">
      <c r="G23702" s="14"/>
      <c r="H23702" s="14"/>
      <c r="I23702" s="15"/>
    </row>
    <row r="23703" spans="7:9">
      <c r="G23703" s="14"/>
      <c r="H23703" s="14"/>
      <c r="I23703" s="15"/>
    </row>
    <row r="23704" spans="7:9">
      <c r="G23704" s="14"/>
      <c r="H23704" s="14"/>
      <c r="I23704" s="15"/>
    </row>
    <row r="23705" spans="7:9">
      <c r="G23705" s="14"/>
      <c r="H23705" s="14"/>
      <c r="I23705" s="15"/>
    </row>
    <row r="23706" spans="7:9">
      <c r="G23706" s="14"/>
      <c r="H23706" s="14"/>
      <c r="I23706" s="15"/>
    </row>
    <row r="23707" spans="7:9">
      <c r="G23707" s="14"/>
      <c r="H23707" s="14"/>
      <c r="I23707" s="15"/>
    </row>
    <row r="23708" spans="7:9">
      <c r="G23708" s="14"/>
      <c r="H23708" s="14"/>
      <c r="I23708" s="15"/>
    </row>
    <row r="23709" spans="7:9">
      <c r="G23709" s="14"/>
      <c r="H23709" s="14"/>
      <c r="I23709" s="15"/>
    </row>
    <row r="23710" spans="7:9">
      <c r="G23710" s="14"/>
      <c r="H23710" s="14"/>
      <c r="I23710" s="15"/>
    </row>
    <row r="23711" spans="7:9">
      <c r="G23711" s="14"/>
      <c r="H23711" s="14"/>
      <c r="I23711" s="15"/>
    </row>
    <row r="23712" spans="7:9">
      <c r="G23712" s="14"/>
      <c r="H23712" s="14"/>
      <c r="I23712" s="15"/>
    </row>
    <row r="23713" spans="7:9">
      <c r="G23713" s="14"/>
      <c r="H23713" s="14"/>
      <c r="I23713" s="15"/>
    </row>
    <row r="23714" spans="7:9">
      <c r="G23714" s="14"/>
      <c r="H23714" s="14"/>
      <c r="I23714" s="15"/>
    </row>
    <row r="23715" spans="7:9">
      <c r="G23715" s="14"/>
      <c r="H23715" s="14"/>
      <c r="I23715" s="15"/>
    </row>
    <row r="23716" spans="7:9">
      <c r="G23716" s="14"/>
      <c r="H23716" s="14"/>
      <c r="I23716" s="15"/>
    </row>
    <row r="23717" spans="7:9">
      <c r="G23717" s="14"/>
      <c r="H23717" s="14"/>
      <c r="I23717" s="15"/>
    </row>
    <row r="23718" spans="7:9">
      <c r="G23718" s="14"/>
      <c r="H23718" s="14"/>
      <c r="I23718" s="15"/>
    </row>
    <row r="23719" spans="7:9">
      <c r="G23719" s="14"/>
      <c r="H23719" s="14"/>
      <c r="I23719" s="15"/>
    </row>
    <row r="23720" spans="7:9">
      <c r="G23720" s="14"/>
      <c r="H23720" s="14"/>
      <c r="I23720" s="15"/>
    </row>
    <row r="23721" spans="7:9">
      <c r="G23721" s="14"/>
      <c r="H23721" s="14"/>
      <c r="I23721" s="15"/>
    </row>
    <row r="23722" spans="7:9">
      <c r="G23722" s="14"/>
      <c r="H23722" s="14"/>
      <c r="I23722" s="15"/>
    </row>
    <row r="23723" spans="7:9">
      <c r="G23723" s="14"/>
      <c r="H23723" s="14"/>
      <c r="I23723" s="15"/>
    </row>
    <row r="23724" spans="7:9">
      <c r="G23724" s="14"/>
      <c r="H23724" s="14"/>
      <c r="I23724" s="15"/>
    </row>
    <row r="23725" spans="7:9">
      <c r="G23725" s="14"/>
      <c r="H23725" s="14"/>
      <c r="I23725" s="15"/>
    </row>
    <row r="23726" spans="7:9">
      <c r="G23726" s="14"/>
      <c r="H23726" s="14"/>
      <c r="I23726" s="15"/>
    </row>
    <row r="23727" spans="7:9">
      <c r="G23727" s="14"/>
      <c r="H23727" s="14"/>
      <c r="I23727" s="15"/>
    </row>
    <row r="23728" spans="7:9">
      <c r="G23728" s="14"/>
      <c r="H23728" s="14"/>
      <c r="I23728" s="15"/>
    </row>
    <row r="23729" spans="7:9">
      <c r="G23729" s="14"/>
      <c r="H23729" s="14"/>
      <c r="I23729" s="15"/>
    </row>
    <row r="23730" spans="7:9">
      <c r="G23730" s="14"/>
      <c r="H23730" s="14"/>
      <c r="I23730" s="15"/>
    </row>
    <row r="23731" spans="7:9">
      <c r="G23731" s="14"/>
      <c r="H23731" s="14"/>
      <c r="I23731" s="15"/>
    </row>
    <row r="23732" spans="7:9">
      <c r="G23732" s="14"/>
      <c r="H23732" s="14"/>
      <c r="I23732" s="15"/>
    </row>
    <row r="23733" spans="7:9">
      <c r="G23733" s="14"/>
      <c r="H23733" s="14"/>
      <c r="I23733" s="15"/>
    </row>
    <row r="23734" spans="7:9">
      <c r="G23734" s="14"/>
      <c r="H23734" s="14"/>
      <c r="I23734" s="15"/>
    </row>
    <row r="23735" spans="7:9">
      <c r="G23735" s="14"/>
      <c r="H23735" s="14"/>
      <c r="I23735" s="15"/>
    </row>
    <row r="23736" spans="7:9">
      <c r="G23736" s="14"/>
      <c r="H23736" s="14"/>
      <c r="I23736" s="15"/>
    </row>
    <row r="23737" spans="7:9">
      <c r="G23737" s="14"/>
      <c r="H23737" s="14"/>
      <c r="I23737" s="15"/>
    </row>
    <row r="23738" spans="7:9">
      <c r="G23738" s="14"/>
      <c r="H23738" s="14"/>
      <c r="I23738" s="15"/>
    </row>
    <row r="23739" spans="7:9">
      <c r="G23739" s="14"/>
      <c r="H23739" s="14"/>
      <c r="I23739" s="15"/>
    </row>
    <row r="23740" spans="7:9">
      <c r="G23740" s="14"/>
      <c r="H23740" s="14"/>
      <c r="I23740" s="15"/>
    </row>
    <row r="23741" spans="7:9">
      <c r="G23741" s="14"/>
      <c r="H23741" s="14"/>
      <c r="I23741" s="15"/>
    </row>
    <row r="23742" spans="7:9">
      <c r="G23742" s="14"/>
      <c r="H23742" s="14"/>
      <c r="I23742" s="15"/>
    </row>
    <row r="23743" spans="7:9">
      <c r="G23743" s="14"/>
      <c r="H23743" s="14"/>
      <c r="I23743" s="15"/>
    </row>
    <row r="23744" spans="7:9">
      <c r="G23744" s="14"/>
      <c r="H23744" s="14"/>
      <c r="I23744" s="15"/>
    </row>
    <row r="23745" spans="7:9">
      <c r="G23745" s="14"/>
      <c r="H23745" s="14"/>
      <c r="I23745" s="15"/>
    </row>
    <row r="23746" spans="7:9">
      <c r="G23746" s="14"/>
      <c r="H23746" s="14"/>
      <c r="I23746" s="15"/>
    </row>
    <row r="23747" spans="7:9">
      <c r="G23747" s="14"/>
      <c r="H23747" s="14"/>
      <c r="I23747" s="15"/>
    </row>
    <row r="23748" spans="7:9">
      <c r="G23748" s="14"/>
      <c r="H23748" s="14"/>
      <c r="I23748" s="15"/>
    </row>
    <row r="23749" spans="7:9">
      <c r="G23749" s="14"/>
      <c r="H23749" s="14"/>
      <c r="I23749" s="15"/>
    </row>
    <row r="23750" spans="7:9">
      <c r="G23750" s="14"/>
      <c r="H23750" s="14"/>
      <c r="I23750" s="15"/>
    </row>
    <row r="23751" spans="7:9">
      <c r="G23751" s="14"/>
      <c r="H23751" s="14"/>
      <c r="I23751" s="15"/>
    </row>
    <row r="23752" spans="7:9">
      <c r="G23752" s="14"/>
      <c r="H23752" s="14"/>
      <c r="I23752" s="15"/>
    </row>
    <row r="23753" spans="7:9">
      <c r="G23753" s="14"/>
      <c r="H23753" s="14"/>
      <c r="I23753" s="15"/>
    </row>
    <row r="23754" spans="7:9">
      <c r="G23754" s="14"/>
      <c r="H23754" s="14"/>
      <c r="I23754" s="15"/>
    </row>
    <row r="23755" spans="7:9">
      <c r="G23755" s="14"/>
      <c r="H23755" s="14"/>
      <c r="I23755" s="15"/>
    </row>
    <row r="23756" spans="7:9">
      <c r="G23756" s="14"/>
      <c r="H23756" s="14"/>
      <c r="I23756" s="15"/>
    </row>
    <row r="23757" spans="7:9">
      <c r="G23757" s="14"/>
      <c r="H23757" s="14"/>
      <c r="I23757" s="15"/>
    </row>
    <row r="23758" spans="7:9">
      <c r="G23758" s="14"/>
      <c r="H23758" s="14"/>
      <c r="I23758" s="15"/>
    </row>
    <row r="23759" spans="7:9">
      <c r="G23759" s="14"/>
      <c r="H23759" s="14"/>
      <c r="I23759" s="15"/>
    </row>
    <row r="23760" spans="7:9">
      <c r="G23760" s="14"/>
      <c r="H23760" s="14"/>
      <c r="I23760" s="15"/>
    </row>
    <row r="23761" spans="7:9">
      <c r="G23761" s="14"/>
      <c r="H23761" s="14"/>
      <c r="I23761" s="15"/>
    </row>
    <row r="23762" spans="7:9">
      <c r="G23762" s="14"/>
      <c r="H23762" s="14"/>
      <c r="I23762" s="15"/>
    </row>
    <row r="23763" spans="7:9">
      <c r="G23763" s="14"/>
      <c r="H23763" s="14"/>
      <c r="I23763" s="15"/>
    </row>
    <row r="23764" spans="7:9">
      <c r="G23764" s="14"/>
      <c r="H23764" s="14"/>
      <c r="I23764" s="15"/>
    </row>
    <row r="23765" spans="7:9">
      <c r="G23765" s="14"/>
      <c r="H23765" s="14"/>
      <c r="I23765" s="15"/>
    </row>
    <row r="23766" spans="7:9">
      <c r="G23766" s="14"/>
      <c r="H23766" s="14"/>
      <c r="I23766" s="15"/>
    </row>
    <row r="23767" spans="7:9">
      <c r="G23767" s="14"/>
      <c r="H23767" s="14"/>
      <c r="I23767" s="15"/>
    </row>
    <row r="23768" spans="7:9">
      <c r="G23768" s="14"/>
      <c r="H23768" s="14"/>
      <c r="I23768" s="15"/>
    </row>
    <row r="23769" spans="7:9">
      <c r="G23769" s="14"/>
      <c r="H23769" s="14"/>
      <c r="I23769" s="15"/>
    </row>
    <row r="23770" spans="7:9">
      <c r="G23770" s="14"/>
      <c r="H23770" s="14"/>
      <c r="I23770" s="15"/>
    </row>
    <row r="23771" spans="7:9">
      <c r="G23771" s="14"/>
      <c r="H23771" s="14"/>
      <c r="I23771" s="15"/>
    </row>
    <row r="23772" spans="7:9">
      <c r="G23772" s="14"/>
      <c r="H23772" s="14"/>
      <c r="I23772" s="15"/>
    </row>
    <row r="23773" spans="7:9">
      <c r="G23773" s="14"/>
      <c r="H23773" s="14"/>
      <c r="I23773" s="15"/>
    </row>
    <row r="23774" spans="7:9">
      <c r="G23774" s="14"/>
      <c r="H23774" s="14"/>
      <c r="I23774" s="15"/>
    </row>
    <row r="23775" spans="7:9">
      <c r="G23775" s="14"/>
      <c r="H23775" s="14"/>
      <c r="I23775" s="15"/>
    </row>
    <row r="23776" spans="7:9">
      <c r="G23776" s="14"/>
      <c r="H23776" s="14"/>
      <c r="I23776" s="15"/>
    </row>
    <row r="23777" spans="7:9">
      <c r="G23777" s="14"/>
      <c r="H23777" s="14"/>
      <c r="I23777" s="15"/>
    </row>
    <row r="23778" spans="7:9">
      <c r="G23778" s="14"/>
      <c r="H23778" s="14"/>
      <c r="I23778" s="15"/>
    </row>
    <row r="23779" spans="7:9">
      <c r="G23779" s="14"/>
      <c r="H23779" s="14"/>
      <c r="I23779" s="15"/>
    </row>
    <row r="23780" spans="7:9">
      <c r="G23780" s="14"/>
      <c r="H23780" s="14"/>
      <c r="I23780" s="15"/>
    </row>
    <row r="23781" spans="7:9">
      <c r="G23781" s="14"/>
      <c r="H23781" s="14"/>
      <c r="I23781" s="15"/>
    </row>
    <row r="23782" spans="7:9">
      <c r="G23782" s="14"/>
      <c r="H23782" s="14"/>
      <c r="I23782" s="15"/>
    </row>
    <row r="23783" spans="7:9">
      <c r="G23783" s="14"/>
      <c r="H23783" s="14"/>
      <c r="I23783" s="15"/>
    </row>
    <row r="23784" spans="7:9">
      <c r="G23784" s="14"/>
      <c r="H23784" s="14"/>
      <c r="I23784" s="15"/>
    </row>
    <row r="23785" spans="7:9">
      <c r="G23785" s="14"/>
      <c r="H23785" s="14"/>
      <c r="I23785" s="15"/>
    </row>
    <row r="23786" spans="7:9">
      <c r="G23786" s="14"/>
      <c r="H23786" s="14"/>
      <c r="I23786" s="15"/>
    </row>
    <row r="23787" spans="7:9">
      <c r="G23787" s="14"/>
      <c r="H23787" s="14"/>
      <c r="I23787" s="15"/>
    </row>
    <row r="23788" spans="7:9">
      <c r="G23788" s="14"/>
      <c r="H23788" s="14"/>
      <c r="I23788" s="15"/>
    </row>
    <row r="23789" spans="7:9">
      <c r="G23789" s="14"/>
      <c r="H23789" s="14"/>
      <c r="I23789" s="15"/>
    </row>
    <row r="23790" spans="7:9">
      <c r="G23790" s="14"/>
      <c r="H23790" s="14"/>
      <c r="I23790" s="15"/>
    </row>
    <row r="23791" spans="7:9">
      <c r="G23791" s="14"/>
      <c r="H23791" s="14"/>
      <c r="I23791" s="15"/>
    </row>
    <row r="23792" spans="7:9">
      <c r="G23792" s="14"/>
      <c r="H23792" s="14"/>
      <c r="I23792" s="15"/>
    </row>
    <row r="23793" spans="7:9">
      <c r="G23793" s="14"/>
      <c r="H23793" s="14"/>
      <c r="I23793" s="15"/>
    </row>
    <row r="23794" spans="7:9">
      <c r="G23794" s="14"/>
      <c r="H23794" s="14"/>
      <c r="I23794" s="15"/>
    </row>
    <row r="23795" spans="7:9">
      <c r="G23795" s="14"/>
      <c r="H23795" s="14"/>
      <c r="I23795" s="15"/>
    </row>
    <row r="23796" spans="7:9">
      <c r="G23796" s="14"/>
      <c r="H23796" s="14"/>
      <c r="I23796" s="15"/>
    </row>
    <row r="23797" spans="7:9">
      <c r="G23797" s="14"/>
      <c r="H23797" s="14"/>
      <c r="I23797" s="15"/>
    </row>
    <row r="23798" spans="7:9">
      <c r="G23798" s="14"/>
      <c r="H23798" s="14"/>
      <c r="I23798" s="15"/>
    </row>
    <row r="23799" spans="7:9">
      <c r="G23799" s="14"/>
      <c r="H23799" s="14"/>
      <c r="I23799" s="15"/>
    </row>
    <row r="23800" spans="7:9">
      <c r="G23800" s="14"/>
      <c r="H23800" s="14"/>
      <c r="I23800" s="15"/>
    </row>
    <row r="23801" spans="7:9">
      <c r="G23801" s="14"/>
      <c r="H23801" s="14"/>
      <c r="I23801" s="15"/>
    </row>
    <row r="23802" spans="7:9">
      <c r="G23802" s="14"/>
      <c r="H23802" s="14"/>
      <c r="I23802" s="15"/>
    </row>
    <row r="23803" spans="7:9">
      <c r="G23803" s="14"/>
      <c r="H23803" s="14"/>
      <c r="I23803" s="15"/>
    </row>
    <row r="23804" spans="7:9">
      <c r="G23804" s="14"/>
      <c r="H23804" s="14"/>
      <c r="I23804" s="15"/>
    </row>
    <row r="23805" spans="7:9">
      <c r="G23805" s="14"/>
      <c r="H23805" s="14"/>
      <c r="I23805" s="15"/>
    </row>
    <row r="23806" spans="7:9">
      <c r="G23806" s="14"/>
      <c r="H23806" s="14"/>
      <c r="I23806" s="15"/>
    </row>
    <row r="23807" spans="7:9">
      <c r="G23807" s="14"/>
      <c r="H23807" s="14"/>
      <c r="I23807" s="15"/>
    </row>
    <row r="23808" spans="7:9">
      <c r="G23808" s="14"/>
      <c r="H23808" s="14"/>
      <c r="I23808" s="15"/>
    </row>
    <row r="23809" spans="7:9">
      <c r="G23809" s="14"/>
      <c r="H23809" s="14"/>
      <c r="I23809" s="15"/>
    </row>
    <row r="23810" spans="7:9">
      <c r="G23810" s="14"/>
      <c r="H23810" s="14"/>
      <c r="I23810" s="15"/>
    </row>
    <row r="23811" spans="7:9">
      <c r="G23811" s="14"/>
      <c r="H23811" s="14"/>
      <c r="I23811" s="15"/>
    </row>
    <row r="23812" spans="7:9">
      <c r="G23812" s="14"/>
      <c r="H23812" s="14"/>
      <c r="I23812" s="15"/>
    </row>
    <row r="23813" spans="7:9">
      <c r="G23813" s="14"/>
      <c r="H23813" s="14"/>
      <c r="I23813" s="15"/>
    </row>
    <row r="23814" spans="7:9">
      <c r="G23814" s="14"/>
      <c r="H23814" s="14"/>
      <c r="I23814" s="15"/>
    </row>
    <row r="23815" spans="7:9">
      <c r="G23815" s="14"/>
      <c r="H23815" s="14"/>
      <c r="I23815" s="15"/>
    </row>
    <row r="23816" spans="7:9">
      <c r="G23816" s="14"/>
      <c r="H23816" s="14"/>
      <c r="I23816" s="15"/>
    </row>
    <row r="23817" spans="7:9">
      <c r="G23817" s="14"/>
      <c r="H23817" s="14"/>
      <c r="I23817" s="15"/>
    </row>
    <row r="23818" spans="7:9">
      <c r="G23818" s="14"/>
      <c r="H23818" s="14"/>
      <c r="I23818" s="15"/>
    </row>
    <row r="23819" spans="7:9">
      <c r="G23819" s="14"/>
      <c r="H23819" s="14"/>
      <c r="I23819" s="15"/>
    </row>
    <row r="23820" spans="7:9">
      <c r="G23820" s="14"/>
      <c r="H23820" s="14"/>
      <c r="I23820" s="15"/>
    </row>
    <row r="23821" spans="7:9">
      <c r="G23821" s="14"/>
      <c r="H23821" s="14"/>
      <c r="I23821" s="15"/>
    </row>
    <row r="23822" spans="7:9">
      <c r="G23822" s="14"/>
      <c r="H23822" s="14"/>
      <c r="I23822" s="15"/>
    </row>
    <row r="23823" spans="7:9">
      <c r="G23823" s="14"/>
      <c r="H23823" s="14"/>
      <c r="I23823" s="15"/>
    </row>
    <row r="23824" spans="7:9">
      <c r="G23824" s="14"/>
      <c r="H23824" s="14"/>
      <c r="I23824" s="15"/>
    </row>
    <row r="23825" spans="7:9">
      <c r="G23825" s="14"/>
      <c r="H23825" s="14"/>
      <c r="I23825" s="15"/>
    </row>
    <row r="23826" spans="7:9">
      <c r="G23826" s="14"/>
      <c r="H23826" s="14"/>
      <c r="I23826" s="15"/>
    </row>
    <row r="23827" spans="7:9">
      <c r="G23827" s="14"/>
      <c r="H23827" s="14"/>
      <c r="I23827" s="15"/>
    </row>
    <row r="23828" spans="7:9">
      <c r="G23828" s="14"/>
      <c r="H23828" s="14"/>
      <c r="I23828" s="15"/>
    </row>
    <row r="23829" spans="7:9">
      <c r="G23829" s="14"/>
      <c r="H23829" s="14"/>
      <c r="I23829" s="15"/>
    </row>
    <row r="23830" spans="7:9">
      <c r="G23830" s="14"/>
      <c r="H23830" s="14"/>
      <c r="I23830" s="15"/>
    </row>
    <row r="23831" spans="7:9">
      <c r="G23831" s="14"/>
      <c r="H23831" s="14"/>
      <c r="I23831" s="15"/>
    </row>
    <row r="23832" spans="7:9">
      <c r="G23832" s="14"/>
      <c r="H23832" s="14"/>
      <c r="I23832" s="15"/>
    </row>
    <row r="23833" spans="7:9">
      <c r="G23833" s="14"/>
      <c r="H23833" s="14"/>
      <c r="I23833" s="15"/>
    </row>
    <row r="23834" spans="7:9">
      <c r="G23834" s="14"/>
      <c r="H23834" s="14"/>
      <c r="I23834" s="15"/>
    </row>
    <row r="23835" spans="7:9">
      <c r="G23835" s="14"/>
      <c r="H23835" s="14"/>
      <c r="I23835" s="15"/>
    </row>
    <row r="23836" spans="7:9">
      <c r="G23836" s="14"/>
      <c r="H23836" s="14"/>
      <c r="I23836" s="15"/>
    </row>
    <row r="23837" spans="7:9">
      <c r="G23837" s="14"/>
      <c r="H23837" s="14"/>
      <c r="I23837" s="15"/>
    </row>
    <row r="23838" spans="7:9">
      <c r="G23838" s="14"/>
      <c r="H23838" s="14"/>
      <c r="I23838" s="15"/>
    </row>
    <row r="23839" spans="7:9">
      <c r="G23839" s="14"/>
      <c r="H23839" s="14"/>
      <c r="I23839" s="15"/>
    </row>
    <row r="23840" spans="7:9">
      <c r="G23840" s="14"/>
      <c r="H23840" s="14"/>
      <c r="I23840" s="15"/>
    </row>
    <row r="23841" spans="7:9">
      <c r="G23841" s="14"/>
      <c r="H23841" s="14"/>
      <c r="I23841" s="15"/>
    </row>
    <row r="23842" spans="7:9">
      <c r="G23842" s="14"/>
      <c r="H23842" s="14"/>
      <c r="I23842" s="15"/>
    </row>
    <row r="23843" spans="7:9">
      <c r="G23843" s="14"/>
      <c r="H23843" s="14"/>
      <c r="I23843" s="15"/>
    </row>
    <row r="23844" spans="7:9">
      <c r="G23844" s="14"/>
      <c r="H23844" s="14"/>
      <c r="I23844" s="15"/>
    </row>
    <row r="23845" spans="7:9">
      <c r="G23845" s="14"/>
      <c r="H23845" s="14"/>
      <c r="I23845" s="15"/>
    </row>
    <row r="23846" spans="7:9">
      <c r="G23846" s="14"/>
      <c r="H23846" s="14"/>
      <c r="I23846" s="15"/>
    </row>
    <row r="23847" spans="7:9">
      <c r="G23847" s="14"/>
      <c r="H23847" s="14"/>
      <c r="I23847" s="15"/>
    </row>
    <row r="23848" spans="7:9">
      <c r="G23848" s="14"/>
      <c r="H23848" s="14"/>
      <c r="I23848" s="15"/>
    </row>
    <row r="23849" spans="7:9">
      <c r="G23849" s="14"/>
      <c r="H23849" s="14"/>
      <c r="I23849" s="15"/>
    </row>
    <row r="23850" spans="7:9">
      <c r="G23850" s="14"/>
      <c r="H23850" s="14"/>
      <c r="I23850" s="15"/>
    </row>
    <row r="23851" spans="7:9">
      <c r="G23851" s="14"/>
      <c r="H23851" s="14"/>
      <c r="I23851" s="15"/>
    </row>
    <row r="23852" spans="7:9">
      <c r="G23852" s="14"/>
      <c r="H23852" s="14"/>
      <c r="I23852" s="15"/>
    </row>
    <row r="23853" spans="7:9">
      <c r="G23853" s="14"/>
      <c r="H23853" s="14"/>
      <c r="I23853" s="15"/>
    </row>
    <row r="23854" spans="7:9">
      <c r="G23854" s="14"/>
      <c r="H23854" s="14"/>
      <c r="I23854" s="15"/>
    </row>
    <row r="23855" spans="7:9">
      <c r="G23855" s="14"/>
      <c r="H23855" s="14"/>
      <c r="I23855" s="15"/>
    </row>
    <row r="23856" spans="7:9">
      <c r="G23856" s="14"/>
      <c r="H23856" s="14"/>
      <c r="I23856" s="15"/>
    </row>
    <row r="23857" spans="7:9">
      <c r="G23857" s="14"/>
      <c r="H23857" s="14"/>
      <c r="I23857" s="15"/>
    </row>
    <row r="23858" spans="7:9">
      <c r="G23858" s="14"/>
      <c r="H23858" s="14"/>
      <c r="I23858" s="15"/>
    </row>
    <row r="23859" spans="7:9">
      <c r="G23859" s="14"/>
      <c r="H23859" s="14"/>
      <c r="I23859" s="15"/>
    </row>
    <row r="23860" spans="7:9">
      <c r="G23860" s="14"/>
      <c r="H23860" s="14"/>
      <c r="I23860" s="15"/>
    </row>
    <row r="23861" spans="7:9">
      <c r="G23861" s="14"/>
      <c r="H23861" s="14"/>
      <c r="I23861" s="15"/>
    </row>
    <row r="23862" spans="7:9">
      <c r="G23862" s="14"/>
      <c r="H23862" s="14"/>
      <c r="I23862" s="15"/>
    </row>
    <row r="23863" spans="7:9">
      <c r="G23863" s="14"/>
      <c r="H23863" s="14"/>
      <c r="I23863" s="15"/>
    </row>
    <row r="23864" spans="7:9">
      <c r="G23864" s="14"/>
      <c r="H23864" s="14"/>
      <c r="I23864" s="15"/>
    </row>
    <row r="23865" spans="7:9">
      <c r="G23865" s="14"/>
      <c r="H23865" s="14"/>
      <c r="I23865" s="15"/>
    </row>
    <row r="23866" spans="7:9">
      <c r="G23866" s="14"/>
      <c r="H23866" s="14"/>
      <c r="I23866" s="15"/>
    </row>
    <row r="23867" spans="7:9">
      <c r="G23867" s="14"/>
      <c r="H23867" s="14"/>
      <c r="I23867" s="15"/>
    </row>
    <row r="23868" spans="7:9">
      <c r="G23868" s="14"/>
      <c r="H23868" s="14"/>
      <c r="I23868" s="15"/>
    </row>
    <row r="23869" spans="7:9">
      <c r="G23869" s="14"/>
      <c r="H23869" s="14"/>
      <c r="I23869" s="15"/>
    </row>
    <row r="23870" spans="7:9">
      <c r="G23870" s="14"/>
      <c r="H23870" s="14"/>
      <c r="I23870" s="15"/>
    </row>
    <row r="23871" spans="7:9">
      <c r="G23871" s="14"/>
      <c r="H23871" s="14"/>
      <c r="I23871" s="15"/>
    </row>
    <row r="23872" spans="7:9">
      <c r="G23872" s="14"/>
      <c r="H23872" s="14"/>
      <c r="I23872" s="15"/>
    </row>
    <row r="23873" spans="7:9">
      <c r="G23873" s="14"/>
      <c r="H23873" s="14"/>
      <c r="I23873" s="15"/>
    </row>
    <row r="23874" spans="7:9">
      <c r="G23874" s="14"/>
      <c r="H23874" s="14"/>
      <c r="I23874" s="15"/>
    </row>
    <row r="23875" spans="7:9">
      <c r="G23875" s="14"/>
      <c r="H23875" s="14"/>
      <c r="I23875" s="15"/>
    </row>
    <row r="23876" spans="7:9">
      <c r="G23876" s="14"/>
      <c r="H23876" s="14"/>
      <c r="I23876" s="15"/>
    </row>
    <row r="23877" spans="7:9">
      <c r="G23877" s="14"/>
      <c r="H23877" s="14"/>
      <c r="I23877" s="15"/>
    </row>
    <row r="23878" spans="7:9">
      <c r="G23878" s="14"/>
      <c r="H23878" s="14"/>
      <c r="I23878" s="15"/>
    </row>
    <row r="23879" spans="7:9">
      <c r="G23879" s="14"/>
      <c r="H23879" s="14"/>
      <c r="I23879" s="15"/>
    </row>
    <row r="23880" spans="7:9">
      <c r="G23880" s="14"/>
      <c r="H23880" s="14"/>
      <c r="I23880" s="15"/>
    </row>
    <row r="23881" spans="7:9">
      <c r="G23881" s="14"/>
      <c r="H23881" s="14"/>
      <c r="I23881" s="15"/>
    </row>
    <row r="23882" spans="7:9">
      <c r="G23882" s="14"/>
      <c r="H23882" s="14"/>
      <c r="I23882" s="15"/>
    </row>
    <row r="23883" spans="7:9">
      <c r="G23883" s="14"/>
      <c r="H23883" s="14"/>
      <c r="I23883" s="15"/>
    </row>
    <row r="23884" spans="7:9">
      <c r="G23884" s="14"/>
      <c r="H23884" s="14"/>
      <c r="I23884" s="15"/>
    </row>
    <row r="23885" spans="7:9">
      <c r="G23885" s="14"/>
      <c r="H23885" s="14"/>
      <c r="I23885" s="15"/>
    </row>
    <row r="23886" spans="7:9">
      <c r="G23886" s="14"/>
      <c r="H23886" s="14"/>
      <c r="I23886" s="15"/>
    </row>
    <row r="23887" spans="7:9">
      <c r="G23887" s="14"/>
      <c r="H23887" s="14"/>
      <c r="I23887" s="15"/>
    </row>
    <row r="23888" spans="7:9">
      <c r="G23888" s="14"/>
      <c r="H23888" s="14"/>
      <c r="I23888" s="15"/>
    </row>
    <row r="23889" spans="7:9">
      <c r="G23889" s="14"/>
      <c r="H23889" s="14"/>
      <c r="I23889" s="15"/>
    </row>
    <row r="23890" spans="7:9">
      <c r="G23890" s="14"/>
      <c r="H23890" s="14"/>
      <c r="I23890" s="15"/>
    </row>
    <row r="23891" spans="7:9">
      <c r="G23891" s="14"/>
      <c r="H23891" s="14"/>
      <c r="I23891" s="15"/>
    </row>
    <row r="23892" spans="7:9">
      <c r="G23892" s="14"/>
      <c r="H23892" s="14"/>
      <c r="I23892" s="15"/>
    </row>
    <row r="23893" spans="7:9">
      <c r="G23893" s="14"/>
      <c r="H23893" s="14"/>
      <c r="I23893" s="15"/>
    </row>
    <row r="23894" spans="7:9">
      <c r="G23894" s="14"/>
      <c r="H23894" s="14"/>
      <c r="I23894" s="15"/>
    </row>
    <row r="23895" spans="7:9">
      <c r="G23895" s="14"/>
      <c r="H23895" s="14"/>
      <c r="I23895" s="15"/>
    </row>
    <row r="23896" spans="7:9">
      <c r="G23896" s="14"/>
      <c r="H23896" s="14"/>
      <c r="I23896" s="15"/>
    </row>
    <row r="23897" spans="7:9">
      <c r="G23897" s="14"/>
      <c r="H23897" s="14"/>
      <c r="I23897" s="15"/>
    </row>
    <row r="23898" spans="7:9">
      <c r="G23898" s="14"/>
      <c r="H23898" s="14"/>
      <c r="I23898" s="15"/>
    </row>
    <row r="23899" spans="7:9">
      <c r="G23899" s="14"/>
      <c r="H23899" s="14"/>
      <c r="I23899" s="15"/>
    </row>
    <row r="23900" spans="7:9">
      <c r="G23900" s="14"/>
      <c r="H23900" s="14"/>
      <c r="I23900" s="15"/>
    </row>
    <row r="23901" spans="7:9">
      <c r="G23901" s="14"/>
      <c r="H23901" s="14"/>
      <c r="I23901" s="15"/>
    </row>
    <row r="23902" spans="7:9">
      <c r="G23902" s="14"/>
      <c r="H23902" s="14"/>
      <c r="I23902" s="15"/>
    </row>
    <row r="23903" spans="7:9">
      <c r="G23903" s="14"/>
      <c r="H23903" s="14"/>
      <c r="I23903" s="15"/>
    </row>
    <row r="23904" spans="7:9">
      <c r="G23904" s="14"/>
      <c r="H23904" s="14"/>
      <c r="I23904" s="15"/>
    </row>
    <row r="23905" spans="7:9">
      <c r="G23905" s="14"/>
      <c r="H23905" s="14"/>
      <c r="I23905" s="15"/>
    </row>
    <row r="23906" spans="7:9">
      <c r="G23906" s="14"/>
      <c r="H23906" s="14"/>
      <c r="I23906" s="15"/>
    </row>
    <row r="23907" spans="7:9">
      <c r="G23907" s="14"/>
      <c r="H23907" s="14"/>
      <c r="I23907" s="15"/>
    </row>
    <row r="23908" spans="7:9">
      <c r="G23908" s="14"/>
      <c r="H23908" s="14"/>
      <c r="I23908" s="15"/>
    </row>
    <row r="23909" spans="7:9">
      <c r="G23909" s="14"/>
      <c r="H23909" s="14"/>
      <c r="I23909" s="15"/>
    </row>
    <row r="23910" spans="7:9">
      <c r="G23910" s="14"/>
      <c r="H23910" s="14"/>
      <c r="I23910" s="15"/>
    </row>
    <row r="23911" spans="7:9">
      <c r="G23911" s="14"/>
      <c r="H23911" s="14"/>
      <c r="I23911" s="15"/>
    </row>
    <row r="23912" spans="7:9">
      <c r="G23912" s="14"/>
      <c r="H23912" s="14"/>
      <c r="I23912" s="15"/>
    </row>
    <row r="23913" spans="7:9">
      <c r="G23913" s="14"/>
      <c r="H23913" s="14"/>
      <c r="I23913" s="15"/>
    </row>
    <row r="23914" spans="7:9">
      <c r="G23914" s="14"/>
      <c r="H23914" s="14"/>
      <c r="I23914" s="15"/>
    </row>
    <row r="23915" spans="7:9">
      <c r="G23915" s="14"/>
      <c r="H23915" s="14"/>
      <c r="I23915" s="15"/>
    </row>
    <row r="23916" spans="7:9">
      <c r="G23916" s="14"/>
      <c r="H23916" s="14"/>
      <c r="I23916" s="15"/>
    </row>
    <row r="23917" spans="7:9">
      <c r="G23917" s="14"/>
      <c r="H23917" s="14"/>
      <c r="I23917" s="15"/>
    </row>
    <row r="23918" spans="7:9">
      <c r="G23918" s="14"/>
      <c r="H23918" s="14"/>
      <c r="I23918" s="15"/>
    </row>
    <row r="23919" spans="7:9">
      <c r="G23919" s="14"/>
      <c r="H23919" s="14"/>
      <c r="I23919" s="15"/>
    </row>
    <row r="23920" spans="7:9">
      <c r="G23920" s="14"/>
      <c r="H23920" s="14"/>
      <c r="I23920" s="15"/>
    </row>
    <row r="23921" spans="7:9">
      <c r="G23921" s="14"/>
      <c r="H23921" s="14"/>
      <c r="I23921" s="15"/>
    </row>
    <row r="23922" spans="7:9">
      <c r="G23922" s="14"/>
      <c r="H23922" s="14"/>
      <c r="I23922" s="15"/>
    </row>
    <row r="23923" spans="7:9">
      <c r="G23923" s="14"/>
      <c r="H23923" s="14"/>
      <c r="I23923" s="15"/>
    </row>
    <row r="23924" spans="7:9">
      <c r="G23924" s="14"/>
      <c r="H23924" s="14"/>
      <c r="I23924" s="15"/>
    </row>
    <row r="23925" spans="7:9">
      <c r="G23925" s="14"/>
      <c r="H23925" s="14"/>
      <c r="I23925" s="15"/>
    </row>
    <row r="23926" spans="7:9">
      <c r="G23926" s="14"/>
      <c r="H23926" s="14"/>
      <c r="I23926" s="15"/>
    </row>
    <row r="23927" spans="7:9">
      <c r="G23927" s="14"/>
      <c r="H23927" s="14"/>
      <c r="I23927" s="15"/>
    </row>
    <row r="23928" spans="7:9">
      <c r="G23928" s="14"/>
      <c r="H23928" s="14"/>
      <c r="I23928" s="15"/>
    </row>
    <row r="23929" spans="7:9">
      <c r="G23929" s="14"/>
      <c r="H23929" s="14"/>
      <c r="I23929" s="15"/>
    </row>
    <row r="23930" spans="7:9">
      <c r="G23930" s="14"/>
      <c r="H23930" s="14"/>
      <c r="I23930" s="15"/>
    </row>
    <row r="23931" spans="7:9">
      <c r="G23931" s="14"/>
      <c r="H23931" s="14"/>
      <c r="I23931" s="15"/>
    </row>
    <row r="23932" spans="7:9">
      <c r="G23932" s="14"/>
      <c r="H23932" s="14"/>
      <c r="I23932" s="15"/>
    </row>
    <row r="23933" spans="7:9">
      <c r="G23933" s="14"/>
      <c r="H23933" s="14"/>
      <c r="I23933" s="15"/>
    </row>
    <row r="23934" spans="7:9">
      <c r="G23934" s="14"/>
      <c r="H23934" s="14"/>
      <c r="I23934" s="15"/>
    </row>
    <row r="23935" spans="7:9">
      <c r="G23935" s="14"/>
      <c r="H23935" s="14"/>
      <c r="I23935" s="15"/>
    </row>
    <row r="23936" spans="7:9">
      <c r="G23936" s="14"/>
      <c r="H23936" s="14"/>
      <c r="I23936" s="15"/>
    </row>
    <row r="23937" spans="7:9">
      <c r="G23937" s="14"/>
      <c r="H23937" s="14"/>
      <c r="I23937" s="15"/>
    </row>
    <row r="23938" spans="7:9">
      <c r="G23938" s="14"/>
      <c r="H23938" s="14"/>
      <c r="I23938" s="15"/>
    </row>
    <row r="23939" spans="7:9">
      <c r="G23939" s="14"/>
      <c r="H23939" s="14"/>
      <c r="I23939" s="15"/>
    </row>
    <row r="23940" spans="7:9">
      <c r="G23940" s="14"/>
      <c r="H23940" s="14"/>
      <c r="I23940" s="15"/>
    </row>
    <row r="23941" spans="7:9">
      <c r="G23941" s="14"/>
      <c r="H23941" s="14"/>
      <c r="I23941" s="15"/>
    </row>
    <row r="23942" spans="7:9">
      <c r="G23942" s="14"/>
      <c r="H23942" s="14"/>
      <c r="I23942" s="15"/>
    </row>
    <row r="23943" spans="7:9">
      <c r="G23943" s="14"/>
      <c r="H23943" s="14"/>
      <c r="I23943" s="15"/>
    </row>
    <row r="23944" spans="7:9">
      <c r="G23944" s="14"/>
      <c r="H23944" s="14"/>
      <c r="I23944" s="15"/>
    </row>
    <row r="23945" spans="7:9">
      <c r="G23945" s="14"/>
      <c r="H23945" s="14"/>
      <c r="I23945" s="15"/>
    </row>
    <row r="23946" spans="7:9">
      <c r="G23946" s="14"/>
      <c r="H23946" s="14"/>
      <c r="I23946" s="15"/>
    </row>
    <row r="23947" spans="7:9">
      <c r="G23947" s="14"/>
      <c r="H23947" s="14"/>
      <c r="I23947" s="15"/>
    </row>
    <row r="23948" spans="7:9">
      <c r="G23948" s="14"/>
      <c r="H23948" s="14"/>
      <c r="I23948" s="15"/>
    </row>
    <row r="23949" spans="7:9">
      <c r="G23949" s="14"/>
      <c r="H23949" s="14"/>
      <c r="I23949" s="15"/>
    </row>
    <row r="23950" spans="7:9">
      <c r="G23950" s="14"/>
      <c r="H23950" s="14"/>
      <c r="I23950" s="15"/>
    </row>
    <row r="23951" spans="7:9">
      <c r="G23951" s="14"/>
      <c r="H23951" s="14"/>
      <c r="I23951" s="15"/>
    </row>
    <row r="23952" spans="7:9">
      <c r="G23952" s="14"/>
      <c r="H23952" s="14"/>
      <c r="I23952" s="15"/>
    </row>
    <row r="23953" spans="7:9">
      <c r="G23953" s="14"/>
      <c r="H23953" s="14"/>
      <c r="I23953" s="15"/>
    </row>
    <row r="23954" spans="7:9">
      <c r="G23954" s="14"/>
      <c r="H23954" s="14"/>
      <c r="I23954" s="15"/>
    </row>
    <row r="23955" spans="7:9">
      <c r="G23955" s="14"/>
      <c r="H23955" s="14"/>
      <c r="I23955" s="15"/>
    </row>
    <row r="23956" spans="7:9">
      <c r="G23956" s="14"/>
      <c r="H23956" s="14"/>
      <c r="I23956" s="15"/>
    </row>
    <row r="23957" spans="7:9">
      <c r="G23957" s="14"/>
      <c r="H23957" s="14"/>
      <c r="I23957" s="15"/>
    </row>
    <row r="23958" spans="7:9">
      <c r="G23958" s="14"/>
      <c r="H23958" s="14"/>
      <c r="I23958" s="15"/>
    </row>
    <row r="23959" spans="7:9">
      <c r="G23959" s="14"/>
      <c r="H23959" s="14"/>
      <c r="I23959" s="15"/>
    </row>
    <row r="23960" spans="7:9">
      <c r="G23960" s="14"/>
      <c r="H23960" s="14"/>
      <c r="I23960" s="15"/>
    </row>
    <row r="23961" spans="7:9">
      <c r="G23961" s="14"/>
      <c r="H23961" s="14"/>
      <c r="I23961" s="15"/>
    </row>
    <row r="23962" spans="7:9">
      <c r="G23962" s="14"/>
      <c r="H23962" s="14"/>
      <c r="I23962" s="15"/>
    </row>
    <row r="23963" spans="7:9">
      <c r="G23963" s="14"/>
      <c r="H23963" s="14"/>
      <c r="I23963" s="15"/>
    </row>
    <row r="23964" spans="7:9">
      <c r="G23964" s="14"/>
      <c r="H23964" s="14"/>
      <c r="I23964" s="15"/>
    </row>
    <row r="23965" spans="7:9">
      <c r="G23965" s="14"/>
      <c r="H23965" s="14"/>
      <c r="I23965" s="15"/>
    </row>
    <row r="23966" spans="7:9">
      <c r="G23966" s="14"/>
      <c r="H23966" s="14"/>
      <c r="I23966" s="15"/>
    </row>
    <row r="23967" spans="7:9">
      <c r="G23967" s="14"/>
      <c r="H23967" s="14"/>
      <c r="I23967" s="15"/>
    </row>
    <row r="23968" spans="7:9">
      <c r="G23968" s="14"/>
      <c r="H23968" s="14"/>
      <c r="I23968" s="15"/>
    </row>
    <row r="23969" spans="7:9">
      <c r="G23969" s="14"/>
      <c r="H23969" s="14"/>
      <c r="I23969" s="15"/>
    </row>
    <row r="23970" spans="7:9">
      <c r="G23970" s="14"/>
      <c r="H23970" s="14"/>
      <c r="I23970" s="15"/>
    </row>
    <row r="23971" spans="7:9">
      <c r="G23971" s="14"/>
      <c r="H23971" s="14"/>
      <c r="I23971" s="15"/>
    </row>
    <row r="23972" spans="7:9">
      <c r="G23972" s="14"/>
      <c r="H23972" s="14"/>
      <c r="I23972" s="15"/>
    </row>
    <row r="23973" spans="7:9">
      <c r="G23973" s="14"/>
      <c r="H23973" s="14"/>
      <c r="I23973" s="15"/>
    </row>
    <row r="23974" spans="7:9">
      <c r="G23974" s="14"/>
      <c r="H23974" s="14"/>
      <c r="I23974" s="15"/>
    </row>
    <row r="23975" spans="7:9">
      <c r="G23975" s="14"/>
      <c r="H23975" s="14"/>
      <c r="I23975" s="15"/>
    </row>
    <row r="23976" spans="7:9">
      <c r="G23976" s="14"/>
      <c r="H23976" s="14"/>
      <c r="I23976" s="15"/>
    </row>
    <row r="23977" spans="7:9">
      <c r="G23977" s="14"/>
      <c r="H23977" s="14"/>
      <c r="I23977" s="15"/>
    </row>
    <row r="23978" spans="7:9">
      <c r="G23978" s="14"/>
      <c r="H23978" s="14"/>
      <c r="I23978" s="15"/>
    </row>
    <row r="23979" spans="7:9">
      <c r="G23979" s="14"/>
      <c r="H23979" s="14"/>
      <c r="I23979" s="15"/>
    </row>
    <row r="23980" spans="7:9">
      <c r="G23980" s="14"/>
      <c r="H23980" s="14"/>
      <c r="I23980" s="15"/>
    </row>
    <row r="23981" spans="7:9">
      <c r="G23981" s="14"/>
      <c r="H23981" s="14"/>
      <c r="I23981" s="15"/>
    </row>
    <row r="23982" spans="7:9">
      <c r="G23982" s="14"/>
      <c r="H23982" s="14"/>
      <c r="I23982" s="15"/>
    </row>
    <row r="23983" spans="7:9">
      <c r="G23983" s="14"/>
      <c r="H23983" s="14"/>
      <c r="I23983" s="15"/>
    </row>
    <row r="23984" spans="7:9">
      <c r="G23984" s="14"/>
      <c r="H23984" s="14"/>
      <c r="I23984" s="15"/>
    </row>
    <row r="23985" spans="7:9">
      <c r="G23985" s="14"/>
      <c r="H23985" s="14"/>
      <c r="I23985" s="15"/>
    </row>
    <row r="23986" spans="7:9">
      <c r="G23986" s="14"/>
      <c r="H23986" s="14"/>
      <c r="I23986" s="15"/>
    </row>
    <row r="23987" spans="7:9">
      <c r="G23987" s="14"/>
      <c r="H23987" s="14"/>
      <c r="I23987" s="15"/>
    </row>
    <row r="23988" spans="7:9">
      <c r="G23988" s="14"/>
      <c r="H23988" s="14"/>
      <c r="I23988" s="15"/>
    </row>
    <row r="23989" spans="7:9">
      <c r="G23989" s="14"/>
      <c r="H23989" s="14"/>
      <c r="I23989" s="15"/>
    </row>
    <row r="23990" spans="7:9">
      <c r="G23990" s="14"/>
      <c r="H23990" s="14"/>
      <c r="I23990" s="15"/>
    </row>
    <row r="23991" spans="7:9">
      <c r="G23991" s="14"/>
      <c r="H23991" s="14"/>
      <c r="I23991" s="15"/>
    </row>
    <row r="23992" spans="7:9">
      <c r="G23992" s="14"/>
      <c r="H23992" s="14"/>
      <c r="I23992" s="15"/>
    </row>
    <row r="23993" spans="7:9">
      <c r="G23993" s="14"/>
      <c r="H23993" s="14"/>
      <c r="I23993" s="15"/>
    </row>
    <row r="23994" spans="7:9">
      <c r="G23994" s="14"/>
      <c r="H23994" s="14"/>
      <c r="I23994" s="15"/>
    </row>
    <row r="23995" spans="7:9">
      <c r="G23995" s="14"/>
      <c r="H23995" s="14"/>
      <c r="I23995" s="15"/>
    </row>
    <row r="23996" spans="7:9">
      <c r="G23996" s="14"/>
      <c r="H23996" s="14"/>
      <c r="I23996" s="15"/>
    </row>
    <row r="23997" spans="7:9">
      <c r="G23997" s="14"/>
      <c r="H23997" s="14"/>
      <c r="I23997" s="15"/>
    </row>
    <row r="23998" spans="7:9">
      <c r="G23998" s="14"/>
      <c r="H23998" s="14"/>
      <c r="I23998" s="15"/>
    </row>
    <row r="23999" spans="7:9">
      <c r="G23999" s="14"/>
      <c r="H23999" s="14"/>
      <c r="I23999" s="15"/>
    </row>
    <row r="24000" spans="7:9">
      <c r="G24000" s="14"/>
      <c r="H24000" s="14"/>
      <c r="I24000" s="15"/>
    </row>
    <row r="24001" spans="7:9">
      <c r="G24001" s="14"/>
      <c r="H24001" s="14"/>
      <c r="I24001" s="15"/>
    </row>
    <row r="24002" spans="7:9">
      <c r="G24002" s="14"/>
      <c r="H24002" s="14"/>
      <c r="I24002" s="15"/>
    </row>
    <row r="24003" spans="7:9">
      <c r="G24003" s="14"/>
      <c r="H24003" s="14"/>
      <c r="I24003" s="15"/>
    </row>
    <row r="24004" spans="7:9">
      <c r="G24004" s="14"/>
      <c r="H24004" s="14"/>
      <c r="I24004" s="15"/>
    </row>
    <row r="24005" spans="7:9">
      <c r="G24005" s="14"/>
      <c r="H24005" s="14"/>
      <c r="I24005" s="15"/>
    </row>
    <row r="24006" spans="7:9">
      <c r="G24006" s="14"/>
      <c r="H24006" s="14"/>
      <c r="I24006" s="15"/>
    </row>
    <row r="24007" spans="7:9">
      <c r="G24007" s="14"/>
      <c r="H24007" s="14"/>
      <c r="I24007" s="15"/>
    </row>
    <row r="24008" spans="7:9">
      <c r="G24008" s="14"/>
      <c r="H24008" s="14"/>
      <c r="I24008" s="15"/>
    </row>
    <row r="24009" spans="7:9">
      <c r="G24009" s="14"/>
      <c r="H24009" s="14"/>
      <c r="I24009" s="15"/>
    </row>
    <row r="24010" spans="7:9">
      <c r="G24010" s="14"/>
      <c r="H24010" s="14"/>
      <c r="I24010" s="15"/>
    </row>
    <row r="24011" spans="7:9">
      <c r="G24011" s="14"/>
      <c r="H24011" s="14"/>
      <c r="I24011" s="15"/>
    </row>
    <row r="24012" spans="7:9">
      <c r="G24012" s="14"/>
      <c r="H24012" s="14"/>
      <c r="I24012" s="15"/>
    </row>
    <row r="24013" spans="7:9">
      <c r="G24013" s="14"/>
      <c r="H24013" s="14"/>
      <c r="I24013" s="15"/>
    </row>
    <row r="24014" spans="7:9">
      <c r="G24014" s="14"/>
      <c r="H24014" s="14"/>
      <c r="I24014" s="15"/>
    </row>
    <row r="24015" spans="7:9">
      <c r="G24015" s="14"/>
      <c r="H24015" s="14"/>
      <c r="I24015" s="15"/>
    </row>
    <row r="24016" spans="7:9">
      <c r="G24016" s="14"/>
      <c r="H24016" s="14"/>
      <c r="I24016" s="15"/>
    </row>
    <row r="24017" spans="7:9">
      <c r="G24017" s="14"/>
      <c r="H24017" s="14"/>
      <c r="I24017" s="15"/>
    </row>
    <row r="24018" spans="7:9">
      <c r="G24018" s="14"/>
      <c r="H24018" s="14"/>
      <c r="I24018" s="15"/>
    </row>
    <row r="24019" spans="7:9">
      <c r="G24019" s="14"/>
      <c r="H24019" s="14"/>
      <c r="I24019" s="15"/>
    </row>
    <row r="24020" spans="7:9">
      <c r="G24020" s="14"/>
      <c r="H24020" s="14"/>
      <c r="I24020" s="15"/>
    </row>
    <row r="24021" spans="7:9">
      <c r="G24021" s="14"/>
      <c r="H24021" s="14"/>
      <c r="I24021" s="15"/>
    </row>
    <row r="24022" spans="7:9">
      <c r="G24022" s="14"/>
      <c r="H24022" s="14"/>
      <c r="I24022" s="15"/>
    </row>
    <row r="24023" spans="7:9">
      <c r="G24023" s="14"/>
      <c r="H24023" s="14"/>
      <c r="I24023" s="15"/>
    </row>
    <row r="24024" spans="7:9">
      <c r="G24024" s="14"/>
      <c r="H24024" s="14"/>
      <c r="I24024" s="15"/>
    </row>
    <row r="24025" spans="7:9">
      <c r="G24025" s="14"/>
      <c r="H24025" s="14"/>
      <c r="I24025" s="15"/>
    </row>
    <row r="24026" spans="7:9">
      <c r="G24026" s="14"/>
      <c r="H24026" s="14"/>
      <c r="I24026" s="15"/>
    </row>
    <row r="24027" spans="7:9">
      <c r="G24027" s="14"/>
      <c r="H24027" s="14"/>
      <c r="I24027" s="15"/>
    </row>
    <row r="24028" spans="7:9">
      <c r="G24028" s="14"/>
      <c r="H24028" s="14"/>
      <c r="I24028" s="15"/>
    </row>
    <row r="24029" spans="7:9">
      <c r="G24029" s="14"/>
      <c r="H24029" s="14"/>
      <c r="I24029" s="15"/>
    </row>
    <row r="24030" spans="7:9">
      <c r="G24030" s="14"/>
      <c r="H24030" s="14"/>
      <c r="I24030" s="15"/>
    </row>
    <row r="24031" spans="7:9">
      <c r="G24031" s="14"/>
      <c r="H24031" s="14"/>
      <c r="I24031" s="15"/>
    </row>
    <row r="24032" spans="7:9">
      <c r="G24032" s="14"/>
      <c r="H24032" s="14"/>
      <c r="I24032" s="15"/>
    </row>
    <row r="24033" spans="7:9">
      <c r="G24033" s="14"/>
      <c r="H24033" s="14"/>
      <c r="I24033" s="15"/>
    </row>
    <row r="24034" spans="7:9">
      <c r="G24034" s="14"/>
      <c r="H24034" s="14"/>
      <c r="I24034" s="15"/>
    </row>
    <row r="24035" spans="7:9">
      <c r="G24035" s="14"/>
      <c r="H24035" s="14"/>
      <c r="I24035" s="15"/>
    </row>
    <row r="24036" spans="7:9">
      <c r="G24036" s="14"/>
      <c r="H24036" s="14"/>
      <c r="I24036" s="15"/>
    </row>
    <row r="24037" spans="7:9">
      <c r="G24037" s="14"/>
      <c r="H24037" s="14"/>
      <c r="I24037" s="15"/>
    </row>
    <row r="24038" spans="7:9">
      <c r="G24038" s="14"/>
      <c r="H24038" s="14"/>
      <c r="I24038" s="15"/>
    </row>
    <row r="24039" spans="7:9">
      <c r="G24039" s="14"/>
      <c r="H24039" s="14"/>
      <c r="I24039" s="15"/>
    </row>
    <row r="24040" spans="7:9">
      <c r="G24040" s="14"/>
      <c r="H24040" s="14"/>
      <c r="I24040" s="15"/>
    </row>
    <row r="24041" spans="7:9">
      <c r="G24041" s="14"/>
      <c r="H24041" s="14"/>
      <c r="I24041" s="15"/>
    </row>
    <row r="24042" spans="7:9">
      <c r="G24042" s="14"/>
      <c r="H24042" s="14"/>
      <c r="I24042" s="15"/>
    </row>
    <row r="24043" spans="7:9">
      <c r="G24043" s="14"/>
      <c r="H24043" s="14"/>
      <c r="I24043" s="15"/>
    </row>
    <row r="24044" spans="7:9">
      <c r="G24044" s="14"/>
      <c r="H24044" s="14"/>
      <c r="I24044" s="15"/>
    </row>
    <row r="24045" spans="7:9">
      <c r="G24045" s="14"/>
      <c r="H24045" s="14"/>
      <c r="I24045" s="15"/>
    </row>
    <row r="24046" spans="7:9">
      <c r="G24046" s="14"/>
      <c r="H24046" s="14"/>
      <c r="I24046" s="15"/>
    </row>
    <row r="24047" spans="7:9">
      <c r="G24047" s="14"/>
      <c r="H24047" s="14"/>
      <c r="I24047" s="15"/>
    </row>
    <row r="24048" spans="7:9">
      <c r="G24048" s="14"/>
      <c r="H24048" s="14"/>
      <c r="I24048" s="15"/>
    </row>
    <row r="24049" spans="7:9">
      <c r="G24049" s="14"/>
      <c r="H24049" s="14"/>
      <c r="I24049" s="15"/>
    </row>
    <row r="24050" spans="7:9">
      <c r="G24050" s="14"/>
      <c r="H24050" s="14"/>
      <c r="I24050" s="15"/>
    </row>
    <row r="24051" spans="7:9">
      <c r="G24051" s="14"/>
      <c r="H24051" s="14"/>
      <c r="I24051" s="15"/>
    </row>
    <row r="24052" spans="7:9">
      <c r="G24052" s="14"/>
      <c r="H24052" s="14"/>
      <c r="I24052" s="15"/>
    </row>
    <row r="24053" spans="7:9">
      <c r="G24053" s="14"/>
      <c r="H24053" s="14"/>
      <c r="I24053" s="15"/>
    </row>
    <row r="24054" spans="7:9">
      <c r="G24054" s="14"/>
      <c r="H24054" s="14"/>
      <c r="I24054" s="15"/>
    </row>
    <row r="24055" spans="7:9">
      <c r="G24055" s="14"/>
      <c r="H24055" s="14"/>
      <c r="I24055" s="15"/>
    </row>
    <row r="24056" spans="7:9">
      <c r="G24056" s="14"/>
      <c r="H24056" s="14"/>
      <c r="I24056" s="15"/>
    </row>
    <row r="24057" spans="7:9">
      <c r="G24057" s="14"/>
      <c r="H24057" s="14"/>
      <c r="I24057" s="15"/>
    </row>
    <row r="24058" spans="7:9">
      <c r="G24058" s="14"/>
      <c r="H24058" s="14"/>
      <c r="I24058" s="15"/>
    </row>
    <row r="24059" spans="7:9">
      <c r="G24059" s="14"/>
      <c r="H24059" s="14"/>
      <c r="I24059" s="15"/>
    </row>
    <row r="24060" spans="7:9">
      <c r="G24060" s="14"/>
      <c r="H24060" s="14"/>
      <c r="I24060" s="15"/>
    </row>
    <row r="24061" spans="7:9">
      <c r="G24061" s="14"/>
      <c r="H24061" s="14"/>
      <c r="I24061" s="15"/>
    </row>
    <row r="24062" spans="7:9">
      <c r="G24062" s="14"/>
      <c r="H24062" s="14"/>
      <c r="I24062" s="15"/>
    </row>
    <row r="24063" spans="7:9">
      <c r="G24063" s="14"/>
      <c r="H24063" s="14"/>
      <c r="I24063" s="15"/>
    </row>
    <row r="24064" spans="7:9">
      <c r="G24064" s="14"/>
      <c r="H24064" s="14"/>
      <c r="I24064" s="15"/>
    </row>
    <row r="24065" spans="7:9">
      <c r="G24065" s="14"/>
      <c r="H24065" s="14"/>
      <c r="I24065" s="15"/>
    </row>
    <row r="24066" spans="7:9">
      <c r="G24066" s="14"/>
      <c r="H24066" s="14"/>
      <c r="I24066" s="15"/>
    </row>
    <row r="24067" spans="7:9">
      <c r="G24067" s="14"/>
      <c r="H24067" s="14"/>
      <c r="I24067" s="15"/>
    </row>
    <row r="24068" spans="7:9">
      <c r="G24068" s="14"/>
      <c r="H24068" s="14"/>
      <c r="I24068" s="15"/>
    </row>
    <row r="24069" spans="7:9">
      <c r="G24069" s="14"/>
      <c r="H24069" s="14"/>
      <c r="I24069" s="15"/>
    </row>
    <row r="24070" spans="7:9">
      <c r="G24070" s="14"/>
      <c r="H24070" s="14"/>
      <c r="I24070" s="15"/>
    </row>
    <row r="24071" spans="7:9">
      <c r="G24071" s="14"/>
      <c r="H24071" s="14"/>
      <c r="I24071" s="15"/>
    </row>
    <row r="24072" spans="7:9">
      <c r="G24072" s="14"/>
      <c r="H24072" s="14"/>
      <c r="I24072" s="15"/>
    </row>
    <row r="24073" spans="7:9">
      <c r="G24073" s="14"/>
      <c r="H24073" s="14"/>
      <c r="I24073" s="15"/>
    </row>
    <row r="24074" spans="7:9">
      <c r="G24074" s="14"/>
      <c r="H24074" s="14"/>
      <c r="I24074" s="15"/>
    </row>
    <row r="24075" spans="7:9">
      <c r="G24075" s="14"/>
      <c r="H24075" s="14"/>
      <c r="I24075" s="15"/>
    </row>
    <row r="24076" spans="7:9">
      <c r="G24076" s="14"/>
      <c r="H24076" s="14"/>
      <c r="I24076" s="15"/>
    </row>
    <row r="24077" spans="7:9">
      <c r="G24077" s="14"/>
      <c r="H24077" s="14"/>
      <c r="I24077" s="15"/>
    </row>
    <row r="24078" spans="7:9">
      <c r="G24078" s="14"/>
      <c r="H24078" s="14"/>
      <c r="I24078" s="15"/>
    </row>
    <row r="24079" spans="7:9">
      <c r="G24079" s="14"/>
      <c r="H24079" s="14"/>
      <c r="I24079" s="15"/>
    </row>
    <row r="24080" spans="7:9">
      <c r="G24080" s="14"/>
      <c r="H24080" s="14"/>
      <c r="I24080" s="15"/>
    </row>
    <row r="24081" spans="7:9">
      <c r="G24081" s="14"/>
      <c r="H24081" s="14"/>
      <c r="I24081" s="15"/>
    </row>
    <row r="24082" spans="7:9">
      <c r="G24082" s="14"/>
      <c r="H24082" s="14"/>
      <c r="I24082" s="15"/>
    </row>
    <row r="24083" spans="7:9">
      <c r="G24083" s="14"/>
      <c r="H24083" s="14"/>
      <c r="I24083" s="15"/>
    </row>
    <row r="24084" spans="7:9">
      <c r="G24084" s="14"/>
      <c r="H24084" s="14"/>
      <c r="I24084" s="15"/>
    </row>
    <row r="24085" spans="7:9">
      <c r="G24085" s="14"/>
      <c r="H24085" s="14"/>
      <c r="I24085" s="15"/>
    </row>
    <row r="24086" spans="7:9">
      <c r="G24086" s="14"/>
      <c r="H24086" s="14"/>
      <c r="I24086" s="15"/>
    </row>
    <row r="24087" spans="7:9">
      <c r="G24087" s="14"/>
      <c r="H24087" s="14"/>
      <c r="I24087" s="15"/>
    </row>
    <row r="24088" spans="7:9">
      <c r="G24088" s="14"/>
      <c r="H24088" s="14"/>
      <c r="I24088" s="15"/>
    </row>
    <row r="24089" spans="7:9">
      <c r="G24089" s="14"/>
      <c r="H24089" s="14"/>
      <c r="I24089" s="15"/>
    </row>
    <row r="24090" spans="7:9">
      <c r="G24090" s="14"/>
      <c r="H24090" s="14"/>
      <c r="I24090" s="15"/>
    </row>
    <row r="24091" spans="7:9">
      <c r="G24091" s="14"/>
      <c r="H24091" s="14"/>
      <c r="I24091" s="15"/>
    </row>
    <row r="24092" spans="7:9">
      <c r="G24092" s="14"/>
      <c r="H24092" s="14"/>
      <c r="I24092" s="15"/>
    </row>
    <row r="24093" spans="7:9">
      <c r="G24093" s="14"/>
      <c r="H24093" s="14"/>
      <c r="I24093" s="15"/>
    </row>
    <row r="24094" spans="7:9">
      <c r="G24094" s="14"/>
      <c r="H24094" s="14"/>
      <c r="I24094" s="15"/>
    </row>
    <row r="24095" spans="7:9">
      <c r="G24095" s="14"/>
      <c r="H24095" s="14"/>
      <c r="I24095" s="15"/>
    </row>
    <row r="24096" spans="7:9">
      <c r="G24096" s="14"/>
      <c r="H24096" s="14"/>
      <c r="I24096" s="15"/>
    </row>
    <row r="24097" spans="7:9">
      <c r="G24097" s="14"/>
      <c r="H24097" s="14"/>
      <c r="I24097" s="15"/>
    </row>
    <row r="24098" spans="7:9">
      <c r="G24098" s="14"/>
      <c r="H24098" s="14"/>
      <c r="I24098" s="15"/>
    </row>
    <row r="24099" spans="7:9">
      <c r="G24099" s="14"/>
      <c r="H24099" s="14"/>
      <c r="I24099" s="15"/>
    </row>
    <row r="24100" spans="7:9">
      <c r="G24100" s="14"/>
      <c r="H24100" s="14"/>
      <c r="I24100" s="15"/>
    </row>
    <row r="24101" spans="7:9">
      <c r="G24101" s="14"/>
      <c r="H24101" s="14"/>
      <c r="I24101" s="15"/>
    </row>
    <row r="24102" spans="7:9">
      <c r="G24102" s="14"/>
      <c r="H24102" s="14"/>
      <c r="I24102" s="15"/>
    </row>
    <row r="24103" spans="7:9">
      <c r="G24103" s="14"/>
      <c r="H24103" s="14"/>
      <c r="I24103" s="15"/>
    </row>
    <row r="24104" spans="7:9">
      <c r="G24104" s="14"/>
      <c r="H24104" s="14"/>
      <c r="I24104" s="15"/>
    </row>
    <row r="24105" spans="7:9">
      <c r="G24105" s="14"/>
      <c r="H24105" s="14"/>
      <c r="I24105" s="15"/>
    </row>
    <row r="24106" spans="7:9">
      <c r="G24106" s="14"/>
      <c r="H24106" s="14"/>
      <c r="I24106" s="15"/>
    </row>
    <row r="24107" spans="7:9">
      <c r="G24107" s="14"/>
      <c r="H24107" s="14"/>
      <c r="I24107" s="15"/>
    </row>
    <row r="24108" spans="7:9">
      <c r="G24108" s="14"/>
      <c r="H24108" s="14"/>
      <c r="I24108" s="15"/>
    </row>
    <row r="24109" spans="7:9">
      <c r="G24109" s="14"/>
      <c r="H24109" s="14"/>
      <c r="I24109" s="15"/>
    </row>
    <row r="24110" spans="7:9">
      <c r="G24110" s="14"/>
      <c r="H24110" s="14"/>
      <c r="I24110" s="15"/>
    </row>
    <row r="24111" spans="7:9">
      <c r="G24111" s="14"/>
      <c r="H24111" s="14"/>
      <c r="I24111" s="15"/>
    </row>
    <row r="24112" spans="7:9">
      <c r="G24112" s="14"/>
      <c r="H24112" s="14"/>
      <c r="I24112" s="15"/>
    </row>
    <row r="24113" spans="7:9">
      <c r="G24113" s="14"/>
      <c r="H24113" s="14"/>
      <c r="I24113" s="15"/>
    </row>
    <row r="24114" spans="7:9">
      <c r="G24114" s="14"/>
      <c r="H24114" s="14"/>
      <c r="I24114" s="15"/>
    </row>
    <row r="24115" spans="7:9">
      <c r="G24115" s="14"/>
      <c r="H24115" s="14"/>
      <c r="I24115" s="15"/>
    </row>
    <row r="24116" spans="7:9">
      <c r="G24116" s="14"/>
      <c r="H24116" s="14"/>
      <c r="I24116" s="15"/>
    </row>
    <row r="24117" spans="7:9">
      <c r="G24117" s="14"/>
      <c r="H24117" s="14"/>
      <c r="I24117" s="15"/>
    </row>
    <row r="24118" spans="7:9">
      <c r="G24118" s="14"/>
      <c r="H24118" s="14"/>
      <c r="I24118" s="15"/>
    </row>
    <row r="24119" spans="7:9">
      <c r="G24119" s="14"/>
      <c r="H24119" s="14"/>
      <c r="I24119" s="15"/>
    </row>
    <row r="24120" spans="7:9">
      <c r="G24120" s="14"/>
      <c r="H24120" s="14"/>
      <c r="I24120" s="15"/>
    </row>
    <row r="24121" spans="7:9">
      <c r="G24121" s="14"/>
      <c r="H24121" s="14"/>
      <c r="I24121" s="15"/>
    </row>
    <row r="24122" spans="7:9">
      <c r="G24122" s="14"/>
      <c r="H24122" s="14"/>
      <c r="I24122" s="15"/>
    </row>
    <row r="24123" spans="7:9">
      <c r="G24123" s="14"/>
      <c r="H24123" s="14"/>
      <c r="I24123" s="15"/>
    </row>
    <row r="24124" spans="7:9">
      <c r="G24124" s="14"/>
      <c r="H24124" s="14"/>
      <c r="I24124" s="15"/>
    </row>
    <row r="24125" spans="7:9">
      <c r="G24125" s="14"/>
      <c r="H24125" s="14"/>
      <c r="I24125" s="15"/>
    </row>
    <row r="24126" spans="7:9">
      <c r="G24126" s="14"/>
      <c r="H24126" s="14"/>
      <c r="I24126" s="15"/>
    </row>
    <row r="24127" spans="7:9">
      <c r="G24127" s="14"/>
      <c r="H24127" s="14"/>
      <c r="I24127" s="15"/>
    </row>
    <row r="24128" spans="7:9">
      <c r="G24128" s="14"/>
      <c r="H24128" s="14"/>
      <c r="I24128" s="15"/>
    </row>
    <row r="24129" spans="7:9">
      <c r="G24129" s="14"/>
      <c r="H24129" s="14"/>
      <c r="I24129" s="15"/>
    </row>
    <row r="24130" spans="7:9">
      <c r="G24130" s="14"/>
      <c r="H24130" s="14"/>
      <c r="I24130" s="15"/>
    </row>
    <row r="24131" spans="7:9">
      <c r="G24131" s="14"/>
      <c r="H24131" s="14"/>
      <c r="I24131" s="15"/>
    </row>
    <row r="24132" spans="7:9">
      <c r="G24132" s="14"/>
      <c r="H24132" s="14"/>
      <c r="I24132" s="15"/>
    </row>
    <row r="24133" spans="7:9">
      <c r="G24133" s="14"/>
      <c r="H24133" s="14"/>
      <c r="I24133" s="15"/>
    </row>
    <row r="24134" spans="7:9">
      <c r="G24134" s="14"/>
      <c r="H24134" s="14"/>
      <c r="I24134" s="15"/>
    </row>
    <row r="24135" spans="7:9">
      <c r="G24135" s="14"/>
      <c r="H24135" s="14"/>
      <c r="I24135" s="15"/>
    </row>
    <row r="24136" spans="7:9">
      <c r="G24136" s="14"/>
      <c r="H24136" s="14"/>
      <c r="I24136" s="15"/>
    </row>
    <row r="24137" spans="7:9">
      <c r="G24137" s="14"/>
      <c r="H24137" s="14"/>
      <c r="I24137" s="15"/>
    </row>
    <row r="24138" spans="7:9">
      <c r="G24138" s="14"/>
      <c r="H24138" s="14"/>
      <c r="I24138" s="15"/>
    </row>
    <row r="24139" spans="7:9">
      <c r="G24139" s="14"/>
      <c r="H24139" s="14"/>
      <c r="I24139" s="15"/>
    </row>
    <row r="24140" spans="7:9">
      <c r="G24140" s="14"/>
      <c r="H24140" s="14"/>
      <c r="I24140" s="15"/>
    </row>
    <row r="24141" spans="7:9">
      <c r="G24141" s="14"/>
      <c r="H24141" s="14"/>
      <c r="I24141" s="15"/>
    </row>
    <row r="24142" spans="7:9">
      <c r="G24142" s="14"/>
      <c r="H24142" s="14"/>
      <c r="I24142" s="15"/>
    </row>
    <row r="24143" spans="7:9">
      <c r="G24143" s="14"/>
      <c r="H24143" s="14"/>
      <c r="I24143" s="15"/>
    </row>
    <row r="24144" spans="7:9">
      <c r="G24144" s="14"/>
      <c r="H24144" s="14"/>
      <c r="I24144" s="15"/>
    </row>
    <row r="24145" spans="7:9">
      <c r="G24145" s="14"/>
      <c r="H24145" s="14"/>
      <c r="I24145" s="15"/>
    </row>
    <row r="24146" spans="7:9">
      <c r="G24146" s="14"/>
      <c r="H24146" s="14"/>
      <c r="I24146" s="15"/>
    </row>
    <row r="24147" spans="7:9">
      <c r="G24147" s="14"/>
      <c r="H24147" s="14"/>
      <c r="I24147" s="15"/>
    </row>
    <row r="24148" spans="7:9">
      <c r="G24148" s="14"/>
      <c r="H24148" s="14"/>
      <c r="I24148" s="15"/>
    </row>
    <row r="24149" spans="7:9">
      <c r="G24149" s="14"/>
      <c r="H24149" s="14"/>
      <c r="I24149" s="15"/>
    </row>
    <row r="24150" spans="7:9">
      <c r="G24150" s="14"/>
      <c r="H24150" s="14"/>
      <c r="I24150" s="15"/>
    </row>
    <row r="24151" spans="7:9">
      <c r="G24151" s="14"/>
      <c r="H24151" s="14"/>
      <c r="I24151" s="15"/>
    </row>
    <row r="24152" spans="7:9">
      <c r="G24152" s="14"/>
      <c r="H24152" s="14"/>
      <c r="I24152" s="15"/>
    </row>
    <row r="24153" spans="7:9">
      <c r="G24153" s="14"/>
      <c r="H24153" s="14"/>
      <c r="I24153" s="15"/>
    </row>
    <row r="24154" spans="7:9">
      <c r="G24154" s="14"/>
      <c r="H24154" s="14"/>
      <c r="I24154" s="15"/>
    </row>
    <row r="24155" spans="7:9">
      <c r="G24155" s="14"/>
      <c r="H24155" s="14"/>
      <c r="I24155" s="15"/>
    </row>
    <row r="24156" spans="7:9">
      <c r="G24156" s="14"/>
      <c r="H24156" s="14"/>
      <c r="I24156" s="15"/>
    </row>
    <row r="24157" spans="7:9">
      <c r="G24157" s="14"/>
      <c r="H24157" s="14"/>
      <c r="I24157" s="15"/>
    </row>
    <row r="24158" spans="7:9">
      <c r="G24158" s="14"/>
      <c r="H24158" s="14"/>
      <c r="I24158" s="15"/>
    </row>
    <row r="24159" spans="7:9">
      <c r="G24159" s="14"/>
      <c r="H24159" s="14"/>
      <c r="I24159" s="15"/>
    </row>
    <row r="24160" spans="7:9">
      <c r="G24160" s="14"/>
      <c r="H24160" s="14"/>
      <c r="I24160" s="15"/>
    </row>
    <row r="24161" spans="7:9">
      <c r="G24161" s="14"/>
      <c r="H24161" s="14"/>
      <c r="I24161" s="15"/>
    </row>
    <row r="24162" spans="7:9">
      <c r="G24162" s="14"/>
      <c r="H24162" s="14"/>
      <c r="I24162" s="15"/>
    </row>
    <row r="24163" spans="7:9">
      <c r="G24163" s="14"/>
      <c r="H24163" s="14"/>
      <c r="I24163" s="15"/>
    </row>
    <row r="24164" spans="7:9">
      <c r="G24164" s="14"/>
      <c r="H24164" s="14"/>
      <c r="I24164" s="15"/>
    </row>
    <row r="24165" spans="7:9">
      <c r="G24165" s="14"/>
      <c r="H24165" s="14"/>
      <c r="I24165" s="15"/>
    </row>
    <row r="24166" spans="7:9">
      <c r="G24166" s="14"/>
      <c r="H24166" s="14"/>
      <c r="I24166" s="15"/>
    </row>
    <row r="24167" spans="7:9">
      <c r="G24167" s="14"/>
      <c r="H24167" s="14"/>
      <c r="I24167" s="15"/>
    </row>
    <row r="24168" spans="7:9">
      <c r="G24168" s="14"/>
      <c r="H24168" s="14"/>
      <c r="I24168" s="15"/>
    </row>
    <row r="24169" spans="7:9">
      <c r="G24169" s="14"/>
      <c r="H24169" s="14"/>
      <c r="I24169" s="15"/>
    </row>
    <row r="24170" spans="7:9">
      <c r="G24170" s="14"/>
      <c r="H24170" s="14"/>
      <c r="I24170" s="15"/>
    </row>
    <row r="24171" spans="7:9">
      <c r="G24171" s="14"/>
      <c r="H24171" s="14"/>
      <c r="I24171" s="15"/>
    </row>
    <row r="24172" spans="7:9">
      <c r="G24172" s="14"/>
      <c r="H24172" s="14"/>
      <c r="I24172" s="15"/>
    </row>
    <row r="24173" spans="7:9">
      <c r="G24173" s="14"/>
      <c r="H24173" s="14"/>
      <c r="I24173" s="15"/>
    </row>
    <row r="24174" spans="7:9">
      <c r="G24174" s="14"/>
      <c r="H24174" s="14"/>
      <c r="I24174" s="15"/>
    </row>
    <row r="24175" spans="7:9">
      <c r="G24175" s="14"/>
      <c r="H24175" s="14"/>
      <c r="I24175" s="15"/>
    </row>
    <row r="24176" spans="7:9">
      <c r="G24176" s="14"/>
      <c r="H24176" s="14"/>
      <c r="I24176" s="15"/>
    </row>
    <row r="24177" spans="7:9">
      <c r="G24177" s="14"/>
      <c r="H24177" s="14"/>
      <c r="I24177" s="15"/>
    </row>
    <row r="24178" spans="7:9">
      <c r="G24178" s="14"/>
      <c r="H24178" s="14"/>
      <c r="I24178" s="15"/>
    </row>
    <row r="24179" spans="7:9">
      <c r="G24179" s="14"/>
      <c r="H24179" s="14"/>
      <c r="I24179" s="15"/>
    </row>
    <row r="24180" spans="7:9">
      <c r="G24180" s="14"/>
      <c r="H24180" s="14"/>
      <c r="I24180" s="15"/>
    </row>
    <row r="24181" spans="7:9">
      <c r="G24181" s="14"/>
      <c r="H24181" s="14"/>
      <c r="I24181" s="15"/>
    </row>
    <row r="24182" spans="7:9">
      <c r="G24182" s="14"/>
      <c r="H24182" s="14"/>
      <c r="I24182" s="15"/>
    </row>
    <row r="24183" spans="7:9">
      <c r="G24183" s="14"/>
      <c r="H24183" s="14"/>
      <c r="I24183" s="15"/>
    </row>
    <row r="24184" spans="7:9">
      <c r="G24184" s="14"/>
      <c r="H24184" s="14"/>
      <c r="I24184" s="15"/>
    </row>
    <row r="24185" spans="7:9">
      <c r="G24185" s="14"/>
      <c r="H24185" s="14"/>
      <c r="I24185" s="15"/>
    </row>
    <row r="24186" spans="7:9">
      <c r="G24186" s="14"/>
      <c r="H24186" s="14"/>
      <c r="I24186" s="15"/>
    </row>
    <row r="24187" spans="7:9">
      <c r="G24187" s="14"/>
      <c r="H24187" s="14"/>
      <c r="I24187" s="15"/>
    </row>
    <row r="24188" spans="7:9">
      <c r="G24188" s="14"/>
      <c r="H24188" s="14"/>
      <c r="I24188" s="15"/>
    </row>
    <row r="24189" spans="7:9">
      <c r="G24189" s="14"/>
      <c r="H24189" s="14"/>
      <c r="I24189" s="15"/>
    </row>
    <row r="24190" spans="7:9">
      <c r="G24190" s="14"/>
      <c r="H24190" s="14"/>
      <c r="I24190" s="15"/>
    </row>
    <row r="24191" spans="7:9">
      <c r="G24191" s="14"/>
      <c r="H24191" s="14"/>
      <c r="I24191" s="15"/>
    </row>
    <row r="24192" spans="7:9">
      <c r="G24192" s="14"/>
      <c r="H24192" s="14"/>
      <c r="I24192" s="15"/>
    </row>
    <row r="24193" spans="7:9">
      <c r="G24193" s="14"/>
      <c r="H24193" s="14"/>
      <c r="I24193" s="15"/>
    </row>
    <row r="24194" spans="7:9">
      <c r="G24194" s="14"/>
      <c r="H24194" s="14"/>
      <c r="I24194" s="15"/>
    </row>
    <row r="24195" spans="7:9">
      <c r="G24195" s="14"/>
      <c r="H24195" s="14"/>
      <c r="I24195" s="15"/>
    </row>
    <row r="24196" spans="7:9">
      <c r="G24196" s="14"/>
      <c r="H24196" s="14"/>
      <c r="I24196" s="15"/>
    </row>
    <row r="24197" spans="7:9">
      <c r="G24197" s="14"/>
      <c r="H24197" s="14"/>
      <c r="I24197" s="15"/>
    </row>
    <row r="24198" spans="7:9">
      <c r="G24198" s="14"/>
      <c r="H24198" s="14"/>
      <c r="I24198" s="15"/>
    </row>
    <row r="24199" spans="7:9">
      <c r="G24199" s="14"/>
      <c r="H24199" s="14"/>
      <c r="I24199" s="15"/>
    </row>
    <row r="24200" spans="7:9">
      <c r="G24200" s="14"/>
      <c r="H24200" s="14"/>
      <c r="I24200" s="15"/>
    </row>
    <row r="24201" spans="7:9">
      <c r="G24201" s="14"/>
      <c r="H24201" s="14"/>
      <c r="I24201" s="15"/>
    </row>
    <row r="24202" spans="7:9">
      <c r="G24202" s="14"/>
      <c r="H24202" s="14"/>
      <c r="I24202" s="15"/>
    </row>
    <row r="24203" spans="7:9">
      <c r="G24203" s="14"/>
      <c r="H24203" s="14"/>
      <c r="I24203" s="15"/>
    </row>
    <row r="24204" spans="7:9">
      <c r="G24204" s="14"/>
      <c r="H24204" s="14"/>
      <c r="I24204" s="15"/>
    </row>
    <row r="24205" spans="7:9">
      <c r="G24205" s="14"/>
      <c r="H24205" s="14"/>
      <c r="I24205" s="15"/>
    </row>
    <row r="24206" spans="7:9">
      <c r="G24206" s="14"/>
      <c r="H24206" s="14"/>
      <c r="I24206" s="15"/>
    </row>
    <row r="24207" spans="7:9">
      <c r="G24207" s="14"/>
      <c r="H24207" s="14"/>
      <c r="I24207" s="15"/>
    </row>
    <row r="24208" spans="7:9">
      <c r="G24208" s="14"/>
      <c r="H24208" s="14"/>
      <c r="I24208" s="15"/>
    </row>
    <row r="24209" spans="7:9">
      <c r="G24209" s="14"/>
      <c r="H24209" s="14"/>
      <c r="I24209" s="15"/>
    </row>
    <row r="24210" spans="7:9">
      <c r="G24210" s="14"/>
      <c r="H24210" s="14"/>
      <c r="I24210" s="15"/>
    </row>
    <row r="24211" spans="7:9">
      <c r="G24211" s="14"/>
      <c r="H24211" s="14"/>
      <c r="I24211" s="15"/>
    </row>
    <row r="24212" spans="7:9">
      <c r="G24212" s="14"/>
      <c r="H24212" s="14"/>
      <c r="I24212" s="15"/>
    </row>
    <row r="24213" spans="7:9">
      <c r="G24213" s="14"/>
      <c r="H24213" s="14"/>
      <c r="I24213" s="15"/>
    </row>
    <row r="24214" spans="7:9">
      <c r="G24214" s="14"/>
      <c r="H24214" s="14"/>
      <c r="I24214" s="15"/>
    </row>
    <row r="24215" spans="7:9">
      <c r="G24215" s="14"/>
      <c r="H24215" s="14"/>
      <c r="I24215" s="15"/>
    </row>
    <row r="24216" spans="7:9">
      <c r="G24216" s="14"/>
      <c r="H24216" s="14"/>
      <c r="I24216" s="15"/>
    </row>
    <row r="24217" spans="7:9">
      <c r="G24217" s="14"/>
      <c r="H24217" s="14"/>
      <c r="I24217" s="15"/>
    </row>
    <row r="24218" spans="7:9">
      <c r="G24218" s="14"/>
      <c r="H24218" s="14"/>
      <c r="I24218" s="15"/>
    </row>
    <row r="24219" spans="7:9">
      <c r="G24219" s="14"/>
      <c r="H24219" s="14"/>
      <c r="I24219" s="15"/>
    </row>
    <row r="24220" spans="7:9">
      <c r="G24220" s="14"/>
      <c r="H24220" s="14"/>
      <c r="I24220" s="15"/>
    </row>
    <row r="24221" spans="7:9">
      <c r="G24221" s="14"/>
      <c r="H24221" s="14"/>
      <c r="I24221" s="15"/>
    </row>
    <row r="24222" spans="7:9">
      <c r="G24222" s="14"/>
      <c r="H24222" s="14"/>
      <c r="I24222" s="15"/>
    </row>
    <row r="24223" spans="7:9">
      <c r="G24223" s="14"/>
      <c r="H24223" s="14"/>
      <c r="I24223" s="15"/>
    </row>
    <row r="24224" spans="7:9">
      <c r="G24224" s="14"/>
      <c r="H24224" s="14"/>
      <c r="I24224" s="15"/>
    </row>
    <row r="24225" spans="7:9">
      <c r="G24225" s="14"/>
      <c r="H24225" s="14"/>
      <c r="I24225" s="15"/>
    </row>
    <row r="24226" spans="7:9">
      <c r="G24226" s="14"/>
      <c r="H24226" s="14"/>
      <c r="I24226" s="15"/>
    </row>
    <row r="24227" spans="7:9">
      <c r="G24227" s="14"/>
      <c r="H24227" s="14"/>
      <c r="I24227" s="15"/>
    </row>
    <row r="24228" spans="7:9">
      <c r="G24228" s="14"/>
      <c r="H24228" s="14"/>
      <c r="I24228" s="15"/>
    </row>
    <row r="24229" spans="7:9">
      <c r="G24229" s="14"/>
      <c r="H24229" s="14"/>
      <c r="I24229" s="15"/>
    </row>
    <row r="24230" spans="7:9">
      <c r="G24230" s="14"/>
      <c r="H24230" s="14"/>
      <c r="I24230" s="15"/>
    </row>
    <row r="24231" spans="7:9">
      <c r="G24231" s="14"/>
      <c r="H24231" s="14"/>
      <c r="I24231" s="15"/>
    </row>
    <row r="24232" spans="7:9">
      <c r="G24232" s="14"/>
      <c r="H24232" s="14"/>
      <c r="I24232" s="15"/>
    </row>
    <row r="24233" spans="7:9">
      <c r="G24233" s="14"/>
      <c r="H24233" s="14"/>
      <c r="I24233" s="15"/>
    </row>
    <row r="24234" spans="7:9">
      <c r="G24234" s="14"/>
      <c r="H24234" s="14"/>
      <c r="I24234" s="15"/>
    </row>
    <row r="24235" spans="7:9">
      <c r="G24235" s="14"/>
      <c r="H24235" s="14"/>
      <c r="I24235" s="15"/>
    </row>
    <row r="24236" spans="7:9">
      <c r="G24236" s="14"/>
      <c r="H24236" s="14"/>
      <c r="I24236" s="15"/>
    </row>
    <row r="24237" spans="7:9">
      <c r="G24237" s="14"/>
      <c r="H24237" s="14"/>
      <c r="I24237" s="15"/>
    </row>
    <row r="24238" spans="7:9">
      <c r="G24238" s="14"/>
      <c r="H24238" s="14"/>
      <c r="I24238" s="15"/>
    </row>
    <row r="24239" spans="7:9">
      <c r="G24239" s="14"/>
      <c r="H24239" s="14"/>
      <c r="I24239" s="15"/>
    </row>
    <row r="24240" spans="7:9">
      <c r="G24240" s="14"/>
      <c r="H24240" s="14"/>
      <c r="I24240" s="15"/>
    </row>
    <row r="24241" spans="7:9">
      <c r="G24241" s="14"/>
      <c r="H24241" s="14"/>
      <c r="I24241" s="15"/>
    </row>
    <row r="24242" spans="7:9">
      <c r="G24242" s="14"/>
      <c r="H24242" s="14"/>
      <c r="I24242" s="15"/>
    </row>
    <row r="24243" spans="7:9">
      <c r="G24243" s="14"/>
      <c r="H24243" s="14"/>
      <c r="I24243" s="15"/>
    </row>
    <row r="24244" spans="7:9">
      <c r="G24244" s="14"/>
      <c r="H24244" s="14"/>
      <c r="I24244" s="15"/>
    </row>
    <row r="24245" spans="7:9">
      <c r="G24245" s="14"/>
      <c r="H24245" s="14"/>
      <c r="I24245" s="15"/>
    </row>
    <row r="24246" spans="7:9">
      <c r="G24246" s="14"/>
      <c r="H24246" s="14"/>
      <c r="I24246" s="15"/>
    </row>
    <row r="24247" spans="7:9">
      <c r="G24247" s="14"/>
      <c r="H24247" s="14"/>
      <c r="I24247" s="15"/>
    </row>
    <row r="24248" spans="7:9">
      <c r="G24248" s="14"/>
      <c r="H24248" s="14"/>
      <c r="I24248" s="15"/>
    </row>
    <row r="24249" spans="7:9">
      <c r="G24249" s="14"/>
      <c r="H24249" s="14"/>
      <c r="I24249" s="15"/>
    </row>
    <row r="24250" spans="7:9">
      <c r="G24250" s="14"/>
      <c r="H24250" s="14"/>
      <c r="I24250" s="15"/>
    </row>
    <row r="24251" spans="7:9">
      <c r="G24251" s="14"/>
      <c r="H24251" s="14"/>
      <c r="I24251" s="15"/>
    </row>
    <row r="24252" spans="7:9">
      <c r="G24252" s="14"/>
      <c r="H24252" s="14"/>
      <c r="I24252" s="15"/>
    </row>
    <row r="24253" spans="7:9">
      <c r="G24253" s="14"/>
      <c r="H24253" s="14"/>
      <c r="I24253" s="15"/>
    </row>
    <row r="24254" spans="7:9">
      <c r="G24254" s="14"/>
      <c r="H24254" s="14"/>
      <c r="I24254" s="15"/>
    </row>
    <row r="24255" spans="7:9">
      <c r="G24255" s="14"/>
      <c r="H24255" s="14"/>
      <c r="I24255" s="15"/>
    </row>
    <row r="24256" spans="7:9">
      <c r="G24256" s="14"/>
      <c r="H24256" s="14"/>
      <c r="I24256" s="15"/>
    </row>
    <row r="24257" spans="7:9">
      <c r="G24257" s="14"/>
      <c r="H24257" s="14"/>
      <c r="I24257" s="15"/>
    </row>
    <row r="24258" spans="7:9">
      <c r="G24258" s="14"/>
      <c r="H24258" s="14"/>
      <c r="I24258" s="15"/>
    </row>
    <row r="24259" spans="7:9">
      <c r="G24259" s="14"/>
      <c r="H24259" s="14"/>
      <c r="I24259" s="15"/>
    </row>
    <row r="24260" spans="7:9">
      <c r="G24260" s="14"/>
      <c r="H24260" s="14"/>
      <c r="I24260" s="15"/>
    </row>
    <row r="24261" spans="7:9">
      <c r="G24261" s="14"/>
      <c r="H24261" s="14"/>
      <c r="I24261" s="15"/>
    </row>
    <row r="24262" spans="7:9">
      <c r="G24262" s="14"/>
      <c r="H24262" s="14"/>
      <c r="I24262" s="15"/>
    </row>
    <row r="24263" spans="7:9">
      <c r="G24263" s="14"/>
      <c r="H24263" s="14"/>
      <c r="I24263" s="15"/>
    </row>
    <row r="24264" spans="7:9">
      <c r="G24264" s="14"/>
      <c r="H24264" s="14"/>
      <c r="I24264" s="15"/>
    </row>
    <row r="24265" spans="7:9">
      <c r="G24265" s="14"/>
      <c r="H24265" s="14"/>
      <c r="I24265" s="15"/>
    </row>
    <row r="24266" spans="7:9">
      <c r="G24266" s="14"/>
      <c r="H24266" s="14"/>
      <c r="I24266" s="15"/>
    </row>
    <row r="24267" spans="7:9">
      <c r="G24267" s="14"/>
      <c r="H24267" s="14"/>
      <c r="I24267" s="15"/>
    </row>
    <row r="24268" spans="7:9">
      <c r="G24268" s="14"/>
      <c r="H24268" s="14"/>
      <c r="I24268" s="15"/>
    </row>
    <row r="24269" spans="7:9">
      <c r="G24269" s="14"/>
      <c r="H24269" s="14"/>
      <c r="I24269" s="15"/>
    </row>
    <row r="24270" spans="7:9">
      <c r="G24270" s="14"/>
      <c r="H24270" s="14"/>
      <c r="I24270" s="15"/>
    </row>
    <row r="24271" spans="7:9">
      <c r="G24271" s="14"/>
      <c r="H24271" s="14"/>
      <c r="I24271" s="15"/>
    </row>
    <row r="24272" spans="7:9">
      <c r="G24272" s="14"/>
      <c r="H24272" s="14"/>
      <c r="I24272" s="15"/>
    </row>
    <row r="24273" spans="7:9">
      <c r="G24273" s="14"/>
      <c r="H24273" s="14"/>
      <c r="I24273" s="15"/>
    </row>
    <row r="24274" spans="7:9">
      <c r="G24274" s="14"/>
      <c r="H24274" s="14"/>
      <c r="I24274" s="15"/>
    </row>
    <row r="24275" spans="7:9">
      <c r="G24275" s="14"/>
      <c r="H24275" s="14"/>
      <c r="I24275" s="15"/>
    </row>
    <row r="24276" spans="7:9">
      <c r="G24276" s="14"/>
      <c r="H24276" s="14"/>
      <c r="I24276" s="15"/>
    </row>
    <row r="24277" spans="7:9">
      <c r="G24277" s="14"/>
      <c r="H24277" s="14"/>
      <c r="I24277" s="15"/>
    </row>
    <row r="24278" spans="7:9">
      <c r="G24278" s="14"/>
      <c r="H24278" s="14"/>
      <c r="I24278" s="15"/>
    </row>
    <row r="24279" spans="7:9">
      <c r="G24279" s="14"/>
      <c r="H24279" s="14"/>
      <c r="I24279" s="15"/>
    </row>
    <row r="24280" spans="7:9">
      <c r="G24280" s="14"/>
      <c r="H24280" s="14"/>
      <c r="I24280" s="15"/>
    </row>
    <row r="24281" spans="7:9">
      <c r="G24281" s="14"/>
      <c r="H24281" s="14"/>
      <c r="I24281" s="15"/>
    </row>
    <row r="24282" spans="7:9">
      <c r="G24282" s="14"/>
      <c r="H24282" s="14"/>
      <c r="I24282" s="15"/>
    </row>
    <row r="24283" spans="7:9">
      <c r="G24283" s="14"/>
      <c r="H24283" s="14"/>
      <c r="I24283" s="15"/>
    </row>
    <row r="24284" spans="7:9">
      <c r="G24284" s="14"/>
      <c r="H24284" s="14"/>
      <c r="I24284" s="15"/>
    </row>
    <row r="24285" spans="7:9">
      <c r="G24285" s="14"/>
      <c r="H24285" s="14"/>
      <c r="I24285" s="15"/>
    </row>
    <row r="24286" spans="7:9">
      <c r="G24286" s="14"/>
      <c r="H24286" s="14"/>
      <c r="I24286" s="15"/>
    </row>
    <row r="24287" spans="7:9">
      <c r="G24287" s="14"/>
      <c r="H24287" s="14"/>
      <c r="I24287" s="15"/>
    </row>
    <row r="24288" spans="7:9">
      <c r="G24288" s="14"/>
      <c r="H24288" s="14"/>
      <c r="I24288" s="15"/>
    </row>
    <row r="24289" spans="7:9">
      <c r="G24289" s="14"/>
      <c r="H24289" s="14"/>
      <c r="I24289" s="15"/>
    </row>
    <row r="24290" spans="7:9">
      <c r="G24290" s="14"/>
      <c r="H24290" s="14"/>
      <c r="I24290" s="15"/>
    </row>
    <row r="24291" spans="7:9">
      <c r="G24291" s="14"/>
      <c r="H24291" s="14"/>
      <c r="I24291" s="15"/>
    </row>
    <row r="24292" spans="7:9">
      <c r="G24292" s="14"/>
      <c r="H24292" s="14"/>
      <c r="I24292" s="15"/>
    </row>
    <row r="24293" spans="7:9">
      <c r="G24293" s="14"/>
      <c r="H24293" s="14"/>
      <c r="I24293" s="15"/>
    </row>
    <row r="24294" spans="7:9">
      <c r="G24294" s="14"/>
      <c r="H24294" s="14"/>
      <c r="I24294" s="15"/>
    </row>
    <row r="24295" spans="7:9">
      <c r="G24295" s="14"/>
      <c r="H24295" s="14"/>
      <c r="I24295" s="15"/>
    </row>
    <row r="24296" spans="7:9">
      <c r="G24296" s="14"/>
      <c r="H24296" s="14"/>
      <c r="I24296" s="15"/>
    </row>
    <row r="24297" spans="7:9">
      <c r="G24297" s="14"/>
      <c r="H24297" s="14"/>
      <c r="I24297" s="15"/>
    </row>
    <row r="24298" spans="7:9">
      <c r="G24298" s="14"/>
      <c r="H24298" s="14"/>
      <c r="I24298" s="15"/>
    </row>
    <row r="24299" spans="7:9">
      <c r="G24299" s="14"/>
      <c r="H24299" s="14"/>
      <c r="I24299" s="15"/>
    </row>
    <row r="24300" spans="7:9">
      <c r="G24300" s="14"/>
      <c r="H24300" s="14"/>
      <c r="I24300" s="15"/>
    </row>
    <row r="24301" spans="7:9">
      <c r="G24301" s="14"/>
      <c r="H24301" s="14"/>
      <c r="I24301" s="15"/>
    </row>
    <row r="24302" spans="7:9">
      <c r="G24302" s="14"/>
      <c r="H24302" s="14"/>
      <c r="I24302" s="15"/>
    </row>
    <row r="24303" spans="7:9">
      <c r="G24303" s="14"/>
      <c r="H24303" s="14"/>
      <c r="I24303" s="15"/>
    </row>
    <row r="24304" spans="7:9">
      <c r="G24304" s="14"/>
      <c r="H24304" s="14"/>
      <c r="I24304" s="15"/>
    </row>
    <row r="24305" spans="7:9">
      <c r="G24305" s="14"/>
      <c r="H24305" s="14"/>
      <c r="I24305" s="15"/>
    </row>
    <row r="24306" spans="7:9">
      <c r="G24306" s="14"/>
      <c r="H24306" s="14"/>
      <c r="I24306" s="15"/>
    </row>
    <row r="24307" spans="7:9">
      <c r="G24307" s="14"/>
      <c r="H24307" s="14"/>
      <c r="I24307" s="15"/>
    </row>
    <row r="24308" spans="7:9">
      <c r="G24308" s="14"/>
      <c r="H24308" s="14"/>
      <c r="I24308" s="15"/>
    </row>
    <row r="24309" spans="7:9">
      <c r="G24309" s="14"/>
      <c r="H24309" s="14"/>
      <c r="I24309" s="15"/>
    </row>
    <row r="24310" spans="7:9">
      <c r="G24310" s="14"/>
      <c r="H24310" s="14"/>
      <c r="I24310" s="15"/>
    </row>
    <row r="24311" spans="7:9">
      <c r="G24311" s="14"/>
      <c r="H24311" s="14"/>
      <c r="I24311" s="15"/>
    </row>
    <row r="24312" spans="7:9">
      <c r="G24312" s="14"/>
      <c r="H24312" s="14"/>
      <c r="I24312" s="15"/>
    </row>
    <row r="24313" spans="7:9">
      <c r="G24313" s="14"/>
      <c r="H24313" s="14"/>
      <c r="I24313" s="15"/>
    </row>
    <row r="24314" spans="7:9">
      <c r="G24314" s="14"/>
      <c r="H24314" s="14"/>
      <c r="I24314" s="15"/>
    </row>
    <row r="24315" spans="7:9">
      <c r="G24315" s="14"/>
      <c r="H24315" s="14"/>
      <c r="I24315" s="15"/>
    </row>
    <row r="24316" spans="7:9">
      <c r="G24316" s="14"/>
      <c r="H24316" s="14"/>
      <c r="I24316" s="15"/>
    </row>
    <row r="24317" spans="7:9">
      <c r="G24317" s="14"/>
      <c r="H24317" s="14"/>
      <c r="I24317" s="15"/>
    </row>
    <row r="24318" spans="7:9">
      <c r="G24318" s="14"/>
      <c r="H24318" s="14"/>
      <c r="I24318" s="15"/>
    </row>
    <row r="24319" spans="7:9">
      <c r="G24319" s="14"/>
      <c r="H24319" s="14"/>
      <c r="I24319" s="15"/>
    </row>
    <row r="24320" spans="7:9">
      <c r="G24320" s="14"/>
      <c r="H24320" s="14"/>
      <c r="I24320" s="15"/>
    </row>
    <row r="24321" spans="7:9">
      <c r="G24321" s="14"/>
      <c r="H24321" s="14"/>
      <c r="I24321" s="15"/>
    </row>
    <row r="24322" spans="7:9">
      <c r="G24322" s="14"/>
      <c r="H24322" s="14"/>
      <c r="I24322" s="15"/>
    </row>
    <row r="24323" spans="7:9">
      <c r="G24323" s="14"/>
      <c r="H24323" s="14"/>
      <c r="I24323" s="15"/>
    </row>
    <row r="24324" spans="7:9">
      <c r="G24324" s="14"/>
      <c r="H24324" s="14"/>
      <c r="I24324" s="15"/>
    </row>
    <row r="24325" spans="7:9">
      <c r="G24325" s="14"/>
      <c r="H24325" s="14"/>
      <c r="I24325" s="15"/>
    </row>
    <row r="24326" spans="7:9">
      <c r="G24326" s="14"/>
      <c r="H24326" s="14"/>
      <c r="I24326" s="15"/>
    </row>
    <row r="24327" spans="7:9">
      <c r="G24327" s="14"/>
      <c r="H24327" s="14"/>
      <c r="I24327" s="15"/>
    </row>
    <row r="24328" spans="7:9">
      <c r="G24328" s="14"/>
      <c r="H24328" s="14"/>
      <c r="I24328" s="15"/>
    </row>
    <row r="24329" spans="7:9">
      <c r="G24329" s="14"/>
      <c r="H24329" s="14"/>
      <c r="I24329" s="15"/>
    </row>
    <row r="24330" spans="7:9">
      <c r="G24330" s="14"/>
      <c r="H24330" s="14"/>
      <c r="I24330" s="15"/>
    </row>
    <row r="24331" spans="7:9">
      <c r="G24331" s="14"/>
      <c r="H24331" s="14"/>
      <c r="I24331" s="15"/>
    </row>
    <row r="24332" spans="7:9">
      <c r="G24332" s="14"/>
      <c r="H24332" s="14"/>
      <c r="I24332" s="15"/>
    </row>
    <row r="24333" spans="7:9">
      <c r="G24333" s="14"/>
      <c r="H24333" s="14"/>
      <c r="I24333" s="15"/>
    </row>
    <row r="24334" spans="7:9">
      <c r="G24334" s="14"/>
      <c r="H24334" s="14"/>
      <c r="I24334" s="15"/>
    </row>
    <row r="24335" spans="7:9">
      <c r="G24335" s="14"/>
      <c r="H24335" s="14"/>
      <c r="I24335" s="15"/>
    </row>
    <row r="24336" spans="7:9">
      <c r="G24336" s="14"/>
      <c r="H24336" s="14"/>
      <c r="I24336" s="15"/>
    </row>
    <row r="24337" spans="7:9">
      <c r="G24337" s="14"/>
      <c r="H24337" s="14"/>
      <c r="I24337" s="15"/>
    </row>
    <row r="24338" spans="7:9">
      <c r="G24338" s="14"/>
      <c r="H24338" s="14"/>
      <c r="I24338" s="15"/>
    </row>
    <row r="24339" spans="7:9">
      <c r="G24339" s="14"/>
      <c r="H24339" s="14"/>
      <c r="I24339" s="15"/>
    </row>
    <row r="24340" spans="7:9">
      <c r="G24340" s="14"/>
      <c r="H24340" s="14"/>
      <c r="I24340" s="15"/>
    </row>
    <row r="24341" spans="7:9">
      <c r="G24341" s="14"/>
      <c r="H24341" s="14"/>
      <c r="I24341" s="15"/>
    </row>
    <row r="24342" spans="7:9">
      <c r="G24342" s="14"/>
      <c r="H24342" s="14"/>
      <c r="I24342" s="15"/>
    </row>
    <row r="24343" spans="7:9">
      <c r="G24343" s="14"/>
      <c r="H24343" s="14"/>
      <c r="I24343" s="15"/>
    </row>
    <row r="24344" spans="7:9">
      <c r="G24344" s="14"/>
      <c r="H24344" s="14"/>
      <c r="I24344" s="15"/>
    </row>
    <row r="24345" spans="7:9">
      <c r="G24345" s="14"/>
      <c r="H24345" s="14"/>
      <c r="I24345" s="15"/>
    </row>
    <row r="24346" spans="7:9">
      <c r="G24346" s="14"/>
      <c r="H24346" s="14"/>
      <c r="I24346" s="15"/>
    </row>
    <row r="24347" spans="7:9">
      <c r="G24347" s="14"/>
      <c r="H24347" s="14"/>
      <c r="I24347" s="15"/>
    </row>
    <row r="24348" spans="7:9">
      <c r="G24348" s="14"/>
      <c r="H24348" s="14"/>
      <c r="I24348" s="15"/>
    </row>
    <row r="24349" spans="7:9">
      <c r="G24349" s="14"/>
      <c r="H24349" s="14"/>
      <c r="I24349" s="15"/>
    </row>
    <row r="24350" spans="7:9">
      <c r="G24350" s="14"/>
      <c r="H24350" s="14"/>
      <c r="I24350" s="15"/>
    </row>
    <row r="24351" spans="7:9">
      <c r="G24351" s="14"/>
      <c r="H24351" s="14"/>
      <c r="I24351" s="15"/>
    </row>
    <row r="24352" spans="7:9">
      <c r="G24352" s="14"/>
      <c r="H24352" s="14"/>
      <c r="I24352" s="15"/>
    </row>
    <row r="24353" spans="7:9">
      <c r="G24353" s="14"/>
      <c r="H24353" s="14"/>
      <c r="I24353" s="15"/>
    </row>
    <row r="24354" spans="7:9">
      <c r="G24354" s="14"/>
      <c r="H24354" s="14"/>
      <c r="I24354" s="15"/>
    </row>
    <row r="24355" spans="7:9">
      <c r="G24355" s="14"/>
      <c r="H24355" s="14"/>
      <c r="I24355" s="15"/>
    </row>
    <row r="24356" spans="7:9">
      <c r="G24356" s="14"/>
      <c r="H24356" s="14"/>
      <c r="I24356" s="15"/>
    </row>
    <row r="24357" spans="7:9">
      <c r="G24357" s="14"/>
      <c r="H24357" s="14"/>
      <c r="I24357" s="15"/>
    </row>
    <row r="24358" spans="7:9">
      <c r="G24358" s="14"/>
      <c r="H24358" s="14"/>
      <c r="I24358" s="15"/>
    </row>
    <row r="24359" spans="7:9">
      <c r="G24359" s="14"/>
      <c r="H24359" s="14"/>
      <c r="I24359" s="15"/>
    </row>
    <row r="24360" spans="7:9">
      <c r="G24360" s="14"/>
      <c r="H24360" s="14"/>
      <c r="I24360" s="15"/>
    </row>
    <row r="24361" spans="7:9">
      <c r="G24361" s="14"/>
      <c r="H24361" s="14"/>
      <c r="I24361" s="15"/>
    </row>
    <row r="24362" spans="7:9">
      <c r="G24362" s="14"/>
      <c r="H24362" s="14"/>
      <c r="I24362" s="15"/>
    </row>
    <row r="24363" spans="7:9">
      <c r="G24363" s="14"/>
      <c r="H24363" s="14"/>
      <c r="I24363" s="15"/>
    </row>
    <row r="24364" spans="7:9">
      <c r="G24364" s="14"/>
      <c r="H24364" s="14"/>
      <c r="I24364" s="15"/>
    </row>
    <row r="24365" spans="7:9">
      <c r="G24365" s="14"/>
      <c r="H24365" s="14"/>
      <c r="I24365" s="15"/>
    </row>
    <row r="24366" spans="7:9">
      <c r="G24366" s="14"/>
      <c r="H24366" s="14"/>
      <c r="I24366" s="15"/>
    </row>
    <row r="24367" spans="7:9">
      <c r="G24367" s="14"/>
      <c r="H24367" s="14"/>
      <c r="I24367" s="15"/>
    </row>
    <row r="24368" spans="7:9">
      <c r="G24368" s="14"/>
      <c r="H24368" s="14"/>
      <c r="I24368" s="15"/>
    </row>
    <row r="24369" spans="7:9">
      <c r="G24369" s="14"/>
      <c r="H24369" s="14"/>
      <c r="I24369" s="15"/>
    </row>
    <row r="24370" spans="7:9">
      <c r="G24370" s="14"/>
      <c r="H24370" s="14"/>
      <c r="I24370" s="15"/>
    </row>
    <row r="24371" spans="7:9">
      <c r="G24371" s="14"/>
      <c r="H24371" s="14"/>
      <c r="I24371" s="15"/>
    </row>
    <row r="24372" spans="7:9">
      <c r="G24372" s="14"/>
      <c r="H24372" s="14"/>
      <c r="I24372" s="15"/>
    </row>
    <row r="24373" spans="7:9">
      <c r="G24373" s="14"/>
      <c r="H24373" s="14"/>
      <c r="I24373" s="15"/>
    </row>
    <row r="24374" spans="7:9">
      <c r="G24374" s="14"/>
      <c r="H24374" s="14"/>
      <c r="I24374" s="15"/>
    </row>
    <row r="24375" spans="7:9">
      <c r="G24375" s="14"/>
      <c r="H24375" s="14"/>
      <c r="I24375" s="15"/>
    </row>
    <row r="24376" spans="7:9">
      <c r="G24376" s="14"/>
      <c r="H24376" s="14"/>
      <c r="I24376" s="15"/>
    </row>
    <row r="24377" spans="7:9">
      <c r="G24377" s="14"/>
      <c r="H24377" s="14"/>
      <c r="I24377" s="15"/>
    </row>
    <row r="24378" spans="7:9">
      <c r="G24378" s="14"/>
      <c r="H24378" s="14"/>
      <c r="I24378" s="15"/>
    </row>
    <row r="24379" spans="7:9">
      <c r="G24379" s="14"/>
      <c r="H24379" s="14"/>
      <c r="I24379" s="15"/>
    </row>
    <row r="24380" spans="7:9">
      <c r="G24380" s="14"/>
      <c r="H24380" s="14"/>
      <c r="I24380" s="15"/>
    </row>
    <row r="24381" spans="7:9">
      <c r="G24381" s="14"/>
      <c r="H24381" s="14"/>
      <c r="I24381" s="15"/>
    </row>
    <row r="24382" spans="7:9">
      <c r="G24382" s="14"/>
      <c r="H24382" s="14"/>
      <c r="I24382" s="15"/>
    </row>
    <row r="24383" spans="7:9">
      <c r="G24383" s="14"/>
      <c r="H24383" s="14"/>
      <c r="I24383" s="15"/>
    </row>
    <row r="24384" spans="7:9">
      <c r="G24384" s="14"/>
      <c r="H24384" s="14"/>
      <c r="I24384" s="15"/>
    </row>
    <row r="24385" spans="7:9">
      <c r="G24385" s="14"/>
      <c r="H24385" s="14"/>
      <c r="I24385" s="15"/>
    </row>
    <row r="24386" spans="7:9">
      <c r="G24386" s="14"/>
      <c r="H24386" s="14"/>
      <c r="I24386" s="15"/>
    </row>
    <row r="24387" spans="7:9">
      <c r="G24387" s="14"/>
      <c r="H24387" s="14"/>
      <c r="I24387" s="15"/>
    </row>
    <row r="24388" spans="7:9">
      <c r="G24388" s="14"/>
      <c r="H24388" s="14"/>
      <c r="I24388" s="15"/>
    </row>
    <row r="24389" spans="7:9">
      <c r="G24389" s="14"/>
      <c r="H24389" s="14"/>
      <c r="I24389" s="15"/>
    </row>
    <row r="24390" spans="7:9">
      <c r="G24390" s="14"/>
      <c r="H24390" s="14"/>
      <c r="I24390" s="15"/>
    </row>
    <row r="24391" spans="7:9">
      <c r="G24391" s="14"/>
      <c r="H24391" s="14"/>
      <c r="I24391" s="15"/>
    </row>
    <row r="24392" spans="7:9">
      <c r="G24392" s="14"/>
      <c r="H24392" s="14"/>
      <c r="I24392" s="15"/>
    </row>
    <row r="24393" spans="7:9">
      <c r="G24393" s="14"/>
      <c r="H24393" s="14"/>
      <c r="I24393" s="15"/>
    </row>
    <row r="24394" spans="7:9">
      <c r="G24394" s="14"/>
      <c r="H24394" s="14"/>
      <c r="I24394" s="15"/>
    </row>
    <row r="24395" spans="7:9">
      <c r="G24395" s="14"/>
      <c r="H24395" s="14"/>
      <c r="I24395" s="15"/>
    </row>
    <row r="24396" spans="7:9">
      <c r="G24396" s="14"/>
      <c r="H24396" s="14"/>
      <c r="I24396" s="15"/>
    </row>
    <row r="24397" spans="7:9">
      <c r="G24397" s="14"/>
      <c r="H24397" s="14"/>
      <c r="I24397" s="15"/>
    </row>
    <row r="24398" spans="7:9">
      <c r="G24398" s="14"/>
      <c r="H24398" s="14"/>
      <c r="I24398" s="15"/>
    </row>
    <row r="24399" spans="7:9">
      <c r="G24399" s="14"/>
      <c r="H24399" s="14"/>
      <c r="I24399" s="15"/>
    </row>
    <row r="24400" spans="7:9">
      <c r="G24400" s="14"/>
      <c r="H24400" s="14"/>
      <c r="I24400" s="15"/>
    </row>
    <row r="24401" spans="7:9">
      <c r="G24401" s="14"/>
      <c r="H24401" s="14"/>
      <c r="I24401" s="15"/>
    </row>
    <row r="24402" spans="7:9">
      <c r="G24402" s="14"/>
      <c r="H24402" s="14"/>
      <c r="I24402" s="15"/>
    </row>
    <row r="24403" spans="7:9">
      <c r="G24403" s="14"/>
      <c r="H24403" s="14"/>
      <c r="I24403" s="15"/>
    </row>
    <row r="24404" spans="7:9">
      <c r="G24404" s="14"/>
      <c r="H24404" s="14"/>
      <c r="I24404" s="15"/>
    </row>
    <row r="24405" spans="7:9">
      <c r="G24405" s="14"/>
      <c r="H24405" s="14"/>
      <c r="I24405" s="15"/>
    </row>
    <row r="24406" spans="7:9">
      <c r="G24406" s="14"/>
      <c r="H24406" s="14"/>
      <c r="I24406" s="15"/>
    </row>
    <row r="24407" spans="7:9">
      <c r="G24407" s="14"/>
      <c r="H24407" s="14"/>
      <c r="I24407" s="15"/>
    </row>
    <row r="24408" spans="7:9">
      <c r="G24408" s="14"/>
      <c r="H24408" s="14"/>
      <c r="I24408" s="15"/>
    </row>
    <row r="24409" spans="7:9">
      <c r="G24409" s="14"/>
      <c r="H24409" s="14"/>
      <c r="I24409" s="15"/>
    </row>
    <row r="24410" spans="7:9">
      <c r="G24410" s="14"/>
      <c r="H24410" s="14"/>
      <c r="I24410" s="15"/>
    </row>
    <row r="24411" spans="7:9">
      <c r="G24411" s="14"/>
      <c r="H24411" s="14"/>
      <c r="I24411" s="15"/>
    </row>
    <row r="24412" spans="7:9">
      <c r="G24412" s="14"/>
      <c r="H24412" s="14"/>
      <c r="I24412" s="15"/>
    </row>
    <row r="24413" spans="7:9">
      <c r="G24413" s="14"/>
      <c r="H24413" s="14"/>
      <c r="I24413" s="15"/>
    </row>
    <row r="24414" spans="7:9">
      <c r="G24414" s="14"/>
      <c r="H24414" s="14"/>
      <c r="I24414" s="15"/>
    </row>
    <row r="24415" spans="7:9">
      <c r="G24415" s="14"/>
      <c r="H24415" s="14"/>
      <c r="I24415" s="15"/>
    </row>
    <row r="24416" spans="7:9">
      <c r="G24416" s="14"/>
      <c r="H24416" s="14"/>
      <c r="I24416" s="15"/>
    </row>
    <row r="24417" spans="7:9">
      <c r="G24417" s="14"/>
      <c r="H24417" s="14"/>
      <c r="I24417" s="15"/>
    </row>
    <row r="24418" spans="7:9">
      <c r="G24418" s="14"/>
      <c r="H24418" s="14"/>
      <c r="I24418" s="15"/>
    </row>
    <row r="24419" spans="7:9">
      <c r="G24419" s="14"/>
      <c r="H24419" s="14"/>
      <c r="I24419" s="15"/>
    </row>
    <row r="24420" spans="7:9">
      <c r="G24420" s="14"/>
      <c r="H24420" s="14"/>
      <c r="I24420" s="15"/>
    </row>
    <row r="24421" spans="7:9">
      <c r="G24421" s="14"/>
      <c r="H24421" s="14"/>
      <c r="I24421" s="15"/>
    </row>
    <row r="24422" spans="7:9">
      <c r="G24422" s="14"/>
      <c r="H24422" s="14"/>
      <c r="I24422" s="15"/>
    </row>
    <row r="24423" spans="7:9">
      <c r="G24423" s="14"/>
      <c r="H24423" s="14"/>
      <c r="I24423" s="15"/>
    </row>
    <row r="24424" spans="7:9">
      <c r="G24424" s="14"/>
      <c r="H24424" s="14"/>
      <c r="I24424" s="15"/>
    </row>
    <row r="24425" spans="7:9">
      <c r="G24425" s="14"/>
      <c r="H24425" s="14"/>
      <c r="I24425" s="15"/>
    </row>
    <row r="24426" spans="7:9">
      <c r="G24426" s="14"/>
      <c r="H24426" s="14"/>
      <c r="I24426" s="15"/>
    </row>
    <row r="24427" spans="7:9">
      <c r="G24427" s="14"/>
      <c r="H24427" s="14"/>
      <c r="I24427" s="15"/>
    </row>
    <row r="24428" spans="7:9">
      <c r="G24428" s="14"/>
      <c r="H24428" s="14"/>
      <c r="I24428" s="15"/>
    </row>
    <row r="24429" spans="7:9">
      <c r="G24429" s="14"/>
      <c r="H24429" s="14"/>
      <c r="I24429" s="15"/>
    </row>
    <row r="24430" spans="7:9">
      <c r="G24430" s="14"/>
      <c r="H24430" s="14"/>
      <c r="I24430" s="15"/>
    </row>
    <row r="24431" spans="7:9">
      <c r="G24431" s="14"/>
      <c r="H24431" s="14"/>
      <c r="I24431" s="15"/>
    </row>
    <row r="24432" spans="7:9">
      <c r="G24432" s="14"/>
      <c r="H24432" s="14"/>
      <c r="I24432" s="15"/>
    </row>
    <row r="24433" spans="7:9">
      <c r="G24433" s="14"/>
      <c r="H24433" s="14"/>
      <c r="I24433" s="15"/>
    </row>
    <row r="24434" spans="7:9">
      <c r="G24434" s="14"/>
      <c r="H24434" s="14"/>
      <c r="I24434" s="15"/>
    </row>
    <row r="24435" spans="7:9">
      <c r="G24435" s="14"/>
      <c r="H24435" s="14"/>
      <c r="I24435" s="15"/>
    </row>
    <row r="24436" spans="7:9">
      <c r="G24436" s="14"/>
      <c r="H24436" s="14"/>
      <c r="I24436" s="15"/>
    </row>
    <row r="24437" spans="7:9">
      <c r="G24437" s="14"/>
      <c r="H24437" s="14"/>
      <c r="I24437" s="15"/>
    </row>
    <row r="24438" spans="7:9">
      <c r="G24438" s="14"/>
      <c r="H24438" s="14"/>
      <c r="I24438" s="15"/>
    </row>
    <row r="24439" spans="7:9">
      <c r="G24439" s="14"/>
      <c r="H24439" s="14"/>
      <c r="I24439" s="15"/>
    </row>
    <row r="24440" spans="7:9">
      <c r="G24440" s="14"/>
      <c r="H24440" s="14"/>
      <c r="I24440" s="15"/>
    </row>
    <row r="24441" spans="7:9">
      <c r="G24441" s="14"/>
      <c r="H24441" s="14"/>
      <c r="I24441" s="15"/>
    </row>
    <row r="24442" spans="7:9">
      <c r="G24442" s="14"/>
      <c r="H24442" s="14"/>
      <c r="I24442" s="15"/>
    </row>
    <row r="24443" spans="7:9">
      <c r="G24443" s="14"/>
      <c r="H24443" s="14"/>
      <c r="I24443" s="15"/>
    </row>
    <row r="24444" spans="7:9">
      <c r="G24444" s="14"/>
      <c r="H24444" s="14"/>
      <c r="I24444" s="15"/>
    </row>
    <row r="24445" spans="7:9">
      <c r="G24445" s="14"/>
      <c r="H24445" s="14"/>
      <c r="I24445" s="15"/>
    </row>
    <row r="24446" spans="7:9">
      <c r="G24446" s="14"/>
      <c r="H24446" s="14"/>
      <c r="I24446" s="15"/>
    </row>
    <row r="24447" spans="7:9">
      <c r="G24447" s="14"/>
      <c r="H24447" s="14"/>
      <c r="I24447" s="15"/>
    </row>
    <row r="24448" spans="7:9">
      <c r="G24448" s="14"/>
      <c r="H24448" s="14"/>
      <c r="I24448" s="15"/>
    </row>
    <row r="24449" spans="7:9">
      <c r="G24449" s="14"/>
      <c r="H24449" s="14"/>
      <c r="I24449" s="15"/>
    </row>
    <row r="24450" spans="7:9">
      <c r="G24450" s="14"/>
      <c r="H24450" s="14"/>
      <c r="I24450" s="15"/>
    </row>
    <row r="24451" spans="7:9">
      <c r="G24451" s="14"/>
      <c r="H24451" s="14"/>
      <c r="I24451" s="15"/>
    </row>
    <row r="24452" spans="7:9">
      <c r="G24452" s="14"/>
      <c r="H24452" s="14"/>
      <c r="I24452" s="15"/>
    </row>
    <row r="24453" spans="7:9">
      <c r="G24453" s="14"/>
      <c r="H24453" s="14"/>
      <c r="I24453" s="15"/>
    </row>
    <row r="24454" spans="7:9">
      <c r="G24454" s="14"/>
      <c r="H24454" s="14"/>
      <c r="I24454" s="15"/>
    </row>
    <row r="24455" spans="7:9">
      <c r="G24455" s="14"/>
      <c r="H24455" s="14"/>
      <c r="I24455" s="15"/>
    </row>
    <row r="24456" spans="7:9">
      <c r="G24456" s="14"/>
      <c r="H24456" s="14"/>
      <c r="I24456" s="15"/>
    </row>
    <row r="24457" spans="7:9">
      <c r="G24457" s="14"/>
      <c r="H24457" s="14"/>
      <c r="I24457" s="15"/>
    </row>
    <row r="24458" spans="7:9">
      <c r="G24458" s="14"/>
      <c r="H24458" s="14"/>
      <c r="I24458" s="15"/>
    </row>
    <row r="24459" spans="7:9">
      <c r="G24459" s="14"/>
      <c r="H24459" s="14"/>
      <c r="I24459" s="15"/>
    </row>
    <row r="24460" spans="7:9">
      <c r="G24460" s="14"/>
      <c r="H24460" s="14"/>
      <c r="I24460" s="15"/>
    </row>
    <row r="24461" spans="7:9">
      <c r="G24461" s="14"/>
      <c r="H24461" s="14"/>
      <c r="I24461" s="15"/>
    </row>
    <row r="24462" spans="7:9">
      <c r="G24462" s="14"/>
      <c r="H24462" s="14"/>
      <c r="I24462" s="15"/>
    </row>
    <row r="24463" spans="7:9">
      <c r="G24463" s="14"/>
      <c r="H24463" s="14"/>
      <c r="I24463" s="15"/>
    </row>
    <row r="24464" spans="7:9">
      <c r="G24464" s="14"/>
      <c r="H24464" s="14"/>
      <c r="I24464" s="15"/>
    </row>
    <row r="24465" spans="7:9">
      <c r="G24465" s="14"/>
      <c r="H24465" s="14"/>
      <c r="I24465" s="15"/>
    </row>
    <row r="24466" spans="7:9">
      <c r="G24466" s="14"/>
      <c r="H24466" s="14"/>
      <c r="I24466" s="15"/>
    </row>
    <row r="24467" spans="7:9">
      <c r="G24467" s="14"/>
      <c r="H24467" s="14"/>
      <c r="I24467" s="15"/>
    </row>
    <row r="24468" spans="7:9">
      <c r="G24468" s="14"/>
      <c r="H24468" s="14"/>
      <c r="I24468" s="15"/>
    </row>
    <row r="24469" spans="7:9">
      <c r="G24469" s="14"/>
      <c r="H24469" s="14"/>
      <c r="I24469" s="15"/>
    </row>
    <row r="24470" spans="7:9">
      <c r="G24470" s="14"/>
      <c r="H24470" s="14"/>
      <c r="I24470" s="15"/>
    </row>
    <row r="24471" spans="7:9">
      <c r="G24471" s="14"/>
      <c r="H24471" s="14"/>
      <c r="I24471" s="15"/>
    </row>
    <row r="24472" spans="7:9">
      <c r="G24472" s="14"/>
      <c r="H24472" s="14"/>
      <c r="I24472" s="15"/>
    </row>
    <row r="24473" spans="7:9">
      <c r="G24473" s="14"/>
      <c r="H24473" s="14"/>
      <c r="I24473" s="15"/>
    </row>
    <row r="24474" spans="7:9">
      <c r="G24474" s="14"/>
      <c r="H24474" s="14"/>
      <c r="I24474" s="15"/>
    </row>
    <row r="24475" spans="7:9">
      <c r="G24475" s="14"/>
      <c r="H24475" s="14"/>
      <c r="I24475" s="15"/>
    </row>
    <row r="24476" spans="7:9">
      <c r="G24476" s="14"/>
      <c r="H24476" s="14"/>
      <c r="I24476" s="15"/>
    </row>
    <row r="24477" spans="7:9">
      <c r="G24477" s="14"/>
      <c r="H24477" s="14"/>
      <c r="I24477" s="15"/>
    </row>
    <row r="24478" spans="7:9">
      <c r="G24478" s="14"/>
      <c r="H24478" s="14"/>
      <c r="I24478" s="15"/>
    </row>
    <row r="24479" spans="7:9">
      <c r="G24479" s="14"/>
      <c r="H24479" s="14"/>
      <c r="I24479" s="15"/>
    </row>
    <row r="24480" spans="7:9">
      <c r="G24480" s="14"/>
      <c r="H24480" s="14"/>
      <c r="I24480" s="15"/>
    </row>
    <row r="24481" spans="7:9">
      <c r="G24481" s="14"/>
      <c r="H24481" s="14"/>
      <c r="I24481" s="15"/>
    </row>
    <row r="24482" spans="7:9">
      <c r="G24482" s="14"/>
      <c r="H24482" s="14"/>
      <c r="I24482" s="15"/>
    </row>
    <row r="24483" spans="7:9">
      <c r="G24483" s="14"/>
      <c r="H24483" s="14"/>
      <c r="I24483" s="15"/>
    </row>
    <row r="24484" spans="7:9">
      <c r="G24484" s="14"/>
      <c r="H24484" s="14"/>
      <c r="I24484" s="15"/>
    </row>
    <row r="24485" spans="7:9">
      <c r="G24485" s="14"/>
      <c r="H24485" s="14"/>
      <c r="I24485" s="15"/>
    </row>
    <row r="24486" spans="7:9">
      <c r="G24486" s="14"/>
      <c r="H24486" s="14"/>
      <c r="I24486" s="15"/>
    </row>
    <row r="24487" spans="7:9">
      <c r="G24487" s="14"/>
      <c r="H24487" s="14"/>
      <c r="I24487" s="15"/>
    </row>
    <row r="24488" spans="7:9">
      <c r="G24488" s="14"/>
      <c r="H24488" s="14"/>
      <c r="I24488" s="15"/>
    </row>
    <row r="24489" spans="7:9">
      <c r="G24489" s="14"/>
      <c r="H24489" s="14"/>
      <c r="I24489" s="15"/>
    </row>
    <row r="24490" spans="7:9">
      <c r="G24490" s="14"/>
      <c r="H24490" s="14"/>
      <c r="I24490" s="15"/>
    </row>
    <row r="24491" spans="7:9">
      <c r="G24491" s="14"/>
      <c r="H24491" s="14"/>
      <c r="I24491" s="15"/>
    </row>
    <row r="24492" spans="7:9">
      <c r="G24492" s="14"/>
      <c r="H24492" s="14"/>
      <c r="I24492" s="15"/>
    </row>
    <row r="24493" spans="7:9">
      <c r="G24493" s="14"/>
      <c r="H24493" s="14"/>
      <c r="I24493" s="15"/>
    </row>
    <row r="24494" spans="7:9">
      <c r="G24494" s="14"/>
      <c r="H24494" s="14"/>
      <c r="I24494" s="15"/>
    </row>
    <row r="24495" spans="7:9">
      <c r="G24495" s="14"/>
      <c r="H24495" s="14"/>
      <c r="I24495" s="15"/>
    </row>
    <row r="24496" spans="7:9">
      <c r="G24496" s="14"/>
      <c r="H24496" s="14"/>
      <c r="I24496" s="15"/>
    </row>
    <row r="24497" spans="7:9">
      <c r="G24497" s="14"/>
      <c r="H24497" s="14"/>
      <c r="I24497" s="15"/>
    </row>
    <row r="24498" spans="7:9">
      <c r="G24498" s="14"/>
      <c r="H24498" s="14"/>
      <c r="I24498" s="15"/>
    </row>
    <row r="24499" spans="7:9">
      <c r="G24499" s="14"/>
      <c r="H24499" s="14"/>
      <c r="I24499" s="15"/>
    </row>
    <row r="24500" spans="7:9">
      <c r="G24500" s="14"/>
      <c r="H24500" s="14"/>
      <c r="I24500" s="15"/>
    </row>
    <row r="24501" spans="7:9">
      <c r="G24501" s="14"/>
      <c r="H24501" s="14"/>
      <c r="I24501" s="15"/>
    </row>
    <row r="24502" spans="7:9">
      <c r="G24502" s="14"/>
      <c r="H24502" s="14"/>
      <c r="I24502" s="15"/>
    </row>
    <row r="24503" spans="7:9">
      <c r="G24503" s="14"/>
      <c r="H24503" s="14"/>
      <c r="I24503" s="15"/>
    </row>
    <row r="24504" spans="7:9">
      <c r="G24504" s="14"/>
      <c r="H24504" s="14"/>
      <c r="I24504" s="15"/>
    </row>
    <row r="24505" spans="7:9">
      <c r="G24505" s="14"/>
      <c r="H24505" s="14"/>
      <c r="I24505" s="15"/>
    </row>
    <row r="24506" spans="7:9">
      <c r="G24506" s="14"/>
      <c r="H24506" s="14"/>
      <c r="I24506" s="15"/>
    </row>
    <row r="24507" spans="7:9">
      <c r="G24507" s="14"/>
      <c r="H24507" s="14"/>
      <c r="I24507" s="15"/>
    </row>
    <row r="24508" spans="7:9">
      <c r="G24508" s="14"/>
      <c r="H24508" s="14"/>
      <c r="I24508" s="15"/>
    </row>
    <row r="24509" spans="7:9">
      <c r="G24509" s="14"/>
      <c r="H24509" s="14"/>
      <c r="I24509" s="15"/>
    </row>
    <row r="24510" spans="7:9">
      <c r="G24510" s="14"/>
      <c r="H24510" s="14"/>
      <c r="I24510" s="15"/>
    </row>
    <row r="24511" spans="7:9">
      <c r="G24511" s="14"/>
      <c r="H24511" s="14"/>
      <c r="I24511" s="15"/>
    </row>
    <row r="24512" spans="7:9">
      <c r="G24512" s="14"/>
      <c r="H24512" s="14"/>
      <c r="I24512" s="15"/>
    </row>
    <row r="24513" spans="7:9">
      <c r="G24513" s="14"/>
      <c r="H24513" s="14"/>
      <c r="I24513" s="15"/>
    </row>
    <row r="24514" spans="7:9">
      <c r="G24514" s="14"/>
      <c r="H24514" s="14"/>
      <c r="I24514" s="15"/>
    </row>
    <row r="24515" spans="7:9">
      <c r="G24515" s="14"/>
      <c r="H24515" s="14"/>
      <c r="I24515" s="15"/>
    </row>
    <row r="24516" spans="7:9">
      <c r="G24516" s="14"/>
      <c r="H24516" s="14"/>
      <c r="I24516" s="15"/>
    </row>
    <row r="24517" spans="7:9">
      <c r="G24517" s="14"/>
      <c r="H24517" s="14"/>
      <c r="I24517" s="15"/>
    </row>
    <row r="24518" spans="7:9">
      <c r="G24518" s="14"/>
      <c r="H24518" s="14"/>
      <c r="I24518" s="15"/>
    </row>
    <row r="24519" spans="7:9">
      <c r="G24519" s="14"/>
      <c r="H24519" s="14"/>
      <c r="I24519" s="15"/>
    </row>
    <row r="24520" spans="7:9">
      <c r="G24520" s="14"/>
      <c r="H24520" s="14"/>
      <c r="I24520" s="15"/>
    </row>
    <row r="24521" spans="7:9">
      <c r="G24521" s="14"/>
      <c r="H24521" s="14"/>
      <c r="I24521" s="15"/>
    </row>
    <row r="24522" spans="7:9">
      <c r="G24522" s="14"/>
      <c r="H24522" s="14"/>
      <c r="I24522" s="15"/>
    </row>
    <row r="24523" spans="7:9">
      <c r="G24523" s="14"/>
      <c r="H24523" s="14"/>
      <c r="I24523" s="15"/>
    </row>
    <row r="24524" spans="7:9">
      <c r="G24524" s="14"/>
      <c r="H24524" s="14"/>
      <c r="I24524" s="15"/>
    </row>
    <row r="24525" spans="7:9">
      <c r="G24525" s="14"/>
      <c r="H24525" s="14"/>
      <c r="I24525" s="15"/>
    </row>
    <row r="24526" spans="7:9">
      <c r="G24526" s="14"/>
      <c r="H24526" s="14"/>
      <c r="I24526" s="15"/>
    </row>
    <row r="24527" spans="7:9">
      <c r="G24527" s="14"/>
      <c r="H24527" s="14"/>
      <c r="I24527" s="15"/>
    </row>
    <row r="24528" spans="7:9">
      <c r="G24528" s="14"/>
      <c r="H24528" s="14"/>
      <c r="I24528" s="15"/>
    </row>
    <row r="24529" spans="7:9">
      <c r="G24529" s="14"/>
      <c r="H24529" s="14"/>
      <c r="I24529" s="15"/>
    </row>
    <row r="24530" spans="7:9">
      <c r="G24530" s="14"/>
      <c r="H24530" s="14"/>
      <c r="I24530" s="15"/>
    </row>
    <row r="24531" spans="7:9">
      <c r="G24531" s="14"/>
      <c r="H24531" s="14"/>
      <c r="I24531" s="15"/>
    </row>
    <row r="24532" spans="7:9">
      <c r="G24532" s="14"/>
      <c r="H24532" s="14"/>
      <c r="I24532" s="15"/>
    </row>
    <row r="24533" spans="7:9">
      <c r="G24533" s="14"/>
      <c r="H24533" s="14"/>
      <c r="I24533" s="15"/>
    </row>
    <row r="24534" spans="7:9">
      <c r="G24534" s="14"/>
      <c r="H24534" s="14"/>
      <c r="I24534" s="15"/>
    </row>
    <row r="24535" spans="7:9">
      <c r="G24535" s="14"/>
      <c r="H24535" s="14"/>
      <c r="I24535" s="15"/>
    </row>
    <row r="24536" spans="7:9">
      <c r="G24536" s="14"/>
      <c r="H24536" s="14"/>
      <c r="I24536" s="15"/>
    </row>
    <row r="24537" spans="7:9">
      <c r="G24537" s="14"/>
      <c r="H24537" s="14"/>
      <c r="I24537" s="15"/>
    </row>
    <row r="24538" spans="7:9">
      <c r="G24538" s="14"/>
      <c r="H24538" s="14"/>
      <c r="I24538" s="15"/>
    </row>
    <row r="24539" spans="7:9">
      <c r="G24539" s="14"/>
      <c r="H24539" s="14"/>
      <c r="I24539" s="15"/>
    </row>
    <row r="24540" spans="7:9">
      <c r="G24540" s="14"/>
      <c r="H24540" s="14"/>
      <c r="I24540" s="15"/>
    </row>
    <row r="24541" spans="7:9">
      <c r="G24541" s="14"/>
      <c r="H24541" s="14"/>
      <c r="I24541" s="15"/>
    </row>
    <row r="24542" spans="7:9">
      <c r="G24542" s="14"/>
      <c r="H24542" s="14"/>
      <c r="I24542" s="15"/>
    </row>
    <row r="24543" spans="7:9">
      <c r="G24543" s="14"/>
      <c r="H24543" s="14"/>
      <c r="I24543" s="15"/>
    </row>
    <row r="24544" spans="7:9">
      <c r="G24544" s="14"/>
      <c r="H24544" s="14"/>
      <c r="I24544" s="15"/>
    </row>
    <row r="24545" spans="7:9">
      <c r="G24545" s="14"/>
      <c r="H24545" s="14"/>
      <c r="I24545" s="15"/>
    </row>
    <row r="24546" spans="7:9">
      <c r="G24546" s="14"/>
      <c r="H24546" s="14"/>
      <c r="I24546" s="15"/>
    </row>
    <row r="24547" spans="7:9">
      <c r="G24547" s="14"/>
      <c r="H24547" s="14"/>
      <c r="I24547" s="15"/>
    </row>
    <row r="24548" spans="7:9">
      <c r="G24548" s="14"/>
      <c r="H24548" s="14"/>
      <c r="I24548" s="15"/>
    </row>
    <row r="24549" spans="7:9">
      <c r="G24549" s="14"/>
      <c r="H24549" s="14"/>
      <c r="I24549" s="15"/>
    </row>
    <row r="24550" spans="7:9">
      <c r="G24550" s="14"/>
      <c r="H24550" s="14"/>
      <c r="I24550" s="15"/>
    </row>
    <row r="24551" spans="7:9">
      <c r="G24551" s="14"/>
      <c r="H24551" s="14"/>
      <c r="I24551" s="15"/>
    </row>
    <row r="24552" spans="7:9">
      <c r="G24552" s="14"/>
      <c r="H24552" s="14"/>
      <c r="I24552" s="15"/>
    </row>
    <row r="24553" spans="7:9">
      <c r="G24553" s="14"/>
      <c r="H24553" s="14"/>
      <c r="I24553" s="15"/>
    </row>
    <row r="24554" spans="7:9">
      <c r="G24554" s="14"/>
      <c r="H24554" s="14"/>
      <c r="I24554" s="15"/>
    </row>
    <row r="24555" spans="7:9">
      <c r="G24555" s="14"/>
      <c r="H24555" s="14"/>
      <c r="I24555" s="15"/>
    </row>
    <row r="24556" spans="7:9">
      <c r="G24556" s="14"/>
      <c r="H24556" s="14"/>
      <c r="I24556" s="15"/>
    </row>
    <row r="24557" spans="7:9">
      <c r="G24557" s="14"/>
      <c r="H24557" s="14"/>
      <c r="I24557" s="15"/>
    </row>
    <row r="24558" spans="7:9">
      <c r="G24558" s="14"/>
      <c r="H24558" s="14"/>
      <c r="I24558" s="15"/>
    </row>
    <row r="24559" spans="7:9">
      <c r="G24559" s="14"/>
      <c r="H24559" s="14"/>
      <c r="I24559" s="15"/>
    </row>
    <row r="24560" spans="7:9">
      <c r="G24560" s="14"/>
      <c r="H24560" s="14"/>
      <c r="I24560" s="15"/>
    </row>
    <row r="24561" spans="7:9">
      <c r="G24561" s="14"/>
      <c r="H24561" s="14"/>
      <c r="I24561" s="15"/>
    </row>
    <row r="24562" spans="7:9">
      <c r="G24562" s="14"/>
      <c r="H24562" s="14"/>
      <c r="I24562" s="15"/>
    </row>
    <row r="24563" spans="7:9">
      <c r="G24563" s="14"/>
      <c r="H24563" s="14"/>
      <c r="I24563" s="15"/>
    </row>
    <row r="24564" spans="7:9">
      <c r="G24564" s="14"/>
      <c r="H24564" s="14"/>
      <c r="I24564" s="15"/>
    </row>
    <row r="24565" spans="7:9">
      <c r="G24565" s="14"/>
      <c r="H24565" s="14"/>
      <c r="I24565" s="15"/>
    </row>
    <row r="24566" spans="7:9">
      <c r="G24566" s="14"/>
      <c r="H24566" s="14"/>
      <c r="I24566" s="15"/>
    </row>
    <row r="24567" spans="7:9">
      <c r="G24567" s="14"/>
      <c r="H24567" s="14"/>
      <c r="I24567" s="15"/>
    </row>
    <row r="24568" spans="7:9">
      <c r="G24568" s="14"/>
      <c r="H24568" s="14"/>
      <c r="I24568" s="15"/>
    </row>
    <row r="24569" spans="7:9">
      <c r="G24569" s="14"/>
      <c r="H24569" s="14"/>
      <c r="I24569" s="15"/>
    </row>
    <row r="24570" spans="7:9">
      <c r="G24570" s="14"/>
      <c r="H24570" s="14"/>
      <c r="I24570" s="15"/>
    </row>
    <row r="24571" spans="7:9">
      <c r="G24571" s="14"/>
      <c r="H24571" s="14"/>
      <c r="I24571" s="15"/>
    </row>
    <row r="24572" spans="7:9">
      <c r="G24572" s="14"/>
      <c r="H24572" s="14"/>
      <c r="I24572" s="15"/>
    </row>
    <row r="24573" spans="7:9">
      <c r="G24573" s="14"/>
      <c r="H24573" s="14"/>
      <c r="I24573" s="15"/>
    </row>
    <row r="24574" spans="7:9">
      <c r="G24574" s="14"/>
      <c r="H24574" s="14"/>
      <c r="I24574" s="15"/>
    </row>
    <row r="24575" spans="7:9">
      <c r="G24575" s="14"/>
      <c r="H24575" s="14"/>
      <c r="I24575" s="15"/>
    </row>
    <row r="24576" spans="7:9">
      <c r="G24576" s="14"/>
      <c r="H24576" s="14"/>
      <c r="I24576" s="15"/>
    </row>
    <row r="24577" spans="7:9">
      <c r="G24577" s="14"/>
      <c r="H24577" s="14"/>
      <c r="I24577" s="15"/>
    </row>
    <row r="24578" spans="7:9">
      <c r="G24578" s="14"/>
      <c r="H24578" s="14"/>
      <c r="I24578" s="15"/>
    </row>
    <row r="24579" spans="7:9">
      <c r="G24579" s="14"/>
      <c r="H24579" s="14"/>
      <c r="I24579" s="15"/>
    </row>
    <row r="24580" spans="7:9">
      <c r="G24580" s="14"/>
      <c r="H24580" s="14"/>
      <c r="I24580" s="15"/>
    </row>
    <row r="24581" spans="7:9">
      <c r="G24581" s="14"/>
      <c r="H24581" s="14"/>
      <c r="I24581" s="15"/>
    </row>
    <row r="24582" spans="7:9">
      <c r="G24582" s="14"/>
      <c r="H24582" s="14"/>
      <c r="I24582" s="15"/>
    </row>
    <row r="24583" spans="7:9">
      <c r="G24583" s="14"/>
      <c r="H24583" s="14"/>
      <c r="I24583" s="15"/>
    </row>
    <row r="24584" spans="7:9">
      <c r="G24584" s="14"/>
      <c r="H24584" s="14"/>
      <c r="I24584" s="15"/>
    </row>
    <row r="24585" spans="7:9">
      <c r="G24585" s="14"/>
      <c r="H24585" s="14"/>
      <c r="I24585" s="15"/>
    </row>
    <row r="24586" spans="7:9">
      <c r="G24586" s="14"/>
      <c r="H24586" s="14"/>
      <c r="I24586" s="15"/>
    </row>
    <row r="24587" spans="7:9">
      <c r="G24587" s="14"/>
      <c r="H24587" s="14"/>
      <c r="I24587" s="15"/>
    </row>
    <row r="24588" spans="7:9">
      <c r="G24588" s="14"/>
      <c r="H24588" s="14"/>
      <c r="I24588" s="15"/>
    </row>
    <row r="24589" spans="7:9">
      <c r="G24589" s="14"/>
      <c r="H24589" s="14"/>
      <c r="I24589" s="15"/>
    </row>
    <row r="24590" spans="7:9">
      <c r="G24590" s="14"/>
      <c r="H24590" s="14"/>
      <c r="I24590" s="15"/>
    </row>
    <row r="24591" spans="7:9">
      <c r="G24591" s="14"/>
      <c r="H24591" s="14"/>
      <c r="I24591" s="15"/>
    </row>
    <row r="24592" spans="7:9">
      <c r="G24592" s="14"/>
      <c r="H24592" s="14"/>
      <c r="I24592" s="15"/>
    </row>
    <row r="24593" spans="7:9">
      <c r="G24593" s="14"/>
      <c r="H24593" s="14"/>
      <c r="I24593" s="15"/>
    </row>
    <row r="24594" spans="7:9">
      <c r="G24594" s="14"/>
      <c r="H24594" s="14"/>
      <c r="I24594" s="15"/>
    </row>
    <row r="24595" spans="7:9">
      <c r="G24595" s="14"/>
      <c r="H24595" s="14"/>
      <c r="I24595" s="15"/>
    </row>
    <row r="24596" spans="7:9">
      <c r="G24596" s="14"/>
      <c r="H24596" s="14"/>
      <c r="I24596" s="15"/>
    </row>
    <row r="24597" spans="7:9">
      <c r="G24597" s="14"/>
      <c r="H24597" s="14"/>
      <c r="I24597" s="15"/>
    </row>
    <row r="24598" spans="7:9">
      <c r="G24598" s="14"/>
      <c r="H24598" s="14"/>
      <c r="I24598" s="15"/>
    </row>
    <row r="24599" spans="7:9">
      <c r="G24599" s="14"/>
      <c r="H24599" s="14"/>
      <c r="I24599" s="15"/>
    </row>
    <row r="24600" spans="7:9">
      <c r="G24600" s="14"/>
      <c r="H24600" s="14"/>
      <c r="I24600" s="15"/>
    </row>
    <row r="24601" spans="7:9">
      <c r="G24601" s="14"/>
      <c r="H24601" s="14"/>
      <c r="I24601" s="15"/>
    </row>
    <row r="24602" spans="7:9">
      <c r="G24602" s="14"/>
      <c r="H24602" s="14"/>
      <c r="I24602" s="15"/>
    </row>
    <row r="24603" spans="7:9">
      <c r="G24603" s="14"/>
      <c r="H24603" s="14"/>
      <c r="I24603" s="15"/>
    </row>
    <row r="24604" spans="7:9">
      <c r="G24604" s="14"/>
      <c r="H24604" s="14"/>
      <c r="I24604" s="15"/>
    </row>
    <row r="24605" spans="7:9">
      <c r="G24605" s="14"/>
      <c r="H24605" s="14"/>
      <c r="I24605" s="15"/>
    </row>
    <row r="24606" spans="7:9">
      <c r="G24606" s="14"/>
      <c r="H24606" s="14"/>
      <c r="I24606" s="15"/>
    </row>
    <row r="24607" spans="7:9">
      <c r="G24607" s="14"/>
      <c r="H24607" s="14"/>
      <c r="I24607" s="15"/>
    </row>
    <row r="24608" spans="7:9">
      <c r="G24608" s="14"/>
      <c r="H24608" s="14"/>
      <c r="I24608" s="15"/>
    </row>
    <row r="24609" spans="7:9">
      <c r="G24609" s="14"/>
      <c r="H24609" s="14"/>
      <c r="I24609" s="15"/>
    </row>
    <row r="24610" spans="7:9">
      <c r="G24610" s="14"/>
      <c r="H24610" s="14"/>
      <c r="I24610" s="15"/>
    </row>
    <row r="24611" spans="7:9">
      <c r="G24611" s="14"/>
      <c r="H24611" s="14"/>
      <c r="I24611" s="15"/>
    </row>
    <row r="24612" spans="7:9">
      <c r="G24612" s="14"/>
      <c r="H24612" s="14"/>
      <c r="I24612" s="15"/>
    </row>
    <row r="24613" spans="7:9">
      <c r="G24613" s="14"/>
      <c r="H24613" s="14"/>
      <c r="I24613" s="15"/>
    </row>
    <row r="24614" spans="7:9">
      <c r="G24614" s="14"/>
      <c r="H24614" s="14"/>
      <c r="I24614" s="15"/>
    </row>
    <row r="24615" spans="7:9">
      <c r="G24615" s="14"/>
      <c r="H24615" s="14"/>
      <c r="I24615" s="15"/>
    </row>
    <row r="24616" spans="7:9">
      <c r="G24616" s="14"/>
      <c r="H24616" s="14"/>
      <c r="I24616" s="15"/>
    </row>
    <row r="24617" spans="7:9">
      <c r="G24617" s="14"/>
      <c r="H24617" s="14"/>
      <c r="I24617" s="15"/>
    </row>
    <row r="24618" spans="7:9">
      <c r="G24618" s="14"/>
      <c r="H24618" s="14"/>
      <c r="I24618" s="15"/>
    </row>
    <row r="24619" spans="7:9">
      <c r="G24619" s="14"/>
      <c r="H24619" s="14"/>
      <c r="I24619" s="15"/>
    </row>
    <row r="24620" spans="7:9">
      <c r="G24620" s="14"/>
      <c r="H24620" s="14"/>
      <c r="I24620" s="15"/>
    </row>
    <row r="24621" spans="7:9">
      <c r="G24621" s="14"/>
      <c r="H24621" s="14"/>
      <c r="I24621" s="15"/>
    </row>
    <row r="24622" spans="7:9">
      <c r="G24622" s="14"/>
      <c r="H24622" s="14"/>
      <c r="I24622" s="15"/>
    </row>
    <row r="24623" spans="7:9">
      <c r="G24623" s="14"/>
      <c r="H24623" s="14"/>
      <c r="I24623" s="15"/>
    </row>
    <row r="24624" spans="7:9">
      <c r="G24624" s="14"/>
      <c r="H24624" s="14"/>
      <c r="I24624" s="15"/>
    </row>
    <row r="24625" spans="7:9">
      <c r="G24625" s="14"/>
      <c r="H24625" s="14"/>
      <c r="I24625" s="15"/>
    </row>
    <row r="24626" spans="7:9">
      <c r="G24626" s="14"/>
      <c r="H24626" s="14"/>
      <c r="I24626" s="15"/>
    </row>
    <row r="24627" spans="7:9">
      <c r="G24627" s="14"/>
      <c r="H24627" s="14"/>
      <c r="I24627" s="15"/>
    </row>
    <row r="24628" spans="7:9">
      <c r="G24628" s="14"/>
      <c r="H24628" s="14"/>
      <c r="I24628" s="15"/>
    </row>
    <row r="24629" spans="7:9">
      <c r="G24629" s="14"/>
      <c r="H24629" s="14"/>
      <c r="I24629" s="15"/>
    </row>
    <row r="24630" spans="7:9">
      <c r="G24630" s="14"/>
      <c r="H24630" s="14"/>
      <c r="I24630" s="15"/>
    </row>
    <row r="24631" spans="7:9">
      <c r="G24631" s="14"/>
      <c r="H24631" s="14"/>
      <c r="I24631" s="15"/>
    </row>
    <row r="24632" spans="7:9">
      <c r="G24632" s="14"/>
      <c r="H24632" s="14"/>
      <c r="I24632" s="15"/>
    </row>
    <row r="24633" spans="7:9">
      <c r="G24633" s="14"/>
      <c r="H24633" s="14"/>
      <c r="I24633" s="15"/>
    </row>
    <row r="24634" spans="7:9">
      <c r="G24634" s="14"/>
      <c r="H24634" s="14"/>
      <c r="I24634" s="15"/>
    </row>
    <row r="24635" spans="7:9">
      <c r="G24635" s="14"/>
      <c r="H24635" s="14"/>
      <c r="I24635" s="15"/>
    </row>
    <row r="24636" spans="7:9">
      <c r="G24636" s="14"/>
      <c r="H24636" s="14"/>
      <c r="I24636" s="15"/>
    </row>
    <row r="24637" spans="7:9">
      <c r="G24637" s="14"/>
      <c r="H24637" s="14"/>
      <c r="I24637" s="15"/>
    </row>
    <row r="24638" spans="7:9">
      <c r="G24638" s="14"/>
      <c r="H24638" s="14"/>
      <c r="I24638" s="15"/>
    </row>
    <row r="24639" spans="7:9">
      <c r="G24639" s="14"/>
      <c r="H24639" s="14"/>
      <c r="I24639" s="15"/>
    </row>
    <row r="24640" spans="7:9">
      <c r="G24640" s="14"/>
      <c r="H24640" s="14"/>
      <c r="I24640" s="15"/>
    </row>
    <row r="24641" spans="7:9">
      <c r="G24641" s="14"/>
      <c r="H24641" s="14"/>
      <c r="I24641" s="15"/>
    </row>
    <row r="24642" spans="7:9">
      <c r="G24642" s="14"/>
      <c r="H24642" s="14"/>
      <c r="I24642" s="15"/>
    </row>
    <row r="24643" spans="7:9">
      <c r="G24643" s="14"/>
      <c r="H24643" s="14"/>
      <c r="I24643" s="15"/>
    </row>
    <row r="24644" spans="7:9">
      <c r="G24644" s="14"/>
      <c r="H24644" s="14"/>
      <c r="I24644" s="15"/>
    </row>
    <row r="24645" spans="7:9">
      <c r="G24645" s="14"/>
      <c r="H24645" s="14"/>
      <c r="I24645" s="15"/>
    </row>
    <row r="24646" spans="7:9">
      <c r="G24646" s="14"/>
      <c r="H24646" s="14"/>
      <c r="I24646" s="15"/>
    </row>
    <row r="24647" spans="7:9">
      <c r="G24647" s="14"/>
      <c r="H24647" s="14"/>
      <c r="I24647" s="15"/>
    </row>
    <row r="24648" spans="7:9">
      <c r="G24648" s="14"/>
      <c r="H24648" s="14"/>
      <c r="I24648" s="15"/>
    </row>
    <row r="24649" spans="7:9">
      <c r="G24649" s="14"/>
      <c r="H24649" s="14"/>
      <c r="I24649" s="15"/>
    </row>
    <row r="24650" spans="7:9">
      <c r="G24650" s="14"/>
      <c r="H24650" s="14"/>
      <c r="I24650" s="15"/>
    </row>
    <row r="24651" spans="7:9">
      <c r="G24651" s="14"/>
      <c r="H24651" s="14"/>
      <c r="I24651" s="15"/>
    </row>
    <row r="24652" spans="7:9">
      <c r="G24652" s="14"/>
      <c r="H24652" s="14"/>
      <c r="I24652" s="15"/>
    </row>
    <row r="24653" spans="7:9">
      <c r="G24653" s="14"/>
      <c r="H24653" s="14"/>
      <c r="I24653" s="15"/>
    </row>
    <row r="24654" spans="7:9">
      <c r="G24654" s="14"/>
      <c r="H24654" s="14"/>
      <c r="I24654" s="15"/>
    </row>
    <row r="24655" spans="7:9">
      <c r="G24655" s="14"/>
      <c r="H24655" s="14"/>
      <c r="I24655" s="15"/>
    </row>
    <row r="24656" spans="7:9">
      <c r="G24656" s="14"/>
      <c r="H24656" s="14"/>
      <c r="I24656" s="15"/>
    </row>
    <row r="24657" spans="7:9">
      <c r="G24657" s="14"/>
      <c r="H24657" s="14"/>
      <c r="I24657" s="15"/>
    </row>
    <row r="24658" spans="7:9">
      <c r="G24658" s="14"/>
      <c r="H24658" s="14"/>
      <c r="I24658" s="15"/>
    </row>
    <row r="24659" spans="7:9">
      <c r="G24659" s="14"/>
      <c r="H24659" s="14"/>
      <c r="I24659" s="15"/>
    </row>
    <row r="24660" spans="7:9">
      <c r="G24660" s="14"/>
      <c r="H24660" s="14"/>
      <c r="I24660" s="15"/>
    </row>
    <row r="24661" spans="7:9">
      <c r="G24661" s="14"/>
      <c r="H24661" s="14"/>
      <c r="I24661" s="15"/>
    </row>
    <row r="24662" spans="7:9">
      <c r="G24662" s="14"/>
      <c r="H24662" s="14"/>
      <c r="I24662" s="15"/>
    </row>
    <row r="24663" spans="7:9">
      <c r="G24663" s="14"/>
      <c r="H24663" s="14"/>
      <c r="I24663" s="15"/>
    </row>
    <row r="24664" spans="7:9">
      <c r="G24664" s="14"/>
      <c r="H24664" s="14"/>
      <c r="I24664" s="15"/>
    </row>
    <row r="24665" spans="7:9">
      <c r="G24665" s="14"/>
      <c r="H24665" s="14"/>
      <c r="I24665" s="15"/>
    </row>
    <row r="24666" spans="7:9">
      <c r="G24666" s="14"/>
      <c r="H24666" s="14"/>
      <c r="I24666" s="15"/>
    </row>
    <row r="24667" spans="7:9">
      <c r="G24667" s="14"/>
      <c r="H24667" s="14"/>
      <c r="I24667" s="15"/>
    </row>
    <row r="24668" spans="7:9">
      <c r="G24668" s="14"/>
      <c r="H24668" s="14"/>
      <c r="I24668" s="15"/>
    </row>
    <row r="24669" spans="7:9">
      <c r="G24669" s="14"/>
      <c r="H24669" s="14"/>
      <c r="I24669" s="15"/>
    </row>
    <row r="24670" spans="7:9">
      <c r="G24670" s="14"/>
      <c r="H24670" s="14"/>
      <c r="I24670" s="15"/>
    </row>
    <row r="24671" spans="7:9">
      <c r="G24671" s="14"/>
      <c r="H24671" s="14"/>
      <c r="I24671" s="15"/>
    </row>
    <row r="24672" spans="7:9">
      <c r="G24672" s="14"/>
      <c r="H24672" s="14"/>
      <c r="I24672" s="15"/>
    </row>
    <row r="24673" spans="7:9">
      <c r="G24673" s="14"/>
      <c r="H24673" s="14"/>
      <c r="I24673" s="15"/>
    </row>
    <row r="24674" spans="7:9">
      <c r="G24674" s="14"/>
      <c r="H24674" s="14"/>
      <c r="I24674" s="15"/>
    </row>
    <row r="24675" spans="7:9">
      <c r="G24675" s="14"/>
      <c r="H24675" s="14"/>
      <c r="I24675" s="15"/>
    </row>
    <row r="24676" spans="7:9">
      <c r="G24676" s="14"/>
      <c r="H24676" s="14"/>
      <c r="I24676" s="15"/>
    </row>
    <row r="24677" spans="7:9">
      <c r="G24677" s="14"/>
      <c r="H24677" s="14"/>
      <c r="I24677" s="15"/>
    </row>
    <row r="24678" spans="7:9">
      <c r="G24678" s="14"/>
      <c r="H24678" s="14"/>
      <c r="I24678" s="15"/>
    </row>
    <row r="24679" spans="7:9">
      <c r="G24679" s="14"/>
      <c r="H24679" s="14"/>
      <c r="I24679" s="15"/>
    </row>
    <row r="24680" spans="7:9">
      <c r="G24680" s="14"/>
      <c r="H24680" s="14"/>
      <c r="I24680" s="15"/>
    </row>
    <row r="24681" spans="7:9">
      <c r="G24681" s="14"/>
      <c r="H24681" s="14"/>
      <c r="I24681" s="15"/>
    </row>
    <row r="24682" spans="7:9">
      <c r="G24682" s="14"/>
      <c r="H24682" s="14"/>
      <c r="I24682" s="15"/>
    </row>
    <row r="24683" spans="7:9">
      <c r="G24683" s="14"/>
      <c r="H24683" s="14"/>
      <c r="I24683" s="15"/>
    </row>
    <row r="24684" spans="7:9">
      <c r="G24684" s="14"/>
      <c r="H24684" s="14"/>
      <c r="I24684" s="15"/>
    </row>
    <row r="24685" spans="7:9">
      <c r="G24685" s="14"/>
      <c r="H24685" s="14"/>
      <c r="I24685" s="15"/>
    </row>
    <row r="24686" spans="7:9">
      <c r="G24686" s="14"/>
      <c r="H24686" s="14"/>
      <c r="I24686" s="15"/>
    </row>
    <row r="24687" spans="7:9">
      <c r="G24687" s="14"/>
      <c r="H24687" s="14"/>
      <c r="I24687" s="15"/>
    </row>
    <row r="24688" spans="7:9">
      <c r="G24688" s="14"/>
      <c r="H24688" s="14"/>
      <c r="I24688" s="15"/>
    </row>
    <row r="24689" spans="7:9">
      <c r="G24689" s="14"/>
      <c r="H24689" s="14"/>
      <c r="I24689" s="15"/>
    </row>
    <row r="24690" spans="7:9">
      <c r="G24690" s="14"/>
      <c r="H24690" s="14"/>
      <c r="I24690" s="15"/>
    </row>
    <row r="24691" spans="7:9">
      <c r="G24691" s="14"/>
      <c r="H24691" s="14"/>
      <c r="I24691" s="15"/>
    </row>
    <row r="24692" spans="7:9">
      <c r="G24692" s="14"/>
      <c r="H24692" s="14"/>
      <c r="I24692" s="15"/>
    </row>
    <row r="24693" spans="7:9">
      <c r="G24693" s="14"/>
      <c r="H24693" s="14"/>
      <c r="I24693" s="15"/>
    </row>
    <row r="24694" spans="7:9">
      <c r="G24694" s="14"/>
      <c r="H24694" s="14"/>
      <c r="I24694" s="15"/>
    </row>
    <row r="24695" spans="7:9">
      <c r="G24695" s="14"/>
      <c r="H24695" s="14"/>
      <c r="I24695" s="15"/>
    </row>
    <row r="24696" spans="7:9">
      <c r="G24696" s="14"/>
      <c r="H24696" s="14"/>
      <c r="I24696" s="15"/>
    </row>
    <row r="24697" spans="7:9">
      <c r="G24697" s="14"/>
      <c r="H24697" s="14"/>
      <c r="I24697" s="15"/>
    </row>
    <row r="24698" spans="7:9">
      <c r="G24698" s="14"/>
      <c r="H24698" s="14"/>
      <c r="I24698" s="15"/>
    </row>
    <row r="24699" spans="7:9">
      <c r="G24699" s="14"/>
      <c r="H24699" s="14"/>
      <c r="I24699" s="15"/>
    </row>
    <row r="24700" spans="7:9">
      <c r="G24700" s="14"/>
      <c r="H24700" s="14"/>
      <c r="I24700" s="15"/>
    </row>
    <row r="24701" spans="7:9">
      <c r="G24701" s="14"/>
      <c r="H24701" s="14"/>
      <c r="I24701" s="15"/>
    </row>
    <row r="24702" spans="7:9">
      <c r="G24702" s="14"/>
      <c r="H24702" s="14"/>
      <c r="I24702" s="15"/>
    </row>
    <row r="24703" spans="7:9">
      <c r="G24703" s="14"/>
      <c r="H24703" s="14"/>
      <c r="I24703" s="15"/>
    </row>
    <row r="24704" spans="7:9">
      <c r="G24704" s="14"/>
      <c r="H24704" s="14"/>
      <c r="I24704" s="15"/>
    </row>
    <row r="24705" spans="7:9">
      <c r="G24705" s="14"/>
      <c r="H24705" s="14"/>
      <c r="I24705" s="15"/>
    </row>
    <row r="24706" spans="7:9">
      <c r="G24706" s="14"/>
      <c r="H24706" s="14"/>
      <c r="I24706" s="15"/>
    </row>
    <row r="24707" spans="7:9">
      <c r="G24707" s="14"/>
      <c r="H24707" s="14"/>
      <c r="I24707" s="15"/>
    </row>
    <row r="24708" spans="7:9">
      <c r="G24708" s="14"/>
      <c r="H24708" s="14"/>
      <c r="I24708" s="15"/>
    </row>
    <row r="24709" spans="7:9">
      <c r="G24709" s="14"/>
      <c r="H24709" s="14"/>
      <c r="I24709" s="15"/>
    </row>
    <row r="24710" spans="7:9">
      <c r="G24710" s="14"/>
      <c r="H24710" s="14"/>
      <c r="I24710" s="15"/>
    </row>
    <row r="24711" spans="7:9">
      <c r="G24711" s="14"/>
      <c r="H24711" s="14"/>
      <c r="I24711" s="15"/>
    </row>
    <row r="24712" spans="7:9">
      <c r="G24712" s="14"/>
      <c r="H24712" s="14"/>
      <c r="I24712" s="15"/>
    </row>
    <row r="24713" spans="7:9">
      <c r="G24713" s="14"/>
      <c r="H24713" s="14"/>
      <c r="I24713" s="15"/>
    </row>
    <row r="24714" spans="7:9">
      <c r="G24714" s="14"/>
      <c r="H24714" s="14"/>
      <c r="I24714" s="15"/>
    </row>
    <row r="24715" spans="7:9">
      <c r="G24715" s="14"/>
      <c r="H24715" s="14"/>
      <c r="I24715" s="15"/>
    </row>
    <row r="24716" spans="7:9">
      <c r="G24716" s="14"/>
      <c r="H24716" s="14"/>
      <c r="I24716" s="15"/>
    </row>
    <row r="24717" spans="7:9">
      <c r="G24717" s="14"/>
      <c r="H24717" s="14"/>
      <c r="I24717" s="15"/>
    </row>
    <row r="24718" spans="7:9">
      <c r="G24718" s="14"/>
      <c r="H24718" s="14"/>
      <c r="I24718" s="15"/>
    </row>
    <row r="24719" spans="7:9">
      <c r="G24719" s="14"/>
      <c r="H24719" s="14"/>
      <c r="I24719" s="15"/>
    </row>
    <row r="24720" spans="7:9">
      <c r="G24720" s="14"/>
      <c r="H24720" s="14"/>
      <c r="I24720" s="15"/>
    </row>
    <row r="24721" spans="7:9">
      <c r="G24721" s="14"/>
      <c r="H24721" s="14"/>
      <c r="I24721" s="15"/>
    </row>
    <row r="24722" spans="7:9">
      <c r="G24722" s="14"/>
      <c r="H24722" s="14"/>
      <c r="I24722" s="15"/>
    </row>
    <row r="24723" spans="7:9">
      <c r="G24723" s="14"/>
      <c r="H24723" s="14"/>
      <c r="I24723" s="15"/>
    </row>
    <row r="24724" spans="7:9">
      <c r="G24724" s="14"/>
      <c r="H24724" s="14"/>
      <c r="I24724" s="15"/>
    </row>
    <row r="24725" spans="7:9">
      <c r="G24725" s="14"/>
      <c r="H24725" s="14"/>
      <c r="I24725" s="15"/>
    </row>
    <row r="24726" spans="7:9">
      <c r="G24726" s="14"/>
      <c r="H24726" s="14"/>
      <c r="I24726" s="15"/>
    </row>
    <row r="24727" spans="7:9">
      <c r="G24727" s="14"/>
      <c r="H24727" s="14"/>
      <c r="I24727" s="15"/>
    </row>
    <row r="24728" spans="7:9">
      <c r="G24728" s="14"/>
      <c r="H24728" s="14"/>
      <c r="I24728" s="15"/>
    </row>
    <row r="24729" spans="7:9">
      <c r="G24729" s="14"/>
      <c r="H24729" s="14"/>
      <c r="I24729" s="15"/>
    </row>
    <row r="24730" spans="7:9">
      <c r="G24730" s="14"/>
      <c r="H24730" s="14"/>
      <c r="I24730" s="15"/>
    </row>
    <row r="24731" spans="7:9">
      <c r="G24731" s="14"/>
      <c r="H24731" s="14"/>
      <c r="I24731" s="15"/>
    </row>
    <row r="24732" spans="7:9">
      <c r="G24732" s="14"/>
      <c r="H24732" s="14"/>
      <c r="I24732" s="15"/>
    </row>
    <row r="24733" spans="7:9">
      <c r="G24733" s="14"/>
      <c r="H24733" s="14"/>
      <c r="I24733" s="15"/>
    </row>
    <row r="24734" spans="7:9">
      <c r="G24734" s="14"/>
      <c r="H24734" s="14"/>
      <c r="I24734" s="15"/>
    </row>
    <row r="24735" spans="7:9">
      <c r="G24735" s="14"/>
      <c r="H24735" s="14"/>
      <c r="I24735" s="15"/>
    </row>
    <row r="24736" spans="7:9">
      <c r="G24736" s="14"/>
      <c r="H24736" s="14"/>
      <c r="I24736" s="15"/>
    </row>
    <row r="24737" spans="7:9">
      <c r="G24737" s="14"/>
      <c r="H24737" s="14"/>
      <c r="I24737" s="15"/>
    </row>
    <row r="24738" spans="7:9">
      <c r="G24738" s="14"/>
      <c r="H24738" s="14"/>
      <c r="I24738" s="15"/>
    </row>
    <row r="24739" spans="7:9">
      <c r="G24739" s="14"/>
      <c r="H24739" s="14"/>
      <c r="I24739" s="15"/>
    </row>
    <row r="24740" spans="7:9">
      <c r="G24740" s="14"/>
      <c r="H24740" s="14"/>
      <c r="I24740" s="15"/>
    </row>
    <row r="24741" spans="7:9">
      <c r="G24741" s="14"/>
      <c r="H24741" s="14"/>
      <c r="I24741" s="15"/>
    </row>
    <row r="24742" spans="7:9">
      <c r="G24742" s="14"/>
      <c r="H24742" s="14"/>
      <c r="I24742" s="15"/>
    </row>
    <row r="24743" spans="7:9">
      <c r="G24743" s="14"/>
      <c r="H24743" s="14"/>
      <c r="I24743" s="15"/>
    </row>
    <row r="24744" spans="7:9">
      <c r="G24744" s="14"/>
      <c r="H24744" s="14"/>
      <c r="I24744" s="15"/>
    </row>
    <row r="24745" spans="7:9">
      <c r="G24745" s="14"/>
      <c r="H24745" s="14"/>
      <c r="I24745" s="15"/>
    </row>
    <row r="24746" spans="7:9">
      <c r="G24746" s="14"/>
      <c r="H24746" s="14"/>
      <c r="I24746" s="15"/>
    </row>
    <row r="24747" spans="7:9">
      <c r="G24747" s="14"/>
      <c r="H24747" s="14"/>
      <c r="I24747" s="15"/>
    </row>
    <row r="24748" spans="7:9">
      <c r="G24748" s="14"/>
      <c r="H24748" s="14"/>
      <c r="I24748" s="15"/>
    </row>
    <row r="24749" spans="7:9">
      <c r="G24749" s="14"/>
      <c r="H24749" s="14"/>
      <c r="I24749" s="15"/>
    </row>
    <row r="24750" spans="7:9">
      <c r="G24750" s="14"/>
      <c r="H24750" s="14"/>
      <c r="I24750" s="15"/>
    </row>
    <row r="24751" spans="7:9">
      <c r="G24751" s="14"/>
      <c r="H24751" s="14"/>
      <c r="I24751" s="15"/>
    </row>
    <row r="24752" spans="7:9">
      <c r="G24752" s="14"/>
      <c r="H24752" s="14"/>
      <c r="I24752" s="15"/>
    </row>
    <row r="24753" spans="7:9">
      <c r="G24753" s="14"/>
      <c r="H24753" s="14"/>
      <c r="I24753" s="15"/>
    </row>
    <row r="24754" spans="7:9">
      <c r="G24754" s="14"/>
      <c r="H24754" s="14"/>
      <c r="I24754" s="15"/>
    </row>
    <row r="24755" spans="7:9">
      <c r="G24755" s="14"/>
      <c r="H24755" s="14"/>
      <c r="I24755" s="15"/>
    </row>
    <row r="24756" spans="7:9">
      <c r="G24756" s="14"/>
      <c r="H24756" s="14"/>
      <c r="I24756" s="15"/>
    </row>
    <row r="24757" spans="7:9">
      <c r="G24757" s="14"/>
      <c r="H24757" s="14"/>
      <c r="I24757" s="15"/>
    </row>
    <row r="24758" spans="7:9">
      <c r="G24758" s="14"/>
      <c r="H24758" s="14"/>
      <c r="I24758" s="15"/>
    </row>
    <row r="24759" spans="7:9">
      <c r="G24759" s="14"/>
      <c r="H24759" s="14"/>
      <c r="I24759" s="15"/>
    </row>
    <row r="24760" spans="7:9">
      <c r="G24760" s="14"/>
      <c r="H24760" s="14"/>
      <c r="I24760" s="15"/>
    </row>
    <row r="24761" spans="7:9">
      <c r="G24761" s="14"/>
      <c r="H24761" s="14"/>
      <c r="I24761" s="15"/>
    </row>
    <row r="24762" spans="7:9">
      <c r="G24762" s="14"/>
      <c r="H24762" s="14"/>
      <c r="I24762" s="15"/>
    </row>
    <row r="24763" spans="7:9">
      <c r="G24763" s="14"/>
      <c r="H24763" s="14"/>
      <c r="I24763" s="15"/>
    </row>
    <row r="24764" spans="7:9">
      <c r="G24764" s="14"/>
      <c r="H24764" s="14"/>
      <c r="I24764" s="15"/>
    </row>
    <row r="24765" spans="7:9">
      <c r="G24765" s="14"/>
      <c r="H24765" s="14"/>
      <c r="I24765" s="15"/>
    </row>
    <row r="24766" spans="7:9">
      <c r="G24766" s="14"/>
      <c r="H24766" s="14"/>
      <c r="I24766" s="15"/>
    </row>
    <row r="24767" spans="7:9">
      <c r="G24767" s="14"/>
      <c r="H24767" s="14"/>
      <c r="I24767" s="15"/>
    </row>
    <row r="24768" spans="7:9">
      <c r="G24768" s="14"/>
      <c r="H24768" s="14"/>
      <c r="I24768" s="15"/>
    </row>
    <row r="24769" spans="7:9">
      <c r="G24769" s="14"/>
      <c r="H24769" s="14"/>
      <c r="I24769" s="15"/>
    </row>
    <row r="24770" spans="7:9">
      <c r="G24770" s="14"/>
      <c r="H24770" s="14"/>
      <c r="I24770" s="15"/>
    </row>
    <row r="24771" spans="7:9">
      <c r="G24771" s="14"/>
      <c r="H24771" s="14"/>
      <c r="I24771" s="15"/>
    </row>
    <row r="24772" spans="7:9">
      <c r="G24772" s="14"/>
      <c r="H24772" s="14"/>
      <c r="I24772" s="15"/>
    </row>
    <row r="24773" spans="7:9">
      <c r="G24773" s="14"/>
      <c r="H24773" s="14"/>
      <c r="I24773" s="15"/>
    </row>
    <row r="24774" spans="7:9">
      <c r="G24774" s="14"/>
      <c r="H24774" s="14"/>
      <c r="I24774" s="15"/>
    </row>
    <row r="24775" spans="7:9">
      <c r="G24775" s="14"/>
      <c r="H24775" s="14"/>
      <c r="I24775" s="15"/>
    </row>
    <row r="24776" spans="7:9">
      <c r="G24776" s="14"/>
      <c r="H24776" s="14"/>
      <c r="I24776" s="15"/>
    </row>
    <row r="24777" spans="7:9">
      <c r="G24777" s="14"/>
      <c r="H24777" s="14"/>
      <c r="I24777" s="15"/>
    </row>
    <row r="24778" spans="7:9">
      <c r="G24778" s="14"/>
      <c r="H24778" s="14"/>
      <c r="I24778" s="15"/>
    </row>
    <row r="24779" spans="7:9">
      <c r="G24779" s="14"/>
      <c r="H24779" s="14"/>
      <c r="I24779" s="15"/>
    </row>
    <row r="24780" spans="7:9">
      <c r="G24780" s="14"/>
      <c r="H24780" s="14"/>
      <c r="I24780" s="15"/>
    </row>
    <row r="24781" spans="7:9">
      <c r="G24781" s="14"/>
      <c r="H24781" s="14"/>
      <c r="I24781" s="15"/>
    </row>
    <row r="24782" spans="7:9">
      <c r="G24782" s="14"/>
      <c r="H24782" s="14"/>
      <c r="I24782" s="15"/>
    </row>
    <row r="24783" spans="7:9">
      <c r="G24783" s="14"/>
      <c r="H24783" s="14"/>
      <c r="I24783" s="15"/>
    </row>
    <row r="24784" spans="7:9">
      <c r="G24784" s="14"/>
      <c r="H24784" s="14"/>
      <c r="I24784" s="15"/>
    </row>
    <row r="24785" spans="7:9">
      <c r="G24785" s="14"/>
      <c r="H24785" s="14"/>
      <c r="I24785" s="15"/>
    </row>
    <row r="24786" spans="7:9">
      <c r="G24786" s="14"/>
      <c r="H24786" s="14"/>
      <c r="I24786" s="15"/>
    </row>
    <row r="24787" spans="7:9">
      <c r="G24787" s="14"/>
      <c r="H24787" s="14"/>
      <c r="I24787" s="15"/>
    </row>
    <row r="24788" spans="7:9">
      <c r="G24788" s="14"/>
      <c r="H24788" s="14"/>
      <c r="I24788" s="15"/>
    </row>
    <row r="24789" spans="7:9">
      <c r="G24789" s="14"/>
      <c r="H24789" s="14"/>
      <c r="I24789" s="15"/>
    </row>
    <row r="24790" spans="7:9">
      <c r="G24790" s="14"/>
      <c r="H24790" s="14"/>
      <c r="I24790" s="15"/>
    </row>
    <row r="24791" spans="7:9">
      <c r="G24791" s="14"/>
      <c r="H24791" s="14"/>
      <c r="I24791" s="15"/>
    </row>
    <row r="24792" spans="7:9">
      <c r="G24792" s="14"/>
      <c r="H24792" s="14"/>
      <c r="I24792" s="15"/>
    </row>
    <row r="24793" spans="7:9">
      <c r="G24793" s="14"/>
      <c r="H24793" s="14"/>
      <c r="I24793" s="15"/>
    </row>
    <row r="24794" spans="7:9">
      <c r="G24794" s="14"/>
      <c r="H24794" s="14"/>
      <c r="I24794" s="15"/>
    </row>
    <row r="24795" spans="7:9">
      <c r="G24795" s="14"/>
      <c r="H24795" s="14"/>
      <c r="I24795" s="15"/>
    </row>
    <row r="24796" spans="7:9">
      <c r="G24796" s="14"/>
      <c r="H24796" s="14"/>
      <c r="I24796" s="15"/>
    </row>
    <row r="24797" spans="7:9">
      <c r="G24797" s="14"/>
      <c r="H24797" s="14"/>
      <c r="I24797" s="15"/>
    </row>
    <row r="24798" spans="7:9">
      <c r="G24798" s="14"/>
      <c r="H24798" s="14"/>
      <c r="I24798" s="15"/>
    </row>
    <row r="24799" spans="7:9">
      <c r="G24799" s="14"/>
      <c r="H24799" s="14"/>
      <c r="I24799" s="15"/>
    </row>
    <row r="24800" spans="7:9">
      <c r="G24800" s="14"/>
      <c r="H24800" s="14"/>
      <c r="I24800" s="15"/>
    </row>
    <row r="24801" spans="7:9">
      <c r="G24801" s="14"/>
      <c r="H24801" s="14"/>
      <c r="I24801" s="15"/>
    </row>
    <row r="24802" spans="7:9">
      <c r="G24802" s="14"/>
      <c r="H24802" s="14"/>
      <c r="I24802" s="15"/>
    </row>
    <row r="24803" spans="7:9">
      <c r="G24803" s="14"/>
      <c r="H24803" s="14"/>
      <c r="I24803" s="15"/>
    </row>
    <row r="24804" spans="7:9">
      <c r="G24804" s="14"/>
      <c r="H24804" s="14"/>
      <c r="I24804" s="15"/>
    </row>
    <row r="24805" spans="7:9">
      <c r="G24805" s="14"/>
      <c r="H24805" s="14"/>
      <c r="I24805" s="15"/>
    </row>
    <row r="24806" spans="7:9">
      <c r="G24806" s="14"/>
      <c r="H24806" s="14"/>
      <c r="I24806" s="15"/>
    </row>
    <row r="24807" spans="7:9">
      <c r="G24807" s="14"/>
      <c r="H24807" s="14"/>
      <c r="I24807" s="15"/>
    </row>
    <row r="24808" spans="7:9">
      <c r="G24808" s="14"/>
      <c r="H24808" s="14"/>
      <c r="I24808" s="15"/>
    </row>
    <row r="24809" spans="7:9">
      <c r="G24809" s="14"/>
      <c r="H24809" s="14"/>
      <c r="I24809" s="15"/>
    </row>
    <row r="24810" spans="7:9">
      <c r="G24810" s="14"/>
      <c r="H24810" s="14"/>
      <c r="I24810" s="15"/>
    </row>
    <row r="24811" spans="7:9">
      <c r="G24811" s="14"/>
      <c r="H24811" s="14"/>
      <c r="I24811" s="15"/>
    </row>
    <row r="24812" spans="7:9">
      <c r="G24812" s="14"/>
      <c r="H24812" s="14"/>
      <c r="I24812" s="15"/>
    </row>
    <row r="24813" spans="7:9">
      <c r="G24813" s="14"/>
      <c r="H24813" s="14"/>
      <c r="I24813" s="15"/>
    </row>
    <row r="24814" spans="7:9">
      <c r="G24814" s="14"/>
      <c r="H24814" s="14"/>
      <c r="I24814" s="15"/>
    </row>
    <row r="24815" spans="7:9">
      <c r="G24815" s="14"/>
      <c r="H24815" s="14"/>
      <c r="I24815" s="15"/>
    </row>
    <row r="24816" spans="7:9">
      <c r="G24816" s="14"/>
      <c r="H24816" s="14"/>
      <c r="I24816" s="15"/>
    </row>
    <row r="24817" spans="7:9">
      <c r="G24817" s="14"/>
      <c r="H24817" s="14"/>
      <c r="I24817" s="15"/>
    </row>
    <row r="24818" spans="7:9">
      <c r="G24818" s="14"/>
      <c r="H24818" s="14"/>
      <c r="I24818" s="15"/>
    </row>
    <row r="24819" spans="7:9">
      <c r="G24819" s="14"/>
      <c r="H24819" s="14"/>
      <c r="I24819" s="15"/>
    </row>
    <row r="24820" spans="7:9">
      <c r="G24820" s="14"/>
      <c r="H24820" s="14"/>
      <c r="I24820" s="15"/>
    </row>
    <row r="24821" spans="7:9">
      <c r="G24821" s="14"/>
      <c r="H24821" s="14"/>
      <c r="I24821" s="15"/>
    </row>
    <row r="24822" spans="7:9">
      <c r="G24822" s="14"/>
      <c r="H24822" s="14"/>
      <c r="I24822" s="15"/>
    </row>
    <row r="24823" spans="7:9">
      <c r="G24823" s="14"/>
      <c r="H24823" s="14"/>
      <c r="I24823" s="15"/>
    </row>
    <row r="24824" spans="7:9">
      <c r="G24824" s="14"/>
      <c r="H24824" s="14"/>
      <c r="I24824" s="15"/>
    </row>
    <row r="24825" spans="7:9">
      <c r="G24825" s="14"/>
      <c r="H24825" s="14"/>
      <c r="I24825" s="15"/>
    </row>
    <row r="24826" spans="7:9">
      <c r="G24826" s="14"/>
      <c r="H24826" s="14"/>
      <c r="I24826" s="15"/>
    </row>
    <row r="24827" spans="7:9">
      <c r="G24827" s="14"/>
      <c r="H24827" s="14"/>
      <c r="I24827" s="15"/>
    </row>
    <row r="24828" spans="7:9">
      <c r="G24828" s="14"/>
      <c r="H24828" s="14"/>
      <c r="I24828" s="15"/>
    </row>
    <row r="24829" spans="7:9">
      <c r="G24829" s="14"/>
      <c r="H24829" s="14"/>
      <c r="I24829" s="15"/>
    </row>
    <row r="24830" spans="7:9">
      <c r="G24830" s="14"/>
      <c r="H24830" s="14"/>
      <c r="I24830" s="15"/>
    </row>
    <row r="24831" spans="7:9">
      <c r="G24831" s="14"/>
      <c r="H24831" s="14"/>
      <c r="I24831" s="15"/>
    </row>
    <row r="24832" spans="7:9">
      <c r="G24832" s="14"/>
      <c r="H24832" s="14"/>
      <c r="I24832" s="15"/>
    </row>
    <row r="24833" spans="7:9">
      <c r="G24833" s="14"/>
      <c r="H24833" s="14"/>
      <c r="I24833" s="15"/>
    </row>
    <row r="24834" spans="7:9">
      <c r="G24834" s="14"/>
      <c r="H24834" s="14"/>
      <c r="I24834" s="15"/>
    </row>
    <row r="24835" spans="7:9">
      <c r="G24835" s="14"/>
      <c r="H24835" s="14"/>
      <c r="I24835" s="15"/>
    </row>
    <row r="24836" spans="7:9">
      <c r="G24836" s="14"/>
      <c r="H24836" s="14"/>
      <c r="I24836" s="15"/>
    </row>
    <row r="24837" spans="7:9">
      <c r="G24837" s="14"/>
      <c r="H24837" s="14"/>
      <c r="I24837" s="15"/>
    </row>
    <row r="24838" spans="7:9">
      <c r="G24838" s="14"/>
      <c r="H24838" s="14"/>
      <c r="I24838" s="15"/>
    </row>
    <row r="24839" spans="7:9">
      <c r="G24839" s="14"/>
      <c r="H24839" s="14"/>
      <c r="I24839" s="15"/>
    </row>
    <row r="24840" spans="7:9">
      <c r="G24840" s="14"/>
      <c r="H24840" s="14"/>
      <c r="I24840" s="15"/>
    </row>
    <row r="24841" spans="7:9">
      <c r="G24841" s="14"/>
      <c r="H24841" s="14"/>
      <c r="I24841" s="15"/>
    </row>
    <row r="24842" spans="7:9">
      <c r="G24842" s="14"/>
      <c r="H24842" s="14"/>
      <c r="I24842" s="15"/>
    </row>
    <row r="24843" spans="7:9">
      <c r="G24843" s="14"/>
      <c r="H24843" s="14"/>
      <c r="I24843" s="15"/>
    </row>
    <row r="24844" spans="7:9">
      <c r="G24844" s="14"/>
      <c r="H24844" s="14"/>
      <c r="I24844" s="15"/>
    </row>
    <row r="24845" spans="7:9">
      <c r="G24845" s="14"/>
      <c r="H24845" s="14"/>
      <c r="I24845" s="15"/>
    </row>
    <row r="24846" spans="7:9">
      <c r="G24846" s="14"/>
      <c r="H24846" s="14"/>
      <c r="I24846" s="15"/>
    </row>
    <row r="24847" spans="7:9">
      <c r="G24847" s="14"/>
      <c r="H24847" s="14"/>
      <c r="I24847" s="15"/>
    </row>
    <row r="24848" spans="7:9">
      <c r="G24848" s="14"/>
      <c r="H24848" s="14"/>
      <c r="I24848" s="15"/>
    </row>
    <row r="24849" spans="7:9">
      <c r="G24849" s="14"/>
      <c r="H24849" s="14"/>
      <c r="I24849" s="15"/>
    </row>
    <row r="24850" spans="7:9">
      <c r="G24850" s="14"/>
      <c r="H24850" s="14"/>
      <c r="I24850" s="15"/>
    </row>
    <row r="24851" spans="7:9">
      <c r="G24851" s="14"/>
      <c r="H24851" s="14"/>
      <c r="I24851" s="15"/>
    </row>
    <row r="24852" spans="7:9">
      <c r="G24852" s="14"/>
      <c r="H24852" s="14"/>
      <c r="I24852" s="15"/>
    </row>
    <row r="24853" spans="7:9">
      <c r="G24853" s="14"/>
      <c r="H24853" s="14"/>
      <c r="I24853" s="15"/>
    </row>
    <row r="24854" spans="7:9">
      <c r="G24854" s="14"/>
      <c r="H24854" s="14"/>
      <c r="I24854" s="15"/>
    </row>
    <row r="24855" spans="7:9">
      <c r="G24855" s="14"/>
      <c r="H24855" s="14"/>
      <c r="I24855" s="15"/>
    </row>
    <row r="24856" spans="7:9">
      <c r="G24856" s="14"/>
      <c r="H24856" s="14"/>
      <c r="I24856" s="15"/>
    </row>
    <row r="24857" spans="7:9">
      <c r="G24857" s="14"/>
      <c r="H24857" s="14"/>
      <c r="I24857" s="15"/>
    </row>
    <row r="24858" spans="7:9">
      <c r="G24858" s="14"/>
      <c r="H24858" s="14"/>
      <c r="I24858" s="15"/>
    </row>
    <row r="24859" spans="7:9">
      <c r="G24859" s="14"/>
      <c r="H24859" s="14"/>
      <c r="I24859" s="15"/>
    </row>
    <row r="24860" spans="7:9">
      <c r="G24860" s="14"/>
      <c r="H24860" s="14"/>
      <c r="I24860" s="15"/>
    </row>
    <row r="24861" spans="7:9">
      <c r="G24861" s="14"/>
      <c r="H24861" s="14"/>
      <c r="I24861" s="15"/>
    </row>
    <row r="24862" spans="7:9">
      <c r="G24862" s="14"/>
      <c r="H24862" s="14"/>
      <c r="I24862" s="15"/>
    </row>
    <row r="24863" spans="7:9">
      <c r="G24863" s="14"/>
      <c r="H24863" s="14"/>
      <c r="I24863" s="15"/>
    </row>
    <row r="24864" spans="7:9">
      <c r="G24864" s="14"/>
      <c r="H24864" s="14"/>
      <c r="I24864" s="15"/>
    </row>
    <row r="24865" spans="7:9">
      <c r="G24865" s="14"/>
      <c r="H24865" s="14"/>
      <c r="I24865" s="15"/>
    </row>
    <row r="24866" spans="7:9">
      <c r="G24866" s="14"/>
      <c r="H24866" s="14"/>
      <c r="I24866" s="15"/>
    </row>
    <row r="24867" spans="7:9">
      <c r="G24867" s="14"/>
      <c r="H24867" s="14"/>
      <c r="I24867" s="15"/>
    </row>
    <row r="24868" spans="7:9">
      <c r="G24868" s="14"/>
      <c r="H24868" s="14"/>
      <c r="I24868" s="15"/>
    </row>
    <row r="24869" spans="7:9">
      <c r="G24869" s="14"/>
      <c r="H24869" s="14"/>
      <c r="I24869" s="15"/>
    </row>
    <row r="24870" spans="7:9">
      <c r="G24870" s="14"/>
      <c r="H24870" s="14"/>
      <c r="I24870" s="15"/>
    </row>
    <row r="24871" spans="7:9">
      <c r="G24871" s="14"/>
      <c r="H24871" s="14"/>
      <c r="I24871" s="15"/>
    </row>
    <row r="24872" spans="7:9">
      <c r="G24872" s="14"/>
      <c r="H24872" s="14"/>
      <c r="I24872" s="15"/>
    </row>
    <row r="24873" spans="7:9">
      <c r="G24873" s="14"/>
      <c r="H24873" s="14"/>
      <c r="I24873" s="15"/>
    </row>
    <row r="24874" spans="7:9">
      <c r="G24874" s="14"/>
      <c r="H24874" s="14"/>
      <c r="I24874" s="15"/>
    </row>
    <row r="24875" spans="7:9">
      <c r="G24875" s="14"/>
      <c r="H24875" s="14"/>
      <c r="I24875" s="15"/>
    </row>
    <row r="24876" spans="7:9">
      <c r="G24876" s="14"/>
      <c r="H24876" s="14"/>
      <c r="I24876" s="15"/>
    </row>
    <row r="24877" spans="7:9">
      <c r="G24877" s="14"/>
      <c r="H24877" s="14"/>
      <c r="I24877" s="15"/>
    </row>
    <row r="24878" spans="7:9">
      <c r="G24878" s="14"/>
      <c r="H24878" s="14"/>
      <c r="I24878" s="15"/>
    </row>
    <row r="24879" spans="7:9">
      <c r="G24879" s="14"/>
      <c r="H24879" s="14"/>
      <c r="I24879" s="15"/>
    </row>
    <row r="24880" spans="7:9">
      <c r="G24880" s="14"/>
      <c r="H24880" s="14"/>
      <c r="I24880" s="15"/>
    </row>
    <row r="24881" spans="7:9">
      <c r="G24881" s="14"/>
      <c r="H24881" s="14"/>
      <c r="I24881" s="15"/>
    </row>
    <row r="24882" spans="7:9">
      <c r="G24882" s="14"/>
      <c r="H24882" s="14"/>
      <c r="I24882" s="15"/>
    </row>
    <row r="24883" spans="7:9">
      <c r="G24883" s="14"/>
      <c r="H24883" s="14"/>
      <c r="I24883" s="15"/>
    </row>
    <row r="24884" spans="7:9">
      <c r="G24884" s="14"/>
      <c r="H24884" s="14"/>
      <c r="I24884" s="15"/>
    </row>
    <row r="24885" spans="7:9">
      <c r="G24885" s="14"/>
      <c r="H24885" s="14"/>
      <c r="I24885" s="15"/>
    </row>
    <row r="24886" spans="7:9">
      <c r="G24886" s="14"/>
      <c r="H24886" s="14"/>
      <c r="I24886" s="15"/>
    </row>
    <row r="24887" spans="7:9">
      <c r="G24887" s="14"/>
      <c r="H24887" s="14"/>
      <c r="I24887" s="15"/>
    </row>
    <row r="24888" spans="7:9">
      <c r="G24888" s="14"/>
      <c r="H24888" s="14"/>
      <c r="I24888" s="15"/>
    </row>
    <row r="24889" spans="7:9">
      <c r="G24889" s="14"/>
      <c r="H24889" s="14"/>
      <c r="I24889" s="15"/>
    </row>
    <row r="24890" spans="7:9">
      <c r="G24890" s="14"/>
      <c r="H24890" s="14"/>
      <c r="I24890" s="15"/>
    </row>
    <row r="24891" spans="7:9">
      <c r="G24891" s="14"/>
      <c r="H24891" s="14"/>
      <c r="I24891" s="15"/>
    </row>
    <row r="24892" spans="7:9">
      <c r="G24892" s="14"/>
      <c r="H24892" s="14"/>
      <c r="I24892" s="15"/>
    </row>
    <row r="24893" spans="7:9">
      <c r="G24893" s="14"/>
      <c r="H24893" s="14"/>
      <c r="I24893" s="15"/>
    </row>
    <row r="24894" spans="7:9">
      <c r="G24894" s="14"/>
      <c r="H24894" s="14"/>
      <c r="I24894" s="15"/>
    </row>
    <row r="24895" spans="7:9">
      <c r="G24895" s="14"/>
      <c r="H24895" s="14"/>
      <c r="I24895" s="15"/>
    </row>
    <row r="24896" spans="7:9">
      <c r="G24896" s="14"/>
      <c r="H24896" s="14"/>
      <c r="I24896" s="15"/>
    </row>
    <row r="24897" spans="7:9">
      <c r="G24897" s="14"/>
      <c r="H24897" s="14"/>
      <c r="I24897" s="15"/>
    </row>
    <row r="24898" spans="7:9">
      <c r="G24898" s="14"/>
      <c r="H24898" s="14"/>
      <c r="I24898" s="15"/>
    </row>
    <row r="24899" spans="7:9">
      <c r="G24899" s="14"/>
      <c r="H24899" s="14"/>
      <c r="I24899" s="15"/>
    </row>
    <row r="24900" spans="7:9">
      <c r="G24900" s="14"/>
      <c r="H24900" s="14"/>
      <c r="I24900" s="15"/>
    </row>
    <row r="24901" spans="7:9">
      <c r="G24901" s="14"/>
      <c r="H24901" s="14"/>
      <c r="I24901" s="15"/>
    </row>
    <row r="24902" spans="7:9">
      <c r="G24902" s="14"/>
      <c r="H24902" s="14"/>
      <c r="I24902" s="15"/>
    </row>
    <row r="24903" spans="7:9">
      <c r="G24903" s="14"/>
      <c r="H24903" s="14"/>
      <c r="I24903" s="15"/>
    </row>
    <row r="24904" spans="7:9">
      <c r="G24904" s="14"/>
      <c r="H24904" s="14"/>
      <c r="I24904" s="15"/>
    </row>
    <row r="24905" spans="7:9">
      <c r="G24905" s="14"/>
      <c r="H24905" s="14"/>
      <c r="I24905" s="15"/>
    </row>
    <row r="24906" spans="7:9">
      <c r="G24906" s="14"/>
      <c r="H24906" s="14"/>
      <c r="I24906" s="15"/>
    </row>
    <row r="24907" spans="7:9">
      <c r="G24907" s="14"/>
      <c r="H24907" s="14"/>
      <c r="I24907" s="15"/>
    </row>
    <row r="24908" spans="7:9">
      <c r="G24908" s="14"/>
      <c r="H24908" s="14"/>
      <c r="I24908" s="15"/>
    </row>
    <row r="24909" spans="7:9">
      <c r="G24909" s="14"/>
      <c r="H24909" s="14"/>
      <c r="I24909" s="15"/>
    </row>
    <row r="24910" spans="7:9">
      <c r="G24910" s="14"/>
      <c r="H24910" s="14"/>
      <c r="I24910" s="15"/>
    </row>
    <row r="24911" spans="7:9">
      <c r="G24911" s="14"/>
      <c r="H24911" s="14"/>
      <c r="I24911" s="15"/>
    </row>
    <row r="24912" spans="7:9">
      <c r="G24912" s="14"/>
      <c r="H24912" s="14"/>
      <c r="I24912" s="15"/>
    </row>
    <row r="24913" spans="7:9">
      <c r="G24913" s="14"/>
      <c r="H24913" s="14"/>
      <c r="I24913" s="15"/>
    </row>
    <row r="24914" spans="7:9">
      <c r="G24914" s="14"/>
      <c r="H24914" s="14"/>
      <c r="I24914" s="15"/>
    </row>
    <row r="24915" spans="7:9">
      <c r="G24915" s="14"/>
      <c r="H24915" s="14"/>
      <c r="I24915" s="15"/>
    </row>
    <row r="24916" spans="7:9">
      <c r="G24916" s="14"/>
      <c r="H24916" s="14"/>
      <c r="I24916" s="15"/>
    </row>
    <row r="24917" spans="7:9">
      <c r="G24917" s="14"/>
      <c r="H24917" s="14"/>
      <c r="I24917" s="15"/>
    </row>
    <row r="24918" spans="7:9">
      <c r="G24918" s="14"/>
      <c r="H24918" s="14"/>
      <c r="I24918" s="15"/>
    </row>
    <row r="24919" spans="7:9">
      <c r="G24919" s="14"/>
      <c r="H24919" s="14"/>
      <c r="I24919" s="15"/>
    </row>
    <row r="24920" spans="7:9">
      <c r="G24920" s="14"/>
      <c r="H24920" s="14"/>
      <c r="I24920" s="15"/>
    </row>
    <row r="24921" spans="7:9">
      <c r="G24921" s="14"/>
      <c r="H24921" s="14"/>
      <c r="I24921" s="15"/>
    </row>
    <row r="24922" spans="7:9">
      <c r="G24922" s="14"/>
      <c r="H24922" s="14"/>
      <c r="I24922" s="15"/>
    </row>
    <row r="24923" spans="7:9">
      <c r="G24923" s="14"/>
      <c r="H24923" s="14"/>
      <c r="I24923" s="15"/>
    </row>
    <row r="24924" spans="7:9">
      <c r="G24924" s="14"/>
      <c r="H24924" s="14"/>
      <c r="I24924" s="15"/>
    </row>
    <row r="24925" spans="7:9">
      <c r="G24925" s="14"/>
      <c r="H24925" s="14"/>
      <c r="I24925" s="15"/>
    </row>
    <row r="24926" spans="7:9">
      <c r="G24926" s="14"/>
      <c r="H24926" s="14"/>
      <c r="I24926" s="15"/>
    </row>
    <row r="24927" spans="7:9">
      <c r="G24927" s="14"/>
      <c r="H24927" s="14"/>
      <c r="I24927" s="15"/>
    </row>
    <row r="24928" spans="7:9">
      <c r="G24928" s="14"/>
      <c r="H24928" s="14"/>
      <c r="I24928" s="15"/>
    </row>
    <row r="24929" spans="7:9">
      <c r="G24929" s="14"/>
      <c r="H24929" s="14"/>
      <c r="I24929" s="15"/>
    </row>
    <row r="24930" spans="7:9">
      <c r="G24930" s="14"/>
      <c r="H24930" s="14"/>
      <c r="I24930" s="15"/>
    </row>
    <row r="24931" spans="7:9">
      <c r="G24931" s="14"/>
      <c r="H24931" s="14"/>
      <c r="I24931" s="15"/>
    </row>
    <row r="24932" spans="7:9">
      <c r="G24932" s="14"/>
      <c r="H24932" s="14"/>
      <c r="I24932" s="15"/>
    </row>
    <row r="24933" spans="7:9">
      <c r="G24933" s="14"/>
      <c r="H24933" s="14"/>
      <c r="I24933" s="15"/>
    </row>
    <row r="24934" spans="7:9">
      <c r="G24934" s="14"/>
      <c r="H24934" s="14"/>
      <c r="I24934" s="15"/>
    </row>
    <row r="24935" spans="7:9">
      <c r="G24935" s="14"/>
      <c r="H24935" s="14"/>
      <c r="I24935" s="15"/>
    </row>
    <row r="24936" spans="7:9">
      <c r="G24936" s="14"/>
      <c r="H24936" s="14"/>
      <c r="I24936" s="15"/>
    </row>
    <row r="24937" spans="7:9">
      <c r="G24937" s="14"/>
      <c r="H24937" s="14"/>
      <c r="I24937" s="15"/>
    </row>
    <row r="24938" spans="7:9">
      <c r="G24938" s="14"/>
      <c r="H24938" s="14"/>
      <c r="I24938" s="15"/>
    </row>
    <row r="24939" spans="7:9">
      <c r="G24939" s="14"/>
      <c r="H24939" s="14"/>
      <c r="I24939" s="15"/>
    </row>
    <row r="24940" spans="7:9">
      <c r="G24940" s="14"/>
      <c r="H24940" s="14"/>
      <c r="I24940" s="15"/>
    </row>
    <row r="24941" spans="7:9">
      <c r="G24941" s="14"/>
      <c r="H24941" s="14"/>
      <c r="I24941" s="15"/>
    </row>
    <row r="24942" spans="7:9">
      <c r="G24942" s="14"/>
      <c r="H24942" s="14"/>
      <c r="I24942" s="15"/>
    </row>
    <row r="24943" spans="7:9">
      <c r="G24943" s="14"/>
      <c r="H24943" s="14"/>
      <c r="I24943" s="15"/>
    </row>
    <row r="24944" spans="7:9">
      <c r="G24944" s="14"/>
      <c r="H24944" s="14"/>
      <c r="I24944" s="15"/>
    </row>
    <row r="24945" spans="7:9">
      <c r="G24945" s="14"/>
      <c r="H24945" s="14"/>
      <c r="I24945" s="15"/>
    </row>
    <row r="24946" spans="7:9">
      <c r="G24946" s="14"/>
      <c r="H24946" s="14"/>
      <c r="I24946" s="15"/>
    </row>
    <row r="24947" spans="7:9">
      <c r="G24947" s="14"/>
      <c r="H24947" s="14"/>
      <c r="I24947" s="15"/>
    </row>
    <row r="24948" spans="7:9">
      <c r="G24948" s="14"/>
      <c r="H24948" s="14"/>
      <c r="I24948" s="15"/>
    </row>
    <row r="24949" spans="7:9">
      <c r="G24949" s="14"/>
      <c r="H24949" s="14"/>
      <c r="I24949" s="15"/>
    </row>
    <row r="24950" spans="7:9">
      <c r="G24950" s="14"/>
      <c r="H24950" s="14"/>
      <c r="I24950" s="15"/>
    </row>
    <row r="24951" spans="7:9">
      <c r="G24951" s="14"/>
      <c r="H24951" s="14"/>
      <c r="I24951" s="15"/>
    </row>
    <row r="24952" spans="7:9">
      <c r="G24952" s="14"/>
      <c r="H24952" s="14"/>
      <c r="I24952" s="15"/>
    </row>
    <row r="24953" spans="7:9">
      <c r="G24953" s="14"/>
      <c r="H24953" s="14"/>
      <c r="I24953" s="15"/>
    </row>
    <row r="24954" spans="7:9">
      <c r="G24954" s="14"/>
      <c r="H24954" s="14"/>
      <c r="I24954" s="15"/>
    </row>
    <row r="24955" spans="7:9">
      <c r="G24955" s="14"/>
      <c r="H24955" s="14"/>
      <c r="I24955" s="15"/>
    </row>
    <row r="24956" spans="7:9">
      <c r="G24956" s="14"/>
      <c r="H24956" s="14"/>
      <c r="I24956" s="15"/>
    </row>
    <row r="24957" spans="7:9">
      <c r="G24957" s="14"/>
      <c r="H24957" s="14"/>
      <c r="I24957" s="15"/>
    </row>
    <row r="24958" spans="7:9">
      <c r="G24958" s="14"/>
      <c r="H24958" s="14"/>
      <c r="I24958" s="15"/>
    </row>
    <row r="24959" spans="7:9">
      <c r="G24959" s="14"/>
      <c r="H24959" s="14"/>
      <c r="I24959" s="15"/>
    </row>
    <row r="24960" spans="7:9">
      <c r="G24960" s="14"/>
      <c r="H24960" s="14"/>
      <c r="I24960" s="15"/>
    </row>
    <row r="24961" spans="7:9">
      <c r="G24961" s="14"/>
      <c r="H24961" s="14"/>
      <c r="I24961" s="15"/>
    </row>
    <row r="24962" spans="7:9">
      <c r="G24962" s="14"/>
      <c r="H24962" s="14"/>
      <c r="I24962" s="15"/>
    </row>
    <row r="24963" spans="7:9">
      <c r="G24963" s="14"/>
      <c r="H24963" s="14"/>
      <c r="I24963" s="15"/>
    </row>
    <row r="24964" spans="7:9">
      <c r="G24964" s="14"/>
      <c r="H24964" s="14"/>
      <c r="I24964" s="15"/>
    </row>
    <row r="24965" spans="7:9">
      <c r="G24965" s="14"/>
      <c r="H24965" s="14"/>
      <c r="I24965" s="15"/>
    </row>
    <row r="24966" spans="7:9">
      <c r="G24966" s="14"/>
      <c r="H24966" s="14"/>
      <c r="I24966" s="15"/>
    </row>
    <row r="24967" spans="7:9">
      <c r="G24967" s="14"/>
      <c r="H24967" s="14"/>
      <c r="I24967" s="15"/>
    </row>
    <row r="24968" spans="7:9">
      <c r="G24968" s="14"/>
      <c r="H24968" s="14"/>
      <c r="I24968" s="15"/>
    </row>
    <row r="24969" spans="7:9">
      <c r="G24969" s="14"/>
      <c r="H24969" s="14"/>
      <c r="I24969" s="15"/>
    </row>
    <row r="24970" spans="7:9">
      <c r="G24970" s="14"/>
      <c r="H24970" s="14"/>
      <c r="I24970" s="15"/>
    </row>
    <row r="24971" spans="7:9">
      <c r="G24971" s="14"/>
      <c r="H24971" s="14"/>
      <c r="I24971" s="15"/>
    </row>
    <row r="24972" spans="7:9">
      <c r="G24972" s="14"/>
      <c r="H24972" s="14"/>
      <c r="I24972" s="15"/>
    </row>
    <row r="24973" spans="7:9">
      <c r="G24973" s="14"/>
      <c r="H24973" s="14"/>
      <c r="I24973" s="15"/>
    </row>
    <row r="24974" spans="7:9">
      <c r="G24974" s="14"/>
      <c r="H24974" s="14"/>
      <c r="I24974" s="15"/>
    </row>
    <row r="24975" spans="7:9">
      <c r="G24975" s="14"/>
      <c r="H24975" s="14"/>
      <c r="I24975" s="15"/>
    </row>
    <row r="24976" spans="7:9">
      <c r="G24976" s="14"/>
      <c r="H24976" s="14"/>
      <c r="I24976" s="15"/>
    </row>
    <row r="24977" spans="7:9">
      <c r="G24977" s="14"/>
      <c r="H24977" s="14"/>
      <c r="I24977" s="15"/>
    </row>
    <row r="24978" spans="7:9">
      <c r="G24978" s="14"/>
      <c r="H24978" s="14"/>
      <c r="I24978" s="15"/>
    </row>
    <row r="24979" spans="7:9">
      <c r="G24979" s="14"/>
      <c r="H24979" s="14"/>
      <c r="I24979" s="15"/>
    </row>
    <row r="24980" spans="7:9">
      <c r="G24980" s="14"/>
      <c r="H24980" s="14"/>
      <c r="I24980" s="15"/>
    </row>
    <row r="24981" spans="7:9">
      <c r="G24981" s="14"/>
      <c r="H24981" s="14"/>
      <c r="I24981" s="15"/>
    </row>
    <row r="24982" spans="7:9">
      <c r="G24982" s="14"/>
      <c r="H24982" s="14"/>
      <c r="I24982" s="15"/>
    </row>
    <row r="24983" spans="7:9">
      <c r="G24983" s="14"/>
      <c r="H24983" s="14"/>
      <c r="I24983" s="15"/>
    </row>
    <row r="24984" spans="7:9">
      <c r="G24984" s="14"/>
      <c r="H24984" s="14"/>
      <c r="I24984" s="15"/>
    </row>
    <row r="24985" spans="7:9">
      <c r="G24985" s="14"/>
      <c r="H24985" s="14"/>
      <c r="I24985" s="15"/>
    </row>
    <row r="24986" spans="7:9">
      <c r="G24986" s="14"/>
      <c r="H24986" s="14"/>
      <c r="I24986" s="15"/>
    </row>
    <row r="24987" spans="7:9">
      <c r="G24987" s="14"/>
      <c r="H24987" s="14"/>
      <c r="I24987" s="15"/>
    </row>
    <row r="24988" spans="7:9">
      <c r="G24988" s="14"/>
      <c r="H24988" s="14"/>
      <c r="I24988" s="15"/>
    </row>
    <row r="24989" spans="7:9">
      <c r="G24989" s="14"/>
      <c r="H24989" s="14"/>
      <c r="I24989" s="15"/>
    </row>
    <row r="24990" spans="7:9">
      <c r="G24990" s="14"/>
      <c r="H24990" s="14"/>
      <c r="I24990" s="15"/>
    </row>
    <row r="24991" spans="7:9">
      <c r="G24991" s="14"/>
      <c r="H24991" s="14"/>
      <c r="I24991" s="15"/>
    </row>
    <row r="24992" spans="7:9">
      <c r="G24992" s="14"/>
      <c r="H24992" s="14"/>
      <c r="I24992" s="15"/>
    </row>
    <row r="24993" spans="7:9">
      <c r="G24993" s="14"/>
      <c r="H24993" s="14"/>
      <c r="I24993" s="15"/>
    </row>
    <row r="24994" spans="7:9">
      <c r="G24994" s="14"/>
      <c r="H24994" s="14"/>
      <c r="I24994" s="15"/>
    </row>
    <row r="24995" spans="7:9">
      <c r="G24995" s="14"/>
      <c r="H24995" s="14"/>
      <c r="I24995" s="15"/>
    </row>
    <row r="24996" spans="7:9">
      <c r="G24996" s="14"/>
      <c r="H24996" s="14"/>
      <c r="I24996" s="15"/>
    </row>
    <row r="24997" spans="7:9">
      <c r="G24997" s="14"/>
      <c r="H24997" s="14"/>
      <c r="I24997" s="15"/>
    </row>
    <row r="24998" spans="7:9">
      <c r="G24998" s="14"/>
      <c r="H24998" s="14"/>
      <c r="I24998" s="15"/>
    </row>
    <row r="24999" spans="7:9">
      <c r="G24999" s="14"/>
      <c r="H24999" s="14"/>
      <c r="I24999" s="15"/>
    </row>
    <row r="25000" spans="7:9">
      <c r="G25000" s="14"/>
      <c r="H25000" s="14"/>
      <c r="I25000" s="15"/>
    </row>
    <row r="25001" spans="7:9">
      <c r="G25001" s="14"/>
      <c r="H25001" s="14"/>
      <c r="I25001" s="15"/>
    </row>
    <row r="25002" spans="7:9">
      <c r="G25002" s="14"/>
      <c r="H25002" s="14"/>
      <c r="I25002" s="15"/>
    </row>
    <row r="25003" spans="7:9">
      <c r="G25003" s="14"/>
      <c r="H25003" s="14"/>
      <c r="I25003" s="15"/>
    </row>
    <row r="25004" spans="7:9">
      <c r="G25004" s="14"/>
      <c r="H25004" s="14"/>
      <c r="I25004" s="15"/>
    </row>
    <row r="25005" spans="7:9">
      <c r="G25005" s="14"/>
      <c r="H25005" s="14"/>
      <c r="I25005" s="15"/>
    </row>
    <row r="25006" spans="7:9">
      <c r="G25006" s="14"/>
      <c r="H25006" s="14"/>
      <c r="I25006" s="15"/>
    </row>
    <row r="25007" spans="7:9">
      <c r="G25007" s="14"/>
      <c r="H25007" s="14"/>
      <c r="I25007" s="15"/>
    </row>
    <row r="25008" spans="7:9">
      <c r="G25008" s="14"/>
      <c r="H25008" s="14"/>
      <c r="I25008" s="15"/>
    </row>
    <row r="25009" spans="7:9">
      <c r="G25009" s="14"/>
      <c r="H25009" s="14"/>
      <c r="I25009" s="15"/>
    </row>
    <row r="25010" spans="7:9">
      <c r="G25010" s="14"/>
      <c r="H25010" s="14"/>
      <c r="I25010" s="15"/>
    </row>
    <row r="25011" spans="7:9">
      <c r="G25011" s="14"/>
      <c r="H25011" s="14"/>
      <c r="I25011" s="15"/>
    </row>
    <row r="25012" spans="7:9">
      <c r="G25012" s="14"/>
      <c r="H25012" s="14"/>
      <c r="I25012" s="15"/>
    </row>
    <row r="25013" spans="7:9">
      <c r="G25013" s="14"/>
      <c r="H25013" s="14"/>
      <c r="I25013" s="15"/>
    </row>
    <row r="25014" spans="7:9">
      <c r="G25014" s="14"/>
      <c r="H25014" s="14"/>
      <c r="I25014" s="15"/>
    </row>
    <row r="25015" spans="7:9">
      <c r="G25015" s="14"/>
      <c r="H25015" s="14"/>
      <c r="I25015" s="15"/>
    </row>
    <row r="25016" spans="7:9">
      <c r="G25016" s="14"/>
      <c r="H25016" s="14"/>
      <c r="I25016" s="15"/>
    </row>
    <row r="25017" spans="7:9">
      <c r="G25017" s="14"/>
      <c r="H25017" s="14"/>
      <c r="I25017" s="15"/>
    </row>
    <row r="25018" spans="7:9">
      <c r="G25018" s="14"/>
      <c r="H25018" s="14"/>
      <c r="I25018" s="15"/>
    </row>
    <row r="25019" spans="7:9">
      <c r="G25019" s="14"/>
      <c r="H25019" s="14"/>
      <c r="I25019" s="15"/>
    </row>
    <row r="25020" spans="7:9">
      <c r="G25020" s="14"/>
      <c r="H25020" s="14"/>
      <c r="I25020" s="15"/>
    </row>
    <row r="25021" spans="7:9">
      <c r="G25021" s="14"/>
      <c r="H25021" s="14"/>
      <c r="I25021" s="15"/>
    </row>
    <row r="25022" spans="7:9">
      <c r="G25022" s="14"/>
      <c r="H25022" s="14"/>
      <c r="I25022" s="15"/>
    </row>
    <row r="25023" spans="7:9">
      <c r="G25023" s="14"/>
      <c r="H25023" s="14"/>
      <c r="I25023" s="15"/>
    </row>
    <row r="25024" spans="7:9">
      <c r="G25024" s="14"/>
      <c r="H25024" s="14"/>
      <c r="I25024" s="15"/>
    </row>
    <row r="25025" spans="7:9">
      <c r="G25025" s="14"/>
      <c r="H25025" s="14"/>
      <c r="I25025" s="15"/>
    </row>
    <row r="25026" spans="7:9">
      <c r="G25026" s="14"/>
      <c r="H25026" s="14"/>
      <c r="I25026" s="15"/>
    </row>
    <row r="25027" spans="7:9">
      <c r="G25027" s="14"/>
      <c r="H25027" s="14"/>
      <c r="I25027" s="15"/>
    </row>
    <row r="25028" spans="7:9">
      <c r="G25028" s="14"/>
      <c r="H25028" s="14"/>
      <c r="I25028" s="15"/>
    </row>
    <row r="25029" spans="7:9">
      <c r="G25029" s="14"/>
      <c r="H25029" s="14"/>
      <c r="I25029" s="15"/>
    </row>
    <row r="25030" spans="7:9">
      <c r="G25030" s="14"/>
      <c r="H25030" s="14"/>
      <c r="I25030" s="15"/>
    </row>
    <row r="25031" spans="7:9">
      <c r="G25031" s="14"/>
      <c r="H25031" s="14"/>
      <c r="I25031" s="15"/>
    </row>
    <row r="25032" spans="7:9">
      <c r="G25032" s="14"/>
      <c r="H25032" s="14"/>
      <c r="I25032" s="15"/>
    </row>
    <row r="25033" spans="7:9">
      <c r="G25033" s="14"/>
      <c r="H25033" s="14"/>
      <c r="I25033" s="15"/>
    </row>
    <row r="25034" spans="7:9">
      <c r="G25034" s="14"/>
      <c r="H25034" s="14"/>
      <c r="I25034" s="15"/>
    </row>
    <row r="25035" spans="7:9">
      <c r="G25035" s="14"/>
      <c r="H25035" s="14"/>
      <c r="I25035" s="15"/>
    </row>
    <row r="25036" spans="7:9">
      <c r="G25036" s="14"/>
      <c r="H25036" s="14"/>
      <c r="I25036" s="15"/>
    </row>
    <row r="25037" spans="7:9">
      <c r="G25037" s="14"/>
      <c r="H25037" s="14"/>
      <c r="I25037" s="15"/>
    </row>
    <row r="25038" spans="7:9">
      <c r="G25038" s="14"/>
      <c r="H25038" s="14"/>
      <c r="I25038" s="15"/>
    </row>
    <row r="25039" spans="7:9">
      <c r="G25039" s="14"/>
      <c r="H25039" s="14"/>
      <c r="I25039" s="15"/>
    </row>
    <row r="25040" spans="7:9">
      <c r="G25040" s="14"/>
      <c r="H25040" s="14"/>
      <c r="I25040" s="15"/>
    </row>
    <row r="25041" spans="7:9">
      <c r="G25041" s="14"/>
      <c r="H25041" s="14"/>
      <c r="I25041" s="15"/>
    </row>
    <row r="25042" spans="7:9">
      <c r="G25042" s="14"/>
      <c r="H25042" s="14"/>
      <c r="I25042" s="15"/>
    </row>
    <row r="25043" spans="7:9">
      <c r="G25043" s="14"/>
      <c r="H25043" s="14"/>
      <c r="I25043" s="15"/>
    </row>
    <row r="25044" spans="7:9">
      <c r="G25044" s="14"/>
      <c r="H25044" s="14"/>
      <c r="I25044" s="15"/>
    </row>
    <row r="25045" spans="7:9">
      <c r="G25045" s="14"/>
      <c r="H25045" s="14"/>
      <c r="I25045" s="15"/>
    </row>
    <row r="25046" spans="7:9">
      <c r="G25046" s="14"/>
      <c r="H25046" s="14"/>
      <c r="I25046" s="15"/>
    </row>
    <row r="25047" spans="7:9">
      <c r="G25047" s="14"/>
      <c r="H25047" s="14"/>
      <c r="I25047" s="15"/>
    </row>
    <row r="25048" spans="7:9">
      <c r="G25048" s="14"/>
      <c r="H25048" s="14"/>
      <c r="I25048" s="15"/>
    </row>
    <row r="25049" spans="7:9">
      <c r="G25049" s="14"/>
      <c r="H25049" s="14"/>
      <c r="I25049" s="15"/>
    </row>
    <row r="25050" spans="7:9">
      <c r="G25050" s="14"/>
      <c r="H25050" s="14"/>
      <c r="I25050" s="15"/>
    </row>
    <row r="25051" spans="7:9">
      <c r="G25051" s="14"/>
      <c r="H25051" s="14"/>
      <c r="I25051" s="15"/>
    </row>
    <row r="25052" spans="7:9">
      <c r="G25052" s="14"/>
      <c r="H25052" s="14"/>
      <c r="I25052" s="15"/>
    </row>
    <row r="25053" spans="7:9">
      <c r="G25053" s="14"/>
      <c r="H25053" s="14"/>
      <c r="I25053" s="15"/>
    </row>
    <row r="25054" spans="7:9">
      <c r="G25054" s="14"/>
      <c r="H25054" s="14"/>
      <c r="I25054" s="15"/>
    </row>
    <row r="25055" spans="7:9">
      <c r="G25055" s="14"/>
      <c r="H25055" s="14"/>
      <c r="I25055" s="15"/>
    </row>
    <row r="25056" spans="7:9">
      <c r="G25056" s="14"/>
      <c r="H25056" s="14"/>
      <c r="I25056" s="15"/>
    </row>
    <row r="25057" spans="7:9">
      <c r="G25057" s="14"/>
      <c r="H25057" s="14"/>
      <c r="I25057" s="15"/>
    </row>
    <row r="25058" spans="7:9">
      <c r="G25058" s="14"/>
      <c r="H25058" s="14"/>
      <c r="I25058" s="15"/>
    </row>
    <row r="25059" spans="7:9">
      <c r="G25059" s="14"/>
      <c r="H25059" s="14"/>
      <c r="I25059" s="15"/>
    </row>
    <row r="25060" spans="7:9">
      <c r="G25060" s="14"/>
      <c r="H25060" s="14"/>
      <c r="I25060" s="15"/>
    </row>
    <row r="25061" spans="7:9">
      <c r="G25061" s="14"/>
      <c r="H25061" s="14"/>
      <c r="I25061" s="15"/>
    </row>
    <row r="25062" spans="7:9">
      <c r="G25062" s="14"/>
      <c r="H25062" s="14"/>
      <c r="I25062" s="15"/>
    </row>
    <row r="25063" spans="7:9">
      <c r="G25063" s="14"/>
      <c r="H25063" s="14"/>
      <c r="I25063" s="15"/>
    </row>
    <row r="25064" spans="7:9">
      <c r="G25064" s="14"/>
      <c r="H25064" s="14"/>
      <c r="I25064" s="15"/>
    </row>
    <row r="25065" spans="7:9">
      <c r="G25065" s="14"/>
      <c r="H25065" s="14"/>
      <c r="I25065" s="15"/>
    </row>
    <row r="25066" spans="7:9">
      <c r="G25066" s="14"/>
      <c r="H25066" s="14"/>
      <c r="I25066" s="15"/>
    </row>
    <row r="25067" spans="7:9">
      <c r="G25067" s="14"/>
      <c r="H25067" s="14"/>
      <c r="I25067" s="15"/>
    </row>
    <row r="25068" spans="7:9">
      <c r="G25068" s="14"/>
      <c r="H25068" s="14"/>
      <c r="I25068" s="15"/>
    </row>
    <row r="25069" spans="7:9">
      <c r="G25069" s="14"/>
      <c r="H25069" s="14"/>
      <c r="I25069" s="15"/>
    </row>
    <row r="25070" spans="7:9">
      <c r="G25070" s="14"/>
      <c r="H25070" s="14"/>
      <c r="I25070" s="15"/>
    </row>
    <row r="25071" spans="7:9">
      <c r="G25071" s="14"/>
      <c r="H25071" s="14"/>
      <c r="I25071" s="15"/>
    </row>
    <row r="25072" spans="7:9">
      <c r="G25072" s="14"/>
      <c r="H25072" s="14"/>
      <c r="I25072" s="15"/>
    </row>
    <row r="25073" spans="7:9">
      <c r="G25073" s="14"/>
      <c r="H25073" s="14"/>
      <c r="I25073" s="15"/>
    </row>
    <row r="25074" spans="7:9">
      <c r="G25074" s="14"/>
      <c r="H25074" s="14"/>
      <c r="I25074" s="15"/>
    </row>
    <row r="25075" spans="7:9">
      <c r="G25075" s="14"/>
      <c r="H25075" s="14"/>
      <c r="I25075" s="15"/>
    </row>
    <row r="25076" spans="7:9">
      <c r="G25076" s="14"/>
      <c r="H25076" s="14"/>
      <c r="I25076" s="15"/>
    </row>
    <row r="25077" spans="7:9">
      <c r="G25077" s="14"/>
      <c r="H25077" s="14"/>
      <c r="I25077" s="15"/>
    </row>
    <row r="25078" spans="7:9">
      <c r="G25078" s="14"/>
      <c r="H25078" s="14"/>
      <c r="I25078" s="15"/>
    </row>
    <row r="25079" spans="7:9">
      <c r="G25079" s="14"/>
      <c r="H25079" s="14"/>
      <c r="I25079" s="15"/>
    </row>
    <row r="25080" spans="7:9">
      <c r="G25080" s="14"/>
      <c r="H25080" s="14"/>
      <c r="I25080" s="15"/>
    </row>
    <row r="25081" spans="7:9">
      <c r="G25081" s="14"/>
      <c r="H25081" s="14"/>
      <c r="I25081" s="15"/>
    </row>
    <row r="25082" spans="7:9">
      <c r="G25082" s="14"/>
      <c r="H25082" s="14"/>
      <c r="I25082" s="15"/>
    </row>
    <row r="25083" spans="7:9">
      <c r="G25083" s="14"/>
      <c r="H25083" s="14"/>
      <c r="I25083" s="15"/>
    </row>
    <row r="25084" spans="7:9">
      <c r="G25084" s="14"/>
      <c r="H25084" s="14"/>
      <c r="I25084" s="15"/>
    </row>
    <row r="25085" spans="7:9">
      <c r="G25085" s="14"/>
      <c r="H25085" s="14"/>
      <c r="I25085" s="15"/>
    </row>
    <row r="25086" spans="7:9">
      <c r="G25086" s="14"/>
      <c r="H25086" s="14"/>
      <c r="I25086" s="15"/>
    </row>
    <row r="25087" spans="7:9">
      <c r="G25087" s="14"/>
      <c r="H25087" s="14"/>
      <c r="I25087" s="15"/>
    </row>
    <row r="25088" spans="7:9">
      <c r="G25088" s="14"/>
      <c r="H25088" s="14"/>
      <c r="I25088" s="15"/>
    </row>
    <row r="25089" spans="7:9">
      <c r="G25089" s="14"/>
      <c r="H25089" s="14"/>
      <c r="I25089" s="15"/>
    </row>
    <row r="25090" spans="7:9">
      <c r="G25090" s="14"/>
      <c r="H25090" s="14"/>
      <c r="I25090" s="15"/>
    </row>
    <row r="25091" spans="7:9">
      <c r="G25091" s="14"/>
      <c r="H25091" s="14"/>
      <c r="I25091" s="15"/>
    </row>
    <row r="25092" spans="7:9">
      <c r="G25092" s="14"/>
      <c r="H25092" s="14"/>
      <c r="I25092" s="15"/>
    </row>
    <row r="25093" spans="7:9">
      <c r="G25093" s="14"/>
      <c r="H25093" s="14"/>
      <c r="I25093" s="15"/>
    </row>
    <row r="25094" spans="7:9">
      <c r="G25094" s="14"/>
      <c r="H25094" s="14"/>
      <c r="I25094" s="15"/>
    </row>
    <row r="25095" spans="7:9">
      <c r="G25095" s="14"/>
      <c r="H25095" s="14"/>
      <c r="I25095" s="15"/>
    </row>
    <row r="25096" spans="7:9">
      <c r="G25096" s="14"/>
      <c r="H25096" s="14"/>
      <c r="I25096" s="15"/>
    </row>
    <row r="25097" spans="7:9">
      <c r="G25097" s="14"/>
      <c r="H25097" s="14"/>
      <c r="I25097" s="15"/>
    </row>
    <row r="25098" spans="7:9">
      <c r="G25098" s="14"/>
      <c r="H25098" s="14"/>
      <c r="I25098" s="15"/>
    </row>
    <row r="25099" spans="7:9">
      <c r="G25099" s="14"/>
      <c r="H25099" s="14"/>
      <c r="I25099" s="15"/>
    </row>
    <row r="25100" spans="7:9">
      <c r="G25100" s="14"/>
      <c r="H25100" s="14"/>
      <c r="I25100" s="15"/>
    </row>
    <row r="25101" spans="7:9">
      <c r="G25101" s="14"/>
      <c r="H25101" s="14"/>
      <c r="I25101" s="15"/>
    </row>
    <row r="25102" spans="7:9">
      <c r="G25102" s="14"/>
      <c r="H25102" s="14"/>
      <c r="I25102" s="15"/>
    </row>
    <row r="25103" spans="7:9">
      <c r="G25103" s="14"/>
      <c r="H25103" s="14"/>
      <c r="I25103" s="15"/>
    </row>
    <row r="25104" spans="7:9">
      <c r="G25104" s="14"/>
      <c r="H25104" s="14"/>
      <c r="I25104" s="15"/>
    </row>
    <row r="25105" spans="7:9">
      <c r="G25105" s="14"/>
      <c r="H25105" s="14"/>
      <c r="I25105" s="15"/>
    </row>
    <row r="25106" spans="7:9">
      <c r="G25106" s="14"/>
      <c r="H25106" s="14"/>
      <c r="I25106" s="15"/>
    </row>
    <row r="25107" spans="7:9">
      <c r="G25107" s="14"/>
      <c r="H25107" s="14"/>
      <c r="I25107" s="15"/>
    </row>
    <row r="25108" spans="7:9">
      <c r="G25108" s="14"/>
      <c r="H25108" s="14"/>
      <c r="I25108" s="15"/>
    </row>
    <row r="25109" spans="7:9">
      <c r="G25109" s="14"/>
      <c r="H25109" s="14"/>
      <c r="I25109" s="15"/>
    </row>
    <row r="25110" spans="7:9">
      <c r="G25110" s="14"/>
      <c r="H25110" s="14"/>
      <c r="I25110" s="15"/>
    </row>
    <row r="25111" spans="7:9">
      <c r="G25111" s="14"/>
      <c r="H25111" s="14"/>
      <c r="I25111" s="15"/>
    </row>
    <row r="25112" spans="7:9">
      <c r="G25112" s="14"/>
      <c r="H25112" s="14"/>
      <c r="I25112" s="15"/>
    </row>
    <row r="25113" spans="7:9">
      <c r="G25113" s="14"/>
      <c r="H25113" s="14"/>
      <c r="I25113" s="15"/>
    </row>
    <row r="25114" spans="7:9">
      <c r="G25114" s="14"/>
      <c r="H25114" s="14"/>
      <c r="I25114" s="15"/>
    </row>
    <row r="25115" spans="7:9">
      <c r="G25115" s="14"/>
      <c r="H25115" s="14"/>
      <c r="I25115" s="15"/>
    </row>
    <row r="25116" spans="7:9">
      <c r="G25116" s="14"/>
      <c r="H25116" s="14"/>
      <c r="I25116" s="15"/>
    </row>
    <row r="25117" spans="7:9">
      <c r="G25117" s="14"/>
      <c r="H25117" s="14"/>
      <c r="I25117" s="15"/>
    </row>
    <row r="25118" spans="7:9">
      <c r="G25118" s="14"/>
      <c r="H25118" s="14"/>
      <c r="I25118" s="15"/>
    </row>
    <row r="25119" spans="7:9">
      <c r="G25119" s="14"/>
      <c r="H25119" s="14"/>
      <c r="I25119" s="15"/>
    </row>
    <row r="25120" spans="7:9">
      <c r="G25120" s="14"/>
      <c r="H25120" s="14"/>
      <c r="I25120" s="15"/>
    </row>
    <row r="25121" spans="7:9">
      <c r="G25121" s="14"/>
      <c r="H25121" s="14"/>
      <c r="I25121" s="15"/>
    </row>
    <row r="25122" spans="7:9">
      <c r="G25122" s="14"/>
      <c r="H25122" s="14"/>
      <c r="I25122" s="15"/>
    </row>
    <row r="25123" spans="7:9">
      <c r="G25123" s="14"/>
      <c r="H25123" s="14"/>
      <c r="I25123" s="15"/>
    </row>
    <row r="25124" spans="7:9">
      <c r="G25124" s="14"/>
      <c r="H25124" s="14"/>
      <c r="I25124" s="15"/>
    </row>
    <row r="25125" spans="7:9">
      <c r="G25125" s="14"/>
      <c r="H25125" s="14"/>
      <c r="I25125" s="15"/>
    </row>
    <row r="25126" spans="7:9">
      <c r="G25126" s="14"/>
      <c r="H25126" s="14"/>
      <c r="I25126" s="15"/>
    </row>
    <row r="25127" spans="7:9">
      <c r="G25127" s="14"/>
      <c r="H25127" s="14"/>
      <c r="I25127" s="15"/>
    </row>
    <row r="25128" spans="7:9">
      <c r="G25128" s="14"/>
      <c r="H25128" s="14"/>
      <c r="I25128" s="15"/>
    </row>
    <row r="25129" spans="7:9">
      <c r="G25129" s="14"/>
      <c r="H25129" s="14"/>
      <c r="I25129" s="15"/>
    </row>
    <row r="25130" spans="7:9">
      <c r="G25130" s="14"/>
      <c r="H25130" s="14"/>
      <c r="I25130" s="15"/>
    </row>
    <row r="25131" spans="7:9">
      <c r="G25131" s="14"/>
      <c r="H25131" s="14"/>
      <c r="I25131" s="15"/>
    </row>
    <row r="25132" spans="7:9">
      <c r="G25132" s="14"/>
      <c r="H25132" s="14"/>
      <c r="I25132" s="15"/>
    </row>
    <row r="25133" spans="7:9">
      <c r="G25133" s="14"/>
      <c r="H25133" s="14"/>
      <c r="I25133" s="15"/>
    </row>
    <row r="25134" spans="7:9">
      <c r="G25134" s="14"/>
      <c r="H25134" s="14"/>
      <c r="I25134" s="15"/>
    </row>
    <row r="25135" spans="7:9">
      <c r="G25135" s="14"/>
      <c r="H25135" s="14"/>
      <c r="I25135" s="15"/>
    </row>
    <row r="25136" spans="7:9">
      <c r="G25136" s="14"/>
      <c r="H25136" s="14"/>
      <c r="I25136" s="15"/>
    </row>
    <row r="25137" spans="7:9">
      <c r="G25137" s="14"/>
      <c r="H25137" s="14"/>
      <c r="I25137" s="15"/>
    </row>
    <row r="25138" spans="7:9">
      <c r="G25138" s="14"/>
      <c r="H25138" s="14"/>
      <c r="I25138" s="15"/>
    </row>
    <row r="25139" spans="7:9">
      <c r="G25139" s="14"/>
      <c r="H25139" s="14"/>
      <c r="I25139" s="15"/>
    </row>
    <row r="25140" spans="7:9">
      <c r="G25140" s="14"/>
      <c r="H25140" s="14"/>
      <c r="I25140" s="15"/>
    </row>
    <row r="25141" spans="7:9">
      <c r="G25141" s="14"/>
      <c r="H25141" s="14"/>
      <c r="I25141" s="15"/>
    </row>
    <row r="25142" spans="7:9">
      <c r="G25142" s="14"/>
      <c r="H25142" s="14"/>
      <c r="I25142" s="15"/>
    </row>
    <row r="25143" spans="7:9">
      <c r="G25143" s="14"/>
      <c r="H25143" s="14"/>
      <c r="I25143" s="15"/>
    </row>
    <row r="25144" spans="7:9">
      <c r="G25144" s="14"/>
      <c r="H25144" s="14"/>
      <c r="I25144" s="15"/>
    </row>
    <row r="25145" spans="7:9">
      <c r="G25145" s="14"/>
      <c r="H25145" s="14"/>
      <c r="I25145" s="15"/>
    </row>
    <row r="25146" spans="7:9">
      <c r="G25146" s="14"/>
      <c r="H25146" s="14"/>
      <c r="I25146" s="15"/>
    </row>
    <row r="25147" spans="7:9">
      <c r="G25147" s="14"/>
      <c r="H25147" s="14"/>
      <c r="I25147" s="15"/>
    </row>
    <row r="25148" spans="7:9">
      <c r="G25148" s="14"/>
      <c r="H25148" s="14"/>
      <c r="I25148" s="15"/>
    </row>
    <row r="25149" spans="7:9">
      <c r="G25149" s="14"/>
      <c r="H25149" s="14"/>
      <c r="I25149" s="15"/>
    </row>
    <row r="25150" spans="7:9">
      <c r="G25150" s="14"/>
      <c r="H25150" s="14"/>
      <c r="I25150" s="15"/>
    </row>
    <row r="25151" spans="7:9">
      <c r="G25151" s="14"/>
      <c r="H25151" s="14"/>
      <c r="I25151" s="15"/>
    </row>
    <row r="25152" spans="7:9">
      <c r="G25152" s="14"/>
      <c r="H25152" s="14"/>
      <c r="I25152" s="15"/>
    </row>
    <row r="25153" spans="7:9">
      <c r="G25153" s="14"/>
      <c r="H25153" s="14"/>
      <c r="I25153" s="15"/>
    </row>
    <row r="25154" spans="7:9">
      <c r="G25154" s="14"/>
      <c r="H25154" s="14"/>
      <c r="I25154" s="15"/>
    </row>
    <row r="25155" spans="7:9">
      <c r="G25155" s="14"/>
      <c r="H25155" s="14"/>
      <c r="I25155" s="15"/>
    </row>
    <row r="25156" spans="7:9">
      <c r="G25156" s="14"/>
      <c r="H25156" s="14"/>
      <c r="I25156" s="15"/>
    </row>
    <row r="25157" spans="7:9">
      <c r="G25157" s="14"/>
      <c r="H25157" s="14"/>
      <c r="I25157" s="15"/>
    </row>
    <row r="25158" spans="7:9">
      <c r="G25158" s="14"/>
      <c r="H25158" s="14"/>
      <c r="I25158" s="15"/>
    </row>
    <row r="25159" spans="7:9">
      <c r="G25159" s="14"/>
      <c r="H25159" s="14"/>
      <c r="I25159" s="15"/>
    </row>
    <row r="25160" spans="7:9">
      <c r="G25160" s="14"/>
      <c r="H25160" s="14"/>
      <c r="I25160" s="15"/>
    </row>
    <row r="25161" spans="7:9">
      <c r="G25161" s="14"/>
      <c r="H25161" s="14"/>
      <c r="I25161" s="15"/>
    </row>
    <row r="25162" spans="7:9">
      <c r="G25162" s="14"/>
      <c r="H25162" s="14"/>
      <c r="I25162" s="15"/>
    </row>
    <row r="25163" spans="7:9">
      <c r="G25163" s="14"/>
      <c r="H25163" s="14"/>
      <c r="I25163" s="15"/>
    </row>
    <row r="25164" spans="7:9">
      <c r="G25164" s="14"/>
      <c r="H25164" s="14"/>
      <c r="I25164" s="15"/>
    </row>
    <row r="25165" spans="7:9">
      <c r="G25165" s="14"/>
      <c r="H25165" s="14"/>
      <c r="I25165" s="15"/>
    </row>
    <row r="25166" spans="7:9">
      <c r="G25166" s="14"/>
      <c r="H25166" s="14"/>
      <c r="I25166" s="15"/>
    </row>
    <row r="25167" spans="7:9">
      <c r="G25167" s="14"/>
      <c r="H25167" s="14"/>
      <c r="I25167" s="15"/>
    </row>
    <row r="25168" spans="7:9">
      <c r="G25168" s="14"/>
      <c r="H25168" s="14"/>
      <c r="I25168" s="15"/>
    </row>
    <row r="25169" spans="7:9">
      <c r="G25169" s="14"/>
      <c r="H25169" s="14"/>
      <c r="I25169" s="15"/>
    </row>
    <row r="25170" spans="7:9">
      <c r="G25170" s="14"/>
      <c r="H25170" s="14"/>
      <c r="I25170" s="15"/>
    </row>
    <row r="25171" spans="7:9">
      <c r="G25171" s="14"/>
      <c r="H25171" s="14"/>
      <c r="I25171" s="15"/>
    </row>
    <row r="25172" spans="7:9">
      <c r="G25172" s="14"/>
      <c r="H25172" s="14"/>
      <c r="I25172" s="15"/>
    </row>
    <row r="25173" spans="7:9">
      <c r="G25173" s="14"/>
      <c r="H25173" s="14"/>
      <c r="I25173" s="15"/>
    </row>
    <row r="25174" spans="7:9">
      <c r="G25174" s="14"/>
      <c r="H25174" s="14"/>
      <c r="I25174" s="15"/>
    </row>
    <row r="25175" spans="7:9">
      <c r="G25175" s="14"/>
      <c r="H25175" s="14"/>
      <c r="I25175" s="15"/>
    </row>
    <row r="25176" spans="7:9">
      <c r="G25176" s="14"/>
      <c r="H25176" s="14"/>
      <c r="I25176" s="15"/>
    </row>
    <row r="25177" spans="7:9">
      <c r="G25177" s="14"/>
      <c r="H25177" s="14"/>
      <c r="I25177" s="15"/>
    </row>
    <row r="25178" spans="7:9">
      <c r="G25178" s="14"/>
      <c r="H25178" s="14"/>
      <c r="I25178" s="15"/>
    </row>
    <row r="25179" spans="7:9">
      <c r="G25179" s="14"/>
      <c r="H25179" s="14"/>
      <c r="I25179" s="15"/>
    </row>
    <row r="25180" spans="7:9">
      <c r="G25180" s="14"/>
      <c r="H25180" s="14"/>
      <c r="I25180" s="15"/>
    </row>
    <row r="25181" spans="7:9">
      <c r="G25181" s="14"/>
      <c r="H25181" s="14"/>
      <c r="I25181" s="15"/>
    </row>
    <row r="25182" spans="7:9">
      <c r="G25182" s="14"/>
      <c r="H25182" s="14"/>
      <c r="I25182" s="15"/>
    </row>
    <row r="25183" spans="7:9">
      <c r="G25183" s="14"/>
      <c r="H25183" s="14"/>
      <c r="I25183" s="15"/>
    </row>
    <row r="25184" spans="7:9">
      <c r="G25184" s="14"/>
      <c r="H25184" s="14"/>
      <c r="I25184" s="15"/>
    </row>
    <row r="25185" spans="7:9">
      <c r="G25185" s="14"/>
      <c r="H25185" s="14"/>
      <c r="I25185" s="15"/>
    </row>
    <row r="25186" spans="7:9">
      <c r="G25186" s="14"/>
      <c r="H25186" s="14"/>
      <c r="I25186" s="15"/>
    </row>
    <row r="25187" spans="7:9">
      <c r="G25187" s="14"/>
      <c r="H25187" s="14"/>
      <c r="I25187" s="15"/>
    </row>
    <row r="25188" spans="7:9">
      <c r="G25188" s="14"/>
      <c r="H25188" s="14"/>
      <c r="I25188" s="15"/>
    </row>
    <row r="25189" spans="7:9">
      <c r="G25189" s="14"/>
      <c r="H25189" s="14"/>
      <c r="I25189" s="15"/>
    </row>
    <row r="25190" spans="7:9">
      <c r="G25190" s="14"/>
      <c r="H25190" s="14"/>
      <c r="I25190" s="15"/>
    </row>
    <row r="25191" spans="7:9">
      <c r="G25191" s="14"/>
      <c r="H25191" s="14"/>
      <c r="I25191" s="15"/>
    </row>
    <row r="25192" spans="7:9">
      <c r="G25192" s="14"/>
      <c r="H25192" s="14"/>
      <c r="I25192" s="15"/>
    </row>
    <row r="25193" spans="7:9">
      <c r="G25193" s="14"/>
      <c r="H25193" s="14"/>
      <c r="I25193" s="15"/>
    </row>
    <row r="25194" spans="7:9">
      <c r="G25194" s="14"/>
      <c r="H25194" s="14"/>
      <c r="I25194" s="15"/>
    </row>
    <row r="25195" spans="7:9">
      <c r="G25195" s="14"/>
      <c r="H25195" s="14"/>
      <c r="I25195" s="15"/>
    </row>
    <row r="25196" spans="7:9">
      <c r="G25196" s="14"/>
      <c r="H25196" s="14"/>
      <c r="I25196" s="15"/>
    </row>
    <row r="25197" spans="7:9">
      <c r="G25197" s="14"/>
      <c r="H25197" s="14"/>
      <c r="I25197" s="15"/>
    </row>
    <row r="25198" spans="7:9">
      <c r="G25198" s="14"/>
      <c r="H25198" s="14"/>
      <c r="I25198" s="15"/>
    </row>
    <row r="25199" spans="7:9">
      <c r="G25199" s="14"/>
      <c r="H25199" s="14"/>
      <c r="I25199" s="15"/>
    </row>
    <row r="25200" spans="7:9">
      <c r="G25200" s="14"/>
      <c r="H25200" s="14"/>
      <c r="I25200" s="15"/>
    </row>
    <row r="25201" spans="7:9">
      <c r="G25201" s="14"/>
      <c r="H25201" s="14"/>
      <c r="I25201" s="15"/>
    </row>
    <row r="25202" spans="7:9">
      <c r="G25202" s="14"/>
      <c r="H25202" s="14"/>
      <c r="I25202" s="15"/>
    </row>
    <row r="25203" spans="7:9">
      <c r="G25203" s="14"/>
      <c r="H25203" s="14"/>
      <c r="I25203" s="15"/>
    </row>
    <row r="25204" spans="7:9">
      <c r="G25204" s="14"/>
      <c r="H25204" s="14"/>
      <c r="I25204" s="15"/>
    </row>
    <row r="25205" spans="7:9">
      <c r="G25205" s="14"/>
      <c r="H25205" s="14"/>
      <c r="I25205" s="15"/>
    </row>
    <row r="25206" spans="7:9">
      <c r="G25206" s="14"/>
      <c r="H25206" s="14"/>
      <c r="I25206" s="15"/>
    </row>
    <row r="25207" spans="7:9">
      <c r="G25207" s="14"/>
      <c r="H25207" s="14"/>
      <c r="I25207" s="15"/>
    </row>
    <row r="25208" spans="7:9">
      <c r="G25208" s="14"/>
      <c r="H25208" s="14"/>
      <c r="I25208" s="15"/>
    </row>
    <row r="25209" spans="7:9">
      <c r="G25209" s="14"/>
      <c r="H25209" s="14"/>
      <c r="I25209" s="15"/>
    </row>
    <row r="25210" spans="7:9">
      <c r="G25210" s="14"/>
      <c r="H25210" s="14"/>
      <c r="I25210" s="15"/>
    </row>
    <row r="25211" spans="7:9">
      <c r="G25211" s="14"/>
      <c r="H25211" s="14"/>
      <c r="I25211" s="15"/>
    </row>
    <row r="25212" spans="7:9">
      <c r="G25212" s="14"/>
      <c r="H25212" s="14"/>
      <c r="I25212" s="15"/>
    </row>
    <row r="25213" spans="7:9">
      <c r="G25213" s="14"/>
      <c r="H25213" s="14"/>
      <c r="I25213" s="15"/>
    </row>
    <row r="25214" spans="7:9">
      <c r="G25214" s="14"/>
      <c r="H25214" s="14"/>
      <c r="I25214" s="15"/>
    </row>
    <row r="25215" spans="7:9">
      <c r="G25215" s="14"/>
      <c r="H25215" s="14"/>
      <c r="I25215" s="15"/>
    </row>
    <row r="25216" spans="7:9">
      <c r="G25216" s="14"/>
      <c r="H25216" s="14"/>
      <c r="I25216" s="15"/>
    </row>
    <row r="25217" spans="7:9">
      <c r="G25217" s="14"/>
      <c r="H25217" s="14"/>
      <c r="I25217" s="15"/>
    </row>
    <row r="25218" spans="7:9">
      <c r="G25218" s="14"/>
      <c r="H25218" s="14"/>
      <c r="I25218" s="15"/>
    </row>
    <row r="25219" spans="7:9">
      <c r="G25219" s="14"/>
      <c r="H25219" s="14"/>
      <c r="I25219" s="15"/>
    </row>
    <row r="25220" spans="7:9">
      <c r="G25220" s="14"/>
      <c r="H25220" s="14"/>
      <c r="I25220" s="15"/>
    </row>
    <row r="25221" spans="7:9">
      <c r="G25221" s="14"/>
      <c r="H25221" s="14"/>
      <c r="I25221" s="15"/>
    </row>
    <row r="25222" spans="7:9">
      <c r="G25222" s="14"/>
      <c r="H25222" s="14"/>
      <c r="I25222" s="15"/>
    </row>
    <row r="25223" spans="7:9">
      <c r="G25223" s="14"/>
      <c r="H25223" s="14"/>
      <c r="I25223" s="15"/>
    </row>
    <row r="25224" spans="7:9">
      <c r="G25224" s="14"/>
      <c r="H25224" s="14"/>
      <c r="I25224" s="15"/>
    </row>
    <row r="25225" spans="7:9">
      <c r="G25225" s="14"/>
      <c r="H25225" s="14"/>
      <c r="I25225" s="15"/>
    </row>
    <row r="25226" spans="7:9">
      <c r="G25226" s="14"/>
      <c r="H25226" s="14"/>
      <c r="I25226" s="15"/>
    </row>
    <row r="25227" spans="7:9">
      <c r="G25227" s="14"/>
      <c r="H25227" s="14"/>
      <c r="I25227" s="15"/>
    </row>
    <row r="25228" spans="7:9">
      <c r="G25228" s="14"/>
      <c r="H25228" s="14"/>
      <c r="I25228" s="15"/>
    </row>
    <row r="25229" spans="7:9">
      <c r="G25229" s="14"/>
      <c r="H25229" s="14"/>
      <c r="I25229" s="15"/>
    </row>
    <row r="25230" spans="7:9">
      <c r="G25230" s="14"/>
      <c r="H25230" s="14"/>
      <c r="I25230" s="15"/>
    </row>
    <row r="25231" spans="7:9">
      <c r="G25231" s="14"/>
      <c r="H25231" s="14"/>
      <c r="I25231" s="15"/>
    </row>
    <row r="25232" spans="7:9">
      <c r="G25232" s="14"/>
      <c r="H25232" s="14"/>
      <c r="I25232" s="15"/>
    </row>
    <row r="25233" spans="7:9">
      <c r="G25233" s="14"/>
      <c r="H25233" s="14"/>
      <c r="I25233" s="15"/>
    </row>
    <row r="25234" spans="7:9">
      <c r="G25234" s="14"/>
      <c r="H25234" s="14"/>
      <c r="I25234" s="15"/>
    </row>
    <row r="25235" spans="7:9">
      <c r="G25235" s="14"/>
      <c r="H25235" s="14"/>
      <c r="I25235" s="15"/>
    </row>
    <row r="25236" spans="7:9">
      <c r="G25236" s="14"/>
      <c r="H25236" s="14"/>
      <c r="I25236" s="15"/>
    </row>
    <row r="25237" spans="7:9">
      <c r="G25237" s="14"/>
      <c r="H25237" s="14"/>
      <c r="I25237" s="15"/>
    </row>
    <row r="25238" spans="7:9">
      <c r="G25238" s="14"/>
      <c r="H25238" s="14"/>
      <c r="I25238" s="15"/>
    </row>
    <row r="25239" spans="7:9">
      <c r="G25239" s="14"/>
      <c r="H25239" s="14"/>
      <c r="I25239" s="15"/>
    </row>
    <row r="25240" spans="7:9">
      <c r="G25240" s="14"/>
      <c r="H25240" s="14"/>
      <c r="I25240" s="15"/>
    </row>
    <row r="25241" spans="7:9">
      <c r="G25241" s="14"/>
      <c r="H25241" s="14"/>
      <c r="I25241" s="15"/>
    </row>
    <row r="25242" spans="7:9">
      <c r="G25242" s="14"/>
      <c r="H25242" s="14"/>
      <c r="I25242" s="15"/>
    </row>
    <row r="25243" spans="7:9">
      <c r="G25243" s="14"/>
      <c r="H25243" s="14"/>
      <c r="I25243" s="15"/>
    </row>
    <row r="25244" spans="7:9">
      <c r="G25244" s="14"/>
      <c r="H25244" s="14"/>
      <c r="I25244" s="15"/>
    </row>
    <row r="25245" spans="7:9">
      <c r="G25245" s="14"/>
      <c r="H25245" s="14"/>
      <c r="I25245" s="15"/>
    </row>
    <row r="25246" spans="7:9">
      <c r="G25246" s="14"/>
      <c r="H25246" s="14"/>
      <c r="I25246" s="15"/>
    </row>
    <row r="25247" spans="7:9">
      <c r="G25247" s="14"/>
      <c r="H25247" s="14"/>
      <c r="I25247" s="15"/>
    </row>
    <row r="25248" spans="7:9">
      <c r="G25248" s="14"/>
      <c r="H25248" s="14"/>
      <c r="I25248" s="15"/>
    </row>
    <row r="25249" spans="7:9">
      <c r="G25249" s="14"/>
      <c r="H25249" s="14"/>
      <c r="I25249" s="15"/>
    </row>
    <row r="25250" spans="7:9">
      <c r="G25250" s="14"/>
      <c r="H25250" s="14"/>
      <c r="I25250" s="15"/>
    </row>
    <row r="25251" spans="7:9">
      <c r="G25251" s="14"/>
      <c r="H25251" s="14"/>
      <c r="I25251" s="15"/>
    </row>
    <row r="25252" spans="7:9">
      <c r="G25252" s="14"/>
      <c r="H25252" s="14"/>
      <c r="I25252" s="15"/>
    </row>
    <row r="25253" spans="7:9">
      <c r="G25253" s="14"/>
      <c r="H25253" s="14"/>
      <c r="I25253" s="15"/>
    </row>
    <row r="25254" spans="7:9">
      <c r="G25254" s="14"/>
      <c r="H25254" s="14"/>
      <c r="I25254" s="15"/>
    </row>
    <row r="25255" spans="7:9">
      <c r="G25255" s="14"/>
      <c r="H25255" s="14"/>
      <c r="I25255" s="15"/>
    </row>
    <row r="25256" spans="7:9">
      <c r="G25256" s="14"/>
      <c r="H25256" s="14"/>
      <c r="I25256" s="15"/>
    </row>
    <row r="25257" spans="7:9">
      <c r="G25257" s="14"/>
      <c r="H25257" s="14"/>
      <c r="I25257" s="15"/>
    </row>
    <row r="25258" spans="7:9">
      <c r="G25258" s="14"/>
      <c r="H25258" s="14"/>
      <c r="I25258" s="15"/>
    </row>
    <row r="25259" spans="7:9">
      <c r="G25259" s="14"/>
      <c r="H25259" s="14"/>
      <c r="I25259" s="15"/>
    </row>
    <row r="25260" spans="7:9">
      <c r="G25260" s="14"/>
      <c r="H25260" s="14"/>
      <c r="I25260" s="15"/>
    </row>
    <row r="25261" spans="7:9">
      <c r="G25261" s="14"/>
      <c r="H25261" s="14"/>
      <c r="I25261" s="15"/>
    </row>
    <row r="25262" spans="7:9">
      <c r="G25262" s="14"/>
      <c r="H25262" s="14"/>
      <c r="I25262" s="15"/>
    </row>
    <row r="25263" spans="7:9">
      <c r="G25263" s="14"/>
      <c r="H25263" s="14"/>
      <c r="I25263" s="15"/>
    </row>
    <row r="25264" spans="7:9">
      <c r="G25264" s="14"/>
      <c r="H25264" s="14"/>
      <c r="I25264" s="15"/>
    </row>
    <row r="25265" spans="7:9">
      <c r="G25265" s="14"/>
      <c r="H25265" s="14"/>
      <c r="I25265" s="15"/>
    </row>
    <row r="25266" spans="7:9">
      <c r="G25266" s="14"/>
      <c r="H25266" s="14"/>
      <c r="I25266" s="15"/>
    </row>
    <row r="25267" spans="7:9">
      <c r="G25267" s="14"/>
      <c r="H25267" s="14"/>
      <c r="I25267" s="15"/>
    </row>
    <row r="25268" spans="7:9">
      <c r="G25268" s="14"/>
      <c r="H25268" s="14"/>
      <c r="I25268" s="15"/>
    </row>
    <row r="25269" spans="7:9">
      <c r="G25269" s="14"/>
      <c r="H25269" s="14"/>
      <c r="I25269" s="15"/>
    </row>
    <row r="25270" spans="7:9">
      <c r="G25270" s="14"/>
      <c r="H25270" s="14"/>
      <c r="I25270" s="15"/>
    </row>
    <row r="25271" spans="7:9">
      <c r="G25271" s="14"/>
      <c r="H25271" s="14"/>
      <c r="I25271" s="15"/>
    </row>
    <row r="25272" spans="7:9">
      <c r="G25272" s="14"/>
      <c r="H25272" s="14"/>
      <c r="I25272" s="15"/>
    </row>
    <row r="25273" spans="7:9">
      <c r="G25273" s="14"/>
      <c r="H25273" s="14"/>
      <c r="I25273" s="15"/>
    </row>
    <row r="25274" spans="7:9">
      <c r="G25274" s="14"/>
      <c r="H25274" s="14"/>
      <c r="I25274" s="15"/>
    </row>
    <row r="25275" spans="7:9">
      <c r="G25275" s="14"/>
      <c r="H25275" s="14"/>
      <c r="I25275" s="15"/>
    </row>
    <row r="25276" spans="7:9">
      <c r="G25276" s="14"/>
      <c r="H25276" s="14"/>
      <c r="I25276" s="15"/>
    </row>
    <row r="25277" spans="7:9">
      <c r="G25277" s="14"/>
      <c r="H25277" s="14"/>
      <c r="I25277" s="15"/>
    </row>
    <row r="25278" spans="7:9">
      <c r="G25278" s="14"/>
      <c r="H25278" s="14"/>
      <c r="I25278" s="15"/>
    </row>
    <row r="25279" spans="7:9">
      <c r="G25279" s="14"/>
      <c r="H25279" s="14"/>
      <c r="I25279" s="15"/>
    </row>
    <row r="25280" spans="7:9">
      <c r="G25280" s="14"/>
      <c r="H25280" s="14"/>
      <c r="I25280" s="15"/>
    </row>
    <row r="25281" spans="7:9">
      <c r="G25281" s="14"/>
      <c r="H25281" s="14"/>
      <c r="I25281" s="15"/>
    </row>
    <row r="25282" spans="7:9">
      <c r="G25282" s="14"/>
      <c r="H25282" s="14"/>
      <c r="I25282" s="15"/>
    </row>
    <row r="25283" spans="7:9">
      <c r="G25283" s="14"/>
      <c r="H25283" s="14"/>
      <c r="I25283" s="15"/>
    </row>
    <row r="25284" spans="7:9">
      <c r="G25284" s="14"/>
      <c r="H25284" s="14"/>
      <c r="I25284" s="15"/>
    </row>
    <row r="25285" spans="7:9">
      <c r="G25285" s="14"/>
      <c r="H25285" s="14"/>
      <c r="I25285" s="15"/>
    </row>
    <row r="25286" spans="7:9">
      <c r="G25286" s="14"/>
      <c r="H25286" s="14"/>
      <c r="I25286" s="15"/>
    </row>
    <row r="25287" spans="7:9">
      <c r="G25287" s="14"/>
      <c r="H25287" s="14"/>
      <c r="I25287" s="15"/>
    </row>
    <row r="25288" spans="7:9">
      <c r="G25288" s="14"/>
      <c r="H25288" s="14"/>
      <c r="I25288" s="15"/>
    </row>
    <row r="25289" spans="7:9">
      <c r="G25289" s="14"/>
      <c r="H25289" s="14"/>
      <c r="I25289" s="15"/>
    </row>
    <row r="25290" spans="7:9">
      <c r="G25290" s="14"/>
      <c r="H25290" s="14"/>
      <c r="I25290" s="15"/>
    </row>
    <row r="25291" spans="7:9">
      <c r="G25291" s="14"/>
      <c r="H25291" s="14"/>
      <c r="I25291" s="15"/>
    </row>
    <row r="25292" spans="7:9">
      <c r="G25292" s="14"/>
      <c r="H25292" s="14"/>
      <c r="I25292" s="15"/>
    </row>
    <row r="25293" spans="7:9">
      <c r="G25293" s="14"/>
      <c r="H25293" s="14"/>
      <c r="I25293" s="15"/>
    </row>
    <row r="25294" spans="7:9">
      <c r="G25294" s="14"/>
      <c r="H25294" s="14"/>
      <c r="I25294" s="15"/>
    </row>
    <row r="25295" spans="7:9">
      <c r="G25295" s="14"/>
      <c r="H25295" s="14"/>
      <c r="I25295" s="15"/>
    </row>
    <row r="25296" spans="7:9">
      <c r="G25296" s="14"/>
      <c r="H25296" s="14"/>
      <c r="I25296" s="15"/>
    </row>
    <row r="25297" spans="7:9">
      <c r="G25297" s="14"/>
      <c r="H25297" s="14"/>
      <c r="I25297" s="15"/>
    </row>
    <row r="25298" spans="7:9">
      <c r="G25298" s="14"/>
      <c r="H25298" s="14"/>
      <c r="I25298" s="15"/>
    </row>
    <row r="25299" spans="7:9">
      <c r="G25299" s="14"/>
      <c r="H25299" s="14"/>
      <c r="I25299" s="15"/>
    </row>
    <row r="25300" spans="7:9">
      <c r="G25300" s="14"/>
      <c r="H25300" s="14"/>
      <c r="I25300" s="15"/>
    </row>
    <row r="25301" spans="7:9">
      <c r="G25301" s="14"/>
      <c r="H25301" s="14"/>
      <c r="I25301" s="15"/>
    </row>
    <row r="25302" spans="7:9">
      <c r="G25302" s="14"/>
      <c r="H25302" s="14"/>
      <c r="I25302" s="15"/>
    </row>
    <row r="25303" spans="7:9">
      <c r="G25303" s="14"/>
      <c r="H25303" s="14"/>
      <c r="I25303" s="15"/>
    </row>
    <row r="25304" spans="7:9">
      <c r="G25304" s="14"/>
      <c r="H25304" s="14"/>
      <c r="I25304" s="15"/>
    </row>
    <row r="25305" spans="7:9">
      <c r="G25305" s="14"/>
      <c r="H25305" s="14"/>
      <c r="I25305" s="15"/>
    </row>
    <row r="25306" spans="7:9">
      <c r="G25306" s="14"/>
      <c r="H25306" s="14"/>
      <c r="I25306" s="15"/>
    </row>
    <row r="25307" spans="7:9">
      <c r="G25307" s="14"/>
      <c r="H25307" s="14"/>
      <c r="I25307" s="15"/>
    </row>
    <row r="25308" spans="7:9">
      <c r="G25308" s="14"/>
      <c r="H25308" s="14"/>
      <c r="I25308" s="15"/>
    </row>
    <row r="25309" spans="7:9">
      <c r="G25309" s="14"/>
      <c r="H25309" s="14"/>
      <c r="I25309" s="15"/>
    </row>
    <row r="25310" spans="7:9">
      <c r="G25310" s="14"/>
      <c r="H25310" s="14"/>
      <c r="I25310" s="15"/>
    </row>
    <row r="25311" spans="7:9">
      <c r="G25311" s="14"/>
      <c r="H25311" s="14"/>
      <c r="I25311" s="15"/>
    </row>
    <row r="25312" spans="7:9">
      <c r="G25312" s="14"/>
      <c r="H25312" s="14"/>
      <c r="I25312" s="15"/>
    </row>
    <row r="25313" spans="7:9">
      <c r="G25313" s="14"/>
      <c r="H25313" s="14"/>
      <c r="I25313" s="15"/>
    </row>
    <row r="25314" spans="7:9">
      <c r="G25314" s="14"/>
      <c r="H25314" s="14"/>
      <c r="I25314" s="15"/>
    </row>
    <row r="25315" spans="7:9">
      <c r="G25315" s="14"/>
      <c r="H25315" s="14"/>
      <c r="I25315" s="15"/>
    </row>
    <row r="25316" spans="7:9">
      <c r="G25316" s="14"/>
      <c r="H25316" s="14"/>
      <c r="I25316" s="15"/>
    </row>
    <row r="25317" spans="7:9">
      <c r="G25317" s="14"/>
      <c r="H25317" s="14"/>
      <c r="I25317" s="15"/>
    </row>
    <row r="25318" spans="7:9">
      <c r="G25318" s="14"/>
      <c r="H25318" s="14"/>
      <c r="I25318" s="15"/>
    </row>
    <row r="25319" spans="7:9">
      <c r="G25319" s="14"/>
      <c r="H25319" s="14"/>
      <c r="I25319" s="15"/>
    </row>
    <row r="25320" spans="7:9">
      <c r="G25320" s="14"/>
      <c r="H25320" s="14"/>
      <c r="I25320" s="15"/>
    </row>
    <row r="25321" spans="7:9">
      <c r="G25321" s="14"/>
      <c r="H25321" s="14"/>
      <c r="I25321" s="15"/>
    </row>
    <row r="25322" spans="7:9">
      <c r="G25322" s="14"/>
      <c r="H25322" s="14"/>
      <c r="I25322" s="15"/>
    </row>
    <row r="25323" spans="7:9">
      <c r="G25323" s="14"/>
      <c r="H25323" s="14"/>
      <c r="I25323" s="15"/>
    </row>
    <row r="25324" spans="7:9">
      <c r="G25324" s="14"/>
      <c r="H25324" s="14"/>
      <c r="I25324" s="15"/>
    </row>
    <row r="25325" spans="7:9">
      <c r="G25325" s="14"/>
      <c r="H25325" s="14"/>
      <c r="I25325" s="15"/>
    </row>
    <row r="25326" spans="7:9">
      <c r="G25326" s="14"/>
      <c r="H25326" s="14"/>
      <c r="I25326" s="15"/>
    </row>
    <row r="25327" spans="7:9">
      <c r="G25327" s="14"/>
      <c r="H25327" s="14"/>
      <c r="I25327" s="15"/>
    </row>
    <row r="25328" spans="7:9">
      <c r="G25328" s="14"/>
      <c r="H25328" s="14"/>
      <c r="I25328" s="15"/>
    </row>
    <row r="25329" spans="7:9">
      <c r="G25329" s="14"/>
      <c r="H25329" s="14"/>
      <c r="I25329" s="15"/>
    </row>
    <row r="25330" spans="7:9">
      <c r="G25330" s="14"/>
      <c r="H25330" s="14"/>
      <c r="I25330" s="15"/>
    </row>
    <row r="25331" spans="7:9">
      <c r="G25331" s="14"/>
      <c r="H25331" s="14"/>
      <c r="I25331" s="15"/>
    </row>
    <row r="25332" spans="7:9">
      <c r="G25332" s="14"/>
      <c r="H25332" s="14"/>
      <c r="I25332" s="15"/>
    </row>
    <row r="25333" spans="7:9">
      <c r="G25333" s="14"/>
      <c r="H25333" s="14"/>
      <c r="I25333" s="15"/>
    </row>
    <row r="25334" spans="7:9">
      <c r="G25334" s="14"/>
      <c r="H25334" s="14"/>
      <c r="I25334" s="15"/>
    </row>
    <row r="25335" spans="7:9">
      <c r="G25335" s="14"/>
      <c r="H25335" s="14"/>
      <c r="I25335" s="15"/>
    </row>
    <row r="25336" spans="7:9">
      <c r="G25336" s="14"/>
      <c r="H25336" s="14"/>
      <c r="I25336" s="15"/>
    </row>
    <row r="25337" spans="7:9">
      <c r="G25337" s="14"/>
      <c r="H25337" s="14"/>
      <c r="I25337" s="15"/>
    </row>
    <row r="25338" spans="7:9">
      <c r="G25338" s="14"/>
      <c r="H25338" s="14"/>
      <c r="I25338" s="15"/>
    </row>
    <row r="25339" spans="7:9">
      <c r="G25339" s="14"/>
      <c r="H25339" s="14"/>
      <c r="I25339" s="15"/>
    </row>
    <row r="25340" spans="7:9">
      <c r="G25340" s="14"/>
      <c r="H25340" s="14"/>
      <c r="I25340" s="15"/>
    </row>
    <row r="25341" spans="7:9">
      <c r="G25341" s="14"/>
      <c r="H25341" s="14"/>
      <c r="I25341" s="15"/>
    </row>
    <row r="25342" spans="7:9">
      <c r="G25342" s="14"/>
      <c r="H25342" s="14"/>
      <c r="I25342" s="15"/>
    </row>
    <row r="25343" spans="7:9">
      <c r="G25343" s="14"/>
      <c r="H25343" s="14"/>
      <c r="I25343" s="15"/>
    </row>
    <row r="25344" spans="7:9">
      <c r="G25344" s="14"/>
      <c r="H25344" s="14"/>
      <c r="I25344" s="15"/>
    </row>
    <row r="25345" spans="7:9">
      <c r="G25345" s="14"/>
      <c r="H25345" s="14"/>
      <c r="I25345" s="15"/>
    </row>
    <row r="25346" spans="7:9">
      <c r="G25346" s="14"/>
      <c r="H25346" s="14"/>
      <c r="I25346" s="15"/>
    </row>
    <row r="25347" spans="7:9">
      <c r="G25347" s="14"/>
      <c r="H25347" s="14"/>
      <c r="I25347" s="15"/>
    </row>
    <row r="25348" spans="7:9">
      <c r="G25348" s="14"/>
      <c r="H25348" s="14"/>
      <c r="I25348" s="15"/>
    </row>
    <row r="25349" spans="7:9">
      <c r="G25349" s="14"/>
      <c r="H25349" s="14"/>
      <c r="I25349" s="15"/>
    </row>
    <row r="25350" spans="7:9">
      <c r="G25350" s="14"/>
      <c r="H25350" s="14"/>
      <c r="I25350" s="15"/>
    </row>
    <row r="25351" spans="7:9">
      <c r="G25351" s="14"/>
      <c r="H25351" s="14"/>
      <c r="I25351" s="15"/>
    </row>
    <row r="25352" spans="7:9">
      <c r="G25352" s="14"/>
      <c r="H25352" s="14"/>
      <c r="I25352" s="15"/>
    </row>
    <row r="25353" spans="7:9">
      <c r="G25353" s="14"/>
      <c r="H25353" s="14"/>
      <c r="I25353" s="15"/>
    </row>
    <row r="25354" spans="7:9">
      <c r="G25354" s="14"/>
      <c r="H25354" s="14"/>
      <c r="I25354" s="15"/>
    </row>
    <row r="25355" spans="7:9">
      <c r="G25355" s="14"/>
      <c r="H25355" s="14"/>
      <c r="I25355" s="15"/>
    </row>
    <row r="25356" spans="7:9">
      <c r="G25356" s="14"/>
      <c r="H25356" s="14"/>
      <c r="I25356" s="15"/>
    </row>
    <row r="25357" spans="7:9">
      <c r="G25357" s="14"/>
      <c r="H25357" s="14"/>
      <c r="I25357" s="15"/>
    </row>
    <row r="25358" spans="7:9">
      <c r="G25358" s="14"/>
      <c r="H25358" s="14"/>
      <c r="I25358" s="15"/>
    </row>
    <row r="25359" spans="7:9">
      <c r="G25359" s="14"/>
      <c r="H25359" s="14"/>
      <c r="I25359" s="15"/>
    </row>
    <row r="25360" spans="7:9">
      <c r="G25360" s="14"/>
      <c r="H25360" s="14"/>
      <c r="I25360" s="15"/>
    </row>
    <row r="25361" spans="7:9">
      <c r="G25361" s="14"/>
      <c r="H25361" s="14"/>
      <c r="I25361" s="15"/>
    </row>
    <row r="25362" spans="7:9">
      <c r="G25362" s="14"/>
      <c r="H25362" s="14"/>
      <c r="I25362" s="15"/>
    </row>
    <row r="25363" spans="7:9">
      <c r="G25363" s="14"/>
      <c r="H25363" s="14"/>
      <c r="I25363" s="15"/>
    </row>
    <row r="25364" spans="7:9">
      <c r="G25364" s="14"/>
      <c r="H25364" s="14"/>
      <c r="I25364" s="15"/>
    </row>
    <row r="25365" spans="7:9">
      <c r="G25365" s="14"/>
      <c r="H25365" s="14"/>
      <c r="I25365" s="15"/>
    </row>
    <row r="25366" spans="7:9">
      <c r="G25366" s="14"/>
      <c r="H25366" s="14"/>
      <c r="I25366" s="15"/>
    </row>
    <row r="25367" spans="7:9">
      <c r="G25367" s="14"/>
      <c r="H25367" s="14"/>
      <c r="I25367" s="15"/>
    </row>
    <row r="25368" spans="7:9">
      <c r="G25368" s="14"/>
      <c r="H25368" s="14"/>
      <c r="I25368" s="15"/>
    </row>
    <row r="25369" spans="7:9">
      <c r="G25369" s="14"/>
      <c r="H25369" s="14"/>
      <c r="I25369" s="15"/>
    </row>
    <row r="25370" spans="7:9">
      <c r="G25370" s="14"/>
      <c r="H25370" s="14"/>
      <c r="I25370" s="15"/>
    </row>
    <row r="25371" spans="7:9">
      <c r="G25371" s="14"/>
      <c r="H25371" s="14"/>
      <c r="I25371" s="15"/>
    </row>
    <row r="25372" spans="7:9">
      <c r="G25372" s="14"/>
      <c r="H25372" s="14"/>
      <c r="I25372" s="15"/>
    </row>
    <row r="25373" spans="7:9">
      <c r="G25373" s="14"/>
      <c r="H25373" s="14"/>
      <c r="I25373" s="15"/>
    </row>
    <row r="25374" spans="7:9">
      <c r="G25374" s="14"/>
      <c r="H25374" s="14"/>
      <c r="I25374" s="15"/>
    </row>
    <row r="25375" spans="7:9">
      <c r="G25375" s="14"/>
      <c r="H25375" s="14"/>
      <c r="I25375" s="15"/>
    </row>
    <row r="25376" spans="7:9">
      <c r="G25376" s="14"/>
      <c r="H25376" s="14"/>
      <c r="I25376" s="15"/>
    </row>
    <row r="25377" spans="7:9">
      <c r="G25377" s="14"/>
      <c r="H25377" s="14"/>
      <c r="I25377" s="15"/>
    </row>
    <row r="25378" spans="7:9">
      <c r="G25378" s="14"/>
      <c r="H25378" s="14"/>
      <c r="I25378" s="15"/>
    </row>
    <row r="25379" spans="7:9">
      <c r="G25379" s="14"/>
      <c r="H25379" s="14"/>
      <c r="I25379" s="15"/>
    </row>
    <row r="25380" spans="7:9">
      <c r="G25380" s="14"/>
      <c r="H25380" s="14"/>
      <c r="I25380" s="15"/>
    </row>
    <row r="25381" spans="7:9">
      <c r="G25381" s="14"/>
      <c r="H25381" s="14"/>
      <c r="I25381" s="15"/>
    </row>
    <row r="25382" spans="7:9">
      <c r="G25382" s="14"/>
      <c r="H25382" s="14"/>
      <c r="I25382" s="15"/>
    </row>
    <row r="25383" spans="7:9">
      <c r="G25383" s="14"/>
      <c r="H25383" s="14"/>
      <c r="I25383" s="15"/>
    </row>
    <row r="25384" spans="7:9">
      <c r="G25384" s="14"/>
      <c r="H25384" s="14"/>
      <c r="I25384" s="15"/>
    </row>
    <row r="25385" spans="7:9">
      <c r="G25385" s="14"/>
      <c r="H25385" s="14"/>
      <c r="I25385" s="15"/>
    </row>
    <row r="25386" spans="7:9">
      <c r="G25386" s="14"/>
      <c r="H25386" s="14"/>
      <c r="I25386" s="15"/>
    </row>
    <row r="25387" spans="7:9">
      <c r="G25387" s="14"/>
      <c r="H25387" s="14"/>
      <c r="I25387" s="15"/>
    </row>
    <row r="25388" spans="7:9">
      <c r="G25388" s="14"/>
      <c r="H25388" s="14"/>
      <c r="I25388" s="15"/>
    </row>
    <row r="25389" spans="7:9">
      <c r="G25389" s="14"/>
      <c r="H25389" s="14"/>
      <c r="I25389" s="15"/>
    </row>
    <row r="25390" spans="7:9">
      <c r="G25390" s="14"/>
      <c r="H25390" s="14"/>
      <c r="I25390" s="15"/>
    </row>
    <row r="25391" spans="7:9">
      <c r="G25391" s="14"/>
      <c r="H25391" s="14"/>
      <c r="I25391" s="15"/>
    </row>
    <row r="25392" spans="7:9">
      <c r="G25392" s="14"/>
      <c r="H25392" s="14"/>
      <c r="I25392" s="15"/>
    </row>
    <row r="25393" spans="7:9">
      <c r="G25393" s="14"/>
      <c r="H25393" s="14"/>
      <c r="I25393" s="15"/>
    </row>
    <row r="25394" spans="7:9">
      <c r="G25394" s="14"/>
      <c r="H25394" s="14"/>
      <c r="I25394" s="15"/>
    </row>
    <row r="25395" spans="7:9">
      <c r="G25395" s="14"/>
      <c r="H25395" s="14"/>
      <c r="I25395" s="15"/>
    </row>
    <row r="25396" spans="7:9">
      <c r="G25396" s="14"/>
      <c r="H25396" s="14"/>
      <c r="I25396" s="15"/>
    </row>
    <row r="25397" spans="7:9">
      <c r="G25397" s="14"/>
      <c r="H25397" s="14"/>
      <c r="I25397" s="15"/>
    </row>
    <row r="25398" spans="7:9">
      <c r="G25398" s="14"/>
      <c r="H25398" s="14"/>
      <c r="I25398" s="15"/>
    </row>
    <row r="25399" spans="7:9">
      <c r="G25399" s="14"/>
      <c r="H25399" s="14"/>
      <c r="I25399" s="15"/>
    </row>
    <row r="25400" spans="7:9">
      <c r="G25400" s="14"/>
      <c r="H25400" s="14"/>
      <c r="I25400" s="15"/>
    </row>
    <row r="25401" spans="7:9">
      <c r="G25401" s="14"/>
      <c r="H25401" s="14"/>
      <c r="I25401" s="15"/>
    </row>
    <row r="25402" spans="7:9">
      <c r="G25402" s="14"/>
      <c r="H25402" s="14"/>
      <c r="I25402" s="15"/>
    </row>
    <row r="25403" spans="7:9">
      <c r="G25403" s="14"/>
      <c r="H25403" s="14"/>
      <c r="I25403" s="15"/>
    </row>
    <row r="25404" spans="7:9">
      <c r="G25404" s="14"/>
      <c r="H25404" s="14"/>
      <c r="I25404" s="15"/>
    </row>
    <row r="25405" spans="7:9">
      <c r="G25405" s="14"/>
      <c r="H25405" s="14"/>
      <c r="I25405" s="15"/>
    </row>
    <row r="25406" spans="7:9">
      <c r="G25406" s="14"/>
      <c r="H25406" s="14"/>
      <c r="I25406" s="15"/>
    </row>
    <row r="25407" spans="7:9">
      <c r="G25407" s="14"/>
      <c r="H25407" s="14"/>
      <c r="I25407" s="15"/>
    </row>
    <row r="25408" spans="7:9">
      <c r="G25408" s="14"/>
      <c r="H25408" s="14"/>
      <c r="I25408" s="15"/>
    </row>
    <row r="25409" spans="7:9">
      <c r="G25409" s="14"/>
      <c r="H25409" s="14"/>
      <c r="I25409" s="15"/>
    </row>
    <row r="25410" spans="7:9">
      <c r="G25410" s="14"/>
      <c r="H25410" s="14"/>
      <c r="I25410" s="15"/>
    </row>
    <row r="25411" spans="7:9">
      <c r="G25411" s="14"/>
      <c r="H25411" s="14"/>
      <c r="I25411" s="15"/>
    </row>
    <row r="25412" spans="7:9">
      <c r="G25412" s="14"/>
      <c r="H25412" s="14"/>
      <c r="I25412" s="15"/>
    </row>
    <row r="25413" spans="7:9">
      <c r="G25413" s="14"/>
      <c r="H25413" s="14"/>
      <c r="I25413" s="15"/>
    </row>
    <row r="25414" spans="7:9">
      <c r="G25414" s="14"/>
      <c r="H25414" s="14"/>
      <c r="I25414" s="15"/>
    </row>
    <row r="25415" spans="7:9">
      <c r="G25415" s="14"/>
      <c r="H25415" s="14"/>
      <c r="I25415" s="15"/>
    </row>
    <row r="25416" spans="7:9">
      <c r="G25416" s="14"/>
      <c r="H25416" s="14"/>
      <c r="I25416" s="15"/>
    </row>
    <row r="25417" spans="7:9">
      <c r="G25417" s="14"/>
      <c r="H25417" s="14"/>
      <c r="I25417" s="15"/>
    </row>
    <row r="25418" spans="7:9">
      <c r="G25418" s="14"/>
      <c r="H25418" s="14"/>
      <c r="I25418" s="15"/>
    </row>
    <row r="25419" spans="7:9">
      <c r="G25419" s="14"/>
      <c r="H25419" s="14"/>
      <c r="I25419" s="15"/>
    </row>
    <row r="25420" spans="7:9">
      <c r="G25420" s="14"/>
      <c r="H25420" s="14"/>
      <c r="I25420" s="15"/>
    </row>
    <row r="25421" spans="7:9">
      <c r="G25421" s="14"/>
      <c r="H25421" s="14"/>
      <c r="I25421" s="15"/>
    </row>
    <row r="25422" spans="7:9">
      <c r="G25422" s="14"/>
      <c r="H25422" s="14"/>
      <c r="I25422" s="15"/>
    </row>
    <row r="25423" spans="7:9">
      <c r="G25423" s="14"/>
      <c r="H25423" s="14"/>
      <c r="I25423" s="15"/>
    </row>
    <row r="25424" spans="7:9">
      <c r="G25424" s="14"/>
      <c r="H25424" s="14"/>
      <c r="I25424" s="15"/>
    </row>
    <row r="25425" spans="7:9">
      <c r="G25425" s="14"/>
      <c r="H25425" s="14"/>
      <c r="I25425" s="15"/>
    </row>
    <row r="25426" spans="7:9">
      <c r="G25426" s="14"/>
      <c r="H25426" s="14"/>
      <c r="I25426" s="15"/>
    </row>
    <row r="25427" spans="7:9">
      <c r="G25427" s="14"/>
      <c r="H25427" s="14"/>
      <c r="I25427" s="15"/>
    </row>
    <row r="25428" spans="7:9">
      <c r="G25428" s="14"/>
      <c r="H25428" s="14"/>
      <c r="I25428" s="15"/>
    </row>
    <row r="25429" spans="7:9">
      <c r="G25429" s="14"/>
      <c r="H25429" s="14"/>
      <c r="I25429" s="15"/>
    </row>
    <row r="25430" spans="7:9">
      <c r="G25430" s="14"/>
      <c r="H25430" s="14"/>
      <c r="I25430" s="15"/>
    </row>
    <row r="25431" spans="7:9">
      <c r="G25431" s="14"/>
      <c r="H25431" s="14"/>
      <c r="I25431" s="15"/>
    </row>
    <row r="25432" spans="7:9">
      <c r="G25432" s="14"/>
      <c r="H25432" s="14"/>
      <c r="I25432" s="15"/>
    </row>
    <row r="25433" spans="7:9">
      <c r="G25433" s="14"/>
      <c r="H25433" s="14"/>
      <c r="I25433" s="15"/>
    </row>
    <row r="25434" spans="7:9">
      <c r="G25434" s="14"/>
      <c r="H25434" s="14"/>
      <c r="I25434" s="15"/>
    </row>
    <row r="25435" spans="7:9">
      <c r="G25435" s="14"/>
      <c r="H25435" s="14"/>
      <c r="I25435" s="15"/>
    </row>
    <row r="25436" spans="7:9">
      <c r="G25436" s="14"/>
      <c r="H25436" s="14"/>
      <c r="I25436" s="15"/>
    </row>
    <row r="25437" spans="7:9">
      <c r="G25437" s="14"/>
      <c r="H25437" s="14"/>
      <c r="I25437" s="15"/>
    </row>
    <row r="25438" spans="7:9">
      <c r="G25438" s="14"/>
      <c r="H25438" s="14"/>
      <c r="I25438" s="15"/>
    </row>
    <row r="25439" spans="7:9">
      <c r="G25439" s="14"/>
      <c r="H25439" s="14"/>
      <c r="I25439" s="15"/>
    </row>
    <row r="25440" spans="7:9">
      <c r="G25440" s="14"/>
      <c r="H25440" s="14"/>
      <c r="I25440" s="15"/>
    </row>
    <row r="25441" spans="7:9">
      <c r="G25441" s="14"/>
      <c r="H25441" s="14"/>
      <c r="I25441" s="15"/>
    </row>
    <row r="25442" spans="7:9">
      <c r="G25442" s="14"/>
      <c r="H25442" s="14"/>
      <c r="I25442" s="15"/>
    </row>
    <row r="25443" spans="7:9">
      <c r="G25443" s="14"/>
      <c r="H25443" s="14"/>
      <c r="I25443" s="15"/>
    </row>
    <row r="25444" spans="7:9">
      <c r="G25444" s="14"/>
      <c r="H25444" s="14"/>
      <c r="I25444" s="15"/>
    </row>
    <row r="25445" spans="7:9">
      <c r="G25445" s="14"/>
      <c r="H25445" s="14"/>
      <c r="I25445" s="15"/>
    </row>
    <row r="25446" spans="7:9">
      <c r="G25446" s="14"/>
      <c r="H25446" s="14"/>
      <c r="I25446" s="15"/>
    </row>
    <row r="25447" spans="7:9">
      <c r="G25447" s="14"/>
      <c r="H25447" s="14"/>
      <c r="I25447" s="15"/>
    </row>
    <row r="25448" spans="7:9">
      <c r="G25448" s="14"/>
      <c r="H25448" s="14"/>
      <c r="I25448" s="15"/>
    </row>
    <row r="25449" spans="7:9">
      <c r="G25449" s="14"/>
      <c r="H25449" s="14"/>
      <c r="I25449" s="15"/>
    </row>
    <row r="25450" spans="7:9">
      <c r="G25450" s="14"/>
      <c r="H25450" s="14"/>
      <c r="I25450" s="15"/>
    </row>
    <row r="25451" spans="7:9">
      <c r="G25451" s="14"/>
      <c r="H25451" s="14"/>
      <c r="I25451" s="15"/>
    </row>
    <row r="25452" spans="7:9">
      <c r="G25452" s="14"/>
      <c r="H25452" s="14"/>
      <c r="I25452" s="15"/>
    </row>
    <row r="25453" spans="7:9">
      <c r="G25453" s="14"/>
      <c r="H25453" s="14"/>
      <c r="I25453" s="15"/>
    </row>
    <row r="25454" spans="7:9">
      <c r="G25454" s="14"/>
      <c r="H25454" s="14"/>
      <c r="I25454" s="15"/>
    </row>
    <row r="25455" spans="7:9">
      <c r="G25455" s="14"/>
      <c r="H25455" s="14"/>
      <c r="I25455" s="15"/>
    </row>
    <row r="25456" spans="7:9">
      <c r="G25456" s="14"/>
      <c r="H25456" s="14"/>
      <c r="I25456" s="15"/>
    </row>
    <row r="25457" spans="7:9">
      <c r="G25457" s="14"/>
      <c r="H25457" s="14"/>
      <c r="I25457" s="15"/>
    </row>
    <row r="25458" spans="7:9">
      <c r="G25458" s="14"/>
      <c r="H25458" s="14"/>
      <c r="I25458" s="15"/>
    </row>
    <row r="25459" spans="7:9">
      <c r="G25459" s="14"/>
      <c r="H25459" s="14"/>
      <c r="I25459" s="15"/>
    </row>
    <row r="25460" spans="7:9">
      <c r="G25460" s="14"/>
      <c r="H25460" s="14"/>
      <c r="I25460" s="15"/>
    </row>
    <row r="25461" spans="7:9">
      <c r="G25461" s="14"/>
      <c r="H25461" s="14"/>
      <c r="I25461" s="15"/>
    </row>
    <row r="25462" spans="7:9">
      <c r="G25462" s="14"/>
      <c r="H25462" s="14"/>
      <c r="I25462" s="15"/>
    </row>
    <row r="25463" spans="7:9">
      <c r="G25463" s="14"/>
      <c r="H25463" s="14"/>
      <c r="I25463" s="15"/>
    </row>
    <row r="25464" spans="7:9">
      <c r="G25464" s="14"/>
      <c r="H25464" s="14"/>
      <c r="I25464" s="15"/>
    </row>
    <row r="25465" spans="7:9">
      <c r="G25465" s="14"/>
      <c r="H25465" s="14"/>
      <c r="I25465" s="15"/>
    </row>
    <row r="25466" spans="7:9">
      <c r="G25466" s="14"/>
      <c r="H25466" s="14"/>
      <c r="I25466" s="15"/>
    </row>
    <row r="25467" spans="7:9">
      <c r="G25467" s="14"/>
      <c r="H25467" s="14"/>
      <c r="I25467" s="15"/>
    </row>
    <row r="25468" spans="7:9">
      <c r="G25468" s="14"/>
      <c r="H25468" s="14"/>
      <c r="I25468" s="15"/>
    </row>
    <row r="25469" spans="7:9">
      <c r="G25469" s="14"/>
      <c r="H25469" s="14"/>
      <c r="I25469" s="15"/>
    </row>
    <row r="25470" spans="7:9">
      <c r="G25470" s="14"/>
      <c r="H25470" s="14"/>
      <c r="I25470" s="15"/>
    </row>
    <row r="25471" spans="7:9">
      <c r="G25471" s="14"/>
      <c r="H25471" s="14"/>
      <c r="I25471" s="15"/>
    </row>
    <row r="25472" spans="7:9">
      <c r="G25472" s="14"/>
      <c r="H25472" s="14"/>
      <c r="I25472" s="15"/>
    </row>
    <row r="25473" spans="7:9">
      <c r="G25473" s="14"/>
      <c r="H25473" s="14"/>
      <c r="I25473" s="15"/>
    </row>
    <row r="25474" spans="7:9">
      <c r="G25474" s="14"/>
      <c r="H25474" s="14"/>
      <c r="I25474" s="15"/>
    </row>
    <row r="25475" spans="7:9">
      <c r="G25475" s="14"/>
      <c r="H25475" s="14"/>
      <c r="I25475" s="15"/>
    </row>
    <row r="25476" spans="7:9">
      <c r="G25476" s="14"/>
      <c r="H25476" s="14"/>
      <c r="I25476" s="15"/>
    </row>
    <row r="25477" spans="7:9">
      <c r="G25477" s="14"/>
      <c r="H25477" s="14"/>
      <c r="I25477" s="15"/>
    </row>
    <row r="25478" spans="7:9">
      <c r="G25478" s="14"/>
      <c r="H25478" s="14"/>
      <c r="I25478" s="15"/>
    </row>
    <row r="25479" spans="7:9">
      <c r="G25479" s="14"/>
      <c r="H25479" s="14"/>
      <c r="I25479" s="15"/>
    </row>
    <row r="25480" spans="7:9">
      <c r="G25480" s="14"/>
      <c r="H25480" s="14"/>
      <c r="I25480" s="15"/>
    </row>
    <row r="25481" spans="7:9">
      <c r="G25481" s="14"/>
      <c r="H25481" s="14"/>
      <c r="I25481" s="15"/>
    </row>
    <row r="25482" spans="7:9">
      <c r="G25482" s="14"/>
      <c r="H25482" s="14"/>
      <c r="I25482" s="15"/>
    </row>
    <row r="25483" spans="7:9">
      <c r="G25483" s="14"/>
      <c r="H25483" s="14"/>
      <c r="I25483" s="15"/>
    </row>
    <row r="25484" spans="7:9">
      <c r="G25484" s="14"/>
      <c r="H25484" s="14"/>
      <c r="I25484" s="15"/>
    </row>
    <row r="25485" spans="7:9">
      <c r="G25485" s="14"/>
      <c r="H25485" s="14"/>
      <c r="I25485" s="15"/>
    </row>
    <row r="25486" spans="7:9">
      <c r="G25486" s="14"/>
      <c r="H25486" s="14"/>
      <c r="I25486" s="15"/>
    </row>
    <row r="25487" spans="7:9">
      <c r="G25487" s="14"/>
      <c r="H25487" s="14"/>
      <c r="I25487" s="15"/>
    </row>
    <row r="25488" spans="7:9">
      <c r="G25488" s="14"/>
      <c r="H25488" s="14"/>
      <c r="I25488" s="15"/>
    </row>
    <row r="25489" spans="7:9">
      <c r="G25489" s="14"/>
      <c r="H25489" s="14"/>
      <c r="I25489" s="15"/>
    </row>
    <row r="25490" spans="7:9">
      <c r="G25490" s="14"/>
      <c r="H25490" s="14"/>
      <c r="I25490" s="15"/>
    </row>
    <row r="25491" spans="7:9">
      <c r="G25491" s="14"/>
      <c r="H25491" s="14"/>
      <c r="I25491" s="15"/>
    </row>
    <row r="25492" spans="7:9">
      <c r="G25492" s="14"/>
      <c r="H25492" s="14"/>
      <c r="I25492" s="15"/>
    </row>
    <row r="25493" spans="7:9">
      <c r="G25493" s="14"/>
      <c r="H25493" s="14"/>
      <c r="I25493" s="15"/>
    </row>
    <row r="25494" spans="7:9">
      <c r="G25494" s="14"/>
      <c r="H25494" s="14"/>
      <c r="I25494" s="15"/>
    </row>
    <row r="25495" spans="7:9">
      <c r="G25495" s="14"/>
      <c r="H25495" s="14"/>
      <c r="I25495" s="15"/>
    </row>
    <row r="25496" spans="7:9">
      <c r="G25496" s="14"/>
      <c r="H25496" s="14"/>
      <c r="I25496" s="15"/>
    </row>
    <row r="25497" spans="7:9">
      <c r="G25497" s="14"/>
      <c r="H25497" s="14"/>
      <c r="I25497" s="15"/>
    </row>
    <row r="25498" spans="7:9">
      <c r="G25498" s="14"/>
      <c r="H25498" s="14"/>
      <c r="I25498" s="15"/>
    </row>
    <row r="25499" spans="7:9">
      <c r="G25499" s="14"/>
      <c r="H25499" s="14"/>
      <c r="I25499" s="15"/>
    </row>
    <row r="25500" spans="7:9">
      <c r="G25500" s="14"/>
      <c r="H25500" s="14"/>
      <c r="I25500" s="15"/>
    </row>
    <row r="25501" spans="7:9">
      <c r="G25501" s="14"/>
      <c r="H25501" s="14"/>
      <c r="I25501" s="15"/>
    </row>
    <row r="25502" spans="7:9">
      <c r="G25502" s="14"/>
      <c r="H25502" s="14"/>
      <c r="I25502" s="15"/>
    </row>
    <row r="25503" spans="7:9">
      <c r="G25503" s="14"/>
      <c r="H25503" s="14"/>
      <c r="I25503" s="15"/>
    </row>
    <row r="25504" spans="7:9">
      <c r="G25504" s="14"/>
      <c r="H25504" s="14"/>
      <c r="I25504" s="15"/>
    </row>
    <row r="25505" spans="7:9">
      <c r="G25505" s="14"/>
      <c r="H25505" s="14"/>
      <c r="I25505" s="15"/>
    </row>
    <row r="25506" spans="7:9">
      <c r="G25506" s="14"/>
      <c r="H25506" s="14"/>
      <c r="I25506" s="15"/>
    </row>
    <row r="25507" spans="7:9">
      <c r="G25507" s="14"/>
      <c r="H25507" s="14"/>
      <c r="I25507" s="15"/>
    </row>
    <row r="25508" spans="7:9">
      <c r="G25508" s="14"/>
      <c r="H25508" s="14"/>
      <c r="I25508" s="15"/>
    </row>
    <row r="25509" spans="7:9">
      <c r="G25509" s="14"/>
      <c r="H25509" s="14"/>
      <c r="I25509" s="15"/>
    </row>
    <row r="25510" spans="7:9">
      <c r="G25510" s="14"/>
      <c r="H25510" s="14"/>
      <c r="I25510" s="15"/>
    </row>
    <row r="25511" spans="7:9">
      <c r="G25511" s="14"/>
      <c r="H25511" s="14"/>
      <c r="I25511" s="15"/>
    </row>
    <row r="25512" spans="7:9">
      <c r="G25512" s="14"/>
      <c r="H25512" s="14"/>
      <c r="I25512" s="15"/>
    </row>
    <row r="25513" spans="7:9">
      <c r="G25513" s="14"/>
      <c r="H25513" s="14"/>
      <c r="I25513" s="15"/>
    </row>
    <row r="25514" spans="7:9">
      <c r="G25514" s="14"/>
      <c r="H25514" s="14"/>
      <c r="I25514" s="15"/>
    </row>
    <row r="25515" spans="7:9">
      <c r="G25515" s="14"/>
      <c r="H25515" s="14"/>
      <c r="I25515" s="15"/>
    </row>
    <row r="25516" spans="7:9">
      <c r="G25516" s="14"/>
      <c r="H25516" s="14"/>
      <c r="I25516" s="15"/>
    </row>
    <row r="25517" spans="7:9">
      <c r="G25517" s="14"/>
      <c r="H25517" s="14"/>
      <c r="I25517" s="15"/>
    </row>
    <row r="25518" spans="7:9">
      <c r="G25518" s="14"/>
      <c r="H25518" s="14"/>
      <c r="I25518" s="15"/>
    </row>
    <row r="25519" spans="7:9">
      <c r="G25519" s="14"/>
      <c r="H25519" s="14"/>
      <c r="I25519" s="15"/>
    </row>
    <row r="25520" spans="7:9">
      <c r="G25520" s="14"/>
      <c r="H25520" s="14"/>
      <c r="I25520" s="15"/>
    </row>
    <row r="25521" spans="7:9">
      <c r="G25521" s="14"/>
      <c r="H25521" s="14"/>
      <c r="I25521" s="15"/>
    </row>
    <row r="25522" spans="7:9">
      <c r="G25522" s="14"/>
      <c r="H25522" s="14"/>
      <c r="I25522" s="15"/>
    </row>
    <row r="25523" spans="7:9">
      <c r="G25523" s="14"/>
      <c r="H25523" s="14"/>
      <c r="I25523" s="15"/>
    </row>
    <row r="25524" spans="7:9">
      <c r="G25524" s="14"/>
      <c r="H25524" s="14"/>
      <c r="I25524" s="15"/>
    </row>
    <row r="25525" spans="7:9">
      <c r="G25525" s="14"/>
      <c r="H25525" s="14"/>
      <c r="I25525" s="15"/>
    </row>
    <row r="25526" spans="7:9">
      <c r="G25526" s="14"/>
      <c r="H25526" s="14"/>
      <c r="I25526" s="15"/>
    </row>
    <row r="25527" spans="7:9">
      <c r="G25527" s="14"/>
      <c r="H25527" s="14"/>
      <c r="I25527" s="15"/>
    </row>
    <row r="25528" spans="7:9">
      <c r="G25528" s="14"/>
      <c r="H25528" s="14"/>
      <c r="I25528" s="15"/>
    </row>
    <row r="25529" spans="7:9">
      <c r="G25529" s="14"/>
      <c r="H25529" s="14"/>
      <c r="I25529" s="15"/>
    </row>
    <row r="25530" spans="7:9">
      <c r="G25530" s="14"/>
      <c r="H25530" s="14"/>
      <c r="I25530" s="15"/>
    </row>
    <row r="25531" spans="7:9">
      <c r="G25531" s="14"/>
      <c r="H25531" s="14"/>
      <c r="I25531" s="15"/>
    </row>
    <row r="25532" spans="7:9">
      <c r="G25532" s="14"/>
      <c r="H25532" s="14"/>
      <c r="I25532" s="15"/>
    </row>
    <row r="25533" spans="7:9">
      <c r="G25533" s="14"/>
      <c r="H25533" s="14"/>
      <c r="I25533" s="15"/>
    </row>
    <row r="25534" spans="7:9">
      <c r="G25534" s="14"/>
      <c r="H25534" s="14"/>
      <c r="I25534" s="15"/>
    </row>
    <row r="25535" spans="7:9">
      <c r="G25535" s="14"/>
      <c r="H25535" s="14"/>
      <c r="I25535" s="15"/>
    </row>
    <row r="25536" spans="7:9">
      <c r="G25536" s="14"/>
      <c r="H25536" s="14"/>
      <c r="I25536" s="15"/>
    </row>
    <row r="25537" spans="7:9">
      <c r="G25537" s="14"/>
      <c r="H25537" s="14"/>
      <c r="I25537" s="15"/>
    </row>
    <row r="25538" spans="7:9">
      <c r="G25538" s="14"/>
      <c r="H25538" s="14"/>
      <c r="I25538" s="15"/>
    </row>
    <row r="25539" spans="7:9">
      <c r="G25539" s="14"/>
      <c r="H25539" s="14"/>
      <c r="I25539" s="15"/>
    </row>
    <row r="25540" spans="7:9">
      <c r="G25540" s="14"/>
      <c r="H25540" s="14"/>
      <c r="I25540" s="15"/>
    </row>
    <row r="25541" spans="7:9">
      <c r="G25541" s="14"/>
      <c r="H25541" s="14"/>
      <c r="I25541" s="15"/>
    </row>
    <row r="25542" spans="7:9">
      <c r="G25542" s="14"/>
      <c r="H25542" s="14"/>
      <c r="I25542" s="15"/>
    </row>
    <row r="25543" spans="7:9">
      <c r="G25543" s="14"/>
      <c r="H25543" s="14"/>
      <c r="I25543" s="15"/>
    </row>
    <row r="25544" spans="7:9">
      <c r="G25544" s="14"/>
      <c r="H25544" s="14"/>
      <c r="I25544" s="15"/>
    </row>
    <row r="25545" spans="7:9">
      <c r="G25545" s="14"/>
      <c r="H25545" s="14"/>
      <c r="I25545" s="15"/>
    </row>
    <row r="25546" spans="7:9">
      <c r="G25546" s="14"/>
      <c r="H25546" s="14"/>
      <c r="I25546" s="15"/>
    </row>
    <row r="25547" spans="7:9">
      <c r="G25547" s="14"/>
      <c r="H25547" s="14"/>
      <c r="I25547" s="15"/>
    </row>
    <row r="25548" spans="7:9">
      <c r="G25548" s="14"/>
      <c r="H25548" s="14"/>
      <c r="I25548" s="15"/>
    </row>
    <row r="25549" spans="7:9">
      <c r="G25549" s="14"/>
      <c r="H25549" s="14"/>
      <c r="I25549" s="15"/>
    </row>
    <row r="25550" spans="7:9">
      <c r="G25550" s="14"/>
      <c r="H25550" s="14"/>
      <c r="I25550" s="15"/>
    </row>
    <row r="25551" spans="7:9">
      <c r="G25551" s="14"/>
      <c r="H25551" s="14"/>
      <c r="I25551" s="15"/>
    </row>
    <row r="25552" spans="7:9">
      <c r="G25552" s="14"/>
      <c r="H25552" s="14"/>
      <c r="I25552" s="15"/>
    </row>
    <row r="25553" spans="7:9">
      <c r="G25553" s="14"/>
      <c r="H25553" s="14"/>
      <c r="I25553" s="15"/>
    </row>
    <row r="25554" spans="7:9">
      <c r="G25554" s="14"/>
      <c r="H25554" s="14"/>
      <c r="I25554" s="15"/>
    </row>
    <row r="25555" spans="7:9">
      <c r="G25555" s="14"/>
      <c r="H25555" s="14"/>
      <c r="I25555" s="15"/>
    </row>
    <row r="25556" spans="7:9">
      <c r="G25556" s="14"/>
      <c r="H25556" s="14"/>
      <c r="I25556" s="15"/>
    </row>
    <row r="25557" spans="7:9">
      <c r="G25557" s="14"/>
      <c r="H25557" s="14"/>
      <c r="I25557" s="15"/>
    </row>
    <row r="25558" spans="7:9">
      <c r="G25558" s="14"/>
      <c r="H25558" s="14"/>
      <c r="I25558" s="15"/>
    </row>
    <row r="25559" spans="7:9">
      <c r="G25559" s="14"/>
      <c r="H25559" s="14"/>
      <c r="I25559" s="15"/>
    </row>
    <row r="25560" spans="7:9">
      <c r="G25560" s="14"/>
      <c r="H25560" s="14"/>
      <c r="I25560" s="15"/>
    </row>
    <row r="25561" spans="7:9">
      <c r="G25561" s="14"/>
      <c r="H25561" s="14"/>
      <c r="I25561" s="15"/>
    </row>
    <row r="25562" spans="7:9">
      <c r="G25562" s="14"/>
      <c r="H25562" s="14"/>
      <c r="I25562" s="15"/>
    </row>
    <row r="25563" spans="7:9">
      <c r="G25563" s="14"/>
      <c r="H25563" s="14"/>
      <c r="I25563" s="15"/>
    </row>
    <row r="25564" spans="7:9">
      <c r="G25564" s="14"/>
      <c r="H25564" s="14"/>
      <c r="I25564" s="15"/>
    </row>
    <row r="25565" spans="7:9">
      <c r="G25565" s="14"/>
      <c r="H25565" s="14"/>
      <c r="I25565" s="15"/>
    </row>
    <row r="25566" spans="7:9">
      <c r="G25566" s="14"/>
      <c r="H25566" s="14"/>
      <c r="I25566" s="15"/>
    </row>
    <row r="25567" spans="7:9">
      <c r="G25567" s="14"/>
      <c r="H25567" s="14"/>
      <c r="I25567" s="15"/>
    </row>
    <row r="25568" spans="7:9">
      <c r="G25568" s="14"/>
      <c r="H25568" s="14"/>
      <c r="I25568" s="15"/>
    </row>
    <row r="25569" spans="7:9">
      <c r="G25569" s="14"/>
      <c r="H25569" s="14"/>
      <c r="I25569" s="15"/>
    </row>
    <row r="25570" spans="7:9">
      <c r="G25570" s="14"/>
      <c r="H25570" s="14"/>
      <c r="I25570" s="15"/>
    </row>
    <row r="25571" spans="7:9">
      <c r="G25571" s="14"/>
      <c r="H25571" s="14"/>
      <c r="I25571" s="15"/>
    </row>
    <row r="25572" spans="7:9">
      <c r="G25572" s="14"/>
      <c r="H25572" s="14"/>
      <c r="I25572" s="15"/>
    </row>
    <row r="25573" spans="7:9">
      <c r="G25573" s="14"/>
      <c r="H25573" s="14"/>
      <c r="I25573" s="15"/>
    </row>
    <row r="25574" spans="7:9">
      <c r="G25574" s="14"/>
      <c r="H25574" s="14"/>
      <c r="I25574" s="15"/>
    </row>
    <row r="25575" spans="7:9">
      <c r="G25575" s="14"/>
      <c r="H25575" s="14"/>
      <c r="I25575" s="15"/>
    </row>
    <row r="25576" spans="7:9">
      <c r="G25576" s="14"/>
      <c r="H25576" s="14"/>
      <c r="I25576" s="15"/>
    </row>
    <row r="25577" spans="7:9">
      <c r="G25577" s="14"/>
      <c r="H25577" s="14"/>
      <c r="I25577" s="15"/>
    </row>
    <row r="25578" spans="7:9">
      <c r="G25578" s="14"/>
      <c r="H25578" s="14"/>
      <c r="I25578" s="15"/>
    </row>
    <row r="25579" spans="7:9">
      <c r="G25579" s="14"/>
      <c r="H25579" s="14"/>
      <c r="I25579" s="15"/>
    </row>
    <row r="25580" spans="7:9">
      <c r="G25580" s="14"/>
      <c r="H25580" s="14"/>
      <c r="I25580" s="15"/>
    </row>
    <row r="25581" spans="7:9">
      <c r="G25581" s="14"/>
      <c r="H25581" s="14"/>
      <c r="I25581" s="15"/>
    </row>
    <row r="25582" spans="7:9">
      <c r="G25582" s="14"/>
      <c r="H25582" s="14"/>
      <c r="I25582" s="15"/>
    </row>
    <row r="25583" spans="7:9">
      <c r="G25583" s="14"/>
      <c r="H25583" s="14"/>
      <c r="I25583" s="15"/>
    </row>
    <row r="25584" spans="7:9">
      <c r="G25584" s="14"/>
      <c r="H25584" s="14"/>
      <c r="I25584" s="15"/>
    </row>
    <row r="25585" spans="7:9">
      <c r="G25585" s="14"/>
      <c r="H25585" s="14"/>
      <c r="I25585" s="15"/>
    </row>
    <row r="25586" spans="7:9">
      <c r="G25586" s="14"/>
      <c r="H25586" s="14"/>
      <c r="I25586" s="15"/>
    </row>
    <row r="25587" spans="7:9">
      <c r="G25587" s="14"/>
      <c r="H25587" s="14"/>
      <c r="I25587" s="15"/>
    </row>
    <row r="25588" spans="7:9">
      <c r="G25588" s="14"/>
      <c r="H25588" s="14"/>
      <c r="I25588" s="15"/>
    </row>
    <row r="25589" spans="7:9">
      <c r="G25589" s="14"/>
      <c r="H25589" s="14"/>
      <c r="I25589" s="15"/>
    </row>
    <row r="25590" spans="7:9">
      <c r="G25590" s="14"/>
      <c r="H25590" s="14"/>
      <c r="I25590" s="15"/>
    </row>
    <row r="25591" spans="7:9">
      <c r="G25591" s="14"/>
      <c r="H25591" s="14"/>
      <c r="I25591" s="15"/>
    </row>
    <row r="25592" spans="7:9">
      <c r="G25592" s="14"/>
      <c r="H25592" s="14"/>
      <c r="I25592" s="15"/>
    </row>
    <row r="25593" spans="7:9">
      <c r="G25593" s="14"/>
      <c r="H25593" s="14"/>
      <c r="I25593" s="15"/>
    </row>
    <row r="25594" spans="7:9">
      <c r="G25594" s="14"/>
      <c r="H25594" s="14"/>
      <c r="I25594" s="15"/>
    </row>
    <row r="25595" spans="7:9">
      <c r="G25595" s="14"/>
      <c r="H25595" s="14"/>
      <c r="I25595" s="15"/>
    </row>
    <row r="25596" spans="7:9">
      <c r="G25596" s="14"/>
      <c r="H25596" s="14"/>
      <c r="I25596" s="15"/>
    </row>
    <row r="25597" spans="7:9">
      <c r="G25597" s="14"/>
      <c r="H25597" s="14"/>
      <c r="I25597" s="15"/>
    </row>
    <row r="25598" spans="7:9">
      <c r="G25598" s="14"/>
      <c r="H25598" s="14"/>
      <c r="I25598" s="15"/>
    </row>
    <row r="25599" spans="7:9">
      <c r="G25599" s="14"/>
      <c r="H25599" s="14"/>
      <c r="I25599" s="15"/>
    </row>
    <row r="25600" spans="7:9">
      <c r="G25600" s="14"/>
      <c r="H25600" s="14"/>
      <c r="I25600" s="15"/>
    </row>
    <row r="25601" spans="7:9">
      <c r="G25601" s="14"/>
      <c r="H25601" s="14"/>
      <c r="I25601" s="15"/>
    </row>
    <row r="25602" spans="7:9">
      <c r="G25602" s="14"/>
      <c r="H25602" s="14"/>
      <c r="I25602" s="15"/>
    </row>
    <row r="25603" spans="7:9">
      <c r="G25603" s="14"/>
      <c r="H25603" s="14"/>
      <c r="I25603" s="15"/>
    </row>
    <row r="25604" spans="7:9">
      <c r="G25604" s="14"/>
      <c r="H25604" s="14"/>
      <c r="I25604" s="15"/>
    </row>
    <row r="25605" spans="7:9">
      <c r="G25605" s="14"/>
      <c r="H25605" s="14"/>
      <c r="I25605" s="15"/>
    </row>
    <row r="25606" spans="7:9">
      <c r="G25606" s="14"/>
      <c r="H25606" s="14"/>
      <c r="I25606" s="15"/>
    </row>
    <row r="25607" spans="7:9">
      <c r="G25607" s="14"/>
      <c r="H25607" s="14"/>
      <c r="I25607" s="15"/>
    </row>
    <row r="25608" spans="7:9">
      <c r="G25608" s="14"/>
      <c r="H25608" s="14"/>
      <c r="I25608" s="15"/>
    </row>
    <row r="25609" spans="7:9">
      <c r="G25609" s="14"/>
      <c r="H25609" s="14"/>
      <c r="I25609" s="15"/>
    </row>
    <row r="25610" spans="7:9">
      <c r="G25610" s="14"/>
      <c r="H25610" s="14"/>
      <c r="I25610" s="15"/>
    </row>
    <row r="25611" spans="7:9">
      <c r="G25611" s="14"/>
      <c r="H25611" s="14"/>
      <c r="I25611" s="15"/>
    </row>
    <row r="25612" spans="7:9">
      <c r="G25612" s="14"/>
      <c r="H25612" s="14"/>
      <c r="I25612" s="15"/>
    </row>
    <row r="25613" spans="7:9">
      <c r="G25613" s="14"/>
      <c r="H25613" s="14"/>
      <c r="I25613" s="15"/>
    </row>
    <row r="25614" spans="7:9">
      <c r="G25614" s="14"/>
      <c r="H25614" s="14"/>
      <c r="I25614" s="15"/>
    </row>
    <row r="25615" spans="7:9">
      <c r="G25615" s="14"/>
      <c r="H25615" s="14"/>
      <c r="I25615" s="15"/>
    </row>
    <row r="25616" spans="7:9">
      <c r="G25616" s="14"/>
      <c r="H25616" s="14"/>
      <c r="I25616" s="15"/>
    </row>
    <row r="25617" spans="7:9">
      <c r="G25617" s="14"/>
      <c r="H25617" s="14"/>
      <c r="I25617" s="15"/>
    </row>
    <row r="25618" spans="7:9">
      <c r="G25618" s="14"/>
      <c r="H25618" s="14"/>
      <c r="I25618" s="15"/>
    </row>
    <row r="25619" spans="7:9">
      <c r="G25619" s="14"/>
      <c r="H25619" s="14"/>
      <c r="I25619" s="15"/>
    </row>
    <row r="25620" spans="7:9">
      <c r="G25620" s="14"/>
      <c r="H25620" s="14"/>
      <c r="I25620" s="15"/>
    </row>
    <row r="25621" spans="7:9">
      <c r="G25621" s="14"/>
      <c r="H25621" s="14"/>
      <c r="I25621" s="15"/>
    </row>
    <row r="25622" spans="7:9">
      <c r="G25622" s="14"/>
      <c r="H25622" s="14"/>
      <c r="I25622" s="15"/>
    </row>
    <row r="25623" spans="7:9">
      <c r="G25623" s="14"/>
      <c r="H25623" s="14"/>
      <c r="I25623" s="15"/>
    </row>
    <row r="25624" spans="7:9">
      <c r="G25624" s="14"/>
      <c r="H25624" s="14"/>
      <c r="I25624" s="15"/>
    </row>
    <row r="25625" spans="7:9">
      <c r="G25625" s="14"/>
      <c r="H25625" s="14"/>
      <c r="I25625" s="15"/>
    </row>
    <row r="25626" spans="7:9">
      <c r="G25626" s="14"/>
      <c r="H25626" s="14"/>
      <c r="I25626" s="15"/>
    </row>
    <row r="25627" spans="7:9">
      <c r="G25627" s="14"/>
      <c r="H25627" s="14"/>
      <c r="I25627" s="15"/>
    </row>
    <row r="25628" spans="7:9">
      <c r="G25628" s="14"/>
      <c r="H25628" s="14"/>
      <c r="I25628" s="15"/>
    </row>
    <row r="25629" spans="7:9">
      <c r="G25629" s="14"/>
      <c r="H25629" s="14"/>
      <c r="I25629" s="15"/>
    </row>
    <row r="25630" spans="7:9">
      <c r="G25630" s="14"/>
      <c r="H25630" s="14"/>
      <c r="I25630" s="15"/>
    </row>
    <row r="25631" spans="7:9">
      <c r="G25631" s="14"/>
      <c r="H25631" s="14"/>
      <c r="I25631" s="15"/>
    </row>
    <row r="25632" spans="7:9">
      <c r="G25632" s="14"/>
      <c r="H25632" s="14"/>
      <c r="I25632" s="15"/>
    </row>
    <row r="25633" spans="7:9">
      <c r="G25633" s="14"/>
      <c r="H25633" s="14"/>
      <c r="I25633" s="15"/>
    </row>
    <row r="25634" spans="7:9">
      <c r="G25634" s="14"/>
      <c r="H25634" s="14"/>
      <c r="I25634" s="15"/>
    </row>
    <row r="25635" spans="7:9">
      <c r="G25635" s="14"/>
      <c r="H25635" s="14"/>
      <c r="I25635" s="15"/>
    </row>
    <row r="25636" spans="7:9">
      <c r="G25636" s="14"/>
      <c r="H25636" s="14"/>
      <c r="I25636" s="15"/>
    </row>
    <row r="25637" spans="7:9">
      <c r="G25637" s="14"/>
      <c r="H25637" s="14"/>
      <c r="I25637" s="15"/>
    </row>
    <row r="25638" spans="7:9">
      <c r="G25638" s="14"/>
      <c r="H25638" s="14"/>
      <c r="I25638" s="15"/>
    </row>
    <row r="25639" spans="7:9">
      <c r="G25639" s="14"/>
      <c r="H25639" s="14"/>
      <c r="I25639" s="15"/>
    </row>
    <row r="25640" spans="7:9">
      <c r="G25640" s="14"/>
      <c r="H25640" s="14"/>
      <c r="I25640" s="15"/>
    </row>
    <row r="25641" spans="7:9">
      <c r="G25641" s="14"/>
      <c r="H25641" s="14"/>
      <c r="I25641" s="15"/>
    </row>
    <row r="25642" spans="7:9">
      <c r="G25642" s="14"/>
      <c r="H25642" s="14"/>
      <c r="I25642" s="15"/>
    </row>
    <row r="25643" spans="7:9">
      <c r="G25643" s="14"/>
      <c r="H25643" s="14"/>
      <c r="I25643" s="15"/>
    </row>
    <row r="25644" spans="7:9">
      <c r="G25644" s="14"/>
      <c r="H25644" s="14"/>
      <c r="I25644" s="15"/>
    </row>
    <row r="25645" spans="7:9">
      <c r="G25645" s="14"/>
      <c r="H25645" s="14"/>
      <c r="I25645" s="15"/>
    </row>
    <row r="25646" spans="7:9">
      <c r="G25646" s="14"/>
      <c r="H25646" s="14"/>
      <c r="I25646" s="15"/>
    </row>
    <row r="25647" spans="7:9">
      <c r="G25647" s="14"/>
      <c r="H25647" s="14"/>
      <c r="I25647" s="15"/>
    </row>
    <row r="25648" spans="7:9">
      <c r="G25648" s="14"/>
      <c r="H25648" s="14"/>
      <c r="I25648" s="15"/>
    </row>
    <row r="25649" spans="7:9">
      <c r="G25649" s="14"/>
      <c r="H25649" s="14"/>
      <c r="I25649" s="15"/>
    </row>
    <row r="25650" spans="7:9">
      <c r="G25650" s="14"/>
      <c r="H25650" s="14"/>
      <c r="I25650" s="15"/>
    </row>
    <row r="25651" spans="7:9">
      <c r="G25651" s="14"/>
      <c r="H25651" s="14"/>
      <c r="I25651" s="15"/>
    </row>
    <row r="25652" spans="7:9">
      <c r="G25652" s="14"/>
      <c r="H25652" s="14"/>
      <c r="I25652" s="15"/>
    </row>
    <row r="25653" spans="7:9">
      <c r="G25653" s="14"/>
      <c r="H25653" s="14"/>
      <c r="I25653" s="15"/>
    </row>
    <row r="25654" spans="7:9">
      <c r="G25654" s="14"/>
      <c r="H25654" s="14"/>
      <c r="I25654" s="15"/>
    </row>
    <row r="25655" spans="7:9">
      <c r="G25655" s="14"/>
      <c r="H25655" s="14"/>
      <c r="I25655" s="15"/>
    </row>
    <row r="25656" spans="7:9">
      <c r="G25656" s="14"/>
      <c r="H25656" s="14"/>
      <c r="I25656" s="15"/>
    </row>
    <row r="25657" spans="7:9">
      <c r="G25657" s="14"/>
      <c r="H25657" s="14"/>
      <c r="I25657" s="15"/>
    </row>
    <row r="25658" spans="7:9">
      <c r="G25658" s="14"/>
      <c r="H25658" s="14"/>
      <c r="I25658" s="15"/>
    </row>
    <row r="25659" spans="7:9">
      <c r="G25659" s="14"/>
      <c r="H25659" s="14"/>
      <c r="I25659" s="15"/>
    </row>
    <row r="25660" spans="7:9">
      <c r="G25660" s="14"/>
      <c r="H25660" s="14"/>
      <c r="I25660" s="15"/>
    </row>
    <row r="25661" spans="7:9">
      <c r="G25661" s="14"/>
      <c r="H25661" s="14"/>
      <c r="I25661" s="15"/>
    </row>
    <row r="25662" spans="7:9">
      <c r="G25662" s="14"/>
      <c r="H25662" s="14"/>
      <c r="I25662" s="15"/>
    </row>
    <row r="25663" spans="7:9">
      <c r="G25663" s="14"/>
      <c r="H25663" s="14"/>
      <c r="I25663" s="15"/>
    </row>
    <row r="25664" spans="7:9">
      <c r="G25664" s="14"/>
      <c r="H25664" s="14"/>
      <c r="I25664" s="15"/>
    </row>
    <row r="25665" spans="7:9">
      <c r="G25665" s="14"/>
      <c r="H25665" s="14"/>
      <c r="I25665" s="15"/>
    </row>
    <row r="25666" spans="7:9">
      <c r="G25666" s="14"/>
      <c r="H25666" s="14"/>
      <c r="I25666" s="15"/>
    </row>
    <row r="25667" spans="7:9">
      <c r="G25667" s="14"/>
      <c r="H25667" s="14"/>
      <c r="I25667" s="15"/>
    </row>
    <row r="25668" spans="7:9">
      <c r="G25668" s="14"/>
      <c r="H25668" s="14"/>
      <c r="I25668" s="15"/>
    </row>
    <row r="25669" spans="7:9">
      <c r="G25669" s="14"/>
      <c r="H25669" s="14"/>
      <c r="I25669" s="15"/>
    </row>
    <row r="25670" spans="7:9">
      <c r="G25670" s="14"/>
      <c r="H25670" s="14"/>
      <c r="I25670" s="15"/>
    </row>
    <row r="25671" spans="7:9">
      <c r="G25671" s="14"/>
      <c r="H25671" s="14"/>
      <c r="I25671" s="15"/>
    </row>
    <row r="25672" spans="7:9">
      <c r="G25672" s="14"/>
      <c r="H25672" s="14"/>
      <c r="I25672" s="15"/>
    </row>
    <row r="25673" spans="7:9">
      <c r="G25673" s="14"/>
      <c r="H25673" s="14"/>
      <c r="I25673" s="15"/>
    </row>
    <row r="25674" spans="7:9">
      <c r="G25674" s="14"/>
      <c r="H25674" s="14"/>
      <c r="I25674" s="15"/>
    </row>
    <row r="25675" spans="7:9">
      <c r="G25675" s="14"/>
      <c r="H25675" s="14"/>
      <c r="I25675" s="15"/>
    </row>
    <row r="25676" spans="7:9">
      <c r="G25676" s="14"/>
      <c r="H25676" s="14"/>
      <c r="I25676" s="15"/>
    </row>
    <row r="25677" spans="7:9">
      <c r="G25677" s="14"/>
      <c r="H25677" s="14"/>
      <c r="I25677" s="15"/>
    </row>
    <row r="25678" spans="7:9">
      <c r="G25678" s="14"/>
      <c r="H25678" s="14"/>
      <c r="I25678" s="15"/>
    </row>
    <row r="25679" spans="7:9">
      <c r="G25679" s="14"/>
      <c r="H25679" s="14"/>
      <c r="I25679" s="15"/>
    </row>
    <row r="25680" spans="7:9">
      <c r="G25680" s="14"/>
      <c r="H25680" s="14"/>
      <c r="I25680" s="15"/>
    </row>
    <row r="25681" spans="7:9">
      <c r="G25681" s="14"/>
      <c r="H25681" s="14"/>
      <c r="I25681" s="15"/>
    </row>
    <row r="25682" spans="7:9">
      <c r="G25682" s="14"/>
      <c r="H25682" s="14"/>
      <c r="I25682" s="15"/>
    </row>
    <row r="25683" spans="7:9">
      <c r="G25683" s="14"/>
      <c r="H25683" s="14"/>
      <c r="I25683" s="15"/>
    </row>
    <row r="25684" spans="7:9">
      <c r="G25684" s="14"/>
      <c r="H25684" s="14"/>
      <c r="I25684" s="15"/>
    </row>
    <row r="25685" spans="7:9">
      <c r="G25685" s="14"/>
      <c r="H25685" s="14"/>
      <c r="I25685" s="15"/>
    </row>
    <row r="25686" spans="7:9">
      <c r="G25686" s="14"/>
      <c r="H25686" s="14"/>
      <c r="I25686" s="15"/>
    </row>
    <row r="25687" spans="7:9">
      <c r="G25687" s="14"/>
      <c r="H25687" s="14"/>
      <c r="I25687" s="15"/>
    </row>
    <row r="25688" spans="7:9">
      <c r="G25688" s="14"/>
      <c r="H25688" s="14"/>
      <c r="I25688" s="15"/>
    </row>
    <row r="25689" spans="7:9">
      <c r="G25689" s="14"/>
      <c r="H25689" s="14"/>
      <c r="I25689" s="15"/>
    </row>
    <row r="25690" spans="7:9">
      <c r="G25690" s="14"/>
      <c r="H25690" s="14"/>
      <c r="I25690" s="15"/>
    </row>
    <row r="25691" spans="7:9">
      <c r="G25691" s="14"/>
      <c r="H25691" s="14"/>
      <c r="I25691" s="15"/>
    </row>
    <row r="25692" spans="7:9">
      <c r="G25692" s="14"/>
      <c r="H25692" s="14"/>
      <c r="I25692" s="15"/>
    </row>
    <row r="25693" spans="7:9">
      <c r="G25693" s="14"/>
      <c r="H25693" s="14"/>
      <c r="I25693" s="15"/>
    </row>
    <row r="25694" spans="7:9">
      <c r="G25694" s="14"/>
      <c r="H25694" s="14"/>
      <c r="I25694" s="15"/>
    </row>
    <row r="25695" spans="7:9">
      <c r="G25695" s="14"/>
      <c r="H25695" s="14"/>
      <c r="I25695" s="15"/>
    </row>
    <row r="25696" spans="7:9">
      <c r="G25696" s="14"/>
      <c r="H25696" s="14"/>
      <c r="I25696" s="15"/>
    </row>
    <row r="25697" spans="7:9">
      <c r="G25697" s="14"/>
      <c r="H25697" s="14"/>
      <c r="I25697" s="15"/>
    </row>
    <row r="25698" spans="7:9">
      <c r="G25698" s="14"/>
      <c r="H25698" s="14"/>
      <c r="I25698" s="15"/>
    </row>
    <row r="25699" spans="7:9">
      <c r="G25699" s="14"/>
      <c r="H25699" s="14"/>
      <c r="I25699" s="15"/>
    </row>
    <row r="25700" spans="7:9">
      <c r="G25700" s="14"/>
      <c r="H25700" s="14"/>
      <c r="I25700" s="15"/>
    </row>
    <row r="25701" spans="7:9">
      <c r="G25701" s="14"/>
      <c r="H25701" s="14"/>
      <c r="I25701" s="15"/>
    </row>
    <row r="25702" spans="7:9">
      <c r="G25702" s="14"/>
      <c r="H25702" s="14"/>
      <c r="I25702" s="15"/>
    </row>
    <row r="25703" spans="7:9">
      <c r="G25703" s="14"/>
      <c r="H25703" s="14"/>
      <c r="I25703" s="15"/>
    </row>
    <row r="25704" spans="7:9">
      <c r="G25704" s="14"/>
      <c r="H25704" s="14"/>
      <c r="I25704" s="15"/>
    </row>
    <row r="25705" spans="7:9">
      <c r="G25705" s="14"/>
      <c r="H25705" s="14"/>
      <c r="I25705" s="15"/>
    </row>
    <row r="25706" spans="7:9">
      <c r="G25706" s="14"/>
      <c r="H25706" s="14"/>
      <c r="I25706" s="15"/>
    </row>
    <row r="25707" spans="7:9">
      <c r="G25707" s="14"/>
      <c r="H25707" s="14"/>
      <c r="I25707" s="15"/>
    </row>
    <row r="25708" spans="7:9">
      <c r="G25708" s="14"/>
      <c r="H25708" s="14"/>
      <c r="I25708" s="15"/>
    </row>
    <row r="25709" spans="7:9">
      <c r="G25709" s="14"/>
      <c r="H25709" s="14"/>
      <c r="I25709" s="15"/>
    </row>
    <row r="25710" spans="7:9">
      <c r="G25710" s="14"/>
      <c r="H25710" s="14"/>
      <c r="I25710" s="15"/>
    </row>
    <row r="25711" spans="7:9">
      <c r="G25711" s="14"/>
      <c r="H25711" s="14"/>
      <c r="I25711" s="15"/>
    </row>
    <row r="25712" spans="7:9">
      <c r="G25712" s="14"/>
      <c r="H25712" s="14"/>
      <c r="I25712" s="15"/>
    </row>
    <row r="25713" spans="7:9">
      <c r="G25713" s="14"/>
      <c r="H25713" s="14"/>
      <c r="I25713" s="15"/>
    </row>
    <row r="25714" spans="7:9">
      <c r="G25714" s="14"/>
      <c r="H25714" s="14"/>
      <c r="I25714" s="15"/>
    </row>
    <row r="25715" spans="7:9">
      <c r="G25715" s="14"/>
      <c r="H25715" s="14"/>
      <c r="I25715" s="15"/>
    </row>
    <row r="25716" spans="7:9">
      <c r="G25716" s="14"/>
      <c r="H25716" s="14"/>
      <c r="I25716" s="15"/>
    </row>
    <row r="25717" spans="7:9">
      <c r="G25717" s="14"/>
      <c r="H25717" s="14"/>
      <c r="I25717" s="15"/>
    </row>
    <row r="25718" spans="7:9">
      <c r="G25718" s="14"/>
      <c r="H25718" s="14"/>
      <c r="I25718" s="15"/>
    </row>
    <row r="25719" spans="7:9">
      <c r="G25719" s="14"/>
      <c r="H25719" s="14"/>
      <c r="I25719" s="15"/>
    </row>
    <row r="25720" spans="7:9">
      <c r="G25720" s="14"/>
      <c r="H25720" s="14"/>
      <c r="I25720" s="15"/>
    </row>
    <row r="25721" spans="7:9">
      <c r="G25721" s="14"/>
      <c r="H25721" s="14"/>
      <c r="I25721" s="15"/>
    </row>
    <row r="25722" spans="7:9">
      <c r="G25722" s="14"/>
      <c r="H25722" s="14"/>
      <c r="I25722" s="15"/>
    </row>
    <row r="25723" spans="7:9">
      <c r="G25723" s="14"/>
      <c r="H25723" s="14"/>
      <c r="I25723" s="15"/>
    </row>
    <row r="25724" spans="7:9">
      <c r="G25724" s="14"/>
      <c r="H25724" s="14"/>
      <c r="I25724" s="15"/>
    </row>
    <row r="25725" spans="7:9">
      <c r="G25725" s="14"/>
      <c r="H25725" s="14"/>
      <c r="I25725" s="15"/>
    </row>
    <row r="25726" spans="7:9">
      <c r="G25726" s="14"/>
      <c r="H25726" s="14"/>
      <c r="I25726" s="15"/>
    </row>
    <row r="25727" spans="7:9">
      <c r="G25727" s="14"/>
      <c r="H25727" s="14"/>
      <c r="I25727" s="15"/>
    </row>
    <row r="25728" spans="7:9">
      <c r="G25728" s="14"/>
      <c r="H25728" s="14"/>
      <c r="I25728" s="15"/>
    </row>
    <row r="25729" spans="7:9">
      <c r="G25729" s="14"/>
      <c r="H25729" s="14"/>
      <c r="I25729" s="15"/>
    </row>
    <row r="25730" spans="7:9">
      <c r="G25730" s="14"/>
      <c r="H25730" s="14"/>
      <c r="I25730" s="15"/>
    </row>
    <row r="25731" spans="7:9">
      <c r="G25731" s="14"/>
      <c r="H25731" s="14"/>
      <c r="I25731" s="15"/>
    </row>
    <row r="25732" spans="7:9">
      <c r="G25732" s="14"/>
      <c r="H25732" s="14"/>
      <c r="I25732" s="15"/>
    </row>
    <row r="25733" spans="7:9">
      <c r="G25733" s="14"/>
      <c r="H25733" s="14"/>
      <c r="I25733" s="15"/>
    </row>
    <row r="25734" spans="7:9">
      <c r="G25734" s="14"/>
      <c r="H25734" s="14"/>
      <c r="I25734" s="15"/>
    </row>
    <row r="25735" spans="7:9">
      <c r="G25735" s="14"/>
      <c r="H25735" s="14"/>
      <c r="I25735" s="15"/>
    </row>
    <row r="25736" spans="7:9">
      <c r="G25736" s="14"/>
      <c r="H25736" s="14"/>
      <c r="I25736" s="15"/>
    </row>
    <row r="25737" spans="7:9">
      <c r="G25737" s="14"/>
      <c r="H25737" s="14"/>
      <c r="I25737" s="15"/>
    </row>
    <row r="25738" spans="7:9">
      <c r="G25738" s="14"/>
      <c r="H25738" s="14"/>
      <c r="I25738" s="15"/>
    </row>
    <row r="25739" spans="7:9">
      <c r="G25739" s="14"/>
      <c r="H25739" s="14"/>
      <c r="I25739" s="15"/>
    </row>
    <row r="25740" spans="7:9">
      <c r="G25740" s="14"/>
      <c r="H25740" s="14"/>
      <c r="I25740" s="15"/>
    </row>
    <row r="25741" spans="7:9">
      <c r="G25741" s="14"/>
      <c r="H25741" s="14"/>
      <c r="I25741" s="15"/>
    </row>
    <row r="25742" spans="7:9">
      <c r="G25742" s="14"/>
      <c r="H25742" s="14"/>
      <c r="I25742" s="15"/>
    </row>
    <row r="25743" spans="7:9">
      <c r="G25743" s="14"/>
      <c r="H25743" s="14"/>
      <c r="I25743" s="15"/>
    </row>
    <row r="25744" spans="7:9">
      <c r="G25744" s="14"/>
      <c r="H25744" s="14"/>
      <c r="I25744" s="15"/>
    </row>
    <row r="25745" spans="7:9">
      <c r="G25745" s="14"/>
      <c r="H25745" s="14"/>
      <c r="I25745" s="15"/>
    </row>
    <row r="25746" spans="7:9">
      <c r="G25746" s="14"/>
      <c r="H25746" s="14"/>
      <c r="I25746" s="15"/>
    </row>
    <row r="25747" spans="7:9">
      <c r="G25747" s="14"/>
      <c r="H25747" s="14"/>
      <c r="I25747" s="15"/>
    </row>
    <row r="25748" spans="7:9">
      <c r="G25748" s="14"/>
      <c r="H25748" s="14"/>
      <c r="I25748" s="15"/>
    </row>
    <row r="25749" spans="7:9">
      <c r="G25749" s="14"/>
      <c r="H25749" s="14"/>
      <c r="I25749" s="15"/>
    </row>
    <row r="25750" spans="7:9">
      <c r="G25750" s="14"/>
      <c r="H25750" s="14"/>
      <c r="I25750" s="15"/>
    </row>
    <row r="25751" spans="7:9">
      <c r="G25751" s="14"/>
      <c r="H25751" s="14"/>
      <c r="I25751" s="15"/>
    </row>
    <row r="25752" spans="7:9">
      <c r="G25752" s="14"/>
      <c r="H25752" s="14"/>
      <c r="I25752" s="15"/>
    </row>
    <row r="25753" spans="7:9">
      <c r="G25753" s="14"/>
      <c r="H25753" s="14"/>
      <c r="I25753" s="15"/>
    </row>
    <row r="25754" spans="7:9">
      <c r="G25754" s="14"/>
      <c r="H25754" s="14"/>
      <c r="I25754" s="15"/>
    </row>
    <row r="25755" spans="7:9">
      <c r="G25755" s="14"/>
      <c r="H25755" s="14"/>
      <c r="I25755" s="15"/>
    </row>
    <row r="25756" spans="7:9">
      <c r="G25756" s="14"/>
      <c r="H25756" s="14"/>
      <c r="I25756" s="15"/>
    </row>
    <row r="25757" spans="7:9">
      <c r="G25757" s="14"/>
      <c r="H25757" s="14"/>
      <c r="I25757" s="15"/>
    </row>
    <row r="25758" spans="7:9">
      <c r="G25758" s="14"/>
      <c r="H25758" s="14"/>
      <c r="I25758" s="15"/>
    </row>
    <row r="25759" spans="7:9">
      <c r="G25759" s="14"/>
      <c r="H25759" s="14"/>
      <c r="I25759" s="15"/>
    </row>
    <row r="25760" spans="7:9">
      <c r="G25760" s="14"/>
      <c r="H25760" s="14"/>
      <c r="I25760" s="15"/>
    </row>
    <row r="25761" spans="7:9">
      <c r="G25761" s="14"/>
      <c r="H25761" s="14"/>
      <c r="I25761" s="15"/>
    </row>
    <row r="25762" spans="7:9">
      <c r="G25762" s="14"/>
      <c r="H25762" s="14"/>
      <c r="I25762" s="15"/>
    </row>
    <row r="25763" spans="7:9">
      <c r="G25763" s="14"/>
      <c r="H25763" s="14"/>
      <c r="I25763" s="15"/>
    </row>
    <row r="25764" spans="7:9">
      <c r="G25764" s="14"/>
      <c r="H25764" s="14"/>
      <c r="I25764" s="15"/>
    </row>
    <row r="25765" spans="7:9">
      <c r="G25765" s="14"/>
      <c r="H25765" s="14"/>
      <c r="I25765" s="15"/>
    </row>
    <row r="25766" spans="7:9">
      <c r="G25766" s="14"/>
      <c r="H25766" s="14"/>
      <c r="I25766" s="15"/>
    </row>
    <row r="25767" spans="7:9">
      <c r="G25767" s="14"/>
      <c r="H25767" s="14"/>
      <c r="I25767" s="15"/>
    </row>
    <row r="25768" spans="7:9">
      <c r="G25768" s="14"/>
      <c r="H25768" s="14"/>
      <c r="I25768" s="15"/>
    </row>
    <row r="25769" spans="7:9">
      <c r="G25769" s="14"/>
      <c r="H25769" s="14"/>
      <c r="I25769" s="15"/>
    </row>
    <row r="25770" spans="7:9">
      <c r="G25770" s="14"/>
      <c r="H25770" s="14"/>
      <c r="I25770" s="15"/>
    </row>
    <row r="25771" spans="7:9">
      <c r="G25771" s="14"/>
      <c r="H25771" s="14"/>
      <c r="I25771" s="15"/>
    </row>
    <row r="25772" spans="7:9">
      <c r="G25772" s="14"/>
      <c r="H25772" s="14"/>
      <c r="I25772" s="15"/>
    </row>
    <row r="25773" spans="7:9">
      <c r="G25773" s="14"/>
      <c r="H25773" s="14"/>
      <c r="I25773" s="15"/>
    </row>
    <row r="25774" spans="7:9">
      <c r="G25774" s="14"/>
      <c r="H25774" s="14"/>
      <c r="I25774" s="15"/>
    </row>
    <row r="25775" spans="7:9">
      <c r="G25775" s="14"/>
      <c r="H25775" s="14"/>
      <c r="I25775" s="15"/>
    </row>
    <row r="25776" spans="7:9">
      <c r="G25776" s="14"/>
      <c r="H25776" s="14"/>
      <c r="I25776" s="15"/>
    </row>
    <row r="25777" spans="7:9">
      <c r="G25777" s="14"/>
      <c r="H25777" s="14"/>
      <c r="I25777" s="15"/>
    </row>
    <row r="25778" spans="7:9">
      <c r="G25778" s="14"/>
      <c r="H25778" s="14"/>
      <c r="I25778" s="15"/>
    </row>
    <row r="25779" spans="7:9">
      <c r="G25779" s="14"/>
      <c r="H25779" s="14"/>
      <c r="I25779" s="15"/>
    </row>
    <row r="25780" spans="7:9">
      <c r="G25780" s="14"/>
      <c r="H25780" s="14"/>
      <c r="I25780" s="15"/>
    </row>
    <row r="25781" spans="7:9">
      <c r="G25781" s="14"/>
      <c r="H25781" s="14"/>
      <c r="I25781" s="15"/>
    </row>
    <row r="25782" spans="7:9">
      <c r="G25782" s="14"/>
      <c r="H25782" s="14"/>
      <c r="I25782" s="15"/>
    </row>
    <row r="25783" spans="7:9">
      <c r="G25783" s="14"/>
      <c r="H25783" s="14"/>
      <c r="I25783" s="15"/>
    </row>
    <row r="25784" spans="7:9">
      <c r="G25784" s="14"/>
      <c r="H25784" s="14"/>
      <c r="I25784" s="15"/>
    </row>
    <row r="25785" spans="7:9">
      <c r="G25785" s="14"/>
      <c r="H25785" s="14"/>
      <c r="I25785" s="15"/>
    </row>
    <row r="25786" spans="7:9">
      <c r="G25786" s="14"/>
      <c r="H25786" s="14"/>
      <c r="I25786" s="15"/>
    </row>
    <row r="25787" spans="7:9">
      <c r="G25787" s="14"/>
      <c r="H25787" s="14"/>
      <c r="I25787" s="15"/>
    </row>
    <row r="25788" spans="7:9">
      <c r="G25788" s="14"/>
      <c r="H25788" s="14"/>
      <c r="I25788" s="15"/>
    </row>
    <row r="25789" spans="7:9">
      <c r="G25789" s="14"/>
      <c r="H25789" s="14"/>
      <c r="I25789" s="15"/>
    </row>
    <row r="25790" spans="7:9">
      <c r="G25790" s="14"/>
      <c r="H25790" s="14"/>
      <c r="I25790" s="15"/>
    </row>
    <row r="25791" spans="7:9">
      <c r="G25791" s="14"/>
      <c r="H25791" s="14"/>
      <c r="I25791" s="15"/>
    </row>
    <row r="25792" spans="7:9">
      <c r="G25792" s="14"/>
      <c r="H25792" s="14"/>
      <c r="I25792" s="15"/>
    </row>
    <row r="25793" spans="7:9">
      <c r="G25793" s="14"/>
      <c r="H25793" s="14"/>
      <c r="I25793" s="15"/>
    </row>
    <row r="25794" spans="7:9">
      <c r="G25794" s="14"/>
      <c r="H25794" s="14"/>
      <c r="I25794" s="15"/>
    </row>
    <row r="25795" spans="7:9">
      <c r="G25795" s="14"/>
      <c r="H25795" s="14"/>
      <c r="I25795" s="15"/>
    </row>
    <row r="25796" spans="7:9">
      <c r="G25796" s="14"/>
      <c r="H25796" s="14"/>
      <c r="I25796" s="15"/>
    </row>
    <row r="25797" spans="7:9">
      <c r="G25797" s="14"/>
      <c r="H25797" s="14"/>
      <c r="I25797" s="15"/>
    </row>
    <row r="25798" spans="7:9">
      <c r="G25798" s="14"/>
      <c r="H25798" s="14"/>
      <c r="I25798" s="15"/>
    </row>
    <row r="25799" spans="7:9">
      <c r="G25799" s="14"/>
      <c r="H25799" s="14"/>
      <c r="I25799" s="15"/>
    </row>
    <row r="25800" spans="7:9">
      <c r="G25800" s="14"/>
      <c r="H25800" s="14"/>
      <c r="I25800" s="15"/>
    </row>
    <row r="25801" spans="7:9">
      <c r="G25801" s="14"/>
      <c r="H25801" s="14"/>
      <c r="I25801" s="15"/>
    </row>
    <row r="25802" spans="7:9">
      <c r="G25802" s="14"/>
      <c r="H25802" s="14"/>
      <c r="I25802" s="15"/>
    </row>
    <row r="25803" spans="7:9">
      <c r="G25803" s="14"/>
      <c r="H25803" s="14"/>
      <c r="I25803" s="15"/>
    </row>
    <row r="25804" spans="7:9">
      <c r="G25804" s="14"/>
      <c r="H25804" s="14"/>
      <c r="I25804" s="15"/>
    </row>
    <row r="25805" spans="7:9">
      <c r="G25805" s="14"/>
      <c r="H25805" s="14"/>
      <c r="I25805" s="15"/>
    </row>
    <row r="25806" spans="7:9">
      <c r="G25806" s="14"/>
      <c r="H25806" s="14"/>
      <c r="I25806" s="15"/>
    </row>
    <row r="25807" spans="7:9">
      <c r="G25807" s="14"/>
      <c r="H25807" s="14"/>
      <c r="I25807" s="15"/>
    </row>
    <row r="25808" spans="7:9">
      <c r="G25808" s="14"/>
      <c r="H25808" s="14"/>
      <c r="I25808" s="15"/>
    </row>
    <row r="25809" spans="7:9">
      <c r="G25809" s="14"/>
      <c r="H25809" s="14"/>
      <c r="I25809" s="15"/>
    </row>
    <row r="25810" spans="7:9">
      <c r="G25810" s="14"/>
      <c r="H25810" s="14"/>
      <c r="I25810" s="15"/>
    </row>
    <row r="25811" spans="7:9">
      <c r="G25811" s="14"/>
      <c r="H25811" s="14"/>
      <c r="I25811" s="15"/>
    </row>
    <row r="25812" spans="7:9">
      <c r="G25812" s="14"/>
      <c r="H25812" s="14"/>
      <c r="I25812" s="15"/>
    </row>
    <row r="25813" spans="7:9">
      <c r="G25813" s="14"/>
      <c r="H25813" s="14"/>
      <c r="I25813" s="15"/>
    </row>
    <row r="25814" spans="7:9">
      <c r="G25814" s="14"/>
      <c r="H25814" s="14"/>
      <c r="I25814" s="15"/>
    </row>
    <row r="25815" spans="7:9">
      <c r="G25815" s="14"/>
      <c r="H25815" s="14"/>
      <c r="I25815" s="15"/>
    </row>
    <row r="25816" spans="7:9">
      <c r="G25816" s="14"/>
      <c r="H25816" s="14"/>
      <c r="I25816" s="15"/>
    </row>
    <row r="25817" spans="7:9">
      <c r="G25817" s="14"/>
      <c r="H25817" s="14"/>
      <c r="I25817" s="15"/>
    </row>
    <row r="25818" spans="7:9">
      <c r="G25818" s="14"/>
      <c r="H25818" s="14"/>
      <c r="I25818" s="15"/>
    </row>
    <row r="25819" spans="7:9">
      <c r="G25819" s="14"/>
      <c r="H25819" s="14"/>
      <c r="I25819" s="15"/>
    </row>
    <row r="25820" spans="7:9">
      <c r="G25820" s="14"/>
      <c r="H25820" s="14"/>
      <c r="I25820" s="15"/>
    </row>
    <row r="25821" spans="7:9">
      <c r="G25821" s="14"/>
      <c r="H25821" s="14"/>
      <c r="I25821" s="15"/>
    </row>
    <row r="25822" spans="7:9">
      <c r="G25822" s="14"/>
      <c r="H25822" s="14"/>
      <c r="I25822" s="15"/>
    </row>
    <row r="25823" spans="7:9">
      <c r="G25823" s="14"/>
      <c r="H25823" s="14"/>
      <c r="I25823" s="15"/>
    </row>
    <row r="25824" spans="7:9">
      <c r="G25824" s="14"/>
      <c r="H25824" s="14"/>
      <c r="I25824" s="15"/>
    </row>
    <row r="25825" spans="7:9">
      <c r="G25825" s="14"/>
      <c r="H25825" s="14"/>
      <c r="I25825" s="15"/>
    </row>
    <row r="25826" spans="7:9">
      <c r="G25826" s="14"/>
      <c r="H25826" s="14"/>
      <c r="I25826" s="15"/>
    </row>
    <row r="25827" spans="7:9">
      <c r="G25827" s="14"/>
      <c r="H25827" s="14"/>
      <c r="I25827" s="15"/>
    </row>
    <row r="25828" spans="7:9">
      <c r="G25828" s="14"/>
      <c r="H25828" s="14"/>
      <c r="I25828" s="15"/>
    </row>
    <row r="25829" spans="7:9">
      <c r="G25829" s="14"/>
      <c r="H25829" s="14"/>
      <c r="I25829" s="15"/>
    </row>
    <row r="25830" spans="7:9">
      <c r="G25830" s="14"/>
      <c r="H25830" s="14"/>
      <c r="I25830" s="15"/>
    </row>
    <row r="25831" spans="7:9">
      <c r="G25831" s="14"/>
      <c r="H25831" s="14"/>
      <c r="I25831" s="15"/>
    </row>
    <row r="25832" spans="7:9">
      <c r="G25832" s="14"/>
      <c r="H25832" s="14"/>
      <c r="I25832" s="15"/>
    </row>
    <row r="25833" spans="7:9">
      <c r="G25833" s="14"/>
      <c r="H25833" s="14"/>
      <c r="I25833" s="15"/>
    </row>
    <row r="25834" spans="7:9">
      <c r="G25834" s="14"/>
      <c r="H25834" s="14"/>
      <c r="I25834" s="15"/>
    </row>
    <row r="25835" spans="7:9">
      <c r="G25835" s="14"/>
      <c r="H25835" s="14"/>
      <c r="I25835" s="15"/>
    </row>
    <row r="25836" spans="7:9">
      <c r="G25836" s="14"/>
      <c r="H25836" s="14"/>
      <c r="I25836" s="15"/>
    </row>
    <row r="25837" spans="7:9">
      <c r="G25837" s="14"/>
      <c r="H25837" s="14"/>
      <c r="I25837" s="15"/>
    </row>
    <row r="25838" spans="7:9">
      <c r="G25838" s="14"/>
      <c r="H25838" s="14"/>
      <c r="I25838" s="15"/>
    </row>
    <row r="25839" spans="7:9">
      <c r="G25839" s="14"/>
      <c r="H25839" s="14"/>
      <c r="I25839" s="15"/>
    </row>
    <row r="25840" spans="7:9">
      <c r="G25840" s="14"/>
      <c r="H25840" s="14"/>
      <c r="I25840" s="15"/>
    </row>
    <row r="25841" spans="7:9">
      <c r="G25841" s="14"/>
      <c r="H25841" s="14"/>
      <c r="I25841" s="15"/>
    </row>
    <row r="25842" spans="7:9">
      <c r="G25842" s="14"/>
      <c r="H25842" s="14"/>
      <c r="I25842" s="15"/>
    </row>
    <row r="25843" spans="7:9">
      <c r="G25843" s="14"/>
      <c r="H25843" s="14"/>
      <c r="I25843" s="15"/>
    </row>
    <row r="25844" spans="7:9">
      <c r="G25844" s="14"/>
      <c r="H25844" s="14"/>
      <c r="I25844" s="15"/>
    </row>
    <row r="25845" spans="7:9">
      <c r="G25845" s="14"/>
      <c r="H25845" s="14"/>
      <c r="I25845" s="15"/>
    </row>
    <row r="25846" spans="7:9">
      <c r="G25846" s="14"/>
      <c r="H25846" s="14"/>
      <c r="I25846" s="15"/>
    </row>
    <row r="25847" spans="7:9">
      <c r="G25847" s="14"/>
      <c r="H25847" s="14"/>
      <c r="I25847" s="15"/>
    </row>
    <row r="25848" spans="7:9">
      <c r="G25848" s="14"/>
      <c r="H25848" s="14"/>
      <c r="I25848" s="15"/>
    </row>
    <row r="25849" spans="7:9">
      <c r="G25849" s="14"/>
      <c r="H25849" s="14"/>
      <c r="I25849" s="15"/>
    </row>
    <row r="25850" spans="7:9">
      <c r="G25850" s="14"/>
      <c r="H25850" s="14"/>
      <c r="I25850" s="15"/>
    </row>
    <row r="25851" spans="7:9">
      <c r="G25851" s="14"/>
      <c r="H25851" s="14"/>
      <c r="I25851" s="15"/>
    </row>
    <row r="25852" spans="7:9">
      <c r="G25852" s="14"/>
      <c r="H25852" s="14"/>
      <c r="I25852" s="15"/>
    </row>
    <row r="25853" spans="7:9">
      <c r="G25853" s="14"/>
      <c r="H25853" s="14"/>
      <c r="I25853" s="15"/>
    </row>
    <row r="25854" spans="7:9">
      <c r="G25854" s="14"/>
      <c r="H25854" s="14"/>
      <c r="I25854" s="15"/>
    </row>
    <row r="25855" spans="7:9">
      <c r="G25855" s="14"/>
      <c r="H25855" s="14"/>
      <c r="I25855" s="15"/>
    </row>
    <row r="25856" spans="7:9">
      <c r="G25856" s="14"/>
      <c r="H25856" s="14"/>
      <c r="I25856" s="15"/>
    </row>
    <row r="25857" spans="7:9">
      <c r="G25857" s="14"/>
      <c r="H25857" s="14"/>
      <c r="I25857" s="15"/>
    </row>
    <row r="25858" spans="7:9">
      <c r="G25858" s="14"/>
      <c r="H25858" s="14"/>
      <c r="I25858" s="15"/>
    </row>
    <row r="25859" spans="7:9">
      <c r="G25859" s="14"/>
      <c r="H25859" s="14"/>
      <c r="I25859" s="15"/>
    </row>
    <row r="25860" spans="7:9">
      <c r="G25860" s="14"/>
      <c r="H25860" s="14"/>
      <c r="I25860" s="15"/>
    </row>
    <row r="25861" spans="7:9">
      <c r="G25861" s="14"/>
      <c r="H25861" s="14"/>
      <c r="I25861" s="15"/>
    </row>
    <row r="25862" spans="7:9">
      <c r="G25862" s="14"/>
      <c r="H25862" s="14"/>
      <c r="I25862" s="15"/>
    </row>
    <row r="25863" spans="7:9">
      <c r="G25863" s="14"/>
      <c r="H25863" s="14"/>
      <c r="I25863" s="15"/>
    </row>
    <row r="25864" spans="7:9">
      <c r="G25864" s="14"/>
      <c r="H25864" s="14"/>
      <c r="I25864" s="15"/>
    </row>
    <row r="25865" spans="7:9">
      <c r="G25865" s="14"/>
      <c r="H25865" s="14"/>
      <c r="I25865" s="15"/>
    </row>
    <row r="25866" spans="7:9">
      <c r="G25866" s="14"/>
      <c r="H25866" s="14"/>
      <c r="I25866" s="15"/>
    </row>
    <row r="25867" spans="7:9">
      <c r="G25867" s="14"/>
      <c r="H25867" s="14"/>
      <c r="I25867" s="15"/>
    </row>
    <row r="25868" spans="7:9">
      <c r="G25868" s="14"/>
      <c r="H25868" s="14"/>
      <c r="I25868" s="15"/>
    </row>
    <row r="25869" spans="7:9">
      <c r="G25869" s="14"/>
      <c r="H25869" s="14"/>
      <c r="I25869" s="15"/>
    </row>
    <row r="25870" spans="7:9">
      <c r="G25870" s="14"/>
      <c r="H25870" s="14"/>
      <c r="I25870" s="15"/>
    </row>
    <row r="25871" spans="7:9">
      <c r="G25871" s="14"/>
      <c r="H25871" s="14"/>
      <c r="I25871" s="15"/>
    </row>
    <row r="25872" spans="7:9">
      <c r="G25872" s="14"/>
      <c r="H25872" s="14"/>
      <c r="I25872" s="15"/>
    </row>
    <row r="25873" spans="7:9">
      <c r="G25873" s="14"/>
      <c r="H25873" s="14"/>
      <c r="I25873" s="15"/>
    </row>
    <row r="25874" spans="7:9">
      <c r="G25874" s="14"/>
      <c r="H25874" s="14"/>
      <c r="I25874" s="15"/>
    </row>
    <row r="25875" spans="7:9">
      <c r="G25875" s="14"/>
      <c r="H25875" s="14"/>
      <c r="I25875" s="15"/>
    </row>
    <row r="25876" spans="7:9">
      <c r="G25876" s="14"/>
      <c r="H25876" s="14"/>
      <c r="I25876" s="15"/>
    </row>
    <row r="25877" spans="7:9">
      <c r="G25877" s="14"/>
      <c r="H25877" s="14"/>
      <c r="I25877" s="15"/>
    </row>
    <row r="25878" spans="7:9">
      <c r="G25878" s="14"/>
      <c r="H25878" s="14"/>
      <c r="I25878" s="15"/>
    </row>
    <row r="25879" spans="7:9">
      <c r="G25879" s="14"/>
      <c r="H25879" s="14"/>
      <c r="I25879" s="15"/>
    </row>
    <row r="25880" spans="7:9">
      <c r="G25880" s="14"/>
      <c r="H25880" s="14"/>
      <c r="I25880" s="15"/>
    </row>
    <row r="25881" spans="7:9">
      <c r="G25881" s="14"/>
      <c r="H25881" s="14"/>
      <c r="I25881" s="15"/>
    </row>
    <row r="25882" spans="7:9">
      <c r="G25882" s="14"/>
      <c r="H25882" s="14"/>
      <c r="I25882" s="15"/>
    </row>
    <row r="25883" spans="7:9">
      <c r="G25883" s="14"/>
      <c r="H25883" s="14"/>
      <c r="I25883" s="15"/>
    </row>
    <row r="25884" spans="7:9">
      <c r="G25884" s="14"/>
      <c r="H25884" s="14"/>
      <c r="I25884" s="15"/>
    </row>
    <row r="25885" spans="7:9">
      <c r="G25885" s="14"/>
      <c r="H25885" s="14"/>
      <c r="I25885" s="15"/>
    </row>
    <row r="25886" spans="7:9">
      <c r="G25886" s="14"/>
      <c r="H25886" s="14"/>
      <c r="I25886" s="15"/>
    </row>
    <row r="25887" spans="7:9">
      <c r="G25887" s="14"/>
      <c r="H25887" s="14"/>
      <c r="I25887" s="15"/>
    </row>
    <row r="25888" spans="7:9">
      <c r="G25888" s="14"/>
      <c r="H25888" s="14"/>
      <c r="I25888" s="15"/>
    </row>
    <row r="25889" spans="7:9">
      <c r="G25889" s="14"/>
      <c r="H25889" s="14"/>
      <c r="I25889" s="15"/>
    </row>
    <row r="25890" spans="7:9">
      <c r="G25890" s="14"/>
      <c r="H25890" s="14"/>
      <c r="I25890" s="15"/>
    </row>
    <row r="25891" spans="7:9">
      <c r="G25891" s="14"/>
      <c r="H25891" s="14"/>
      <c r="I25891" s="15"/>
    </row>
    <row r="25892" spans="7:9">
      <c r="G25892" s="14"/>
      <c r="H25892" s="14"/>
      <c r="I25892" s="15"/>
    </row>
    <row r="25893" spans="7:9">
      <c r="G25893" s="14"/>
      <c r="H25893" s="14"/>
      <c r="I25893" s="15"/>
    </row>
    <row r="25894" spans="7:9">
      <c r="G25894" s="14"/>
      <c r="H25894" s="14"/>
      <c r="I25894" s="15"/>
    </row>
    <row r="25895" spans="7:9">
      <c r="G25895" s="14"/>
      <c r="H25895" s="14"/>
      <c r="I25895" s="15"/>
    </row>
    <row r="25896" spans="7:9">
      <c r="G25896" s="14"/>
      <c r="H25896" s="14"/>
      <c r="I25896" s="15"/>
    </row>
    <row r="25897" spans="7:9">
      <c r="G25897" s="14"/>
      <c r="H25897" s="14"/>
      <c r="I25897" s="15"/>
    </row>
    <row r="25898" spans="7:9">
      <c r="G25898" s="14"/>
      <c r="H25898" s="14"/>
      <c r="I25898" s="15"/>
    </row>
    <row r="25899" spans="7:9">
      <c r="G25899" s="14"/>
      <c r="H25899" s="14"/>
      <c r="I25899" s="15"/>
    </row>
    <row r="25900" spans="7:9">
      <c r="G25900" s="14"/>
      <c r="H25900" s="14"/>
      <c r="I25900" s="15"/>
    </row>
    <row r="25901" spans="7:9">
      <c r="G25901" s="14"/>
      <c r="H25901" s="14"/>
      <c r="I25901" s="15"/>
    </row>
    <row r="25902" spans="7:9">
      <c r="G25902" s="14"/>
      <c r="H25902" s="14"/>
      <c r="I25902" s="15"/>
    </row>
    <row r="25903" spans="7:9">
      <c r="G25903" s="14"/>
      <c r="H25903" s="14"/>
      <c r="I25903" s="15"/>
    </row>
    <row r="25904" spans="7:9">
      <c r="G25904" s="14"/>
      <c r="H25904" s="14"/>
      <c r="I25904" s="15"/>
    </row>
    <row r="25905" spans="7:9">
      <c r="G25905" s="14"/>
      <c r="H25905" s="14"/>
      <c r="I25905" s="15"/>
    </row>
    <row r="25906" spans="7:9">
      <c r="G25906" s="14"/>
      <c r="H25906" s="14"/>
      <c r="I25906" s="15"/>
    </row>
    <row r="25907" spans="7:9">
      <c r="G25907" s="14"/>
      <c r="H25907" s="14"/>
      <c r="I25907" s="15"/>
    </row>
    <row r="25908" spans="7:9">
      <c r="G25908" s="14"/>
      <c r="H25908" s="14"/>
      <c r="I25908" s="15"/>
    </row>
    <row r="25909" spans="7:9">
      <c r="G25909" s="14"/>
      <c r="H25909" s="14"/>
      <c r="I25909" s="15"/>
    </row>
    <row r="25910" spans="7:9">
      <c r="G25910" s="14"/>
      <c r="H25910" s="14"/>
      <c r="I25910" s="15"/>
    </row>
    <row r="25911" spans="7:9">
      <c r="G25911" s="14"/>
      <c r="H25911" s="14"/>
      <c r="I25911" s="15"/>
    </row>
    <row r="25912" spans="7:9">
      <c r="G25912" s="14"/>
      <c r="H25912" s="14"/>
      <c r="I25912" s="15"/>
    </row>
    <row r="25913" spans="7:9">
      <c r="G25913" s="14"/>
      <c r="H25913" s="14"/>
      <c r="I25913" s="15"/>
    </row>
    <row r="25914" spans="7:9">
      <c r="G25914" s="14"/>
      <c r="H25914" s="14"/>
      <c r="I25914" s="15"/>
    </row>
    <row r="25915" spans="7:9">
      <c r="G25915" s="14"/>
      <c r="H25915" s="14"/>
      <c r="I25915" s="15"/>
    </row>
    <row r="25916" spans="7:9">
      <c r="G25916" s="14"/>
      <c r="H25916" s="14"/>
      <c r="I25916" s="15"/>
    </row>
    <row r="25917" spans="7:9">
      <c r="G25917" s="14"/>
      <c r="H25917" s="14"/>
      <c r="I25917" s="15"/>
    </row>
    <row r="25918" spans="7:9">
      <c r="G25918" s="14"/>
      <c r="H25918" s="14"/>
      <c r="I25918" s="15"/>
    </row>
    <row r="25919" spans="7:9">
      <c r="G25919" s="14"/>
      <c r="H25919" s="14"/>
      <c r="I25919" s="15"/>
    </row>
    <row r="25920" spans="7:9">
      <c r="G25920" s="14"/>
      <c r="H25920" s="14"/>
      <c r="I25920" s="15"/>
    </row>
    <row r="25921" spans="7:9">
      <c r="G25921" s="14"/>
      <c r="H25921" s="14"/>
      <c r="I25921" s="15"/>
    </row>
    <row r="25922" spans="7:9">
      <c r="G25922" s="14"/>
      <c r="H25922" s="14"/>
      <c r="I25922" s="15"/>
    </row>
    <row r="25923" spans="7:9">
      <c r="G25923" s="14"/>
      <c r="H25923" s="14"/>
      <c r="I25923" s="15"/>
    </row>
    <row r="25924" spans="7:9">
      <c r="G25924" s="14"/>
      <c r="H25924" s="14"/>
      <c r="I25924" s="15"/>
    </row>
    <row r="25925" spans="7:9">
      <c r="G25925" s="14"/>
      <c r="H25925" s="14"/>
      <c r="I25925" s="15"/>
    </row>
    <row r="25926" spans="7:9">
      <c r="G25926" s="14"/>
      <c r="H25926" s="14"/>
      <c r="I25926" s="15"/>
    </row>
    <row r="25927" spans="7:9">
      <c r="G25927" s="14"/>
      <c r="H25927" s="14"/>
      <c r="I25927" s="15"/>
    </row>
    <row r="25928" spans="7:9">
      <c r="G25928" s="14"/>
      <c r="H25928" s="14"/>
      <c r="I25928" s="15"/>
    </row>
    <row r="25929" spans="7:9">
      <c r="G25929" s="14"/>
      <c r="H25929" s="14"/>
      <c r="I25929" s="15"/>
    </row>
    <row r="25930" spans="7:9">
      <c r="G25930" s="14"/>
      <c r="H25930" s="14"/>
      <c r="I25930" s="15"/>
    </row>
    <row r="25931" spans="7:9">
      <c r="G25931" s="14"/>
      <c r="H25931" s="14"/>
      <c r="I25931" s="15"/>
    </row>
    <row r="25932" spans="7:9">
      <c r="G25932" s="14"/>
      <c r="H25932" s="14"/>
      <c r="I25932" s="15"/>
    </row>
    <row r="25933" spans="7:9">
      <c r="G25933" s="14"/>
      <c r="H25933" s="14"/>
      <c r="I25933" s="15"/>
    </row>
    <row r="25934" spans="7:9">
      <c r="G25934" s="14"/>
      <c r="H25934" s="14"/>
      <c r="I25934" s="15"/>
    </row>
    <row r="25935" spans="7:9">
      <c r="G25935" s="14"/>
      <c r="H25935" s="14"/>
      <c r="I25935" s="15"/>
    </row>
    <row r="25936" spans="7:9">
      <c r="G25936" s="14"/>
      <c r="H25936" s="14"/>
      <c r="I25936" s="15"/>
    </row>
    <row r="25937" spans="7:9">
      <c r="G25937" s="14"/>
      <c r="H25937" s="14"/>
      <c r="I25937" s="15"/>
    </row>
    <row r="25938" spans="7:9">
      <c r="G25938" s="14"/>
      <c r="H25938" s="14"/>
      <c r="I25938" s="15"/>
    </row>
    <row r="25939" spans="7:9">
      <c r="G25939" s="14"/>
      <c r="H25939" s="14"/>
      <c r="I25939" s="15"/>
    </row>
    <row r="25940" spans="7:9">
      <c r="G25940" s="14"/>
      <c r="H25940" s="14"/>
      <c r="I25940" s="15"/>
    </row>
    <row r="25941" spans="7:9">
      <c r="G25941" s="14"/>
      <c r="H25941" s="14"/>
      <c r="I25941" s="15"/>
    </row>
    <row r="25942" spans="7:9">
      <c r="G25942" s="14"/>
      <c r="H25942" s="14"/>
      <c r="I25942" s="15"/>
    </row>
    <row r="25943" spans="7:9">
      <c r="G25943" s="14"/>
      <c r="H25943" s="14"/>
      <c r="I25943" s="15"/>
    </row>
    <row r="25944" spans="7:9">
      <c r="G25944" s="14"/>
      <c r="H25944" s="14"/>
      <c r="I25944" s="15"/>
    </row>
    <row r="25945" spans="7:9">
      <c r="G25945" s="14"/>
      <c r="H25945" s="14"/>
      <c r="I25945" s="15"/>
    </row>
    <row r="25946" spans="7:9">
      <c r="G25946" s="14"/>
      <c r="H25946" s="14"/>
      <c r="I25946" s="15"/>
    </row>
    <row r="25947" spans="7:9">
      <c r="G25947" s="14"/>
      <c r="H25947" s="14"/>
      <c r="I25947" s="15"/>
    </row>
    <row r="25948" spans="7:9">
      <c r="G25948" s="14"/>
      <c r="H25948" s="14"/>
      <c r="I25948" s="15"/>
    </row>
    <row r="25949" spans="7:9">
      <c r="G25949" s="14"/>
      <c r="H25949" s="14"/>
      <c r="I25949" s="15"/>
    </row>
    <row r="25950" spans="7:9">
      <c r="G25950" s="14"/>
      <c r="H25950" s="14"/>
      <c r="I25950" s="15"/>
    </row>
    <row r="25951" spans="7:9">
      <c r="G25951" s="14"/>
      <c r="H25951" s="14"/>
      <c r="I25951" s="15"/>
    </row>
    <row r="25952" spans="7:9">
      <c r="G25952" s="14"/>
      <c r="H25952" s="14"/>
      <c r="I25952" s="15"/>
    </row>
    <row r="25953" spans="7:9">
      <c r="G25953" s="14"/>
      <c r="H25953" s="14"/>
      <c r="I25953" s="15"/>
    </row>
    <row r="25954" spans="7:9">
      <c r="G25954" s="14"/>
      <c r="H25954" s="14"/>
      <c r="I25954" s="15"/>
    </row>
    <row r="25955" spans="7:9">
      <c r="G25955" s="14"/>
      <c r="H25955" s="14"/>
      <c r="I25955" s="15"/>
    </row>
    <row r="25956" spans="7:9">
      <c r="G25956" s="14"/>
      <c r="H25956" s="14"/>
      <c r="I25956" s="15"/>
    </row>
    <row r="25957" spans="7:9">
      <c r="G25957" s="14"/>
      <c r="H25957" s="14"/>
      <c r="I25957" s="15"/>
    </row>
    <row r="25958" spans="7:9">
      <c r="G25958" s="14"/>
      <c r="H25958" s="14"/>
      <c r="I25958" s="15"/>
    </row>
    <row r="25959" spans="7:9">
      <c r="G25959" s="14"/>
      <c r="H25959" s="14"/>
      <c r="I25959" s="15"/>
    </row>
    <row r="25960" spans="7:9">
      <c r="G25960" s="14"/>
      <c r="H25960" s="14"/>
      <c r="I25960" s="15"/>
    </row>
    <row r="25961" spans="7:9">
      <c r="G25961" s="14"/>
      <c r="H25961" s="14"/>
      <c r="I25961" s="15"/>
    </row>
    <row r="25962" spans="7:9">
      <c r="G25962" s="14"/>
      <c r="H25962" s="14"/>
      <c r="I25962" s="15"/>
    </row>
    <row r="25963" spans="7:9">
      <c r="G25963" s="14"/>
      <c r="H25963" s="14"/>
      <c r="I25963" s="15"/>
    </row>
    <row r="25964" spans="7:9">
      <c r="G25964" s="14"/>
      <c r="H25964" s="14"/>
      <c r="I25964" s="15"/>
    </row>
    <row r="25965" spans="7:9">
      <c r="G25965" s="14"/>
      <c r="H25965" s="14"/>
      <c r="I25965" s="15"/>
    </row>
    <row r="25966" spans="7:9">
      <c r="G25966" s="14"/>
      <c r="H25966" s="14"/>
      <c r="I25966" s="15"/>
    </row>
    <row r="25967" spans="7:9">
      <c r="G25967" s="14"/>
      <c r="H25967" s="14"/>
      <c r="I25967" s="15"/>
    </row>
    <row r="25968" spans="7:9">
      <c r="G25968" s="14"/>
      <c r="H25968" s="14"/>
      <c r="I25968" s="15"/>
    </row>
    <row r="25969" spans="7:9">
      <c r="G25969" s="14"/>
      <c r="H25969" s="14"/>
      <c r="I25969" s="15"/>
    </row>
    <row r="25970" spans="7:9">
      <c r="G25970" s="14"/>
      <c r="H25970" s="14"/>
      <c r="I25970" s="15"/>
    </row>
    <row r="25971" spans="7:9">
      <c r="G25971" s="14"/>
      <c r="H25971" s="14"/>
      <c r="I25971" s="15"/>
    </row>
    <row r="25972" spans="7:9">
      <c r="G25972" s="14"/>
      <c r="H25972" s="14"/>
      <c r="I25972" s="15"/>
    </row>
    <row r="25973" spans="7:9">
      <c r="G25973" s="14"/>
      <c r="H25973" s="14"/>
      <c r="I25973" s="15"/>
    </row>
    <row r="25974" spans="7:9">
      <c r="G25974" s="14"/>
      <c r="H25974" s="14"/>
      <c r="I25974" s="15"/>
    </row>
    <row r="25975" spans="7:9">
      <c r="G25975" s="14"/>
      <c r="H25975" s="14"/>
      <c r="I25975" s="15"/>
    </row>
    <row r="25976" spans="7:9">
      <c r="G25976" s="14"/>
      <c r="H25976" s="14"/>
      <c r="I25976" s="15"/>
    </row>
    <row r="25977" spans="7:9">
      <c r="G25977" s="14"/>
      <c r="H25977" s="14"/>
      <c r="I25977" s="15"/>
    </row>
    <row r="25978" spans="7:9">
      <c r="G25978" s="14"/>
      <c r="H25978" s="14"/>
      <c r="I25978" s="15"/>
    </row>
    <row r="25979" spans="7:9">
      <c r="G25979" s="14"/>
      <c r="H25979" s="14"/>
      <c r="I25979" s="15"/>
    </row>
    <row r="25980" spans="7:9">
      <c r="G25980" s="14"/>
      <c r="H25980" s="14"/>
      <c r="I25980" s="15"/>
    </row>
    <row r="25981" spans="7:9">
      <c r="G25981" s="14"/>
      <c r="H25981" s="14"/>
      <c r="I25981" s="15"/>
    </row>
    <row r="25982" spans="7:9">
      <c r="G25982" s="14"/>
      <c r="H25982" s="14"/>
      <c r="I25982" s="15"/>
    </row>
    <row r="25983" spans="7:9">
      <c r="G25983" s="14"/>
      <c r="H25983" s="14"/>
      <c r="I25983" s="15"/>
    </row>
    <row r="25984" spans="7:9">
      <c r="G25984" s="14"/>
      <c r="H25984" s="14"/>
      <c r="I25984" s="15"/>
    </row>
    <row r="25985" spans="7:9">
      <c r="G25985" s="14"/>
      <c r="H25985" s="14"/>
      <c r="I25985" s="15"/>
    </row>
    <row r="25986" spans="7:9">
      <c r="G25986" s="14"/>
      <c r="H25986" s="14"/>
      <c r="I25986" s="15"/>
    </row>
    <row r="25987" spans="7:9">
      <c r="G25987" s="14"/>
      <c r="H25987" s="14"/>
      <c r="I25987" s="15"/>
    </row>
    <row r="25988" spans="7:9">
      <c r="G25988" s="14"/>
      <c r="H25988" s="14"/>
      <c r="I25988" s="15"/>
    </row>
    <row r="25989" spans="7:9">
      <c r="G25989" s="14"/>
      <c r="H25989" s="14"/>
      <c r="I25989" s="15"/>
    </row>
    <row r="25990" spans="7:9">
      <c r="G25990" s="14"/>
      <c r="H25990" s="14"/>
      <c r="I25990" s="15"/>
    </row>
    <row r="25991" spans="7:9">
      <c r="G25991" s="14"/>
      <c r="H25991" s="14"/>
      <c r="I25991" s="15"/>
    </row>
    <row r="25992" spans="7:9">
      <c r="G25992" s="14"/>
      <c r="H25992" s="14"/>
      <c r="I25992" s="15"/>
    </row>
    <row r="25993" spans="7:9">
      <c r="G25993" s="14"/>
      <c r="H25993" s="14"/>
      <c r="I25993" s="15"/>
    </row>
    <row r="25994" spans="7:9">
      <c r="G25994" s="14"/>
      <c r="H25994" s="14"/>
      <c r="I25994" s="15"/>
    </row>
    <row r="25995" spans="7:9">
      <c r="G25995" s="14"/>
      <c r="H25995" s="14"/>
      <c r="I25995" s="15"/>
    </row>
    <row r="25996" spans="7:9">
      <c r="G25996" s="14"/>
      <c r="H25996" s="14"/>
      <c r="I25996" s="15"/>
    </row>
    <row r="25997" spans="7:9">
      <c r="G25997" s="14"/>
      <c r="H25997" s="14"/>
      <c r="I25997" s="15"/>
    </row>
    <row r="25998" spans="7:9">
      <c r="G25998" s="14"/>
      <c r="H25998" s="14"/>
      <c r="I25998" s="15"/>
    </row>
    <row r="25999" spans="7:9">
      <c r="G25999" s="14"/>
      <c r="H25999" s="14"/>
      <c r="I25999" s="15"/>
    </row>
    <row r="26000" spans="7:9">
      <c r="G26000" s="14"/>
      <c r="H26000" s="14"/>
      <c r="I26000" s="15"/>
    </row>
    <row r="26001" spans="7:9">
      <c r="G26001" s="14"/>
      <c r="H26001" s="14"/>
      <c r="I26001" s="15"/>
    </row>
    <row r="26002" spans="7:9">
      <c r="G26002" s="14"/>
      <c r="H26002" s="14"/>
      <c r="I26002" s="15"/>
    </row>
    <row r="26003" spans="7:9">
      <c r="G26003" s="14"/>
      <c r="H26003" s="14"/>
      <c r="I26003" s="15"/>
    </row>
    <row r="26004" spans="7:9">
      <c r="G26004" s="14"/>
      <c r="H26004" s="14"/>
      <c r="I26004" s="15"/>
    </row>
    <row r="26005" spans="7:9">
      <c r="G26005" s="14"/>
      <c r="H26005" s="14"/>
      <c r="I26005" s="15"/>
    </row>
    <row r="26006" spans="7:9">
      <c r="G26006" s="14"/>
      <c r="H26006" s="14"/>
      <c r="I26006" s="15"/>
    </row>
    <row r="26007" spans="7:9">
      <c r="G26007" s="14"/>
      <c r="H26007" s="14"/>
      <c r="I26007" s="15"/>
    </row>
    <row r="26008" spans="7:9">
      <c r="G26008" s="14"/>
      <c r="H26008" s="14"/>
      <c r="I26008" s="15"/>
    </row>
    <row r="26009" spans="7:9">
      <c r="G26009" s="14"/>
      <c r="H26009" s="14"/>
      <c r="I26009" s="15"/>
    </row>
    <row r="26010" spans="7:9">
      <c r="G26010" s="14"/>
      <c r="H26010" s="14"/>
      <c r="I26010" s="15"/>
    </row>
    <row r="26011" spans="7:9">
      <c r="G26011" s="14"/>
      <c r="H26011" s="14"/>
      <c r="I26011" s="15"/>
    </row>
    <row r="26012" spans="7:9">
      <c r="G26012" s="14"/>
      <c r="H26012" s="14"/>
      <c r="I26012" s="15"/>
    </row>
    <row r="26013" spans="7:9">
      <c r="G26013" s="14"/>
      <c r="H26013" s="14"/>
      <c r="I26013" s="15"/>
    </row>
    <row r="26014" spans="7:9">
      <c r="G26014" s="14"/>
      <c r="H26014" s="14"/>
      <c r="I26014" s="15"/>
    </row>
    <row r="26015" spans="7:9">
      <c r="G26015" s="14"/>
      <c r="H26015" s="14"/>
      <c r="I26015" s="15"/>
    </row>
    <row r="26016" spans="7:9">
      <c r="G26016" s="14"/>
      <c r="H26016" s="14"/>
      <c r="I26016" s="15"/>
    </row>
    <row r="26017" spans="7:9">
      <c r="G26017" s="14"/>
      <c r="H26017" s="14"/>
      <c r="I26017" s="15"/>
    </row>
    <row r="26018" spans="7:9">
      <c r="G26018" s="14"/>
      <c r="H26018" s="14"/>
      <c r="I26018" s="15"/>
    </row>
    <row r="26019" spans="7:9">
      <c r="G26019" s="14"/>
      <c r="H26019" s="14"/>
      <c r="I26019" s="15"/>
    </row>
    <row r="26020" spans="7:9">
      <c r="G26020" s="14"/>
      <c r="H26020" s="14"/>
      <c r="I26020" s="15"/>
    </row>
    <row r="26021" spans="7:9">
      <c r="G26021" s="14"/>
      <c r="H26021" s="14"/>
      <c r="I26021" s="15"/>
    </row>
    <row r="26022" spans="7:9">
      <c r="G26022" s="14"/>
      <c r="H26022" s="14"/>
      <c r="I26022" s="15"/>
    </row>
    <row r="26023" spans="7:9">
      <c r="G26023" s="14"/>
      <c r="H26023" s="14"/>
      <c r="I26023" s="15"/>
    </row>
    <row r="26024" spans="7:9">
      <c r="G26024" s="14"/>
      <c r="H26024" s="14"/>
      <c r="I26024" s="15"/>
    </row>
    <row r="26025" spans="7:9">
      <c r="G26025" s="14"/>
      <c r="H26025" s="14"/>
      <c r="I26025" s="15"/>
    </row>
    <row r="26026" spans="7:9">
      <c r="G26026" s="14"/>
      <c r="H26026" s="14"/>
      <c r="I26026" s="15"/>
    </row>
    <row r="26027" spans="7:9">
      <c r="G26027" s="14"/>
      <c r="H26027" s="14"/>
      <c r="I26027" s="15"/>
    </row>
    <row r="26028" spans="7:9">
      <c r="G26028" s="14"/>
      <c r="H26028" s="14"/>
      <c r="I26028" s="15"/>
    </row>
    <row r="26029" spans="7:9">
      <c r="G26029" s="14"/>
      <c r="H26029" s="14"/>
      <c r="I26029" s="15"/>
    </row>
    <row r="26030" spans="7:9">
      <c r="G26030" s="14"/>
      <c r="H26030" s="14"/>
      <c r="I26030" s="15"/>
    </row>
    <row r="26031" spans="7:9">
      <c r="G26031" s="14"/>
      <c r="H26031" s="14"/>
      <c r="I26031" s="15"/>
    </row>
    <row r="26032" spans="7:9">
      <c r="G26032" s="14"/>
      <c r="H26032" s="14"/>
      <c r="I26032" s="15"/>
    </row>
    <row r="26033" spans="7:9">
      <c r="G26033" s="14"/>
      <c r="H26033" s="14"/>
      <c r="I26033" s="15"/>
    </row>
    <row r="26034" spans="7:9">
      <c r="G26034" s="14"/>
      <c r="H26034" s="14"/>
      <c r="I26034" s="15"/>
    </row>
    <row r="26035" spans="7:9">
      <c r="G26035" s="14"/>
      <c r="H26035" s="14"/>
      <c r="I26035" s="15"/>
    </row>
    <row r="26036" spans="7:9">
      <c r="G26036" s="14"/>
      <c r="H26036" s="14"/>
      <c r="I26036" s="15"/>
    </row>
    <row r="26037" spans="7:9">
      <c r="G26037" s="14"/>
      <c r="H26037" s="14"/>
      <c r="I26037" s="15"/>
    </row>
    <row r="26038" spans="7:9">
      <c r="G26038" s="14"/>
      <c r="H26038" s="14"/>
      <c r="I26038" s="15"/>
    </row>
    <row r="26039" spans="7:9">
      <c r="G26039" s="14"/>
      <c r="H26039" s="14"/>
      <c r="I26039" s="15"/>
    </row>
    <row r="26040" spans="7:9">
      <c r="G26040" s="14"/>
      <c r="H26040" s="14"/>
      <c r="I26040" s="15"/>
    </row>
    <row r="26041" spans="7:9">
      <c r="G26041" s="14"/>
      <c r="H26041" s="14"/>
      <c r="I26041" s="15"/>
    </row>
    <row r="26042" spans="7:9">
      <c r="G26042" s="14"/>
      <c r="H26042" s="14"/>
      <c r="I26042" s="15"/>
    </row>
    <row r="26043" spans="7:9">
      <c r="G26043" s="14"/>
      <c r="H26043" s="14"/>
      <c r="I26043" s="15"/>
    </row>
    <row r="26044" spans="7:9">
      <c r="G26044" s="14"/>
      <c r="H26044" s="14"/>
      <c r="I26044" s="15"/>
    </row>
    <row r="26045" spans="7:9">
      <c r="G26045" s="14"/>
      <c r="H26045" s="14"/>
      <c r="I26045" s="15"/>
    </row>
    <row r="26046" spans="7:9">
      <c r="G26046" s="14"/>
      <c r="H26046" s="14"/>
      <c r="I26046" s="15"/>
    </row>
    <row r="26047" spans="7:9">
      <c r="G26047" s="14"/>
      <c r="H26047" s="14"/>
      <c r="I26047" s="15"/>
    </row>
    <row r="26048" spans="7:9">
      <c r="G26048" s="14"/>
      <c r="H26048" s="14"/>
      <c r="I26048" s="15"/>
    </row>
    <row r="26049" spans="7:9">
      <c r="G26049" s="14"/>
      <c r="H26049" s="14"/>
      <c r="I26049" s="15"/>
    </row>
    <row r="26050" spans="7:9">
      <c r="G26050" s="14"/>
      <c r="H26050" s="14"/>
      <c r="I26050" s="15"/>
    </row>
    <row r="26051" spans="7:9">
      <c r="G26051" s="14"/>
      <c r="H26051" s="14"/>
      <c r="I26051" s="15"/>
    </row>
    <row r="26052" spans="7:9">
      <c r="G26052" s="14"/>
      <c r="H26052" s="14"/>
      <c r="I26052" s="15"/>
    </row>
    <row r="26053" spans="7:9">
      <c r="G26053" s="14"/>
      <c r="H26053" s="14"/>
      <c r="I26053" s="15"/>
    </row>
    <row r="26054" spans="7:9">
      <c r="G26054" s="14"/>
      <c r="H26054" s="14"/>
      <c r="I26054" s="15"/>
    </row>
    <row r="26055" spans="7:9">
      <c r="G26055" s="14"/>
      <c r="H26055" s="14"/>
      <c r="I26055" s="15"/>
    </row>
    <row r="26056" spans="7:9">
      <c r="G26056" s="14"/>
      <c r="H26056" s="14"/>
      <c r="I26056" s="15"/>
    </row>
    <row r="26057" spans="7:9">
      <c r="G26057" s="14"/>
      <c r="H26057" s="14"/>
      <c r="I26057" s="15"/>
    </row>
    <row r="26058" spans="7:9">
      <c r="G26058" s="14"/>
      <c r="H26058" s="14"/>
      <c r="I26058" s="15"/>
    </row>
    <row r="26059" spans="7:9">
      <c r="G26059" s="14"/>
      <c r="H26059" s="14"/>
      <c r="I26059" s="15"/>
    </row>
    <row r="26060" spans="7:9">
      <c r="G26060" s="14"/>
      <c r="H26060" s="14"/>
      <c r="I26060" s="15"/>
    </row>
    <row r="26061" spans="7:9">
      <c r="G26061" s="14"/>
      <c r="H26061" s="14"/>
      <c r="I26061" s="15"/>
    </row>
    <row r="26062" spans="7:9">
      <c r="G26062" s="14"/>
      <c r="H26062" s="14"/>
      <c r="I26062" s="15"/>
    </row>
    <row r="26063" spans="7:9">
      <c r="G26063" s="14"/>
      <c r="H26063" s="14"/>
      <c r="I26063" s="15"/>
    </row>
    <row r="26064" spans="7:9">
      <c r="G26064" s="14"/>
      <c r="H26064" s="14"/>
      <c r="I26064" s="15"/>
    </row>
    <row r="26065" spans="7:9">
      <c r="G26065" s="14"/>
      <c r="H26065" s="14"/>
      <c r="I26065" s="15"/>
    </row>
    <row r="26066" spans="7:9">
      <c r="G26066" s="14"/>
      <c r="H26066" s="14"/>
      <c r="I26066" s="15"/>
    </row>
    <row r="26067" spans="7:9">
      <c r="G26067" s="14"/>
      <c r="H26067" s="14"/>
      <c r="I26067" s="15"/>
    </row>
    <row r="26068" spans="7:9">
      <c r="G26068" s="14"/>
      <c r="H26068" s="14"/>
      <c r="I26068" s="15"/>
    </row>
    <row r="26069" spans="7:9">
      <c r="G26069" s="14"/>
      <c r="H26069" s="14"/>
      <c r="I26069" s="15"/>
    </row>
    <row r="26070" spans="7:9">
      <c r="G26070" s="14"/>
      <c r="H26070" s="14"/>
      <c r="I26070" s="15"/>
    </row>
    <row r="26071" spans="7:9">
      <c r="G26071" s="14"/>
      <c r="H26071" s="14"/>
      <c r="I26071" s="15"/>
    </row>
    <row r="26072" spans="7:9">
      <c r="G26072" s="14"/>
      <c r="H26072" s="14"/>
      <c r="I26072" s="15"/>
    </row>
    <row r="26073" spans="7:9">
      <c r="G26073" s="14"/>
      <c r="H26073" s="14"/>
      <c r="I26073" s="15"/>
    </row>
    <row r="26074" spans="7:9">
      <c r="G26074" s="14"/>
      <c r="H26074" s="14"/>
      <c r="I26074" s="15"/>
    </row>
    <row r="26075" spans="7:9">
      <c r="G26075" s="14"/>
      <c r="H26075" s="14"/>
      <c r="I26075" s="15"/>
    </row>
    <row r="26076" spans="7:9">
      <c r="G26076" s="14"/>
      <c r="H26076" s="14"/>
      <c r="I26076" s="15"/>
    </row>
    <row r="26077" spans="7:9">
      <c r="G26077" s="14"/>
      <c r="H26077" s="14"/>
      <c r="I26077" s="15"/>
    </row>
    <row r="26078" spans="7:9">
      <c r="G26078" s="14"/>
      <c r="H26078" s="14"/>
      <c r="I26078" s="15"/>
    </row>
    <row r="26079" spans="7:9">
      <c r="G26079" s="14"/>
      <c r="H26079" s="14"/>
      <c r="I26079" s="15"/>
    </row>
    <row r="26080" spans="7:9">
      <c r="G26080" s="14"/>
      <c r="H26080" s="14"/>
      <c r="I26080" s="15"/>
    </row>
    <row r="26081" spans="7:9">
      <c r="G26081" s="14"/>
      <c r="H26081" s="14"/>
      <c r="I26081" s="15"/>
    </row>
    <row r="26082" spans="7:9">
      <c r="G26082" s="14"/>
      <c r="H26082" s="14"/>
      <c r="I26082" s="15"/>
    </row>
    <row r="26083" spans="7:9">
      <c r="G26083" s="14"/>
      <c r="H26083" s="14"/>
      <c r="I26083" s="15"/>
    </row>
    <row r="26084" spans="7:9">
      <c r="G26084" s="14"/>
      <c r="H26084" s="14"/>
      <c r="I26084" s="15"/>
    </row>
    <row r="26085" spans="7:9">
      <c r="G26085" s="14"/>
      <c r="H26085" s="14"/>
      <c r="I26085" s="15"/>
    </row>
    <row r="26086" spans="7:9">
      <c r="G26086" s="14"/>
      <c r="H26086" s="14"/>
      <c r="I26086" s="15"/>
    </row>
    <row r="26087" spans="7:9">
      <c r="G26087" s="14"/>
      <c r="H26087" s="14"/>
      <c r="I26087" s="15"/>
    </row>
    <row r="26088" spans="7:9">
      <c r="G26088" s="14"/>
      <c r="H26088" s="14"/>
      <c r="I26088" s="15"/>
    </row>
    <row r="26089" spans="7:9">
      <c r="G26089" s="14"/>
      <c r="H26089" s="14"/>
      <c r="I26089" s="15"/>
    </row>
    <row r="26090" spans="7:9">
      <c r="G26090" s="14"/>
      <c r="H26090" s="14"/>
      <c r="I26090" s="15"/>
    </row>
    <row r="26091" spans="7:9">
      <c r="G26091" s="14"/>
      <c r="H26091" s="14"/>
      <c r="I26091" s="15"/>
    </row>
    <row r="26092" spans="7:9">
      <c r="G26092" s="14"/>
      <c r="H26092" s="14"/>
      <c r="I26092" s="15"/>
    </row>
    <row r="26093" spans="7:9">
      <c r="G26093" s="14"/>
      <c r="H26093" s="14"/>
      <c r="I26093" s="15"/>
    </row>
    <row r="26094" spans="7:9">
      <c r="G26094" s="14"/>
      <c r="H26094" s="14"/>
      <c r="I26094" s="15"/>
    </row>
    <row r="26095" spans="7:9">
      <c r="G26095" s="14"/>
      <c r="H26095" s="14"/>
      <c r="I26095" s="15"/>
    </row>
    <row r="26096" spans="7:9">
      <c r="G26096" s="14"/>
      <c r="H26096" s="14"/>
      <c r="I26096" s="15"/>
    </row>
    <row r="26097" spans="7:9">
      <c r="G26097" s="14"/>
      <c r="H26097" s="14"/>
      <c r="I26097" s="15"/>
    </row>
    <row r="26098" spans="7:9">
      <c r="G26098" s="14"/>
      <c r="H26098" s="14"/>
      <c r="I26098" s="15"/>
    </row>
    <row r="26099" spans="7:9">
      <c r="G26099" s="14"/>
      <c r="H26099" s="14"/>
      <c r="I26099" s="15"/>
    </row>
    <row r="26100" spans="7:9">
      <c r="G26100" s="14"/>
      <c r="H26100" s="14"/>
      <c r="I26100" s="15"/>
    </row>
    <row r="26101" spans="7:9">
      <c r="G26101" s="14"/>
      <c r="H26101" s="14"/>
      <c r="I26101" s="15"/>
    </row>
    <row r="26102" spans="7:9">
      <c r="G26102" s="14"/>
      <c r="H26102" s="14"/>
      <c r="I26102" s="15"/>
    </row>
    <row r="26103" spans="7:9">
      <c r="G26103" s="14"/>
      <c r="H26103" s="14"/>
      <c r="I26103" s="15"/>
    </row>
    <row r="26104" spans="7:9">
      <c r="G26104" s="14"/>
      <c r="H26104" s="14"/>
      <c r="I26104" s="15"/>
    </row>
    <row r="26105" spans="7:9">
      <c r="G26105" s="14"/>
      <c r="H26105" s="14"/>
      <c r="I26105" s="15"/>
    </row>
    <row r="26106" spans="7:9">
      <c r="G26106" s="14"/>
      <c r="H26106" s="14"/>
      <c r="I26106" s="15"/>
    </row>
    <row r="26107" spans="7:9">
      <c r="G26107" s="14"/>
      <c r="H26107" s="14"/>
      <c r="I26107" s="15"/>
    </row>
    <row r="26108" spans="7:9">
      <c r="G26108" s="14"/>
      <c r="H26108" s="14"/>
      <c r="I26108" s="15"/>
    </row>
    <row r="26109" spans="7:9">
      <c r="G26109" s="14"/>
      <c r="H26109" s="14"/>
      <c r="I26109" s="15"/>
    </row>
    <row r="26110" spans="7:9">
      <c r="G26110" s="14"/>
      <c r="H26110" s="14"/>
      <c r="I26110" s="15"/>
    </row>
    <row r="26111" spans="7:9">
      <c r="G26111" s="14"/>
      <c r="H26111" s="14"/>
      <c r="I26111" s="15"/>
    </row>
    <row r="26112" spans="7:9">
      <c r="G26112" s="14"/>
      <c r="H26112" s="14"/>
      <c r="I26112" s="15"/>
    </row>
    <row r="26113" spans="7:9">
      <c r="G26113" s="14"/>
      <c r="H26113" s="14"/>
      <c r="I26113" s="15"/>
    </row>
    <row r="26114" spans="7:9">
      <c r="G26114" s="14"/>
      <c r="H26114" s="14"/>
      <c r="I26114" s="15"/>
    </row>
    <row r="26115" spans="7:9">
      <c r="G26115" s="14"/>
      <c r="H26115" s="14"/>
      <c r="I26115" s="15"/>
    </row>
    <row r="26116" spans="7:9">
      <c r="G26116" s="14"/>
      <c r="H26116" s="14"/>
      <c r="I26116" s="15"/>
    </row>
    <row r="26117" spans="7:9">
      <c r="G26117" s="14"/>
      <c r="H26117" s="14"/>
      <c r="I26117" s="15"/>
    </row>
    <row r="26118" spans="7:9">
      <c r="G26118" s="14"/>
      <c r="H26118" s="14"/>
      <c r="I26118" s="15"/>
    </row>
    <row r="26119" spans="7:9">
      <c r="G26119" s="14"/>
      <c r="H26119" s="14"/>
      <c r="I26119" s="15"/>
    </row>
    <row r="26120" spans="7:9">
      <c r="G26120" s="14"/>
      <c r="H26120" s="14"/>
      <c r="I26120" s="15"/>
    </row>
    <row r="26121" spans="7:9">
      <c r="G26121" s="14"/>
      <c r="H26121" s="14"/>
      <c r="I26121" s="15"/>
    </row>
    <row r="26122" spans="7:9">
      <c r="G26122" s="14"/>
      <c r="H26122" s="14"/>
      <c r="I26122" s="15"/>
    </row>
    <row r="26123" spans="7:9">
      <c r="G26123" s="14"/>
      <c r="H26123" s="14"/>
      <c r="I26123" s="15"/>
    </row>
    <row r="26124" spans="7:9">
      <c r="G26124" s="14"/>
      <c r="H26124" s="14"/>
      <c r="I26124" s="15"/>
    </row>
    <row r="26125" spans="7:9">
      <c r="G26125" s="14"/>
      <c r="H26125" s="14"/>
      <c r="I26125" s="15"/>
    </row>
    <row r="26126" spans="7:9">
      <c r="G26126" s="14"/>
      <c r="H26126" s="14"/>
      <c r="I26126" s="15"/>
    </row>
    <row r="26127" spans="7:9">
      <c r="G26127" s="14"/>
      <c r="H26127" s="14"/>
      <c r="I26127" s="15"/>
    </row>
    <row r="26128" spans="7:9">
      <c r="G26128" s="14"/>
      <c r="H26128" s="14"/>
      <c r="I26128" s="15"/>
    </row>
    <row r="26129" spans="7:9">
      <c r="G26129" s="14"/>
      <c r="H26129" s="14"/>
      <c r="I26129" s="15"/>
    </row>
    <row r="26130" spans="7:9">
      <c r="G26130" s="14"/>
      <c r="H26130" s="14"/>
      <c r="I26130" s="15"/>
    </row>
    <row r="26131" spans="7:9">
      <c r="G26131" s="14"/>
      <c r="H26131" s="14"/>
      <c r="I26131" s="15"/>
    </row>
    <row r="26132" spans="7:9">
      <c r="G26132" s="14"/>
      <c r="H26132" s="14"/>
      <c r="I26132" s="15"/>
    </row>
    <row r="26133" spans="7:9">
      <c r="G26133" s="14"/>
      <c r="H26133" s="14"/>
      <c r="I26133" s="15"/>
    </row>
    <row r="26134" spans="7:9">
      <c r="G26134" s="14"/>
      <c r="H26134" s="14"/>
      <c r="I26134" s="15"/>
    </row>
    <row r="26135" spans="7:9">
      <c r="G26135" s="14"/>
      <c r="H26135" s="14"/>
      <c r="I26135" s="15"/>
    </row>
    <row r="26136" spans="7:9">
      <c r="G26136" s="14"/>
      <c r="H26136" s="14"/>
      <c r="I26136" s="15"/>
    </row>
    <row r="26137" spans="7:9">
      <c r="G26137" s="14"/>
      <c r="H26137" s="14"/>
      <c r="I26137" s="15"/>
    </row>
    <row r="26138" spans="7:9">
      <c r="G26138" s="14"/>
      <c r="H26138" s="14"/>
      <c r="I26138" s="15"/>
    </row>
    <row r="26139" spans="7:9">
      <c r="G26139" s="14"/>
      <c r="H26139" s="14"/>
      <c r="I26139" s="15"/>
    </row>
    <row r="26140" spans="7:9">
      <c r="G26140" s="14"/>
      <c r="H26140" s="14"/>
      <c r="I26140" s="15"/>
    </row>
    <row r="26141" spans="7:9">
      <c r="G26141" s="14"/>
      <c r="H26141" s="14"/>
      <c r="I26141" s="15"/>
    </row>
    <row r="26142" spans="7:9">
      <c r="G26142" s="14"/>
      <c r="H26142" s="14"/>
      <c r="I26142" s="15"/>
    </row>
    <row r="26143" spans="7:9">
      <c r="G26143" s="14"/>
      <c r="H26143" s="14"/>
      <c r="I26143" s="15"/>
    </row>
    <row r="26144" spans="7:9">
      <c r="G26144" s="14"/>
      <c r="H26144" s="14"/>
      <c r="I26144" s="15"/>
    </row>
    <row r="26145" spans="7:9">
      <c r="G26145" s="14"/>
      <c r="H26145" s="14"/>
      <c r="I26145" s="15"/>
    </row>
    <row r="26146" spans="7:9">
      <c r="G26146" s="14"/>
      <c r="H26146" s="14"/>
      <c r="I26146" s="15"/>
    </row>
    <row r="26147" spans="7:9">
      <c r="G26147" s="14"/>
      <c r="H26147" s="14"/>
      <c r="I26147" s="15"/>
    </row>
    <row r="26148" spans="7:9">
      <c r="G26148" s="14"/>
      <c r="H26148" s="14"/>
      <c r="I26148" s="15"/>
    </row>
    <row r="26149" spans="7:9">
      <c r="G26149" s="14"/>
      <c r="H26149" s="14"/>
      <c r="I26149" s="15"/>
    </row>
    <row r="26150" spans="7:9">
      <c r="G26150" s="14"/>
      <c r="H26150" s="14"/>
      <c r="I26150" s="15"/>
    </row>
    <row r="26151" spans="7:9">
      <c r="G26151" s="14"/>
      <c r="H26151" s="14"/>
      <c r="I26151" s="15"/>
    </row>
    <row r="26152" spans="7:9">
      <c r="G26152" s="14"/>
      <c r="H26152" s="14"/>
      <c r="I26152" s="15"/>
    </row>
    <row r="26153" spans="7:9">
      <c r="G26153" s="14"/>
      <c r="H26153" s="14"/>
      <c r="I26153" s="15"/>
    </row>
    <row r="26154" spans="7:9">
      <c r="G26154" s="14"/>
      <c r="H26154" s="14"/>
      <c r="I26154" s="15"/>
    </row>
    <row r="26155" spans="7:9">
      <c r="G26155" s="14"/>
      <c r="H26155" s="14"/>
      <c r="I26155" s="15"/>
    </row>
    <row r="26156" spans="7:9">
      <c r="G26156" s="14"/>
      <c r="H26156" s="14"/>
      <c r="I26156" s="15"/>
    </row>
    <row r="26157" spans="7:9">
      <c r="G26157" s="14"/>
      <c r="H26157" s="14"/>
      <c r="I26157" s="15"/>
    </row>
    <row r="26158" spans="7:9">
      <c r="G26158" s="14"/>
      <c r="H26158" s="14"/>
      <c r="I26158" s="15"/>
    </row>
    <row r="26159" spans="7:9">
      <c r="G26159" s="14"/>
      <c r="H26159" s="14"/>
      <c r="I26159" s="15"/>
    </row>
    <row r="26160" spans="7:9">
      <c r="G26160" s="14"/>
      <c r="H26160" s="14"/>
      <c r="I26160" s="15"/>
    </row>
    <row r="26161" spans="7:9">
      <c r="G26161" s="14"/>
      <c r="H26161" s="14"/>
      <c r="I26161" s="15"/>
    </row>
    <row r="26162" spans="7:9">
      <c r="G26162" s="14"/>
      <c r="H26162" s="14"/>
      <c r="I26162" s="15"/>
    </row>
    <row r="26163" spans="7:9">
      <c r="G26163" s="14"/>
      <c r="H26163" s="14"/>
      <c r="I26163" s="15"/>
    </row>
    <row r="26164" spans="7:9">
      <c r="G26164" s="14"/>
      <c r="H26164" s="14"/>
      <c r="I26164" s="15"/>
    </row>
    <row r="26165" spans="7:9">
      <c r="G26165" s="14"/>
      <c r="H26165" s="14"/>
      <c r="I26165" s="15"/>
    </row>
    <row r="26166" spans="7:9">
      <c r="G26166" s="14"/>
      <c r="H26166" s="14"/>
      <c r="I26166" s="15"/>
    </row>
    <row r="26167" spans="7:9">
      <c r="G26167" s="14"/>
      <c r="H26167" s="14"/>
      <c r="I26167" s="15"/>
    </row>
    <row r="26168" spans="7:9">
      <c r="G26168" s="14"/>
      <c r="H26168" s="14"/>
      <c r="I26168" s="15"/>
    </row>
    <row r="26169" spans="7:9">
      <c r="G26169" s="14"/>
      <c r="H26169" s="14"/>
      <c r="I26169" s="15"/>
    </row>
    <row r="26170" spans="7:9">
      <c r="G26170" s="14"/>
      <c r="H26170" s="14"/>
      <c r="I26170" s="15"/>
    </row>
    <row r="26171" spans="7:9">
      <c r="G26171" s="14"/>
      <c r="H26171" s="14"/>
      <c r="I26171" s="15"/>
    </row>
    <row r="26172" spans="7:9">
      <c r="G26172" s="14"/>
      <c r="H26172" s="14"/>
      <c r="I26172" s="15"/>
    </row>
    <row r="26173" spans="7:9">
      <c r="G26173" s="14"/>
      <c r="H26173" s="14"/>
      <c r="I26173" s="15"/>
    </row>
    <row r="26174" spans="7:9">
      <c r="G26174" s="14"/>
      <c r="H26174" s="14"/>
      <c r="I26174" s="15"/>
    </row>
    <row r="26175" spans="7:9">
      <c r="G26175" s="14"/>
      <c r="H26175" s="14"/>
      <c r="I26175" s="15"/>
    </row>
    <row r="26176" spans="7:9">
      <c r="G26176" s="14"/>
      <c r="H26176" s="14"/>
      <c r="I26176" s="15"/>
    </row>
    <row r="26177" spans="7:9">
      <c r="G26177" s="14"/>
      <c r="H26177" s="14"/>
      <c r="I26177" s="15"/>
    </row>
    <row r="26178" spans="7:9">
      <c r="G26178" s="14"/>
      <c r="H26178" s="14"/>
      <c r="I26178" s="15"/>
    </row>
    <row r="26179" spans="7:9">
      <c r="G26179" s="14"/>
      <c r="H26179" s="14"/>
      <c r="I26179" s="15"/>
    </row>
    <row r="26180" spans="7:9">
      <c r="G26180" s="14"/>
      <c r="H26180" s="14"/>
      <c r="I26180" s="15"/>
    </row>
    <row r="26181" spans="7:9">
      <c r="G26181" s="14"/>
      <c r="H26181" s="14"/>
      <c r="I26181" s="15"/>
    </row>
    <row r="26182" spans="7:9">
      <c r="G26182" s="14"/>
      <c r="H26182" s="14"/>
      <c r="I26182" s="15"/>
    </row>
    <row r="26183" spans="7:9">
      <c r="G26183" s="14"/>
      <c r="H26183" s="14"/>
      <c r="I26183" s="15"/>
    </row>
    <row r="26184" spans="7:9">
      <c r="G26184" s="14"/>
      <c r="H26184" s="14"/>
      <c r="I26184" s="15"/>
    </row>
    <row r="26185" spans="7:9">
      <c r="G26185" s="14"/>
      <c r="H26185" s="14"/>
      <c r="I26185" s="15"/>
    </row>
    <row r="26186" spans="7:9">
      <c r="G26186" s="14"/>
      <c r="H26186" s="14"/>
      <c r="I26186" s="15"/>
    </row>
    <row r="26187" spans="7:9">
      <c r="G26187" s="14"/>
      <c r="H26187" s="14"/>
      <c r="I26187" s="15"/>
    </row>
    <row r="26188" spans="7:9">
      <c r="G26188" s="14"/>
      <c r="H26188" s="14"/>
      <c r="I26188" s="15"/>
    </row>
    <row r="26189" spans="7:9">
      <c r="G26189" s="14"/>
      <c r="H26189" s="14"/>
      <c r="I26189" s="15"/>
    </row>
    <row r="26190" spans="7:9">
      <c r="G26190" s="14"/>
      <c r="H26190" s="14"/>
      <c r="I26190" s="15"/>
    </row>
    <row r="26191" spans="7:9">
      <c r="G26191" s="14"/>
      <c r="H26191" s="14"/>
      <c r="I26191" s="15"/>
    </row>
    <row r="26192" spans="7:9">
      <c r="G26192" s="14"/>
      <c r="H26192" s="14"/>
      <c r="I26192" s="15"/>
    </row>
    <row r="26193" spans="7:9">
      <c r="G26193" s="14"/>
      <c r="H26193" s="14"/>
      <c r="I26193" s="15"/>
    </row>
    <row r="26194" spans="7:9">
      <c r="G26194" s="14"/>
      <c r="H26194" s="14"/>
      <c r="I26194" s="15"/>
    </row>
    <row r="26195" spans="7:9">
      <c r="G26195" s="14"/>
      <c r="H26195" s="14"/>
      <c r="I26195" s="15"/>
    </row>
    <row r="26196" spans="7:9">
      <c r="G26196" s="14"/>
      <c r="H26196" s="14"/>
      <c r="I26196" s="15"/>
    </row>
    <row r="26197" spans="7:9">
      <c r="G26197" s="14"/>
      <c r="H26197" s="14"/>
      <c r="I26197" s="15"/>
    </row>
    <row r="26198" spans="7:9">
      <c r="G26198" s="14"/>
      <c r="H26198" s="14"/>
      <c r="I26198" s="15"/>
    </row>
    <row r="26199" spans="7:9">
      <c r="G26199" s="14"/>
      <c r="H26199" s="14"/>
      <c r="I26199" s="15"/>
    </row>
    <row r="26200" spans="7:9">
      <c r="G26200" s="14"/>
      <c r="H26200" s="14"/>
      <c r="I26200" s="15"/>
    </row>
    <row r="26201" spans="7:9">
      <c r="G26201" s="14"/>
      <c r="H26201" s="14"/>
      <c r="I26201" s="15"/>
    </row>
    <row r="26202" spans="7:9">
      <c r="G26202" s="14"/>
      <c r="H26202" s="14"/>
      <c r="I26202" s="15"/>
    </row>
    <row r="26203" spans="7:9">
      <c r="G26203" s="14"/>
      <c r="H26203" s="14"/>
      <c r="I26203" s="15"/>
    </row>
    <row r="26204" spans="7:9">
      <c r="G26204" s="14"/>
      <c r="H26204" s="14"/>
      <c r="I26204" s="15"/>
    </row>
    <row r="26205" spans="7:9">
      <c r="G26205" s="14"/>
      <c r="H26205" s="14"/>
      <c r="I26205" s="15"/>
    </row>
    <row r="26206" spans="7:9">
      <c r="G26206" s="14"/>
      <c r="H26206" s="14"/>
      <c r="I26206" s="15"/>
    </row>
    <row r="26207" spans="7:9">
      <c r="G26207" s="14"/>
      <c r="H26207" s="14"/>
      <c r="I26207" s="15"/>
    </row>
    <row r="26208" spans="7:9">
      <c r="G26208" s="14"/>
      <c r="H26208" s="14"/>
      <c r="I26208" s="15"/>
    </row>
    <row r="26209" spans="7:9">
      <c r="G26209" s="14"/>
      <c r="H26209" s="14"/>
      <c r="I26209" s="15"/>
    </row>
    <row r="26210" spans="7:9">
      <c r="G26210" s="14"/>
      <c r="H26210" s="14"/>
      <c r="I26210" s="15"/>
    </row>
    <row r="26211" spans="7:9">
      <c r="G26211" s="14"/>
      <c r="H26211" s="14"/>
      <c r="I26211" s="15"/>
    </row>
    <row r="26212" spans="7:9">
      <c r="G26212" s="14"/>
      <c r="H26212" s="14"/>
      <c r="I26212" s="15"/>
    </row>
    <row r="26213" spans="7:9">
      <c r="G26213" s="14"/>
      <c r="H26213" s="14"/>
      <c r="I26213" s="15"/>
    </row>
    <row r="26214" spans="7:9">
      <c r="G26214" s="14"/>
      <c r="H26214" s="14"/>
      <c r="I26214" s="15"/>
    </row>
    <row r="26215" spans="7:9">
      <c r="G26215" s="14"/>
      <c r="H26215" s="14"/>
      <c r="I26215" s="15"/>
    </row>
    <row r="26216" spans="7:9">
      <c r="G26216" s="14"/>
      <c r="H26216" s="14"/>
      <c r="I26216" s="15"/>
    </row>
    <row r="26217" spans="7:9">
      <c r="G26217" s="14"/>
      <c r="H26217" s="14"/>
      <c r="I26217" s="15"/>
    </row>
    <row r="26218" spans="7:9">
      <c r="G26218" s="14"/>
      <c r="H26218" s="14"/>
      <c r="I26218" s="15"/>
    </row>
    <row r="26219" spans="7:9">
      <c r="G26219" s="14"/>
      <c r="H26219" s="14"/>
      <c r="I26219" s="15"/>
    </row>
    <row r="26220" spans="7:9">
      <c r="G26220" s="14"/>
      <c r="H26220" s="14"/>
      <c r="I26220" s="15"/>
    </row>
    <row r="26221" spans="7:9">
      <c r="G26221" s="14"/>
      <c r="H26221" s="14"/>
      <c r="I26221" s="15"/>
    </row>
    <row r="26222" spans="7:9">
      <c r="G26222" s="14"/>
      <c r="H26222" s="14"/>
      <c r="I26222" s="15"/>
    </row>
    <row r="26223" spans="7:9">
      <c r="G26223" s="14"/>
      <c r="H26223" s="14"/>
      <c r="I26223" s="15"/>
    </row>
    <row r="26224" spans="7:9">
      <c r="G26224" s="14"/>
      <c r="H26224" s="14"/>
      <c r="I26224" s="15"/>
    </row>
    <row r="26225" spans="7:9">
      <c r="G26225" s="14"/>
      <c r="H26225" s="14"/>
      <c r="I26225" s="15"/>
    </row>
    <row r="26226" spans="7:9">
      <c r="G26226" s="14"/>
      <c r="H26226" s="14"/>
      <c r="I26226" s="15"/>
    </row>
    <row r="26227" spans="7:9">
      <c r="G26227" s="14"/>
      <c r="H26227" s="14"/>
      <c r="I26227" s="15"/>
    </row>
    <row r="26228" spans="7:9">
      <c r="G26228" s="14"/>
      <c r="H26228" s="14"/>
      <c r="I26228" s="15"/>
    </row>
    <row r="26229" spans="7:9">
      <c r="G26229" s="14"/>
      <c r="H26229" s="14"/>
      <c r="I26229" s="15"/>
    </row>
    <row r="26230" spans="7:9">
      <c r="G26230" s="14"/>
      <c r="H26230" s="14"/>
      <c r="I26230" s="15"/>
    </row>
    <row r="26231" spans="7:9">
      <c r="G26231" s="14"/>
      <c r="H26231" s="14"/>
      <c r="I26231" s="15"/>
    </row>
    <row r="26232" spans="7:9">
      <c r="G26232" s="14"/>
      <c r="H26232" s="14"/>
      <c r="I26232" s="15"/>
    </row>
    <row r="26233" spans="7:9">
      <c r="G26233" s="14"/>
      <c r="H26233" s="14"/>
      <c r="I26233" s="15"/>
    </row>
    <row r="26234" spans="7:9">
      <c r="G26234" s="14"/>
      <c r="H26234" s="14"/>
      <c r="I26234" s="15"/>
    </row>
    <row r="26235" spans="7:9">
      <c r="G26235" s="14"/>
      <c r="H26235" s="14"/>
      <c r="I26235" s="15"/>
    </row>
    <row r="26236" spans="7:9">
      <c r="G26236" s="14"/>
      <c r="H26236" s="14"/>
      <c r="I26236" s="15"/>
    </row>
    <row r="26237" spans="7:9">
      <c r="G26237" s="14"/>
      <c r="H26237" s="14"/>
      <c r="I26237" s="15"/>
    </row>
    <row r="26238" spans="7:9">
      <c r="G26238" s="14"/>
      <c r="H26238" s="14"/>
      <c r="I26238" s="15"/>
    </row>
    <row r="26239" spans="7:9">
      <c r="G26239" s="14"/>
      <c r="H26239" s="14"/>
      <c r="I26239" s="15"/>
    </row>
    <row r="26240" spans="7:9">
      <c r="G26240" s="14"/>
      <c r="H26240" s="14"/>
      <c r="I26240" s="15"/>
    </row>
    <row r="26241" spans="7:9">
      <c r="G26241" s="14"/>
      <c r="H26241" s="14"/>
      <c r="I26241" s="15"/>
    </row>
    <row r="26242" spans="7:9">
      <c r="G26242" s="14"/>
      <c r="H26242" s="14"/>
      <c r="I26242" s="15"/>
    </row>
    <row r="26243" spans="7:9">
      <c r="G26243" s="14"/>
      <c r="H26243" s="14"/>
      <c r="I26243" s="15"/>
    </row>
    <row r="26244" spans="7:9">
      <c r="G26244" s="14"/>
      <c r="H26244" s="14"/>
      <c r="I26244" s="15"/>
    </row>
    <row r="26245" spans="7:9">
      <c r="G26245" s="14"/>
      <c r="H26245" s="14"/>
      <c r="I26245" s="15"/>
    </row>
    <row r="26246" spans="7:9">
      <c r="G26246" s="14"/>
      <c r="H26246" s="14"/>
      <c r="I26246" s="15"/>
    </row>
    <row r="26247" spans="7:9">
      <c r="G26247" s="14"/>
      <c r="H26247" s="14"/>
      <c r="I26247" s="15"/>
    </row>
    <row r="26248" spans="7:9">
      <c r="G26248" s="14"/>
      <c r="H26248" s="14"/>
      <c r="I26248" s="15"/>
    </row>
    <row r="26249" spans="7:9">
      <c r="G26249" s="14"/>
      <c r="H26249" s="14"/>
      <c r="I26249" s="15"/>
    </row>
    <row r="26250" spans="7:9">
      <c r="G26250" s="14"/>
      <c r="H26250" s="14"/>
      <c r="I26250" s="15"/>
    </row>
    <row r="26251" spans="7:9">
      <c r="G26251" s="14"/>
      <c r="H26251" s="14"/>
      <c r="I26251" s="15"/>
    </row>
    <row r="26252" spans="7:9">
      <c r="G26252" s="14"/>
      <c r="H26252" s="14"/>
      <c r="I26252" s="15"/>
    </row>
    <row r="26253" spans="7:9">
      <c r="G26253" s="14"/>
      <c r="H26253" s="14"/>
      <c r="I26253" s="15"/>
    </row>
    <row r="26254" spans="7:9">
      <c r="G26254" s="14"/>
      <c r="H26254" s="14"/>
      <c r="I26254" s="15"/>
    </row>
    <row r="26255" spans="7:9">
      <c r="G26255" s="14"/>
      <c r="H26255" s="14"/>
      <c r="I26255" s="15"/>
    </row>
    <row r="26256" spans="7:9">
      <c r="G26256" s="14"/>
      <c r="H26256" s="14"/>
      <c r="I26256" s="15"/>
    </row>
    <row r="26257" spans="7:9">
      <c r="G26257" s="14"/>
      <c r="H26257" s="14"/>
      <c r="I26257" s="15"/>
    </row>
    <row r="26258" spans="7:9">
      <c r="G26258" s="14"/>
      <c r="H26258" s="14"/>
      <c r="I26258" s="15"/>
    </row>
    <row r="26259" spans="7:9">
      <c r="G26259" s="14"/>
      <c r="H26259" s="14"/>
      <c r="I26259" s="15"/>
    </row>
    <row r="26260" spans="7:9">
      <c r="G26260" s="14"/>
      <c r="H26260" s="14"/>
      <c r="I26260" s="15"/>
    </row>
    <row r="26261" spans="7:9">
      <c r="G26261" s="14"/>
      <c r="H26261" s="14"/>
      <c r="I26261" s="15"/>
    </row>
    <row r="26262" spans="7:9">
      <c r="G26262" s="14"/>
      <c r="H26262" s="14"/>
      <c r="I26262" s="15"/>
    </row>
    <row r="26263" spans="7:9">
      <c r="G26263" s="14"/>
      <c r="H26263" s="14"/>
      <c r="I26263" s="15"/>
    </row>
    <row r="26264" spans="7:9">
      <c r="G26264" s="14"/>
      <c r="H26264" s="14"/>
      <c r="I26264" s="15"/>
    </row>
    <row r="26265" spans="7:9">
      <c r="G26265" s="14"/>
      <c r="H26265" s="14"/>
      <c r="I26265" s="15"/>
    </row>
    <row r="26266" spans="7:9">
      <c r="G26266" s="14"/>
      <c r="H26266" s="14"/>
      <c r="I26266" s="15"/>
    </row>
    <row r="26267" spans="7:9">
      <c r="G26267" s="14"/>
      <c r="H26267" s="14"/>
      <c r="I26267" s="15"/>
    </row>
    <row r="26268" spans="7:9">
      <c r="G26268" s="14"/>
      <c r="H26268" s="14"/>
      <c r="I26268" s="15"/>
    </row>
    <row r="26269" spans="7:9">
      <c r="G26269" s="14"/>
      <c r="H26269" s="14"/>
      <c r="I26269" s="15"/>
    </row>
    <row r="26270" spans="7:9">
      <c r="G26270" s="14"/>
      <c r="H26270" s="14"/>
      <c r="I26270" s="15"/>
    </row>
    <row r="26271" spans="7:9">
      <c r="G26271" s="14"/>
      <c r="H26271" s="14"/>
      <c r="I26271" s="15"/>
    </row>
    <row r="26272" spans="7:9">
      <c r="G26272" s="14"/>
      <c r="H26272" s="14"/>
      <c r="I26272" s="15"/>
    </row>
    <row r="26273" spans="7:9">
      <c r="G26273" s="14"/>
      <c r="H26273" s="14"/>
      <c r="I26273" s="15"/>
    </row>
    <row r="26274" spans="7:9">
      <c r="G26274" s="14"/>
      <c r="H26274" s="14"/>
      <c r="I26274" s="15"/>
    </row>
    <row r="26275" spans="7:9">
      <c r="G26275" s="14"/>
      <c r="H26275" s="14"/>
      <c r="I26275" s="15"/>
    </row>
    <row r="26276" spans="7:9">
      <c r="G26276" s="14"/>
      <c r="H26276" s="14"/>
      <c r="I26276" s="15"/>
    </row>
    <row r="26277" spans="7:9">
      <c r="G26277" s="14"/>
      <c r="H26277" s="14"/>
      <c r="I26277" s="15"/>
    </row>
    <row r="26278" spans="7:9">
      <c r="G26278" s="14"/>
      <c r="H26278" s="14"/>
      <c r="I26278" s="15"/>
    </row>
    <row r="26279" spans="7:9">
      <c r="G26279" s="14"/>
      <c r="H26279" s="14"/>
      <c r="I26279" s="15"/>
    </row>
    <row r="26280" spans="7:9">
      <c r="G26280" s="14"/>
      <c r="H26280" s="14"/>
      <c r="I26280" s="15"/>
    </row>
    <row r="26281" spans="7:9">
      <c r="G26281" s="14"/>
      <c r="H26281" s="14"/>
      <c r="I26281" s="15"/>
    </row>
    <row r="26282" spans="7:9">
      <c r="G26282" s="14"/>
      <c r="H26282" s="14"/>
      <c r="I26282" s="15"/>
    </row>
    <row r="26283" spans="7:9">
      <c r="G26283" s="14"/>
      <c r="H26283" s="14"/>
      <c r="I26283" s="15"/>
    </row>
    <row r="26284" spans="7:9">
      <c r="G26284" s="14"/>
      <c r="H26284" s="14"/>
      <c r="I26284" s="15"/>
    </row>
    <row r="26285" spans="7:9">
      <c r="G26285" s="14"/>
      <c r="H26285" s="14"/>
      <c r="I26285" s="15"/>
    </row>
    <row r="26286" spans="7:9">
      <c r="G26286" s="14"/>
      <c r="H26286" s="14"/>
      <c r="I26286" s="15"/>
    </row>
    <row r="26287" spans="7:9">
      <c r="G26287" s="14"/>
      <c r="H26287" s="14"/>
      <c r="I26287" s="15"/>
    </row>
    <row r="26288" spans="7:9">
      <c r="G26288" s="14"/>
      <c r="H26288" s="14"/>
      <c r="I26288" s="15"/>
    </row>
    <row r="26289" spans="7:9">
      <c r="G26289" s="14"/>
      <c r="H26289" s="14"/>
      <c r="I26289" s="15"/>
    </row>
    <row r="26290" spans="7:9">
      <c r="G26290" s="14"/>
      <c r="H26290" s="14"/>
      <c r="I26290" s="15"/>
    </row>
    <row r="26291" spans="7:9">
      <c r="G26291" s="14"/>
      <c r="H26291" s="14"/>
      <c r="I26291" s="15"/>
    </row>
    <row r="26292" spans="7:9">
      <c r="G26292" s="14"/>
      <c r="H26292" s="14"/>
      <c r="I26292" s="15"/>
    </row>
    <row r="26293" spans="7:9">
      <c r="G26293" s="14"/>
      <c r="H26293" s="14"/>
      <c r="I26293" s="15"/>
    </row>
    <row r="26294" spans="7:9">
      <c r="G26294" s="14"/>
      <c r="H26294" s="14"/>
      <c r="I26294" s="15"/>
    </row>
    <row r="26295" spans="7:9">
      <c r="G26295" s="14"/>
      <c r="H26295" s="14"/>
      <c r="I26295" s="15"/>
    </row>
    <row r="26296" spans="7:9">
      <c r="G26296" s="14"/>
      <c r="H26296" s="14"/>
      <c r="I26296" s="15"/>
    </row>
    <row r="26297" spans="7:9">
      <c r="G26297" s="14"/>
      <c r="H26297" s="14"/>
      <c r="I26297" s="15"/>
    </row>
    <row r="26298" spans="7:9">
      <c r="G26298" s="14"/>
      <c r="H26298" s="14"/>
      <c r="I26298" s="15"/>
    </row>
    <row r="26299" spans="7:9">
      <c r="G26299" s="14"/>
      <c r="H26299" s="14"/>
      <c r="I26299" s="15"/>
    </row>
    <row r="26300" spans="7:9">
      <c r="G26300" s="14"/>
      <c r="H26300" s="14"/>
      <c r="I26300" s="15"/>
    </row>
    <row r="26301" spans="7:9">
      <c r="G26301" s="14"/>
      <c r="H26301" s="14"/>
      <c r="I26301" s="15"/>
    </row>
    <row r="26302" spans="7:9">
      <c r="G26302" s="14"/>
      <c r="H26302" s="14"/>
      <c r="I26302" s="15"/>
    </row>
    <row r="26303" spans="7:9">
      <c r="G26303" s="14"/>
      <c r="H26303" s="14"/>
      <c r="I26303" s="15"/>
    </row>
    <row r="26304" spans="7:9">
      <c r="G26304" s="14"/>
      <c r="H26304" s="14"/>
      <c r="I26304" s="15"/>
    </row>
    <row r="26305" spans="7:9">
      <c r="G26305" s="14"/>
      <c r="H26305" s="14"/>
      <c r="I26305" s="15"/>
    </row>
    <row r="26306" spans="7:9">
      <c r="G26306" s="14"/>
      <c r="H26306" s="14"/>
      <c r="I26306" s="15"/>
    </row>
    <row r="26307" spans="7:9">
      <c r="G26307" s="14"/>
      <c r="H26307" s="14"/>
      <c r="I26307" s="15"/>
    </row>
    <row r="26308" spans="7:9">
      <c r="G26308" s="14"/>
      <c r="H26308" s="14"/>
      <c r="I26308" s="15"/>
    </row>
    <row r="26309" spans="7:9">
      <c r="G26309" s="14"/>
      <c r="H26309" s="14"/>
      <c r="I26309" s="15"/>
    </row>
    <row r="26310" spans="7:9">
      <c r="G26310" s="14"/>
      <c r="H26310" s="14"/>
      <c r="I26310" s="15"/>
    </row>
    <row r="26311" spans="7:9">
      <c r="G26311" s="14"/>
      <c r="H26311" s="14"/>
      <c r="I26311" s="15"/>
    </row>
    <row r="26312" spans="7:9">
      <c r="G26312" s="14"/>
      <c r="H26312" s="14"/>
      <c r="I26312" s="15"/>
    </row>
    <row r="26313" spans="7:9">
      <c r="G26313" s="14"/>
      <c r="H26313" s="14"/>
      <c r="I26313" s="15"/>
    </row>
    <row r="26314" spans="7:9">
      <c r="G26314" s="14"/>
      <c r="H26314" s="14"/>
      <c r="I26314" s="15"/>
    </row>
    <row r="26315" spans="7:9">
      <c r="G26315" s="14"/>
      <c r="H26315" s="14"/>
      <c r="I26315" s="15"/>
    </row>
    <row r="26316" spans="7:9">
      <c r="G26316" s="14"/>
      <c r="H26316" s="14"/>
      <c r="I26316" s="15"/>
    </row>
    <row r="26317" spans="7:9">
      <c r="G26317" s="14"/>
      <c r="H26317" s="14"/>
      <c r="I26317" s="15"/>
    </row>
    <row r="26318" spans="7:9">
      <c r="G26318" s="14"/>
      <c r="H26318" s="14"/>
      <c r="I26318" s="15"/>
    </row>
    <row r="26319" spans="7:9">
      <c r="G26319" s="14"/>
      <c r="H26319" s="14"/>
      <c r="I26319" s="15"/>
    </row>
    <row r="26320" spans="7:9">
      <c r="G26320" s="14"/>
      <c r="H26320" s="14"/>
      <c r="I26320" s="15"/>
    </row>
    <row r="26321" spans="7:9">
      <c r="G26321" s="14"/>
      <c r="H26321" s="14"/>
      <c r="I26321" s="15"/>
    </row>
    <row r="26322" spans="7:9">
      <c r="G26322" s="14"/>
      <c r="H26322" s="14"/>
      <c r="I26322" s="15"/>
    </row>
    <row r="26323" spans="7:9">
      <c r="G26323" s="14"/>
      <c r="H26323" s="14"/>
      <c r="I26323" s="15"/>
    </row>
    <row r="26324" spans="7:9">
      <c r="G26324" s="14"/>
      <c r="H26324" s="14"/>
      <c r="I26324" s="15"/>
    </row>
    <row r="26325" spans="7:9">
      <c r="G26325" s="14"/>
      <c r="H26325" s="14"/>
      <c r="I26325" s="15"/>
    </row>
    <row r="26326" spans="7:9">
      <c r="G26326" s="14"/>
      <c r="H26326" s="14"/>
      <c r="I26326" s="15"/>
    </row>
    <row r="26327" spans="7:9">
      <c r="G26327" s="14"/>
      <c r="H26327" s="14"/>
      <c r="I26327" s="15"/>
    </row>
    <row r="26328" spans="7:9">
      <c r="G26328" s="14"/>
      <c r="H26328" s="14"/>
      <c r="I26328" s="15"/>
    </row>
    <row r="26329" spans="7:9">
      <c r="G26329" s="14"/>
      <c r="H26329" s="14"/>
      <c r="I26329" s="15"/>
    </row>
    <row r="26330" spans="7:9">
      <c r="G26330" s="14"/>
      <c r="H26330" s="14"/>
      <c r="I26330" s="15"/>
    </row>
    <row r="26331" spans="7:9">
      <c r="G26331" s="14"/>
      <c r="H26331" s="14"/>
      <c r="I26331" s="15"/>
    </row>
    <row r="26332" spans="7:9">
      <c r="G26332" s="14"/>
      <c r="H26332" s="14"/>
      <c r="I26332" s="15"/>
    </row>
    <row r="26333" spans="7:9">
      <c r="G26333" s="14"/>
      <c r="H26333" s="14"/>
      <c r="I26333" s="15"/>
    </row>
    <row r="26334" spans="7:9">
      <c r="G26334" s="14"/>
      <c r="H26334" s="14"/>
      <c r="I26334" s="15"/>
    </row>
    <row r="26335" spans="7:9">
      <c r="G26335" s="14"/>
      <c r="H26335" s="14"/>
      <c r="I26335" s="15"/>
    </row>
    <row r="26336" spans="7:9">
      <c r="G26336" s="14"/>
      <c r="H26336" s="14"/>
      <c r="I26336" s="15"/>
    </row>
    <row r="26337" spans="7:9">
      <c r="G26337" s="14"/>
      <c r="H26337" s="14"/>
      <c r="I26337" s="15"/>
    </row>
    <row r="26338" spans="7:9">
      <c r="G26338" s="14"/>
      <c r="H26338" s="14"/>
      <c r="I26338" s="15"/>
    </row>
    <row r="26339" spans="7:9">
      <c r="G26339" s="14"/>
      <c r="H26339" s="14"/>
      <c r="I26339" s="15"/>
    </row>
    <row r="26340" spans="7:9">
      <c r="G26340" s="14"/>
      <c r="H26340" s="14"/>
      <c r="I26340" s="15"/>
    </row>
    <row r="26341" spans="7:9">
      <c r="G26341" s="14"/>
      <c r="H26341" s="14"/>
      <c r="I26341" s="15"/>
    </row>
    <row r="26342" spans="7:9">
      <c r="G26342" s="14"/>
      <c r="H26342" s="14"/>
      <c r="I26342" s="15"/>
    </row>
    <row r="26343" spans="7:9">
      <c r="G26343" s="14"/>
      <c r="H26343" s="14"/>
      <c r="I26343" s="15"/>
    </row>
    <row r="26344" spans="7:9">
      <c r="G26344" s="14"/>
      <c r="H26344" s="14"/>
      <c r="I26344" s="15"/>
    </row>
    <row r="26345" spans="7:9">
      <c r="G26345" s="14"/>
      <c r="H26345" s="14"/>
      <c r="I26345" s="15"/>
    </row>
    <row r="26346" spans="7:9">
      <c r="G26346" s="14"/>
      <c r="H26346" s="14"/>
      <c r="I26346" s="15"/>
    </row>
    <row r="26347" spans="7:9">
      <c r="G26347" s="14"/>
      <c r="H26347" s="14"/>
      <c r="I26347" s="15"/>
    </row>
    <row r="26348" spans="7:9">
      <c r="G26348" s="14"/>
      <c r="H26348" s="14"/>
      <c r="I26348" s="15"/>
    </row>
    <row r="26349" spans="7:9">
      <c r="G26349" s="14"/>
      <c r="H26349" s="14"/>
      <c r="I26349" s="15"/>
    </row>
    <row r="26350" spans="7:9">
      <c r="G26350" s="14"/>
      <c r="H26350" s="14"/>
      <c r="I26350" s="15"/>
    </row>
    <row r="26351" spans="7:9">
      <c r="G26351" s="14"/>
      <c r="H26351" s="14"/>
      <c r="I26351" s="15"/>
    </row>
    <row r="26352" spans="7:9">
      <c r="G26352" s="14"/>
      <c r="H26352" s="14"/>
      <c r="I26352" s="15"/>
    </row>
    <row r="26353" spans="7:9">
      <c r="G26353" s="14"/>
      <c r="H26353" s="14"/>
      <c r="I26353" s="15"/>
    </row>
    <row r="26354" spans="7:9">
      <c r="G26354" s="14"/>
      <c r="H26354" s="14"/>
      <c r="I26354" s="15"/>
    </row>
    <row r="26355" spans="7:9">
      <c r="G26355" s="14"/>
      <c r="H26355" s="14"/>
      <c r="I26355" s="15"/>
    </row>
    <row r="26356" spans="7:9">
      <c r="G26356" s="14"/>
      <c r="H26356" s="14"/>
      <c r="I26356" s="15"/>
    </row>
    <row r="26357" spans="7:9">
      <c r="G26357" s="14"/>
      <c r="H26357" s="14"/>
      <c r="I26357" s="15"/>
    </row>
    <row r="26358" spans="7:9">
      <c r="G26358" s="14"/>
      <c r="H26358" s="14"/>
      <c r="I26358" s="15"/>
    </row>
    <row r="26359" spans="7:9">
      <c r="G26359" s="14"/>
      <c r="H26359" s="14"/>
      <c r="I26359" s="15"/>
    </row>
    <row r="26360" spans="7:9">
      <c r="G26360" s="14"/>
      <c r="H26360" s="14"/>
      <c r="I26360" s="15"/>
    </row>
    <row r="26361" spans="7:9">
      <c r="G26361" s="14"/>
      <c r="H26361" s="14"/>
      <c r="I26361" s="15"/>
    </row>
    <row r="26362" spans="7:9">
      <c r="G26362" s="14"/>
      <c r="H26362" s="14"/>
      <c r="I26362" s="15"/>
    </row>
    <row r="26363" spans="7:9">
      <c r="G26363" s="14"/>
      <c r="H26363" s="14"/>
      <c r="I26363" s="15"/>
    </row>
    <row r="26364" spans="7:9">
      <c r="G26364" s="14"/>
      <c r="H26364" s="14"/>
      <c r="I26364" s="15"/>
    </row>
    <row r="26365" spans="7:9">
      <c r="G26365" s="14"/>
      <c r="H26365" s="14"/>
      <c r="I26365" s="15"/>
    </row>
    <row r="26366" spans="7:9">
      <c r="G26366" s="14"/>
      <c r="H26366" s="14"/>
      <c r="I26366" s="15"/>
    </row>
    <row r="26367" spans="7:9">
      <c r="G26367" s="14"/>
      <c r="H26367" s="14"/>
      <c r="I26367" s="15"/>
    </row>
    <row r="26368" spans="7:9">
      <c r="G26368" s="14"/>
      <c r="H26368" s="14"/>
      <c r="I26368" s="15"/>
    </row>
    <row r="26369" spans="7:9">
      <c r="G26369" s="14"/>
      <c r="H26369" s="14"/>
      <c r="I26369" s="15"/>
    </row>
    <row r="26370" spans="7:9">
      <c r="G26370" s="14"/>
      <c r="H26370" s="14"/>
      <c r="I26370" s="15"/>
    </row>
    <row r="26371" spans="7:9">
      <c r="G26371" s="14"/>
      <c r="H26371" s="14"/>
      <c r="I26371" s="15"/>
    </row>
    <row r="26372" spans="7:9">
      <c r="G26372" s="14"/>
      <c r="H26372" s="14"/>
      <c r="I26372" s="15"/>
    </row>
    <row r="26373" spans="7:9">
      <c r="G26373" s="14"/>
      <c r="H26373" s="14"/>
      <c r="I26373" s="15"/>
    </row>
    <row r="26374" spans="7:9">
      <c r="G26374" s="14"/>
      <c r="H26374" s="14"/>
      <c r="I26374" s="15"/>
    </row>
    <row r="26375" spans="7:9">
      <c r="G26375" s="14"/>
      <c r="H26375" s="14"/>
      <c r="I26375" s="15"/>
    </row>
    <row r="26376" spans="7:9">
      <c r="G26376" s="14"/>
      <c r="H26376" s="14"/>
      <c r="I26376" s="15"/>
    </row>
    <row r="26377" spans="7:9">
      <c r="G26377" s="14"/>
      <c r="H26377" s="14"/>
      <c r="I26377" s="15"/>
    </row>
    <row r="26378" spans="7:9">
      <c r="G26378" s="14"/>
      <c r="H26378" s="14"/>
      <c r="I26378" s="15"/>
    </row>
    <row r="26379" spans="7:9">
      <c r="G26379" s="14"/>
      <c r="H26379" s="14"/>
      <c r="I26379" s="15"/>
    </row>
    <row r="26380" spans="7:9">
      <c r="G26380" s="14"/>
      <c r="H26380" s="14"/>
      <c r="I26380" s="15"/>
    </row>
    <row r="26381" spans="7:9">
      <c r="G26381" s="14"/>
      <c r="H26381" s="14"/>
      <c r="I26381" s="15"/>
    </row>
    <row r="26382" spans="7:9">
      <c r="G26382" s="14"/>
      <c r="H26382" s="14"/>
      <c r="I26382" s="15"/>
    </row>
    <row r="26383" spans="7:9">
      <c r="G26383" s="14"/>
      <c r="H26383" s="14"/>
      <c r="I26383" s="15"/>
    </row>
    <row r="26384" spans="7:9">
      <c r="G26384" s="14"/>
      <c r="H26384" s="14"/>
      <c r="I26384" s="15"/>
    </row>
    <row r="26385" spans="7:9">
      <c r="G26385" s="14"/>
      <c r="H26385" s="14"/>
      <c r="I26385" s="15"/>
    </row>
    <row r="26386" spans="7:9">
      <c r="G26386" s="14"/>
      <c r="H26386" s="14"/>
      <c r="I26386" s="15"/>
    </row>
    <row r="26387" spans="7:9">
      <c r="G26387" s="14"/>
      <c r="H26387" s="14"/>
      <c r="I26387" s="15"/>
    </row>
    <row r="26388" spans="7:9">
      <c r="G26388" s="14"/>
      <c r="H26388" s="14"/>
      <c r="I26388" s="15"/>
    </row>
    <row r="26389" spans="7:9">
      <c r="G26389" s="14"/>
      <c r="H26389" s="14"/>
      <c r="I26389" s="15"/>
    </row>
    <row r="26390" spans="7:9">
      <c r="G26390" s="14"/>
      <c r="H26390" s="14"/>
      <c r="I26390" s="15"/>
    </row>
    <row r="26391" spans="7:9">
      <c r="G26391" s="14"/>
      <c r="H26391" s="14"/>
      <c r="I26391" s="15"/>
    </row>
    <row r="26392" spans="7:9">
      <c r="G26392" s="14"/>
      <c r="H26392" s="14"/>
      <c r="I26392" s="15"/>
    </row>
    <row r="26393" spans="7:9">
      <c r="G26393" s="14"/>
      <c r="H26393" s="14"/>
      <c r="I26393" s="15"/>
    </row>
    <row r="26394" spans="7:9">
      <c r="G26394" s="14"/>
      <c r="H26394" s="14"/>
      <c r="I26394" s="15"/>
    </row>
    <row r="26395" spans="7:9">
      <c r="G26395" s="14"/>
      <c r="H26395" s="14"/>
      <c r="I26395" s="15"/>
    </row>
    <row r="26396" spans="7:9">
      <c r="G26396" s="14"/>
      <c r="H26396" s="14"/>
      <c r="I26396" s="15"/>
    </row>
    <row r="26397" spans="7:9">
      <c r="G26397" s="14"/>
      <c r="H26397" s="14"/>
      <c r="I26397" s="15"/>
    </row>
    <row r="26398" spans="7:9">
      <c r="G26398" s="14"/>
      <c r="H26398" s="14"/>
      <c r="I26398" s="15"/>
    </row>
    <row r="26399" spans="7:9">
      <c r="G26399" s="14"/>
      <c r="H26399" s="14"/>
      <c r="I26399" s="15"/>
    </row>
    <row r="26400" spans="7:9">
      <c r="G26400" s="14"/>
      <c r="H26400" s="14"/>
      <c r="I26400" s="15"/>
    </row>
    <row r="26401" spans="7:9">
      <c r="G26401" s="14"/>
      <c r="H26401" s="14"/>
      <c r="I26401" s="15"/>
    </row>
    <row r="26402" spans="7:9">
      <c r="G26402" s="14"/>
      <c r="H26402" s="14"/>
      <c r="I26402" s="15"/>
    </row>
    <row r="26403" spans="7:9">
      <c r="G26403" s="14"/>
      <c r="H26403" s="14"/>
      <c r="I26403" s="15"/>
    </row>
    <row r="26404" spans="7:9">
      <c r="G26404" s="14"/>
      <c r="H26404" s="14"/>
      <c r="I26404" s="15"/>
    </row>
    <row r="26405" spans="7:9">
      <c r="G26405" s="14"/>
      <c r="H26405" s="14"/>
      <c r="I26405" s="15"/>
    </row>
    <row r="26406" spans="7:9">
      <c r="G26406" s="14"/>
      <c r="H26406" s="14"/>
      <c r="I26406" s="15"/>
    </row>
    <row r="26407" spans="7:9">
      <c r="G26407" s="14"/>
      <c r="H26407" s="14"/>
      <c r="I26407" s="15"/>
    </row>
    <row r="26408" spans="7:9">
      <c r="G26408" s="14"/>
      <c r="H26408" s="14"/>
      <c r="I26408" s="15"/>
    </row>
    <row r="26409" spans="7:9">
      <c r="G26409" s="14"/>
      <c r="H26409" s="14"/>
      <c r="I26409" s="15"/>
    </row>
    <row r="26410" spans="7:9">
      <c r="G26410" s="14"/>
      <c r="H26410" s="14"/>
      <c r="I26410" s="15"/>
    </row>
    <row r="26411" spans="7:9">
      <c r="G26411" s="14"/>
      <c r="H26411" s="14"/>
      <c r="I26411" s="15"/>
    </row>
    <row r="26412" spans="7:9">
      <c r="G26412" s="14"/>
      <c r="H26412" s="14"/>
      <c r="I26412" s="15"/>
    </row>
    <row r="26413" spans="7:9">
      <c r="G26413" s="14"/>
      <c r="H26413" s="14"/>
      <c r="I26413" s="15"/>
    </row>
    <row r="26414" spans="7:9">
      <c r="G26414" s="14"/>
      <c r="H26414" s="14"/>
      <c r="I26414" s="15"/>
    </row>
    <row r="26415" spans="7:9">
      <c r="G26415" s="14"/>
      <c r="H26415" s="14"/>
      <c r="I26415" s="15"/>
    </row>
    <row r="26416" spans="7:9">
      <c r="G26416" s="14"/>
      <c r="H26416" s="14"/>
      <c r="I26416" s="15"/>
    </row>
    <row r="26417" spans="7:9">
      <c r="G26417" s="14"/>
      <c r="H26417" s="14"/>
      <c r="I26417" s="15"/>
    </row>
    <row r="26418" spans="7:9">
      <c r="G26418" s="14"/>
      <c r="H26418" s="14"/>
      <c r="I26418" s="15"/>
    </row>
    <row r="26419" spans="7:9">
      <c r="G26419" s="14"/>
      <c r="H26419" s="14"/>
      <c r="I26419" s="15"/>
    </row>
    <row r="26420" spans="7:9">
      <c r="G26420" s="14"/>
      <c r="H26420" s="14"/>
      <c r="I26420" s="15"/>
    </row>
    <row r="26421" spans="7:9">
      <c r="G26421" s="14"/>
      <c r="H26421" s="14"/>
      <c r="I26421" s="15"/>
    </row>
    <row r="26422" spans="7:9">
      <c r="G26422" s="14"/>
      <c r="H26422" s="14"/>
      <c r="I26422" s="15"/>
    </row>
    <row r="26423" spans="7:9">
      <c r="G26423" s="14"/>
      <c r="H26423" s="14"/>
      <c r="I26423" s="15"/>
    </row>
    <row r="26424" spans="7:9">
      <c r="G26424" s="14"/>
      <c r="H26424" s="14"/>
      <c r="I26424" s="15"/>
    </row>
    <row r="26425" spans="7:9">
      <c r="G26425" s="14"/>
      <c r="H26425" s="14"/>
      <c r="I26425" s="15"/>
    </row>
    <row r="26426" spans="7:9">
      <c r="G26426" s="14"/>
      <c r="H26426" s="14"/>
      <c r="I26426" s="15"/>
    </row>
    <row r="26427" spans="7:9">
      <c r="G26427" s="14"/>
      <c r="H26427" s="14"/>
      <c r="I26427" s="15"/>
    </row>
    <row r="26428" spans="7:9">
      <c r="G26428" s="14"/>
      <c r="H26428" s="14"/>
      <c r="I26428" s="15"/>
    </row>
    <row r="26429" spans="7:9">
      <c r="G26429" s="14"/>
      <c r="H26429" s="14"/>
      <c r="I26429" s="15"/>
    </row>
    <row r="26430" spans="7:9">
      <c r="G26430" s="14"/>
      <c r="H26430" s="14"/>
      <c r="I26430" s="15"/>
    </row>
    <row r="26431" spans="7:9">
      <c r="G26431" s="14"/>
      <c r="H26431" s="14"/>
      <c r="I26431" s="15"/>
    </row>
    <row r="26432" spans="7:9">
      <c r="G26432" s="14"/>
      <c r="H26432" s="14"/>
      <c r="I26432" s="15"/>
    </row>
    <row r="26433" spans="7:9">
      <c r="G26433" s="14"/>
      <c r="H26433" s="14"/>
      <c r="I26433" s="15"/>
    </row>
    <row r="26434" spans="7:9">
      <c r="G26434" s="14"/>
      <c r="H26434" s="14"/>
      <c r="I26434" s="15"/>
    </row>
    <row r="26435" spans="7:9">
      <c r="G26435" s="14"/>
      <c r="H26435" s="14"/>
      <c r="I26435" s="15"/>
    </row>
    <row r="26436" spans="7:9">
      <c r="G26436" s="14"/>
      <c r="H26436" s="14"/>
      <c r="I26436" s="15"/>
    </row>
    <row r="26437" spans="7:9">
      <c r="G26437" s="14"/>
      <c r="H26437" s="14"/>
      <c r="I26437" s="15"/>
    </row>
    <row r="26438" spans="7:9">
      <c r="G26438" s="14"/>
      <c r="H26438" s="14"/>
      <c r="I26438" s="15"/>
    </row>
    <row r="26439" spans="7:9">
      <c r="G26439" s="14"/>
      <c r="H26439" s="14"/>
      <c r="I26439" s="15"/>
    </row>
    <row r="26440" spans="7:9">
      <c r="G26440" s="14"/>
      <c r="H26440" s="14"/>
      <c r="I26440" s="15"/>
    </row>
    <row r="26441" spans="7:9">
      <c r="G26441" s="14"/>
      <c r="H26441" s="14"/>
      <c r="I26441" s="15"/>
    </row>
    <row r="26442" spans="7:9">
      <c r="G26442" s="14"/>
      <c r="H26442" s="14"/>
      <c r="I26442" s="15"/>
    </row>
    <row r="26443" spans="7:9">
      <c r="G26443" s="14"/>
      <c r="H26443" s="14"/>
      <c r="I26443" s="15"/>
    </row>
    <row r="26444" spans="7:9">
      <c r="G26444" s="14"/>
      <c r="H26444" s="14"/>
      <c r="I26444" s="15"/>
    </row>
    <row r="26445" spans="7:9">
      <c r="G26445" s="14"/>
      <c r="H26445" s="14"/>
      <c r="I26445" s="15"/>
    </row>
    <row r="26446" spans="7:9">
      <c r="G26446" s="14"/>
      <c r="H26446" s="14"/>
      <c r="I26446" s="15"/>
    </row>
    <row r="26447" spans="7:9">
      <c r="G26447" s="14"/>
      <c r="H26447" s="14"/>
      <c r="I26447" s="15"/>
    </row>
    <row r="26448" spans="7:9">
      <c r="G26448" s="14"/>
      <c r="H26448" s="14"/>
      <c r="I26448" s="15"/>
    </row>
    <row r="26449" spans="7:9">
      <c r="G26449" s="14"/>
      <c r="H26449" s="14"/>
      <c r="I26449" s="15"/>
    </row>
    <row r="26450" spans="7:9">
      <c r="G26450" s="14"/>
      <c r="H26450" s="14"/>
      <c r="I26450" s="15"/>
    </row>
    <row r="26451" spans="7:9">
      <c r="G26451" s="14"/>
      <c r="H26451" s="14"/>
      <c r="I26451" s="15"/>
    </row>
    <row r="26452" spans="7:9">
      <c r="G26452" s="14"/>
      <c r="H26452" s="14"/>
      <c r="I26452" s="15"/>
    </row>
    <row r="26453" spans="7:9">
      <c r="G26453" s="14"/>
      <c r="H26453" s="14"/>
      <c r="I26453" s="15"/>
    </row>
    <row r="26454" spans="7:9">
      <c r="G26454" s="14"/>
      <c r="H26454" s="14"/>
      <c r="I26454" s="15"/>
    </row>
    <row r="26455" spans="7:9">
      <c r="G26455" s="14"/>
      <c r="H26455" s="14"/>
      <c r="I26455" s="15"/>
    </row>
    <row r="26456" spans="7:9">
      <c r="G26456" s="14"/>
      <c r="H26456" s="14"/>
      <c r="I26456" s="15"/>
    </row>
    <row r="26457" spans="7:9">
      <c r="G26457" s="14"/>
      <c r="H26457" s="14"/>
      <c r="I26457" s="15"/>
    </row>
    <row r="26458" spans="7:9">
      <c r="G26458" s="14"/>
      <c r="H26458" s="14"/>
      <c r="I26458" s="15"/>
    </row>
    <row r="26459" spans="7:9">
      <c r="G26459" s="14"/>
      <c r="H26459" s="14"/>
      <c r="I26459" s="15"/>
    </row>
    <row r="26460" spans="7:9">
      <c r="G26460" s="14"/>
      <c r="H26460" s="14"/>
      <c r="I26460" s="15"/>
    </row>
    <row r="26461" spans="7:9">
      <c r="G26461" s="14"/>
      <c r="H26461" s="14"/>
      <c r="I26461" s="15"/>
    </row>
    <row r="26462" spans="7:9">
      <c r="G26462" s="14"/>
      <c r="H26462" s="14"/>
      <c r="I26462" s="15"/>
    </row>
    <row r="26463" spans="7:9">
      <c r="G26463" s="14"/>
      <c r="H26463" s="14"/>
      <c r="I26463" s="15"/>
    </row>
    <row r="26464" spans="7:9">
      <c r="G26464" s="14"/>
      <c r="H26464" s="14"/>
      <c r="I26464" s="15"/>
    </row>
    <row r="26465" spans="7:9">
      <c r="G26465" s="14"/>
      <c r="H26465" s="14"/>
      <c r="I26465" s="15"/>
    </row>
    <row r="26466" spans="7:9">
      <c r="G26466" s="14"/>
      <c r="H26466" s="14"/>
      <c r="I26466" s="15"/>
    </row>
    <row r="26467" spans="7:9">
      <c r="G26467" s="14"/>
      <c r="H26467" s="14"/>
      <c r="I26467" s="15"/>
    </row>
    <row r="26468" spans="7:9">
      <c r="G26468" s="14"/>
      <c r="H26468" s="14"/>
      <c r="I26468" s="15"/>
    </row>
    <row r="26469" spans="7:9">
      <c r="G26469" s="14"/>
      <c r="H26469" s="14"/>
      <c r="I26469" s="15"/>
    </row>
    <row r="26470" spans="7:9">
      <c r="G26470" s="14"/>
      <c r="H26470" s="14"/>
      <c r="I26470" s="15"/>
    </row>
    <row r="26471" spans="7:9">
      <c r="G26471" s="14"/>
      <c r="H26471" s="14"/>
      <c r="I26471" s="15"/>
    </row>
    <row r="26472" spans="7:9">
      <c r="G26472" s="14"/>
      <c r="H26472" s="14"/>
      <c r="I26472" s="15"/>
    </row>
    <row r="26473" spans="7:9">
      <c r="G26473" s="14"/>
      <c r="H26473" s="14"/>
      <c r="I26473" s="15"/>
    </row>
    <row r="26474" spans="7:9">
      <c r="G26474" s="14"/>
      <c r="H26474" s="14"/>
      <c r="I26474" s="15"/>
    </row>
    <row r="26475" spans="7:9">
      <c r="G26475" s="14"/>
      <c r="H26475" s="14"/>
      <c r="I26475" s="15"/>
    </row>
    <row r="26476" spans="7:9">
      <c r="G26476" s="14"/>
      <c r="H26476" s="14"/>
      <c r="I26476" s="15"/>
    </row>
    <row r="26477" spans="7:9">
      <c r="G26477" s="14"/>
      <c r="H26477" s="14"/>
      <c r="I26477" s="15"/>
    </row>
    <row r="26478" spans="7:9">
      <c r="G26478" s="14"/>
      <c r="H26478" s="14"/>
      <c r="I26478" s="15"/>
    </row>
    <row r="26479" spans="7:9">
      <c r="G26479" s="14"/>
      <c r="H26479" s="14"/>
      <c r="I26479" s="15"/>
    </row>
    <row r="26480" spans="7:9">
      <c r="G26480" s="14"/>
      <c r="H26480" s="14"/>
      <c r="I26480" s="15"/>
    </row>
    <row r="26481" spans="7:9">
      <c r="G26481" s="14"/>
      <c r="H26481" s="14"/>
      <c r="I26481" s="15"/>
    </row>
    <row r="26482" spans="7:9">
      <c r="G26482" s="14"/>
      <c r="H26482" s="14"/>
      <c r="I26482" s="15"/>
    </row>
    <row r="26483" spans="7:9">
      <c r="G26483" s="14"/>
      <c r="H26483" s="14"/>
      <c r="I26483" s="15"/>
    </row>
    <row r="26484" spans="7:9">
      <c r="G26484" s="14"/>
      <c r="H26484" s="14"/>
      <c r="I26484" s="15"/>
    </row>
    <row r="26485" spans="7:9">
      <c r="G26485" s="14"/>
      <c r="H26485" s="14"/>
      <c r="I26485" s="15"/>
    </row>
    <row r="26486" spans="7:9">
      <c r="G26486" s="14"/>
      <c r="H26486" s="14"/>
      <c r="I26486" s="15"/>
    </row>
    <row r="26487" spans="7:9">
      <c r="G26487" s="14"/>
      <c r="H26487" s="14"/>
      <c r="I26487" s="15"/>
    </row>
    <row r="26488" spans="7:9">
      <c r="G26488" s="14"/>
      <c r="H26488" s="14"/>
      <c r="I26488" s="15"/>
    </row>
    <row r="26489" spans="7:9">
      <c r="G26489" s="14"/>
      <c r="H26489" s="14"/>
      <c r="I26489" s="15"/>
    </row>
    <row r="26490" spans="7:9">
      <c r="G26490" s="14"/>
      <c r="H26490" s="14"/>
      <c r="I26490" s="15"/>
    </row>
    <row r="26491" spans="7:9">
      <c r="G26491" s="14"/>
      <c r="H26491" s="14"/>
      <c r="I26491" s="15"/>
    </row>
    <row r="26492" spans="7:9">
      <c r="G26492" s="14"/>
      <c r="H26492" s="14"/>
      <c r="I26492" s="15"/>
    </row>
    <row r="26493" spans="7:9">
      <c r="G26493" s="14"/>
      <c r="H26493" s="14"/>
      <c r="I26493" s="15"/>
    </row>
    <row r="26494" spans="7:9">
      <c r="G26494" s="14"/>
      <c r="H26494" s="14"/>
      <c r="I26494" s="15"/>
    </row>
    <row r="26495" spans="7:9">
      <c r="G26495" s="14"/>
      <c r="H26495" s="14"/>
      <c r="I26495" s="15"/>
    </row>
    <row r="26496" spans="7:9">
      <c r="G26496" s="14"/>
      <c r="H26496" s="14"/>
      <c r="I26496" s="15"/>
    </row>
    <row r="26497" spans="7:9">
      <c r="G26497" s="14"/>
      <c r="H26497" s="14"/>
      <c r="I26497" s="15"/>
    </row>
    <row r="26498" spans="7:9">
      <c r="G26498" s="14"/>
      <c r="H26498" s="14"/>
      <c r="I26498" s="15"/>
    </row>
    <row r="26499" spans="7:9">
      <c r="G26499" s="14"/>
      <c r="H26499" s="14"/>
      <c r="I26499" s="15"/>
    </row>
    <row r="26500" spans="7:9">
      <c r="G26500" s="14"/>
      <c r="H26500" s="14"/>
      <c r="I26500" s="15"/>
    </row>
    <row r="26501" spans="7:9">
      <c r="G26501" s="14"/>
      <c r="H26501" s="14"/>
      <c r="I26501" s="15"/>
    </row>
    <row r="26502" spans="7:9">
      <c r="G26502" s="14"/>
      <c r="H26502" s="14"/>
      <c r="I26502" s="15"/>
    </row>
    <row r="26503" spans="7:9">
      <c r="G26503" s="14"/>
      <c r="H26503" s="14"/>
      <c r="I26503" s="15"/>
    </row>
    <row r="26504" spans="7:9">
      <c r="G26504" s="14"/>
      <c r="H26504" s="14"/>
      <c r="I26504" s="15"/>
    </row>
    <row r="26505" spans="7:9">
      <c r="G26505" s="14"/>
      <c r="H26505" s="14"/>
      <c r="I26505" s="15"/>
    </row>
    <row r="26506" spans="7:9">
      <c r="G26506" s="14"/>
      <c r="H26506" s="14"/>
      <c r="I26506" s="15"/>
    </row>
    <row r="26507" spans="7:9">
      <c r="G26507" s="14"/>
      <c r="H26507" s="14"/>
      <c r="I26507" s="15"/>
    </row>
    <row r="26508" spans="7:9">
      <c r="G26508" s="14"/>
      <c r="H26508" s="14"/>
      <c r="I26508" s="15"/>
    </row>
    <row r="26509" spans="7:9">
      <c r="G26509" s="14"/>
      <c r="H26509" s="14"/>
      <c r="I26509" s="15"/>
    </row>
    <row r="26510" spans="7:9">
      <c r="G26510" s="14"/>
      <c r="H26510" s="14"/>
      <c r="I26510" s="15"/>
    </row>
    <row r="26511" spans="7:9">
      <c r="G26511" s="14"/>
      <c r="H26511" s="14"/>
      <c r="I26511" s="15"/>
    </row>
    <row r="26512" spans="7:9">
      <c r="G26512" s="14"/>
      <c r="H26512" s="14"/>
      <c r="I26512" s="15"/>
    </row>
    <row r="26513" spans="7:9">
      <c r="G26513" s="14"/>
      <c r="H26513" s="14"/>
      <c r="I26513" s="15"/>
    </row>
    <row r="26514" spans="7:9">
      <c r="G26514" s="14"/>
      <c r="H26514" s="14"/>
      <c r="I26514" s="15"/>
    </row>
    <row r="26515" spans="7:9">
      <c r="G26515" s="14"/>
      <c r="H26515" s="14"/>
      <c r="I26515" s="15"/>
    </row>
    <row r="26516" spans="7:9">
      <c r="G26516" s="14"/>
      <c r="H26516" s="14"/>
      <c r="I26516" s="15"/>
    </row>
    <row r="26517" spans="7:9">
      <c r="G26517" s="14"/>
      <c r="H26517" s="14"/>
      <c r="I26517" s="15"/>
    </row>
    <row r="26518" spans="7:9">
      <c r="G26518" s="14"/>
      <c r="H26518" s="14"/>
      <c r="I26518" s="15"/>
    </row>
    <row r="26519" spans="7:9">
      <c r="G26519" s="14"/>
      <c r="H26519" s="14"/>
      <c r="I26519" s="15"/>
    </row>
    <row r="26520" spans="7:9">
      <c r="G26520" s="14"/>
      <c r="H26520" s="14"/>
      <c r="I26520" s="15"/>
    </row>
    <row r="26521" spans="7:9">
      <c r="G26521" s="14"/>
      <c r="H26521" s="14"/>
      <c r="I26521" s="15"/>
    </row>
    <row r="26522" spans="7:9">
      <c r="G26522" s="14"/>
      <c r="H26522" s="14"/>
      <c r="I26522" s="15"/>
    </row>
    <row r="26523" spans="7:9">
      <c r="G26523" s="14"/>
      <c r="H26523" s="14"/>
      <c r="I26523" s="15"/>
    </row>
    <row r="26524" spans="7:9">
      <c r="G26524" s="14"/>
      <c r="H26524" s="14"/>
      <c r="I26524" s="15"/>
    </row>
    <row r="26525" spans="7:9">
      <c r="G26525" s="14"/>
      <c r="H26525" s="14"/>
      <c r="I26525" s="15"/>
    </row>
    <row r="26526" spans="7:9">
      <c r="G26526" s="14"/>
      <c r="H26526" s="14"/>
      <c r="I26526" s="15"/>
    </row>
    <row r="26527" spans="7:9">
      <c r="G26527" s="14"/>
      <c r="H26527" s="14"/>
      <c r="I26527" s="15"/>
    </row>
    <row r="26528" spans="7:9">
      <c r="G26528" s="14"/>
      <c r="H26528" s="14"/>
      <c r="I26528" s="15"/>
    </row>
    <row r="26529" spans="7:9">
      <c r="G26529" s="14"/>
      <c r="H26529" s="14"/>
      <c r="I26529" s="15"/>
    </row>
    <row r="26530" spans="7:9">
      <c r="G26530" s="14"/>
      <c r="H26530" s="14"/>
      <c r="I26530" s="15"/>
    </row>
    <row r="26531" spans="7:9">
      <c r="G26531" s="14"/>
      <c r="H26531" s="14"/>
      <c r="I26531" s="15"/>
    </row>
    <row r="26532" spans="7:9">
      <c r="G26532" s="14"/>
      <c r="H26532" s="14"/>
      <c r="I26532" s="15"/>
    </row>
    <row r="26533" spans="7:9">
      <c r="G26533" s="14"/>
      <c r="H26533" s="14"/>
      <c r="I26533" s="15"/>
    </row>
    <row r="26534" spans="7:9">
      <c r="G26534" s="14"/>
      <c r="H26534" s="14"/>
      <c r="I26534" s="15"/>
    </row>
    <row r="26535" spans="7:9">
      <c r="G26535" s="14"/>
      <c r="H26535" s="14"/>
      <c r="I26535" s="15"/>
    </row>
    <row r="26536" spans="7:9">
      <c r="G26536" s="14"/>
      <c r="H26536" s="14"/>
      <c r="I26536" s="15"/>
    </row>
    <row r="26537" spans="7:9">
      <c r="G26537" s="14"/>
      <c r="H26537" s="14"/>
      <c r="I26537" s="15"/>
    </row>
    <row r="26538" spans="7:9">
      <c r="G26538" s="14"/>
      <c r="H26538" s="14"/>
      <c r="I26538" s="15"/>
    </row>
    <row r="26539" spans="7:9">
      <c r="G26539" s="14"/>
      <c r="H26539" s="14"/>
      <c r="I26539" s="15"/>
    </row>
    <row r="26540" spans="7:9">
      <c r="G26540" s="14"/>
      <c r="H26540" s="14"/>
      <c r="I26540" s="15"/>
    </row>
    <row r="26541" spans="7:9">
      <c r="G26541" s="14"/>
      <c r="H26541" s="14"/>
      <c r="I26541" s="15"/>
    </row>
    <row r="26542" spans="7:9">
      <c r="G26542" s="14"/>
      <c r="H26542" s="14"/>
      <c r="I26542" s="15"/>
    </row>
    <row r="26543" spans="7:9">
      <c r="G26543" s="14"/>
      <c r="H26543" s="14"/>
      <c r="I26543" s="15"/>
    </row>
    <row r="26544" spans="7:9">
      <c r="G26544" s="14"/>
      <c r="H26544" s="14"/>
      <c r="I26544" s="15"/>
    </row>
    <row r="26545" spans="7:9">
      <c r="G26545" s="14"/>
      <c r="H26545" s="14"/>
      <c r="I26545" s="15"/>
    </row>
    <row r="26546" spans="7:9">
      <c r="G26546" s="14"/>
      <c r="H26546" s="14"/>
      <c r="I26546" s="15"/>
    </row>
    <row r="26547" spans="7:9">
      <c r="G26547" s="14"/>
      <c r="H26547" s="14"/>
      <c r="I26547" s="15"/>
    </row>
    <row r="26548" spans="7:9">
      <c r="G26548" s="14"/>
      <c r="H26548" s="14"/>
      <c r="I26548" s="15"/>
    </row>
    <row r="26549" spans="7:9">
      <c r="G26549" s="14"/>
      <c r="H26549" s="14"/>
      <c r="I26549" s="15"/>
    </row>
    <row r="26550" spans="7:9">
      <c r="G26550" s="14"/>
      <c r="H26550" s="14"/>
      <c r="I26550" s="15"/>
    </row>
    <row r="26551" spans="7:9">
      <c r="G26551" s="14"/>
      <c r="H26551" s="14"/>
      <c r="I26551" s="15"/>
    </row>
    <row r="26552" spans="7:9">
      <c r="G26552" s="14"/>
      <c r="H26552" s="14"/>
      <c r="I26552" s="15"/>
    </row>
    <row r="26553" spans="7:9">
      <c r="G26553" s="14"/>
      <c r="H26553" s="14"/>
      <c r="I26553" s="15"/>
    </row>
    <row r="26554" spans="7:9">
      <c r="G26554" s="14"/>
      <c r="H26554" s="14"/>
      <c r="I26554" s="15"/>
    </row>
    <row r="26555" spans="7:9">
      <c r="G26555" s="14"/>
      <c r="H26555" s="14"/>
      <c r="I26555" s="15"/>
    </row>
    <row r="26556" spans="7:9">
      <c r="G26556" s="14"/>
      <c r="H26556" s="14"/>
      <c r="I26556" s="15"/>
    </row>
    <row r="26557" spans="7:9">
      <c r="G26557" s="14"/>
      <c r="H26557" s="14"/>
      <c r="I26557" s="15"/>
    </row>
    <row r="26558" spans="7:9">
      <c r="G26558" s="14"/>
      <c r="H26558" s="14"/>
      <c r="I26558" s="15"/>
    </row>
    <row r="26559" spans="7:9">
      <c r="G26559" s="14"/>
      <c r="H26559" s="14"/>
      <c r="I26559" s="15"/>
    </row>
    <row r="26560" spans="7:9">
      <c r="G26560" s="14"/>
      <c r="H26560" s="14"/>
      <c r="I26560" s="15"/>
    </row>
    <row r="26561" spans="7:9">
      <c r="G26561" s="14"/>
      <c r="H26561" s="14"/>
      <c r="I26561" s="15"/>
    </row>
    <row r="26562" spans="7:9">
      <c r="G26562" s="14"/>
      <c r="H26562" s="14"/>
      <c r="I26562" s="15"/>
    </row>
    <row r="26563" spans="7:9">
      <c r="G26563" s="14"/>
      <c r="H26563" s="14"/>
      <c r="I26563" s="15"/>
    </row>
    <row r="26564" spans="7:9">
      <c r="G26564" s="14"/>
      <c r="H26564" s="14"/>
      <c r="I26564" s="15"/>
    </row>
    <row r="26565" spans="7:9">
      <c r="G26565" s="14"/>
      <c r="H26565" s="14"/>
      <c r="I26565" s="15"/>
    </row>
    <row r="26566" spans="7:9">
      <c r="G26566" s="14"/>
      <c r="H26566" s="14"/>
      <c r="I26566" s="15"/>
    </row>
    <row r="26567" spans="7:9">
      <c r="G26567" s="14"/>
      <c r="H26567" s="14"/>
      <c r="I26567" s="15"/>
    </row>
    <row r="26568" spans="7:9">
      <c r="G26568" s="14"/>
      <c r="H26568" s="14"/>
      <c r="I26568" s="15"/>
    </row>
    <row r="26569" spans="7:9">
      <c r="G26569" s="14"/>
      <c r="H26569" s="14"/>
      <c r="I26569" s="15"/>
    </row>
    <row r="26570" spans="7:9">
      <c r="G26570" s="14"/>
      <c r="H26570" s="14"/>
      <c r="I26570" s="15"/>
    </row>
    <row r="26571" spans="7:9">
      <c r="G26571" s="14"/>
      <c r="H26571" s="14"/>
      <c r="I26571" s="15"/>
    </row>
    <row r="26572" spans="7:9">
      <c r="G26572" s="14"/>
      <c r="H26572" s="14"/>
      <c r="I26572" s="15"/>
    </row>
    <row r="26573" spans="7:9">
      <c r="G26573" s="14"/>
      <c r="H26573" s="14"/>
      <c r="I26573" s="15"/>
    </row>
    <row r="26574" spans="7:9">
      <c r="G26574" s="14"/>
      <c r="H26574" s="14"/>
      <c r="I26574" s="15"/>
    </row>
    <row r="26575" spans="7:9">
      <c r="G26575" s="14"/>
      <c r="H26575" s="14"/>
      <c r="I26575" s="15"/>
    </row>
    <row r="26576" spans="7:9">
      <c r="G26576" s="14"/>
      <c r="H26576" s="14"/>
      <c r="I26576" s="15"/>
    </row>
    <row r="26577" spans="7:9">
      <c r="G26577" s="14"/>
      <c r="H26577" s="14"/>
      <c r="I26577" s="15"/>
    </row>
    <row r="26578" spans="7:9">
      <c r="G26578" s="14"/>
      <c r="H26578" s="14"/>
      <c r="I26578" s="15"/>
    </row>
    <row r="26579" spans="7:9">
      <c r="G26579" s="14"/>
      <c r="H26579" s="14"/>
      <c r="I26579" s="15"/>
    </row>
    <row r="26580" spans="7:9">
      <c r="G26580" s="14"/>
      <c r="H26580" s="14"/>
      <c r="I26580" s="15"/>
    </row>
    <row r="26581" spans="7:9">
      <c r="G26581" s="14"/>
      <c r="H26581" s="14"/>
      <c r="I26581" s="15"/>
    </row>
    <row r="26582" spans="7:9">
      <c r="G26582" s="14"/>
      <c r="H26582" s="14"/>
      <c r="I26582" s="15"/>
    </row>
    <row r="26583" spans="7:9">
      <c r="G26583" s="14"/>
      <c r="H26583" s="14"/>
      <c r="I26583" s="15"/>
    </row>
    <row r="26584" spans="7:9">
      <c r="G26584" s="14"/>
      <c r="H26584" s="14"/>
      <c r="I26584" s="15"/>
    </row>
    <row r="26585" spans="7:9">
      <c r="G26585" s="14"/>
      <c r="H26585" s="14"/>
      <c r="I26585" s="15"/>
    </row>
    <row r="26586" spans="7:9">
      <c r="G26586" s="14"/>
      <c r="H26586" s="14"/>
      <c r="I26586" s="15"/>
    </row>
    <row r="26587" spans="7:9">
      <c r="G26587" s="14"/>
      <c r="H26587" s="14"/>
      <c r="I26587" s="15"/>
    </row>
    <row r="26588" spans="7:9">
      <c r="G26588" s="14"/>
      <c r="H26588" s="14"/>
      <c r="I26588" s="15"/>
    </row>
    <row r="26589" spans="7:9">
      <c r="G26589" s="14"/>
      <c r="H26589" s="14"/>
      <c r="I26589" s="15"/>
    </row>
    <row r="26590" spans="7:9">
      <c r="G26590" s="14"/>
      <c r="H26590" s="14"/>
      <c r="I26590" s="15"/>
    </row>
    <row r="26591" spans="7:9">
      <c r="G26591" s="14"/>
      <c r="H26591" s="14"/>
      <c r="I26591" s="15"/>
    </row>
    <row r="26592" spans="7:9">
      <c r="G26592" s="14"/>
      <c r="H26592" s="14"/>
      <c r="I26592" s="15"/>
    </row>
    <row r="26593" spans="7:9">
      <c r="G26593" s="14"/>
      <c r="H26593" s="14"/>
      <c r="I26593" s="15"/>
    </row>
    <row r="26594" spans="7:9">
      <c r="G26594" s="14"/>
      <c r="H26594" s="14"/>
      <c r="I26594" s="15"/>
    </row>
    <row r="26595" spans="7:9">
      <c r="G26595" s="14"/>
      <c r="H26595" s="14"/>
      <c r="I26595" s="15"/>
    </row>
    <row r="26596" spans="7:9">
      <c r="G26596" s="14"/>
      <c r="H26596" s="14"/>
      <c r="I26596" s="15"/>
    </row>
    <row r="26597" spans="7:9">
      <c r="G26597" s="14"/>
      <c r="H26597" s="14"/>
      <c r="I26597" s="15"/>
    </row>
    <row r="26598" spans="7:9">
      <c r="G26598" s="14"/>
      <c r="H26598" s="14"/>
      <c r="I26598" s="15"/>
    </row>
    <row r="26599" spans="7:9">
      <c r="G26599" s="14"/>
      <c r="H26599" s="14"/>
      <c r="I26599" s="15"/>
    </row>
    <row r="26600" spans="7:9">
      <c r="G26600" s="14"/>
      <c r="H26600" s="14"/>
      <c r="I26600" s="15"/>
    </row>
    <row r="26601" spans="7:9">
      <c r="G26601" s="14"/>
      <c r="H26601" s="14"/>
      <c r="I26601" s="15"/>
    </row>
    <row r="26602" spans="7:9">
      <c r="G26602" s="14"/>
      <c r="H26602" s="14"/>
      <c r="I26602" s="15"/>
    </row>
    <row r="26603" spans="7:9">
      <c r="G26603" s="14"/>
      <c r="H26603" s="14"/>
      <c r="I26603" s="15"/>
    </row>
    <row r="26604" spans="7:9">
      <c r="G26604" s="14"/>
      <c r="H26604" s="14"/>
      <c r="I26604" s="15"/>
    </row>
    <row r="26605" spans="7:9">
      <c r="G26605" s="14"/>
      <c r="H26605" s="14"/>
      <c r="I26605" s="15"/>
    </row>
    <row r="26606" spans="7:9">
      <c r="G26606" s="14"/>
      <c r="H26606" s="14"/>
      <c r="I26606" s="15"/>
    </row>
    <row r="26607" spans="7:9">
      <c r="G26607" s="14"/>
      <c r="H26607" s="14"/>
      <c r="I26607" s="15"/>
    </row>
    <row r="26608" spans="7:9">
      <c r="G26608" s="14"/>
      <c r="H26608" s="14"/>
      <c r="I26608" s="15"/>
    </row>
    <row r="26609" spans="7:9">
      <c r="G26609" s="14"/>
      <c r="H26609" s="14"/>
      <c r="I26609" s="15"/>
    </row>
    <row r="26610" spans="7:9">
      <c r="G26610" s="14"/>
      <c r="H26610" s="14"/>
      <c r="I26610" s="15"/>
    </row>
    <row r="26611" spans="7:9">
      <c r="G26611" s="14"/>
      <c r="H26611" s="14"/>
      <c r="I26611" s="15"/>
    </row>
    <row r="26612" spans="7:9">
      <c r="G26612" s="14"/>
      <c r="H26612" s="14"/>
      <c r="I26612" s="15"/>
    </row>
    <row r="26613" spans="7:9">
      <c r="G26613" s="14"/>
      <c r="H26613" s="14"/>
      <c r="I26613" s="15"/>
    </row>
    <row r="26614" spans="7:9">
      <c r="G26614" s="14"/>
      <c r="H26614" s="14"/>
      <c r="I26614" s="15"/>
    </row>
    <row r="26615" spans="7:9">
      <c r="G26615" s="14"/>
      <c r="H26615" s="14"/>
      <c r="I26615" s="15"/>
    </row>
    <row r="26616" spans="7:9">
      <c r="G26616" s="14"/>
      <c r="H26616" s="14"/>
      <c r="I26616" s="15"/>
    </row>
    <row r="26617" spans="7:9">
      <c r="G26617" s="14"/>
      <c r="H26617" s="14"/>
      <c r="I26617" s="15"/>
    </row>
    <row r="26618" spans="7:9">
      <c r="G26618" s="14"/>
      <c r="H26618" s="14"/>
      <c r="I26618" s="15"/>
    </row>
    <row r="26619" spans="7:9">
      <c r="G26619" s="14"/>
      <c r="H26619" s="14"/>
      <c r="I26619" s="15"/>
    </row>
    <row r="26620" spans="7:9">
      <c r="G26620" s="14"/>
      <c r="H26620" s="14"/>
      <c r="I26620" s="15"/>
    </row>
    <row r="26621" spans="7:9">
      <c r="G26621" s="14"/>
      <c r="H26621" s="14"/>
      <c r="I26621" s="15"/>
    </row>
    <row r="26622" spans="7:9">
      <c r="G26622" s="14"/>
      <c r="H26622" s="14"/>
      <c r="I26622" s="15"/>
    </row>
    <row r="26623" spans="7:9">
      <c r="G26623" s="14"/>
      <c r="H26623" s="14"/>
      <c r="I26623" s="15"/>
    </row>
    <row r="26624" spans="7:9">
      <c r="G26624" s="14"/>
      <c r="H26624" s="14"/>
      <c r="I26624" s="15"/>
    </row>
    <row r="26625" spans="7:9">
      <c r="G26625" s="14"/>
      <c r="H26625" s="14"/>
      <c r="I26625" s="15"/>
    </row>
    <row r="26626" spans="7:9">
      <c r="G26626" s="14"/>
      <c r="H26626" s="14"/>
      <c r="I26626" s="15"/>
    </row>
    <row r="26627" spans="7:9">
      <c r="G26627" s="14"/>
      <c r="H26627" s="14"/>
      <c r="I26627" s="15"/>
    </row>
    <row r="26628" spans="7:9">
      <c r="G26628" s="14"/>
      <c r="H26628" s="14"/>
      <c r="I26628" s="15"/>
    </row>
    <row r="26629" spans="7:9">
      <c r="G26629" s="14"/>
      <c r="H26629" s="14"/>
      <c r="I26629" s="15"/>
    </row>
    <row r="26630" spans="7:9">
      <c r="G26630" s="14"/>
      <c r="H26630" s="14"/>
      <c r="I26630" s="15"/>
    </row>
    <row r="26631" spans="7:9">
      <c r="G26631" s="14"/>
      <c r="H26631" s="14"/>
      <c r="I26631" s="15"/>
    </row>
    <row r="26632" spans="7:9">
      <c r="G26632" s="14"/>
      <c r="H26632" s="14"/>
      <c r="I26632" s="15"/>
    </row>
    <row r="26633" spans="7:9">
      <c r="G26633" s="14"/>
      <c r="H26633" s="14"/>
      <c r="I26633" s="15"/>
    </row>
    <row r="26634" spans="7:9">
      <c r="G26634" s="14"/>
      <c r="H26634" s="14"/>
      <c r="I26634" s="15"/>
    </row>
    <row r="26635" spans="7:9">
      <c r="G26635" s="14"/>
      <c r="H26635" s="14"/>
      <c r="I26635" s="15"/>
    </row>
    <row r="26636" spans="7:9">
      <c r="G26636" s="14"/>
      <c r="H26636" s="14"/>
      <c r="I26636" s="15"/>
    </row>
    <row r="26637" spans="7:9">
      <c r="G26637" s="14"/>
      <c r="H26637" s="14"/>
      <c r="I26637" s="15"/>
    </row>
    <row r="26638" spans="7:9">
      <c r="G26638" s="14"/>
      <c r="H26638" s="14"/>
      <c r="I26638" s="15"/>
    </row>
    <row r="26639" spans="7:9">
      <c r="G26639" s="14"/>
      <c r="H26639" s="14"/>
      <c r="I26639" s="15"/>
    </row>
    <row r="26640" spans="7:9">
      <c r="G26640" s="14"/>
      <c r="H26640" s="14"/>
      <c r="I26640" s="15"/>
    </row>
    <row r="26641" spans="7:9">
      <c r="G26641" s="14"/>
      <c r="H26641" s="14"/>
      <c r="I26641" s="15"/>
    </row>
    <row r="26642" spans="7:9">
      <c r="G26642" s="14"/>
      <c r="H26642" s="14"/>
      <c r="I26642" s="15"/>
    </row>
    <row r="26643" spans="7:9">
      <c r="G26643" s="14"/>
      <c r="H26643" s="14"/>
      <c r="I26643" s="15"/>
    </row>
    <row r="26644" spans="7:9">
      <c r="G26644" s="14"/>
      <c r="H26644" s="14"/>
      <c r="I26644" s="15"/>
    </row>
    <row r="26645" spans="7:9">
      <c r="G26645" s="14"/>
      <c r="H26645" s="14"/>
      <c r="I26645" s="15"/>
    </row>
    <row r="26646" spans="7:9">
      <c r="G26646" s="14"/>
      <c r="H26646" s="14"/>
      <c r="I26646" s="15"/>
    </row>
    <row r="26647" spans="7:9">
      <c r="G26647" s="14"/>
      <c r="H26647" s="14"/>
      <c r="I26647" s="15"/>
    </row>
    <row r="26648" spans="7:9">
      <c r="G26648" s="14"/>
      <c r="H26648" s="14"/>
      <c r="I26648" s="15"/>
    </row>
    <row r="26649" spans="7:9">
      <c r="G26649" s="14"/>
      <c r="H26649" s="14"/>
      <c r="I26649" s="15"/>
    </row>
    <row r="26650" spans="7:9">
      <c r="G26650" s="14"/>
      <c r="H26650" s="14"/>
      <c r="I26650" s="15"/>
    </row>
    <row r="26651" spans="7:9">
      <c r="G26651" s="14"/>
      <c r="H26651" s="14"/>
      <c r="I26651" s="15"/>
    </row>
    <row r="26652" spans="7:9">
      <c r="G26652" s="14"/>
      <c r="H26652" s="14"/>
      <c r="I26652" s="15"/>
    </row>
    <row r="26653" spans="7:9">
      <c r="G26653" s="14"/>
      <c r="H26653" s="14"/>
      <c r="I26653" s="15"/>
    </row>
    <row r="26654" spans="7:9">
      <c r="G26654" s="14"/>
      <c r="H26654" s="14"/>
      <c r="I26654" s="15"/>
    </row>
    <row r="26655" spans="7:9">
      <c r="G26655" s="14"/>
      <c r="H26655" s="14"/>
      <c r="I26655" s="15"/>
    </row>
    <row r="26656" spans="7:9">
      <c r="G26656" s="14"/>
      <c r="H26656" s="14"/>
      <c r="I26656" s="15"/>
    </row>
    <row r="26657" spans="7:9">
      <c r="G26657" s="14"/>
      <c r="H26657" s="14"/>
      <c r="I26657" s="15"/>
    </row>
    <row r="26658" spans="7:9">
      <c r="G26658" s="14"/>
      <c r="H26658" s="14"/>
      <c r="I26658" s="15"/>
    </row>
    <row r="26659" spans="7:9">
      <c r="G26659" s="14"/>
      <c r="H26659" s="14"/>
      <c r="I26659" s="15"/>
    </row>
    <row r="26660" spans="7:9">
      <c r="G26660" s="14"/>
      <c r="H26660" s="14"/>
      <c r="I26660" s="15"/>
    </row>
    <row r="26661" spans="7:9">
      <c r="G26661" s="14"/>
      <c r="H26661" s="14"/>
      <c r="I26661" s="15"/>
    </row>
    <row r="26662" spans="7:9">
      <c r="G26662" s="14"/>
      <c r="H26662" s="14"/>
      <c r="I26662" s="15"/>
    </row>
    <row r="26663" spans="7:9">
      <c r="G26663" s="14"/>
      <c r="H26663" s="14"/>
      <c r="I26663" s="15"/>
    </row>
    <row r="26664" spans="7:9">
      <c r="G26664" s="14"/>
      <c r="H26664" s="14"/>
      <c r="I26664" s="15"/>
    </row>
    <row r="26665" spans="7:9">
      <c r="G26665" s="14"/>
      <c r="H26665" s="14"/>
      <c r="I26665" s="15"/>
    </row>
    <row r="26666" spans="7:9">
      <c r="G26666" s="14"/>
      <c r="H26666" s="14"/>
      <c r="I26666" s="15"/>
    </row>
    <row r="26667" spans="7:9">
      <c r="G26667" s="14"/>
      <c r="H26667" s="14"/>
      <c r="I26667" s="15"/>
    </row>
    <row r="26668" spans="7:9">
      <c r="G26668" s="14"/>
      <c r="H26668" s="14"/>
      <c r="I26668" s="15"/>
    </row>
    <row r="26669" spans="7:9">
      <c r="G26669" s="14"/>
      <c r="H26669" s="14"/>
      <c r="I26669" s="15"/>
    </row>
    <row r="26670" spans="7:9">
      <c r="G26670" s="14"/>
      <c r="H26670" s="14"/>
      <c r="I26670" s="15"/>
    </row>
    <row r="26671" spans="7:9">
      <c r="G26671" s="14"/>
      <c r="H26671" s="14"/>
      <c r="I26671" s="15"/>
    </row>
    <row r="26672" spans="7:9">
      <c r="G26672" s="14"/>
      <c r="H26672" s="14"/>
      <c r="I26672" s="15"/>
    </row>
    <row r="26673" spans="7:9">
      <c r="G26673" s="14"/>
      <c r="H26673" s="14"/>
      <c r="I26673" s="15"/>
    </row>
    <row r="26674" spans="7:9">
      <c r="G26674" s="14"/>
      <c r="H26674" s="14"/>
      <c r="I26674" s="15"/>
    </row>
    <row r="26675" spans="7:9">
      <c r="G26675" s="14"/>
      <c r="H26675" s="14"/>
      <c r="I26675" s="15"/>
    </row>
    <row r="26676" spans="7:9">
      <c r="G26676" s="14"/>
      <c r="H26676" s="14"/>
      <c r="I26676" s="15"/>
    </row>
    <row r="26677" spans="7:9">
      <c r="G26677" s="14"/>
      <c r="H26677" s="14"/>
      <c r="I26677" s="15"/>
    </row>
    <row r="26678" spans="7:9">
      <c r="G26678" s="14"/>
      <c r="H26678" s="14"/>
      <c r="I26678" s="15"/>
    </row>
    <row r="26679" spans="7:9">
      <c r="G26679" s="14"/>
      <c r="H26679" s="14"/>
      <c r="I26679" s="15"/>
    </row>
    <row r="26680" spans="7:9">
      <c r="G26680" s="14"/>
      <c r="H26680" s="14"/>
      <c r="I26680" s="15"/>
    </row>
    <row r="26681" spans="7:9">
      <c r="G26681" s="14"/>
      <c r="H26681" s="14"/>
      <c r="I26681" s="15"/>
    </row>
    <row r="26682" spans="7:9">
      <c r="G26682" s="14"/>
      <c r="H26682" s="14"/>
      <c r="I26682" s="15"/>
    </row>
    <row r="26683" spans="7:9">
      <c r="G26683" s="14"/>
      <c r="H26683" s="14"/>
      <c r="I26683" s="15"/>
    </row>
    <row r="26684" spans="7:9">
      <c r="G26684" s="14"/>
      <c r="H26684" s="14"/>
      <c r="I26684" s="15"/>
    </row>
    <row r="26685" spans="7:9">
      <c r="G26685" s="14"/>
      <c r="H26685" s="14"/>
      <c r="I26685" s="15"/>
    </row>
    <row r="26686" spans="7:9">
      <c r="G26686" s="14"/>
      <c r="H26686" s="14"/>
      <c r="I26686" s="15"/>
    </row>
    <row r="26687" spans="7:9">
      <c r="G26687" s="14"/>
      <c r="H26687" s="14"/>
      <c r="I26687" s="15"/>
    </row>
    <row r="26688" spans="7:9">
      <c r="G26688" s="14"/>
      <c r="H26688" s="14"/>
      <c r="I26688" s="15"/>
    </row>
    <row r="26689" spans="7:9">
      <c r="G26689" s="14"/>
      <c r="H26689" s="14"/>
      <c r="I26689" s="15"/>
    </row>
    <row r="26690" spans="7:9">
      <c r="G26690" s="14"/>
      <c r="H26690" s="14"/>
      <c r="I26690" s="15"/>
    </row>
    <row r="26691" spans="7:9">
      <c r="G26691" s="14"/>
      <c r="H26691" s="14"/>
      <c r="I26691" s="15"/>
    </row>
    <row r="26692" spans="7:9">
      <c r="G26692" s="14"/>
      <c r="H26692" s="14"/>
      <c r="I26692" s="15"/>
    </row>
    <row r="26693" spans="7:9">
      <c r="G26693" s="14"/>
      <c r="H26693" s="14"/>
      <c r="I26693" s="15"/>
    </row>
    <row r="26694" spans="7:9">
      <c r="G26694" s="14"/>
      <c r="H26694" s="14"/>
      <c r="I26694" s="15"/>
    </row>
    <row r="26695" spans="7:9">
      <c r="G26695" s="14"/>
      <c r="H26695" s="14"/>
      <c r="I26695" s="15"/>
    </row>
    <row r="26696" spans="7:9">
      <c r="G26696" s="14"/>
      <c r="H26696" s="14"/>
      <c r="I26696" s="15"/>
    </row>
    <row r="26697" spans="7:9">
      <c r="G26697" s="14"/>
      <c r="H26697" s="14"/>
      <c r="I26697" s="15"/>
    </row>
    <row r="26698" spans="7:9">
      <c r="G26698" s="14"/>
      <c r="H26698" s="14"/>
      <c r="I26698" s="15"/>
    </row>
    <row r="26699" spans="7:9">
      <c r="G26699" s="14"/>
      <c r="H26699" s="14"/>
      <c r="I26699" s="15"/>
    </row>
    <row r="26700" spans="7:9">
      <c r="G26700" s="14"/>
      <c r="H26700" s="14"/>
      <c r="I26700" s="15"/>
    </row>
    <row r="26701" spans="7:9">
      <c r="G26701" s="14"/>
      <c r="H26701" s="14"/>
      <c r="I26701" s="15"/>
    </row>
    <row r="26702" spans="7:9">
      <c r="G26702" s="14"/>
      <c r="H26702" s="14"/>
      <c r="I26702" s="15"/>
    </row>
    <row r="26703" spans="7:9">
      <c r="G26703" s="14"/>
      <c r="H26703" s="14"/>
      <c r="I26703" s="15"/>
    </row>
    <row r="26704" spans="7:9">
      <c r="G26704" s="14"/>
      <c r="H26704" s="14"/>
      <c r="I26704" s="15"/>
    </row>
    <row r="26705" spans="7:9">
      <c r="G26705" s="14"/>
      <c r="H26705" s="14"/>
      <c r="I26705" s="15"/>
    </row>
    <row r="26706" spans="7:9">
      <c r="G26706" s="14"/>
      <c r="H26706" s="14"/>
      <c r="I26706" s="15"/>
    </row>
    <row r="26707" spans="7:9">
      <c r="G26707" s="14"/>
      <c r="H26707" s="14"/>
      <c r="I26707" s="15"/>
    </row>
    <row r="26708" spans="7:9">
      <c r="G26708" s="14"/>
      <c r="H26708" s="14"/>
      <c r="I26708" s="15"/>
    </row>
    <row r="26709" spans="7:9">
      <c r="G26709" s="14"/>
      <c r="H26709" s="14"/>
      <c r="I26709" s="15"/>
    </row>
    <row r="26710" spans="7:9">
      <c r="G26710" s="14"/>
      <c r="H26710" s="14"/>
      <c r="I26710" s="15"/>
    </row>
    <row r="26711" spans="7:9">
      <c r="G26711" s="14"/>
      <c r="H26711" s="14"/>
      <c r="I26711" s="15"/>
    </row>
    <row r="26712" spans="7:9">
      <c r="G26712" s="14"/>
      <c r="H26712" s="14"/>
      <c r="I26712" s="15"/>
    </row>
    <row r="26713" spans="7:9">
      <c r="G26713" s="14"/>
      <c r="H26713" s="14"/>
      <c r="I26713" s="15"/>
    </row>
    <row r="26714" spans="7:9">
      <c r="G26714" s="14"/>
      <c r="H26714" s="14"/>
      <c r="I26714" s="15"/>
    </row>
    <row r="26715" spans="7:9">
      <c r="G26715" s="14"/>
      <c r="H26715" s="14"/>
      <c r="I26715" s="15"/>
    </row>
    <row r="26716" spans="7:9">
      <c r="G26716" s="14"/>
      <c r="H26716" s="14"/>
      <c r="I26716" s="15"/>
    </row>
    <row r="26717" spans="7:9">
      <c r="G26717" s="14"/>
      <c r="H26717" s="14"/>
      <c r="I26717" s="15"/>
    </row>
    <row r="26718" spans="7:9">
      <c r="G26718" s="14"/>
      <c r="H26718" s="14"/>
      <c r="I26718" s="15"/>
    </row>
    <row r="26719" spans="7:9">
      <c r="G26719" s="14"/>
      <c r="H26719" s="14"/>
      <c r="I26719" s="15"/>
    </row>
    <row r="26720" spans="7:9">
      <c r="G26720" s="14"/>
      <c r="H26720" s="14"/>
      <c r="I26720" s="15"/>
    </row>
    <row r="26721" spans="7:9">
      <c r="G26721" s="14"/>
      <c r="H26721" s="14"/>
      <c r="I26721" s="15"/>
    </row>
    <row r="26722" spans="7:9">
      <c r="G26722" s="14"/>
      <c r="H26722" s="14"/>
      <c r="I26722" s="15"/>
    </row>
    <row r="26723" spans="7:9">
      <c r="G26723" s="14"/>
      <c r="H26723" s="14"/>
      <c r="I26723" s="15"/>
    </row>
    <row r="26724" spans="7:9">
      <c r="G26724" s="14"/>
      <c r="H26724" s="14"/>
      <c r="I26724" s="15"/>
    </row>
    <row r="26725" spans="7:9">
      <c r="G26725" s="14"/>
      <c r="H26725" s="14"/>
      <c r="I26725" s="15"/>
    </row>
    <row r="26726" spans="7:9">
      <c r="G26726" s="14"/>
      <c r="H26726" s="14"/>
      <c r="I26726" s="15"/>
    </row>
    <row r="26727" spans="7:9">
      <c r="G26727" s="14"/>
      <c r="H26727" s="14"/>
      <c r="I26727" s="15"/>
    </row>
    <row r="26728" spans="7:9">
      <c r="G26728" s="14"/>
      <c r="H26728" s="14"/>
      <c r="I26728" s="15"/>
    </row>
    <row r="26729" spans="7:9">
      <c r="G26729" s="14"/>
      <c r="H26729" s="14"/>
      <c r="I26729" s="15"/>
    </row>
    <row r="26730" spans="7:9">
      <c r="G26730" s="14"/>
      <c r="H26730" s="14"/>
      <c r="I26730" s="15"/>
    </row>
    <row r="26731" spans="7:9">
      <c r="G26731" s="14"/>
      <c r="H26731" s="14"/>
      <c r="I26731" s="15"/>
    </row>
    <row r="26732" spans="7:9">
      <c r="G26732" s="14"/>
      <c r="H26732" s="14"/>
      <c r="I26732" s="15"/>
    </row>
    <row r="26733" spans="7:9">
      <c r="G26733" s="14"/>
      <c r="H26733" s="14"/>
      <c r="I26733" s="15"/>
    </row>
    <row r="26734" spans="7:9">
      <c r="G26734" s="14"/>
      <c r="H26734" s="14"/>
      <c r="I26734" s="15"/>
    </row>
    <row r="26735" spans="7:9">
      <c r="G26735" s="14"/>
      <c r="H26735" s="14"/>
      <c r="I26735" s="15"/>
    </row>
    <row r="26736" spans="7:9">
      <c r="G26736" s="14"/>
      <c r="H26736" s="14"/>
      <c r="I26736" s="15"/>
    </row>
    <row r="26737" spans="7:9">
      <c r="G26737" s="14"/>
      <c r="H26737" s="14"/>
      <c r="I26737" s="15"/>
    </row>
    <row r="26738" spans="7:9">
      <c r="G26738" s="14"/>
      <c r="H26738" s="14"/>
      <c r="I26738" s="15"/>
    </row>
    <row r="26739" spans="7:9">
      <c r="G26739" s="14"/>
      <c r="H26739" s="14"/>
      <c r="I26739" s="15"/>
    </row>
    <row r="26740" spans="7:9">
      <c r="G26740" s="14"/>
      <c r="H26740" s="14"/>
      <c r="I26740" s="15"/>
    </row>
    <row r="26741" spans="7:9">
      <c r="G26741" s="14"/>
      <c r="H26741" s="14"/>
      <c r="I26741" s="15"/>
    </row>
    <row r="26742" spans="7:9">
      <c r="G26742" s="14"/>
      <c r="H26742" s="14"/>
      <c r="I26742" s="15"/>
    </row>
    <row r="26743" spans="7:9">
      <c r="G26743" s="14"/>
      <c r="H26743" s="14"/>
      <c r="I26743" s="15"/>
    </row>
    <row r="26744" spans="7:9">
      <c r="G26744" s="14"/>
      <c r="H26744" s="14"/>
      <c r="I26744" s="15"/>
    </row>
    <row r="26745" spans="7:9">
      <c r="G26745" s="14"/>
      <c r="H26745" s="14"/>
      <c r="I26745" s="15"/>
    </row>
    <row r="26746" spans="7:9">
      <c r="G26746" s="14"/>
      <c r="H26746" s="14"/>
      <c r="I26746" s="15"/>
    </row>
    <row r="26747" spans="7:9">
      <c r="G26747" s="14"/>
      <c r="H26747" s="14"/>
      <c r="I26747" s="15"/>
    </row>
    <row r="26748" spans="7:9">
      <c r="G26748" s="14"/>
      <c r="H26748" s="14"/>
      <c r="I26748" s="15"/>
    </row>
    <row r="26749" spans="7:9">
      <c r="G26749" s="14"/>
      <c r="H26749" s="14"/>
      <c r="I26749" s="15"/>
    </row>
    <row r="26750" spans="7:9">
      <c r="G26750" s="14"/>
      <c r="H26750" s="14"/>
      <c r="I26750" s="15"/>
    </row>
    <row r="26751" spans="7:9">
      <c r="G26751" s="14"/>
      <c r="H26751" s="14"/>
      <c r="I26751" s="15"/>
    </row>
    <row r="26752" spans="7:9">
      <c r="G26752" s="14"/>
      <c r="H26752" s="14"/>
      <c r="I26752" s="15"/>
    </row>
    <row r="26753" spans="7:9">
      <c r="G26753" s="14"/>
      <c r="H26753" s="14"/>
      <c r="I26753" s="15"/>
    </row>
    <row r="26754" spans="7:9">
      <c r="G26754" s="14"/>
      <c r="H26754" s="14"/>
      <c r="I26754" s="15"/>
    </row>
    <row r="26755" spans="7:9">
      <c r="G26755" s="14"/>
      <c r="H26755" s="14"/>
      <c r="I26755" s="15"/>
    </row>
    <row r="26756" spans="7:9">
      <c r="G26756" s="14"/>
      <c r="H26756" s="14"/>
      <c r="I26756" s="15"/>
    </row>
    <row r="26757" spans="7:9">
      <c r="G26757" s="14"/>
      <c r="H26757" s="14"/>
      <c r="I26757" s="15"/>
    </row>
    <row r="26758" spans="7:9">
      <c r="G26758" s="14"/>
      <c r="H26758" s="14"/>
      <c r="I26758" s="15"/>
    </row>
    <row r="26759" spans="7:9">
      <c r="G26759" s="14"/>
      <c r="H26759" s="14"/>
      <c r="I26759" s="15"/>
    </row>
    <row r="26760" spans="7:9">
      <c r="G26760" s="14"/>
      <c r="H26760" s="14"/>
      <c r="I26760" s="15"/>
    </row>
    <row r="26761" spans="7:9">
      <c r="G26761" s="14"/>
      <c r="H26761" s="14"/>
      <c r="I26761" s="15"/>
    </row>
    <row r="26762" spans="7:9">
      <c r="G26762" s="14"/>
      <c r="H26762" s="14"/>
      <c r="I26762" s="15"/>
    </row>
    <row r="26763" spans="7:9">
      <c r="G26763" s="14"/>
      <c r="H26763" s="14"/>
      <c r="I26763" s="15"/>
    </row>
    <row r="26764" spans="7:9">
      <c r="G26764" s="14"/>
      <c r="H26764" s="14"/>
      <c r="I26764" s="15"/>
    </row>
    <row r="26765" spans="7:9">
      <c r="G26765" s="14"/>
      <c r="H26765" s="14"/>
      <c r="I26765" s="15"/>
    </row>
    <row r="26766" spans="7:9">
      <c r="G26766" s="14"/>
      <c r="H26766" s="14"/>
      <c r="I26766" s="15"/>
    </row>
    <row r="26767" spans="7:9">
      <c r="G26767" s="14"/>
      <c r="H26767" s="14"/>
      <c r="I26767" s="15"/>
    </row>
    <row r="26768" spans="7:9">
      <c r="G26768" s="14"/>
      <c r="H26768" s="14"/>
      <c r="I26768" s="15"/>
    </row>
    <row r="26769" spans="7:9">
      <c r="G26769" s="14"/>
      <c r="H26769" s="14"/>
      <c r="I26769" s="15"/>
    </row>
    <row r="26770" spans="7:9">
      <c r="G26770" s="14"/>
      <c r="H26770" s="14"/>
      <c r="I26770" s="15"/>
    </row>
    <row r="26771" spans="7:9">
      <c r="G26771" s="14"/>
      <c r="H26771" s="14"/>
      <c r="I26771" s="15"/>
    </row>
    <row r="26772" spans="7:9">
      <c r="G26772" s="14"/>
      <c r="H26772" s="14"/>
      <c r="I26772" s="15"/>
    </row>
    <row r="26773" spans="7:9">
      <c r="G26773" s="14"/>
      <c r="H26773" s="14"/>
      <c r="I26773" s="15"/>
    </row>
    <row r="26774" spans="7:9">
      <c r="G26774" s="14"/>
      <c r="H26774" s="14"/>
      <c r="I26774" s="15"/>
    </row>
    <row r="26775" spans="7:9">
      <c r="G26775" s="14"/>
      <c r="H26775" s="14"/>
      <c r="I26775" s="15"/>
    </row>
    <row r="26776" spans="7:9">
      <c r="G26776" s="14"/>
      <c r="H26776" s="14"/>
      <c r="I26776" s="15"/>
    </row>
    <row r="26777" spans="7:9">
      <c r="G26777" s="14"/>
      <c r="H26777" s="14"/>
      <c r="I26777" s="15"/>
    </row>
    <row r="26778" spans="7:9">
      <c r="G26778" s="14"/>
      <c r="H26778" s="14"/>
      <c r="I26778" s="15"/>
    </row>
    <row r="26779" spans="7:9">
      <c r="G26779" s="14"/>
      <c r="H26779" s="14"/>
      <c r="I26779" s="15"/>
    </row>
    <row r="26780" spans="7:9">
      <c r="G26780" s="14"/>
      <c r="H26780" s="14"/>
      <c r="I26780" s="15"/>
    </row>
    <row r="26781" spans="7:9">
      <c r="G26781" s="14"/>
      <c r="H26781" s="14"/>
      <c r="I26781" s="15"/>
    </row>
    <row r="26782" spans="7:9">
      <c r="G26782" s="14"/>
      <c r="H26782" s="14"/>
      <c r="I26782" s="15"/>
    </row>
    <row r="26783" spans="7:9">
      <c r="G26783" s="14"/>
      <c r="H26783" s="14"/>
      <c r="I26783" s="15"/>
    </row>
    <row r="26784" spans="7:9">
      <c r="G26784" s="14"/>
      <c r="H26784" s="14"/>
      <c r="I26784" s="15"/>
    </row>
    <row r="26785" spans="7:9">
      <c r="G26785" s="14"/>
      <c r="H26785" s="14"/>
      <c r="I26785" s="15"/>
    </row>
    <row r="26786" spans="7:9">
      <c r="G26786" s="14"/>
      <c r="H26786" s="14"/>
      <c r="I26786" s="15"/>
    </row>
    <row r="26787" spans="7:9">
      <c r="G26787" s="14"/>
      <c r="H26787" s="14"/>
      <c r="I26787" s="15"/>
    </row>
    <row r="26788" spans="7:9">
      <c r="G26788" s="14"/>
      <c r="H26788" s="14"/>
      <c r="I26788" s="15"/>
    </row>
    <row r="26789" spans="7:9">
      <c r="G26789" s="14"/>
      <c r="H26789" s="14"/>
      <c r="I26789" s="15"/>
    </row>
    <row r="26790" spans="7:9">
      <c r="G26790" s="14"/>
      <c r="H26790" s="14"/>
      <c r="I26790" s="15"/>
    </row>
    <row r="26791" spans="7:9">
      <c r="G26791" s="14"/>
      <c r="H26791" s="14"/>
      <c r="I26791" s="15"/>
    </row>
    <row r="26792" spans="7:9">
      <c r="G26792" s="14"/>
      <c r="H26792" s="14"/>
      <c r="I26792" s="15"/>
    </row>
    <row r="26793" spans="7:9">
      <c r="G26793" s="14"/>
      <c r="H26793" s="14"/>
      <c r="I26793" s="15"/>
    </row>
    <row r="26794" spans="7:9">
      <c r="G26794" s="14"/>
      <c r="H26794" s="14"/>
      <c r="I26794" s="15"/>
    </row>
    <row r="26795" spans="7:9">
      <c r="G26795" s="14"/>
      <c r="H26795" s="14"/>
      <c r="I26795" s="15"/>
    </row>
    <row r="26796" spans="7:9">
      <c r="G26796" s="14"/>
      <c r="H26796" s="14"/>
      <c r="I26796" s="15"/>
    </row>
    <row r="26797" spans="7:9">
      <c r="G26797" s="14"/>
      <c r="H26797" s="14"/>
      <c r="I26797" s="15"/>
    </row>
    <row r="26798" spans="7:9">
      <c r="G26798" s="14"/>
      <c r="H26798" s="14"/>
      <c r="I26798" s="15"/>
    </row>
    <row r="26799" spans="7:9">
      <c r="G26799" s="14"/>
      <c r="H26799" s="14"/>
      <c r="I26799" s="15"/>
    </row>
    <row r="26800" spans="7:9">
      <c r="G26800" s="14"/>
      <c r="H26800" s="14"/>
      <c r="I26800" s="15"/>
    </row>
    <row r="26801" spans="7:9">
      <c r="G26801" s="14"/>
      <c r="H26801" s="14"/>
      <c r="I26801" s="15"/>
    </row>
    <row r="26802" spans="7:9">
      <c r="G26802" s="14"/>
      <c r="H26802" s="14"/>
      <c r="I26802" s="15"/>
    </row>
    <row r="26803" spans="7:9">
      <c r="G26803" s="14"/>
      <c r="H26803" s="14"/>
      <c r="I26803" s="15"/>
    </row>
    <row r="26804" spans="7:9">
      <c r="G26804" s="14"/>
      <c r="H26804" s="14"/>
      <c r="I26804" s="15"/>
    </row>
    <row r="26805" spans="7:9">
      <c r="G26805" s="14"/>
      <c r="H26805" s="14"/>
      <c r="I26805" s="15"/>
    </row>
    <row r="26806" spans="7:9">
      <c r="G26806" s="14"/>
      <c r="H26806" s="14"/>
      <c r="I26806" s="15"/>
    </row>
    <row r="26807" spans="7:9">
      <c r="G26807" s="14"/>
      <c r="H26807" s="14"/>
      <c r="I26807" s="15"/>
    </row>
    <row r="26808" spans="7:9">
      <c r="G26808" s="14"/>
      <c r="H26808" s="14"/>
      <c r="I26808" s="15"/>
    </row>
    <row r="26809" spans="7:9">
      <c r="G26809" s="14"/>
      <c r="H26809" s="14"/>
      <c r="I26809" s="15"/>
    </row>
    <row r="26810" spans="7:9">
      <c r="G26810" s="14"/>
      <c r="H26810" s="14"/>
      <c r="I26810" s="15"/>
    </row>
    <row r="26811" spans="7:9">
      <c r="G26811" s="14"/>
      <c r="H26811" s="14"/>
      <c r="I26811" s="15"/>
    </row>
    <row r="26812" spans="7:9">
      <c r="G26812" s="14"/>
      <c r="H26812" s="14"/>
      <c r="I26812" s="15"/>
    </row>
    <row r="26813" spans="7:9">
      <c r="G26813" s="14"/>
      <c r="H26813" s="14"/>
      <c r="I26813" s="15"/>
    </row>
    <row r="26814" spans="7:9">
      <c r="G26814" s="14"/>
      <c r="H26814" s="14"/>
      <c r="I26814" s="15"/>
    </row>
    <row r="26815" spans="7:9">
      <c r="G26815" s="14"/>
      <c r="H26815" s="14"/>
      <c r="I26815" s="15"/>
    </row>
    <row r="26816" spans="7:9">
      <c r="G26816" s="14"/>
      <c r="H26816" s="14"/>
      <c r="I26816" s="15"/>
    </row>
    <row r="26817" spans="7:9">
      <c r="G26817" s="14"/>
      <c r="H26817" s="14"/>
      <c r="I26817" s="15"/>
    </row>
    <row r="26818" spans="7:9">
      <c r="G26818" s="14"/>
      <c r="H26818" s="14"/>
      <c r="I26818" s="15"/>
    </row>
    <row r="26819" spans="7:9">
      <c r="G26819" s="14"/>
      <c r="H26819" s="14"/>
      <c r="I26819" s="15"/>
    </row>
    <row r="26820" spans="7:9">
      <c r="G26820" s="14"/>
      <c r="H26820" s="14"/>
      <c r="I26820" s="15"/>
    </row>
    <row r="26821" spans="7:9">
      <c r="G26821" s="14"/>
      <c r="H26821" s="14"/>
      <c r="I26821" s="15"/>
    </row>
    <row r="26822" spans="7:9">
      <c r="G26822" s="14"/>
      <c r="H26822" s="14"/>
      <c r="I26822" s="15"/>
    </row>
    <row r="26823" spans="7:9">
      <c r="G26823" s="14"/>
      <c r="H26823" s="14"/>
      <c r="I26823" s="15"/>
    </row>
    <row r="26824" spans="7:9">
      <c r="G26824" s="14"/>
      <c r="H26824" s="14"/>
      <c r="I26824" s="15"/>
    </row>
    <row r="26825" spans="7:9">
      <c r="G26825" s="14"/>
      <c r="H26825" s="14"/>
      <c r="I26825" s="15"/>
    </row>
    <row r="26826" spans="7:9">
      <c r="G26826" s="14"/>
      <c r="H26826" s="14"/>
      <c r="I26826" s="15"/>
    </row>
    <row r="26827" spans="7:9">
      <c r="G26827" s="14"/>
      <c r="H26827" s="14"/>
      <c r="I26827" s="15"/>
    </row>
    <row r="26828" spans="7:9">
      <c r="G26828" s="14"/>
      <c r="H26828" s="14"/>
      <c r="I26828" s="15"/>
    </row>
    <row r="26829" spans="7:9">
      <c r="G26829" s="14"/>
      <c r="H26829" s="14"/>
      <c r="I26829" s="15"/>
    </row>
    <row r="26830" spans="7:9">
      <c r="G26830" s="14"/>
      <c r="H26830" s="14"/>
      <c r="I26830" s="15"/>
    </row>
    <row r="26831" spans="7:9">
      <c r="G26831" s="14"/>
      <c r="H26831" s="14"/>
      <c r="I26831" s="15"/>
    </row>
    <row r="26832" spans="7:9">
      <c r="G26832" s="14"/>
      <c r="H26832" s="14"/>
      <c r="I26832" s="15"/>
    </row>
    <row r="26833" spans="7:9">
      <c r="G26833" s="14"/>
      <c r="H26833" s="14"/>
      <c r="I26833" s="15"/>
    </row>
    <row r="26834" spans="7:9">
      <c r="G26834" s="14"/>
      <c r="H26834" s="14"/>
      <c r="I26834" s="15"/>
    </row>
    <row r="26835" spans="7:9">
      <c r="G26835" s="14"/>
      <c r="H26835" s="14"/>
      <c r="I26835" s="15"/>
    </row>
    <row r="26836" spans="7:9">
      <c r="G26836" s="14"/>
      <c r="H26836" s="14"/>
      <c r="I26836" s="15"/>
    </row>
    <row r="26837" spans="7:9">
      <c r="G26837" s="14"/>
      <c r="H26837" s="14"/>
      <c r="I26837" s="15"/>
    </row>
    <row r="26838" spans="7:9">
      <c r="G26838" s="14"/>
      <c r="H26838" s="14"/>
      <c r="I26838" s="15"/>
    </row>
    <row r="26839" spans="7:9">
      <c r="G26839" s="14"/>
      <c r="H26839" s="14"/>
      <c r="I26839" s="15"/>
    </row>
    <row r="26840" spans="7:9">
      <c r="G26840" s="14"/>
      <c r="H26840" s="14"/>
      <c r="I26840" s="15"/>
    </row>
    <row r="26841" spans="7:9">
      <c r="G26841" s="14"/>
      <c r="H26841" s="14"/>
      <c r="I26841" s="15"/>
    </row>
    <row r="26842" spans="7:9">
      <c r="G26842" s="14"/>
      <c r="H26842" s="14"/>
      <c r="I26842" s="15"/>
    </row>
    <row r="26843" spans="7:9">
      <c r="G26843" s="14"/>
      <c r="H26843" s="14"/>
      <c r="I26843" s="15"/>
    </row>
    <row r="26844" spans="7:9">
      <c r="G26844" s="14"/>
      <c r="H26844" s="14"/>
      <c r="I26844" s="15"/>
    </row>
    <row r="26845" spans="7:9">
      <c r="G26845" s="14"/>
      <c r="H26845" s="14"/>
      <c r="I26845" s="15"/>
    </row>
    <row r="26846" spans="7:9">
      <c r="G26846" s="14"/>
      <c r="H26846" s="14"/>
      <c r="I26846" s="15"/>
    </row>
    <row r="26847" spans="7:9">
      <c r="G26847" s="14"/>
      <c r="H26847" s="14"/>
      <c r="I26847" s="15"/>
    </row>
    <row r="26848" spans="7:9">
      <c r="G26848" s="14"/>
      <c r="H26848" s="14"/>
      <c r="I26848" s="15"/>
    </row>
    <row r="26849" spans="7:9">
      <c r="G26849" s="14"/>
      <c r="H26849" s="14"/>
      <c r="I26849" s="15"/>
    </row>
    <row r="26850" spans="7:9">
      <c r="G26850" s="14"/>
      <c r="H26850" s="14"/>
      <c r="I26850" s="15"/>
    </row>
    <row r="26851" spans="7:9">
      <c r="G26851" s="14"/>
      <c r="H26851" s="14"/>
      <c r="I26851" s="15"/>
    </row>
    <row r="26852" spans="7:9">
      <c r="G26852" s="14"/>
      <c r="H26852" s="14"/>
      <c r="I26852" s="15"/>
    </row>
    <row r="26853" spans="7:9">
      <c r="G26853" s="14"/>
      <c r="H26853" s="14"/>
      <c r="I26853" s="15"/>
    </row>
    <row r="26854" spans="7:9">
      <c r="G26854" s="14"/>
      <c r="H26854" s="14"/>
      <c r="I26854" s="15"/>
    </row>
    <row r="26855" spans="7:9">
      <c r="G26855" s="14"/>
      <c r="H26855" s="14"/>
      <c r="I26855" s="15"/>
    </row>
    <row r="26856" spans="7:9">
      <c r="G26856" s="14"/>
      <c r="H26856" s="14"/>
      <c r="I26856" s="15"/>
    </row>
    <row r="26857" spans="7:9">
      <c r="G26857" s="14"/>
      <c r="H26857" s="14"/>
      <c r="I26857" s="15"/>
    </row>
    <row r="26858" spans="7:9">
      <c r="G26858" s="14"/>
      <c r="H26858" s="14"/>
      <c r="I26858" s="15"/>
    </row>
    <row r="26859" spans="7:9">
      <c r="G26859" s="14"/>
      <c r="H26859" s="14"/>
      <c r="I26859" s="15"/>
    </row>
    <row r="26860" spans="7:9">
      <c r="G26860" s="14"/>
      <c r="H26860" s="14"/>
      <c r="I26860" s="15"/>
    </row>
    <row r="26861" spans="7:9">
      <c r="G26861" s="14"/>
      <c r="H26861" s="14"/>
      <c r="I26861" s="15"/>
    </row>
    <row r="26862" spans="7:9">
      <c r="G26862" s="14"/>
      <c r="H26862" s="14"/>
      <c r="I26862" s="15"/>
    </row>
    <row r="26863" spans="7:9">
      <c r="G26863" s="14"/>
      <c r="H26863" s="14"/>
      <c r="I26863" s="15"/>
    </row>
    <row r="26864" spans="7:9">
      <c r="G26864" s="14"/>
      <c r="H26864" s="14"/>
      <c r="I26864" s="15"/>
    </row>
    <row r="26865" spans="7:9">
      <c r="G26865" s="14"/>
      <c r="H26865" s="14"/>
      <c r="I26865" s="15"/>
    </row>
    <row r="26866" spans="7:9">
      <c r="G26866" s="14"/>
      <c r="H26866" s="14"/>
      <c r="I26866" s="15"/>
    </row>
    <row r="26867" spans="7:9">
      <c r="G26867" s="14"/>
      <c r="H26867" s="14"/>
      <c r="I26867" s="15"/>
    </row>
    <row r="26868" spans="7:9">
      <c r="G26868" s="14"/>
      <c r="H26868" s="14"/>
      <c r="I26868" s="15"/>
    </row>
    <row r="26869" spans="7:9">
      <c r="G26869" s="14"/>
      <c r="H26869" s="14"/>
      <c r="I26869" s="15"/>
    </row>
    <row r="26870" spans="7:9">
      <c r="G26870" s="14"/>
      <c r="H26870" s="14"/>
      <c r="I26870" s="15"/>
    </row>
    <row r="26871" spans="7:9">
      <c r="G26871" s="14"/>
      <c r="H26871" s="14"/>
      <c r="I26871" s="15"/>
    </row>
    <row r="26872" spans="7:9">
      <c r="G26872" s="14"/>
      <c r="H26872" s="14"/>
      <c r="I26872" s="15"/>
    </row>
    <row r="26873" spans="7:9">
      <c r="G26873" s="14"/>
      <c r="H26873" s="14"/>
      <c r="I26873" s="15"/>
    </row>
    <row r="26874" spans="7:9">
      <c r="G26874" s="14"/>
      <c r="H26874" s="14"/>
      <c r="I26874" s="15"/>
    </row>
    <row r="26875" spans="7:9">
      <c r="G26875" s="14"/>
      <c r="H26875" s="14"/>
      <c r="I26875" s="15"/>
    </row>
    <row r="26876" spans="7:9">
      <c r="G26876" s="14"/>
      <c r="H26876" s="14"/>
      <c r="I26876" s="15"/>
    </row>
    <row r="26877" spans="7:9">
      <c r="G26877" s="14"/>
      <c r="H26877" s="14"/>
      <c r="I26877" s="15"/>
    </row>
    <row r="26878" spans="7:9">
      <c r="G26878" s="14"/>
      <c r="H26878" s="14"/>
      <c r="I26878" s="15"/>
    </row>
    <row r="26879" spans="7:9">
      <c r="G26879" s="14"/>
      <c r="H26879" s="14"/>
      <c r="I26879" s="15"/>
    </row>
    <row r="26880" spans="7:9">
      <c r="G26880" s="14"/>
      <c r="H26880" s="14"/>
      <c r="I26880" s="15"/>
    </row>
    <row r="26881" spans="7:9">
      <c r="G26881" s="14"/>
      <c r="H26881" s="14"/>
      <c r="I26881" s="15"/>
    </row>
    <row r="26882" spans="7:9">
      <c r="G26882" s="14"/>
      <c r="H26882" s="14"/>
      <c r="I26882" s="15"/>
    </row>
    <row r="26883" spans="7:9">
      <c r="G26883" s="14"/>
      <c r="H26883" s="14"/>
      <c r="I26883" s="15"/>
    </row>
    <row r="26884" spans="7:9">
      <c r="G26884" s="14"/>
      <c r="H26884" s="14"/>
      <c r="I26884" s="15"/>
    </row>
    <row r="26885" spans="7:9">
      <c r="G26885" s="14"/>
      <c r="H26885" s="14"/>
      <c r="I26885" s="15"/>
    </row>
    <row r="26886" spans="7:9">
      <c r="G26886" s="14"/>
      <c r="H26886" s="14"/>
      <c r="I26886" s="15"/>
    </row>
    <row r="26887" spans="7:9">
      <c r="G26887" s="14"/>
      <c r="H26887" s="14"/>
      <c r="I26887" s="15"/>
    </row>
    <row r="26888" spans="7:9">
      <c r="G26888" s="14"/>
      <c r="H26888" s="14"/>
      <c r="I26888" s="15"/>
    </row>
    <row r="26889" spans="7:9">
      <c r="G26889" s="14"/>
      <c r="H26889" s="14"/>
      <c r="I26889" s="15"/>
    </row>
    <row r="26890" spans="7:9">
      <c r="G26890" s="14"/>
      <c r="H26890" s="14"/>
      <c r="I26890" s="15"/>
    </row>
    <row r="26891" spans="7:9">
      <c r="G26891" s="14"/>
      <c r="H26891" s="14"/>
      <c r="I26891" s="15"/>
    </row>
    <row r="26892" spans="7:9">
      <c r="G26892" s="14"/>
      <c r="H26892" s="14"/>
      <c r="I26892" s="15"/>
    </row>
    <row r="26893" spans="7:9">
      <c r="G26893" s="14"/>
      <c r="H26893" s="14"/>
      <c r="I26893" s="15"/>
    </row>
    <row r="26894" spans="7:9">
      <c r="G26894" s="14"/>
      <c r="H26894" s="14"/>
      <c r="I26894" s="15"/>
    </row>
    <row r="26895" spans="7:9">
      <c r="G26895" s="14"/>
      <c r="H26895" s="14"/>
      <c r="I26895" s="15"/>
    </row>
    <row r="26896" spans="7:9">
      <c r="G26896" s="14"/>
      <c r="H26896" s="14"/>
      <c r="I26896" s="15"/>
    </row>
    <row r="26897" spans="7:9">
      <c r="G26897" s="14"/>
      <c r="H26897" s="14"/>
      <c r="I26897" s="15"/>
    </row>
    <row r="26898" spans="7:9">
      <c r="G26898" s="14"/>
      <c r="H26898" s="14"/>
      <c r="I26898" s="15"/>
    </row>
    <row r="26899" spans="7:9">
      <c r="G26899" s="14"/>
      <c r="H26899" s="14"/>
      <c r="I26899" s="15"/>
    </row>
    <row r="26900" spans="7:9">
      <c r="G26900" s="14"/>
      <c r="H26900" s="14"/>
      <c r="I26900" s="15"/>
    </row>
    <row r="26901" spans="7:9">
      <c r="G26901" s="14"/>
      <c r="H26901" s="14"/>
      <c r="I26901" s="15"/>
    </row>
    <row r="26902" spans="7:9">
      <c r="G26902" s="14"/>
      <c r="H26902" s="14"/>
      <c r="I26902" s="15"/>
    </row>
    <row r="26903" spans="7:9">
      <c r="G26903" s="14"/>
      <c r="H26903" s="14"/>
      <c r="I26903" s="15"/>
    </row>
    <row r="26904" spans="7:9">
      <c r="G26904" s="14"/>
      <c r="H26904" s="14"/>
      <c r="I26904" s="15"/>
    </row>
    <row r="26905" spans="7:9">
      <c r="G26905" s="14"/>
      <c r="H26905" s="14"/>
      <c r="I26905" s="15"/>
    </row>
    <row r="26906" spans="7:9">
      <c r="G26906" s="14"/>
      <c r="H26906" s="14"/>
      <c r="I26906" s="15"/>
    </row>
    <row r="26907" spans="7:9">
      <c r="G26907" s="14"/>
      <c r="H26907" s="14"/>
      <c r="I26907" s="15"/>
    </row>
    <row r="26908" spans="7:9">
      <c r="G26908" s="14"/>
      <c r="H26908" s="14"/>
      <c r="I26908" s="15"/>
    </row>
    <row r="26909" spans="7:9">
      <c r="G26909" s="14"/>
      <c r="H26909" s="14"/>
      <c r="I26909" s="15"/>
    </row>
    <row r="26910" spans="7:9">
      <c r="G26910" s="14"/>
      <c r="H26910" s="14"/>
      <c r="I26910" s="15"/>
    </row>
    <row r="26911" spans="7:9">
      <c r="G26911" s="14"/>
      <c r="H26911" s="14"/>
      <c r="I26911" s="15"/>
    </row>
    <row r="26912" spans="7:9">
      <c r="G26912" s="14"/>
      <c r="H26912" s="14"/>
      <c r="I26912" s="15"/>
    </row>
    <row r="26913" spans="7:9">
      <c r="G26913" s="14"/>
      <c r="H26913" s="14"/>
      <c r="I26913" s="15"/>
    </row>
    <row r="26914" spans="7:9">
      <c r="G26914" s="14"/>
      <c r="H26914" s="14"/>
      <c r="I26914" s="15"/>
    </row>
    <row r="26915" spans="7:9">
      <c r="G26915" s="14"/>
      <c r="H26915" s="14"/>
      <c r="I26915" s="15"/>
    </row>
    <row r="26916" spans="7:9">
      <c r="G26916" s="14"/>
      <c r="H26916" s="14"/>
      <c r="I26916" s="15"/>
    </row>
    <row r="26917" spans="7:9">
      <c r="G26917" s="14"/>
      <c r="H26917" s="14"/>
      <c r="I26917" s="15"/>
    </row>
    <row r="26918" spans="7:9">
      <c r="G26918" s="14"/>
      <c r="H26918" s="14"/>
      <c r="I26918" s="15"/>
    </row>
    <row r="26919" spans="7:9">
      <c r="G26919" s="14"/>
      <c r="H26919" s="14"/>
      <c r="I26919" s="15"/>
    </row>
    <row r="26920" spans="7:9">
      <c r="G26920" s="14"/>
      <c r="H26920" s="14"/>
      <c r="I26920" s="15"/>
    </row>
    <row r="26921" spans="7:9">
      <c r="G26921" s="14"/>
      <c r="H26921" s="14"/>
      <c r="I26921" s="15"/>
    </row>
    <row r="26922" spans="7:9">
      <c r="G26922" s="14"/>
      <c r="H26922" s="14"/>
      <c r="I26922" s="15"/>
    </row>
    <row r="26923" spans="7:9">
      <c r="G26923" s="14"/>
      <c r="H26923" s="14"/>
      <c r="I26923" s="15"/>
    </row>
    <row r="26924" spans="7:9">
      <c r="G26924" s="14"/>
      <c r="H26924" s="14"/>
      <c r="I26924" s="15"/>
    </row>
    <row r="26925" spans="7:9">
      <c r="G26925" s="14"/>
      <c r="H26925" s="14"/>
      <c r="I26925" s="15"/>
    </row>
    <row r="26926" spans="7:9">
      <c r="G26926" s="14"/>
      <c r="H26926" s="14"/>
      <c r="I26926" s="15"/>
    </row>
    <row r="26927" spans="7:9">
      <c r="G26927" s="14"/>
      <c r="H26927" s="14"/>
      <c r="I26927" s="15"/>
    </row>
    <row r="26928" spans="7:9">
      <c r="G26928" s="14"/>
      <c r="H26928" s="14"/>
      <c r="I26928" s="15"/>
    </row>
    <row r="26929" spans="7:9">
      <c r="G26929" s="14"/>
      <c r="H26929" s="14"/>
      <c r="I26929" s="15"/>
    </row>
    <row r="26930" spans="7:9">
      <c r="G26930" s="14"/>
      <c r="H26930" s="14"/>
      <c r="I26930" s="15"/>
    </row>
    <row r="26931" spans="7:9">
      <c r="G26931" s="14"/>
      <c r="H26931" s="14"/>
      <c r="I26931" s="15"/>
    </row>
    <row r="26932" spans="7:9">
      <c r="G26932" s="14"/>
      <c r="H26932" s="14"/>
      <c r="I26932" s="15"/>
    </row>
    <row r="26933" spans="7:9">
      <c r="G26933" s="14"/>
      <c r="H26933" s="14"/>
      <c r="I26933" s="15"/>
    </row>
    <row r="26934" spans="7:9">
      <c r="G26934" s="14"/>
      <c r="H26934" s="14"/>
      <c r="I26934" s="15"/>
    </row>
    <row r="26935" spans="7:9">
      <c r="G26935" s="14"/>
      <c r="H26935" s="14"/>
      <c r="I26935" s="15"/>
    </row>
    <row r="26936" spans="7:9">
      <c r="G26936" s="14"/>
      <c r="H26936" s="14"/>
      <c r="I26936" s="15"/>
    </row>
    <row r="26937" spans="7:9">
      <c r="G26937" s="14"/>
      <c r="H26937" s="14"/>
      <c r="I26937" s="15"/>
    </row>
    <row r="26938" spans="7:9">
      <c r="G26938" s="14"/>
      <c r="H26938" s="14"/>
      <c r="I26938" s="15"/>
    </row>
    <row r="26939" spans="7:9">
      <c r="G26939" s="14"/>
      <c r="H26939" s="14"/>
      <c r="I26939" s="15"/>
    </row>
    <row r="26940" spans="7:9">
      <c r="G26940" s="14"/>
      <c r="H26940" s="14"/>
      <c r="I26940" s="15"/>
    </row>
    <row r="26941" spans="7:9">
      <c r="G26941" s="14"/>
      <c r="H26941" s="14"/>
      <c r="I26941" s="15"/>
    </row>
    <row r="26942" spans="7:9">
      <c r="G26942" s="14"/>
      <c r="H26942" s="14"/>
      <c r="I26942" s="15"/>
    </row>
    <row r="26943" spans="7:9">
      <c r="G26943" s="14"/>
      <c r="H26943" s="14"/>
      <c r="I26943" s="15"/>
    </row>
    <row r="26944" spans="7:9">
      <c r="G26944" s="14"/>
      <c r="H26944" s="14"/>
      <c r="I26944" s="15"/>
    </row>
    <row r="26945" spans="7:9">
      <c r="G26945" s="14"/>
      <c r="H26945" s="14"/>
      <c r="I26945" s="15"/>
    </row>
    <row r="26946" spans="7:9">
      <c r="G26946" s="14"/>
      <c r="H26946" s="14"/>
      <c r="I26946" s="15"/>
    </row>
    <row r="26947" spans="7:9">
      <c r="G26947" s="14"/>
      <c r="H26947" s="14"/>
      <c r="I26947" s="15"/>
    </row>
    <row r="26948" spans="7:9">
      <c r="G26948" s="14"/>
      <c r="H26948" s="14"/>
      <c r="I26948" s="15"/>
    </row>
    <row r="26949" spans="7:9">
      <c r="G26949" s="14"/>
      <c r="H26949" s="14"/>
      <c r="I26949" s="15"/>
    </row>
    <row r="26950" spans="7:9">
      <c r="G26950" s="14"/>
      <c r="H26950" s="14"/>
      <c r="I26950" s="15"/>
    </row>
    <row r="26951" spans="7:9">
      <c r="G26951" s="14"/>
      <c r="H26951" s="14"/>
      <c r="I26951" s="15"/>
    </row>
    <row r="26952" spans="7:9">
      <c r="G26952" s="14"/>
      <c r="H26952" s="14"/>
      <c r="I26952" s="15"/>
    </row>
    <row r="26953" spans="7:9">
      <c r="G26953" s="14"/>
      <c r="H26953" s="14"/>
      <c r="I26953" s="15"/>
    </row>
    <row r="26954" spans="7:9">
      <c r="G26954" s="14"/>
      <c r="H26954" s="14"/>
      <c r="I26954" s="15"/>
    </row>
    <row r="26955" spans="7:9">
      <c r="G26955" s="14"/>
      <c r="H26955" s="14"/>
      <c r="I26955" s="15"/>
    </row>
    <row r="26956" spans="7:9">
      <c r="G26956" s="14"/>
      <c r="H26956" s="14"/>
      <c r="I26956" s="15"/>
    </row>
    <row r="26957" spans="7:9">
      <c r="G26957" s="14"/>
      <c r="H26957" s="14"/>
      <c r="I26957" s="15"/>
    </row>
    <row r="26958" spans="7:9">
      <c r="G26958" s="14"/>
      <c r="H26958" s="14"/>
      <c r="I26958" s="15"/>
    </row>
    <row r="26959" spans="7:9">
      <c r="G26959" s="14"/>
      <c r="H26959" s="14"/>
      <c r="I26959" s="15"/>
    </row>
    <row r="26960" spans="7:9">
      <c r="G26960" s="14"/>
      <c r="H26960" s="14"/>
      <c r="I26960" s="15"/>
    </row>
    <row r="26961" spans="7:9">
      <c r="G26961" s="14"/>
      <c r="H26961" s="14"/>
      <c r="I26961" s="15"/>
    </row>
    <row r="26962" spans="7:9">
      <c r="G26962" s="14"/>
      <c r="H26962" s="14"/>
      <c r="I26962" s="15"/>
    </row>
    <row r="26963" spans="7:9">
      <c r="G26963" s="14"/>
      <c r="H26963" s="14"/>
      <c r="I26963" s="15"/>
    </row>
    <row r="26964" spans="7:9">
      <c r="G26964" s="14"/>
      <c r="H26964" s="14"/>
      <c r="I26964" s="15"/>
    </row>
    <row r="26965" spans="7:9">
      <c r="G26965" s="14"/>
      <c r="H26965" s="14"/>
      <c r="I26965" s="15"/>
    </row>
    <row r="26966" spans="7:9">
      <c r="G26966" s="14"/>
      <c r="H26966" s="14"/>
      <c r="I26966" s="15"/>
    </row>
    <row r="26967" spans="7:9">
      <c r="G26967" s="14"/>
      <c r="H26967" s="14"/>
      <c r="I26967" s="15"/>
    </row>
    <row r="26968" spans="7:9">
      <c r="G26968" s="14"/>
      <c r="H26968" s="14"/>
      <c r="I26968" s="15"/>
    </row>
    <row r="26969" spans="7:9">
      <c r="G26969" s="14"/>
      <c r="H26969" s="14"/>
      <c r="I26969" s="15"/>
    </row>
    <row r="26970" spans="7:9">
      <c r="G26970" s="14"/>
      <c r="H26970" s="14"/>
      <c r="I26970" s="15"/>
    </row>
    <row r="26971" spans="7:9">
      <c r="G26971" s="14"/>
      <c r="H26971" s="14"/>
      <c r="I26971" s="15"/>
    </row>
    <row r="26972" spans="7:9">
      <c r="G26972" s="14"/>
      <c r="H26972" s="14"/>
      <c r="I26972" s="15"/>
    </row>
    <row r="26973" spans="7:9">
      <c r="G26973" s="14"/>
      <c r="H26973" s="14"/>
      <c r="I26973" s="15"/>
    </row>
    <row r="26974" spans="7:9">
      <c r="G26974" s="14"/>
      <c r="H26974" s="14"/>
      <c r="I26974" s="15"/>
    </row>
    <row r="26975" spans="7:9">
      <c r="G26975" s="14"/>
      <c r="H26975" s="14"/>
      <c r="I26975" s="15"/>
    </row>
    <row r="26976" spans="7:9">
      <c r="G26976" s="14"/>
      <c r="H26976" s="14"/>
      <c r="I26976" s="15"/>
    </row>
    <row r="26977" spans="7:9">
      <c r="G26977" s="14"/>
      <c r="H26977" s="14"/>
      <c r="I26977" s="15"/>
    </row>
    <row r="26978" spans="7:9">
      <c r="G26978" s="14"/>
      <c r="H26978" s="14"/>
      <c r="I26978" s="15"/>
    </row>
    <row r="26979" spans="7:9">
      <c r="G26979" s="14"/>
      <c r="H26979" s="14"/>
      <c r="I26979" s="15"/>
    </row>
    <row r="26980" spans="7:9">
      <c r="G26980" s="14"/>
      <c r="H26980" s="14"/>
      <c r="I26980" s="15"/>
    </row>
    <row r="26981" spans="7:9">
      <c r="G26981" s="14"/>
      <c r="H26981" s="14"/>
      <c r="I26981" s="15"/>
    </row>
    <row r="26982" spans="7:9">
      <c r="G26982" s="14"/>
      <c r="H26982" s="14"/>
      <c r="I26982" s="15"/>
    </row>
    <row r="26983" spans="7:9">
      <c r="G26983" s="14"/>
      <c r="H26983" s="14"/>
      <c r="I26983" s="15"/>
    </row>
    <row r="26984" spans="7:9">
      <c r="G26984" s="14"/>
      <c r="H26984" s="14"/>
      <c r="I26984" s="15"/>
    </row>
    <row r="26985" spans="7:9">
      <c r="G26985" s="14"/>
      <c r="H26985" s="14"/>
      <c r="I26985" s="15"/>
    </row>
    <row r="26986" spans="7:9">
      <c r="G26986" s="14"/>
      <c r="H26986" s="14"/>
      <c r="I26986" s="15"/>
    </row>
    <row r="26987" spans="7:9">
      <c r="G26987" s="14"/>
      <c r="H26987" s="14"/>
      <c r="I26987" s="15"/>
    </row>
    <row r="26988" spans="7:9">
      <c r="G26988" s="14"/>
      <c r="H26988" s="14"/>
      <c r="I26988" s="15"/>
    </row>
    <row r="26989" spans="7:9">
      <c r="G26989" s="14"/>
      <c r="H26989" s="14"/>
      <c r="I26989" s="15"/>
    </row>
    <row r="26990" spans="7:9">
      <c r="G26990" s="14"/>
      <c r="H26990" s="14"/>
      <c r="I26990" s="15"/>
    </row>
    <row r="26991" spans="7:9">
      <c r="G26991" s="14"/>
      <c r="H26991" s="14"/>
      <c r="I26991" s="15"/>
    </row>
    <row r="26992" spans="7:9">
      <c r="G26992" s="14"/>
      <c r="H26992" s="14"/>
      <c r="I26992" s="15"/>
    </row>
    <row r="26993" spans="7:9">
      <c r="G26993" s="14"/>
      <c r="H26993" s="14"/>
      <c r="I26993" s="15"/>
    </row>
    <row r="26994" spans="7:9">
      <c r="G26994" s="14"/>
      <c r="H26994" s="14"/>
      <c r="I26994" s="15"/>
    </row>
    <row r="26995" spans="7:9">
      <c r="G26995" s="14"/>
      <c r="H26995" s="14"/>
      <c r="I26995" s="15"/>
    </row>
    <row r="26996" spans="7:9">
      <c r="G26996" s="14"/>
      <c r="H26996" s="14"/>
      <c r="I26996" s="15"/>
    </row>
    <row r="26997" spans="7:9">
      <c r="G26997" s="14"/>
      <c r="H26997" s="14"/>
      <c r="I26997" s="15"/>
    </row>
    <row r="26998" spans="7:9">
      <c r="G26998" s="14"/>
      <c r="H26998" s="14"/>
      <c r="I26998" s="15"/>
    </row>
    <row r="26999" spans="7:9">
      <c r="G26999" s="14"/>
      <c r="H26999" s="14"/>
      <c r="I26999" s="15"/>
    </row>
    <row r="27000" spans="7:9">
      <c r="G27000" s="14"/>
      <c r="H27000" s="14"/>
      <c r="I27000" s="15"/>
    </row>
    <row r="27001" spans="7:9">
      <c r="G27001" s="14"/>
      <c r="H27001" s="14"/>
      <c r="I27001" s="15"/>
    </row>
    <row r="27002" spans="7:9">
      <c r="G27002" s="14"/>
      <c r="H27002" s="14"/>
      <c r="I27002" s="15"/>
    </row>
    <row r="27003" spans="7:9">
      <c r="G27003" s="14"/>
      <c r="H27003" s="14"/>
      <c r="I27003" s="15"/>
    </row>
    <row r="27004" spans="7:9">
      <c r="G27004" s="14"/>
      <c r="H27004" s="14"/>
      <c r="I27004" s="15"/>
    </row>
    <row r="27005" spans="7:9">
      <c r="G27005" s="14"/>
      <c r="H27005" s="14"/>
      <c r="I27005" s="15"/>
    </row>
    <row r="27006" spans="7:9">
      <c r="G27006" s="14"/>
      <c r="H27006" s="14"/>
      <c r="I27006" s="15"/>
    </row>
    <row r="27007" spans="7:9">
      <c r="G27007" s="14"/>
      <c r="H27007" s="14"/>
      <c r="I27007" s="15"/>
    </row>
    <row r="27008" spans="7:9">
      <c r="G27008" s="14"/>
      <c r="H27008" s="14"/>
      <c r="I27008" s="15"/>
    </row>
    <row r="27009" spans="7:9">
      <c r="G27009" s="14"/>
      <c r="H27009" s="14"/>
      <c r="I27009" s="15"/>
    </row>
    <row r="27010" spans="7:9">
      <c r="G27010" s="14"/>
      <c r="H27010" s="14"/>
      <c r="I27010" s="15"/>
    </row>
    <row r="27011" spans="7:9">
      <c r="G27011" s="14"/>
      <c r="H27011" s="14"/>
      <c r="I27011" s="15"/>
    </row>
    <row r="27012" spans="7:9">
      <c r="G27012" s="14"/>
      <c r="H27012" s="14"/>
      <c r="I27012" s="15"/>
    </row>
    <row r="27013" spans="7:9">
      <c r="G27013" s="14"/>
      <c r="H27013" s="14"/>
      <c r="I27013" s="15"/>
    </row>
    <row r="27014" spans="7:9">
      <c r="G27014" s="14"/>
      <c r="H27014" s="14"/>
      <c r="I27014" s="15"/>
    </row>
    <row r="27015" spans="7:9">
      <c r="G27015" s="14"/>
      <c r="H27015" s="14"/>
      <c r="I27015" s="15"/>
    </row>
    <row r="27016" spans="7:9">
      <c r="G27016" s="14"/>
      <c r="H27016" s="14"/>
      <c r="I27016" s="15"/>
    </row>
    <row r="27017" spans="7:9">
      <c r="G27017" s="14"/>
      <c r="H27017" s="14"/>
      <c r="I27017" s="15"/>
    </row>
    <row r="27018" spans="7:9">
      <c r="G27018" s="14"/>
      <c r="H27018" s="14"/>
      <c r="I27018" s="15"/>
    </row>
    <row r="27019" spans="7:9">
      <c r="G27019" s="14"/>
      <c r="H27019" s="14"/>
      <c r="I27019" s="15"/>
    </row>
    <row r="27020" spans="7:9">
      <c r="G27020" s="14"/>
      <c r="H27020" s="14"/>
      <c r="I27020" s="15"/>
    </row>
    <row r="27021" spans="7:9">
      <c r="G27021" s="14"/>
      <c r="H27021" s="14"/>
      <c r="I27021" s="15"/>
    </row>
    <row r="27022" spans="7:9">
      <c r="G27022" s="14"/>
      <c r="H27022" s="14"/>
      <c r="I27022" s="15"/>
    </row>
    <row r="27023" spans="7:9">
      <c r="G27023" s="14"/>
      <c r="H27023" s="14"/>
      <c r="I27023" s="15"/>
    </row>
    <row r="27024" spans="7:9">
      <c r="G27024" s="14"/>
      <c r="H27024" s="14"/>
      <c r="I27024" s="15"/>
    </row>
    <row r="27025" spans="7:9">
      <c r="G27025" s="14"/>
      <c r="H27025" s="14"/>
      <c r="I27025" s="15"/>
    </row>
    <row r="27026" spans="7:9">
      <c r="G27026" s="14"/>
      <c r="H27026" s="14"/>
      <c r="I27026" s="15"/>
    </row>
    <row r="27027" spans="7:9">
      <c r="G27027" s="14"/>
      <c r="H27027" s="14"/>
      <c r="I27027" s="15"/>
    </row>
    <row r="27028" spans="7:9">
      <c r="G27028" s="14"/>
      <c r="H27028" s="14"/>
      <c r="I27028" s="15"/>
    </row>
    <row r="27029" spans="7:9">
      <c r="G27029" s="14"/>
      <c r="H27029" s="14"/>
      <c r="I27029" s="15"/>
    </row>
    <row r="27030" spans="7:9">
      <c r="G27030" s="14"/>
      <c r="H27030" s="14"/>
      <c r="I27030" s="15"/>
    </row>
    <row r="27031" spans="7:9">
      <c r="G27031" s="14"/>
      <c r="H27031" s="14"/>
      <c r="I27031" s="15"/>
    </row>
    <row r="27032" spans="7:9">
      <c r="G27032" s="14"/>
      <c r="H27032" s="14"/>
      <c r="I27032" s="15"/>
    </row>
    <row r="27033" spans="7:9">
      <c r="G27033" s="14"/>
      <c r="H27033" s="14"/>
      <c r="I27033" s="15"/>
    </row>
    <row r="27034" spans="7:9">
      <c r="G27034" s="14"/>
      <c r="H27034" s="14"/>
      <c r="I27034" s="15"/>
    </row>
    <row r="27035" spans="7:9">
      <c r="G27035" s="14"/>
      <c r="H27035" s="14"/>
      <c r="I27035" s="15"/>
    </row>
    <row r="27036" spans="7:9">
      <c r="G27036" s="14"/>
      <c r="H27036" s="14"/>
      <c r="I27036" s="15"/>
    </row>
    <row r="27037" spans="7:9">
      <c r="G27037" s="14"/>
      <c r="H27037" s="14"/>
      <c r="I27037" s="15"/>
    </row>
    <row r="27038" spans="7:9">
      <c r="G27038" s="14"/>
      <c r="H27038" s="14"/>
      <c r="I27038" s="15"/>
    </row>
    <row r="27039" spans="7:9">
      <c r="G27039" s="14"/>
      <c r="H27039" s="14"/>
      <c r="I27039" s="15"/>
    </row>
    <row r="27040" spans="7:9">
      <c r="G27040" s="14"/>
      <c r="H27040" s="14"/>
      <c r="I27040" s="15"/>
    </row>
    <row r="27041" spans="7:9">
      <c r="G27041" s="14"/>
      <c r="H27041" s="14"/>
      <c r="I27041" s="15"/>
    </row>
    <row r="27042" spans="7:9">
      <c r="G27042" s="14"/>
      <c r="H27042" s="14"/>
      <c r="I27042" s="15"/>
    </row>
    <row r="27043" spans="7:9">
      <c r="G27043" s="14"/>
      <c r="H27043" s="14"/>
      <c r="I27043" s="15"/>
    </row>
    <row r="27044" spans="7:9">
      <c r="G27044" s="14"/>
      <c r="H27044" s="14"/>
      <c r="I27044" s="15"/>
    </row>
    <row r="27045" spans="7:9">
      <c r="G27045" s="14"/>
      <c r="H27045" s="14"/>
      <c r="I27045" s="15"/>
    </row>
    <row r="27046" spans="7:9">
      <c r="G27046" s="14"/>
      <c r="H27046" s="14"/>
      <c r="I27046" s="15"/>
    </row>
    <row r="27047" spans="7:9">
      <c r="G27047" s="14"/>
      <c r="H27047" s="14"/>
      <c r="I27047" s="15"/>
    </row>
    <row r="27048" spans="7:9">
      <c r="G27048" s="14"/>
      <c r="H27048" s="14"/>
      <c r="I27048" s="15"/>
    </row>
    <row r="27049" spans="7:9">
      <c r="G27049" s="14"/>
      <c r="H27049" s="14"/>
      <c r="I27049" s="15"/>
    </row>
    <row r="27050" spans="7:9">
      <c r="G27050" s="14"/>
      <c r="H27050" s="14"/>
      <c r="I27050" s="15"/>
    </row>
    <row r="27051" spans="7:9">
      <c r="G27051" s="14"/>
      <c r="H27051" s="14"/>
      <c r="I27051" s="15"/>
    </row>
    <row r="27052" spans="7:9">
      <c r="G27052" s="14"/>
      <c r="H27052" s="14"/>
      <c r="I27052" s="15"/>
    </row>
    <row r="27053" spans="7:9">
      <c r="G27053" s="14"/>
      <c r="H27053" s="14"/>
      <c r="I27053" s="15"/>
    </row>
    <row r="27054" spans="7:9">
      <c r="G27054" s="14"/>
      <c r="H27054" s="14"/>
      <c r="I27054" s="15"/>
    </row>
    <row r="27055" spans="7:9">
      <c r="G27055" s="14"/>
      <c r="H27055" s="14"/>
      <c r="I27055" s="15"/>
    </row>
    <row r="27056" spans="7:9">
      <c r="G27056" s="14"/>
      <c r="H27056" s="14"/>
      <c r="I27056" s="15"/>
    </row>
    <row r="27057" spans="7:9">
      <c r="G27057" s="14"/>
      <c r="H27057" s="14"/>
      <c r="I27057" s="15"/>
    </row>
    <row r="27058" spans="7:9">
      <c r="G27058" s="14"/>
      <c r="H27058" s="14"/>
      <c r="I27058" s="15"/>
    </row>
    <row r="27059" spans="7:9">
      <c r="G27059" s="14"/>
      <c r="H27059" s="14"/>
      <c r="I27059" s="15"/>
    </row>
    <row r="27060" spans="7:9">
      <c r="G27060" s="14"/>
      <c r="H27060" s="14"/>
      <c r="I27060" s="15"/>
    </row>
    <row r="27061" spans="7:9">
      <c r="G27061" s="14"/>
      <c r="H27061" s="14"/>
      <c r="I27061" s="15"/>
    </row>
    <row r="27062" spans="7:9">
      <c r="G27062" s="14"/>
      <c r="H27062" s="14"/>
      <c r="I27062" s="15"/>
    </row>
    <row r="27063" spans="7:9">
      <c r="G27063" s="14"/>
      <c r="H27063" s="14"/>
      <c r="I27063" s="15"/>
    </row>
    <row r="27064" spans="7:9">
      <c r="G27064" s="14"/>
      <c r="H27064" s="14"/>
      <c r="I27064" s="15"/>
    </row>
    <row r="27065" spans="7:9">
      <c r="G27065" s="14"/>
      <c r="H27065" s="14"/>
      <c r="I27065" s="15"/>
    </row>
    <row r="27066" spans="7:9">
      <c r="G27066" s="14"/>
      <c r="H27066" s="14"/>
      <c r="I27066" s="15"/>
    </row>
    <row r="27067" spans="7:9">
      <c r="G27067" s="14"/>
      <c r="H27067" s="14"/>
      <c r="I27067" s="15"/>
    </row>
    <row r="27068" spans="7:9">
      <c r="G27068" s="14"/>
      <c r="H27068" s="14"/>
      <c r="I27068" s="15"/>
    </row>
    <row r="27069" spans="7:9">
      <c r="G27069" s="14"/>
      <c r="H27069" s="14"/>
      <c r="I27069" s="15"/>
    </row>
    <row r="27070" spans="7:9">
      <c r="G27070" s="14"/>
      <c r="H27070" s="14"/>
      <c r="I27070" s="15"/>
    </row>
    <row r="27071" spans="7:9">
      <c r="G27071" s="14"/>
      <c r="H27071" s="14"/>
      <c r="I27071" s="15"/>
    </row>
    <row r="27072" spans="7:9">
      <c r="G27072" s="14"/>
      <c r="H27072" s="14"/>
      <c r="I27072" s="15"/>
    </row>
    <row r="27073" spans="7:9">
      <c r="G27073" s="14"/>
      <c r="H27073" s="14"/>
      <c r="I27073" s="15"/>
    </row>
    <row r="27074" spans="7:9">
      <c r="G27074" s="14"/>
      <c r="H27074" s="14"/>
      <c r="I27074" s="15"/>
    </row>
    <row r="27075" spans="7:9">
      <c r="G27075" s="14"/>
      <c r="H27075" s="14"/>
      <c r="I27075" s="15"/>
    </row>
    <row r="27076" spans="7:9">
      <c r="G27076" s="14"/>
      <c r="H27076" s="14"/>
      <c r="I27076" s="15"/>
    </row>
    <row r="27077" spans="7:9">
      <c r="G27077" s="14"/>
      <c r="H27077" s="14"/>
      <c r="I27077" s="15"/>
    </row>
    <row r="27078" spans="7:9">
      <c r="G27078" s="14"/>
      <c r="H27078" s="14"/>
      <c r="I27078" s="15"/>
    </row>
    <row r="27079" spans="7:9">
      <c r="G27079" s="14"/>
      <c r="H27079" s="14"/>
      <c r="I27079" s="15"/>
    </row>
    <row r="27080" spans="7:9">
      <c r="G27080" s="14"/>
      <c r="H27080" s="14"/>
      <c r="I27080" s="15"/>
    </row>
    <row r="27081" spans="7:9">
      <c r="G27081" s="14"/>
      <c r="H27081" s="14"/>
      <c r="I27081" s="15"/>
    </row>
    <row r="27082" spans="7:9">
      <c r="G27082" s="14"/>
      <c r="H27082" s="14"/>
      <c r="I27082" s="15"/>
    </row>
    <row r="27083" spans="7:9">
      <c r="G27083" s="14"/>
      <c r="H27083" s="14"/>
      <c r="I27083" s="15"/>
    </row>
    <row r="27084" spans="7:9">
      <c r="G27084" s="14"/>
      <c r="H27084" s="14"/>
      <c r="I27084" s="15"/>
    </row>
    <row r="27085" spans="7:9">
      <c r="G27085" s="14"/>
      <c r="H27085" s="14"/>
      <c r="I27085" s="15"/>
    </row>
    <row r="27086" spans="7:9">
      <c r="G27086" s="14"/>
      <c r="H27086" s="14"/>
      <c r="I27086" s="15"/>
    </row>
    <row r="27087" spans="7:9">
      <c r="G27087" s="14"/>
      <c r="H27087" s="14"/>
      <c r="I27087" s="15"/>
    </row>
    <row r="27088" spans="7:9">
      <c r="G27088" s="14"/>
      <c r="H27088" s="14"/>
      <c r="I27088" s="15"/>
    </row>
    <row r="27089" spans="7:9">
      <c r="G27089" s="14"/>
      <c r="H27089" s="14"/>
      <c r="I27089" s="15"/>
    </row>
    <row r="27090" spans="7:9">
      <c r="G27090" s="14"/>
      <c r="H27090" s="14"/>
      <c r="I27090" s="15"/>
    </row>
    <row r="27091" spans="7:9">
      <c r="G27091" s="14"/>
      <c r="H27091" s="14"/>
      <c r="I27091" s="15"/>
    </row>
    <row r="27092" spans="7:9">
      <c r="G27092" s="14"/>
      <c r="H27092" s="14"/>
      <c r="I27092" s="15"/>
    </row>
    <row r="27093" spans="7:9">
      <c r="G27093" s="14"/>
      <c r="H27093" s="14"/>
      <c r="I27093" s="15"/>
    </row>
    <row r="27094" spans="7:9">
      <c r="G27094" s="14"/>
      <c r="H27094" s="14"/>
      <c r="I27094" s="15"/>
    </row>
    <row r="27095" spans="7:9">
      <c r="G27095" s="14"/>
      <c r="H27095" s="14"/>
      <c r="I27095" s="15"/>
    </row>
    <row r="27096" spans="7:9">
      <c r="G27096" s="14"/>
      <c r="H27096" s="14"/>
      <c r="I27096" s="15"/>
    </row>
    <row r="27097" spans="7:9">
      <c r="G27097" s="14"/>
      <c r="H27097" s="14"/>
      <c r="I27097" s="15"/>
    </row>
    <row r="27098" spans="7:9">
      <c r="G27098" s="14"/>
      <c r="H27098" s="14"/>
      <c r="I27098" s="15"/>
    </row>
    <row r="27099" spans="7:9">
      <c r="G27099" s="14"/>
      <c r="H27099" s="14"/>
      <c r="I27099" s="15"/>
    </row>
    <row r="27100" spans="7:9">
      <c r="G27100" s="14"/>
      <c r="H27100" s="14"/>
      <c r="I27100" s="15"/>
    </row>
    <row r="27101" spans="7:9">
      <c r="G27101" s="14"/>
      <c r="H27101" s="14"/>
      <c r="I27101" s="15"/>
    </row>
    <row r="27102" spans="7:9">
      <c r="G27102" s="14"/>
      <c r="H27102" s="14"/>
      <c r="I27102" s="15"/>
    </row>
    <row r="27103" spans="7:9">
      <c r="G27103" s="14"/>
      <c r="H27103" s="14"/>
      <c r="I27103" s="15"/>
    </row>
    <row r="27104" spans="7:9">
      <c r="G27104" s="14"/>
      <c r="H27104" s="14"/>
      <c r="I27104" s="15"/>
    </row>
    <row r="27105" spans="7:9">
      <c r="G27105" s="14"/>
      <c r="H27105" s="14"/>
      <c r="I27105" s="15"/>
    </row>
    <row r="27106" spans="7:9">
      <c r="G27106" s="14"/>
      <c r="H27106" s="14"/>
      <c r="I27106" s="15"/>
    </row>
    <row r="27107" spans="7:9">
      <c r="G27107" s="14"/>
      <c r="H27107" s="14"/>
      <c r="I27107" s="15"/>
    </row>
    <row r="27108" spans="7:9">
      <c r="G27108" s="14"/>
      <c r="H27108" s="14"/>
      <c r="I27108" s="15"/>
    </row>
    <row r="27109" spans="7:9">
      <c r="G27109" s="14"/>
      <c r="H27109" s="14"/>
      <c r="I27109" s="15"/>
    </row>
    <row r="27110" spans="7:9">
      <c r="G27110" s="14"/>
      <c r="H27110" s="14"/>
      <c r="I27110" s="15"/>
    </row>
    <row r="27111" spans="7:9">
      <c r="G27111" s="14"/>
      <c r="H27111" s="14"/>
      <c r="I27111" s="15"/>
    </row>
    <row r="27112" spans="7:9">
      <c r="G27112" s="14"/>
      <c r="H27112" s="14"/>
      <c r="I27112" s="15"/>
    </row>
    <row r="27113" spans="7:9">
      <c r="G27113" s="14"/>
      <c r="H27113" s="14"/>
      <c r="I27113" s="15"/>
    </row>
    <row r="27114" spans="7:9">
      <c r="G27114" s="14"/>
      <c r="H27114" s="14"/>
      <c r="I27114" s="15"/>
    </row>
    <row r="27115" spans="7:9">
      <c r="G27115" s="14"/>
      <c r="H27115" s="14"/>
      <c r="I27115" s="15"/>
    </row>
    <row r="27116" spans="7:9">
      <c r="G27116" s="14"/>
      <c r="H27116" s="14"/>
      <c r="I27116" s="15"/>
    </row>
    <row r="27117" spans="7:9">
      <c r="G27117" s="14"/>
      <c r="H27117" s="14"/>
      <c r="I27117" s="15"/>
    </row>
    <row r="27118" spans="7:9">
      <c r="G27118" s="14"/>
      <c r="H27118" s="14"/>
      <c r="I27118" s="15"/>
    </row>
    <row r="27119" spans="7:9">
      <c r="G27119" s="14"/>
      <c r="H27119" s="14"/>
      <c r="I27119" s="15"/>
    </row>
    <row r="27120" spans="7:9">
      <c r="G27120" s="14"/>
      <c r="H27120" s="14"/>
      <c r="I27120" s="15"/>
    </row>
    <row r="27121" spans="7:9">
      <c r="G27121" s="14"/>
      <c r="H27121" s="14"/>
      <c r="I27121" s="15"/>
    </row>
    <row r="27122" spans="7:9">
      <c r="G27122" s="14"/>
      <c r="H27122" s="14"/>
      <c r="I27122" s="15"/>
    </row>
    <row r="27123" spans="7:9">
      <c r="G27123" s="14"/>
      <c r="H27123" s="14"/>
      <c r="I27123" s="15"/>
    </row>
    <row r="27124" spans="7:9">
      <c r="G27124" s="14"/>
      <c r="H27124" s="14"/>
      <c r="I27124" s="15"/>
    </row>
    <row r="27125" spans="7:9">
      <c r="G27125" s="14"/>
      <c r="H27125" s="14"/>
      <c r="I27125" s="15"/>
    </row>
    <row r="27126" spans="7:9">
      <c r="G27126" s="14"/>
      <c r="H27126" s="14"/>
      <c r="I27126" s="15"/>
    </row>
    <row r="27127" spans="7:9">
      <c r="G27127" s="14"/>
      <c r="H27127" s="14"/>
      <c r="I27127" s="15"/>
    </row>
    <row r="27128" spans="7:9">
      <c r="G27128" s="14"/>
      <c r="H27128" s="14"/>
      <c r="I27128" s="15"/>
    </row>
    <row r="27129" spans="7:9">
      <c r="G27129" s="14"/>
      <c r="H27129" s="14"/>
      <c r="I27129" s="15"/>
    </row>
    <row r="27130" spans="7:9">
      <c r="G27130" s="14"/>
      <c r="H27130" s="14"/>
      <c r="I27130" s="15"/>
    </row>
    <row r="27131" spans="7:9">
      <c r="G27131" s="14"/>
      <c r="H27131" s="14"/>
      <c r="I27131" s="15"/>
    </row>
    <row r="27132" spans="7:9">
      <c r="G27132" s="14"/>
      <c r="H27132" s="14"/>
      <c r="I27132" s="15"/>
    </row>
    <row r="27133" spans="7:9">
      <c r="G27133" s="14"/>
      <c r="H27133" s="14"/>
      <c r="I27133" s="15"/>
    </row>
    <row r="27134" spans="7:9">
      <c r="G27134" s="14"/>
      <c r="H27134" s="14"/>
      <c r="I27134" s="15"/>
    </row>
    <row r="27135" spans="7:9">
      <c r="G27135" s="14"/>
      <c r="H27135" s="14"/>
      <c r="I27135" s="15"/>
    </row>
    <row r="27136" spans="7:9">
      <c r="G27136" s="14"/>
      <c r="H27136" s="14"/>
      <c r="I27136" s="15"/>
    </row>
    <row r="27137" spans="7:9">
      <c r="G27137" s="14"/>
      <c r="H27137" s="14"/>
      <c r="I27137" s="15"/>
    </row>
    <row r="27138" spans="7:9">
      <c r="G27138" s="14"/>
      <c r="H27138" s="14"/>
      <c r="I27138" s="15"/>
    </row>
    <row r="27139" spans="7:9">
      <c r="G27139" s="14"/>
      <c r="H27139" s="14"/>
      <c r="I27139" s="15"/>
    </row>
    <row r="27140" spans="7:9">
      <c r="G27140" s="14"/>
      <c r="H27140" s="14"/>
      <c r="I27140" s="15"/>
    </row>
    <row r="27141" spans="7:9">
      <c r="G27141" s="14"/>
      <c r="H27141" s="14"/>
      <c r="I27141" s="15"/>
    </row>
    <row r="27142" spans="7:9">
      <c r="G27142" s="14"/>
      <c r="H27142" s="14"/>
      <c r="I27142" s="15"/>
    </row>
    <row r="27143" spans="7:9">
      <c r="G27143" s="14"/>
      <c r="H27143" s="14"/>
      <c r="I27143" s="15"/>
    </row>
    <row r="27144" spans="7:9">
      <c r="G27144" s="14"/>
      <c r="H27144" s="14"/>
      <c r="I27144" s="15"/>
    </row>
    <row r="27145" spans="7:9">
      <c r="G27145" s="14"/>
      <c r="H27145" s="14"/>
      <c r="I27145" s="15"/>
    </row>
    <row r="27146" spans="7:9">
      <c r="G27146" s="14"/>
      <c r="H27146" s="14"/>
      <c r="I27146" s="15"/>
    </row>
    <row r="27147" spans="7:9">
      <c r="G27147" s="14"/>
      <c r="H27147" s="14"/>
      <c r="I27147" s="15"/>
    </row>
    <row r="27148" spans="7:9">
      <c r="G27148" s="14"/>
      <c r="H27148" s="14"/>
      <c r="I27148" s="15"/>
    </row>
    <row r="27149" spans="7:9">
      <c r="G27149" s="14"/>
      <c r="H27149" s="14"/>
      <c r="I27149" s="15"/>
    </row>
    <row r="27150" spans="7:9">
      <c r="G27150" s="14"/>
      <c r="H27150" s="14"/>
      <c r="I27150" s="15"/>
    </row>
    <row r="27151" spans="7:9">
      <c r="G27151" s="14"/>
      <c r="H27151" s="14"/>
      <c r="I27151" s="15"/>
    </row>
    <row r="27152" spans="7:9">
      <c r="G27152" s="14"/>
      <c r="H27152" s="14"/>
      <c r="I27152" s="15"/>
    </row>
    <row r="27153" spans="7:9">
      <c r="G27153" s="14"/>
      <c r="H27153" s="14"/>
      <c r="I27153" s="15"/>
    </row>
    <row r="27154" spans="7:9">
      <c r="G27154" s="14"/>
      <c r="H27154" s="14"/>
      <c r="I27154" s="15"/>
    </row>
    <row r="27155" spans="7:9">
      <c r="G27155" s="14"/>
      <c r="H27155" s="14"/>
      <c r="I27155" s="15"/>
    </row>
    <row r="27156" spans="7:9">
      <c r="G27156" s="14"/>
      <c r="H27156" s="14"/>
      <c r="I27156" s="15"/>
    </row>
    <row r="27157" spans="7:9">
      <c r="G27157" s="14"/>
      <c r="H27157" s="14"/>
      <c r="I27157" s="15"/>
    </row>
    <row r="27158" spans="7:9">
      <c r="G27158" s="14"/>
      <c r="H27158" s="14"/>
      <c r="I27158" s="15"/>
    </row>
    <row r="27159" spans="7:9">
      <c r="G27159" s="14"/>
      <c r="H27159" s="14"/>
      <c r="I27159" s="15"/>
    </row>
    <row r="27160" spans="7:9">
      <c r="G27160" s="14"/>
      <c r="H27160" s="14"/>
      <c r="I27160" s="15"/>
    </row>
    <row r="27161" spans="7:9">
      <c r="G27161" s="14"/>
      <c r="H27161" s="14"/>
      <c r="I27161" s="15"/>
    </row>
    <row r="27162" spans="7:9">
      <c r="G27162" s="14"/>
      <c r="H27162" s="14"/>
      <c r="I27162" s="15"/>
    </row>
    <row r="27163" spans="7:9">
      <c r="G27163" s="14"/>
      <c r="H27163" s="14"/>
      <c r="I27163" s="15"/>
    </row>
    <row r="27164" spans="7:9">
      <c r="G27164" s="14"/>
      <c r="H27164" s="14"/>
      <c r="I27164" s="15"/>
    </row>
    <row r="27165" spans="7:9">
      <c r="G27165" s="14"/>
      <c r="H27165" s="14"/>
      <c r="I27165" s="15"/>
    </row>
    <row r="27166" spans="7:9">
      <c r="G27166" s="14"/>
      <c r="H27166" s="14"/>
      <c r="I27166" s="15"/>
    </row>
    <row r="27167" spans="7:9">
      <c r="G27167" s="14"/>
      <c r="H27167" s="14"/>
      <c r="I27167" s="15"/>
    </row>
    <row r="27168" spans="7:9">
      <c r="G27168" s="14"/>
      <c r="H27168" s="14"/>
      <c r="I27168" s="15"/>
    </row>
    <row r="27169" spans="7:9">
      <c r="G27169" s="14"/>
      <c r="H27169" s="14"/>
      <c r="I27169" s="15"/>
    </row>
    <row r="27170" spans="7:9">
      <c r="G27170" s="14"/>
      <c r="H27170" s="14"/>
      <c r="I27170" s="15"/>
    </row>
    <row r="27171" spans="7:9">
      <c r="G27171" s="14"/>
      <c r="H27171" s="14"/>
      <c r="I27171" s="15"/>
    </row>
    <row r="27172" spans="7:9">
      <c r="G27172" s="14"/>
      <c r="H27172" s="14"/>
      <c r="I27172" s="15"/>
    </row>
    <row r="27173" spans="7:9">
      <c r="G27173" s="14"/>
      <c r="H27173" s="14"/>
      <c r="I27173" s="15"/>
    </row>
    <row r="27174" spans="7:9">
      <c r="G27174" s="14"/>
      <c r="H27174" s="14"/>
      <c r="I27174" s="15"/>
    </row>
    <row r="27175" spans="7:9">
      <c r="G27175" s="14"/>
      <c r="H27175" s="14"/>
      <c r="I27175" s="15"/>
    </row>
    <row r="27176" spans="7:9">
      <c r="G27176" s="14"/>
      <c r="H27176" s="14"/>
      <c r="I27176" s="15"/>
    </row>
    <row r="27177" spans="7:9">
      <c r="G27177" s="14"/>
      <c r="H27177" s="14"/>
      <c r="I27177" s="15"/>
    </row>
    <row r="27178" spans="7:9">
      <c r="G27178" s="14"/>
      <c r="H27178" s="14"/>
      <c r="I27178" s="15"/>
    </row>
    <row r="27179" spans="7:9">
      <c r="G27179" s="14"/>
      <c r="H27179" s="14"/>
      <c r="I27179" s="15"/>
    </row>
    <row r="27180" spans="7:9">
      <c r="G27180" s="14"/>
      <c r="H27180" s="14"/>
      <c r="I27180" s="15"/>
    </row>
    <row r="27181" spans="7:9">
      <c r="G27181" s="14"/>
      <c r="H27181" s="14"/>
      <c r="I27181" s="15"/>
    </row>
    <row r="27182" spans="7:9">
      <c r="G27182" s="14"/>
      <c r="H27182" s="14"/>
      <c r="I27182" s="15"/>
    </row>
    <row r="27183" spans="7:9">
      <c r="G27183" s="14"/>
      <c r="H27183" s="14"/>
      <c r="I27183" s="15"/>
    </row>
    <row r="27184" spans="7:9">
      <c r="G27184" s="14"/>
      <c r="H27184" s="14"/>
      <c r="I27184" s="15"/>
    </row>
    <row r="27185" spans="7:9">
      <c r="G27185" s="14"/>
      <c r="H27185" s="14"/>
      <c r="I27185" s="15"/>
    </row>
    <row r="27186" spans="7:9">
      <c r="G27186" s="14"/>
      <c r="H27186" s="14"/>
      <c r="I27186" s="15"/>
    </row>
    <row r="27187" spans="7:9">
      <c r="G27187" s="14"/>
      <c r="H27187" s="14"/>
      <c r="I27187" s="15"/>
    </row>
    <row r="27188" spans="7:9">
      <c r="G27188" s="14"/>
      <c r="H27188" s="14"/>
      <c r="I27188" s="15"/>
    </row>
    <row r="27189" spans="7:9">
      <c r="G27189" s="14"/>
      <c r="H27189" s="14"/>
      <c r="I27189" s="15"/>
    </row>
    <row r="27190" spans="7:9">
      <c r="G27190" s="14"/>
      <c r="H27190" s="14"/>
      <c r="I27190" s="15"/>
    </row>
    <row r="27191" spans="7:9">
      <c r="G27191" s="14"/>
      <c r="H27191" s="14"/>
      <c r="I27191" s="15"/>
    </row>
    <row r="27192" spans="7:9">
      <c r="G27192" s="14"/>
      <c r="H27192" s="14"/>
      <c r="I27192" s="15"/>
    </row>
    <row r="27193" spans="7:9">
      <c r="G27193" s="14"/>
      <c r="H27193" s="14"/>
      <c r="I27193" s="15"/>
    </row>
    <row r="27194" spans="7:9">
      <c r="G27194" s="14"/>
      <c r="H27194" s="14"/>
      <c r="I27194" s="15"/>
    </row>
    <row r="27195" spans="7:9">
      <c r="G27195" s="14"/>
      <c r="H27195" s="14"/>
      <c r="I27195" s="15"/>
    </row>
    <row r="27196" spans="7:9">
      <c r="G27196" s="14"/>
      <c r="H27196" s="14"/>
      <c r="I27196" s="15"/>
    </row>
    <row r="27197" spans="7:9">
      <c r="G27197" s="14"/>
      <c r="H27197" s="14"/>
      <c r="I27197" s="15"/>
    </row>
    <row r="27198" spans="7:9">
      <c r="G27198" s="14"/>
      <c r="H27198" s="14"/>
      <c r="I27198" s="15"/>
    </row>
    <row r="27199" spans="7:9">
      <c r="G27199" s="14"/>
      <c r="H27199" s="14"/>
      <c r="I27199" s="15"/>
    </row>
    <row r="27200" spans="7:9">
      <c r="G27200" s="14"/>
      <c r="H27200" s="14"/>
      <c r="I27200" s="15"/>
    </row>
    <row r="27201" spans="7:9">
      <c r="G27201" s="14"/>
      <c r="H27201" s="14"/>
      <c r="I27201" s="15"/>
    </row>
    <row r="27202" spans="7:9">
      <c r="G27202" s="14"/>
      <c r="H27202" s="14"/>
      <c r="I27202" s="15"/>
    </row>
    <row r="27203" spans="7:9">
      <c r="G27203" s="14"/>
      <c r="H27203" s="14"/>
      <c r="I27203" s="15"/>
    </row>
    <row r="27204" spans="7:9">
      <c r="G27204" s="14"/>
      <c r="H27204" s="14"/>
      <c r="I27204" s="15"/>
    </row>
    <row r="27205" spans="7:9">
      <c r="G27205" s="14"/>
      <c r="H27205" s="14"/>
      <c r="I27205" s="15"/>
    </row>
    <row r="27206" spans="7:9">
      <c r="G27206" s="14"/>
      <c r="H27206" s="14"/>
      <c r="I27206" s="15"/>
    </row>
    <row r="27207" spans="7:9">
      <c r="G27207" s="14"/>
      <c r="H27207" s="14"/>
      <c r="I27207" s="15"/>
    </row>
    <row r="27208" spans="7:9">
      <c r="G27208" s="14"/>
      <c r="H27208" s="14"/>
      <c r="I27208" s="15"/>
    </row>
    <row r="27209" spans="7:9">
      <c r="G27209" s="14"/>
      <c r="H27209" s="14"/>
      <c r="I27209" s="15"/>
    </row>
    <row r="27210" spans="7:9">
      <c r="G27210" s="14"/>
      <c r="H27210" s="14"/>
      <c r="I27210" s="15"/>
    </row>
    <row r="27211" spans="7:9">
      <c r="G27211" s="14"/>
      <c r="H27211" s="14"/>
      <c r="I27211" s="15"/>
    </row>
    <row r="27212" spans="7:9">
      <c r="G27212" s="14"/>
      <c r="H27212" s="14"/>
      <c r="I27212" s="15"/>
    </row>
    <row r="27213" spans="7:9">
      <c r="G27213" s="14"/>
      <c r="H27213" s="14"/>
      <c r="I27213" s="15"/>
    </row>
    <row r="27214" spans="7:9">
      <c r="G27214" s="14"/>
      <c r="H27214" s="14"/>
      <c r="I27214" s="15"/>
    </row>
    <row r="27215" spans="7:9">
      <c r="G27215" s="14"/>
      <c r="H27215" s="14"/>
      <c r="I27215" s="15"/>
    </row>
    <row r="27216" spans="7:9">
      <c r="G27216" s="14"/>
      <c r="H27216" s="14"/>
      <c r="I27216" s="15"/>
    </row>
    <row r="27217" spans="7:9">
      <c r="G27217" s="14"/>
      <c r="H27217" s="14"/>
      <c r="I27217" s="15"/>
    </row>
    <row r="27218" spans="7:9">
      <c r="G27218" s="14"/>
      <c r="H27218" s="14"/>
      <c r="I27218" s="15"/>
    </row>
    <row r="27219" spans="7:9">
      <c r="G27219" s="14"/>
      <c r="H27219" s="14"/>
      <c r="I27219" s="15"/>
    </row>
    <row r="27220" spans="7:9">
      <c r="G27220" s="14"/>
      <c r="H27220" s="14"/>
      <c r="I27220" s="15"/>
    </row>
    <row r="27221" spans="7:9">
      <c r="G27221" s="14"/>
      <c r="H27221" s="14"/>
      <c r="I27221" s="15"/>
    </row>
    <row r="27222" spans="7:9">
      <c r="G27222" s="14"/>
      <c r="H27222" s="14"/>
      <c r="I27222" s="15"/>
    </row>
    <row r="27223" spans="7:9">
      <c r="G27223" s="14"/>
      <c r="H27223" s="14"/>
      <c r="I27223" s="15"/>
    </row>
    <row r="27224" spans="7:9">
      <c r="G27224" s="14"/>
      <c r="H27224" s="14"/>
      <c r="I27224" s="15"/>
    </row>
    <row r="27225" spans="7:9">
      <c r="G27225" s="14"/>
      <c r="H27225" s="14"/>
      <c r="I27225" s="15"/>
    </row>
    <row r="27226" spans="7:9">
      <c r="G27226" s="14"/>
      <c r="H27226" s="14"/>
      <c r="I27226" s="15"/>
    </row>
    <row r="27227" spans="7:9">
      <c r="G27227" s="14"/>
      <c r="H27227" s="14"/>
      <c r="I27227" s="15"/>
    </row>
    <row r="27228" spans="7:9">
      <c r="G27228" s="14"/>
      <c r="H27228" s="14"/>
      <c r="I27228" s="15"/>
    </row>
    <row r="27229" spans="7:9">
      <c r="G27229" s="14"/>
      <c r="H27229" s="14"/>
      <c r="I27229" s="15"/>
    </row>
    <row r="27230" spans="7:9">
      <c r="G27230" s="14"/>
      <c r="H27230" s="14"/>
      <c r="I27230" s="15"/>
    </row>
    <row r="27231" spans="7:9">
      <c r="G27231" s="14"/>
      <c r="H27231" s="14"/>
      <c r="I27231" s="15"/>
    </row>
    <row r="27232" spans="7:9">
      <c r="G27232" s="14"/>
      <c r="H27232" s="14"/>
      <c r="I27232" s="15"/>
    </row>
    <row r="27233" spans="7:9">
      <c r="G27233" s="14"/>
      <c r="H27233" s="14"/>
      <c r="I27233" s="15"/>
    </row>
    <row r="27234" spans="7:9">
      <c r="G27234" s="14"/>
      <c r="H27234" s="14"/>
      <c r="I27234" s="15"/>
    </row>
    <row r="27235" spans="7:9">
      <c r="G27235" s="14"/>
      <c r="H27235" s="14"/>
      <c r="I27235" s="15"/>
    </row>
    <row r="27236" spans="7:9">
      <c r="G27236" s="14"/>
      <c r="H27236" s="14"/>
      <c r="I27236" s="15"/>
    </row>
    <row r="27237" spans="7:9">
      <c r="G27237" s="14"/>
      <c r="H27237" s="14"/>
      <c r="I27237" s="15"/>
    </row>
    <row r="27238" spans="7:9">
      <c r="G27238" s="14"/>
      <c r="H27238" s="14"/>
      <c r="I27238" s="15"/>
    </row>
    <row r="27239" spans="7:9">
      <c r="G27239" s="14"/>
      <c r="H27239" s="14"/>
      <c r="I27239" s="15"/>
    </row>
    <row r="27240" spans="7:9">
      <c r="G27240" s="14"/>
      <c r="H27240" s="14"/>
      <c r="I27240" s="15"/>
    </row>
    <row r="27241" spans="7:9">
      <c r="G27241" s="14"/>
      <c r="H27241" s="14"/>
      <c r="I27241" s="15"/>
    </row>
    <row r="27242" spans="7:9">
      <c r="G27242" s="14"/>
      <c r="H27242" s="14"/>
      <c r="I27242" s="15"/>
    </row>
    <row r="27243" spans="7:9">
      <c r="G27243" s="14"/>
      <c r="H27243" s="14"/>
      <c r="I27243" s="15"/>
    </row>
    <row r="27244" spans="7:9">
      <c r="G27244" s="14"/>
      <c r="H27244" s="14"/>
      <c r="I27244" s="15"/>
    </row>
    <row r="27245" spans="7:9">
      <c r="G27245" s="14"/>
      <c r="H27245" s="14"/>
      <c r="I27245" s="15"/>
    </row>
    <row r="27246" spans="7:9">
      <c r="G27246" s="14"/>
      <c r="H27246" s="14"/>
      <c r="I27246" s="15"/>
    </row>
    <row r="27247" spans="7:9">
      <c r="G27247" s="14"/>
      <c r="H27247" s="14"/>
      <c r="I27247" s="15"/>
    </row>
    <row r="27248" spans="7:9">
      <c r="G27248" s="14"/>
      <c r="H27248" s="14"/>
      <c r="I27248" s="15"/>
    </row>
    <row r="27249" spans="7:9">
      <c r="G27249" s="14"/>
      <c r="H27249" s="14"/>
      <c r="I27249" s="15"/>
    </row>
    <row r="27250" spans="7:9">
      <c r="G27250" s="14"/>
      <c r="H27250" s="14"/>
      <c r="I27250" s="15"/>
    </row>
    <row r="27251" spans="7:9">
      <c r="G27251" s="14"/>
      <c r="H27251" s="14"/>
      <c r="I27251" s="15"/>
    </row>
    <row r="27252" spans="7:9">
      <c r="G27252" s="14"/>
      <c r="H27252" s="14"/>
      <c r="I27252" s="15"/>
    </row>
    <row r="27253" spans="7:9">
      <c r="G27253" s="14"/>
      <c r="H27253" s="14"/>
      <c r="I27253" s="15"/>
    </row>
    <row r="27254" spans="7:9">
      <c r="G27254" s="14"/>
      <c r="H27254" s="14"/>
      <c r="I27254" s="15"/>
    </row>
    <row r="27255" spans="7:9">
      <c r="G27255" s="14"/>
      <c r="H27255" s="14"/>
      <c r="I27255" s="15"/>
    </row>
    <row r="27256" spans="7:9">
      <c r="G27256" s="14"/>
      <c r="H27256" s="14"/>
      <c r="I27256" s="15"/>
    </row>
    <row r="27257" spans="7:9">
      <c r="G27257" s="14"/>
      <c r="H27257" s="14"/>
      <c r="I27257" s="15"/>
    </row>
    <row r="27258" spans="7:9">
      <c r="G27258" s="14"/>
      <c r="H27258" s="14"/>
      <c r="I27258" s="15"/>
    </row>
    <row r="27259" spans="7:9">
      <c r="G27259" s="14"/>
      <c r="H27259" s="14"/>
      <c r="I27259" s="15"/>
    </row>
    <row r="27260" spans="7:9">
      <c r="G27260" s="14"/>
      <c r="H27260" s="14"/>
      <c r="I27260" s="15"/>
    </row>
    <row r="27261" spans="7:9">
      <c r="G27261" s="14"/>
      <c r="H27261" s="14"/>
      <c r="I27261" s="15"/>
    </row>
    <row r="27262" spans="7:9">
      <c r="G27262" s="14"/>
      <c r="H27262" s="14"/>
      <c r="I27262" s="15"/>
    </row>
    <row r="27263" spans="7:9">
      <c r="G27263" s="14"/>
      <c r="H27263" s="14"/>
      <c r="I27263" s="15"/>
    </row>
    <row r="27264" spans="7:9">
      <c r="G27264" s="14"/>
      <c r="H27264" s="14"/>
      <c r="I27264" s="15"/>
    </row>
    <row r="27265" spans="7:9">
      <c r="G27265" s="14"/>
      <c r="H27265" s="14"/>
      <c r="I27265" s="15"/>
    </row>
    <row r="27266" spans="7:9">
      <c r="G27266" s="14"/>
      <c r="H27266" s="14"/>
      <c r="I27266" s="15"/>
    </row>
    <row r="27267" spans="7:9">
      <c r="G27267" s="14"/>
      <c r="H27267" s="14"/>
      <c r="I27267" s="15"/>
    </row>
    <row r="27268" spans="7:9">
      <c r="G27268" s="14"/>
      <c r="H27268" s="14"/>
      <c r="I27268" s="15"/>
    </row>
    <row r="27269" spans="7:9">
      <c r="G27269" s="14"/>
      <c r="H27269" s="14"/>
      <c r="I27269" s="15"/>
    </row>
    <row r="27270" spans="7:9">
      <c r="G27270" s="14"/>
      <c r="H27270" s="14"/>
      <c r="I27270" s="15"/>
    </row>
    <row r="27271" spans="7:9">
      <c r="G27271" s="14"/>
      <c r="H27271" s="14"/>
      <c r="I27271" s="15"/>
    </row>
    <row r="27272" spans="7:9">
      <c r="G27272" s="14"/>
      <c r="H27272" s="14"/>
      <c r="I27272" s="15"/>
    </row>
    <row r="27273" spans="7:9">
      <c r="G27273" s="14"/>
      <c r="H27273" s="14"/>
      <c r="I27273" s="15"/>
    </row>
    <row r="27274" spans="7:9">
      <c r="G27274" s="14"/>
      <c r="H27274" s="14"/>
      <c r="I27274" s="15"/>
    </row>
    <row r="27275" spans="7:9">
      <c r="G27275" s="14"/>
      <c r="H27275" s="14"/>
      <c r="I27275" s="15"/>
    </row>
    <row r="27276" spans="7:9">
      <c r="G27276" s="14"/>
      <c r="H27276" s="14"/>
      <c r="I27276" s="15"/>
    </row>
    <row r="27277" spans="7:9">
      <c r="G27277" s="14"/>
      <c r="H27277" s="14"/>
      <c r="I27277" s="15"/>
    </row>
    <row r="27278" spans="7:9">
      <c r="G27278" s="14"/>
      <c r="H27278" s="14"/>
      <c r="I27278" s="15"/>
    </row>
    <row r="27279" spans="7:9">
      <c r="G27279" s="14"/>
      <c r="H27279" s="14"/>
      <c r="I27279" s="15"/>
    </row>
    <row r="27280" spans="7:9">
      <c r="G27280" s="14"/>
      <c r="H27280" s="14"/>
      <c r="I27280" s="15"/>
    </row>
    <row r="27281" spans="7:9">
      <c r="G27281" s="14"/>
      <c r="H27281" s="14"/>
      <c r="I27281" s="15"/>
    </row>
    <row r="27282" spans="7:9">
      <c r="G27282" s="14"/>
      <c r="H27282" s="14"/>
      <c r="I27282" s="15"/>
    </row>
    <row r="27283" spans="7:9">
      <c r="G27283" s="14"/>
      <c r="H27283" s="14"/>
      <c r="I27283" s="15"/>
    </row>
    <row r="27284" spans="7:9">
      <c r="G27284" s="14"/>
      <c r="H27284" s="14"/>
      <c r="I27284" s="15"/>
    </row>
    <row r="27285" spans="7:9">
      <c r="G27285" s="14"/>
      <c r="H27285" s="14"/>
      <c r="I27285" s="15"/>
    </row>
    <row r="27286" spans="7:9">
      <c r="G27286" s="14"/>
      <c r="H27286" s="14"/>
      <c r="I27286" s="15"/>
    </row>
    <row r="27287" spans="7:9">
      <c r="G27287" s="14"/>
      <c r="H27287" s="14"/>
      <c r="I27287" s="15"/>
    </row>
    <row r="27288" spans="7:9">
      <c r="G27288" s="14"/>
      <c r="H27288" s="14"/>
      <c r="I27288" s="15"/>
    </row>
    <row r="27289" spans="7:9">
      <c r="G27289" s="14"/>
      <c r="H27289" s="14"/>
      <c r="I27289" s="15"/>
    </row>
    <row r="27290" spans="7:9">
      <c r="G27290" s="14"/>
      <c r="H27290" s="14"/>
      <c r="I27290" s="15"/>
    </row>
    <row r="27291" spans="7:9">
      <c r="G27291" s="14"/>
      <c r="H27291" s="14"/>
      <c r="I27291" s="15"/>
    </row>
    <row r="27292" spans="7:9">
      <c r="G27292" s="14"/>
      <c r="H27292" s="14"/>
      <c r="I27292" s="15"/>
    </row>
    <row r="27293" spans="7:9">
      <c r="G27293" s="14"/>
      <c r="H27293" s="14"/>
      <c r="I27293" s="15"/>
    </row>
    <row r="27294" spans="7:9">
      <c r="G27294" s="14"/>
      <c r="H27294" s="14"/>
      <c r="I27294" s="15"/>
    </row>
    <row r="27295" spans="7:9">
      <c r="G27295" s="14"/>
      <c r="H27295" s="14"/>
      <c r="I27295" s="15"/>
    </row>
    <row r="27296" spans="7:9">
      <c r="G27296" s="14"/>
      <c r="H27296" s="14"/>
      <c r="I27296" s="15"/>
    </row>
    <row r="27297" spans="7:9">
      <c r="G27297" s="14"/>
      <c r="H27297" s="14"/>
      <c r="I27297" s="15"/>
    </row>
    <row r="27298" spans="7:9">
      <c r="G27298" s="14"/>
      <c r="H27298" s="14"/>
      <c r="I27298" s="15"/>
    </row>
    <row r="27299" spans="7:9">
      <c r="G27299" s="14"/>
      <c r="H27299" s="14"/>
      <c r="I27299" s="15"/>
    </row>
    <row r="27300" spans="7:9">
      <c r="G27300" s="14"/>
      <c r="H27300" s="14"/>
      <c r="I27300" s="15"/>
    </row>
    <row r="27301" spans="7:9">
      <c r="G27301" s="14"/>
      <c r="H27301" s="14"/>
      <c r="I27301" s="15"/>
    </row>
    <row r="27302" spans="7:9">
      <c r="G27302" s="14"/>
      <c r="H27302" s="14"/>
      <c r="I27302" s="15"/>
    </row>
    <row r="27303" spans="7:9">
      <c r="G27303" s="14"/>
      <c r="H27303" s="14"/>
      <c r="I27303" s="15"/>
    </row>
    <row r="27304" spans="7:9">
      <c r="G27304" s="14"/>
      <c r="H27304" s="14"/>
      <c r="I27304" s="15"/>
    </row>
    <row r="27305" spans="7:9">
      <c r="G27305" s="14"/>
      <c r="H27305" s="14"/>
      <c r="I27305" s="15"/>
    </row>
    <row r="27306" spans="7:9">
      <c r="G27306" s="14"/>
      <c r="H27306" s="14"/>
      <c r="I27306" s="15"/>
    </row>
    <row r="27307" spans="7:9">
      <c r="G27307" s="14"/>
      <c r="H27307" s="14"/>
      <c r="I27307" s="15"/>
    </row>
    <row r="27308" spans="7:9">
      <c r="G27308" s="14"/>
      <c r="H27308" s="14"/>
      <c r="I27308" s="15"/>
    </row>
    <row r="27309" spans="7:9">
      <c r="G27309" s="14"/>
      <c r="H27309" s="14"/>
      <c r="I27309" s="15"/>
    </row>
    <row r="27310" spans="7:9">
      <c r="G27310" s="14"/>
      <c r="H27310" s="14"/>
      <c r="I27310" s="15"/>
    </row>
    <row r="27311" spans="7:9">
      <c r="G27311" s="14"/>
      <c r="H27311" s="14"/>
      <c r="I27311" s="15"/>
    </row>
    <row r="27312" spans="7:9">
      <c r="G27312" s="14"/>
      <c r="H27312" s="14"/>
      <c r="I27312" s="15"/>
    </row>
    <row r="27313" spans="7:9">
      <c r="G27313" s="14"/>
      <c r="H27313" s="14"/>
      <c r="I27313" s="15"/>
    </row>
    <row r="27314" spans="7:9">
      <c r="G27314" s="14"/>
      <c r="H27314" s="14"/>
      <c r="I27314" s="15"/>
    </row>
    <row r="27315" spans="7:9">
      <c r="G27315" s="14"/>
      <c r="H27315" s="14"/>
      <c r="I27315" s="15"/>
    </row>
    <row r="27316" spans="7:9">
      <c r="G27316" s="14"/>
      <c r="H27316" s="14"/>
      <c r="I27316" s="15"/>
    </row>
    <row r="27317" spans="7:9">
      <c r="G27317" s="14"/>
      <c r="H27317" s="14"/>
      <c r="I27317" s="15"/>
    </row>
    <row r="27318" spans="7:9">
      <c r="G27318" s="14"/>
      <c r="H27318" s="14"/>
      <c r="I27318" s="15"/>
    </row>
    <row r="27319" spans="7:9">
      <c r="G27319" s="14"/>
      <c r="H27319" s="14"/>
      <c r="I27319" s="15"/>
    </row>
    <row r="27320" spans="7:9">
      <c r="G27320" s="14"/>
      <c r="H27320" s="14"/>
      <c r="I27320" s="15"/>
    </row>
    <row r="27321" spans="7:9">
      <c r="G27321" s="14"/>
      <c r="H27321" s="14"/>
      <c r="I27321" s="15"/>
    </row>
    <row r="27322" spans="7:9">
      <c r="G27322" s="14"/>
      <c r="H27322" s="14"/>
      <c r="I27322" s="15"/>
    </row>
    <row r="27323" spans="7:9">
      <c r="G27323" s="14"/>
      <c r="H27323" s="14"/>
      <c r="I27323" s="15"/>
    </row>
    <row r="27324" spans="7:9">
      <c r="G27324" s="14"/>
      <c r="H27324" s="14"/>
      <c r="I27324" s="15"/>
    </row>
    <row r="27325" spans="7:9">
      <c r="G27325" s="14"/>
      <c r="H27325" s="14"/>
      <c r="I27325" s="15"/>
    </row>
    <row r="27326" spans="7:9">
      <c r="G27326" s="14"/>
      <c r="H27326" s="14"/>
      <c r="I27326" s="15"/>
    </row>
    <row r="27327" spans="7:9">
      <c r="G27327" s="14"/>
      <c r="H27327" s="14"/>
      <c r="I27327" s="15"/>
    </row>
    <row r="27328" spans="7:9">
      <c r="G27328" s="14"/>
      <c r="H27328" s="14"/>
      <c r="I27328" s="15"/>
    </row>
    <row r="27329" spans="7:9">
      <c r="G27329" s="14"/>
      <c r="H27329" s="14"/>
      <c r="I27329" s="15"/>
    </row>
    <row r="27330" spans="7:9">
      <c r="G27330" s="14"/>
      <c r="H27330" s="14"/>
      <c r="I27330" s="15"/>
    </row>
    <row r="27331" spans="7:9">
      <c r="G27331" s="14"/>
      <c r="H27331" s="14"/>
      <c r="I27331" s="15"/>
    </row>
    <row r="27332" spans="7:9">
      <c r="G27332" s="14"/>
      <c r="H27332" s="14"/>
      <c r="I27332" s="15"/>
    </row>
    <row r="27333" spans="7:9">
      <c r="G27333" s="14"/>
      <c r="H27333" s="14"/>
      <c r="I27333" s="15"/>
    </row>
    <row r="27334" spans="7:9">
      <c r="G27334" s="14"/>
      <c r="H27334" s="14"/>
      <c r="I27334" s="15"/>
    </row>
    <row r="27335" spans="7:9">
      <c r="G27335" s="14"/>
      <c r="H27335" s="14"/>
      <c r="I27335" s="15"/>
    </row>
    <row r="27336" spans="7:9">
      <c r="G27336" s="14"/>
      <c r="H27336" s="14"/>
      <c r="I27336" s="15"/>
    </row>
    <row r="27337" spans="7:9">
      <c r="G27337" s="14"/>
      <c r="H27337" s="14"/>
      <c r="I27337" s="15"/>
    </row>
    <row r="27338" spans="7:9">
      <c r="G27338" s="14"/>
      <c r="H27338" s="14"/>
      <c r="I27338" s="15"/>
    </row>
    <row r="27339" spans="7:9">
      <c r="G27339" s="14"/>
      <c r="H27339" s="14"/>
      <c r="I27339" s="15"/>
    </row>
    <row r="27340" spans="7:9">
      <c r="G27340" s="14"/>
      <c r="H27340" s="14"/>
      <c r="I27340" s="15"/>
    </row>
    <row r="27341" spans="7:9">
      <c r="G27341" s="14"/>
      <c r="H27341" s="14"/>
      <c r="I27341" s="15"/>
    </row>
    <row r="27342" spans="7:9">
      <c r="G27342" s="14"/>
      <c r="H27342" s="14"/>
      <c r="I27342" s="15"/>
    </row>
    <row r="27343" spans="7:9">
      <c r="G27343" s="14"/>
      <c r="H27343" s="14"/>
      <c r="I27343" s="15"/>
    </row>
    <row r="27344" spans="7:9">
      <c r="G27344" s="14"/>
      <c r="H27344" s="14"/>
      <c r="I27344" s="15"/>
    </row>
    <row r="27345" spans="7:9">
      <c r="G27345" s="14"/>
      <c r="H27345" s="14"/>
      <c r="I27345" s="15"/>
    </row>
    <row r="27346" spans="7:9">
      <c r="G27346" s="14"/>
      <c r="H27346" s="14"/>
      <c r="I27346" s="15"/>
    </row>
    <row r="27347" spans="7:9">
      <c r="G27347" s="14"/>
      <c r="H27347" s="14"/>
      <c r="I27347" s="15"/>
    </row>
    <row r="27348" spans="7:9">
      <c r="G27348" s="14"/>
      <c r="H27348" s="14"/>
      <c r="I27348" s="15"/>
    </row>
    <row r="27349" spans="7:9">
      <c r="G27349" s="14"/>
      <c r="H27349" s="14"/>
      <c r="I27349" s="15"/>
    </row>
    <row r="27350" spans="7:9">
      <c r="G27350" s="14"/>
      <c r="H27350" s="14"/>
      <c r="I27350" s="15"/>
    </row>
    <row r="27351" spans="7:9">
      <c r="G27351" s="14"/>
      <c r="H27351" s="14"/>
      <c r="I27351" s="15"/>
    </row>
    <row r="27352" spans="7:9">
      <c r="G27352" s="14"/>
      <c r="H27352" s="14"/>
      <c r="I27352" s="15"/>
    </row>
    <row r="27353" spans="7:9">
      <c r="G27353" s="14"/>
      <c r="H27353" s="14"/>
      <c r="I27353" s="15"/>
    </row>
    <row r="27354" spans="7:9">
      <c r="G27354" s="14"/>
      <c r="H27354" s="14"/>
      <c r="I27354" s="15"/>
    </row>
    <row r="27355" spans="7:9">
      <c r="G27355" s="14"/>
      <c r="H27355" s="14"/>
      <c r="I27355" s="15"/>
    </row>
    <row r="27356" spans="7:9">
      <c r="G27356" s="14"/>
      <c r="H27356" s="14"/>
      <c r="I27356" s="15"/>
    </row>
    <row r="27357" spans="7:9">
      <c r="G27357" s="14"/>
      <c r="H27357" s="14"/>
      <c r="I27357" s="15"/>
    </row>
    <row r="27358" spans="7:9">
      <c r="G27358" s="14"/>
      <c r="H27358" s="14"/>
      <c r="I27358" s="15"/>
    </row>
    <row r="27359" spans="7:9">
      <c r="G27359" s="14"/>
      <c r="H27359" s="14"/>
      <c r="I27359" s="15"/>
    </row>
    <row r="27360" spans="7:9">
      <c r="G27360" s="14"/>
      <c r="H27360" s="14"/>
      <c r="I27360" s="15"/>
    </row>
    <row r="27361" spans="7:9">
      <c r="G27361" s="14"/>
      <c r="H27361" s="14"/>
      <c r="I27361" s="15"/>
    </row>
    <row r="27362" spans="7:9">
      <c r="G27362" s="14"/>
      <c r="H27362" s="14"/>
      <c r="I27362" s="15"/>
    </row>
    <row r="27363" spans="7:9">
      <c r="G27363" s="14"/>
      <c r="H27363" s="14"/>
      <c r="I27363" s="15"/>
    </row>
    <row r="27364" spans="7:9">
      <c r="G27364" s="14"/>
      <c r="H27364" s="14"/>
      <c r="I27364" s="15"/>
    </row>
    <row r="27365" spans="7:9">
      <c r="G27365" s="14"/>
      <c r="H27365" s="14"/>
      <c r="I27365" s="15"/>
    </row>
    <row r="27366" spans="7:9">
      <c r="G27366" s="14"/>
      <c r="H27366" s="14"/>
      <c r="I27366" s="15"/>
    </row>
    <row r="27367" spans="7:9">
      <c r="G27367" s="14"/>
      <c r="H27367" s="14"/>
      <c r="I27367" s="15"/>
    </row>
    <row r="27368" spans="7:9">
      <c r="G27368" s="14"/>
      <c r="H27368" s="14"/>
      <c r="I27368" s="15"/>
    </row>
    <row r="27369" spans="7:9">
      <c r="G27369" s="14"/>
      <c r="H27369" s="14"/>
      <c r="I27369" s="15"/>
    </row>
    <row r="27370" spans="7:9">
      <c r="G27370" s="14"/>
      <c r="H27370" s="14"/>
      <c r="I27370" s="15"/>
    </row>
    <row r="27371" spans="7:9">
      <c r="G27371" s="14"/>
      <c r="H27371" s="14"/>
      <c r="I27371" s="15"/>
    </row>
    <row r="27372" spans="7:9">
      <c r="G27372" s="14"/>
      <c r="H27372" s="14"/>
      <c r="I27372" s="15"/>
    </row>
    <row r="27373" spans="7:9">
      <c r="G27373" s="14"/>
      <c r="H27373" s="14"/>
      <c r="I27373" s="15"/>
    </row>
    <row r="27374" spans="7:9">
      <c r="G27374" s="14"/>
      <c r="H27374" s="14"/>
      <c r="I27374" s="15"/>
    </row>
    <row r="27375" spans="7:9">
      <c r="G27375" s="14"/>
      <c r="H27375" s="14"/>
      <c r="I27375" s="15"/>
    </row>
    <row r="27376" spans="7:9">
      <c r="G27376" s="14"/>
      <c r="H27376" s="14"/>
      <c r="I27376" s="15"/>
    </row>
    <row r="27377" spans="7:9">
      <c r="G27377" s="14"/>
      <c r="H27377" s="14"/>
      <c r="I27377" s="15"/>
    </row>
    <row r="27378" spans="7:9">
      <c r="G27378" s="14"/>
      <c r="H27378" s="14"/>
      <c r="I27378" s="15"/>
    </row>
    <row r="27379" spans="7:9">
      <c r="G27379" s="14"/>
      <c r="H27379" s="14"/>
      <c r="I27379" s="15"/>
    </row>
    <row r="27380" spans="7:9">
      <c r="G27380" s="14"/>
      <c r="H27380" s="14"/>
      <c r="I27380" s="15"/>
    </row>
    <row r="27381" spans="7:9">
      <c r="G27381" s="14"/>
      <c r="H27381" s="14"/>
      <c r="I27381" s="15"/>
    </row>
    <row r="27382" spans="7:9">
      <c r="G27382" s="14"/>
      <c r="H27382" s="14"/>
      <c r="I27382" s="15"/>
    </row>
    <row r="27383" spans="7:9">
      <c r="G27383" s="14"/>
      <c r="H27383" s="14"/>
      <c r="I27383" s="15"/>
    </row>
    <row r="27384" spans="7:9">
      <c r="G27384" s="14"/>
      <c r="H27384" s="14"/>
      <c r="I27384" s="15"/>
    </row>
    <row r="27385" spans="7:9">
      <c r="G27385" s="14"/>
      <c r="H27385" s="14"/>
      <c r="I27385" s="15"/>
    </row>
    <row r="27386" spans="7:9">
      <c r="G27386" s="14"/>
      <c r="H27386" s="14"/>
      <c r="I27386" s="15"/>
    </row>
    <row r="27387" spans="7:9">
      <c r="G27387" s="14"/>
      <c r="H27387" s="14"/>
      <c r="I27387" s="15"/>
    </row>
    <row r="27388" spans="7:9">
      <c r="G27388" s="14"/>
      <c r="H27388" s="14"/>
      <c r="I27388" s="15"/>
    </row>
    <row r="27389" spans="7:9">
      <c r="G27389" s="14"/>
      <c r="H27389" s="14"/>
      <c r="I27389" s="15"/>
    </row>
    <row r="27390" spans="7:9">
      <c r="G27390" s="14"/>
      <c r="H27390" s="14"/>
      <c r="I27390" s="15"/>
    </row>
    <row r="27391" spans="7:9">
      <c r="G27391" s="14"/>
      <c r="H27391" s="14"/>
      <c r="I27391" s="15"/>
    </row>
    <row r="27392" spans="7:9">
      <c r="G27392" s="14"/>
      <c r="H27392" s="14"/>
      <c r="I27392" s="15"/>
    </row>
    <row r="27393" spans="7:9">
      <c r="G27393" s="14"/>
      <c r="H27393" s="14"/>
      <c r="I27393" s="15"/>
    </row>
    <row r="27394" spans="7:9">
      <c r="G27394" s="14"/>
      <c r="H27394" s="14"/>
      <c r="I27394" s="15"/>
    </row>
    <row r="27395" spans="7:9">
      <c r="G27395" s="14"/>
      <c r="H27395" s="14"/>
      <c r="I27395" s="15"/>
    </row>
    <row r="27396" spans="7:9">
      <c r="G27396" s="14"/>
      <c r="H27396" s="14"/>
      <c r="I27396" s="15"/>
    </row>
    <row r="27397" spans="7:9">
      <c r="G27397" s="14"/>
      <c r="H27397" s="14"/>
      <c r="I27397" s="15"/>
    </row>
    <row r="27398" spans="7:9">
      <c r="G27398" s="14"/>
      <c r="H27398" s="14"/>
      <c r="I27398" s="15"/>
    </row>
    <row r="27399" spans="7:9">
      <c r="G27399" s="14"/>
      <c r="H27399" s="14"/>
      <c r="I27399" s="15"/>
    </row>
    <row r="27400" spans="7:9">
      <c r="G27400" s="14"/>
      <c r="H27400" s="14"/>
      <c r="I27400" s="15"/>
    </row>
    <row r="27401" spans="7:9">
      <c r="G27401" s="14"/>
      <c r="H27401" s="14"/>
      <c r="I27401" s="15"/>
    </row>
    <row r="27402" spans="7:9">
      <c r="G27402" s="14"/>
      <c r="H27402" s="14"/>
      <c r="I27402" s="15"/>
    </row>
    <row r="27403" spans="7:9">
      <c r="G27403" s="14"/>
      <c r="H27403" s="14"/>
      <c r="I27403" s="15"/>
    </row>
    <row r="27404" spans="7:9">
      <c r="G27404" s="14"/>
      <c r="H27404" s="14"/>
      <c r="I27404" s="15"/>
    </row>
    <row r="27405" spans="7:9">
      <c r="G27405" s="14"/>
      <c r="H27405" s="14"/>
      <c r="I27405" s="15"/>
    </row>
    <row r="27406" spans="7:9">
      <c r="G27406" s="14"/>
      <c r="H27406" s="14"/>
      <c r="I27406" s="15"/>
    </row>
    <row r="27407" spans="7:9">
      <c r="G27407" s="14"/>
      <c r="H27407" s="14"/>
      <c r="I27407" s="15"/>
    </row>
    <row r="27408" spans="7:9">
      <c r="G27408" s="14"/>
      <c r="H27408" s="14"/>
      <c r="I27408" s="15"/>
    </row>
    <row r="27409" spans="7:9">
      <c r="G27409" s="14"/>
      <c r="H27409" s="14"/>
      <c r="I27409" s="15"/>
    </row>
    <row r="27410" spans="7:9">
      <c r="G27410" s="14"/>
      <c r="H27410" s="14"/>
      <c r="I27410" s="15"/>
    </row>
    <row r="27411" spans="7:9">
      <c r="G27411" s="14"/>
      <c r="H27411" s="14"/>
      <c r="I27411" s="15"/>
    </row>
    <row r="27412" spans="7:9">
      <c r="G27412" s="14"/>
      <c r="H27412" s="14"/>
      <c r="I27412" s="15"/>
    </row>
    <row r="27413" spans="7:9">
      <c r="G27413" s="14"/>
      <c r="H27413" s="14"/>
      <c r="I27413" s="15"/>
    </row>
    <row r="27414" spans="7:9">
      <c r="G27414" s="14"/>
      <c r="H27414" s="14"/>
      <c r="I27414" s="15"/>
    </row>
    <row r="27415" spans="7:9">
      <c r="G27415" s="14"/>
      <c r="H27415" s="14"/>
      <c r="I27415" s="15"/>
    </row>
    <row r="27416" spans="7:9">
      <c r="G27416" s="14"/>
      <c r="H27416" s="14"/>
      <c r="I27416" s="15"/>
    </row>
    <row r="27417" spans="7:9">
      <c r="G27417" s="14"/>
      <c r="H27417" s="14"/>
      <c r="I27417" s="15"/>
    </row>
    <row r="27418" spans="7:9">
      <c r="G27418" s="14"/>
      <c r="H27418" s="14"/>
      <c r="I27418" s="15"/>
    </row>
    <row r="27419" spans="7:9">
      <c r="G27419" s="14"/>
      <c r="H27419" s="14"/>
      <c r="I27419" s="15"/>
    </row>
    <row r="27420" spans="7:9">
      <c r="G27420" s="14"/>
      <c r="H27420" s="14"/>
      <c r="I27420" s="15"/>
    </row>
    <row r="27421" spans="7:9">
      <c r="G27421" s="14"/>
      <c r="H27421" s="14"/>
      <c r="I27421" s="15"/>
    </row>
    <row r="27422" spans="7:9">
      <c r="G27422" s="14"/>
      <c r="H27422" s="14"/>
      <c r="I27422" s="15"/>
    </row>
    <row r="27423" spans="7:9">
      <c r="G27423" s="14"/>
      <c r="H27423" s="14"/>
      <c r="I27423" s="15"/>
    </row>
    <row r="27424" spans="7:9">
      <c r="G27424" s="14"/>
      <c r="H27424" s="14"/>
      <c r="I27424" s="15"/>
    </row>
    <row r="27425" spans="7:9">
      <c r="G27425" s="14"/>
      <c r="H27425" s="14"/>
      <c r="I27425" s="15"/>
    </row>
    <row r="27426" spans="7:9">
      <c r="G27426" s="14"/>
      <c r="H27426" s="14"/>
      <c r="I27426" s="15"/>
    </row>
    <row r="27427" spans="7:9">
      <c r="G27427" s="14"/>
      <c r="H27427" s="14"/>
      <c r="I27427" s="15"/>
    </row>
    <row r="27428" spans="7:9">
      <c r="G27428" s="14"/>
      <c r="H27428" s="14"/>
      <c r="I27428" s="15"/>
    </row>
    <row r="27429" spans="7:9">
      <c r="G27429" s="14"/>
      <c r="H27429" s="14"/>
      <c r="I27429" s="15"/>
    </row>
    <row r="27430" spans="7:9">
      <c r="G27430" s="14"/>
      <c r="H27430" s="14"/>
      <c r="I27430" s="15"/>
    </row>
    <row r="27431" spans="7:9">
      <c r="G27431" s="14"/>
      <c r="H27431" s="14"/>
      <c r="I27431" s="15"/>
    </row>
    <row r="27432" spans="7:9">
      <c r="G27432" s="14"/>
      <c r="H27432" s="14"/>
      <c r="I27432" s="15"/>
    </row>
    <row r="27433" spans="7:9">
      <c r="G27433" s="14"/>
      <c r="H27433" s="14"/>
      <c r="I27433" s="15"/>
    </row>
    <row r="27434" spans="7:9">
      <c r="G27434" s="14"/>
      <c r="H27434" s="14"/>
      <c r="I27434" s="15"/>
    </row>
    <row r="27435" spans="7:9">
      <c r="G27435" s="14"/>
      <c r="H27435" s="14"/>
      <c r="I27435" s="15"/>
    </row>
    <row r="27436" spans="7:9">
      <c r="G27436" s="14"/>
      <c r="H27436" s="14"/>
      <c r="I27436" s="15"/>
    </row>
    <row r="27437" spans="7:9">
      <c r="G27437" s="14"/>
      <c r="H27437" s="14"/>
      <c r="I27437" s="15"/>
    </row>
    <row r="27438" spans="7:9">
      <c r="G27438" s="14"/>
      <c r="H27438" s="14"/>
      <c r="I27438" s="15"/>
    </row>
    <row r="27439" spans="7:9">
      <c r="G27439" s="14"/>
      <c r="H27439" s="14"/>
      <c r="I27439" s="15"/>
    </row>
    <row r="27440" spans="7:9">
      <c r="G27440" s="14"/>
      <c r="H27440" s="14"/>
      <c r="I27440" s="15"/>
    </row>
    <row r="27441" spans="7:9">
      <c r="G27441" s="14"/>
      <c r="H27441" s="14"/>
      <c r="I27441" s="15"/>
    </row>
    <row r="27442" spans="7:9">
      <c r="G27442" s="14"/>
      <c r="H27442" s="14"/>
      <c r="I27442" s="15"/>
    </row>
    <row r="27443" spans="7:9">
      <c r="G27443" s="14"/>
      <c r="H27443" s="14"/>
      <c r="I27443" s="15"/>
    </row>
    <row r="27444" spans="7:9">
      <c r="G27444" s="14"/>
      <c r="H27444" s="14"/>
      <c r="I27444" s="15"/>
    </row>
    <row r="27445" spans="7:9">
      <c r="G27445" s="14"/>
      <c r="H27445" s="14"/>
      <c r="I27445" s="15"/>
    </row>
    <row r="27446" spans="7:9">
      <c r="G27446" s="14"/>
      <c r="H27446" s="14"/>
      <c r="I27446" s="15"/>
    </row>
    <row r="27447" spans="7:9">
      <c r="G27447" s="14"/>
      <c r="H27447" s="14"/>
      <c r="I27447" s="15"/>
    </row>
    <row r="27448" spans="7:9">
      <c r="G27448" s="14"/>
      <c r="H27448" s="14"/>
      <c r="I27448" s="15"/>
    </row>
    <row r="27449" spans="7:9">
      <c r="G27449" s="14"/>
      <c r="H27449" s="14"/>
      <c r="I27449" s="15"/>
    </row>
    <row r="27450" spans="7:9">
      <c r="G27450" s="14"/>
      <c r="H27450" s="14"/>
      <c r="I27450" s="15"/>
    </row>
    <row r="27451" spans="7:9">
      <c r="G27451" s="14"/>
      <c r="H27451" s="14"/>
      <c r="I27451" s="15"/>
    </row>
    <row r="27452" spans="7:9">
      <c r="G27452" s="14"/>
      <c r="H27452" s="14"/>
      <c r="I27452" s="15"/>
    </row>
    <row r="27453" spans="7:9">
      <c r="G27453" s="14"/>
      <c r="H27453" s="14"/>
      <c r="I27453" s="15"/>
    </row>
    <row r="27454" spans="7:9">
      <c r="G27454" s="14"/>
      <c r="H27454" s="14"/>
      <c r="I27454" s="15"/>
    </row>
    <row r="27455" spans="7:9">
      <c r="G27455" s="14"/>
      <c r="H27455" s="14"/>
      <c r="I27455" s="15"/>
    </row>
    <row r="27456" spans="7:9">
      <c r="G27456" s="14"/>
      <c r="H27456" s="14"/>
      <c r="I27456" s="15"/>
    </row>
    <row r="27457" spans="7:9">
      <c r="G27457" s="14"/>
      <c r="H27457" s="14"/>
      <c r="I27457" s="15"/>
    </row>
    <row r="27458" spans="7:9">
      <c r="G27458" s="14"/>
      <c r="H27458" s="14"/>
      <c r="I27458" s="15"/>
    </row>
    <row r="27459" spans="7:9">
      <c r="G27459" s="14"/>
      <c r="H27459" s="14"/>
      <c r="I27459" s="15"/>
    </row>
    <row r="27460" spans="7:9">
      <c r="G27460" s="14"/>
      <c r="H27460" s="14"/>
      <c r="I27460" s="15"/>
    </row>
    <row r="27461" spans="7:9">
      <c r="G27461" s="14"/>
      <c r="H27461" s="14"/>
      <c r="I27461" s="15"/>
    </row>
    <row r="27462" spans="7:9">
      <c r="G27462" s="14"/>
      <c r="H27462" s="14"/>
      <c r="I27462" s="15"/>
    </row>
    <row r="27463" spans="7:9">
      <c r="G27463" s="14"/>
      <c r="H27463" s="14"/>
      <c r="I27463" s="15"/>
    </row>
    <row r="27464" spans="7:9">
      <c r="G27464" s="14"/>
      <c r="H27464" s="14"/>
      <c r="I27464" s="15"/>
    </row>
    <row r="27465" spans="7:9">
      <c r="G27465" s="14"/>
      <c r="H27465" s="14"/>
      <c r="I27465" s="15"/>
    </row>
    <row r="27466" spans="7:9">
      <c r="G27466" s="14"/>
      <c r="H27466" s="14"/>
      <c r="I27466" s="15"/>
    </row>
    <row r="27467" spans="7:9">
      <c r="G27467" s="14"/>
      <c r="H27467" s="14"/>
      <c r="I27467" s="15"/>
    </row>
    <row r="27468" spans="7:9">
      <c r="G27468" s="14"/>
      <c r="H27468" s="14"/>
      <c r="I27468" s="15"/>
    </row>
    <row r="27469" spans="7:9">
      <c r="G27469" s="14"/>
      <c r="H27469" s="14"/>
      <c r="I27469" s="15"/>
    </row>
    <row r="27470" spans="7:9">
      <c r="G27470" s="14"/>
      <c r="H27470" s="14"/>
      <c r="I27470" s="15"/>
    </row>
    <row r="27471" spans="7:9">
      <c r="G27471" s="14"/>
      <c r="H27471" s="14"/>
      <c r="I27471" s="15"/>
    </row>
    <row r="27472" spans="7:9">
      <c r="G27472" s="14"/>
      <c r="H27472" s="14"/>
      <c r="I27472" s="15"/>
    </row>
    <row r="27473" spans="7:9">
      <c r="G27473" s="14"/>
      <c r="H27473" s="14"/>
      <c r="I27473" s="15"/>
    </row>
    <row r="27474" spans="7:9">
      <c r="G27474" s="14"/>
      <c r="H27474" s="14"/>
      <c r="I27474" s="15"/>
    </row>
    <row r="27475" spans="7:9">
      <c r="G27475" s="14"/>
      <c r="H27475" s="14"/>
      <c r="I27475" s="15"/>
    </row>
    <row r="27476" spans="7:9">
      <c r="G27476" s="14"/>
      <c r="H27476" s="14"/>
      <c r="I27476" s="15"/>
    </row>
    <row r="27477" spans="7:9">
      <c r="G27477" s="14"/>
      <c r="H27477" s="14"/>
      <c r="I27477" s="15"/>
    </row>
    <row r="27478" spans="7:9">
      <c r="G27478" s="14"/>
      <c r="H27478" s="14"/>
      <c r="I27478" s="15"/>
    </row>
    <row r="27479" spans="7:9">
      <c r="G27479" s="14"/>
      <c r="H27479" s="14"/>
      <c r="I27479" s="15"/>
    </row>
    <row r="27480" spans="7:9">
      <c r="G27480" s="14"/>
      <c r="H27480" s="14"/>
      <c r="I27480" s="15"/>
    </row>
    <row r="27481" spans="7:9">
      <c r="G27481" s="14"/>
      <c r="H27481" s="14"/>
      <c r="I27481" s="15"/>
    </row>
    <row r="27482" spans="7:9">
      <c r="G27482" s="14"/>
      <c r="H27482" s="14"/>
      <c r="I27482" s="15"/>
    </row>
    <row r="27483" spans="7:9">
      <c r="G27483" s="14"/>
      <c r="H27483" s="14"/>
      <c r="I27483" s="15"/>
    </row>
    <row r="27484" spans="7:9">
      <c r="G27484" s="14"/>
      <c r="H27484" s="14"/>
      <c r="I27484" s="15"/>
    </row>
    <row r="27485" spans="7:9">
      <c r="G27485" s="14"/>
      <c r="H27485" s="14"/>
      <c r="I27485" s="15"/>
    </row>
    <row r="27486" spans="7:9">
      <c r="G27486" s="14"/>
      <c r="H27486" s="14"/>
      <c r="I27486" s="15"/>
    </row>
    <row r="27487" spans="7:9">
      <c r="G27487" s="14"/>
      <c r="H27487" s="14"/>
      <c r="I27487" s="15"/>
    </row>
    <row r="27488" spans="7:9">
      <c r="G27488" s="14"/>
      <c r="H27488" s="14"/>
      <c r="I27488" s="15"/>
    </row>
    <row r="27489" spans="7:9">
      <c r="G27489" s="14"/>
      <c r="H27489" s="14"/>
      <c r="I27489" s="15"/>
    </row>
    <row r="27490" spans="7:9">
      <c r="G27490" s="14"/>
      <c r="H27490" s="14"/>
      <c r="I27490" s="15"/>
    </row>
    <row r="27491" spans="7:9">
      <c r="G27491" s="14"/>
      <c r="H27491" s="14"/>
      <c r="I27491" s="15"/>
    </row>
    <row r="27492" spans="7:9">
      <c r="G27492" s="14"/>
      <c r="H27492" s="14"/>
      <c r="I27492" s="15"/>
    </row>
    <row r="27493" spans="7:9">
      <c r="G27493" s="14"/>
      <c r="H27493" s="14"/>
      <c r="I27493" s="15"/>
    </row>
    <row r="27494" spans="7:9">
      <c r="G27494" s="14"/>
      <c r="H27494" s="14"/>
      <c r="I27494" s="15"/>
    </row>
    <row r="27495" spans="7:9">
      <c r="G27495" s="14"/>
      <c r="H27495" s="14"/>
      <c r="I27495" s="15"/>
    </row>
    <row r="27496" spans="7:9">
      <c r="G27496" s="14"/>
      <c r="H27496" s="14"/>
      <c r="I27496" s="15"/>
    </row>
    <row r="27497" spans="7:9">
      <c r="G27497" s="14"/>
      <c r="H27497" s="14"/>
      <c r="I27497" s="15"/>
    </row>
    <row r="27498" spans="7:9">
      <c r="G27498" s="14"/>
      <c r="H27498" s="14"/>
      <c r="I27498" s="15"/>
    </row>
    <row r="27499" spans="7:9">
      <c r="G27499" s="14"/>
      <c r="H27499" s="14"/>
      <c r="I27499" s="15"/>
    </row>
    <row r="27500" spans="7:9">
      <c r="G27500" s="14"/>
      <c r="H27500" s="14"/>
      <c r="I27500" s="15"/>
    </row>
    <row r="27501" spans="7:9">
      <c r="G27501" s="14"/>
      <c r="H27501" s="14"/>
      <c r="I27501" s="15"/>
    </row>
    <row r="27502" spans="7:9">
      <c r="G27502" s="14"/>
      <c r="H27502" s="14"/>
      <c r="I27502" s="15"/>
    </row>
    <row r="27503" spans="7:9">
      <c r="G27503" s="14"/>
      <c r="H27503" s="14"/>
      <c r="I27503" s="15"/>
    </row>
    <row r="27504" spans="7:9">
      <c r="G27504" s="14"/>
      <c r="H27504" s="14"/>
      <c r="I27504" s="15"/>
    </row>
    <row r="27505" spans="7:9">
      <c r="G27505" s="14"/>
      <c r="H27505" s="14"/>
      <c r="I27505" s="15"/>
    </row>
    <row r="27506" spans="7:9">
      <c r="G27506" s="14"/>
      <c r="H27506" s="14"/>
      <c r="I27506" s="15"/>
    </row>
    <row r="27507" spans="7:9">
      <c r="G27507" s="14"/>
      <c r="H27507" s="14"/>
      <c r="I27507" s="15"/>
    </row>
    <row r="27508" spans="7:9">
      <c r="G27508" s="14"/>
      <c r="H27508" s="14"/>
      <c r="I27508" s="15"/>
    </row>
    <row r="27509" spans="7:9">
      <c r="G27509" s="14"/>
      <c r="H27509" s="14"/>
      <c r="I27509" s="15"/>
    </row>
    <row r="27510" spans="7:9">
      <c r="G27510" s="14"/>
      <c r="H27510" s="14"/>
      <c r="I27510" s="15"/>
    </row>
    <row r="27511" spans="7:9">
      <c r="G27511" s="14"/>
      <c r="H27511" s="14"/>
      <c r="I27511" s="15"/>
    </row>
    <row r="27512" spans="7:9">
      <c r="G27512" s="14"/>
      <c r="H27512" s="14"/>
      <c r="I27512" s="15"/>
    </row>
    <row r="27513" spans="7:9">
      <c r="G27513" s="14"/>
      <c r="H27513" s="14"/>
      <c r="I27513" s="15"/>
    </row>
    <row r="27514" spans="7:9">
      <c r="G27514" s="14"/>
      <c r="H27514" s="14"/>
      <c r="I27514" s="15"/>
    </row>
    <row r="27515" spans="7:9">
      <c r="G27515" s="14"/>
      <c r="H27515" s="14"/>
      <c r="I27515" s="15"/>
    </row>
    <row r="27516" spans="7:9">
      <c r="G27516" s="14"/>
      <c r="H27516" s="14"/>
      <c r="I27516" s="15"/>
    </row>
    <row r="27517" spans="7:9">
      <c r="G27517" s="14"/>
      <c r="H27517" s="14"/>
      <c r="I27517" s="15"/>
    </row>
    <row r="27518" spans="7:9">
      <c r="G27518" s="14"/>
      <c r="H27518" s="14"/>
      <c r="I27518" s="15"/>
    </row>
    <row r="27519" spans="7:9">
      <c r="G27519" s="14"/>
      <c r="H27519" s="14"/>
      <c r="I27519" s="15"/>
    </row>
    <row r="27520" spans="7:9">
      <c r="G27520" s="14"/>
      <c r="H27520" s="14"/>
      <c r="I27520" s="15"/>
    </row>
    <row r="27521" spans="7:9">
      <c r="G27521" s="14"/>
      <c r="H27521" s="14"/>
      <c r="I27521" s="15"/>
    </row>
    <row r="27522" spans="7:9">
      <c r="G27522" s="14"/>
      <c r="H27522" s="14"/>
      <c r="I27522" s="15"/>
    </row>
    <row r="27523" spans="7:9">
      <c r="G27523" s="14"/>
      <c r="H27523" s="14"/>
      <c r="I27523" s="15"/>
    </row>
    <row r="27524" spans="7:9">
      <c r="G27524" s="14"/>
      <c r="H27524" s="14"/>
      <c r="I27524" s="15"/>
    </row>
    <row r="27525" spans="7:9">
      <c r="G27525" s="14"/>
      <c r="H27525" s="14"/>
      <c r="I27525" s="15"/>
    </row>
    <row r="27526" spans="7:9">
      <c r="G27526" s="14"/>
      <c r="H27526" s="14"/>
      <c r="I27526" s="15"/>
    </row>
    <row r="27527" spans="7:9">
      <c r="G27527" s="14"/>
      <c r="H27527" s="14"/>
      <c r="I27527" s="15"/>
    </row>
    <row r="27528" spans="7:9">
      <c r="G27528" s="14"/>
      <c r="H27528" s="14"/>
      <c r="I27528" s="15"/>
    </row>
    <row r="27529" spans="7:9">
      <c r="G27529" s="14"/>
      <c r="H27529" s="14"/>
      <c r="I27529" s="15"/>
    </row>
    <row r="27530" spans="7:9">
      <c r="G27530" s="14"/>
      <c r="H27530" s="14"/>
      <c r="I27530" s="15"/>
    </row>
    <row r="27531" spans="7:9">
      <c r="G27531" s="14"/>
      <c r="H27531" s="14"/>
      <c r="I27531" s="15"/>
    </row>
    <row r="27532" spans="7:9">
      <c r="G27532" s="14"/>
      <c r="H27532" s="14"/>
      <c r="I27532" s="15"/>
    </row>
    <row r="27533" spans="7:9">
      <c r="G27533" s="14"/>
      <c r="H27533" s="14"/>
      <c r="I27533" s="15"/>
    </row>
    <row r="27534" spans="7:9">
      <c r="G27534" s="14"/>
      <c r="H27534" s="14"/>
      <c r="I27534" s="15"/>
    </row>
    <row r="27535" spans="7:9">
      <c r="G27535" s="14"/>
      <c r="H27535" s="14"/>
      <c r="I27535" s="15"/>
    </row>
    <row r="27536" spans="7:9">
      <c r="G27536" s="14"/>
      <c r="H27536" s="14"/>
      <c r="I27536" s="15"/>
    </row>
    <row r="27537" spans="7:9">
      <c r="G27537" s="14"/>
      <c r="H27537" s="14"/>
      <c r="I27537" s="15"/>
    </row>
    <row r="27538" spans="7:9">
      <c r="G27538" s="14"/>
      <c r="H27538" s="14"/>
      <c r="I27538" s="15"/>
    </row>
    <row r="27539" spans="7:9">
      <c r="G27539" s="14"/>
      <c r="H27539" s="14"/>
      <c r="I27539" s="15"/>
    </row>
    <row r="27540" spans="7:9">
      <c r="G27540" s="14"/>
      <c r="H27540" s="14"/>
      <c r="I27540" s="15"/>
    </row>
    <row r="27541" spans="7:9">
      <c r="G27541" s="14"/>
      <c r="H27541" s="14"/>
      <c r="I27541" s="15"/>
    </row>
    <row r="27542" spans="7:9">
      <c r="G27542" s="14"/>
      <c r="H27542" s="14"/>
      <c r="I27542" s="15"/>
    </row>
    <row r="27543" spans="7:9">
      <c r="G27543" s="14"/>
      <c r="H27543" s="14"/>
      <c r="I27543" s="15"/>
    </row>
    <row r="27544" spans="7:9">
      <c r="G27544" s="14"/>
      <c r="H27544" s="14"/>
      <c r="I27544" s="15"/>
    </row>
    <row r="27545" spans="7:9">
      <c r="G27545" s="14"/>
      <c r="H27545" s="14"/>
      <c r="I27545" s="15"/>
    </row>
    <row r="27546" spans="7:9">
      <c r="G27546" s="14"/>
      <c r="H27546" s="14"/>
      <c r="I27546" s="15"/>
    </row>
    <row r="27547" spans="7:9">
      <c r="G27547" s="14"/>
      <c r="H27547" s="14"/>
      <c r="I27547" s="15"/>
    </row>
    <row r="27548" spans="7:9">
      <c r="G27548" s="14"/>
      <c r="H27548" s="14"/>
      <c r="I27548" s="15"/>
    </row>
    <row r="27549" spans="7:9">
      <c r="G27549" s="14"/>
      <c r="H27549" s="14"/>
      <c r="I27549" s="15"/>
    </row>
    <row r="27550" spans="7:9">
      <c r="G27550" s="14"/>
      <c r="H27550" s="14"/>
      <c r="I27550" s="15"/>
    </row>
    <row r="27551" spans="7:9">
      <c r="G27551" s="14"/>
      <c r="H27551" s="14"/>
      <c r="I27551" s="15"/>
    </row>
    <row r="27552" spans="7:9">
      <c r="G27552" s="14"/>
      <c r="H27552" s="14"/>
      <c r="I27552" s="15"/>
    </row>
    <row r="27553" spans="7:9">
      <c r="G27553" s="14"/>
      <c r="H27553" s="14"/>
      <c r="I27553" s="15"/>
    </row>
    <row r="27554" spans="7:9">
      <c r="G27554" s="14"/>
      <c r="H27554" s="14"/>
      <c r="I27554" s="15"/>
    </row>
    <row r="27555" spans="7:9">
      <c r="G27555" s="14"/>
      <c r="H27555" s="14"/>
      <c r="I27555" s="15"/>
    </row>
    <row r="27556" spans="7:9">
      <c r="G27556" s="14"/>
      <c r="H27556" s="14"/>
      <c r="I27556" s="15"/>
    </row>
    <row r="27557" spans="7:9">
      <c r="G27557" s="14"/>
      <c r="H27557" s="14"/>
      <c r="I27557" s="15"/>
    </row>
    <row r="27558" spans="7:9">
      <c r="G27558" s="14"/>
      <c r="H27558" s="14"/>
      <c r="I27558" s="15"/>
    </row>
    <row r="27559" spans="7:9">
      <c r="G27559" s="14"/>
      <c r="H27559" s="14"/>
      <c r="I27559" s="15"/>
    </row>
    <row r="27560" spans="7:9">
      <c r="G27560" s="14"/>
      <c r="H27560" s="14"/>
      <c r="I27560" s="15"/>
    </row>
    <row r="27561" spans="7:9">
      <c r="G27561" s="14"/>
      <c r="H27561" s="14"/>
      <c r="I27561" s="15"/>
    </row>
    <row r="27562" spans="7:9">
      <c r="G27562" s="14"/>
      <c r="H27562" s="14"/>
      <c r="I27562" s="15"/>
    </row>
    <row r="27563" spans="7:9">
      <c r="G27563" s="14"/>
      <c r="H27563" s="14"/>
      <c r="I27563" s="15"/>
    </row>
    <row r="27564" spans="7:9">
      <c r="G27564" s="14"/>
      <c r="H27564" s="14"/>
      <c r="I27564" s="15"/>
    </row>
    <row r="27565" spans="7:9">
      <c r="G27565" s="14"/>
      <c r="H27565" s="14"/>
      <c r="I27565" s="15"/>
    </row>
    <row r="27566" spans="7:9">
      <c r="G27566" s="14"/>
      <c r="H27566" s="14"/>
      <c r="I27566" s="15"/>
    </row>
    <row r="27567" spans="7:9">
      <c r="G27567" s="14"/>
      <c r="H27567" s="14"/>
      <c r="I27567" s="15"/>
    </row>
    <row r="27568" spans="7:9">
      <c r="G27568" s="14"/>
      <c r="H27568" s="14"/>
      <c r="I27568" s="15"/>
    </row>
    <row r="27569" spans="7:9">
      <c r="G27569" s="14"/>
      <c r="H27569" s="14"/>
      <c r="I27569" s="15"/>
    </row>
    <row r="27570" spans="7:9">
      <c r="G27570" s="14"/>
      <c r="H27570" s="14"/>
      <c r="I27570" s="15"/>
    </row>
    <row r="27571" spans="7:9">
      <c r="G27571" s="14"/>
      <c r="H27571" s="14"/>
      <c r="I27571" s="15"/>
    </row>
    <row r="27572" spans="7:9">
      <c r="G27572" s="14"/>
      <c r="H27572" s="14"/>
      <c r="I27572" s="15"/>
    </row>
    <row r="27573" spans="7:9">
      <c r="G27573" s="14"/>
      <c r="H27573" s="14"/>
      <c r="I27573" s="15"/>
    </row>
    <row r="27574" spans="7:9">
      <c r="G27574" s="14"/>
      <c r="H27574" s="14"/>
      <c r="I27574" s="15"/>
    </row>
    <row r="27575" spans="7:9">
      <c r="G27575" s="14"/>
      <c r="H27575" s="14"/>
      <c r="I27575" s="15"/>
    </row>
    <row r="27576" spans="7:9">
      <c r="G27576" s="14"/>
      <c r="H27576" s="14"/>
      <c r="I27576" s="15"/>
    </row>
    <row r="27577" spans="7:9">
      <c r="G27577" s="14"/>
      <c r="H27577" s="14"/>
      <c r="I27577" s="15"/>
    </row>
    <row r="27578" spans="7:9">
      <c r="G27578" s="14"/>
      <c r="H27578" s="14"/>
      <c r="I27578" s="15"/>
    </row>
    <row r="27579" spans="7:9">
      <c r="G27579" s="14"/>
      <c r="H27579" s="14"/>
      <c r="I27579" s="15"/>
    </row>
    <row r="27580" spans="7:9">
      <c r="G27580" s="14"/>
      <c r="H27580" s="14"/>
      <c r="I27580" s="15"/>
    </row>
    <row r="27581" spans="7:9">
      <c r="G27581" s="14"/>
      <c r="H27581" s="14"/>
      <c r="I27581" s="15"/>
    </row>
    <row r="27582" spans="7:9">
      <c r="G27582" s="14"/>
      <c r="H27582" s="14"/>
      <c r="I27582" s="15"/>
    </row>
    <row r="27583" spans="7:9">
      <c r="G27583" s="14"/>
      <c r="H27583" s="14"/>
      <c r="I27583" s="15"/>
    </row>
    <row r="27584" spans="7:9">
      <c r="G27584" s="14"/>
      <c r="H27584" s="14"/>
      <c r="I27584" s="15"/>
    </row>
    <row r="27585" spans="7:9">
      <c r="G27585" s="14"/>
      <c r="H27585" s="14"/>
      <c r="I27585" s="15"/>
    </row>
    <row r="27586" spans="7:9">
      <c r="G27586" s="14"/>
      <c r="H27586" s="14"/>
      <c r="I27586" s="15"/>
    </row>
    <row r="27587" spans="7:9">
      <c r="G27587" s="14"/>
      <c r="H27587" s="14"/>
      <c r="I27587" s="15"/>
    </row>
    <row r="27588" spans="7:9">
      <c r="G27588" s="14"/>
      <c r="H27588" s="14"/>
      <c r="I27588" s="15"/>
    </row>
    <row r="27589" spans="7:9">
      <c r="G27589" s="14"/>
      <c r="H27589" s="14"/>
      <c r="I27589" s="15"/>
    </row>
    <row r="27590" spans="7:9">
      <c r="G27590" s="14"/>
      <c r="H27590" s="14"/>
      <c r="I27590" s="15"/>
    </row>
    <row r="27591" spans="7:9">
      <c r="G27591" s="14"/>
      <c r="H27591" s="14"/>
      <c r="I27591" s="15"/>
    </row>
    <row r="27592" spans="7:9">
      <c r="G27592" s="14"/>
      <c r="H27592" s="14"/>
      <c r="I27592" s="15"/>
    </row>
    <row r="27593" spans="7:9">
      <c r="G27593" s="14"/>
      <c r="H27593" s="14"/>
      <c r="I27593" s="15"/>
    </row>
    <row r="27594" spans="7:9">
      <c r="G27594" s="14"/>
      <c r="H27594" s="14"/>
      <c r="I27594" s="15"/>
    </row>
    <row r="27595" spans="7:9">
      <c r="G27595" s="14"/>
      <c r="H27595" s="14"/>
      <c r="I27595" s="15"/>
    </row>
    <row r="27596" spans="7:9">
      <c r="G27596" s="14"/>
      <c r="H27596" s="14"/>
      <c r="I27596" s="15"/>
    </row>
    <row r="27597" spans="7:9">
      <c r="G27597" s="14"/>
      <c r="H27597" s="14"/>
      <c r="I27597" s="15"/>
    </row>
    <row r="27598" spans="7:9">
      <c r="G27598" s="14"/>
      <c r="H27598" s="14"/>
      <c r="I27598" s="15"/>
    </row>
    <row r="27599" spans="7:9">
      <c r="G27599" s="14"/>
      <c r="H27599" s="14"/>
      <c r="I27599" s="15"/>
    </row>
    <row r="27600" spans="7:9">
      <c r="G27600" s="14"/>
      <c r="H27600" s="14"/>
      <c r="I27600" s="15"/>
    </row>
    <row r="27601" spans="7:9">
      <c r="G27601" s="14"/>
      <c r="H27601" s="14"/>
      <c r="I27601" s="15"/>
    </row>
    <row r="27602" spans="7:9">
      <c r="G27602" s="14"/>
      <c r="H27602" s="14"/>
      <c r="I27602" s="15"/>
    </row>
    <row r="27603" spans="7:9">
      <c r="G27603" s="14"/>
      <c r="H27603" s="14"/>
      <c r="I27603" s="15"/>
    </row>
    <row r="27604" spans="7:9">
      <c r="G27604" s="14"/>
      <c r="H27604" s="14"/>
      <c r="I27604" s="15"/>
    </row>
    <row r="27605" spans="7:9">
      <c r="G27605" s="14"/>
      <c r="H27605" s="14"/>
      <c r="I27605" s="15"/>
    </row>
    <row r="27606" spans="7:9">
      <c r="G27606" s="14"/>
      <c r="H27606" s="14"/>
      <c r="I27606" s="15"/>
    </row>
    <row r="27607" spans="7:9">
      <c r="G27607" s="14"/>
      <c r="H27607" s="14"/>
      <c r="I27607" s="15"/>
    </row>
    <row r="27608" spans="7:9">
      <c r="G27608" s="14"/>
      <c r="H27608" s="14"/>
      <c r="I27608" s="15"/>
    </row>
    <row r="27609" spans="7:9">
      <c r="G27609" s="14"/>
      <c r="H27609" s="14"/>
      <c r="I27609" s="15"/>
    </row>
    <row r="27610" spans="7:9">
      <c r="G27610" s="14"/>
      <c r="H27610" s="14"/>
      <c r="I27610" s="15"/>
    </row>
    <row r="27611" spans="7:9">
      <c r="G27611" s="14"/>
      <c r="H27611" s="14"/>
      <c r="I27611" s="15"/>
    </row>
    <row r="27612" spans="7:9">
      <c r="G27612" s="14"/>
      <c r="H27612" s="14"/>
      <c r="I27612" s="15"/>
    </row>
    <row r="27613" spans="7:9">
      <c r="G27613" s="14"/>
      <c r="H27613" s="14"/>
      <c r="I27613" s="15"/>
    </row>
    <row r="27614" spans="7:9">
      <c r="G27614" s="14"/>
      <c r="H27614" s="14"/>
      <c r="I27614" s="15"/>
    </row>
    <row r="27615" spans="7:9">
      <c r="G27615" s="14"/>
      <c r="H27615" s="14"/>
      <c r="I27615" s="15"/>
    </row>
    <row r="27616" spans="7:9">
      <c r="G27616" s="14"/>
      <c r="H27616" s="14"/>
      <c r="I27616" s="15"/>
    </row>
    <row r="27617" spans="7:9">
      <c r="G27617" s="14"/>
      <c r="H27617" s="14"/>
      <c r="I27617" s="15"/>
    </row>
    <row r="27618" spans="7:9">
      <c r="G27618" s="14"/>
      <c r="H27618" s="14"/>
      <c r="I27618" s="15"/>
    </row>
    <row r="27619" spans="7:9">
      <c r="G27619" s="14"/>
      <c r="H27619" s="14"/>
      <c r="I27619" s="15"/>
    </row>
    <row r="27620" spans="7:9">
      <c r="G27620" s="14"/>
      <c r="H27620" s="14"/>
      <c r="I27620" s="15"/>
    </row>
    <row r="27621" spans="7:9">
      <c r="G27621" s="14"/>
      <c r="H27621" s="14"/>
      <c r="I27621" s="15"/>
    </row>
    <row r="27622" spans="7:9">
      <c r="G27622" s="14"/>
      <c r="H27622" s="14"/>
      <c r="I27622" s="15"/>
    </row>
    <row r="27623" spans="7:9">
      <c r="G27623" s="14"/>
      <c r="H27623" s="14"/>
      <c r="I27623" s="15"/>
    </row>
    <row r="27624" spans="7:9">
      <c r="G27624" s="14"/>
      <c r="H27624" s="14"/>
      <c r="I27624" s="15"/>
    </row>
    <row r="27625" spans="7:9">
      <c r="G27625" s="14"/>
      <c r="H27625" s="14"/>
      <c r="I27625" s="15"/>
    </row>
    <row r="27626" spans="7:9">
      <c r="G27626" s="14"/>
      <c r="H27626" s="14"/>
      <c r="I27626" s="15"/>
    </row>
    <row r="27627" spans="7:9">
      <c r="G27627" s="14"/>
      <c r="H27627" s="14"/>
      <c r="I27627" s="15"/>
    </row>
    <row r="27628" spans="7:9">
      <c r="G27628" s="14"/>
      <c r="H27628" s="14"/>
      <c r="I27628" s="15"/>
    </row>
    <row r="27629" spans="7:9">
      <c r="G27629" s="14"/>
      <c r="H27629" s="14"/>
      <c r="I27629" s="15"/>
    </row>
    <row r="27630" spans="7:9">
      <c r="G27630" s="14"/>
      <c r="H27630" s="14"/>
      <c r="I27630" s="15"/>
    </row>
    <row r="27631" spans="7:9">
      <c r="G27631" s="14"/>
      <c r="H27631" s="14"/>
      <c r="I27631" s="15"/>
    </row>
    <row r="27632" spans="7:9">
      <c r="G27632" s="14"/>
      <c r="H27632" s="14"/>
      <c r="I27632" s="15"/>
    </row>
    <row r="27633" spans="7:9">
      <c r="G27633" s="14"/>
      <c r="H27633" s="14"/>
      <c r="I27633" s="15"/>
    </row>
    <row r="27634" spans="7:9">
      <c r="G27634" s="14"/>
      <c r="H27634" s="14"/>
      <c r="I27634" s="15"/>
    </row>
    <row r="27635" spans="7:9">
      <c r="G27635" s="14"/>
      <c r="H27635" s="14"/>
      <c r="I27635" s="15"/>
    </row>
    <row r="27636" spans="7:9">
      <c r="G27636" s="14"/>
      <c r="H27636" s="14"/>
      <c r="I27636" s="15"/>
    </row>
    <row r="27637" spans="7:9">
      <c r="G27637" s="14"/>
      <c r="H27637" s="14"/>
      <c r="I27637" s="15"/>
    </row>
    <row r="27638" spans="7:9">
      <c r="G27638" s="14"/>
      <c r="H27638" s="14"/>
      <c r="I27638" s="15"/>
    </row>
    <row r="27639" spans="7:9">
      <c r="G27639" s="14"/>
      <c r="H27639" s="14"/>
      <c r="I27639" s="15"/>
    </row>
    <row r="27640" spans="7:9">
      <c r="G27640" s="14"/>
      <c r="H27640" s="14"/>
      <c r="I27640" s="15"/>
    </row>
    <row r="27641" spans="7:9">
      <c r="G27641" s="14"/>
      <c r="H27641" s="14"/>
      <c r="I27641" s="15"/>
    </row>
    <row r="27642" spans="7:9">
      <c r="G27642" s="14"/>
      <c r="H27642" s="14"/>
      <c r="I27642" s="15"/>
    </row>
    <row r="27643" spans="7:9">
      <c r="G27643" s="14"/>
      <c r="H27643" s="14"/>
      <c r="I27643" s="15"/>
    </row>
    <row r="27644" spans="7:9">
      <c r="G27644" s="14"/>
      <c r="H27644" s="14"/>
      <c r="I27644" s="15"/>
    </row>
    <row r="27645" spans="7:9">
      <c r="G27645" s="14"/>
      <c r="H27645" s="14"/>
      <c r="I27645" s="15"/>
    </row>
    <row r="27646" spans="7:9">
      <c r="G27646" s="14"/>
      <c r="H27646" s="14"/>
      <c r="I27646" s="15"/>
    </row>
    <row r="27647" spans="7:9">
      <c r="G27647" s="14"/>
      <c r="H27647" s="14"/>
      <c r="I27647" s="15"/>
    </row>
    <row r="27648" spans="7:9">
      <c r="G27648" s="14"/>
      <c r="H27648" s="14"/>
      <c r="I27648" s="15"/>
    </row>
    <row r="27649" spans="7:9">
      <c r="G27649" s="14"/>
      <c r="H27649" s="14"/>
      <c r="I27649" s="15"/>
    </row>
    <row r="27650" spans="7:9">
      <c r="G27650" s="14"/>
      <c r="H27650" s="14"/>
      <c r="I27650" s="15"/>
    </row>
    <row r="27651" spans="7:9">
      <c r="G27651" s="14"/>
      <c r="H27651" s="14"/>
      <c r="I27651" s="15"/>
    </row>
    <row r="27652" spans="7:9">
      <c r="G27652" s="14"/>
      <c r="H27652" s="14"/>
      <c r="I27652" s="15"/>
    </row>
    <row r="27653" spans="7:9">
      <c r="G27653" s="14"/>
      <c r="H27653" s="14"/>
      <c r="I27653" s="15"/>
    </row>
    <row r="27654" spans="7:9">
      <c r="G27654" s="14"/>
      <c r="H27654" s="14"/>
      <c r="I27654" s="15"/>
    </row>
    <row r="27655" spans="7:9">
      <c r="G27655" s="14"/>
      <c r="H27655" s="14"/>
      <c r="I27655" s="15"/>
    </row>
    <row r="27656" spans="7:9">
      <c r="G27656" s="14"/>
      <c r="H27656" s="14"/>
      <c r="I27656" s="15"/>
    </row>
    <row r="27657" spans="7:9">
      <c r="G27657" s="14"/>
      <c r="H27657" s="14"/>
      <c r="I27657" s="15"/>
    </row>
    <row r="27658" spans="7:9">
      <c r="G27658" s="14"/>
      <c r="H27658" s="14"/>
      <c r="I27658" s="15"/>
    </row>
    <row r="27659" spans="7:9">
      <c r="G27659" s="14"/>
      <c r="H27659" s="14"/>
      <c r="I27659" s="15"/>
    </row>
    <row r="27660" spans="7:9">
      <c r="G27660" s="14"/>
      <c r="H27660" s="14"/>
      <c r="I27660" s="15"/>
    </row>
    <row r="27661" spans="7:9">
      <c r="G27661" s="14"/>
      <c r="H27661" s="14"/>
      <c r="I27661" s="15"/>
    </row>
    <row r="27662" spans="7:9">
      <c r="G27662" s="14"/>
      <c r="H27662" s="14"/>
      <c r="I27662" s="15"/>
    </row>
    <row r="27663" spans="7:9">
      <c r="G27663" s="14"/>
      <c r="H27663" s="14"/>
      <c r="I27663" s="15"/>
    </row>
    <row r="27664" spans="7:9">
      <c r="G27664" s="14"/>
      <c r="H27664" s="14"/>
      <c r="I27664" s="15"/>
    </row>
    <row r="27665" spans="7:9">
      <c r="G27665" s="14"/>
      <c r="H27665" s="14"/>
      <c r="I27665" s="15"/>
    </row>
    <row r="27666" spans="7:9">
      <c r="G27666" s="14"/>
      <c r="H27666" s="14"/>
      <c r="I27666" s="15"/>
    </row>
    <row r="27667" spans="7:9">
      <c r="G27667" s="14"/>
      <c r="H27667" s="14"/>
      <c r="I27667" s="15"/>
    </row>
    <row r="27668" spans="7:9">
      <c r="G27668" s="14"/>
      <c r="H27668" s="14"/>
      <c r="I27668" s="15"/>
    </row>
    <row r="27669" spans="7:9">
      <c r="G27669" s="14"/>
      <c r="H27669" s="14"/>
      <c r="I27669" s="15"/>
    </row>
    <row r="27670" spans="7:9">
      <c r="G27670" s="14"/>
      <c r="H27670" s="14"/>
      <c r="I27670" s="15"/>
    </row>
    <row r="27671" spans="7:9">
      <c r="G27671" s="14"/>
      <c r="H27671" s="14"/>
      <c r="I27671" s="15"/>
    </row>
    <row r="27672" spans="7:9">
      <c r="G27672" s="14"/>
      <c r="H27672" s="14"/>
      <c r="I27672" s="15"/>
    </row>
    <row r="27673" spans="7:9">
      <c r="G27673" s="14"/>
      <c r="H27673" s="14"/>
      <c r="I27673" s="15"/>
    </row>
    <row r="27674" spans="7:9">
      <c r="G27674" s="14"/>
      <c r="H27674" s="14"/>
      <c r="I27674" s="15"/>
    </row>
    <row r="27675" spans="7:9">
      <c r="G27675" s="14"/>
      <c r="H27675" s="14"/>
      <c r="I27675" s="15"/>
    </row>
    <row r="27676" spans="7:9">
      <c r="G27676" s="14"/>
      <c r="H27676" s="14"/>
      <c r="I27676" s="15"/>
    </row>
    <row r="27677" spans="7:9">
      <c r="G27677" s="14"/>
      <c r="H27677" s="14"/>
      <c r="I27677" s="15"/>
    </row>
    <row r="27678" spans="7:9">
      <c r="G27678" s="14"/>
      <c r="H27678" s="14"/>
      <c r="I27678" s="15"/>
    </row>
    <row r="27679" spans="7:9">
      <c r="G27679" s="14"/>
      <c r="H27679" s="14"/>
      <c r="I27679" s="15"/>
    </row>
    <row r="27680" spans="7:9">
      <c r="G27680" s="14"/>
      <c r="H27680" s="14"/>
      <c r="I27680" s="15"/>
    </row>
    <row r="27681" spans="7:9">
      <c r="G27681" s="14"/>
      <c r="H27681" s="14"/>
      <c r="I27681" s="15"/>
    </row>
    <row r="27682" spans="7:9">
      <c r="G27682" s="14"/>
      <c r="H27682" s="14"/>
      <c r="I27682" s="15"/>
    </row>
    <row r="27683" spans="7:9">
      <c r="G27683" s="14"/>
      <c r="H27683" s="14"/>
      <c r="I27683" s="15"/>
    </row>
    <row r="27684" spans="7:9">
      <c r="G27684" s="14"/>
      <c r="H27684" s="14"/>
      <c r="I27684" s="15"/>
    </row>
    <row r="27685" spans="7:9">
      <c r="G27685" s="14"/>
      <c r="H27685" s="14"/>
      <c r="I27685" s="15"/>
    </row>
    <row r="27686" spans="7:9">
      <c r="G27686" s="14"/>
      <c r="H27686" s="14"/>
      <c r="I27686" s="15"/>
    </row>
    <row r="27687" spans="7:9">
      <c r="G27687" s="14"/>
      <c r="H27687" s="14"/>
      <c r="I27687" s="15"/>
    </row>
    <row r="27688" spans="7:9">
      <c r="G27688" s="14"/>
      <c r="H27688" s="14"/>
      <c r="I27688" s="15"/>
    </row>
    <row r="27689" spans="7:9">
      <c r="G27689" s="14"/>
      <c r="H27689" s="14"/>
      <c r="I27689" s="15"/>
    </row>
    <row r="27690" spans="7:9">
      <c r="G27690" s="14"/>
      <c r="H27690" s="14"/>
      <c r="I27690" s="15"/>
    </row>
    <row r="27691" spans="7:9">
      <c r="G27691" s="14"/>
      <c r="H27691" s="14"/>
      <c r="I27691" s="15"/>
    </row>
    <row r="27692" spans="7:9">
      <c r="G27692" s="14"/>
      <c r="H27692" s="14"/>
      <c r="I27692" s="15"/>
    </row>
    <row r="27693" spans="7:9">
      <c r="G27693" s="14"/>
      <c r="H27693" s="14"/>
      <c r="I27693" s="15"/>
    </row>
    <row r="27694" spans="7:9">
      <c r="G27694" s="14"/>
      <c r="H27694" s="14"/>
      <c r="I27694" s="15"/>
    </row>
    <row r="27695" spans="7:9">
      <c r="G27695" s="14"/>
      <c r="H27695" s="14"/>
      <c r="I27695" s="15"/>
    </row>
    <row r="27696" spans="7:9">
      <c r="G27696" s="14"/>
      <c r="H27696" s="14"/>
      <c r="I27696" s="15"/>
    </row>
    <row r="27697" spans="7:9">
      <c r="G27697" s="14"/>
      <c r="H27697" s="14"/>
      <c r="I27697" s="15"/>
    </row>
    <row r="27698" spans="7:9">
      <c r="G27698" s="14"/>
      <c r="H27698" s="14"/>
      <c r="I27698" s="15"/>
    </row>
    <row r="27699" spans="7:9">
      <c r="G27699" s="14"/>
      <c r="H27699" s="14"/>
      <c r="I27699" s="15"/>
    </row>
    <row r="27700" spans="7:9">
      <c r="G27700" s="14"/>
      <c r="H27700" s="14"/>
      <c r="I27700" s="15"/>
    </row>
    <row r="27701" spans="7:9">
      <c r="G27701" s="14"/>
      <c r="H27701" s="14"/>
      <c r="I27701" s="15"/>
    </row>
    <row r="27702" spans="7:9">
      <c r="G27702" s="14"/>
      <c r="H27702" s="14"/>
      <c r="I27702" s="15"/>
    </row>
    <row r="27703" spans="7:9">
      <c r="G27703" s="14"/>
      <c r="H27703" s="14"/>
      <c r="I27703" s="15"/>
    </row>
    <row r="27704" spans="7:9">
      <c r="G27704" s="14"/>
      <c r="H27704" s="14"/>
      <c r="I27704" s="15"/>
    </row>
    <row r="27705" spans="7:9">
      <c r="G27705" s="14"/>
      <c r="H27705" s="14"/>
      <c r="I27705" s="15"/>
    </row>
    <row r="27706" spans="7:9">
      <c r="G27706" s="14"/>
      <c r="H27706" s="14"/>
      <c r="I27706" s="15"/>
    </row>
    <row r="27707" spans="7:9">
      <c r="G27707" s="14"/>
      <c r="H27707" s="14"/>
      <c r="I27707" s="15"/>
    </row>
    <row r="27708" spans="7:9">
      <c r="G27708" s="14"/>
      <c r="H27708" s="14"/>
      <c r="I27708" s="15"/>
    </row>
    <row r="27709" spans="7:9">
      <c r="G27709" s="14"/>
      <c r="H27709" s="14"/>
      <c r="I27709" s="15"/>
    </row>
    <row r="27710" spans="7:9">
      <c r="G27710" s="14"/>
      <c r="H27710" s="14"/>
      <c r="I27710" s="15"/>
    </row>
    <row r="27711" spans="7:9">
      <c r="G27711" s="14"/>
      <c r="H27711" s="14"/>
      <c r="I27711" s="15"/>
    </row>
    <row r="27712" spans="7:9">
      <c r="G27712" s="14"/>
      <c r="H27712" s="14"/>
      <c r="I27712" s="15"/>
    </row>
    <row r="27713" spans="7:9">
      <c r="G27713" s="14"/>
      <c r="H27713" s="14"/>
      <c r="I27713" s="15"/>
    </row>
    <row r="27714" spans="7:9">
      <c r="G27714" s="14"/>
      <c r="H27714" s="14"/>
      <c r="I27714" s="15"/>
    </row>
    <row r="27715" spans="7:9">
      <c r="G27715" s="14"/>
      <c r="H27715" s="14"/>
      <c r="I27715" s="15"/>
    </row>
    <row r="27716" spans="7:9">
      <c r="G27716" s="14"/>
      <c r="H27716" s="14"/>
      <c r="I27716" s="15"/>
    </row>
    <row r="27717" spans="7:9">
      <c r="G27717" s="14"/>
      <c r="H27717" s="14"/>
      <c r="I27717" s="15"/>
    </row>
    <row r="27718" spans="7:9">
      <c r="G27718" s="14"/>
      <c r="H27718" s="14"/>
      <c r="I27718" s="15"/>
    </row>
    <row r="27719" spans="7:9">
      <c r="G27719" s="14"/>
      <c r="H27719" s="14"/>
      <c r="I27719" s="15"/>
    </row>
    <row r="27720" spans="7:9">
      <c r="G27720" s="14"/>
      <c r="H27720" s="14"/>
      <c r="I27720" s="15"/>
    </row>
    <row r="27721" spans="7:9">
      <c r="G27721" s="14"/>
      <c r="H27721" s="14"/>
      <c r="I27721" s="15"/>
    </row>
    <row r="27722" spans="7:9">
      <c r="G27722" s="14"/>
      <c r="H27722" s="14"/>
      <c r="I27722" s="15"/>
    </row>
    <row r="27723" spans="7:9">
      <c r="G27723" s="14"/>
      <c r="H27723" s="14"/>
      <c r="I27723" s="15"/>
    </row>
    <row r="27724" spans="7:9">
      <c r="G27724" s="14"/>
      <c r="H27724" s="14"/>
      <c r="I27724" s="15"/>
    </row>
    <row r="27725" spans="7:9">
      <c r="G27725" s="14"/>
      <c r="H27725" s="14"/>
      <c r="I27725" s="15"/>
    </row>
    <row r="27726" spans="7:9">
      <c r="G27726" s="14"/>
      <c r="H27726" s="14"/>
      <c r="I27726" s="15"/>
    </row>
    <row r="27727" spans="7:9">
      <c r="G27727" s="14"/>
      <c r="H27727" s="14"/>
      <c r="I27727" s="15"/>
    </row>
    <row r="27728" spans="7:9">
      <c r="G27728" s="14"/>
      <c r="H27728" s="14"/>
      <c r="I27728" s="15"/>
    </row>
    <row r="27729" spans="7:9">
      <c r="G27729" s="14"/>
      <c r="H27729" s="14"/>
      <c r="I27729" s="15"/>
    </row>
    <row r="27730" spans="7:9">
      <c r="G27730" s="14"/>
      <c r="H27730" s="14"/>
      <c r="I27730" s="15"/>
    </row>
    <row r="27731" spans="7:9">
      <c r="G27731" s="14"/>
      <c r="H27731" s="14"/>
      <c r="I27731" s="15"/>
    </row>
    <row r="27732" spans="7:9">
      <c r="G27732" s="14"/>
      <c r="H27732" s="14"/>
      <c r="I27732" s="15"/>
    </row>
    <row r="27733" spans="7:9">
      <c r="G27733" s="14"/>
      <c r="H27733" s="14"/>
      <c r="I27733" s="15"/>
    </row>
    <row r="27734" spans="7:9">
      <c r="G27734" s="14"/>
      <c r="H27734" s="14"/>
      <c r="I27734" s="15"/>
    </row>
    <row r="27735" spans="7:9">
      <c r="G27735" s="14"/>
      <c r="H27735" s="14"/>
      <c r="I27735" s="15"/>
    </row>
    <row r="27736" spans="7:9">
      <c r="G27736" s="14"/>
      <c r="H27736" s="14"/>
      <c r="I27736" s="15"/>
    </row>
    <row r="27737" spans="7:9">
      <c r="G27737" s="14"/>
      <c r="H27737" s="14"/>
      <c r="I27737" s="15"/>
    </row>
    <row r="27738" spans="7:9">
      <c r="G27738" s="14"/>
      <c r="H27738" s="14"/>
      <c r="I27738" s="15"/>
    </row>
    <row r="27739" spans="7:9">
      <c r="G27739" s="14"/>
      <c r="H27739" s="14"/>
      <c r="I27739" s="15"/>
    </row>
    <row r="27740" spans="7:9">
      <c r="G27740" s="14"/>
      <c r="H27740" s="14"/>
      <c r="I27740" s="15"/>
    </row>
    <row r="27741" spans="7:9">
      <c r="G27741" s="14"/>
      <c r="H27741" s="14"/>
      <c r="I27741" s="15"/>
    </row>
    <row r="27742" spans="7:9">
      <c r="G27742" s="14"/>
      <c r="H27742" s="14"/>
      <c r="I27742" s="15"/>
    </row>
    <row r="27743" spans="7:9">
      <c r="G27743" s="14"/>
      <c r="H27743" s="14"/>
      <c r="I27743" s="15"/>
    </row>
    <row r="27744" spans="7:9">
      <c r="G27744" s="14"/>
      <c r="H27744" s="14"/>
      <c r="I27744" s="15"/>
    </row>
    <row r="27745" spans="7:9">
      <c r="G27745" s="14"/>
      <c r="H27745" s="14"/>
      <c r="I27745" s="15"/>
    </row>
    <row r="27746" spans="7:9">
      <c r="G27746" s="14"/>
      <c r="H27746" s="14"/>
      <c r="I27746" s="15"/>
    </row>
    <row r="27747" spans="7:9">
      <c r="G27747" s="14"/>
      <c r="H27747" s="14"/>
      <c r="I27747" s="15"/>
    </row>
    <row r="27748" spans="7:9">
      <c r="G27748" s="14"/>
      <c r="H27748" s="14"/>
      <c r="I27748" s="15"/>
    </row>
    <row r="27749" spans="7:9">
      <c r="G27749" s="14"/>
      <c r="H27749" s="14"/>
      <c r="I27749" s="15"/>
    </row>
    <row r="27750" spans="7:9">
      <c r="G27750" s="14"/>
      <c r="H27750" s="14"/>
      <c r="I27750" s="15"/>
    </row>
    <row r="27751" spans="7:9">
      <c r="G27751" s="14"/>
      <c r="H27751" s="14"/>
      <c r="I27751" s="15"/>
    </row>
    <row r="27752" spans="7:9">
      <c r="G27752" s="14"/>
      <c r="H27752" s="14"/>
      <c r="I27752" s="15"/>
    </row>
    <row r="27753" spans="7:9">
      <c r="G27753" s="14"/>
      <c r="H27753" s="14"/>
      <c r="I27753" s="15"/>
    </row>
    <row r="27754" spans="7:9">
      <c r="G27754" s="14"/>
      <c r="H27754" s="14"/>
      <c r="I27754" s="15"/>
    </row>
    <row r="27755" spans="7:9">
      <c r="G27755" s="14"/>
      <c r="H27755" s="14"/>
      <c r="I27755" s="15"/>
    </row>
    <row r="27756" spans="7:9">
      <c r="G27756" s="14"/>
      <c r="H27756" s="14"/>
      <c r="I27756" s="15"/>
    </row>
    <row r="27757" spans="7:9">
      <c r="G27757" s="14"/>
      <c r="H27757" s="14"/>
      <c r="I27757" s="15"/>
    </row>
    <row r="27758" spans="7:9">
      <c r="G27758" s="14"/>
      <c r="H27758" s="14"/>
      <c r="I27758" s="15"/>
    </row>
    <row r="27759" spans="7:9">
      <c r="G27759" s="14"/>
      <c r="H27759" s="14"/>
      <c r="I27759" s="15"/>
    </row>
    <row r="27760" spans="7:9">
      <c r="G27760" s="14"/>
      <c r="H27760" s="14"/>
      <c r="I27760" s="15"/>
    </row>
    <row r="27761" spans="7:9">
      <c r="G27761" s="14"/>
      <c r="H27761" s="14"/>
      <c r="I27761" s="15"/>
    </row>
    <row r="27762" spans="7:9">
      <c r="G27762" s="14"/>
      <c r="H27762" s="14"/>
      <c r="I27762" s="15"/>
    </row>
    <row r="27763" spans="7:9">
      <c r="G27763" s="14"/>
      <c r="H27763" s="14"/>
      <c r="I27763" s="15"/>
    </row>
    <row r="27764" spans="7:9">
      <c r="G27764" s="14"/>
      <c r="H27764" s="14"/>
      <c r="I27764" s="15"/>
    </row>
    <row r="27765" spans="7:9">
      <c r="G27765" s="14"/>
      <c r="H27765" s="14"/>
      <c r="I27765" s="15"/>
    </row>
    <row r="27766" spans="7:9">
      <c r="G27766" s="14"/>
      <c r="H27766" s="14"/>
      <c r="I27766" s="15"/>
    </row>
    <row r="27767" spans="7:9">
      <c r="G27767" s="14"/>
      <c r="H27767" s="14"/>
      <c r="I27767" s="15"/>
    </row>
    <row r="27768" spans="7:9">
      <c r="G27768" s="14"/>
      <c r="H27768" s="14"/>
      <c r="I27768" s="15"/>
    </row>
    <row r="27769" spans="7:9">
      <c r="G27769" s="14"/>
      <c r="H27769" s="14"/>
      <c r="I27769" s="15"/>
    </row>
    <row r="27770" spans="7:9">
      <c r="G27770" s="14"/>
      <c r="H27770" s="14"/>
      <c r="I27770" s="15"/>
    </row>
    <row r="27771" spans="7:9">
      <c r="G27771" s="14"/>
      <c r="H27771" s="14"/>
      <c r="I27771" s="15"/>
    </row>
    <row r="27772" spans="7:9">
      <c r="G27772" s="14"/>
      <c r="H27772" s="14"/>
      <c r="I27772" s="15"/>
    </row>
    <row r="27773" spans="7:9">
      <c r="G27773" s="14"/>
      <c r="H27773" s="14"/>
      <c r="I27773" s="15"/>
    </row>
    <row r="27774" spans="7:9">
      <c r="G27774" s="14"/>
      <c r="H27774" s="14"/>
      <c r="I27774" s="15"/>
    </row>
    <row r="27775" spans="7:9">
      <c r="G27775" s="14"/>
      <c r="H27775" s="14"/>
      <c r="I27775" s="15"/>
    </row>
    <row r="27776" spans="7:9">
      <c r="G27776" s="14"/>
      <c r="H27776" s="14"/>
      <c r="I27776" s="15"/>
    </row>
    <row r="27777" spans="7:9">
      <c r="G27777" s="14"/>
      <c r="H27777" s="14"/>
      <c r="I27777" s="15"/>
    </row>
    <row r="27778" spans="7:9">
      <c r="G27778" s="14"/>
      <c r="H27778" s="14"/>
      <c r="I27778" s="15"/>
    </row>
    <row r="27779" spans="7:9">
      <c r="G27779" s="14"/>
      <c r="H27779" s="14"/>
      <c r="I27779" s="15"/>
    </row>
    <row r="27780" spans="7:9">
      <c r="G27780" s="14"/>
      <c r="H27780" s="14"/>
      <c r="I27780" s="15"/>
    </row>
    <row r="27781" spans="7:9">
      <c r="G27781" s="14"/>
      <c r="H27781" s="14"/>
      <c r="I27781" s="15"/>
    </row>
    <row r="27782" spans="7:9">
      <c r="G27782" s="14"/>
      <c r="H27782" s="14"/>
      <c r="I27782" s="15"/>
    </row>
    <row r="27783" spans="7:9">
      <c r="G27783" s="14"/>
      <c r="H27783" s="14"/>
      <c r="I27783" s="15"/>
    </row>
    <row r="27784" spans="7:9">
      <c r="G27784" s="14"/>
      <c r="H27784" s="14"/>
      <c r="I27784" s="15"/>
    </row>
    <row r="27785" spans="7:9">
      <c r="G27785" s="14"/>
      <c r="H27785" s="14"/>
      <c r="I27785" s="15"/>
    </row>
    <row r="27786" spans="7:9">
      <c r="G27786" s="14"/>
      <c r="H27786" s="14"/>
      <c r="I27786" s="15"/>
    </row>
    <row r="27787" spans="7:9">
      <c r="G27787" s="14"/>
      <c r="H27787" s="14"/>
      <c r="I27787" s="15"/>
    </row>
    <row r="27788" spans="7:9">
      <c r="G27788" s="14"/>
      <c r="H27788" s="14"/>
      <c r="I27788" s="15"/>
    </row>
    <row r="27789" spans="7:9">
      <c r="G27789" s="14"/>
      <c r="H27789" s="14"/>
      <c r="I27789" s="15"/>
    </row>
    <row r="27790" spans="7:9">
      <c r="G27790" s="14"/>
      <c r="H27790" s="14"/>
      <c r="I27790" s="15"/>
    </row>
    <row r="27791" spans="7:9">
      <c r="G27791" s="14"/>
      <c r="H27791" s="14"/>
      <c r="I27791" s="15"/>
    </row>
    <row r="27792" spans="7:9">
      <c r="G27792" s="14"/>
      <c r="H27792" s="14"/>
      <c r="I27792" s="15"/>
    </row>
    <row r="27793" spans="7:9">
      <c r="G27793" s="14"/>
      <c r="H27793" s="14"/>
      <c r="I27793" s="15"/>
    </row>
    <row r="27794" spans="7:9">
      <c r="G27794" s="14"/>
      <c r="H27794" s="14"/>
      <c r="I27794" s="15"/>
    </row>
    <row r="27795" spans="7:9">
      <c r="G27795" s="14"/>
      <c r="H27795" s="14"/>
      <c r="I27795" s="15"/>
    </row>
    <row r="27796" spans="7:9">
      <c r="G27796" s="14"/>
      <c r="H27796" s="14"/>
      <c r="I27796" s="15"/>
    </row>
    <row r="27797" spans="7:9">
      <c r="G27797" s="14"/>
      <c r="H27797" s="14"/>
      <c r="I27797" s="15"/>
    </row>
    <row r="27798" spans="7:9">
      <c r="G27798" s="14"/>
      <c r="H27798" s="14"/>
      <c r="I27798" s="15"/>
    </row>
    <row r="27799" spans="7:9">
      <c r="G27799" s="14"/>
      <c r="H27799" s="14"/>
      <c r="I27799" s="15"/>
    </row>
    <row r="27800" spans="7:9">
      <c r="G27800" s="14"/>
      <c r="H27800" s="14"/>
      <c r="I27800" s="15"/>
    </row>
    <row r="27801" spans="7:9">
      <c r="G27801" s="14"/>
      <c r="H27801" s="14"/>
      <c r="I27801" s="15"/>
    </row>
    <row r="27802" spans="7:9">
      <c r="G27802" s="14"/>
      <c r="H27802" s="14"/>
      <c r="I27802" s="15"/>
    </row>
    <row r="27803" spans="7:9">
      <c r="G27803" s="14"/>
      <c r="H27803" s="14"/>
      <c r="I27803" s="15"/>
    </row>
    <row r="27804" spans="7:9">
      <c r="G27804" s="14"/>
      <c r="H27804" s="14"/>
      <c r="I27804" s="15"/>
    </row>
    <row r="27805" spans="7:9">
      <c r="G27805" s="14"/>
      <c r="H27805" s="14"/>
      <c r="I27805" s="15"/>
    </row>
    <row r="27806" spans="7:9">
      <c r="G27806" s="14"/>
      <c r="H27806" s="14"/>
      <c r="I27806" s="15"/>
    </row>
    <row r="27807" spans="7:9">
      <c r="G27807" s="14"/>
      <c r="H27807" s="14"/>
      <c r="I27807" s="15"/>
    </row>
    <row r="27808" spans="7:9">
      <c r="G27808" s="14"/>
      <c r="H27808" s="14"/>
      <c r="I27808" s="15"/>
    </row>
    <row r="27809" spans="7:9">
      <c r="G27809" s="14"/>
      <c r="H27809" s="14"/>
      <c r="I27809" s="15"/>
    </row>
    <row r="27810" spans="7:9">
      <c r="G27810" s="14"/>
      <c r="H27810" s="14"/>
      <c r="I27810" s="15"/>
    </row>
    <row r="27811" spans="7:9">
      <c r="G27811" s="14"/>
      <c r="H27811" s="14"/>
      <c r="I27811" s="15"/>
    </row>
    <row r="27812" spans="7:9">
      <c r="G27812" s="14"/>
      <c r="H27812" s="14"/>
      <c r="I27812" s="15"/>
    </row>
    <row r="27813" spans="7:9">
      <c r="G27813" s="14"/>
      <c r="H27813" s="14"/>
      <c r="I27813" s="15"/>
    </row>
    <row r="27814" spans="7:9">
      <c r="G27814" s="14"/>
      <c r="H27814" s="14"/>
      <c r="I27814" s="15"/>
    </row>
    <row r="27815" spans="7:9">
      <c r="G27815" s="14"/>
      <c r="H27815" s="14"/>
      <c r="I27815" s="15"/>
    </row>
    <row r="27816" spans="7:9">
      <c r="G27816" s="14"/>
      <c r="H27816" s="14"/>
      <c r="I27816" s="15"/>
    </row>
    <row r="27817" spans="7:9">
      <c r="G27817" s="14"/>
      <c r="H27817" s="14"/>
      <c r="I27817" s="15"/>
    </row>
    <row r="27818" spans="7:9">
      <c r="G27818" s="14"/>
      <c r="H27818" s="14"/>
      <c r="I27818" s="15"/>
    </row>
    <row r="27819" spans="7:9">
      <c r="G27819" s="14"/>
      <c r="H27819" s="14"/>
      <c r="I27819" s="15"/>
    </row>
    <row r="27820" spans="7:9">
      <c r="G27820" s="14"/>
      <c r="H27820" s="14"/>
      <c r="I27820" s="15"/>
    </row>
    <row r="27821" spans="7:9">
      <c r="G27821" s="14"/>
      <c r="H27821" s="14"/>
      <c r="I27821" s="15"/>
    </row>
    <row r="27822" spans="7:9">
      <c r="G27822" s="14"/>
      <c r="H27822" s="14"/>
      <c r="I27822" s="15"/>
    </row>
    <row r="27823" spans="7:9">
      <c r="G27823" s="14"/>
      <c r="H27823" s="14"/>
      <c r="I27823" s="15"/>
    </row>
    <row r="27824" spans="7:9">
      <c r="G27824" s="14"/>
      <c r="H27824" s="14"/>
      <c r="I27824" s="15"/>
    </row>
    <row r="27825" spans="7:9">
      <c r="G27825" s="14"/>
      <c r="H27825" s="14"/>
      <c r="I27825" s="15"/>
    </row>
    <row r="27826" spans="7:9">
      <c r="G27826" s="14"/>
      <c r="H27826" s="14"/>
      <c r="I27826" s="15"/>
    </row>
    <row r="27827" spans="7:9">
      <c r="G27827" s="14"/>
      <c r="H27827" s="14"/>
      <c r="I27827" s="15"/>
    </row>
    <row r="27828" spans="7:9">
      <c r="G27828" s="14"/>
      <c r="H27828" s="14"/>
      <c r="I27828" s="15"/>
    </row>
    <row r="27829" spans="7:9">
      <c r="G27829" s="14"/>
      <c r="H27829" s="14"/>
      <c r="I27829" s="15"/>
    </row>
    <row r="27830" spans="7:9">
      <c r="G27830" s="14"/>
      <c r="H27830" s="14"/>
      <c r="I27830" s="15"/>
    </row>
    <row r="27831" spans="7:9">
      <c r="G27831" s="14"/>
      <c r="H27831" s="14"/>
      <c r="I27831" s="15"/>
    </row>
    <row r="27832" spans="7:9">
      <c r="G27832" s="14"/>
      <c r="H27832" s="14"/>
      <c r="I27832" s="15"/>
    </row>
    <row r="27833" spans="7:9">
      <c r="G27833" s="14"/>
      <c r="H27833" s="14"/>
      <c r="I27833" s="15"/>
    </row>
    <row r="27834" spans="7:9">
      <c r="G27834" s="14"/>
      <c r="H27834" s="14"/>
      <c r="I27834" s="15"/>
    </row>
    <row r="27835" spans="7:9">
      <c r="G27835" s="14"/>
      <c r="H27835" s="14"/>
      <c r="I27835" s="15"/>
    </row>
    <row r="27836" spans="7:9">
      <c r="G27836" s="14"/>
      <c r="H27836" s="14"/>
      <c r="I27836" s="15"/>
    </row>
    <row r="27837" spans="7:9">
      <c r="G27837" s="14"/>
      <c r="H27837" s="14"/>
      <c r="I27837" s="15"/>
    </row>
    <row r="27838" spans="7:9">
      <c r="G27838" s="14"/>
      <c r="H27838" s="14"/>
      <c r="I27838" s="15"/>
    </row>
    <row r="27839" spans="7:9">
      <c r="G27839" s="14"/>
      <c r="H27839" s="14"/>
      <c r="I27839" s="15"/>
    </row>
    <row r="27840" spans="7:9">
      <c r="G27840" s="14"/>
      <c r="H27840" s="14"/>
      <c r="I27840" s="15"/>
    </row>
    <row r="27841" spans="7:9">
      <c r="G27841" s="14"/>
      <c r="H27841" s="14"/>
      <c r="I27841" s="15"/>
    </row>
    <row r="27842" spans="7:9">
      <c r="G27842" s="14"/>
      <c r="H27842" s="14"/>
      <c r="I27842" s="15"/>
    </row>
    <row r="27843" spans="7:9">
      <c r="G27843" s="14"/>
      <c r="H27843" s="14"/>
      <c r="I27843" s="15"/>
    </row>
    <row r="27844" spans="7:9">
      <c r="G27844" s="14"/>
      <c r="H27844" s="14"/>
      <c r="I27844" s="15"/>
    </row>
    <row r="27845" spans="7:9">
      <c r="G27845" s="14"/>
      <c r="H27845" s="14"/>
      <c r="I27845" s="15"/>
    </row>
    <row r="27846" spans="7:9">
      <c r="G27846" s="14"/>
      <c r="H27846" s="14"/>
      <c r="I27846" s="15"/>
    </row>
    <row r="27847" spans="7:9">
      <c r="G27847" s="14"/>
      <c r="H27847" s="14"/>
      <c r="I27847" s="15"/>
    </row>
    <row r="27848" spans="7:9">
      <c r="G27848" s="14"/>
      <c r="H27848" s="14"/>
      <c r="I27848" s="15"/>
    </row>
    <row r="27849" spans="7:9">
      <c r="G27849" s="14"/>
      <c r="H27849" s="14"/>
      <c r="I27849" s="15"/>
    </row>
    <row r="27850" spans="7:9">
      <c r="G27850" s="14"/>
      <c r="H27850" s="14"/>
      <c r="I27850" s="15"/>
    </row>
    <row r="27851" spans="7:9">
      <c r="G27851" s="14"/>
      <c r="H27851" s="14"/>
      <c r="I27851" s="15"/>
    </row>
    <row r="27852" spans="7:9">
      <c r="G27852" s="14"/>
      <c r="H27852" s="14"/>
      <c r="I27852" s="15"/>
    </row>
    <row r="27853" spans="7:9">
      <c r="G27853" s="14"/>
      <c r="H27853" s="14"/>
      <c r="I27853" s="15"/>
    </row>
    <row r="27854" spans="7:9">
      <c r="G27854" s="14"/>
      <c r="H27854" s="14"/>
      <c r="I27854" s="15"/>
    </row>
    <row r="27855" spans="7:9">
      <c r="G27855" s="14"/>
      <c r="H27855" s="14"/>
      <c r="I27855" s="15"/>
    </row>
    <row r="27856" spans="7:9">
      <c r="G27856" s="14"/>
      <c r="H27856" s="14"/>
      <c r="I27856" s="15"/>
    </row>
    <row r="27857" spans="7:9">
      <c r="G27857" s="14"/>
      <c r="H27857" s="14"/>
      <c r="I27857" s="15"/>
    </row>
    <row r="27858" spans="7:9">
      <c r="G27858" s="14"/>
      <c r="H27858" s="14"/>
      <c r="I27858" s="15"/>
    </row>
    <row r="27859" spans="7:9">
      <c r="G27859" s="14"/>
      <c r="H27859" s="14"/>
      <c r="I27859" s="15"/>
    </row>
    <row r="27860" spans="7:9">
      <c r="G27860" s="14"/>
      <c r="H27860" s="14"/>
      <c r="I27860" s="15"/>
    </row>
    <row r="27861" spans="7:9">
      <c r="G27861" s="14"/>
      <c r="H27861" s="14"/>
      <c r="I27861" s="15"/>
    </row>
    <row r="27862" spans="7:9">
      <c r="G27862" s="14"/>
      <c r="H27862" s="14"/>
      <c r="I27862" s="15"/>
    </row>
    <row r="27863" spans="7:9">
      <c r="G27863" s="14"/>
      <c r="H27863" s="14"/>
      <c r="I27863" s="15"/>
    </row>
    <row r="27864" spans="7:9">
      <c r="G27864" s="14"/>
      <c r="H27864" s="14"/>
      <c r="I27864" s="15"/>
    </row>
    <row r="27865" spans="7:9">
      <c r="G27865" s="14"/>
      <c r="H27865" s="14"/>
      <c r="I27865" s="15"/>
    </row>
    <row r="27866" spans="7:9">
      <c r="G27866" s="14"/>
      <c r="H27866" s="14"/>
      <c r="I27866" s="15"/>
    </row>
    <row r="27867" spans="7:9">
      <c r="G27867" s="14"/>
      <c r="H27867" s="14"/>
      <c r="I27867" s="15"/>
    </row>
    <row r="27868" spans="7:9">
      <c r="G27868" s="14"/>
      <c r="H27868" s="14"/>
      <c r="I27868" s="15"/>
    </row>
    <row r="27869" spans="7:9">
      <c r="G27869" s="14"/>
      <c r="H27869" s="14"/>
      <c r="I27869" s="15"/>
    </row>
    <row r="27870" spans="7:9">
      <c r="G27870" s="14"/>
      <c r="H27870" s="14"/>
      <c r="I27870" s="15"/>
    </row>
    <row r="27871" spans="7:9">
      <c r="G27871" s="14"/>
      <c r="H27871" s="14"/>
      <c r="I27871" s="15"/>
    </row>
    <row r="27872" spans="7:9">
      <c r="G27872" s="14"/>
      <c r="H27872" s="14"/>
      <c r="I27872" s="15"/>
    </row>
    <row r="27873" spans="7:9">
      <c r="G27873" s="14"/>
      <c r="H27873" s="14"/>
      <c r="I27873" s="15"/>
    </row>
    <row r="27874" spans="7:9">
      <c r="G27874" s="14"/>
      <c r="H27874" s="14"/>
      <c r="I27874" s="15"/>
    </row>
    <row r="27875" spans="7:9">
      <c r="G27875" s="14"/>
      <c r="H27875" s="14"/>
      <c r="I27875" s="15"/>
    </row>
    <row r="27876" spans="7:9">
      <c r="G27876" s="14"/>
      <c r="H27876" s="14"/>
      <c r="I27876" s="15"/>
    </row>
    <row r="27877" spans="7:9">
      <c r="G27877" s="14"/>
      <c r="H27877" s="14"/>
      <c r="I27877" s="15"/>
    </row>
    <row r="27878" spans="7:9">
      <c r="G27878" s="14"/>
      <c r="H27878" s="14"/>
      <c r="I27878" s="15"/>
    </row>
    <row r="27879" spans="7:9">
      <c r="G27879" s="14"/>
      <c r="H27879" s="14"/>
      <c r="I27879" s="15"/>
    </row>
    <row r="27880" spans="7:9">
      <c r="G27880" s="14"/>
      <c r="H27880" s="14"/>
      <c r="I27880" s="15"/>
    </row>
    <row r="27881" spans="7:9">
      <c r="G27881" s="14"/>
      <c r="H27881" s="14"/>
      <c r="I27881" s="15"/>
    </row>
    <row r="27882" spans="7:9">
      <c r="G27882" s="14"/>
      <c r="H27882" s="14"/>
      <c r="I27882" s="15"/>
    </row>
    <row r="27883" spans="7:9">
      <c r="G27883" s="14"/>
      <c r="H27883" s="14"/>
      <c r="I27883" s="15"/>
    </row>
    <row r="27884" spans="7:9">
      <c r="G27884" s="14"/>
      <c r="H27884" s="14"/>
      <c r="I27884" s="15"/>
    </row>
    <row r="27885" spans="7:9">
      <c r="G27885" s="14"/>
      <c r="H27885" s="14"/>
      <c r="I27885" s="15"/>
    </row>
    <row r="27886" spans="7:9">
      <c r="G27886" s="14"/>
      <c r="H27886" s="14"/>
      <c r="I27886" s="15"/>
    </row>
    <row r="27887" spans="7:9">
      <c r="G27887" s="14"/>
      <c r="H27887" s="14"/>
      <c r="I27887" s="15"/>
    </row>
    <row r="27888" spans="7:9">
      <c r="G27888" s="14"/>
      <c r="H27888" s="14"/>
      <c r="I27888" s="15"/>
    </row>
    <row r="27889" spans="7:9">
      <c r="G27889" s="14"/>
      <c r="H27889" s="14"/>
      <c r="I27889" s="15"/>
    </row>
    <row r="27890" spans="7:9">
      <c r="G27890" s="14"/>
      <c r="H27890" s="14"/>
      <c r="I27890" s="15"/>
    </row>
    <row r="27891" spans="7:9">
      <c r="G27891" s="14"/>
      <c r="H27891" s="14"/>
      <c r="I27891" s="15"/>
    </row>
    <row r="27892" spans="7:9">
      <c r="G27892" s="14"/>
      <c r="H27892" s="14"/>
      <c r="I27892" s="15"/>
    </row>
    <row r="27893" spans="7:9">
      <c r="G27893" s="14"/>
      <c r="H27893" s="14"/>
      <c r="I27893" s="15"/>
    </row>
    <row r="27894" spans="7:9">
      <c r="G27894" s="14"/>
      <c r="H27894" s="14"/>
      <c r="I27894" s="15"/>
    </row>
    <row r="27895" spans="7:9">
      <c r="G27895" s="14"/>
      <c r="H27895" s="14"/>
      <c r="I27895" s="15"/>
    </row>
    <row r="27896" spans="7:9">
      <c r="G27896" s="14"/>
      <c r="H27896" s="14"/>
      <c r="I27896" s="15"/>
    </row>
    <row r="27897" spans="7:9">
      <c r="G27897" s="14"/>
      <c r="H27897" s="14"/>
      <c r="I27897" s="15"/>
    </row>
    <row r="27898" spans="7:9">
      <c r="G27898" s="14"/>
      <c r="H27898" s="14"/>
      <c r="I27898" s="15"/>
    </row>
    <row r="27899" spans="7:9">
      <c r="G27899" s="14"/>
      <c r="H27899" s="14"/>
      <c r="I27899" s="15"/>
    </row>
    <row r="27900" spans="7:9">
      <c r="G27900" s="14"/>
      <c r="H27900" s="14"/>
      <c r="I27900" s="15"/>
    </row>
    <row r="27901" spans="7:9">
      <c r="G27901" s="14"/>
      <c r="H27901" s="14"/>
      <c r="I27901" s="15"/>
    </row>
    <row r="27902" spans="7:9">
      <c r="G27902" s="14"/>
      <c r="H27902" s="14"/>
      <c r="I27902" s="15"/>
    </row>
    <row r="27903" spans="7:9">
      <c r="G27903" s="14"/>
      <c r="H27903" s="14"/>
      <c r="I27903" s="15"/>
    </row>
    <row r="27904" spans="7:9">
      <c r="G27904" s="14"/>
      <c r="H27904" s="14"/>
      <c r="I27904" s="15"/>
    </row>
    <row r="27905" spans="7:9">
      <c r="G27905" s="14"/>
      <c r="H27905" s="14"/>
      <c r="I27905" s="15"/>
    </row>
    <row r="27906" spans="7:9">
      <c r="G27906" s="14"/>
      <c r="H27906" s="14"/>
      <c r="I27906" s="15"/>
    </row>
    <row r="27907" spans="7:9">
      <c r="G27907" s="14"/>
      <c r="H27907" s="14"/>
      <c r="I27907" s="15"/>
    </row>
    <row r="27908" spans="7:9">
      <c r="G27908" s="14"/>
      <c r="H27908" s="14"/>
      <c r="I27908" s="15"/>
    </row>
    <row r="27909" spans="7:9">
      <c r="G27909" s="14"/>
      <c r="H27909" s="14"/>
      <c r="I27909" s="15"/>
    </row>
    <row r="27910" spans="7:9">
      <c r="G27910" s="14"/>
      <c r="H27910" s="14"/>
      <c r="I27910" s="15"/>
    </row>
    <row r="27911" spans="7:9">
      <c r="G27911" s="14"/>
      <c r="H27911" s="14"/>
      <c r="I27911" s="15"/>
    </row>
    <row r="27912" spans="7:9">
      <c r="G27912" s="14"/>
      <c r="H27912" s="14"/>
      <c r="I27912" s="15"/>
    </row>
    <row r="27913" spans="7:9">
      <c r="G27913" s="14"/>
      <c r="H27913" s="14"/>
      <c r="I27913" s="15"/>
    </row>
    <row r="27914" spans="7:9">
      <c r="G27914" s="14"/>
      <c r="H27914" s="14"/>
      <c r="I27914" s="15"/>
    </row>
    <row r="27915" spans="7:9">
      <c r="G27915" s="14"/>
      <c r="H27915" s="14"/>
      <c r="I27915" s="15"/>
    </row>
    <row r="27916" spans="7:9">
      <c r="G27916" s="14"/>
      <c r="H27916" s="14"/>
      <c r="I27916" s="15"/>
    </row>
    <row r="27917" spans="7:9">
      <c r="G27917" s="14"/>
      <c r="H27917" s="14"/>
      <c r="I27917" s="15"/>
    </row>
    <row r="27918" spans="7:9">
      <c r="G27918" s="14"/>
      <c r="H27918" s="14"/>
      <c r="I27918" s="15"/>
    </row>
    <row r="27919" spans="7:9">
      <c r="G27919" s="14"/>
      <c r="H27919" s="14"/>
      <c r="I27919" s="15"/>
    </row>
    <row r="27920" spans="7:9">
      <c r="G27920" s="14"/>
      <c r="H27920" s="14"/>
      <c r="I27920" s="15"/>
    </row>
    <row r="27921" spans="7:9">
      <c r="G27921" s="14"/>
      <c r="H27921" s="14"/>
      <c r="I27921" s="15"/>
    </row>
    <row r="27922" spans="7:9">
      <c r="G27922" s="14"/>
      <c r="H27922" s="14"/>
      <c r="I27922" s="15"/>
    </row>
    <row r="27923" spans="7:9">
      <c r="G27923" s="14"/>
      <c r="H27923" s="14"/>
      <c r="I27923" s="15"/>
    </row>
    <row r="27924" spans="7:9">
      <c r="G27924" s="14"/>
      <c r="H27924" s="14"/>
      <c r="I27924" s="15"/>
    </row>
    <row r="27925" spans="7:9">
      <c r="G27925" s="14"/>
      <c r="H27925" s="14"/>
      <c r="I27925" s="15"/>
    </row>
    <row r="27926" spans="7:9">
      <c r="G27926" s="14"/>
      <c r="H27926" s="14"/>
      <c r="I27926" s="15"/>
    </row>
    <row r="27927" spans="7:9">
      <c r="G27927" s="14"/>
      <c r="H27927" s="14"/>
      <c r="I27927" s="15"/>
    </row>
    <row r="27928" spans="7:9">
      <c r="G27928" s="14"/>
      <c r="H27928" s="14"/>
      <c r="I27928" s="15"/>
    </row>
    <row r="27929" spans="7:9">
      <c r="G27929" s="14"/>
      <c r="H27929" s="14"/>
      <c r="I27929" s="15"/>
    </row>
    <row r="27930" spans="7:9">
      <c r="G27930" s="14"/>
      <c r="H27930" s="14"/>
      <c r="I27930" s="15"/>
    </row>
    <row r="27931" spans="7:9">
      <c r="G27931" s="14"/>
      <c r="H27931" s="14"/>
      <c r="I27931" s="15"/>
    </row>
    <row r="27932" spans="7:9">
      <c r="G27932" s="14"/>
      <c r="H27932" s="14"/>
      <c r="I27932" s="15"/>
    </row>
    <row r="27933" spans="7:9">
      <c r="G27933" s="14"/>
      <c r="H27933" s="14"/>
      <c r="I27933" s="15"/>
    </row>
    <row r="27934" spans="7:9">
      <c r="G27934" s="14"/>
      <c r="H27934" s="14"/>
      <c r="I27934" s="15"/>
    </row>
    <row r="27935" spans="7:9">
      <c r="G27935" s="14"/>
      <c r="H27935" s="14"/>
      <c r="I27935" s="15"/>
    </row>
    <row r="27936" spans="7:9">
      <c r="G27936" s="14"/>
      <c r="H27936" s="14"/>
      <c r="I27936" s="15"/>
    </row>
    <row r="27937" spans="7:9">
      <c r="G27937" s="14"/>
      <c r="H27937" s="14"/>
      <c r="I27937" s="15"/>
    </row>
    <row r="27938" spans="7:9">
      <c r="G27938" s="14"/>
      <c r="H27938" s="14"/>
      <c r="I27938" s="15"/>
    </row>
    <row r="27939" spans="7:9">
      <c r="G27939" s="14"/>
      <c r="H27939" s="14"/>
      <c r="I27939" s="15"/>
    </row>
    <row r="27940" spans="7:9">
      <c r="G27940" s="14"/>
      <c r="H27940" s="14"/>
      <c r="I27940" s="15"/>
    </row>
    <row r="27941" spans="7:9">
      <c r="G27941" s="14"/>
      <c r="H27941" s="14"/>
      <c r="I27941" s="15"/>
    </row>
    <row r="27942" spans="7:9">
      <c r="G27942" s="14"/>
      <c r="H27942" s="14"/>
      <c r="I27942" s="15"/>
    </row>
    <row r="27943" spans="7:9">
      <c r="G27943" s="14"/>
      <c r="H27943" s="14"/>
      <c r="I27943" s="15"/>
    </row>
    <row r="27944" spans="7:9">
      <c r="G27944" s="14"/>
      <c r="H27944" s="14"/>
      <c r="I27944" s="15"/>
    </row>
    <row r="27945" spans="7:9">
      <c r="G27945" s="14"/>
      <c r="H27945" s="14"/>
      <c r="I27945" s="15"/>
    </row>
    <row r="27946" spans="7:9">
      <c r="G27946" s="14"/>
      <c r="H27946" s="14"/>
      <c r="I27946" s="15"/>
    </row>
    <row r="27947" spans="7:9">
      <c r="G27947" s="14"/>
      <c r="H27947" s="14"/>
      <c r="I27947" s="15"/>
    </row>
    <row r="27948" spans="7:9">
      <c r="G27948" s="14"/>
      <c r="H27948" s="14"/>
      <c r="I27948" s="15"/>
    </row>
    <row r="27949" spans="7:9">
      <c r="G27949" s="14"/>
      <c r="H27949" s="14"/>
      <c r="I27949" s="15"/>
    </row>
    <row r="27950" spans="7:9">
      <c r="G27950" s="14"/>
      <c r="H27950" s="14"/>
      <c r="I27950" s="15"/>
    </row>
    <row r="27951" spans="7:9">
      <c r="G27951" s="14"/>
      <c r="H27951" s="14"/>
      <c r="I27951" s="15"/>
    </row>
    <row r="27952" spans="7:9">
      <c r="G27952" s="14"/>
      <c r="H27952" s="14"/>
      <c r="I27952" s="15"/>
    </row>
    <row r="27953" spans="7:9">
      <c r="G27953" s="14"/>
      <c r="H27953" s="14"/>
      <c r="I27953" s="15"/>
    </row>
    <row r="27954" spans="7:9">
      <c r="G27954" s="14"/>
      <c r="H27954" s="14"/>
      <c r="I27954" s="15"/>
    </row>
    <row r="27955" spans="7:9">
      <c r="G27955" s="14"/>
      <c r="H27955" s="14"/>
      <c r="I27955" s="15"/>
    </row>
    <row r="27956" spans="7:9">
      <c r="G27956" s="14"/>
      <c r="H27956" s="14"/>
      <c r="I27956" s="15"/>
    </row>
    <row r="27957" spans="7:9">
      <c r="G27957" s="14"/>
      <c r="H27957" s="14"/>
      <c r="I27957" s="15"/>
    </row>
    <row r="27958" spans="7:9">
      <c r="G27958" s="14"/>
      <c r="H27958" s="14"/>
      <c r="I27958" s="15"/>
    </row>
    <row r="27959" spans="7:9">
      <c r="G27959" s="14"/>
      <c r="H27959" s="14"/>
      <c r="I27959" s="15"/>
    </row>
    <row r="27960" spans="7:9">
      <c r="G27960" s="14"/>
      <c r="H27960" s="14"/>
      <c r="I27960" s="15"/>
    </row>
    <row r="27961" spans="7:9">
      <c r="G27961" s="14"/>
      <c r="H27961" s="14"/>
      <c r="I27961" s="15"/>
    </row>
    <row r="27962" spans="7:9">
      <c r="G27962" s="14"/>
      <c r="H27962" s="14"/>
      <c r="I27962" s="15"/>
    </row>
    <row r="27963" spans="7:9">
      <c r="G27963" s="14"/>
      <c r="H27963" s="14"/>
      <c r="I27963" s="15"/>
    </row>
    <row r="27964" spans="7:9">
      <c r="G27964" s="14"/>
      <c r="H27964" s="14"/>
      <c r="I27964" s="15"/>
    </row>
    <row r="27965" spans="7:9">
      <c r="G27965" s="14"/>
      <c r="H27965" s="14"/>
      <c r="I27965" s="15"/>
    </row>
    <row r="27966" spans="7:9">
      <c r="G27966" s="14"/>
      <c r="H27966" s="14"/>
      <c r="I27966" s="15"/>
    </row>
    <row r="27967" spans="7:9">
      <c r="G27967" s="14"/>
      <c r="H27967" s="14"/>
      <c r="I27967" s="15"/>
    </row>
    <row r="27968" spans="7:9">
      <c r="G27968" s="14"/>
      <c r="H27968" s="14"/>
      <c r="I27968" s="15"/>
    </row>
    <row r="27969" spans="7:9">
      <c r="G27969" s="14"/>
      <c r="H27969" s="14"/>
      <c r="I27969" s="15"/>
    </row>
    <row r="27970" spans="7:9">
      <c r="G27970" s="14"/>
      <c r="H27970" s="14"/>
      <c r="I27970" s="15"/>
    </row>
    <row r="27971" spans="7:9">
      <c r="G27971" s="14"/>
      <c r="H27971" s="14"/>
      <c r="I27971" s="15"/>
    </row>
    <row r="27972" spans="7:9">
      <c r="G27972" s="14"/>
      <c r="H27972" s="14"/>
      <c r="I27972" s="15"/>
    </row>
    <row r="27973" spans="7:9">
      <c r="G27973" s="14"/>
      <c r="H27973" s="14"/>
      <c r="I27973" s="15"/>
    </row>
    <row r="27974" spans="7:9">
      <c r="G27974" s="14"/>
      <c r="H27974" s="14"/>
      <c r="I27974" s="15"/>
    </row>
    <row r="27975" spans="7:9">
      <c r="G27975" s="14"/>
      <c r="H27975" s="14"/>
      <c r="I27975" s="15"/>
    </row>
    <row r="27976" spans="7:9">
      <c r="G27976" s="14"/>
      <c r="H27976" s="14"/>
      <c r="I27976" s="15"/>
    </row>
    <row r="27977" spans="7:9">
      <c r="G27977" s="14"/>
      <c r="H27977" s="14"/>
      <c r="I27977" s="15"/>
    </row>
    <row r="27978" spans="7:9">
      <c r="G27978" s="14"/>
      <c r="H27978" s="14"/>
      <c r="I27978" s="15"/>
    </row>
    <row r="27979" spans="7:9">
      <c r="G27979" s="14"/>
      <c r="H27979" s="14"/>
      <c r="I27979" s="15"/>
    </row>
    <row r="27980" spans="7:9">
      <c r="G27980" s="14"/>
      <c r="H27980" s="14"/>
      <c r="I27980" s="15"/>
    </row>
    <row r="27981" spans="7:9">
      <c r="G27981" s="14"/>
      <c r="H27981" s="14"/>
      <c r="I27981" s="15"/>
    </row>
    <row r="27982" spans="7:9">
      <c r="G27982" s="14"/>
      <c r="H27982" s="14"/>
      <c r="I27982" s="15"/>
    </row>
    <row r="27983" spans="7:9">
      <c r="G27983" s="14"/>
      <c r="H27983" s="14"/>
      <c r="I27983" s="15"/>
    </row>
    <row r="27984" spans="7:9">
      <c r="G27984" s="14"/>
      <c r="H27984" s="14"/>
      <c r="I27984" s="15"/>
    </row>
    <row r="27985" spans="7:9">
      <c r="G27985" s="14"/>
      <c r="H27985" s="14"/>
      <c r="I27985" s="15"/>
    </row>
    <row r="27986" spans="7:9">
      <c r="G27986" s="14"/>
      <c r="H27986" s="14"/>
      <c r="I27986" s="15"/>
    </row>
    <row r="27987" spans="7:9">
      <c r="G27987" s="14"/>
      <c r="H27987" s="14"/>
      <c r="I27987" s="15"/>
    </row>
    <row r="27988" spans="7:9">
      <c r="G27988" s="14"/>
      <c r="H27988" s="14"/>
      <c r="I27988" s="15"/>
    </row>
    <row r="27989" spans="7:9">
      <c r="G27989" s="14"/>
      <c r="H27989" s="14"/>
      <c r="I27989" s="15"/>
    </row>
    <row r="27990" spans="7:9">
      <c r="G27990" s="14"/>
      <c r="H27990" s="14"/>
      <c r="I27990" s="15"/>
    </row>
    <row r="27991" spans="7:9">
      <c r="G27991" s="14"/>
      <c r="H27991" s="14"/>
      <c r="I27991" s="15"/>
    </row>
    <row r="27992" spans="7:9">
      <c r="G27992" s="14"/>
      <c r="H27992" s="14"/>
      <c r="I27992" s="15"/>
    </row>
    <row r="27993" spans="7:9">
      <c r="G27993" s="14"/>
      <c r="H27993" s="14"/>
      <c r="I27993" s="15"/>
    </row>
    <row r="27994" spans="7:9">
      <c r="G27994" s="14"/>
      <c r="H27994" s="14"/>
      <c r="I27994" s="15"/>
    </row>
    <row r="27995" spans="7:9">
      <c r="G27995" s="14"/>
      <c r="H27995" s="14"/>
      <c r="I27995" s="15"/>
    </row>
    <row r="27996" spans="7:9">
      <c r="G27996" s="14"/>
      <c r="H27996" s="14"/>
      <c r="I27996" s="15"/>
    </row>
    <row r="27997" spans="7:9">
      <c r="G27997" s="14"/>
      <c r="H27997" s="14"/>
      <c r="I27997" s="15"/>
    </row>
    <row r="27998" spans="7:9">
      <c r="G27998" s="14"/>
      <c r="H27998" s="14"/>
      <c r="I27998" s="15"/>
    </row>
    <row r="27999" spans="7:9">
      <c r="G27999" s="14"/>
      <c r="H27999" s="14"/>
      <c r="I27999" s="15"/>
    </row>
    <row r="28000" spans="7:9">
      <c r="G28000" s="14"/>
      <c r="H28000" s="14"/>
      <c r="I28000" s="15"/>
    </row>
    <row r="28001" spans="7:9">
      <c r="G28001" s="14"/>
      <c r="H28001" s="14"/>
      <c r="I28001" s="15"/>
    </row>
    <row r="28002" spans="7:9">
      <c r="G28002" s="14"/>
      <c r="H28002" s="14"/>
      <c r="I28002" s="15"/>
    </row>
    <row r="28003" spans="7:9">
      <c r="G28003" s="14"/>
      <c r="H28003" s="14"/>
      <c r="I28003" s="15"/>
    </row>
    <row r="28004" spans="7:9">
      <c r="G28004" s="14"/>
      <c r="H28004" s="14"/>
      <c r="I28004" s="15"/>
    </row>
    <row r="28005" spans="7:9">
      <c r="G28005" s="14"/>
      <c r="H28005" s="14"/>
      <c r="I28005" s="15"/>
    </row>
    <row r="28006" spans="7:9">
      <c r="G28006" s="14"/>
      <c r="H28006" s="14"/>
      <c r="I28006" s="15"/>
    </row>
    <row r="28007" spans="7:9">
      <c r="G28007" s="14"/>
      <c r="H28007" s="14"/>
      <c r="I28007" s="15"/>
    </row>
    <row r="28008" spans="7:9">
      <c r="G28008" s="14"/>
      <c r="H28008" s="14"/>
      <c r="I28008" s="15"/>
    </row>
    <row r="28009" spans="7:9">
      <c r="G28009" s="14"/>
      <c r="H28009" s="14"/>
      <c r="I28009" s="15"/>
    </row>
    <row r="28010" spans="7:9">
      <c r="G28010" s="14"/>
      <c r="H28010" s="14"/>
      <c r="I28010" s="15"/>
    </row>
    <row r="28011" spans="7:9">
      <c r="G28011" s="14"/>
      <c r="H28011" s="14"/>
      <c r="I28011" s="15"/>
    </row>
    <row r="28012" spans="7:9">
      <c r="G28012" s="14"/>
      <c r="H28012" s="14"/>
      <c r="I28012" s="15"/>
    </row>
    <row r="28013" spans="7:9">
      <c r="G28013" s="14"/>
      <c r="H28013" s="14"/>
      <c r="I28013" s="15"/>
    </row>
    <row r="28014" spans="7:9">
      <c r="G28014" s="14"/>
      <c r="H28014" s="14"/>
      <c r="I28014" s="15"/>
    </row>
    <row r="28015" spans="7:9">
      <c r="G28015" s="14"/>
      <c r="H28015" s="14"/>
      <c r="I28015" s="15"/>
    </row>
    <row r="28016" spans="7:9">
      <c r="G28016" s="14"/>
      <c r="H28016" s="14"/>
      <c r="I28016" s="15"/>
    </row>
    <row r="28017" spans="7:9">
      <c r="G28017" s="14"/>
      <c r="H28017" s="14"/>
      <c r="I28017" s="15"/>
    </row>
    <row r="28018" spans="7:9">
      <c r="G28018" s="14"/>
      <c r="H28018" s="14"/>
      <c r="I28018" s="15"/>
    </row>
    <row r="28019" spans="7:9">
      <c r="G28019" s="14"/>
      <c r="H28019" s="14"/>
      <c r="I28019" s="15"/>
    </row>
    <row r="28020" spans="7:9">
      <c r="G28020" s="14"/>
      <c r="H28020" s="14"/>
      <c r="I28020" s="15"/>
    </row>
    <row r="28021" spans="7:9">
      <c r="G28021" s="14"/>
      <c r="H28021" s="14"/>
      <c r="I28021" s="15"/>
    </row>
    <row r="28022" spans="7:9">
      <c r="G28022" s="14"/>
      <c r="H28022" s="14"/>
      <c r="I28022" s="15"/>
    </row>
    <row r="28023" spans="7:9">
      <c r="G28023" s="14"/>
      <c r="H28023" s="14"/>
      <c r="I28023" s="15"/>
    </row>
    <row r="28024" spans="7:9">
      <c r="G28024" s="14"/>
      <c r="H28024" s="14"/>
      <c r="I28024" s="15"/>
    </row>
    <row r="28025" spans="7:9">
      <c r="G28025" s="14"/>
      <c r="H28025" s="14"/>
      <c r="I28025" s="15"/>
    </row>
    <row r="28026" spans="7:9">
      <c r="G28026" s="14"/>
      <c r="H28026" s="14"/>
      <c r="I28026" s="15"/>
    </row>
    <row r="28027" spans="7:9">
      <c r="G28027" s="14"/>
      <c r="H28027" s="14"/>
      <c r="I28027" s="15"/>
    </row>
    <row r="28028" spans="7:9">
      <c r="G28028" s="14"/>
      <c r="H28028" s="14"/>
      <c r="I28028" s="15"/>
    </row>
    <row r="28029" spans="7:9">
      <c r="G28029" s="14"/>
      <c r="H28029" s="14"/>
      <c r="I28029" s="15"/>
    </row>
    <row r="28030" spans="7:9">
      <c r="G28030" s="14"/>
      <c r="H28030" s="14"/>
      <c r="I28030" s="15"/>
    </row>
    <row r="28031" spans="7:9">
      <c r="G28031" s="14"/>
      <c r="H28031" s="14"/>
      <c r="I28031" s="15"/>
    </row>
    <row r="28032" spans="7:9">
      <c r="G28032" s="14"/>
      <c r="H28032" s="14"/>
      <c r="I28032" s="15"/>
    </row>
    <row r="28033" spans="7:9">
      <c r="G28033" s="14"/>
      <c r="H28033" s="14"/>
      <c r="I28033" s="15"/>
    </row>
    <row r="28034" spans="7:9">
      <c r="G28034" s="14"/>
      <c r="H28034" s="14"/>
      <c r="I28034" s="15"/>
    </row>
    <row r="28035" spans="7:9">
      <c r="G28035" s="14"/>
      <c r="H28035" s="14"/>
      <c r="I28035" s="15"/>
    </row>
    <row r="28036" spans="7:9">
      <c r="G28036" s="14"/>
      <c r="H28036" s="14"/>
      <c r="I28036" s="15"/>
    </row>
    <row r="28037" spans="7:9">
      <c r="G28037" s="14"/>
      <c r="H28037" s="14"/>
      <c r="I28037" s="15"/>
    </row>
    <row r="28038" spans="7:9">
      <c r="G28038" s="14"/>
      <c r="H28038" s="14"/>
      <c r="I28038" s="15"/>
    </row>
    <row r="28039" spans="7:9">
      <c r="G28039" s="14"/>
      <c r="H28039" s="14"/>
      <c r="I28039" s="15"/>
    </row>
    <row r="28040" spans="7:9">
      <c r="G28040" s="14"/>
      <c r="H28040" s="14"/>
      <c r="I28040" s="15"/>
    </row>
    <row r="28041" spans="7:9">
      <c r="G28041" s="14"/>
      <c r="H28041" s="14"/>
      <c r="I28041" s="15"/>
    </row>
    <row r="28042" spans="7:9">
      <c r="G28042" s="14"/>
      <c r="H28042" s="14"/>
      <c r="I28042" s="15"/>
    </row>
    <row r="28043" spans="7:9">
      <c r="G28043" s="14"/>
      <c r="H28043" s="14"/>
      <c r="I28043" s="15"/>
    </row>
    <row r="28044" spans="7:9">
      <c r="G28044" s="14"/>
      <c r="H28044" s="14"/>
      <c r="I28044" s="15"/>
    </row>
    <row r="28045" spans="7:9">
      <c r="G28045" s="14"/>
      <c r="H28045" s="14"/>
      <c r="I28045" s="15"/>
    </row>
    <row r="28046" spans="7:9">
      <c r="G28046" s="14"/>
      <c r="H28046" s="14"/>
      <c r="I28046" s="15"/>
    </row>
    <row r="28047" spans="7:9">
      <c r="G28047" s="14"/>
      <c r="H28047" s="14"/>
      <c r="I28047" s="15"/>
    </row>
    <row r="28048" spans="7:9">
      <c r="G28048" s="14"/>
      <c r="H28048" s="14"/>
      <c r="I28048" s="15"/>
    </row>
    <row r="28049" spans="7:9">
      <c r="G28049" s="14"/>
      <c r="H28049" s="14"/>
      <c r="I28049" s="15"/>
    </row>
    <row r="28050" spans="7:9">
      <c r="G28050" s="14"/>
      <c r="H28050" s="14"/>
      <c r="I28050" s="15"/>
    </row>
    <row r="28051" spans="7:9">
      <c r="G28051" s="14"/>
      <c r="H28051" s="14"/>
      <c r="I28051" s="15"/>
    </row>
    <row r="28052" spans="7:9">
      <c r="G28052" s="14"/>
      <c r="H28052" s="14"/>
      <c r="I28052" s="15"/>
    </row>
    <row r="28053" spans="7:9">
      <c r="G28053" s="14"/>
      <c r="H28053" s="14"/>
      <c r="I28053" s="15"/>
    </row>
    <row r="28054" spans="7:9">
      <c r="G28054" s="14"/>
      <c r="H28054" s="14"/>
      <c r="I28054" s="15"/>
    </row>
    <row r="28055" spans="7:9">
      <c r="G28055" s="14"/>
      <c r="H28055" s="14"/>
      <c r="I28055" s="15"/>
    </row>
    <row r="28056" spans="7:9">
      <c r="G28056" s="14"/>
      <c r="H28056" s="14"/>
      <c r="I28056" s="15"/>
    </row>
    <row r="28057" spans="7:9">
      <c r="G28057" s="14"/>
      <c r="H28057" s="14"/>
      <c r="I28057" s="15"/>
    </row>
    <row r="28058" spans="7:9">
      <c r="G28058" s="14"/>
      <c r="H28058" s="14"/>
      <c r="I28058" s="15"/>
    </row>
    <row r="28059" spans="7:9">
      <c r="G28059" s="14"/>
      <c r="H28059" s="14"/>
      <c r="I28059" s="15"/>
    </row>
    <row r="28060" spans="7:9">
      <c r="G28060" s="14"/>
      <c r="H28060" s="14"/>
      <c r="I28060" s="15"/>
    </row>
    <row r="28061" spans="7:9">
      <c r="G28061" s="14"/>
      <c r="H28061" s="14"/>
      <c r="I28061" s="15"/>
    </row>
    <row r="28062" spans="7:9">
      <c r="G28062" s="14"/>
      <c r="H28062" s="14"/>
      <c r="I28062" s="15"/>
    </row>
    <row r="28063" spans="7:9">
      <c r="G28063" s="14"/>
      <c r="H28063" s="14"/>
      <c r="I28063" s="15"/>
    </row>
    <row r="28064" spans="7:9">
      <c r="G28064" s="14"/>
      <c r="H28064" s="14"/>
      <c r="I28064" s="15"/>
    </row>
    <row r="28065" spans="7:9">
      <c r="G28065" s="14"/>
      <c r="H28065" s="14"/>
      <c r="I28065" s="15"/>
    </row>
    <row r="28066" spans="7:9">
      <c r="G28066" s="14"/>
      <c r="H28066" s="14"/>
      <c r="I28066" s="15"/>
    </row>
    <row r="28067" spans="7:9">
      <c r="G28067" s="14"/>
      <c r="H28067" s="14"/>
      <c r="I28067" s="15"/>
    </row>
    <row r="28068" spans="7:9">
      <c r="G28068" s="14"/>
      <c r="H28068" s="14"/>
      <c r="I28068" s="15"/>
    </row>
    <row r="28069" spans="7:9">
      <c r="G28069" s="14"/>
      <c r="H28069" s="14"/>
      <c r="I28069" s="15"/>
    </row>
    <row r="28070" spans="7:9">
      <c r="G28070" s="14"/>
      <c r="H28070" s="14"/>
      <c r="I28070" s="15"/>
    </row>
    <row r="28071" spans="7:9">
      <c r="G28071" s="14"/>
      <c r="H28071" s="14"/>
      <c r="I28071" s="15"/>
    </row>
    <row r="28072" spans="7:9">
      <c r="G28072" s="14"/>
      <c r="H28072" s="14"/>
      <c r="I28072" s="15"/>
    </row>
    <row r="28073" spans="7:9">
      <c r="G28073" s="14"/>
      <c r="H28073" s="14"/>
      <c r="I28073" s="15"/>
    </row>
    <row r="28074" spans="7:9">
      <c r="G28074" s="14"/>
      <c r="H28074" s="14"/>
      <c r="I28074" s="15"/>
    </row>
    <row r="28075" spans="7:9">
      <c r="G28075" s="14"/>
      <c r="H28075" s="14"/>
      <c r="I28075" s="15"/>
    </row>
    <row r="28076" spans="7:9">
      <c r="G28076" s="14"/>
      <c r="H28076" s="14"/>
      <c r="I28076" s="15"/>
    </row>
    <row r="28077" spans="7:9">
      <c r="G28077" s="14"/>
      <c r="H28077" s="14"/>
      <c r="I28077" s="15"/>
    </row>
    <row r="28078" spans="7:9">
      <c r="G28078" s="14"/>
      <c r="H28078" s="14"/>
      <c r="I28078" s="15"/>
    </row>
    <row r="28079" spans="7:9">
      <c r="G28079" s="14"/>
      <c r="H28079" s="14"/>
      <c r="I28079" s="15"/>
    </row>
    <row r="28080" spans="7:9">
      <c r="G28080" s="14"/>
      <c r="H28080" s="14"/>
      <c r="I28080" s="15"/>
    </row>
    <row r="28081" spans="7:9">
      <c r="G28081" s="14"/>
      <c r="H28081" s="14"/>
      <c r="I28081" s="15"/>
    </row>
    <row r="28082" spans="7:9">
      <c r="G28082" s="14"/>
      <c r="H28082" s="14"/>
      <c r="I28082" s="15"/>
    </row>
    <row r="28083" spans="7:9">
      <c r="G28083" s="14"/>
      <c r="H28083" s="14"/>
      <c r="I28083" s="15"/>
    </row>
    <row r="28084" spans="7:9">
      <c r="G28084" s="14"/>
      <c r="H28084" s="14"/>
      <c r="I28084" s="15"/>
    </row>
    <row r="28085" spans="7:9">
      <c r="G28085" s="14"/>
      <c r="H28085" s="14"/>
      <c r="I28085" s="15"/>
    </row>
    <row r="28086" spans="7:9">
      <c r="G28086" s="14"/>
      <c r="H28086" s="14"/>
      <c r="I28086" s="15"/>
    </row>
    <row r="28087" spans="7:9">
      <c r="G28087" s="14"/>
      <c r="H28087" s="14"/>
      <c r="I28087" s="15"/>
    </row>
    <row r="28088" spans="7:9">
      <c r="G28088" s="14"/>
      <c r="H28088" s="14"/>
      <c r="I28088" s="15"/>
    </row>
    <row r="28089" spans="7:9">
      <c r="G28089" s="14"/>
      <c r="H28089" s="14"/>
      <c r="I28089" s="15"/>
    </row>
    <row r="28090" spans="7:9">
      <c r="G28090" s="14"/>
      <c r="H28090" s="14"/>
      <c r="I28090" s="15"/>
    </row>
    <row r="28091" spans="7:9">
      <c r="G28091" s="14"/>
      <c r="H28091" s="14"/>
      <c r="I28091" s="15"/>
    </row>
    <row r="28092" spans="7:9">
      <c r="G28092" s="14"/>
      <c r="H28092" s="14"/>
      <c r="I28092" s="15"/>
    </row>
    <row r="28093" spans="7:9">
      <c r="G28093" s="14"/>
      <c r="H28093" s="14"/>
      <c r="I28093" s="15"/>
    </row>
    <row r="28094" spans="7:9">
      <c r="G28094" s="14"/>
      <c r="H28094" s="14"/>
      <c r="I28094" s="15"/>
    </row>
    <row r="28095" spans="7:9">
      <c r="G28095" s="14"/>
      <c r="H28095" s="14"/>
      <c r="I28095" s="15"/>
    </row>
    <row r="28096" spans="7:9">
      <c r="G28096" s="14"/>
      <c r="H28096" s="14"/>
      <c r="I28096" s="15"/>
    </row>
    <row r="28097" spans="7:9">
      <c r="G28097" s="14"/>
      <c r="H28097" s="14"/>
      <c r="I28097" s="15"/>
    </row>
    <row r="28098" spans="7:9">
      <c r="G28098" s="14"/>
      <c r="H28098" s="14"/>
      <c r="I28098" s="15"/>
    </row>
    <row r="28099" spans="7:9">
      <c r="G28099" s="14"/>
      <c r="H28099" s="14"/>
      <c r="I28099" s="15"/>
    </row>
    <row r="28100" spans="7:9">
      <c r="G28100" s="14"/>
      <c r="H28100" s="14"/>
      <c r="I28100" s="15"/>
    </row>
    <row r="28101" spans="7:9">
      <c r="G28101" s="14"/>
      <c r="H28101" s="14"/>
      <c r="I28101" s="15"/>
    </row>
    <row r="28102" spans="7:9">
      <c r="G28102" s="14"/>
      <c r="H28102" s="14"/>
      <c r="I28102" s="15"/>
    </row>
    <row r="28103" spans="7:9">
      <c r="G28103" s="14"/>
      <c r="H28103" s="14"/>
      <c r="I28103" s="15"/>
    </row>
    <row r="28104" spans="7:9">
      <c r="G28104" s="14"/>
      <c r="H28104" s="14"/>
      <c r="I28104" s="15"/>
    </row>
    <row r="28105" spans="7:9">
      <c r="G28105" s="14"/>
      <c r="H28105" s="14"/>
      <c r="I28105" s="15"/>
    </row>
    <row r="28106" spans="7:9">
      <c r="G28106" s="14"/>
      <c r="H28106" s="14"/>
      <c r="I28106" s="15"/>
    </row>
    <row r="28107" spans="7:9">
      <c r="G28107" s="14"/>
      <c r="H28107" s="14"/>
      <c r="I28107" s="15"/>
    </row>
    <row r="28108" spans="7:9">
      <c r="G28108" s="14"/>
      <c r="H28108" s="14"/>
      <c r="I28108" s="15"/>
    </row>
    <row r="28109" spans="7:9">
      <c r="G28109" s="14"/>
      <c r="H28109" s="14"/>
      <c r="I28109" s="15"/>
    </row>
    <row r="28110" spans="7:9">
      <c r="G28110" s="14"/>
      <c r="H28110" s="14"/>
      <c r="I28110" s="15"/>
    </row>
    <row r="28111" spans="7:9">
      <c r="G28111" s="14"/>
      <c r="H28111" s="14"/>
      <c r="I28111" s="15"/>
    </row>
    <row r="28112" spans="7:9">
      <c r="G28112" s="14"/>
      <c r="H28112" s="14"/>
      <c r="I28112" s="15"/>
    </row>
    <row r="28113" spans="7:9">
      <c r="G28113" s="14"/>
      <c r="H28113" s="14"/>
      <c r="I28113" s="15"/>
    </row>
    <row r="28114" spans="7:9">
      <c r="G28114" s="14"/>
      <c r="H28114" s="14"/>
      <c r="I28114" s="15"/>
    </row>
    <row r="28115" spans="7:9">
      <c r="G28115" s="14"/>
      <c r="H28115" s="14"/>
      <c r="I28115" s="15"/>
    </row>
    <row r="28116" spans="7:9">
      <c r="G28116" s="14"/>
      <c r="H28116" s="14"/>
      <c r="I28116" s="15"/>
    </row>
    <row r="28117" spans="7:9">
      <c r="G28117" s="14"/>
      <c r="H28117" s="14"/>
      <c r="I28117" s="15"/>
    </row>
    <row r="28118" spans="7:9">
      <c r="G28118" s="14"/>
      <c r="H28118" s="14"/>
      <c r="I28118" s="15"/>
    </row>
    <row r="28119" spans="7:9">
      <c r="G28119" s="14"/>
      <c r="H28119" s="14"/>
      <c r="I28119" s="15"/>
    </row>
    <row r="28120" spans="7:9">
      <c r="G28120" s="14"/>
      <c r="H28120" s="14"/>
      <c r="I28120" s="15"/>
    </row>
    <row r="28121" spans="7:9">
      <c r="G28121" s="14"/>
      <c r="H28121" s="14"/>
      <c r="I28121" s="15"/>
    </row>
    <row r="28122" spans="7:9">
      <c r="G28122" s="14"/>
      <c r="H28122" s="14"/>
      <c r="I28122" s="15"/>
    </row>
    <row r="28123" spans="7:9">
      <c r="G28123" s="14"/>
      <c r="H28123" s="14"/>
      <c r="I28123" s="15"/>
    </row>
    <row r="28124" spans="7:9">
      <c r="G28124" s="14"/>
      <c r="H28124" s="14"/>
      <c r="I28124" s="15"/>
    </row>
    <row r="28125" spans="7:9">
      <c r="G28125" s="14"/>
      <c r="H28125" s="14"/>
      <c r="I28125" s="15"/>
    </row>
    <row r="28126" spans="7:9">
      <c r="G28126" s="14"/>
      <c r="H28126" s="14"/>
      <c r="I28126" s="15"/>
    </row>
    <row r="28127" spans="7:9">
      <c r="G28127" s="14"/>
      <c r="H28127" s="14"/>
      <c r="I28127" s="15"/>
    </row>
    <row r="28128" spans="7:9">
      <c r="G28128" s="14"/>
      <c r="H28128" s="14"/>
      <c r="I28128" s="15"/>
    </row>
    <row r="28129" spans="7:9">
      <c r="G28129" s="14"/>
      <c r="H28129" s="14"/>
      <c r="I28129" s="15"/>
    </row>
    <row r="28130" spans="7:9">
      <c r="G28130" s="14"/>
      <c r="H28130" s="14"/>
      <c r="I28130" s="15"/>
    </row>
    <row r="28131" spans="7:9">
      <c r="G28131" s="14"/>
      <c r="H28131" s="14"/>
      <c r="I28131" s="15"/>
    </row>
    <row r="28132" spans="7:9">
      <c r="G28132" s="14"/>
      <c r="H28132" s="14"/>
      <c r="I28132" s="15"/>
    </row>
    <row r="28133" spans="7:9">
      <c r="G28133" s="14"/>
      <c r="H28133" s="14"/>
      <c r="I28133" s="15"/>
    </row>
    <row r="28134" spans="7:9">
      <c r="G28134" s="14"/>
      <c r="H28134" s="14"/>
      <c r="I28134" s="15"/>
    </row>
    <row r="28135" spans="7:9">
      <c r="G28135" s="14"/>
      <c r="H28135" s="14"/>
      <c r="I28135" s="15"/>
    </row>
    <row r="28136" spans="7:9">
      <c r="G28136" s="14"/>
      <c r="H28136" s="14"/>
      <c r="I28136" s="15"/>
    </row>
    <row r="28137" spans="7:9">
      <c r="G28137" s="14"/>
      <c r="H28137" s="14"/>
      <c r="I28137" s="15"/>
    </row>
    <row r="28138" spans="7:9">
      <c r="G28138" s="14"/>
      <c r="H28138" s="14"/>
      <c r="I28138" s="15"/>
    </row>
    <row r="28139" spans="7:9">
      <c r="G28139" s="14"/>
      <c r="H28139" s="14"/>
      <c r="I28139" s="15"/>
    </row>
    <row r="28140" spans="7:9">
      <c r="G28140" s="14"/>
      <c r="H28140" s="14"/>
      <c r="I28140" s="15"/>
    </row>
    <row r="28141" spans="7:9">
      <c r="G28141" s="14"/>
      <c r="H28141" s="14"/>
      <c r="I28141" s="15"/>
    </row>
    <row r="28142" spans="7:9">
      <c r="G28142" s="14"/>
      <c r="H28142" s="14"/>
      <c r="I28142" s="15"/>
    </row>
    <row r="28143" spans="7:9">
      <c r="G28143" s="14"/>
      <c r="H28143" s="14"/>
      <c r="I28143" s="15"/>
    </row>
    <row r="28144" spans="7:9">
      <c r="G28144" s="14"/>
      <c r="H28144" s="14"/>
      <c r="I28144" s="15"/>
    </row>
    <row r="28145" spans="7:9">
      <c r="G28145" s="14"/>
      <c r="H28145" s="14"/>
      <c r="I28145" s="15"/>
    </row>
    <row r="28146" spans="7:9">
      <c r="G28146" s="14"/>
      <c r="H28146" s="14"/>
      <c r="I28146" s="15"/>
    </row>
    <row r="28147" spans="7:9">
      <c r="G28147" s="14"/>
      <c r="H28147" s="14"/>
      <c r="I28147" s="15"/>
    </row>
    <row r="28148" spans="7:9">
      <c r="G28148" s="14"/>
      <c r="H28148" s="14"/>
      <c r="I28148" s="15"/>
    </row>
    <row r="28149" spans="7:9">
      <c r="G28149" s="14"/>
      <c r="H28149" s="14"/>
      <c r="I28149" s="15"/>
    </row>
    <row r="28150" spans="7:9">
      <c r="G28150" s="14"/>
      <c r="H28150" s="14"/>
      <c r="I28150" s="15"/>
    </row>
    <row r="28151" spans="7:9">
      <c r="G28151" s="14"/>
      <c r="H28151" s="14"/>
      <c r="I28151" s="15"/>
    </row>
    <row r="28152" spans="7:9">
      <c r="G28152" s="14"/>
      <c r="H28152" s="14"/>
      <c r="I28152" s="15"/>
    </row>
    <row r="28153" spans="7:9">
      <c r="G28153" s="14"/>
      <c r="H28153" s="14"/>
      <c r="I28153" s="15"/>
    </row>
    <row r="28154" spans="7:9">
      <c r="G28154" s="14"/>
      <c r="H28154" s="14"/>
      <c r="I28154" s="15"/>
    </row>
    <row r="28155" spans="7:9">
      <c r="G28155" s="14"/>
      <c r="H28155" s="14"/>
      <c r="I28155" s="15"/>
    </row>
    <row r="28156" spans="7:9">
      <c r="G28156" s="14"/>
      <c r="H28156" s="14"/>
      <c r="I28156" s="15"/>
    </row>
    <row r="28157" spans="7:9">
      <c r="G28157" s="14"/>
      <c r="H28157" s="14"/>
      <c r="I28157" s="15"/>
    </row>
    <row r="28158" spans="7:9">
      <c r="G28158" s="14"/>
      <c r="H28158" s="14"/>
      <c r="I28158" s="15"/>
    </row>
    <row r="28159" spans="7:9">
      <c r="G28159" s="14"/>
      <c r="H28159" s="14"/>
      <c r="I28159" s="15"/>
    </row>
    <row r="28160" spans="7:9">
      <c r="G28160" s="14"/>
      <c r="H28160" s="14"/>
      <c r="I28160" s="15"/>
    </row>
    <row r="28161" spans="7:9">
      <c r="G28161" s="14"/>
      <c r="H28161" s="14"/>
      <c r="I28161" s="15"/>
    </row>
    <row r="28162" spans="7:9">
      <c r="G28162" s="14"/>
      <c r="H28162" s="14"/>
      <c r="I28162" s="15"/>
    </row>
    <row r="28163" spans="7:9">
      <c r="G28163" s="14"/>
      <c r="H28163" s="14"/>
      <c r="I28163" s="15"/>
    </row>
    <row r="28164" spans="7:9">
      <c r="G28164" s="14"/>
      <c r="H28164" s="14"/>
      <c r="I28164" s="15"/>
    </row>
    <row r="28165" spans="7:9">
      <c r="G28165" s="14"/>
      <c r="H28165" s="14"/>
      <c r="I28165" s="15"/>
    </row>
    <row r="28166" spans="7:9">
      <c r="G28166" s="14"/>
      <c r="H28166" s="14"/>
      <c r="I28166" s="15"/>
    </row>
    <row r="28167" spans="7:9">
      <c r="G28167" s="14"/>
      <c r="H28167" s="14"/>
      <c r="I28167" s="15"/>
    </row>
    <row r="28168" spans="7:9">
      <c r="G28168" s="14"/>
      <c r="H28168" s="14"/>
      <c r="I28168" s="15"/>
    </row>
    <row r="28169" spans="7:9">
      <c r="G28169" s="14"/>
      <c r="H28169" s="14"/>
      <c r="I28169" s="15"/>
    </row>
    <row r="28170" spans="7:9">
      <c r="G28170" s="14"/>
      <c r="H28170" s="14"/>
      <c r="I28170" s="15"/>
    </row>
    <row r="28171" spans="7:9">
      <c r="G28171" s="14"/>
      <c r="H28171" s="14"/>
      <c r="I28171" s="15"/>
    </row>
    <row r="28172" spans="7:9">
      <c r="G28172" s="14"/>
      <c r="H28172" s="14"/>
      <c r="I28172" s="15"/>
    </row>
    <row r="28173" spans="7:9">
      <c r="G28173" s="14"/>
      <c r="H28173" s="14"/>
      <c r="I28173" s="15"/>
    </row>
    <row r="28174" spans="7:9">
      <c r="G28174" s="14"/>
      <c r="H28174" s="14"/>
      <c r="I28174" s="15"/>
    </row>
    <row r="28175" spans="7:9">
      <c r="G28175" s="14"/>
      <c r="H28175" s="14"/>
      <c r="I28175" s="15"/>
    </row>
    <row r="28176" spans="7:9">
      <c r="G28176" s="14"/>
      <c r="H28176" s="14"/>
      <c r="I28176" s="15"/>
    </row>
    <row r="28177" spans="7:9">
      <c r="G28177" s="14"/>
      <c r="H28177" s="14"/>
      <c r="I28177" s="15"/>
    </row>
    <row r="28178" spans="7:9">
      <c r="G28178" s="14"/>
      <c r="H28178" s="14"/>
      <c r="I28178" s="15"/>
    </row>
    <row r="28179" spans="7:9">
      <c r="G28179" s="14"/>
      <c r="H28179" s="14"/>
      <c r="I28179" s="15"/>
    </row>
    <row r="28180" spans="7:9">
      <c r="G28180" s="14"/>
      <c r="H28180" s="14"/>
      <c r="I28180" s="15"/>
    </row>
    <row r="28181" spans="7:9">
      <c r="G28181" s="14"/>
      <c r="H28181" s="14"/>
      <c r="I28181" s="15"/>
    </row>
    <row r="28182" spans="7:9">
      <c r="G28182" s="14"/>
      <c r="H28182" s="14"/>
      <c r="I28182" s="15"/>
    </row>
    <row r="28183" spans="7:9">
      <c r="G28183" s="14"/>
      <c r="H28183" s="14"/>
      <c r="I28183" s="15"/>
    </row>
    <row r="28184" spans="7:9">
      <c r="G28184" s="14"/>
      <c r="H28184" s="14"/>
      <c r="I28184" s="15"/>
    </row>
    <row r="28185" spans="7:9">
      <c r="G28185" s="14"/>
      <c r="H28185" s="14"/>
      <c r="I28185" s="15"/>
    </row>
    <row r="28186" spans="7:9">
      <c r="G28186" s="14"/>
      <c r="H28186" s="14"/>
      <c r="I28186" s="15"/>
    </row>
    <row r="28187" spans="7:9">
      <c r="G28187" s="14"/>
      <c r="H28187" s="14"/>
      <c r="I28187" s="15"/>
    </row>
    <row r="28188" spans="7:9">
      <c r="G28188" s="14"/>
      <c r="H28188" s="14"/>
      <c r="I28188" s="15"/>
    </row>
    <row r="28189" spans="7:9">
      <c r="G28189" s="14"/>
      <c r="H28189" s="14"/>
      <c r="I28189" s="15"/>
    </row>
    <row r="28190" spans="7:9">
      <c r="G28190" s="14"/>
      <c r="H28190" s="14"/>
      <c r="I28190" s="15"/>
    </row>
    <row r="28191" spans="7:9">
      <c r="G28191" s="14"/>
      <c r="H28191" s="14"/>
      <c r="I28191" s="15"/>
    </row>
    <row r="28192" spans="7:9">
      <c r="G28192" s="14"/>
      <c r="H28192" s="14"/>
      <c r="I28192" s="15"/>
    </row>
    <row r="28193" spans="7:9">
      <c r="G28193" s="14"/>
      <c r="H28193" s="14"/>
      <c r="I28193" s="15"/>
    </row>
    <row r="28194" spans="7:9">
      <c r="G28194" s="14"/>
      <c r="H28194" s="14"/>
      <c r="I28194" s="15"/>
    </row>
    <row r="28195" spans="7:9">
      <c r="G28195" s="14"/>
      <c r="H28195" s="14"/>
      <c r="I28195" s="15"/>
    </row>
    <row r="28196" spans="7:9">
      <c r="G28196" s="14"/>
      <c r="H28196" s="14"/>
      <c r="I28196" s="15"/>
    </row>
    <row r="28197" spans="7:9">
      <c r="G28197" s="14"/>
      <c r="H28197" s="14"/>
      <c r="I28197" s="15"/>
    </row>
    <row r="28198" spans="7:9">
      <c r="G28198" s="14"/>
      <c r="H28198" s="14"/>
      <c r="I28198" s="15"/>
    </row>
    <row r="28199" spans="7:9">
      <c r="G28199" s="14"/>
      <c r="H28199" s="14"/>
      <c r="I28199" s="15"/>
    </row>
    <row r="28200" spans="7:9">
      <c r="G28200" s="14"/>
      <c r="H28200" s="14"/>
      <c r="I28200" s="15"/>
    </row>
    <row r="28201" spans="7:9">
      <c r="G28201" s="14"/>
      <c r="H28201" s="14"/>
      <c r="I28201" s="15"/>
    </row>
    <row r="28202" spans="7:9">
      <c r="G28202" s="14"/>
      <c r="H28202" s="14"/>
      <c r="I28202" s="15"/>
    </row>
    <row r="28203" spans="7:9">
      <c r="G28203" s="14"/>
      <c r="H28203" s="14"/>
      <c r="I28203" s="15"/>
    </row>
    <row r="28204" spans="7:9">
      <c r="G28204" s="14"/>
      <c r="H28204" s="14"/>
      <c r="I28204" s="15"/>
    </row>
    <row r="28205" spans="7:9">
      <c r="G28205" s="14"/>
      <c r="H28205" s="14"/>
      <c r="I28205" s="15"/>
    </row>
    <row r="28206" spans="7:9">
      <c r="G28206" s="14"/>
      <c r="H28206" s="14"/>
      <c r="I28206" s="15"/>
    </row>
    <row r="28207" spans="7:9">
      <c r="G28207" s="14"/>
      <c r="H28207" s="14"/>
      <c r="I28207" s="15"/>
    </row>
    <row r="28208" spans="7:9">
      <c r="G28208" s="14"/>
      <c r="H28208" s="14"/>
      <c r="I28208" s="15"/>
    </row>
    <row r="28209" spans="7:9">
      <c r="G28209" s="14"/>
      <c r="H28209" s="14"/>
      <c r="I28209" s="15"/>
    </row>
    <row r="28210" spans="7:9">
      <c r="G28210" s="14"/>
      <c r="H28210" s="14"/>
      <c r="I28210" s="15"/>
    </row>
    <row r="28211" spans="7:9">
      <c r="G28211" s="14"/>
      <c r="H28211" s="14"/>
      <c r="I28211" s="15"/>
    </row>
    <row r="28212" spans="7:9">
      <c r="G28212" s="14"/>
      <c r="H28212" s="14"/>
      <c r="I28212" s="15"/>
    </row>
    <row r="28213" spans="7:9">
      <c r="G28213" s="14"/>
      <c r="H28213" s="14"/>
      <c r="I28213" s="15"/>
    </row>
    <row r="28214" spans="7:9">
      <c r="G28214" s="14"/>
      <c r="H28214" s="14"/>
      <c r="I28214" s="15"/>
    </row>
    <row r="28215" spans="7:9">
      <c r="G28215" s="14"/>
      <c r="H28215" s="14"/>
      <c r="I28215" s="15"/>
    </row>
    <row r="28216" spans="7:9">
      <c r="G28216" s="14"/>
      <c r="H28216" s="14"/>
      <c r="I28216" s="15"/>
    </row>
    <row r="28217" spans="7:9">
      <c r="G28217" s="14"/>
      <c r="H28217" s="14"/>
      <c r="I28217" s="15"/>
    </row>
    <row r="28218" spans="7:9">
      <c r="G28218" s="14"/>
      <c r="H28218" s="14"/>
      <c r="I28218" s="15"/>
    </row>
    <row r="28219" spans="7:9">
      <c r="G28219" s="14"/>
      <c r="H28219" s="14"/>
      <c r="I28219" s="15"/>
    </row>
    <row r="28220" spans="7:9">
      <c r="G28220" s="14"/>
      <c r="H28220" s="14"/>
      <c r="I28220" s="15"/>
    </row>
    <row r="28221" spans="7:9">
      <c r="G28221" s="14"/>
      <c r="H28221" s="14"/>
      <c r="I28221" s="15"/>
    </row>
    <row r="28222" spans="7:9">
      <c r="G28222" s="14"/>
      <c r="H28222" s="14"/>
      <c r="I28222" s="15"/>
    </row>
    <row r="28223" spans="7:9">
      <c r="G28223" s="14"/>
      <c r="H28223" s="14"/>
      <c r="I28223" s="15"/>
    </row>
    <row r="28224" spans="7:9">
      <c r="G28224" s="14"/>
      <c r="H28224" s="14"/>
      <c r="I28224" s="15"/>
    </row>
    <row r="28225" spans="7:9">
      <c r="G28225" s="14"/>
      <c r="H28225" s="14"/>
      <c r="I28225" s="15"/>
    </row>
    <row r="28226" spans="7:9">
      <c r="G28226" s="14"/>
      <c r="H28226" s="14"/>
      <c r="I28226" s="15"/>
    </row>
    <row r="28227" spans="7:9">
      <c r="G28227" s="14"/>
      <c r="H28227" s="14"/>
      <c r="I28227" s="15"/>
    </row>
    <row r="28228" spans="7:9">
      <c r="G28228" s="14"/>
      <c r="H28228" s="14"/>
      <c r="I28228" s="15"/>
    </row>
    <row r="28229" spans="7:9">
      <c r="G28229" s="14"/>
      <c r="H28229" s="14"/>
      <c r="I28229" s="15"/>
    </row>
    <row r="28230" spans="7:9">
      <c r="G28230" s="14"/>
      <c r="H28230" s="14"/>
      <c r="I28230" s="15"/>
    </row>
    <row r="28231" spans="7:9">
      <c r="G28231" s="14"/>
      <c r="H28231" s="14"/>
      <c r="I28231" s="15"/>
    </row>
    <row r="28232" spans="7:9">
      <c r="G28232" s="14"/>
      <c r="H28232" s="14"/>
      <c r="I28232" s="15"/>
    </row>
    <row r="28233" spans="7:9">
      <c r="G28233" s="14"/>
      <c r="H28233" s="14"/>
      <c r="I28233" s="15"/>
    </row>
    <row r="28234" spans="7:9">
      <c r="G28234" s="14"/>
      <c r="H28234" s="14"/>
      <c r="I28234" s="15"/>
    </row>
    <row r="28235" spans="7:9">
      <c r="G28235" s="14"/>
      <c r="H28235" s="14"/>
      <c r="I28235" s="15"/>
    </row>
    <row r="28236" spans="7:9">
      <c r="G28236" s="14"/>
      <c r="H28236" s="14"/>
      <c r="I28236" s="15"/>
    </row>
    <row r="28237" spans="7:9">
      <c r="G28237" s="14"/>
      <c r="H28237" s="14"/>
      <c r="I28237" s="15"/>
    </row>
    <row r="28238" spans="7:9">
      <c r="G28238" s="14"/>
      <c r="H28238" s="14"/>
      <c r="I28238" s="15"/>
    </row>
    <row r="28239" spans="7:9">
      <c r="G28239" s="14"/>
      <c r="H28239" s="14"/>
      <c r="I28239" s="15"/>
    </row>
    <row r="28240" spans="7:9">
      <c r="G28240" s="14"/>
      <c r="H28240" s="14"/>
      <c r="I28240" s="15"/>
    </row>
    <row r="28241" spans="7:9">
      <c r="G28241" s="14"/>
      <c r="H28241" s="14"/>
      <c r="I28241" s="15"/>
    </row>
    <row r="28242" spans="7:9">
      <c r="G28242" s="14"/>
      <c r="H28242" s="14"/>
      <c r="I28242" s="15"/>
    </row>
    <row r="28243" spans="7:9">
      <c r="G28243" s="14"/>
      <c r="H28243" s="14"/>
      <c r="I28243" s="15"/>
    </row>
    <row r="28244" spans="7:9">
      <c r="G28244" s="14"/>
      <c r="H28244" s="14"/>
      <c r="I28244" s="15"/>
    </row>
    <row r="28245" spans="7:9">
      <c r="G28245" s="14"/>
      <c r="H28245" s="14"/>
      <c r="I28245" s="15"/>
    </row>
    <row r="28246" spans="7:9">
      <c r="G28246" s="14"/>
      <c r="H28246" s="14"/>
      <c r="I28246" s="15"/>
    </row>
    <row r="28247" spans="7:9">
      <c r="G28247" s="14"/>
      <c r="H28247" s="14"/>
      <c r="I28247" s="15"/>
    </row>
    <row r="28248" spans="7:9">
      <c r="G28248" s="14"/>
      <c r="H28248" s="14"/>
      <c r="I28248" s="15"/>
    </row>
    <row r="28249" spans="7:9">
      <c r="G28249" s="14"/>
      <c r="H28249" s="14"/>
      <c r="I28249" s="15"/>
    </row>
    <row r="28250" spans="7:9">
      <c r="G28250" s="14"/>
      <c r="H28250" s="14"/>
      <c r="I28250" s="15"/>
    </row>
    <row r="28251" spans="7:9">
      <c r="G28251" s="14"/>
      <c r="H28251" s="14"/>
      <c r="I28251" s="15"/>
    </row>
    <row r="28252" spans="7:9">
      <c r="G28252" s="14"/>
      <c r="H28252" s="14"/>
      <c r="I28252" s="15"/>
    </row>
    <row r="28253" spans="7:9">
      <c r="G28253" s="14"/>
      <c r="H28253" s="14"/>
      <c r="I28253" s="15"/>
    </row>
    <row r="28254" spans="7:9">
      <c r="G28254" s="14"/>
      <c r="H28254" s="14"/>
      <c r="I28254" s="15"/>
    </row>
    <row r="28255" spans="7:9">
      <c r="G28255" s="14"/>
      <c r="H28255" s="14"/>
      <c r="I28255" s="15"/>
    </row>
    <row r="28256" spans="7:9">
      <c r="G28256" s="14"/>
      <c r="H28256" s="14"/>
      <c r="I28256" s="15"/>
    </row>
    <row r="28257" spans="7:9">
      <c r="G28257" s="14"/>
      <c r="H28257" s="14"/>
      <c r="I28257" s="15"/>
    </row>
    <row r="28258" spans="7:9">
      <c r="G28258" s="14"/>
      <c r="H28258" s="14"/>
      <c r="I28258" s="15"/>
    </row>
    <row r="28259" spans="7:9">
      <c r="G28259" s="14"/>
      <c r="H28259" s="14"/>
      <c r="I28259" s="15"/>
    </row>
    <row r="28260" spans="7:9">
      <c r="G28260" s="14"/>
      <c r="H28260" s="14"/>
      <c r="I28260" s="15"/>
    </row>
    <row r="28261" spans="7:9">
      <c r="G28261" s="14"/>
      <c r="H28261" s="14"/>
      <c r="I28261" s="15"/>
    </row>
    <row r="28262" spans="7:9">
      <c r="G28262" s="14"/>
      <c r="H28262" s="14"/>
      <c r="I28262" s="15"/>
    </row>
    <row r="28263" spans="7:9">
      <c r="G28263" s="14"/>
      <c r="H28263" s="14"/>
      <c r="I28263" s="15"/>
    </row>
    <row r="28264" spans="7:9">
      <c r="G28264" s="14"/>
      <c r="H28264" s="14"/>
      <c r="I28264" s="15"/>
    </row>
    <row r="28265" spans="7:9">
      <c r="G28265" s="14"/>
      <c r="H28265" s="14"/>
      <c r="I28265" s="15"/>
    </row>
    <row r="28266" spans="7:9">
      <c r="G28266" s="14"/>
      <c r="H28266" s="14"/>
      <c r="I28266" s="15"/>
    </row>
    <row r="28267" spans="7:9">
      <c r="G28267" s="14"/>
      <c r="H28267" s="14"/>
      <c r="I28267" s="15"/>
    </row>
    <row r="28268" spans="7:9">
      <c r="G28268" s="14"/>
      <c r="H28268" s="14"/>
      <c r="I28268" s="15"/>
    </row>
    <row r="28269" spans="7:9">
      <c r="G28269" s="14"/>
      <c r="H28269" s="14"/>
      <c r="I28269" s="15"/>
    </row>
    <row r="28270" spans="7:9">
      <c r="G28270" s="14"/>
      <c r="H28270" s="14"/>
      <c r="I28270" s="15"/>
    </row>
    <row r="28271" spans="7:9">
      <c r="G28271" s="14"/>
      <c r="H28271" s="14"/>
      <c r="I28271" s="15"/>
    </row>
    <row r="28272" spans="7:9">
      <c r="G28272" s="14"/>
      <c r="H28272" s="14"/>
      <c r="I28272" s="15"/>
    </row>
    <row r="28273" spans="7:9">
      <c r="G28273" s="14"/>
      <c r="H28273" s="14"/>
      <c r="I28273" s="15"/>
    </row>
    <row r="28274" spans="7:9">
      <c r="G28274" s="14"/>
      <c r="H28274" s="14"/>
      <c r="I28274" s="15"/>
    </row>
    <row r="28275" spans="7:9">
      <c r="G28275" s="14"/>
      <c r="H28275" s="14"/>
      <c r="I28275" s="15"/>
    </row>
    <row r="28276" spans="7:9">
      <c r="G28276" s="14"/>
      <c r="H28276" s="14"/>
      <c r="I28276" s="15"/>
    </row>
    <row r="28277" spans="7:9">
      <c r="G28277" s="14"/>
      <c r="H28277" s="14"/>
      <c r="I28277" s="15"/>
    </row>
    <row r="28278" spans="7:9">
      <c r="G28278" s="14"/>
      <c r="H28278" s="14"/>
      <c r="I28278" s="15"/>
    </row>
    <row r="28279" spans="7:9">
      <c r="G28279" s="14"/>
      <c r="H28279" s="14"/>
      <c r="I28279" s="15"/>
    </row>
    <row r="28280" spans="7:9">
      <c r="G28280" s="14"/>
      <c r="H28280" s="14"/>
      <c r="I28280" s="15"/>
    </row>
    <row r="28281" spans="7:9">
      <c r="G28281" s="14"/>
      <c r="H28281" s="14"/>
      <c r="I28281" s="15"/>
    </row>
    <row r="28282" spans="7:9">
      <c r="G28282" s="14"/>
      <c r="H28282" s="14"/>
      <c r="I28282" s="15"/>
    </row>
    <row r="28283" spans="7:9">
      <c r="G28283" s="14"/>
      <c r="H28283" s="14"/>
      <c r="I28283" s="15"/>
    </row>
    <row r="28284" spans="7:9">
      <c r="G28284" s="14"/>
      <c r="H28284" s="14"/>
      <c r="I28284" s="15"/>
    </row>
    <row r="28285" spans="7:9">
      <c r="G28285" s="14"/>
      <c r="H28285" s="14"/>
      <c r="I28285" s="15"/>
    </row>
    <row r="28286" spans="7:9">
      <c r="G28286" s="14"/>
      <c r="H28286" s="14"/>
      <c r="I28286" s="15"/>
    </row>
    <row r="28287" spans="7:9">
      <c r="G28287" s="14"/>
      <c r="H28287" s="14"/>
      <c r="I28287" s="15"/>
    </row>
    <row r="28288" spans="7:9">
      <c r="G28288" s="14"/>
      <c r="H28288" s="14"/>
      <c r="I28288" s="15"/>
    </row>
    <row r="28289" spans="7:9">
      <c r="G28289" s="14"/>
      <c r="H28289" s="14"/>
      <c r="I28289" s="15"/>
    </row>
    <row r="28290" spans="7:9">
      <c r="G28290" s="14"/>
      <c r="H28290" s="14"/>
      <c r="I28290" s="15"/>
    </row>
    <row r="28291" spans="7:9">
      <c r="G28291" s="14"/>
      <c r="H28291" s="14"/>
      <c r="I28291" s="15"/>
    </row>
    <row r="28292" spans="7:9">
      <c r="G28292" s="14"/>
      <c r="H28292" s="14"/>
      <c r="I28292" s="15"/>
    </row>
    <row r="28293" spans="7:9">
      <c r="G28293" s="14"/>
      <c r="H28293" s="14"/>
      <c r="I28293" s="15"/>
    </row>
    <row r="28294" spans="7:9">
      <c r="G28294" s="14"/>
      <c r="H28294" s="14"/>
      <c r="I28294" s="15"/>
    </row>
    <row r="28295" spans="7:9">
      <c r="G28295" s="14"/>
      <c r="H28295" s="14"/>
      <c r="I28295" s="15"/>
    </row>
    <row r="28296" spans="7:9">
      <c r="G28296" s="14"/>
      <c r="H28296" s="14"/>
      <c r="I28296" s="15"/>
    </row>
    <row r="28297" spans="7:9">
      <c r="G28297" s="14"/>
      <c r="H28297" s="14"/>
      <c r="I28297" s="15"/>
    </row>
    <row r="28298" spans="7:9">
      <c r="G28298" s="14"/>
      <c r="H28298" s="14"/>
      <c r="I28298" s="15"/>
    </row>
    <row r="28299" spans="7:9">
      <c r="G28299" s="14"/>
      <c r="H28299" s="14"/>
      <c r="I28299" s="15"/>
    </row>
    <row r="28300" spans="7:9">
      <c r="G28300" s="14"/>
      <c r="H28300" s="14"/>
      <c r="I28300" s="15"/>
    </row>
    <row r="28301" spans="7:9">
      <c r="G28301" s="14"/>
      <c r="H28301" s="14"/>
      <c r="I28301" s="15"/>
    </row>
    <row r="28302" spans="7:9">
      <c r="G28302" s="14"/>
      <c r="H28302" s="14"/>
      <c r="I28302" s="15"/>
    </row>
    <row r="28303" spans="7:9">
      <c r="G28303" s="14"/>
      <c r="H28303" s="14"/>
      <c r="I28303" s="15"/>
    </row>
    <row r="28304" spans="7:9">
      <c r="G28304" s="14"/>
      <c r="H28304" s="14"/>
      <c r="I28304" s="15"/>
    </row>
    <row r="28305" spans="7:9">
      <c r="G28305" s="14"/>
      <c r="H28305" s="14"/>
      <c r="I28305" s="15"/>
    </row>
    <row r="28306" spans="7:9">
      <c r="G28306" s="14"/>
      <c r="H28306" s="14"/>
      <c r="I28306" s="15"/>
    </row>
    <row r="28307" spans="7:9">
      <c r="G28307" s="14"/>
      <c r="H28307" s="14"/>
      <c r="I28307" s="15"/>
    </row>
    <row r="28308" spans="7:9">
      <c r="G28308" s="14"/>
      <c r="H28308" s="14"/>
      <c r="I28308" s="15"/>
    </row>
    <row r="28309" spans="7:9">
      <c r="G28309" s="14"/>
      <c r="H28309" s="14"/>
      <c r="I28309" s="15"/>
    </row>
    <row r="28310" spans="7:9">
      <c r="G28310" s="14"/>
      <c r="H28310" s="14"/>
      <c r="I28310" s="15"/>
    </row>
    <row r="28311" spans="7:9">
      <c r="G28311" s="14"/>
      <c r="H28311" s="14"/>
      <c r="I28311" s="15"/>
    </row>
    <row r="28312" spans="7:9">
      <c r="G28312" s="14"/>
      <c r="H28312" s="14"/>
      <c r="I28312" s="15"/>
    </row>
    <row r="28313" spans="7:9">
      <c r="G28313" s="14"/>
      <c r="H28313" s="14"/>
      <c r="I28313" s="15"/>
    </row>
    <row r="28314" spans="7:9">
      <c r="G28314" s="14"/>
      <c r="H28314" s="14"/>
      <c r="I28314" s="15"/>
    </row>
    <row r="28315" spans="7:9">
      <c r="G28315" s="14"/>
      <c r="H28315" s="14"/>
      <c r="I28315" s="15"/>
    </row>
    <row r="28316" spans="7:9">
      <c r="G28316" s="14"/>
      <c r="H28316" s="14"/>
      <c r="I28316" s="15"/>
    </row>
    <row r="28317" spans="7:9">
      <c r="G28317" s="14"/>
      <c r="H28317" s="14"/>
      <c r="I28317" s="15"/>
    </row>
    <row r="28318" spans="7:9">
      <c r="G28318" s="14"/>
      <c r="H28318" s="14"/>
      <c r="I28318" s="15"/>
    </row>
    <row r="28319" spans="7:9">
      <c r="G28319" s="14"/>
      <c r="H28319" s="14"/>
      <c r="I28319" s="15"/>
    </row>
    <row r="28320" spans="7:9">
      <c r="G28320" s="14"/>
      <c r="H28320" s="14"/>
      <c r="I28320" s="15"/>
    </row>
    <row r="28321" spans="7:9">
      <c r="G28321" s="14"/>
      <c r="H28321" s="14"/>
      <c r="I28321" s="15"/>
    </row>
    <row r="28322" spans="7:9">
      <c r="G28322" s="14"/>
      <c r="H28322" s="14"/>
      <c r="I28322" s="15"/>
    </row>
    <row r="28323" spans="7:9">
      <c r="G28323" s="14"/>
      <c r="H28323" s="14"/>
      <c r="I28323" s="15"/>
    </row>
    <row r="28324" spans="7:9">
      <c r="G28324" s="14"/>
      <c r="H28324" s="14"/>
      <c r="I28324" s="15"/>
    </row>
    <row r="28325" spans="7:9">
      <c r="G28325" s="14"/>
      <c r="H28325" s="14"/>
      <c r="I28325" s="15"/>
    </row>
    <row r="28326" spans="7:9">
      <c r="G28326" s="14"/>
      <c r="H28326" s="14"/>
      <c r="I28326" s="15"/>
    </row>
    <row r="28327" spans="7:9">
      <c r="G28327" s="14"/>
      <c r="H28327" s="14"/>
      <c r="I28327" s="15"/>
    </row>
    <row r="28328" spans="7:9">
      <c r="G28328" s="14"/>
      <c r="H28328" s="14"/>
      <c r="I28328" s="15"/>
    </row>
    <row r="28329" spans="7:9">
      <c r="G28329" s="14"/>
      <c r="H28329" s="14"/>
      <c r="I28329" s="15"/>
    </row>
    <row r="28330" spans="7:9">
      <c r="G28330" s="14"/>
      <c r="H28330" s="14"/>
      <c r="I28330" s="15"/>
    </row>
    <row r="28331" spans="7:9">
      <c r="G28331" s="14"/>
      <c r="H28331" s="14"/>
      <c r="I28331" s="15"/>
    </row>
    <row r="28332" spans="7:9">
      <c r="G28332" s="14"/>
      <c r="H28332" s="14"/>
      <c r="I28332" s="15"/>
    </row>
    <row r="28333" spans="7:9">
      <c r="G28333" s="14"/>
      <c r="H28333" s="14"/>
      <c r="I28333" s="15"/>
    </row>
    <row r="28334" spans="7:9">
      <c r="G28334" s="14"/>
      <c r="H28334" s="14"/>
      <c r="I28334" s="15"/>
    </row>
    <row r="28335" spans="7:9">
      <c r="G28335" s="14"/>
      <c r="H28335" s="14"/>
      <c r="I28335" s="15"/>
    </row>
    <row r="28336" spans="7:9">
      <c r="G28336" s="14"/>
      <c r="H28336" s="14"/>
      <c r="I28336" s="15"/>
    </row>
    <row r="28337" spans="7:9">
      <c r="G28337" s="14"/>
      <c r="H28337" s="14"/>
      <c r="I28337" s="15"/>
    </row>
    <row r="28338" spans="7:9">
      <c r="G28338" s="14"/>
      <c r="H28338" s="14"/>
      <c r="I28338" s="15"/>
    </row>
    <row r="28339" spans="7:9">
      <c r="G28339" s="14"/>
      <c r="H28339" s="14"/>
      <c r="I28339" s="15"/>
    </row>
    <row r="28340" spans="7:9">
      <c r="G28340" s="14"/>
      <c r="H28340" s="14"/>
      <c r="I28340" s="15"/>
    </row>
    <row r="28341" spans="7:9">
      <c r="G28341" s="14"/>
      <c r="H28341" s="14"/>
      <c r="I28341" s="15"/>
    </row>
    <row r="28342" spans="7:9">
      <c r="G28342" s="14"/>
      <c r="H28342" s="14"/>
      <c r="I28342" s="15"/>
    </row>
    <row r="28343" spans="7:9">
      <c r="G28343" s="14"/>
      <c r="H28343" s="14"/>
      <c r="I28343" s="15"/>
    </row>
    <row r="28344" spans="7:9">
      <c r="G28344" s="14"/>
      <c r="H28344" s="14"/>
      <c r="I28344" s="15"/>
    </row>
    <row r="28345" spans="7:9">
      <c r="G28345" s="14"/>
      <c r="H28345" s="14"/>
      <c r="I28345" s="15"/>
    </row>
    <row r="28346" spans="7:9">
      <c r="G28346" s="14"/>
      <c r="H28346" s="14"/>
      <c r="I28346" s="15"/>
    </row>
    <row r="28347" spans="7:9">
      <c r="G28347" s="14"/>
      <c r="H28347" s="14"/>
      <c r="I28347" s="15"/>
    </row>
    <row r="28348" spans="7:9">
      <c r="G28348" s="14"/>
      <c r="H28348" s="14"/>
      <c r="I28348" s="15"/>
    </row>
    <row r="28349" spans="7:9">
      <c r="G28349" s="14"/>
      <c r="H28349" s="14"/>
      <c r="I28349" s="15"/>
    </row>
    <row r="28350" spans="7:9">
      <c r="G28350" s="14"/>
      <c r="H28350" s="14"/>
      <c r="I28350" s="15"/>
    </row>
    <row r="28351" spans="7:9">
      <c r="G28351" s="14"/>
      <c r="H28351" s="14"/>
      <c r="I28351" s="15"/>
    </row>
    <row r="28352" spans="7:9">
      <c r="G28352" s="14"/>
      <c r="H28352" s="14"/>
      <c r="I28352" s="15"/>
    </row>
    <row r="28353" spans="7:9">
      <c r="G28353" s="14"/>
      <c r="H28353" s="14"/>
      <c r="I28353" s="15"/>
    </row>
    <row r="28354" spans="7:9">
      <c r="G28354" s="14"/>
      <c r="H28354" s="14"/>
      <c r="I28354" s="15"/>
    </row>
    <row r="28355" spans="7:9">
      <c r="G28355" s="14"/>
      <c r="H28355" s="14"/>
      <c r="I28355" s="15"/>
    </row>
    <row r="28356" spans="7:9">
      <c r="G28356" s="14"/>
      <c r="H28356" s="14"/>
      <c r="I28356" s="15"/>
    </row>
    <row r="28357" spans="7:9">
      <c r="G28357" s="14"/>
      <c r="H28357" s="14"/>
      <c r="I28357" s="15"/>
    </row>
    <row r="28358" spans="7:9">
      <c r="G28358" s="14"/>
      <c r="H28358" s="14"/>
      <c r="I28358" s="15"/>
    </row>
    <row r="28359" spans="7:9">
      <c r="G28359" s="14"/>
      <c r="H28359" s="14"/>
      <c r="I28359" s="15"/>
    </row>
    <row r="28360" spans="7:9">
      <c r="G28360" s="14"/>
      <c r="H28360" s="14"/>
      <c r="I28360" s="15"/>
    </row>
    <row r="28361" spans="7:9">
      <c r="G28361" s="14"/>
      <c r="H28361" s="14"/>
      <c r="I28361" s="15"/>
    </row>
    <row r="28362" spans="7:9">
      <c r="G28362" s="14"/>
      <c r="H28362" s="14"/>
      <c r="I28362" s="15"/>
    </row>
    <row r="28363" spans="7:9">
      <c r="G28363" s="14"/>
      <c r="H28363" s="14"/>
      <c r="I28363" s="15"/>
    </row>
    <row r="28364" spans="7:9">
      <c r="G28364" s="14"/>
      <c r="H28364" s="14"/>
      <c r="I28364" s="15"/>
    </row>
    <row r="28365" spans="7:9">
      <c r="G28365" s="14"/>
      <c r="H28365" s="14"/>
      <c r="I28365" s="15"/>
    </row>
    <row r="28366" spans="7:9">
      <c r="G28366" s="14"/>
      <c r="H28366" s="14"/>
      <c r="I28366" s="15"/>
    </row>
    <row r="28367" spans="7:9">
      <c r="G28367" s="14"/>
      <c r="H28367" s="14"/>
      <c r="I28367" s="15"/>
    </row>
    <row r="28368" spans="7:9">
      <c r="G28368" s="14"/>
      <c r="H28368" s="14"/>
      <c r="I28368" s="15"/>
    </row>
    <row r="28369" spans="7:9">
      <c r="G28369" s="14"/>
      <c r="H28369" s="14"/>
      <c r="I28369" s="15"/>
    </row>
    <row r="28370" spans="7:9">
      <c r="G28370" s="14"/>
      <c r="H28370" s="14"/>
      <c r="I28370" s="15"/>
    </row>
    <row r="28371" spans="7:9">
      <c r="G28371" s="14"/>
      <c r="H28371" s="14"/>
      <c r="I28371" s="15"/>
    </row>
    <row r="28372" spans="7:9">
      <c r="G28372" s="14"/>
      <c r="H28372" s="14"/>
      <c r="I28372" s="15"/>
    </row>
    <row r="28373" spans="7:9">
      <c r="G28373" s="14"/>
      <c r="H28373" s="14"/>
      <c r="I28373" s="15"/>
    </row>
    <row r="28374" spans="7:9">
      <c r="G28374" s="14"/>
      <c r="H28374" s="14"/>
      <c r="I28374" s="15"/>
    </row>
    <row r="28375" spans="7:9">
      <c r="G28375" s="14"/>
      <c r="H28375" s="14"/>
      <c r="I28375" s="15"/>
    </row>
    <row r="28376" spans="7:9">
      <c r="G28376" s="14"/>
      <c r="H28376" s="14"/>
      <c r="I28376" s="15"/>
    </row>
    <row r="28377" spans="7:9">
      <c r="G28377" s="14"/>
      <c r="H28377" s="14"/>
      <c r="I28377" s="15"/>
    </row>
    <row r="28378" spans="7:9">
      <c r="G28378" s="14"/>
      <c r="H28378" s="14"/>
      <c r="I28378" s="15"/>
    </row>
    <row r="28379" spans="7:9">
      <c r="G28379" s="14"/>
      <c r="H28379" s="14"/>
      <c r="I28379" s="15"/>
    </row>
    <row r="28380" spans="7:9">
      <c r="G28380" s="14"/>
      <c r="H28380" s="14"/>
      <c r="I28380" s="15"/>
    </row>
    <row r="28381" spans="7:9">
      <c r="G28381" s="14"/>
      <c r="H28381" s="14"/>
      <c r="I28381" s="15"/>
    </row>
    <row r="28382" spans="7:9">
      <c r="G28382" s="14"/>
      <c r="H28382" s="14"/>
      <c r="I28382" s="15"/>
    </row>
    <row r="28383" spans="7:9">
      <c r="G28383" s="14"/>
      <c r="H28383" s="14"/>
      <c r="I28383" s="15"/>
    </row>
    <row r="28384" spans="7:9">
      <c r="G28384" s="14"/>
      <c r="H28384" s="14"/>
      <c r="I28384" s="15"/>
    </row>
    <row r="28385" spans="7:9">
      <c r="G28385" s="14"/>
      <c r="H28385" s="14"/>
      <c r="I28385" s="15"/>
    </row>
    <row r="28386" spans="7:9">
      <c r="G28386" s="14"/>
      <c r="H28386" s="14"/>
      <c r="I28386" s="15"/>
    </row>
    <row r="28387" spans="7:9">
      <c r="G28387" s="14"/>
      <c r="H28387" s="14"/>
      <c r="I28387" s="15"/>
    </row>
    <row r="28388" spans="7:9">
      <c r="G28388" s="14"/>
      <c r="H28388" s="14"/>
      <c r="I28388" s="15"/>
    </row>
    <row r="28389" spans="7:9">
      <c r="G28389" s="14"/>
      <c r="H28389" s="14"/>
      <c r="I28389" s="15"/>
    </row>
    <row r="28390" spans="7:9">
      <c r="G28390" s="14"/>
      <c r="H28390" s="14"/>
      <c r="I28390" s="15"/>
    </row>
    <row r="28391" spans="7:9">
      <c r="G28391" s="14"/>
      <c r="H28391" s="14"/>
      <c r="I28391" s="15"/>
    </row>
    <row r="28392" spans="7:9">
      <c r="G28392" s="14"/>
      <c r="H28392" s="14"/>
      <c r="I28392" s="15"/>
    </row>
    <row r="28393" spans="7:9">
      <c r="G28393" s="14"/>
      <c r="H28393" s="14"/>
      <c r="I28393" s="15"/>
    </row>
    <row r="28394" spans="7:9">
      <c r="G28394" s="14"/>
      <c r="H28394" s="14"/>
      <c r="I28394" s="15"/>
    </row>
    <row r="28395" spans="7:9">
      <c r="G28395" s="14"/>
      <c r="H28395" s="14"/>
      <c r="I28395" s="15"/>
    </row>
    <row r="28396" spans="7:9">
      <c r="G28396" s="14"/>
      <c r="H28396" s="14"/>
      <c r="I28396" s="15"/>
    </row>
    <row r="28397" spans="7:9">
      <c r="G28397" s="14"/>
      <c r="H28397" s="14"/>
      <c r="I28397" s="15"/>
    </row>
    <row r="28398" spans="7:9">
      <c r="G28398" s="14"/>
      <c r="H28398" s="14"/>
      <c r="I28398" s="15"/>
    </row>
    <row r="28399" spans="7:9">
      <c r="G28399" s="14"/>
      <c r="H28399" s="14"/>
      <c r="I28399" s="15"/>
    </row>
    <row r="28400" spans="7:9">
      <c r="G28400" s="14"/>
      <c r="H28400" s="14"/>
      <c r="I28400" s="15"/>
    </row>
    <row r="28401" spans="7:9">
      <c r="G28401" s="14"/>
      <c r="H28401" s="14"/>
      <c r="I28401" s="15"/>
    </row>
    <row r="28402" spans="7:9">
      <c r="G28402" s="14"/>
      <c r="H28402" s="14"/>
      <c r="I28402" s="15"/>
    </row>
    <row r="28403" spans="7:9">
      <c r="G28403" s="14"/>
      <c r="H28403" s="14"/>
      <c r="I28403" s="15"/>
    </row>
    <row r="28404" spans="7:9">
      <c r="G28404" s="14"/>
      <c r="H28404" s="14"/>
      <c r="I28404" s="15"/>
    </row>
    <row r="28405" spans="7:9">
      <c r="G28405" s="14"/>
      <c r="H28405" s="14"/>
      <c r="I28405" s="15"/>
    </row>
    <row r="28406" spans="7:9">
      <c r="G28406" s="14"/>
      <c r="H28406" s="14"/>
      <c r="I28406" s="15"/>
    </row>
    <row r="28407" spans="7:9">
      <c r="G28407" s="14"/>
      <c r="H28407" s="14"/>
      <c r="I28407" s="15"/>
    </row>
    <row r="28408" spans="7:9">
      <c r="G28408" s="14"/>
      <c r="H28408" s="14"/>
      <c r="I28408" s="15"/>
    </row>
    <row r="28409" spans="7:9">
      <c r="G28409" s="14"/>
      <c r="H28409" s="14"/>
      <c r="I28409" s="15"/>
    </row>
    <row r="28410" spans="7:9">
      <c r="G28410" s="14"/>
      <c r="H28410" s="14"/>
      <c r="I28410" s="15"/>
    </row>
    <row r="28411" spans="7:9">
      <c r="G28411" s="14"/>
      <c r="H28411" s="14"/>
      <c r="I28411" s="15"/>
    </row>
    <row r="28412" spans="7:9">
      <c r="G28412" s="14"/>
      <c r="H28412" s="14"/>
      <c r="I28412" s="15"/>
    </row>
    <row r="28413" spans="7:9">
      <c r="G28413" s="14"/>
      <c r="H28413" s="14"/>
      <c r="I28413" s="15"/>
    </row>
    <row r="28414" spans="7:9">
      <c r="G28414" s="14"/>
      <c r="H28414" s="14"/>
      <c r="I28414" s="15"/>
    </row>
    <row r="28415" spans="7:9">
      <c r="G28415" s="14"/>
      <c r="H28415" s="14"/>
      <c r="I28415" s="15"/>
    </row>
    <row r="28416" spans="7:9">
      <c r="G28416" s="14"/>
      <c r="H28416" s="14"/>
      <c r="I28416" s="15"/>
    </row>
    <row r="28417" spans="7:9">
      <c r="G28417" s="14"/>
      <c r="H28417" s="14"/>
      <c r="I28417" s="15"/>
    </row>
    <row r="28418" spans="7:9">
      <c r="G28418" s="14"/>
      <c r="H28418" s="14"/>
      <c r="I28418" s="15"/>
    </row>
    <row r="28419" spans="7:9">
      <c r="G28419" s="14"/>
      <c r="H28419" s="14"/>
      <c r="I28419" s="15"/>
    </row>
    <row r="28420" spans="7:9">
      <c r="G28420" s="14"/>
      <c r="H28420" s="14"/>
      <c r="I28420" s="15"/>
    </row>
    <row r="28421" spans="7:9">
      <c r="G28421" s="14"/>
      <c r="H28421" s="14"/>
      <c r="I28421" s="15"/>
    </row>
    <row r="28422" spans="7:9">
      <c r="G28422" s="14"/>
      <c r="H28422" s="14"/>
      <c r="I28422" s="15"/>
    </row>
    <row r="28423" spans="7:9">
      <c r="G28423" s="14"/>
      <c r="H28423" s="14"/>
      <c r="I28423" s="15"/>
    </row>
    <row r="28424" spans="7:9">
      <c r="G28424" s="14"/>
      <c r="H28424" s="14"/>
      <c r="I28424" s="15"/>
    </row>
    <row r="28425" spans="7:9">
      <c r="G28425" s="14"/>
      <c r="H28425" s="14"/>
      <c r="I28425" s="15"/>
    </row>
    <row r="28426" spans="7:9">
      <c r="G28426" s="14"/>
      <c r="H28426" s="14"/>
      <c r="I28426" s="15"/>
    </row>
    <row r="28427" spans="7:9">
      <c r="G28427" s="14"/>
      <c r="H28427" s="14"/>
      <c r="I28427" s="15"/>
    </row>
    <row r="28428" spans="7:9">
      <c r="G28428" s="14"/>
      <c r="H28428" s="14"/>
      <c r="I28428" s="15"/>
    </row>
    <row r="28429" spans="7:9">
      <c r="G28429" s="14"/>
      <c r="H28429" s="14"/>
      <c r="I28429" s="15"/>
    </row>
    <row r="28430" spans="7:9">
      <c r="G28430" s="14"/>
      <c r="H28430" s="14"/>
      <c r="I28430" s="15"/>
    </row>
    <row r="28431" spans="7:9">
      <c r="G28431" s="14"/>
      <c r="H28431" s="14"/>
      <c r="I28431" s="15"/>
    </row>
    <row r="28432" spans="7:9">
      <c r="G28432" s="14"/>
      <c r="H28432" s="14"/>
      <c r="I28432" s="15"/>
    </row>
    <row r="28433" spans="7:9">
      <c r="G28433" s="14"/>
      <c r="H28433" s="14"/>
      <c r="I28433" s="15"/>
    </row>
    <row r="28434" spans="7:9">
      <c r="G28434" s="14"/>
      <c r="H28434" s="14"/>
      <c r="I28434" s="15"/>
    </row>
    <row r="28435" spans="7:9">
      <c r="G28435" s="14"/>
      <c r="H28435" s="14"/>
      <c r="I28435" s="15"/>
    </row>
    <row r="28436" spans="7:9">
      <c r="G28436" s="14"/>
      <c r="H28436" s="14"/>
      <c r="I28436" s="15"/>
    </row>
    <row r="28437" spans="7:9">
      <c r="G28437" s="14"/>
      <c r="H28437" s="14"/>
      <c r="I28437" s="15"/>
    </row>
    <row r="28438" spans="7:9">
      <c r="G28438" s="14"/>
      <c r="H28438" s="14"/>
      <c r="I28438" s="15"/>
    </row>
    <row r="28439" spans="7:9">
      <c r="G28439" s="14"/>
      <c r="H28439" s="14"/>
      <c r="I28439" s="15"/>
    </row>
    <row r="28440" spans="7:9">
      <c r="G28440" s="14"/>
      <c r="H28440" s="14"/>
      <c r="I28440" s="15"/>
    </row>
    <row r="28441" spans="7:9">
      <c r="G28441" s="14"/>
      <c r="H28441" s="14"/>
      <c r="I28441" s="15"/>
    </row>
    <row r="28442" spans="7:9">
      <c r="G28442" s="14"/>
      <c r="H28442" s="14"/>
      <c r="I28442" s="15"/>
    </row>
    <row r="28443" spans="7:9">
      <c r="G28443" s="14"/>
      <c r="H28443" s="14"/>
      <c r="I28443" s="15"/>
    </row>
    <row r="28444" spans="7:9">
      <c r="G28444" s="14"/>
      <c r="H28444" s="14"/>
      <c r="I28444" s="15"/>
    </row>
    <row r="28445" spans="7:9">
      <c r="G28445" s="14"/>
      <c r="H28445" s="14"/>
      <c r="I28445" s="15"/>
    </row>
    <row r="28446" spans="7:9">
      <c r="G28446" s="14"/>
      <c r="H28446" s="14"/>
      <c r="I28446" s="15"/>
    </row>
    <row r="28447" spans="7:9">
      <c r="G28447" s="14"/>
      <c r="H28447" s="14"/>
      <c r="I28447" s="15"/>
    </row>
    <row r="28448" spans="7:9">
      <c r="G28448" s="14"/>
      <c r="H28448" s="14"/>
      <c r="I28448" s="15"/>
    </row>
    <row r="28449" spans="7:9">
      <c r="G28449" s="14"/>
      <c r="H28449" s="14"/>
      <c r="I28449" s="15"/>
    </row>
    <row r="28450" spans="7:9">
      <c r="G28450" s="14"/>
      <c r="H28450" s="14"/>
      <c r="I28450" s="15"/>
    </row>
    <row r="28451" spans="7:9">
      <c r="G28451" s="14"/>
      <c r="H28451" s="14"/>
      <c r="I28451" s="15"/>
    </row>
    <row r="28452" spans="7:9">
      <c r="G28452" s="14"/>
      <c r="H28452" s="14"/>
      <c r="I28452" s="15"/>
    </row>
    <row r="28453" spans="7:9">
      <c r="G28453" s="14"/>
      <c r="H28453" s="14"/>
      <c r="I28453" s="15"/>
    </row>
    <row r="28454" spans="7:9">
      <c r="G28454" s="14"/>
      <c r="H28454" s="14"/>
      <c r="I28454" s="15"/>
    </row>
    <row r="28455" spans="7:9">
      <c r="G28455" s="14"/>
      <c r="H28455" s="14"/>
      <c r="I28455" s="15"/>
    </row>
    <row r="28456" spans="7:9">
      <c r="G28456" s="14"/>
      <c r="H28456" s="14"/>
      <c r="I28456" s="15"/>
    </row>
    <row r="28457" spans="7:9">
      <c r="G28457" s="14"/>
      <c r="H28457" s="14"/>
      <c r="I28457" s="15"/>
    </row>
    <row r="28458" spans="7:9">
      <c r="G28458" s="14"/>
      <c r="H28458" s="14"/>
      <c r="I28458" s="15"/>
    </row>
    <row r="28459" spans="7:9">
      <c r="G28459" s="14"/>
      <c r="H28459" s="14"/>
      <c r="I28459" s="15"/>
    </row>
    <row r="28460" spans="7:9">
      <c r="G28460" s="14"/>
      <c r="H28460" s="14"/>
      <c r="I28460" s="15"/>
    </row>
    <row r="28461" spans="7:9">
      <c r="G28461" s="14"/>
      <c r="H28461" s="14"/>
      <c r="I28461" s="15"/>
    </row>
    <row r="28462" spans="7:9">
      <c r="G28462" s="14"/>
      <c r="H28462" s="14"/>
      <c r="I28462" s="15"/>
    </row>
    <row r="28463" spans="7:9">
      <c r="G28463" s="14"/>
      <c r="H28463" s="14"/>
      <c r="I28463" s="15"/>
    </row>
    <row r="28464" spans="7:9">
      <c r="G28464" s="14"/>
      <c r="H28464" s="14"/>
      <c r="I28464" s="15"/>
    </row>
    <row r="28465" spans="7:9">
      <c r="G28465" s="14"/>
      <c r="H28465" s="14"/>
      <c r="I28465" s="15"/>
    </row>
    <row r="28466" spans="7:9">
      <c r="G28466" s="14"/>
      <c r="H28466" s="14"/>
      <c r="I28466" s="15"/>
    </row>
    <row r="28467" spans="7:9">
      <c r="G28467" s="14"/>
      <c r="H28467" s="14"/>
      <c r="I28467" s="15"/>
    </row>
    <row r="28468" spans="7:9">
      <c r="G28468" s="14"/>
      <c r="H28468" s="14"/>
      <c r="I28468" s="15"/>
    </row>
    <row r="28469" spans="7:9">
      <c r="G28469" s="14"/>
      <c r="H28469" s="14"/>
      <c r="I28469" s="15"/>
    </row>
    <row r="28470" spans="7:9">
      <c r="G28470" s="14"/>
      <c r="H28470" s="14"/>
      <c r="I28470" s="15"/>
    </row>
    <row r="28471" spans="7:9">
      <c r="G28471" s="14"/>
      <c r="H28471" s="14"/>
      <c r="I28471" s="15"/>
    </row>
    <row r="28472" spans="7:9">
      <c r="G28472" s="14"/>
      <c r="H28472" s="14"/>
      <c r="I28472" s="15"/>
    </row>
    <row r="28473" spans="7:9">
      <c r="G28473" s="14"/>
      <c r="H28473" s="14"/>
      <c r="I28473" s="15"/>
    </row>
    <row r="28474" spans="7:9">
      <c r="G28474" s="14"/>
      <c r="H28474" s="14"/>
      <c r="I28474" s="15"/>
    </row>
    <row r="28475" spans="7:9">
      <c r="G28475" s="14"/>
      <c r="H28475" s="14"/>
      <c r="I28475" s="15"/>
    </row>
    <row r="28476" spans="7:9">
      <c r="G28476" s="14"/>
      <c r="H28476" s="14"/>
      <c r="I28476" s="15"/>
    </row>
    <row r="28477" spans="7:9">
      <c r="G28477" s="14"/>
      <c r="H28477" s="14"/>
      <c r="I28477" s="15"/>
    </row>
    <row r="28478" spans="7:9">
      <c r="G28478" s="14"/>
      <c r="H28478" s="14"/>
      <c r="I28478" s="15"/>
    </row>
    <row r="28479" spans="7:9">
      <c r="G28479" s="14"/>
      <c r="H28479" s="14"/>
      <c r="I28479" s="15"/>
    </row>
    <row r="28480" spans="7:9">
      <c r="G28480" s="14"/>
      <c r="H28480" s="14"/>
      <c r="I28480" s="15"/>
    </row>
    <row r="28481" spans="7:9">
      <c r="G28481" s="14"/>
      <c r="H28481" s="14"/>
      <c r="I28481" s="15"/>
    </row>
    <row r="28482" spans="7:9">
      <c r="G28482" s="14"/>
      <c r="H28482" s="14"/>
      <c r="I28482" s="15"/>
    </row>
    <row r="28483" spans="7:9">
      <c r="G28483" s="14"/>
      <c r="H28483" s="14"/>
      <c r="I28483" s="15"/>
    </row>
    <row r="28484" spans="7:9">
      <c r="G28484" s="14"/>
      <c r="H28484" s="14"/>
      <c r="I28484" s="15"/>
    </row>
    <row r="28485" spans="7:9">
      <c r="G28485" s="14"/>
      <c r="H28485" s="14"/>
      <c r="I28485" s="15"/>
    </row>
    <row r="28486" spans="7:9">
      <c r="G28486" s="14"/>
      <c r="H28486" s="14"/>
      <c r="I28486" s="15"/>
    </row>
    <row r="28487" spans="7:9">
      <c r="G28487" s="14"/>
      <c r="H28487" s="14"/>
      <c r="I28487" s="15"/>
    </row>
    <row r="28488" spans="7:9">
      <c r="G28488" s="14"/>
      <c r="H28488" s="14"/>
      <c r="I28488" s="15"/>
    </row>
    <row r="28489" spans="7:9">
      <c r="G28489" s="14"/>
      <c r="H28489" s="14"/>
      <c r="I28489" s="15"/>
    </row>
    <row r="28490" spans="7:9">
      <c r="G28490" s="14"/>
      <c r="H28490" s="14"/>
      <c r="I28490" s="15"/>
    </row>
    <row r="28491" spans="7:9">
      <c r="G28491" s="14"/>
      <c r="H28491" s="14"/>
      <c r="I28491" s="15"/>
    </row>
    <row r="28492" spans="7:9">
      <c r="G28492" s="14"/>
      <c r="H28492" s="14"/>
      <c r="I28492" s="15"/>
    </row>
    <row r="28493" spans="7:9">
      <c r="G28493" s="14"/>
      <c r="H28493" s="14"/>
      <c r="I28493" s="15"/>
    </row>
    <row r="28494" spans="7:9">
      <c r="G28494" s="14"/>
      <c r="H28494" s="14"/>
      <c r="I28494" s="15"/>
    </row>
    <row r="28495" spans="7:9">
      <c r="G28495" s="14"/>
      <c r="H28495" s="14"/>
      <c r="I28495" s="15"/>
    </row>
    <row r="28496" spans="7:9">
      <c r="G28496" s="14"/>
      <c r="H28496" s="14"/>
      <c r="I28496" s="15"/>
    </row>
    <row r="28497" spans="7:9">
      <c r="G28497" s="14"/>
      <c r="H28497" s="14"/>
      <c r="I28497" s="15"/>
    </row>
    <row r="28498" spans="7:9">
      <c r="G28498" s="14"/>
      <c r="H28498" s="14"/>
      <c r="I28498" s="15"/>
    </row>
    <row r="28499" spans="7:9">
      <c r="G28499" s="14"/>
      <c r="H28499" s="14"/>
      <c r="I28499" s="15"/>
    </row>
    <row r="28500" spans="7:9">
      <c r="G28500" s="14"/>
      <c r="H28500" s="14"/>
      <c r="I28500" s="15"/>
    </row>
    <row r="28501" spans="7:9">
      <c r="G28501" s="14"/>
      <c r="H28501" s="14"/>
      <c r="I28501" s="15"/>
    </row>
    <row r="28502" spans="7:9">
      <c r="G28502" s="14"/>
      <c r="H28502" s="14"/>
      <c r="I28502" s="15"/>
    </row>
    <row r="28503" spans="7:9">
      <c r="G28503" s="14"/>
      <c r="H28503" s="14"/>
      <c r="I28503" s="15"/>
    </row>
    <row r="28504" spans="7:9">
      <c r="G28504" s="14"/>
      <c r="H28504" s="14"/>
      <c r="I28504" s="15"/>
    </row>
    <row r="28505" spans="7:9">
      <c r="G28505" s="14"/>
      <c r="H28505" s="14"/>
      <c r="I28505" s="15"/>
    </row>
    <row r="28506" spans="7:9">
      <c r="G28506" s="14"/>
      <c r="H28506" s="14"/>
      <c r="I28506" s="15"/>
    </row>
    <row r="28507" spans="7:9">
      <c r="G28507" s="14"/>
      <c r="H28507" s="14"/>
      <c r="I28507" s="15"/>
    </row>
    <row r="28508" spans="7:9">
      <c r="G28508" s="14"/>
      <c r="H28508" s="14"/>
      <c r="I28508" s="15"/>
    </row>
    <row r="28509" spans="7:9">
      <c r="G28509" s="14"/>
      <c r="H28509" s="14"/>
      <c r="I28509" s="15"/>
    </row>
    <row r="28510" spans="7:9">
      <c r="G28510" s="14"/>
      <c r="H28510" s="14"/>
      <c r="I28510" s="15"/>
    </row>
    <row r="28511" spans="7:9">
      <c r="G28511" s="14"/>
      <c r="H28511" s="14"/>
      <c r="I28511" s="15"/>
    </row>
    <row r="28512" spans="7:9">
      <c r="G28512" s="14"/>
      <c r="H28512" s="14"/>
      <c r="I28512" s="15"/>
    </row>
    <row r="28513" spans="7:9">
      <c r="G28513" s="14"/>
      <c r="H28513" s="14"/>
      <c r="I28513" s="15"/>
    </row>
    <row r="28514" spans="7:9">
      <c r="G28514" s="14"/>
      <c r="H28514" s="14"/>
      <c r="I28514" s="15"/>
    </row>
    <row r="28515" spans="7:9">
      <c r="G28515" s="14"/>
      <c r="H28515" s="14"/>
      <c r="I28515" s="15"/>
    </row>
    <row r="28516" spans="7:9">
      <c r="G28516" s="14"/>
      <c r="H28516" s="14"/>
      <c r="I28516" s="15"/>
    </row>
    <row r="28517" spans="7:9">
      <c r="G28517" s="14"/>
      <c r="H28517" s="14"/>
      <c r="I28517" s="15"/>
    </row>
    <row r="28518" spans="7:9">
      <c r="G28518" s="14"/>
      <c r="H28518" s="14"/>
      <c r="I28518" s="15"/>
    </row>
    <row r="28519" spans="7:9">
      <c r="G28519" s="14"/>
      <c r="H28519" s="14"/>
      <c r="I28519" s="15"/>
    </row>
    <row r="28520" spans="7:9">
      <c r="G28520" s="14"/>
      <c r="H28520" s="14"/>
      <c r="I28520" s="15"/>
    </row>
    <row r="28521" spans="7:9">
      <c r="G28521" s="14"/>
      <c r="H28521" s="14"/>
      <c r="I28521" s="15"/>
    </row>
    <row r="28522" spans="7:9">
      <c r="G28522" s="14"/>
      <c r="H28522" s="14"/>
      <c r="I28522" s="15"/>
    </row>
    <row r="28523" spans="7:9">
      <c r="G28523" s="14"/>
      <c r="H28523" s="14"/>
      <c r="I28523" s="15"/>
    </row>
    <row r="28524" spans="7:9">
      <c r="G28524" s="14"/>
      <c r="H28524" s="14"/>
      <c r="I28524" s="15"/>
    </row>
    <row r="28525" spans="7:9">
      <c r="G28525" s="14"/>
      <c r="H28525" s="14"/>
      <c r="I28525" s="15"/>
    </row>
    <row r="28526" spans="7:9">
      <c r="G28526" s="14"/>
      <c r="H28526" s="14"/>
      <c r="I28526" s="15"/>
    </row>
    <row r="28527" spans="7:9">
      <c r="G28527" s="14"/>
      <c r="H28527" s="14"/>
      <c r="I28527" s="15"/>
    </row>
    <row r="28528" spans="7:9">
      <c r="G28528" s="14"/>
      <c r="H28528" s="14"/>
      <c r="I28528" s="15"/>
    </row>
    <row r="28529" spans="7:9">
      <c r="G28529" s="14"/>
      <c r="H28529" s="14"/>
      <c r="I28529" s="15"/>
    </row>
    <row r="28530" spans="7:9">
      <c r="G28530" s="14"/>
      <c r="H28530" s="14"/>
      <c r="I28530" s="15"/>
    </row>
    <row r="28531" spans="7:9">
      <c r="G28531" s="14"/>
      <c r="H28531" s="14"/>
      <c r="I28531" s="15"/>
    </row>
    <row r="28532" spans="7:9">
      <c r="G28532" s="14"/>
      <c r="H28532" s="14"/>
      <c r="I28532" s="15"/>
    </row>
    <row r="28533" spans="7:9">
      <c r="G28533" s="14"/>
      <c r="H28533" s="14"/>
      <c r="I28533" s="15"/>
    </row>
    <row r="28534" spans="7:9">
      <c r="G28534" s="14"/>
      <c r="H28534" s="14"/>
      <c r="I28534" s="15"/>
    </row>
    <row r="28535" spans="7:9">
      <c r="G28535" s="14"/>
      <c r="H28535" s="14"/>
      <c r="I28535" s="15"/>
    </row>
    <row r="28536" spans="7:9">
      <c r="G28536" s="14"/>
      <c r="H28536" s="14"/>
      <c r="I28536" s="15"/>
    </row>
    <row r="28537" spans="7:9">
      <c r="G28537" s="14"/>
      <c r="H28537" s="14"/>
      <c r="I28537" s="15"/>
    </row>
    <row r="28538" spans="7:9">
      <c r="G28538" s="14"/>
      <c r="H28538" s="14"/>
      <c r="I28538" s="15"/>
    </row>
    <row r="28539" spans="7:9">
      <c r="G28539" s="14"/>
      <c r="H28539" s="14"/>
      <c r="I28539" s="15"/>
    </row>
    <row r="28540" spans="7:9">
      <c r="G28540" s="14"/>
      <c r="H28540" s="14"/>
      <c r="I28540" s="15"/>
    </row>
    <row r="28541" spans="7:9">
      <c r="G28541" s="14"/>
      <c r="H28541" s="14"/>
      <c r="I28541" s="15"/>
    </row>
    <row r="28542" spans="7:9">
      <c r="G28542" s="14"/>
      <c r="H28542" s="14"/>
      <c r="I28542" s="15"/>
    </row>
    <row r="28543" spans="7:9">
      <c r="G28543" s="14"/>
      <c r="H28543" s="14"/>
      <c r="I28543" s="15"/>
    </row>
    <row r="28544" spans="7:9">
      <c r="G28544" s="14"/>
      <c r="H28544" s="14"/>
      <c r="I28544" s="15"/>
    </row>
    <row r="28545" spans="7:9">
      <c r="G28545" s="14"/>
      <c r="H28545" s="14"/>
      <c r="I28545" s="15"/>
    </row>
    <row r="28546" spans="7:9">
      <c r="G28546" s="14"/>
      <c r="H28546" s="14"/>
      <c r="I28546" s="15"/>
    </row>
    <row r="28547" spans="7:9">
      <c r="G28547" s="14"/>
      <c r="H28547" s="14"/>
      <c r="I28547" s="15"/>
    </row>
    <row r="28548" spans="7:9">
      <c r="G28548" s="14"/>
      <c r="H28548" s="14"/>
      <c r="I28548" s="15"/>
    </row>
    <row r="28549" spans="7:9">
      <c r="G28549" s="14"/>
      <c r="H28549" s="14"/>
      <c r="I28549" s="15"/>
    </row>
    <row r="28550" spans="7:9">
      <c r="G28550" s="14"/>
      <c r="H28550" s="14"/>
      <c r="I28550" s="15"/>
    </row>
    <row r="28551" spans="7:9">
      <c r="G28551" s="14"/>
      <c r="H28551" s="14"/>
      <c r="I28551" s="15"/>
    </row>
    <row r="28552" spans="7:9">
      <c r="G28552" s="14"/>
      <c r="H28552" s="14"/>
      <c r="I28552" s="15"/>
    </row>
    <row r="28553" spans="7:9">
      <c r="G28553" s="14"/>
      <c r="H28553" s="14"/>
      <c r="I28553" s="15"/>
    </row>
    <row r="28554" spans="7:9">
      <c r="G28554" s="14"/>
      <c r="H28554" s="14"/>
      <c r="I28554" s="15"/>
    </row>
    <row r="28555" spans="7:9">
      <c r="G28555" s="14"/>
      <c r="H28555" s="14"/>
      <c r="I28555" s="15"/>
    </row>
    <row r="28556" spans="7:9">
      <c r="G28556" s="14"/>
      <c r="H28556" s="14"/>
      <c r="I28556" s="15"/>
    </row>
    <row r="28557" spans="7:9">
      <c r="G28557" s="14"/>
      <c r="H28557" s="14"/>
      <c r="I28557" s="15"/>
    </row>
    <row r="28558" spans="7:9">
      <c r="G28558" s="14"/>
      <c r="H28558" s="14"/>
      <c r="I28558" s="15"/>
    </row>
    <row r="28559" spans="7:9">
      <c r="G28559" s="14"/>
      <c r="H28559" s="14"/>
      <c r="I28559" s="15"/>
    </row>
    <row r="28560" spans="7:9">
      <c r="G28560" s="14"/>
      <c r="H28560" s="14"/>
      <c r="I28560" s="15"/>
    </row>
    <row r="28561" spans="7:9">
      <c r="G28561" s="14"/>
      <c r="H28561" s="14"/>
      <c r="I28561" s="15"/>
    </row>
    <row r="28562" spans="7:9">
      <c r="G28562" s="14"/>
      <c r="H28562" s="14"/>
      <c r="I28562" s="15"/>
    </row>
    <row r="28563" spans="7:9">
      <c r="G28563" s="14"/>
      <c r="H28563" s="14"/>
      <c r="I28563" s="15"/>
    </row>
    <row r="28564" spans="7:9">
      <c r="G28564" s="14"/>
      <c r="H28564" s="14"/>
      <c r="I28564" s="15"/>
    </row>
    <row r="28565" spans="7:9">
      <c r="G28565" s="14"/>
      <c r="H28565" s="14"/>
      <c r="I28565" s="15"/>
    </row>
    <row r="28566" spans="7:9">
      <c r="G28566" s="14"/>
      <c r="H28566" s="14"/>
      <c r="I28566" s="15"/>
    </row>
    <row r="28567" spans="7:9">
      <c r="G28567" s="14"/>
      <c r="H28567" s="14"/>
      <c r="I28567" s="15"/>
    </row>
    <row r="28568" spans="7:9">
      <c r="G28568" s="14"/>
      <c r="H28568" s="14"/>
      <c r="I28568" s="15"/>
    </row>
    <row r="28569" spans="7:9">
      <c r="G28569" s="14"/>
      <c r="H28569" s="14"/>
      <c r="I28569" s="15"/>
    </row>
    <row r="28570" spans="7:9">
      <c r="G28570" s="14"/>
      <c r="H28570" s="14"/>
      <c r="I28570" s="15"/>
    </row>
    <row r="28571" spans="7:9">
      <c r="G28571" s="14"/>
      <c r="H28571" s="14"/>
      <c r="I28571" s="15"/>
    </row>
    <row r="28572" spans="7:9">
      <c r="G28572" s="14"/>
      <c r="H28572" s="14"/>
      <c r="I28572" s="15"/>
    </row>
    <row r="28573" spans="7:9">
      <c r="G28573" s="14"/>
      <c r="H28573" s="14"/>
      <c r="I28573" s="15"/>
    </row>
    <row r="28574" spans="7:9">
      <c r="G28574" s="14"/>
      <c r="H28574" s="14"/>
      <c r="I28574" s="15"/>
    </row>
    <row r="28575" spans="7:9">
      <c r="G28575" s="14"/>
      <c r="H28575" s="14"/>
      <c r="I28575" s="15"/>
    </row>
    <row r="28576" spans="7:9">
      <c r="G28576" s="14"/>
      <c r="H28576" s="14"/>
      <c r="I28576" s="15"/>
    </row>
    <row r="28577" spans="7:9">
      <c r="G28577" s="14"/>
      <c r="H28577" s="14"/>
      <c r="I28577" s="15"/>
    </row>
    <row r="28578" spans="7:9">
      <c r="G28578" s="14"/>
      <c r="H28578" s="14"/>
      <c r="I28578" s="15"/>
    </row>
    <row r="28579" spans="7:9">
      <c r="G28579" s="14"/>
      <c r="H28579" s="14"/>
      <c r="I28579" s="15"/>
    </row>
    <row r="28580" spans="7:9">
      <c r="G28580" s="14"/>
      <c r="H28580" s="14"/>
      <c r="I28580" s="15"/>
    </row>
    <row r="28581" spans="7:9">
      <c r="G28581" s="14"/>
      <c r="H28581" s="14"/>
      <c r="I28581" s="15"/>
    </row>
    <row r="28582" spans="7:9">
      <c r="G28582" s="14"/>
      <c r="H28582" s="14"/>
      <c r="I28582" s="15"/>
    </row>
    <row r="28583" spans="7:9">
      <c r="G28583" s="14"/>
      <c r="H28583" s="14"/>
      <c r="I28583" s="15"/>
    </row>
    <row r="28584" spans="7:9">
      <c r="G28584" s="14"/>
      <c r="H28584" s="14"/>
      <c r="I28584" s="15"/>
    </row>
    <row r="28585" spans="7:9">
      <c r="G28585" s="14"/>
      <c r="H28585" s="14"/>
      <c r="I28585" s="15"/>
    </row>
    <row r="28586" spans="7:9">
      <c r="G28586" s="14"/>
      <c r="H28586" s="14"/>
      <c r="I28586" s="15"/>
    </row>
    <row r="28587" spans="7:9">
      <c r="G28587" s="14"/>
      <c r="H28587" s="14"/>
      <c r="I28587" s="15"/>
    </row>
    <row r="28588" spans="7:9">
      <c r="G28588" s="14"/>
      <c r="H28588" s="14"/>
      <c r="I28588" s="15"/>
    </row>
    <row r="28589" spans="7:9">
      <c r="G28589" s="14"/>
      <c r="H28589" s="14"/>
      <c r="I28589" s="15"/>
    </row>
    <row r="28590" spans="7:9">
      <c r="G28590" s="14"/>
      <c r="H28590" s="14"/>
      <c r="I28590" s="15"/>
    </row>
    <row r="28591" spans="7:9">
      <c r="G28591" s="14"/>
      <c r="H28591" s="14"/>
      <c r="I28591" s="15"/>
    </row>
    <row r="28592" spans="7:9">
      <c r="G28592" s="14"/>
      <c r="H28592" s="14"/>
      <c r="I28592" s="15"/>
    </row>
    <row r="28593" spans="7:9">
      <c r="G28593" s="14"/>
      <c r="H28593" s="14"/>
      <c r="I28593" s="15"/>
    </row>
    <row r="28594" spans="7:9">
      <c r="G28594" s="14"/>
      <c r="H28594" s="14"/>
      <c r="I28594" s="15"/>
    </row>
    <row r="28595" spans="7:9">
      <c r="G28595" s="14"/>
      <c r="H28595" s="14"/>
      <c r="I28595" s="15"/>
    </row>
    <row r="28596" spans="7:9">
      <c r="G28596" s="14"/>
      <c r="H28596" s="14"/>
      <c r="I28596" s="15"/>
    </row>
    <row r="28597" spans="7:9">
      <c r="G28597" s="14"/>
      <c r="H28597" s="14"/>
      <c r="I28597" s="15"/>
    </row>
    <row r="28598" spans="7:9">
      <c r="G28598" s="14"/>
      <c r="H28598" s="14"/>
      <c r="I28598" s="15"/>
    </row>
    <row r="28599" spans="7:9">
      <c r="G28599" s="14"/>
      <c r="H28599" s="14"/>
      <c r="I28599" s="15"/>
    </row>
    <row r="28600" spans="7:9">
      <c r="G28600" s="14"/>
      <c r="H28600" s="14"/>
      <c r="I28600" s="15"/>
    </row>
    <row r="28601" spans="7:9">
      <c r="G28601" s="14"/>
      <c r="H28601" s="14"/>
      <c r="I28601" s="15"/>
    </row>
    <row r="28602" spans="7:9">
      <c r="G28602" s="14"/>
      <c r="H28602" s="14"/>
      <c r="I28602" s="15"/>
    </row>
    <row r="28603" spans="7:9">
      <c r="G28603" s="14"/>
      <c r="H28603" s="14"/>
      <c r="I28603" s="15"/>
    </row>
    <row r="28604" spans="7:9">
      <c r="G28604" s="14"/>
      <c r="H28604" s="14"/>
      <c r="I28604" s="15"/>
    </row>
    <row r="28605" spans="7:9">
      <c r="G28605" s="14"/>
      <c r="H28605" s="14"/>
      <c r="I28605" s="15"/>
    </row>
    <row r="28606" spans="7:9">
      <c r="G28606" s="14"/>
      <c r="H28606" s="14"/>
      <c r="I28606" s="15"/>
    </row>
    <row r="28607" spans="7:9">
      <c r="G28607" s="14"/>
      <c r="H28607" s="14"/>
      <c r="I28607" s="15"/>
    </row>
    <row r="28608" spans="7:9">
      <c r="G28608" s="14"/>
      <c r="H28608" s="14"/>
      <c r="I28608" s="15"/>
    </row>
    <row r="28609" spans="7:9">
      <c r="G28609" s="14"/>
      <c r="H28609" s="14"/>
      <c r="I28609" s="15"/>
    </row>
    <row r="28610" spans="7:9">
      <c r="G28610" s="14"/>
      <c r="H28610" s="14"/>
      <c r="I28610" s="15"/>
    </row>
    <row r="28611" spans="7:9">
      <c r="G28611" s="14"/>
      <c r="H28611" s="14"/>
      <c r="I28611" s="15"/>
    </row>
    <row r="28612" spans="7:9">
      <c r="G28612" s="14"/>
      <c r="H28612" s="14"/>
      <c r="I28612" s="15"/>
    </row>
    <row r="28613" spans="7:9">
      <c r="G28613" s="14"/>
      <c r="H28613" s="14"/>
      <c r="I28613" s="15"/>
    </row>
    <row r="28614" spans="7:9">
      <c r="G28614" s="14"/>
      <c r="H28614" s="14"/>
      <c r="I28614" s="15"/>
    </row>
    <row r="28615" spans="7:9">
      <c r="G28615" s="14"/>
      <c r="H28615" s="14"/>
      <c r="I28615" s="15"/>
    </row>
    <row r="28616" spans="7:9">
      <c r="G28616" s="14"/>
      <c r="H28616" s="14"/>
      <c r="I28616" s="15"/>
    </row>
    <row r="28617" spans="7:9">
      <c r="G28617" s="14"/>
      <c r="H28617" s="14"/>
      <c r="I28617" s="15"/>
    </row>
    <row r="28618" spans="7:9">
      <c r="G28618" s="14"/>
      <c r="H28618" s="14"/>
      <c r="I28618" s="15"/>
    </row>
    <row r="28619" spans="7:9">
      <c r="G28619" s="14"/>
      <c r="H28619" s="14"/>
      <c r="I28619" s="15"/>
    </row>
    <row r="28620" spans="7:9">
      <c r="G28620" s="14"/>
      <c r="H28620" s="14"/>
      <c r="I28620" s="15"/>
    </row>
    <row r="28621" spans="7:9">
      <c r="G28621" s="14"/>
      <c r="H28621" s="14"/>
      <c r="I28621" s="15"/>
    </row>
    <row r="28622" spans="7:9">
      <c r="G28622" s="14"/>
      <c r="H28622" s="14"/>
      <c r="I28622" s="15"/>
    </row>
    <row r="28623" spans="7:9">
      <c r="G28623" s="14"/>
      <c r="H28623" s="14"/>
      <c r="I28623" s="15"/>
    </row>
    <row r="28624" spans="7:9">
      <c r="G28624" s="14"/>
      <c r="H28624" s="14"/>
      <c r="I28624" s="15"/>
    </row>
    <row r="28625" spans="7:9">
      <c r="G28625" s="14"/>
      <c r="H28625" s="14"/>
      <c r="I28625" s="15"/>
    </row>
    <row r="28626" spans="7:9">
      <c r="G28626" s="14"/>
      <c r="H28626" s="14"/>
      <c r="I28626" s="15"/>
    </row>
    <row r="28627" spans="7:9">
      <c r="G28627" s="14"/>
      <c r="H28627" s="14"/>
      <c r="I28627" s="15"/>
    </row>
    <row r="28628" spans="7:9">
      <c r="G28628" s="14"/>
      <c r="H28628" s="14"/>
      <c r="I28628" s="15"/>
    </row>
    <row r="28629" spans="7:9">
      <c r="G28629" s="14"/>
      <c r="H28629" s="14"/>
      <c r="I28629" s="15"/>
    </row>
    <row r="28630" spans="7:9">
      <c r="G28630" s="14"/>
      <c r="H28630" s="14"/>
      <c r="I28630" s="15"/>
    </row>
    <row r="28631" spans="7:9">
      <c r="G28631" s="14"/>
      <c r="H28631" s="14"/>
      <c r="I28631" s="15"/>
    </row>
    <row r="28632" spans="7:9">
      <c r="G28632" s="14"/>
      <c r="H28632" s="14"/>
      <c r="I28632" s="15"/>
    </row>
    <row r="28633" spans="7:9">
      <c r="G28633" s="14"/>
      <c r="H28633" s="14"/>
      <c r="I28633" s="15"/>
    </row>
    <row r="28634" spans="7:9">
      <c r="G28634" s="14"/>
      <c r="H28634" s="14"/>
      <c r="I28634" s="15"/>
    </row>
    <row r="28635" spans="7:9">
      <c r="G28635" s="14"/>
      <c r="H28635" s="14"/>
      <c r="I28635" s="15"/>
    </row>
    <row r="28636" spans="7:9">
      <c r="G28636" s="14"/>
      <c r="H28636" s="14"/>
      <c r="I28636" s="15"/>
    </row>
    <row r="28637" spans="7:9">
      <c r="G28637" s="14"/>
      <c r="H28637" s="14"/>
      <c r="I28637" s="15"/>
    </row>
    <row r="28638" spans="7:9">
      <c r="G28638" s="14"/>
      <c r="H28638" s="14"/>
      <c r="I28638" s="15"/>
    </row>
    <row r="28639" spans="7:9">
      <c r="G28639" s="14"/>
      <c r="H28639" s="14"/>
      <c r="I28639" s="15"/>
    </row>
    <row r="28640" spans="7:9">
      <c r="G28640" s="14"/>
      <c r="H28640" s="14"/>
      <c r="I28640" s="15"/>
    </row>
    <row r="28641" spans="7:9">
      <c r="G28641" s="14"/>
      <c r="H28641" s="14"/>
      <c r="I28641" s="15"/>
    </row>
    <row r="28642" spans="7:9">
      <c r="G28642" s="14"/>
      <c r="H28642" s="14"/>
      <c r="I28642" s="15"/>
    </row>
    <row r="28643" spans="7:9">
      <c r="G28643" s="14"/>
      <c r="H28643" s="14"/>
      <c r="I28643" s="15"/>
    </row>
    <row r="28644" spans="7:9">
      <c r="G28644" s="14"/>
      <c r="H28644" s="14"/>
      <c r="I28644" s="15"/>
    </row>
    <row r="28645" spans="7:9">
      <c r="G28645" s="14"/>
      <c r="H28645" s="14"/>
      <c r="I28645" s="15"/>
    </row>
    <row r="28646" spans="7:9">
      <c r="G28646" s="14"/>
      <c r="H28646" s="14"/>
      <c r="I28646" s="15"/>
    </row>
    <row r="28647" spans="7:9">
      <c r="G28647" s="14"/>
      <c r="H28647" s="14"/>
      <c r="I28647" s="15"/>
    </row>
    <row r="28648" spans="7:9">
      <c r="G28648" s="14"/>
      <c r="H28648" s="14"/>
      <c r="I28648" s="15"/>
    </row>
    <row r="28649" spans="7:9">
      <c r="G28649" s="14"/>
      <c r="H28649" s="14"/>
      <c r="I28649" s="15"/>
    </row>
    <row r="28650" spans="7:9">
      <c r="G28650" s="14"/>
      <c r="H28650" s="14"/>
      <c r="I28650" s="15"/>
    </row>
    <row r="28651" spans="7:9">
      <c r="G28651" s="14"/>
      <c r="H28651" s="14"/>
      <c r="I28651" s="15"/>
    </row>
    <row r="28652" spans="7:9">
      <c r="G28652" s="14"/>
      <c r="H28652" s="14"/>
      <c r="I28652" s="15"/>
    </row>
    <row r="28653" spans="7:9">
      <c r="G28653" s="14"/>
      <c r="H28653" s="14"/>
      <c r="I28653" s="15"/>
    </row>
    <row r="28654" spans="7:9">
      <c r="G28654" s="14"/>
      <c r="H28654" s="14"/>
      <c r="I28654" s="15"/>
    </row>
    <row r="28655" spans="7:9">
      <c r="G28655" s="14"/>
      <c r="H28655" s="14"/>
      <c r="I28655" s="15"/>
    </row>
    <row r="28656" spans="7:9">
      <c r="G28656" s="14"/>
      <c r="H28656" s="14"/>
      <c r="I28656" s="15"/>
    </row>
    <row r="28657" spans="7:9">
      <c r="G28657" s="14"/>
      <c r="H28657" s="14"/>
      <c r="I28657" s="15"/>
    </row>
    <row r="28658" spans="7:9">
      <c r="G28658" s="14"/>
      <c r="H28658" s="14"/>
      <c r="I28658" s="15"/>
    </row>
    <row r="28659" spans="7:9">
      <c r="G28659" s="14"/>
      <c r="H28659" s="14"/>
      <c r="I28659" s="15"/>
    </row>
    <row r="28660" spans="7:9">
      <c r="G28660" s="14"/>
      <c r="H28660" s="14"/>
      <c r="I28660" s="15"/>
    </row>
    <row r="28661" spans="7:9">
      <c r="G28661" s="14"/>
      <c r="H28661" s="14"/>
      <c r="I28661" s="15"/>
    </row>
    <row r="28662" spans="7:9">
      <c r="G28662" s="14"/>
      <c r="H28662" s="14"/>
      <c r="I28662" s="15"/>
    </row>
    <row r="28663" spans="7:9">
      <c r="G28663" s="14"/>
      <c r="H28663" s="14"/>
      <c r="I28663" s="15"/>
    </row>
    <row r="28664" spans="7:9">
      <c r="G28664" s="14"/>
      <c r="H28664" s="14"/>
      <c r="I28664" s="15"/>
    </row>
    <row r="28665" spans="7:9">
      <c r="G28665" s="14"/>
      <c r="H28665" s="14"/>
      <c r="I28665" s="15"/>
    </row>
    <row r="28666" spans="7:9">
      <c r="G28666" s="14"/>
      <c r="H28666" s="14"/>
      <c r="I28666" s="15"/>
    </row>
    <row r="28667" spans="7:9">
      <c r="G28667" s="14"/>
      <c r="H28667" s="14"/>
      <c r="I28667" s="15"/>
    </row>
    <row r="28668" spans="7:9">
      <c r="G28668" s="14"/>
      <c r="H28668" s="14"/>
      <c r="I28668" s="15"/>
    </row>
    <row r="28669" spans="7:9">
      <c r="G28669" s="14"/>
      <c r="H28669" s="14"/>
      <c r="I28669" s="15"/>
    </row>
    <row r="28670" spans="7:9">
      <c r="G28670" s="14"/>
      <c r="H28670" s="14"/>
      <c r="I28670" s="15"/>
    </row>
    <row r="28671" spans="7:9">
      <c r="G28671" s="14"/>
      <c r="H28671" s="14"/>
      <c r="I28671" s="15"/>
    </row>
    <row r="28672" spans="7:9">
      <c r="G28672" s="14"/>
      <c r="H28672" s="14"/>
      <c r="I28672" s="15"/>
    </row>
    <row r="28673" spans="7:9">
      <c r="G28673" s="14"/>
      <c r="H28673" s="14"/>
      <c r="I28673" s="15"/>
    </row>
    <row r="28674" spans="7:9">
      <c r="G28674" s="14"/>
      <c r="H28674" s="14"/>
      <c r="I28674" s="15"/>
    </row>
    <row r="28675" spans="7:9">
      <c r="G28675" s="14"/>
      <c r="H28675" s="14"/>
      <c r="I28675" s="15"/>
    </row>
    <row r="28676" spans="7:9">
      <c r="G28676" s="14"/>
      <c r="H28676" s="14"/>
      <c r="I28676" s="15"/>
    </row>
    <row r="28677" spans="7:9">
      <c r="G28677" s="14"/>
      <c r="H28677" s="14"/>
      <c r="I28677" s="15"/>
    </row>
    <row r="28678" spans="7:9">
      <c r="G28678" s="14"/>
      <c r="H28678" s="14"/>
      <c r="I28678" s="15"/>
    </row>
    <row r="28679" spans="7:9">
      <c r="G28679" s="14"/>
      <c r="H28679" s="14"/>
      <c r="I28679" s="15"/>
    </row>
    <row r="28680" spans="7:9">
      <c r="G28680" s="14"/>
      <c r="H28680" s="14"/>
      <c r="I28680" s="15"/>
    </row>
    <row r="28681" spans="7:9">
      <c r="G28681" s="14"/>
      <c r="H28681" s="14"/>
      <c r="I28681" s="15"/>
    </row>
    <row r="28682" spans="7:9">
      <c r="G28682" s="14"/>
      <c r="H28682" s="14"/>
      <c r="I28682" s="15"/>
    </row>
    <row r="28683" spans="7:9">
      <c r="G28683" s="14"/>
      <c r="H28683" s="14"/>
      <c r="I28683" s="15"/>
    </row>
    <row r="28684" spans="7:9">
      <c r="G28684" s="14"/>
      <c r="H28684" s="14"/>
      <c r="I28684" s="15"/>
    </row>
    <row r="28685" spans="7:9">
      <c r="G28685" s="14"/>
      <c r="H28685" s="14"/>
      <c r="I28685" s="15"/>
    </row>
    <row r="28686" spans="7:9">
      <c r="G28686" s="14"/>
      <c r="H28686" s="14"/>
      <c r="I28686" s="15"/>
    </row>
    <row r="28687" spans="7:9">
      <c r="G28687" s="14"/>
      <c r="H28687" s="14"/>
      <c r="I28687" s="15"/>
    </row>
    <row r="28688" spans="7:9">
      <c r="G28688" s="14"/>
      <c r="H28688" s="14"/>
      <c r="I28688" s="15"/>
    </row>
    <row r="28689" spans="7:9">
      <c r="G28689" s="14"/>
      <c r="H28689" s="14"/>
      <c r="I28689" s="15"/>
    </row>
    <row r="28690" spans="7:9">
      <c r="G28690" s="14"/>
      <c r="H28690" s="14"/>
      <c r="I28690" s="15"/>
    </row>
    <row r="28691" spans="7:9">
      <c r="G28691" s="14"/>
      <c r="H28691" s="14"/>
      <c r="I28691" s="15"/>
    </row>
    <row r="28692" spans="7:9">
      <c r="G28692" s="14"/>
      <c r="H28692" s="14"/>
      <c r="I28692" s="15"/>
    </row>
    <row r="28693" spans="7:9">
      <c r="G28693" s="14"/>
      <c r="H28693" s="14"/>
      <c r="I28693" s="15"/>
    </row>
    <row r="28694" spans="7:9">
      <c r="G28694" s="14"/>
      <c r="H28694" s="14"/>
      <c r="I28694" s="15"/>
    </row>
    <row r="28695" spans="7:9">
      <c r="G28695" s="14"/>
      <c r="H28695" s="14"/>
      <c r="I28695" s="15"/>
    </row>
    <row r="28696" spans="7:9">
      <c r="G28696" s="14"/>
      <c r="H28696" s="14"/>
      <c r="I28696" s="15"/>
    </row>
    <row r="28697" spans="7:9">
      <c r="G28697" s="14"/>
      <c r="H28697" s="14"/>
      <c r="I28697" s="15"/>
    </row>
    <row r="28698" spans="7:9">
      <c r="G28698" s="14"/>
      <c r="H28698" s="14"/>
      <c r="I28698" s="15"/>
    </row>
    <row r="28699" spans="7:9">
      <c r="G28699" s="14"/>
      <c r="H28699" s="14"/>
      <c r="I28699" s="15"/>
    </row>
    <row r="28700" spans="7:9">
      <c r="G28700" s="14"/>
      <c r="H28700" s="14"/>
      <c r="I28700" s="15"/>
    </row>
    <row r="28701" spans="7:9">
      <c r="G28701" s="14"/>
      <c r="H28701" s="14"/>
      <c r="I28701" s="15"/>
    </row>
    <row r="28702" spans="7:9">
      <c r="G28702" s="14"/>
      <c r="H28702" s="14"/>
      <c r="I28702" s="15"/>
    </row>
    <row r="28703" spans="7:9">
      <c r="G28703" s="14"/>
      <c r="H28703" s="14"/>
      <c r="I28703" s="15"/>
    </row>
    <row r="28704" spans="7:9">
      <c r="G28704" s="14"/>
      <c r="H28704" s="14"/>
      <c r="I28704" s="15"/>
    </row>
    <row r="28705" spans="7:9">
      <c r="G28705" s="14"/>
      <c r="H28705" s="14"/>
      <c r="I28705" s="15"/>
    </row>
    <row r="28706" spans="7:9">
      <c r="G28706" s="14"/>
      <c r="H28706" s="14"/>
      <c r="I28706" s="15"/>
    </row>
    <row r="28707" spans="7:9">
      <c r="G28707" s="14"/>
      <c r="H28707" s="14"/>
      <c r="I28707" s="15"/>
    </row>
    <row r="28708" spans="7:9">
      <c r="G28708" s="14"/>
      <c r="H28708" s="14"/>
      <c r="I28708" s="15"/>
    </row>
    <row r="28709" spans="7:9">
      <c r="G28709" s="14"/>
      <c r="H28709" s="14"/>
      <c r="I28709" s="15"/>
    </row>
    <row r="28710" spans="7:9">
      <c r="G28710" s="14"/>
      <c r="H28710" s="14"/>
      <c r="I28710" s="15"/>
    </row>
    <row r="28711" spans="7:9">
      <c r="G28711" s="14"/>
      <c r="H28711" s="14"/>
      <c r="I28711" s="15"/>
    </row>
    <row r="28712" spans="7:9">
      <c r="G28712" s="14"/>
      <c r="H28712" s="14"/>
      <c r="I28712" s="15"/>
    </row>
    <row r="28713" spans="7:9">
      <c r="G28713" s="14"/>
      <c r="H28713" s="14"/>
      <c r="I28713" s="15"/>
    </row>
    <row r="28714" spans="7:9">
      <c r="G28714" s="14"/>
      <c r="H28714" s="14"/>
      <c r="I28714" s="15"/>
    </row>
    <row r="28715" spans="7:9">
      <c r="G28715" s="14"/>
      <c r="H28715" s="14"/>
      <c r="I28715" s="15"/>
    </row>
    <row r="28716" spans="7:9">
      <c r="G28716" s="14"/>
      <c r="H28716" s="14"/>
      <c r="I28716" s="15"/>
    </row>
    <row r="28717" spans="7:9">
      <c r="G28717" s="14"/>
      <c r="H28717" s="14"/>
      <c r="I28717" s="15"/>
    </row>
    <row r="28718" spans="7:9">
      <c r="G28718" s="14"/>
      <c r="H28718" s="14"/>
      <c r="I28718" s="15"/>
    </row>
    <row r="28719" spans="7:9">
      <c r="G28719" s="14"/>
      <c r="H28719" s="14"/>
      <c r="I28719" s="15"/>
    </row>
    <row r="28720" spans="7:9">
      <c r="G28720" s="14"/>
      <c r="H28720" s="14"/>
      <c r="I28720" s="15"/>
    </row>
    <row r="28721" spans="7:9">
      <c r="G28721" s="14"/>
      <c r="H28721" s="14"/>
      <c r="I28721" s="15"/>
    </row>
    <row r="28722" spans="7:9">
      <c r="G28722" s="14"/>
      <c r="H28722" s="14"/>
      <c r="I28722" s="15"/>
    </row>
    <row r="28723" spans="7:9">
      <c r="G28723" s="14"/>
      <c r="H28723" s="14"/>
      <c r="I28723" s="15"/>
    </row>
    <row r="28724" spans="7:9">
      <c r="G28724" s="14"/>
      <c r="H28724" s="14"/>
      <c r="I28724" s="15"/>
    </row>
    <row r="28725" spans="7:9">
      <c r="G28725" s="14"/>
      <c r="H28725" s="14"/>
      <c r="I28725" s="15"/>
    </row>
    <row r="28726" spans="7:9">
      <c r="G28726" s="14"/>
      <c r="H28726" s="14"/>
      <c r="I28726" s="15"/>
    </row>
    <row r="28727" spans="7:9">
      <c r="G28727" s="14"/>
      <c r="H28727" s="14"/>
      <c r="I28727" s="15"/>
    </row>
    <row r="28728" spans="7:9">
      <c r="G28728" s="14"/>
      <c r="H28728" s="14"/>
      <c r="I28728" s="15"/>
    </row>
    <row r="28729" spans="7:9">
      <c r="G28729" s="14"/>
      <c r="H28729" s="14"/>
      <c r="I28729" s="15"/>
    </row>
    <row r="28730" spans="7:9">
      <c r="G28730" s="14"/>
      <c r="H28730" s="14"/>
      <c r="I28730" s="15"/>
    </row>
    <row r="28731" spans="7:9">
      <c r="G28731" s="14"/>
      <c r="H28731" s="14"/>
      <c r="I28731" s="15"/>
    </row>
    <row r="28732" spans="7:9">
      <c r="G28732" s="14"/>
      <c r="H28732" s="14"/>
      <c r="I28732" s="15"/>
    </row>
    <row r="28733" spans="7:9">
      <c r="G28733" s="14"/>
      <c r="H28733" s="14"/>
      <c r="I28733" s="15"/>
    </row>
    <row r="28734" spans="7:9">
      <c r="G28734" s="14"/>
      <c r="H28734" s="14"/>
      <c r="I28734" s="15"/>
    </row>
    <row r="28735" spans="7:9">
      <c r="G28735" s="14"/>
      <c r="H28735" s="14"/>
      <c r="I28735" s="15"/>
    </row>
    <row r="28736" spans="7:9">
      <c r="G28736" s="14"/>
      <c r="H28736" s="14"/>
      <c r="I28736" s="15"/>
    </row>
    <row r="28737" spans="7:9">
      <c r="G28737" s="14"/>
      <c r="H28737" s="14"/>
      <c r="I28737" s="15"/>
    </row>
    <row r="28738" spans="7:9">
      <c r="G28738" s="14"/>
      <c r="H28738" s="14"/>
      <c r="I28738" s="15"/>
    </row>
    <row r="28739" spans="7:9">
      <c r="G28739" s="14"/>
      <c r="H28739" s="14"/>
      <c r="I28739" s="15"/>
    </row>
    <row r="28740" spans="7:9">
      <c r="G28740" s="14"/>
      <c r="H28740" s="14"/>
      <c r="I28740" s="15"/>
    </row>
    <row r="28741" spans="7:9">
      <c r="G28741" s="14"/>
      <c r="H28741" s="14"/>
      <c r="I28741" s="15"/>
    </row>
    <row r="28742" spans="7:9">
      <c r="G28742" s="14"/>
      <c r="H28742" s="14"/>
      <c r="I28742" s="15"/>
    </row>
    <row r="28743" spans="7:9">
      <c r="G28743" s="14"/>
      <c r="H28743" s="14"/>
      <c r="I28743" s="15"/>
    </row>
    <row r="28744" spans="7:9">
      <c r="G28744" s="14"/>
      <c r="H28744" s="14"/>
      <c r="I28744" s="15"/>
    </row>
    <row r="28745" spans="7:9">
      <c r="G28745" s="14"/>
      <c r="H28745" s="14"/>
      <c r="I28745" s="15"/>
    </row>
    <row r="28746" spans="7:9">
      <c r="G28746" s="14"/>
      <c r="H28746" s="14"/>
      <c r="I28746" s="15"/>
    </row>
    <row r="28747" spans="7:9">
      <c r="G28747" s="14"/>
      <c r="H28747" s="14"/>
      <c r="I28747" s="15"/>
    </row>
    <row r="28748" spans="7:9">
      <c r="G28748" s="14"/>
      <c r="H28748" s="14"/>
      <c r="I28748" s="15"/>
    </row>
    <row r="28749" spans="7:9">
      <c r="G28749" s="14"/>
      <c r="H28749" s="14"/>
      <c r="I28749" s="15"/>
    </row>
    <row r="28750" spans="7:9">
      <c r="G28750" s="14"/>
      <c r="H28750" s="14"/>
      <c r="I28750" s="15"/>
    </row>
    <row r="28751" spans="7:9">
      <c r="G28751" s="14"/>
      <c r="H28751" s="14"/>
      <c r="I28751" s="15"/>
    </row>
    <row r="28752" spans="7:9">
      <c r="G28752" s="14"/>
      <c r="H28752" s="14"/>
      <c r="I28752" s="15"/>
    </row>
    <row r="28753" spans="7:9">
      <c r="G28753" s="14"/>
      <c r="H28753" s="14"/>
      <c r="I28753" s="15"/>
    </row>
    <row r="28754" spans="7:9">
      <c r="G28754" s="14"/>
      <c r="H28754" s="14"/>
      <c r="I28754" s="15"/>
    </row>
    <row r="28755" spans="7:9">
      <c r="G28755" s="14"/>
      <c r="H28755" s="14"/>
      <c r="I28755" s="15"/>
    </row>
    <row r="28756" spans="7:9">
      <c r="G28756" s="14"/>
      <c r="H28756" s="14"/>
      <c r="I28756" s="15"/>
    </row>
    <row r="28757" spans="7:9">
      <c r="G28757" s="14"/>
      <c r="H28757" s="14"/>
      <c r="I28757" s="15"/>
    </row>
    <row r="28758" spans="7:9">
      <c r="G28758" s="14"/>
      <c r="H28758" s="14"/>
      <c r="I28758" s="15"/>
    </row>
    <row r="28759" spans="7:9">
      <c r="G28759" s="14"/>
      <c r="H28759" s="14"/>
      <c r="I28759" s="15"/>
    </row>
    <row r="28760" spans="7:9">
      <c r="G28760" s="14"/>
      <c r="H28760" s="14"/>
      <c r="I28760" s="15"/>
    </row>
    <row r="28761" spans="7:9">
      <c r="G28761" s="14"/>
      <c r="H28761" s="14"/>
      <c r="I28761" s="15"/>
    </row>
    <row r="28762" spans="7:9">
      <c r="G28762" s="14"/>
      <c r="H28762" s="14"/>
      <c r="I28762" s="15"/>
    </row>
    <row r="28763" spans="7:9">
      <c r="G28763" s="14"/>
      <c r="H28763" s="14"/>
      <c r="I28763" s="15"/>
    </row>
    <row r="28764" spans="7:9">
      <c r="G28764" s="14"/>
      <c r="H28764" s="14"/>
      <c r="I28764" s="15"/>
    </row>
    <row r="28765" spans="7:9">
      <c r="G28765" s="14"/>
      <c r="H28765" s="14"/>
      <c r="I28765" s="15"/>
    </row>
    <row r="28766" spans="7:9">
      <c r="G28766" s="14"/>
      <c r="H28766" s="14"/>
      <c r="I28766" s="15"/>
    </row>
    <row r="28767" spans="7:9">
      <c r="G28767" s="14"/>
      <c r="H28767" s="14"/>
      <c r="I28767" s="15"/>
    </row>
    <row r="28768" spans="7:9">
      <c r="G28768" s="14"/>
      <c r="H28768" s="14"/>
      <c r="I28768" s="15"/>
    </row>
    <row r="28769" spans="7:9">
      <c r="G28769" s="14"/>
      <c r="H28769" s="14"/>
      <c r="I28769" s="15"/>
    </row>
    <row r="28770" spans="7:9">
      <c r="G28770" s="14"/>
      <c r="H28770" s="14"/>
      <c r="I28770" s="15"/>
    </row>
    <row r="28771" spans="7:9">
      <c r="G28771" s="14"/>
      <c r="H28771" s="14"/>
      <c r="I28771" s="15"/>
    </row>
    <row r="28772" spans="7:9">
      <c r="G28772" s="14"/>
      <c r="H28772" s="14"/>
      <c r="I28772" s="15"/>
    </row>
    <row r="28773" spans="7:9">
      <c r="G28773" s="14"/>
      <c r="H28773" s="14"/>
      <c r="I28773" s="15"/>
    </row>
    <row r="28774" spans="7:9">
      <c r="G28774" s="14"/>
      <c r="H28774" s="14"/>
      <c r="I28774" s="15"/>
    </row>
    <row r="28775" spans="7:9">
      <c r="G28775" s="14"/>
      <c r="H28775" s="14"/>
      <c r="I28775" s="15"/>
    </row>
    <row r="28776" spans="7:9">
      <c r="G28776" s="14"/>
      <c r="H28776" s="14"/>
      <c r="I28776" s="15"/>
    </row>
    <row r="28777" spans="7:9">
      <c r="G28777" s="14"/>
      <c r="H28777" s="14"/>
      <c r="I28777" s="15"/>
    </row>
    <row r="28778" spans="7:9">
      <c r="G28778" s="14"/>
      <c r="H28778" s="14"/>
      <c r="I28778" s="15"/>
    </row>
    <row r="28779" spans="7:9">
      <c r="G28779" s="14"/>
      <c r="H28779" s="14"/>
      <c r="I28779" s="15"/>
    </row>
    <row r="28780" spans="7:9">
      <c r="G28780" s="14"/>
      <c r="H28780" s="14"/>
      <c r="I28780" s="15"/>
    </row>
    <row r="28781" spans="7:9">
      <c r="G28781" s="14"/>
      <c r="H28781" s="14"/>
      <c r="I28781" s="15"/>
    </row>
    <row r="28782" spans="7:9">
      <c r="G28782" s="14"/>
      <c r="H28782" s="14"/>
      <c r="I28782" s="15"/>
    </row>
    <row r="28783" spans="7:9">
      <c r="G28783" s="14"/>
      <c r="H28783" s="14"/>
      <c r="I28783" s="15"/>
    </row>
    <row r="28784" spans="7:9">
      <c r="G28784" s="14"/>
      <c r="H28784" s="14"/>
      <c r="I28784" s="15"/>
    </row>
    <row r="28785" spans="7:9">
      <c r="G28785" s="14"/>
      <c r="H28785" s="14"/>
      <c r="I28785" s="15"/>
    </row>
    <row r="28786" spans="7:9">
      <c r="G28786" s="14"/>
      <c r="H28786" s="14"/>
      <c r="I28786" s="15"/>
    </row>
    <row r="28787" spans="7:9">
      <c r="G28787" s="14"/>
      <c r="H28787" s="14"/>
      <c r="I28787" s="15"/>
    </row>
    <row r="28788" spans="7:9">
      <c r="G28788" s="14"/>
      <c r="H28788" s="14"/>
      <c r="I28788" s="15"/>
    </row>
    <row r="28789" spans="7:9">
      <c r="G28789" s="14"/>
      <c r="H28789" s="14"/>
      <c r="I28789" s="15"/>
    </row>
    <row r="28790" spans="7:9">
      <c r="G28790" s="14"/>
      <c r="H28790" s="14"/>
      <c r="I28790" s="15"/>
    </row>
    <row r="28791" spans="7:9">
      <c r="G28791" s="14"/>
      <c r="H28791" s="14"/>
      <c r="I28791" s="15"/>
    </row>
    <row r="28792" spans="7:9">
      <c r="G28792" s="14"/>
      <c r="H28792" s="14"/>
      <c r="I28792" s="15"/>
    </row>
    <row r="28793" spans="7:9">
      <c r="G28793" s="14"/>
      <c r="H28793" s="14"/>
      <c r="I28793" s="15"/>
    </row>
    <row r="28794" spans="7:9">
      <c r="G28794" s="14"/>
      <c r="H28794" s="14"/>
      <c r="I28794" s="15"/>
    </row>
    <row r="28795" spans="7:9">
      <c r="G28795" s="14"/>
      <c r="H28795" s="14"/>
      <c r="I28795" s="15"/>
    </row>
    <row r="28796" spans="7:9">
      <c r="G28796" s="14"/>
      <c r="H28796" s="14"/>
      <c r="I28796" s="15"/>
    </row>
    <row r="28797" spans="7:9">
      <c r="G28797" s="14"/>
      <c r="H28797" s="14"/>
      <c r="I28797" s="15"/>
    </row>
    <row r="28798" spans="7:9">
      <c r="G28798" s="14"/>
      <c r="H28798" s="14"/>
      <c r="I28798" s="15"/>
    </row>
    <row r="28799" spans="7:9">
      <c r="G28799" s="14"/>
      <c r="H28799" s="14"/>
      <c r="I28799" s="15"/>
    </row>
    <row r="28800" spans="7:9">
      <c r="G28800" s="14"/>
      <c r="H28800" s="14"/>
      <c r="I28800" s="15"/>
    </row>
    <row r="28801" spans="7:9">
      <c r="G28801" s="14"/>
      <c r="H28801" s="14"/>
      <c r="I28801" s="15"/>
    </row>
    <row r="28802" spans="7:9">
      <c r="G28802" s="14"/>
      <c r="H28802" s="14"/>
      <c r="I28802" s="15"/>
    </row>
    <row r="28803" spans="7:9">
      <c r="G28803" s="14"/>
      <c r="H28803" s="14"/>
      <c r="I28803" s="15"/>
    </row>
    <row r="28804" spans="7:9">
      <c r="G28804" s="14"/>
      <c r="H28804" s="14"/>
      <c r="I28804" s="15"/>
    </row>
    <row r="28805" spans="7:9">
      <c r="G28805" s="14"/>
      <c r="H28805" s="14"/>
      <c r="I28805" s="15"/>
    </row>
    <row r="28806" spans="7:9">
      <c r="G28806" s="14"/>
      <c r="H28806" s="14"/>
      <c r="I28806" s="15"/>
    </row>
    <row r="28807" spans="7:9">
      <c r="G28807" s="14"/>
      <c r="H28807" s="14"/>
      <c r="I28807" s="15"/>
    </row>
    <row r="28808" spans="7:9">
      <c r="G28808" s="14"/>
      <c r="H28808" s="14"/>
      <c r="I28808" s="15"/>
    </row>
    <row r="28809" spans="7:9">
      <c r="G28809" s="14"/>
      <c r="H28809" s="14"/>
      <c r="I28809" s="15"/>
    </row>
    <row r="28810" spans="7:9">
      <c r="G28810" s="14"/>
      <c r="H28810" s="14"/>
      <c r="I28810" s="15"/>
    </row>
    <row r="28811" spans="7:9">
      <c r="G28811" s="14"/>
      <c r="H28811" s="14"/>
      <c r="I28811" s="15"/>
    </row>
    <row r="28812" spans="7:9">
      <c r="G28812" s="14"/>
      <c r="H28812" s="14"/>
      <c r="I28812" s="15"/>
    </row>
    <row r="28813" spans="7:9">
      <c r="G28813" s="14"/>
      <c r="H28813" s="14"/>
      <c r="I28813" s="15"/>
    </row>
    <row r="28814" spans="7:9">
      <c r="G28814" s="14"/>
      <c r="H28814" s="14"/>
      <c r="I28814" s="15"/>
    </row>
    <row r="28815" spans="7:9">
      <c r="G28815" s="14"/>
      <c r="H28815" s="14"/>
      <c r="I28815" s="15"/>
    </row>
    <row r="28816" spans="7:9">
      <c r="G28816" s="14"/>
      <c r="H28816" s="14"/>
      <c r="I28816" s="15"/>
    </row>
    <row r="28817" spans="7:9">
      <c r="G28817" s="14"/>
      <c r="H28817" s="14"/>
      <c r="I28817" s="15"/>
    </row>
    <row r="28818" spans="7:9">
      <c r="G28818" s="14"/>
      <c r="H28818" s="14"/>
      <c r="I28818" s="15"/>
    </row>
    <row r="28819" spans="7:9">
      <c r="G28819" s="14"/>
      <c r="H28819" s="14"/>
      <c r="I28819" s="15"/>
    </row>
    <row r="28820" spans="7:9">
      <c r="G28820" s="14"/>
      <c r="H28820" s="14"/>
      <c r="I28820" s="15"/>
    </row>
    <row r="28821" spans="7:9">
      <c r="G28821" s="14"/>
      <c r="H28821" s="14"/>
      <c r="I28821" s="15"/>
    </row>
    <row r="28822" spans="7:9">
      <c r="G28822" s="14"/>
      <c r="H28822" s="14"/>
      <c r="I28822" s="15"/>
    </row>
    <row r="28823" spans="7:9">
      <c r="G28823" s="14"/>
      <c r="H28823" s="14"/>
      <c r="I28823" s="15"/>
    </row>
    <row r="28824" spans="7:9">
      <c r="G28824" s="14"/>
      <c r="H28824" s="14"/>
      <c r="I28824" s="15"/>
    </row>
    <row r="28825" spans="7:9">
      <c r="G28825" s="14"/>
      <c r="H28825" s="14"/>
      <c r="I28825" s="15"/>
    </row>
    <row r="28826" spans="7:9">
      <c r="G28826" s="14"/>
      <c r="H28826" s="14"/>
      <c r="I28826" s="15"/>
    </row>
    <row r="28827" spans="7:9">
      <c r="G28827" s="14"/>
      <c r="H28827" s="14"/>
      <c r="I28827" s="15"/>
    </row>
    <row r="28828" spans="7:9">
      <c r="G28828" s="14"/>
      <c r="H28828" s="14"/>
      <c r="I28828" s="15"/>
    </row>
    <row r="28829" spans="7:9">
      <c r="G28829" s="14"/>
      <c r="H28829" s="14"/>
      <c r="I28829" s="15"/>
    </row>
    <row r="28830" spans="7:9">
      <c r="G28830" s="14"/>
      <c r="H28830" s="14"/>
      <c r="I28830" s="15"/>
    </row>
    <row r="28831" spans="7:9">
      <c r="G28831" s="14"/>
      <c r="H28831" s="14"/>
      <c r="I28831" s="15"/>
    </row>
    <row r="28832" spans="7:9">
      <c r="G28832" s="14"/>
      <c r="H28832" s="14"/>
      <c r="I28832" s="15"/>
    </row>
    <row r="28833" spans="7:9">
      <c r="G28833" s="14"/>
      <c r="H28833" s="14"/>
      <c r="I28833" s="15"/>
    </row>
    <row r="28834" spans="7:9">
      <c r="G28834" s="14"/>
      <c r="H28834" s="14"/>
      <c r="I28834" s="15"/>
    </row>
    <row r="28835" spans="7:9">
      <c r="G28835" s="14"/>
      <c r="H28835" s="14"/>
      <c r="I28835" s="15"/>
    </row>
    <row r="28836" spans="7:9">
      <c r="G28836" s="14"/>
      <c r="H28836" s="14"/>
      <c r="I28836" s="15"/>
    </row>
    <row r="28837" spans="7:9">
      <c r="G28837" s="14"/>
      <c r="H28837" s="14"/>
      <c r="I28837" s="15"/>
    </row>
    <row r="28838" spans="7:9">
      <c r="G28838" s="14"/>
      <c r="H28838" s="14"/>
      <c r="I28838" s="15"/>
    </row>
    <row r="28839" spans="7:9">
      <c r="G28839" s="14"/>
      <c r="H28839" s="14"/>
      <c r="I28839" s="15"/>
    </row>
    <row r="28840" spans="7:9">
      <c r="G28840" s="14"/>
      <c r="H28840" s="14"/>
      <c r="I28840" s="15"/>
    </row>
    <row r="28841" spans="7:9">
      <c r="G28841" s="14"/>
      <c r="H28841" s="14"/>
      <c r="I28841" s="15"/>
    </row>
    <row r="28842" spans="7:9">
      <c r="G28842" s="14"/>
      <c r="H28842" s="14"/>
      <c r="I28842" s="15"/>
    </row>
    <row r="28843" spans="7:9">
      <c r="G28843" s="14"/>
      <c r="H28843" s="14"/>
      <c r="I28843" s="15"/>
    </row>
    <row r="28844" spans="7:9">
      <c r="G28844" s="14"/>
      <c r="H28844" s="14"/>
      <c r="I28844" s="15"/>
    </row>
    <row r="28845" spans="7:9">
      <c r="G28845" s="14"/>
      <c r="H28845" s="14"/>
      <c r="I28845" s="15"/>
    </row>
    <row r="28846" spans="7:9">
      <c r="G28846" s="14"/>
      <c r="H28846" s="14"/>
      <c r="I28846" s="15"/>
    </row>
    <row r="28847" spans="7:9">
      <c r="G28847" s="14"/>
      <c r="H28847" s="14"/>
      <c r="I28847" s="15"/>
    </row>
    <row r="28848" spans="7:9">
      <c r="G28848" s="14"/>
      <c r="H28848" s="14"/>
      <c r="I28848" s="15"/>
    </row>
    <row r="28849" spans="7:9">
      <c r="G28849" s="14"/>
      <c r="H28849" s="14"/>
      <c r="I28849" s="15"/>
    </row>
    <row r="28850" spans="7:9">
      <c r="G28850" s="14"/>
      <c r="H28850" s="14"/>
      <c r="I28850" s="15"/>
    </row>
    <row r="28851" spans="7:9">
      <c r="G28851" s="14"/>
      <c r="H28851" s="14"/>
      <c r="I28851" s="15"/>
    </row>
    <row r="28852" spans="7:9">
      <c r="G28852" s="14"/>
      <c r="H28852" s="14"/>
      <c r="I28852" s="15"/>
    </row>
    <row r="28853" spans="7:9">
      <c r="G28853" s="14"/>
      <c r="H28853" s="14"/>
      <c r="I28853" s="15"/>
    </row>
    <row r="28854" spans="7:9">
      <c r="G28854" s="14"/>
      <c r="H28854" s="14"/>
      <c r="I28854" s="15"/>
    </row>
    <row r="28855" spans="7:9">
      <c r="G28855" s="14"/>
      <c r="H28855" s="14"/>
      <c r="I28855" s="15"/>
    </row>
    <row r="28856" spans="7:9">
      <c r="G28856" s="14"/>
      <c r="H28856" s="14"/>
      <c r="I28856" s="15"/>
    </row>
    <row r="28857" spans="7:9">
      <c r="G28857" s="14"/>
      <c r="H28857" s="14"/>
      <c r="I28857" s="15"/>
    </row>
    <row r="28858" spans="7:9">
      <c r="G28858" s="14"/>
      <c r="H28858" s="14"/>
      <c r="I28858" s="15"/>
    </row>
    <row r="28859" spans="7:9">
      <c r="G28859" s="14"/>
      <c r="H28859" s="14"/>
      <c r="I28859" s="15"/>
    </row>
    <row r="28860" spans="7:9">
      <c r="G28860" s="14"/>
      <c r="H28860" s="14"/>
      <c r="I28860" s="15"/>
    </row>
    <row r="28861" spans="7:9">
      <c r="G28861" s="14"/>
      <c r="H28861" s="14"/>
      <c r="I28861" s="15"/>
    </row>
    <row r="28862" spans="7:9">
      <c r="G28862" s="14"/>
      <c r="H28862" s="14"/>
      <c r="I28862" s="15"/>
    </row>
    <row r="28863" spans="7:9">
      <c r="G28863" s="14"/>
      <c r="H28863" s="14"/>
      <c r="I28863" s="15"/>
    </row>
    <row r="28864" spans="7:9">
      <c r="G28864" s="14"/>
      <c r="H28864" s="14"/>
      <c r="I28864" s="15"/>
    </row>
    <row r="28865" spans="7:9">
      <c r="G28865" s="14"/>
      <c r="H28865" s="14"/>
      <c r="I28865" s="15"/>
    </row>
    <row r="28866" spans="7:9">
      <c r="G28866" s="14"/>
      <c r="H28866" s="14"/>
      <c r="I28866" s="15"/>
    </row>
    <row r="28867" spans="7:9">
      <c r="G28867" s="14"/>
      <c r="H28867" s="14"/>
      <c r="I28867" s="15"/>
    </row>
    <row r="28868" spans="7:9">
      <c r="G28868" s="14"/>
      <c r="H28868" s="14"/>
      <c r="I28868" s="15"/>
    </row>
    <row r="28869" spans="7:9">
      <c r="G28869" s="14"/>
      <c r="H28869" s="14"/>
      <c r="I28869" s="15"/>
    </row>
    <row r="28870" spans="7:9">
      <c r="G28870" s="14"/>
      <c r="H28870" s="14"/>
      <c r="I28870" s="15"/>
    </row>
    <row r="28871" spans="7:9">
      <c r="G28871" s="14"/>
      <c r="H28871" s="14"/>
      <c r="I28871" s="15"/>
    </row>
    <row r="28872" spans="7:9">
      <c r="G28872" s="14"/>
      <c r="H28872" s="14"/>
      <c r="I28872" s="15"/>
    </row>
    <row r="28873" spans="7:9">
      <c r="G28873" s="14"/>
      <c r="H28873" s="14"/>
      <c r="I28873" s="15"/>
    </row>
    <row r="28874" spans="7:9">
      <c r="G28874" s="14"/>
      <c r="H28874" s="14"/>
      <c r="I28874" s="15"/>
    </row>
    <row r="28875" spans="7:9">
      <c r="G28875" s="14"/>
      <c r="H28875" s="14"/>
      <c r="I28875" s="15"/>
    </row>
    <row r="28876" spans="7:9">
      <c r="G28876" s="14"/>
      <c r="H28876" s="14"/>
      <c r="I28876" s="15"/>
    </row>
    <row r="28877" spans="7:9">
      <c r="G28877" s="14"/>
      <c r="H28877" s="14"/>
      <c r="I28877" s="15"/>
    </row>
    <row r="28878" spans="7:9">
      <c r="G28878" s="14"/>
      <c r="H28878" s="14"/>
      <c r="I28878" s="15"/>
    </row>
    <row r="28879" spans="7:9">
      <c r="G28879" s="14"/>
      <c r="H28879" s="14"/>
      <c r="I28879" s="15"/>
    </row>
    <row r="28880" spans="7:9">
      <c r="G28880" s="14"/>
      <c r="H28880" s="14"/>
      <c r="I28880" s="15"/>
    </row>
    <row r="28881" spans="7:9">
      <c r="G28881" s="14"/>
      <c r="H28881" s="14"/>
      <c r="I28881" s="15"/>
    </row>
    <row r="28882" spans="7:9">
      <c r="G28882" s="14"/>
      <c r="H28882" s="14"/>
      <c r="I28882" s="15"/>
    </row>
    <row r="28883" spans="7:9">
      <c r="G28883" s="14"/>
      <c r="H28883" s="14"/>
      <c r="I28883" s="15"/>
    </row>
    <row r="28884" spans="7:9">
      <c r="G28884" s="14"/>
      <c r="H28884" s="14"/>
      <c r="I28884" s="15"/>
    </row>
    <row r="28885" spans="7:9">
      <c r="G28885" s="14"/>
      <c r="H28885" s="14"/>
      <c r="I28885" s="15"/>
    </row>
    <row r="28886" spans="7:9">
      <c r="G28886" s="14"/>
      <c r="H28886" s="14"/>
      <c r="I28886" s="15"/>
    </row>
    <row r="28887" spans="7:9">
      <c r="G28887" s="14"/>
      <c r="H28887" s="14"/>
      <c r="I28887" s="15"/>
    </row>
    <row r="28888" spans="7:9">
      <c r="G28888" s="14"/>
      <c r="H28888" s="14"/>
      <c r="I28888" s="15"/>
    </row>
    <row r="28889" spans="7:9">
      <c r="G28889" s="14"/>
      <c r="H28889" s="14"/>
      <c r="I28889" s="15"/>
    </row>
    <row r="28890" spans="7:9">
      <c r="G28890" s="14"/>
      <c r="H28890" s="14"/>
      <c r="I28890" s="15"/>
    </row>
    <row r="28891" spans="7:9">
      <c r="G28891" s="14"/>
      <c r="H28891" s="14"/>
      <c r="I28891" s="15"/>
    </row>
    <row r="28892" spans="7:9">
      <c r="G28892" s="14"/>
      <c r="H28892" s="14"/>
      <c r="I28892" s="15"/>
    </row>
    <row r="28893" spans="7:9">
      <c r="G28893" s="14"/>
      <c r="H28893" s="14"/>
      <c r="I28893" s="15"/>
    </row>
    <row r="28894" spans="7:9">
      <c r="G28894" s="14"/>
      <c r="H28894" s="14"/>
      <c r="I28894" s="15"/>
    </row>
    <row r="28895" spans="7:9">
      <c r="G28895" s="14"/>
      <c r="H28895" s="14"/>
      <c r="I28895" s="15"/>
    </row>
    <row r="28896" spans="7:9">
      <c r="G28896" s="14"/>
      <c r="H28896" s="14"/>
      <c r="I28896" s="15"/>
    </row>
    <row r="28897" spans="7:9">
      <c r="G28897" s="14"/>
      <c r="H28897" s="14"/>
      <c r="I28897" s="15"/>
    </row>
    <row r="28898" spans="7:9">
      <c r="G28898" s="14"/>
      <c r="H28898" s="14"/>
      <c r="I28898" s="15"/>
    </row>
    <row r="28899" spans="7:9">
      <c r="G28899" s="14"/>
      <c r="H28899" s="14"/>
      <c r="I28899" s="15"/>
    </row>
    <row r="28900" spans="7:9">
      <c r="G28900" s="14"/>
      <c r="H28900" s="14"/>
      <c r="I28900" s="15"/>
    </row>
    <row r="28901" spans="7:9">
      <c r="G28901" s="14"/>
      <c r="H28901" s="14"/>
      <c r="I28901" s="15"/>
    </row>
    <row r="28902" spans="7:9">
      <c r="G28902" s="14"/>
      <c r="H28902" s="14"/>
      <c r="I28902" s="15"/>
    </row>
    <row r="28903" spans="7:9">
      <c r="G28903" s="14"/>
      <c r="H28903" s="14"/>
      <c r="I28903" s="15"/>
    </row>
    <row r="28904" spans="7:9">
      <c r="G28904" s="14"/>
      <c r="H28904" s="14"/>
      <c r="I28904" s="15"/>
    </row>
    <row r="28905" spans="7:9">
      <c r="G28905" s="14"/>
      <c r="H28905" s="14"/>
      <c r="I28905" s="15"/>
    </row>
    <row r="28906" spans="7:9">
      <c r="G28906" s="14"/>
      <c r="H28906" s="14"/>
      <c r="I28906" s="15"/>
    </row>
    <row r="28907" spans="7:9">
      <c r="G28907" s="14"/>
      <c r="H28907" s="14"/>
      <c r="I28907" s="15"/>
    </row>
    <row r="28908" spans="7:9">
      <c r="G28908" s="14"/>
      <c r="H28908" s="14"/>
      <c r="I28908" s="15"/>
    </row>
    <row r="28909" spans="7:9">
      <c r="G28909" s="14"/>
      <c r="H28909" s="14"/>
      <c r="I28909" s="15"/>
    </row>
    <row r="28910" spans="7:9">
      <c r="G28910" s="14"/>
      <c r="H28910" s="14"/>
      <c r="I28910" s="15"/>
    </row>
    <row r="28911" spans="7:9">
      <c r="G28911" s="14"/>
      <c r="H28911" s="14"/>
      <c r="I28911" s="15"/>
    </row>
    <row r="28912" spans="7:9">
      <c r="G28912" s="14"/>
      <c r="H28912" s="14"/>
      <c r="I28912" s="15"/>
    </row>
    <row r="28913" spans="7:9">
      <c r="G28913" s="14"/>
      <c r="H28913" s="14"/>
      <c r="I28913" s="15"/>
    </row>
    <row r="28914" spans="7:9">
      <c r="G28914" s="14"/>
      <c r="H28914" s="14"/>
      <c r="I28914" s="15"/>
    </row>
    <row r="28915" spans="7:9">
      <c r="G28915" s="14"/>
      <c r="H28915" s="14"/>
      <c r="I28915" s="15"/>
    </row>
    <row r="28916" spans="7:9">
      <c r="G28916" s="14"/>
      <c r="H28916" s="14"/>
      <c r="I28916" s="15"/>
    </row>
    <row r="28917" spans="7:9">
      <c r="G28917" s="14"/>
      <c r="H28917" s="14"/>
      <c r="I28917" s="15"/>
    </row>
    <row r="28918" spans="7:9">
      <c r="G28918" s="14"/>
      <c r="H28918" s="14"/>
      <c r="I28918" s="15"/>
    </row>
    <row r="28919" spans="7:9">
      <c r="G28919" s="14"/>
      <c r="H28919" s="14"/>
      <c r="I28919" s="15"/>
    </row>
    <row r="28920" spans="7:9">
      <c r="G28920" s="14"/>
      <c r="H28920" s="14"/>
      <c r="I28920" s="15"/>
    </row>
    <row r="28921" spans="7:9">
      <c r="G28921" s="14"/>
      <c r="H28921" s="14"/>
      <c r="I28921" s="15"/>
    </row>
    <row r="28922" spans="7:9">
      <c r="G28922" s="14"/>
      <c r="H28922" s="14"/>
      <c r="I28922" s="15"/>
    </row>
    <row r="28923" spans="7:9">
      <c r="G28923" s="14"/>
      <c r="H28923" s="14"/>
      <c r="I28923" s="15"/>
    </row>
    <row r="28924" spans="7:9">
      <c r="G28924" s="14"/>
      <c r="H28924" s="14"/>
      <c r="I28924" s="15"/>
    </row>
    <row r="28925" spans="7:9">
      <c r="G28925" s="14"/>
      <c r="H28925" s="14"/>
      <c r="I28925" s="15"/>
    </row>
    <row r="28926" spans="7:9">
      <c r="G28926" s="14"/>
      <c r="H28926" s="14"/>
      <c r="I28926" s="15"/>
    </row>
    <row r="28927" spans="7:9">
      <c r="G28927" s="14"/>
      <c r="H28927" s="14"/>
      <c r="I28927" s="15"/>
    </row>
    <row r="28928" spans="7:9">
      <c r="G28928" s="14"/>
      <c r="H28928" s="14"/>
      <c r="I28928" s="15"/>
    </row>
    <row r="28929" spans="7:9">
      <c r="G28929" s="14"/>
      <c r="H28929" s="14"/>
      <c r="I28929" s="15"/>
    </row>
    <row r="28930" spans="7:9">
      <c r="G28930" s="14"/>
      <c r="H28930" s="14"/>
      <c r="I28930" s="15"/>
    </row>
    <row r="28931" spans="7:9">
      <c r="G28931" s="14"/>
      <c r="H28931" s="14"/>
      <c r="I28931" s="15"/>
    </row>
    <row r="28932" spans="7:9">
      <c r="G28932" s="14"/>
      <c r="H28932" s="14"/>
      <c r="I28932" s="15"/>
    </row>
    <row r="28933" spans="7:9">
      <c r="G28933" s="14"/>
      <c r="H28933" s="14"/>
      <c r="I28933" s="15"/>
    </row>
    <row r="28934" spans="7:9">
      <c r="G28934" s="14"/>
      <c r="H28934" s="14"/>
      <c r="I28934" s="15"/>
    </row>
    <row r="28935" spans="7:9">
      <c r="G28935" s="14"/>
      <c r="H28935" s="14"/>
      <c r="I28935" s="15"/>
    </row>
    <row r="28936" spans="7:9">
      <c r="G28936" s="14"/>
      <c r="H28936" s="14"/>
      <c r="I28936" s="15"/>
    </row>
    <row r="28937" spans="7:9">
      <c r="G28937" s="14"/>
      <c r="H28937" s="14"/>
      <c r="I28937" s="15"/>
    </row>
    <row r="28938" spans="7:9">
      <c r="G28938" s="14"/>
      <c r="H28938" s="14"/>
      <c r="I28938" s="15"/>
    </row>
    <row r="28939" spans="7:9">
      <c r="G28939" s="14"/>
      <c r="H28939" s="14"/>
      <c r="I28939" s="15"/>
    </row>
    <row r="28940" spans="7:9">
      <c r="G28940" s="14"/>
      <c r="H28940" s="14"/>
      <c r="I28940" s="15"/>
    </row>
    <row r="28941" spans="7:9">
      <c r="G28941" s="14"/>
      <c r="H28941" s="14"/>
      <c r="I28941" s="15"/>
    </row>
    <row r="28942" spans="7:9">
      <c r="G28942" s="14"/>
      <c r="H28942" s="14"/>
      <c r="I28942" s="15"/>
    </row>
    <row r="28943" spans="7:9">
      <c r="G28943" s="14"/>
      <c r="H28943" s="14"/>
      <c r="I28943" s="15"/>
    </row>
    <row r="28944" spans="7:9">
      <c r="G28944" s="14"/>
      <c r="H28944" s="14"/>
      <c r="I28944" s="15"/>
    </row>
    <row r="28945" spans="7:9">
      <c r="G28945" s="14"/>
      <c r="H28945" s="14"/>
      <c r="I28945" s="15"/>
    </row>
    <row r="28946" spans="7:9">
      <c r="G28946" s="14"/>
      <c r="H28946" s="14"/>
      <c r="I28946" s="15"/>
    </row>
    <row r="28947" spans="7:9">
      <c r="G28947" s="14"/>
      <c r="H28947" s="14"/>
      <c r="I28947" s="15"/>
    </row>
    <row r="28948" spans="7:9">
      <c r="G28948" s="14"/>
      <c r="H28948" s="14"/>
      <c r="I28948" s="15"/>
    </row>
    <row r="28949" spans="7:9">
      <c r="G28949" s="14"/>
      <c r="H28949" s="14"/>
      <c r="I28949" s="15"/>
    </row>
    <row r="28950" spans="7:9">
      <c r="G28950" s="14"/>
      <c r="H28950" s="14"/>
      <c r="I28950" s="15"/>
    </row>
    <row r="28951" spans="7:9">
      <c r="G28951" s="14"/>
      <c r="H28951" s="14"/>
      <c r="I28951" s="15"/>
    </row>
    <row r="28952" spans="7:9">
      <c r="G28952" s="14"/>
      <c r="H28952" s="14"/>
      <c r="I28952" s="15"/>
    </row>
    <row r="28953" spans="7:9">
      <c r="G28953" s="14"/>
      <c r="H28953" s="14"/>
      <c r="I28953" s="15"/>
    </row>
    <row r="28954" spans="7:9">
      <c r="G28954" s="14"/>
      <c r="H28954" s="14"/>
      <c r="I28954" s="15"/>
    </row>
    <row r="28955" spans="7:9">
      <c r="G28955" s="14"/>
      <c r="H28955" s="14"/>
      <c r="I28955" s="15"/>
    </row>
    <row r="28956" spans="7:9">
      <c r="G28956" s="14"/>
      <c r="H28956" s="14"/>
      <c r="I28956" s="15"/>
    </row>
    <row r="28957" spans="7:9">
      <c r="G28957" s="14"/>
      <c r="H28957" s="14"/>
      <c r="I28957" s="15"/>
    </row>
    <row r="28958" spans="7:9">
      <c r="G28958" s="14"/>
      <c r="H28958" s="14"/>
      <c r="I28958" s="15"/>
    </row>
    <row r="28959" spans="7:9">
      <c r="G28959" s="14"/>
      <c r="H28959" s="14"/>
      <c r="I28959" s="15"/>
    </row>
    <row r="28960" spans="7:9">
      <c r="G28960" s="14"/>
      <c r="H28960" s="14"/>
      <c r="I28960" s="15"/>
    </row>
    <row r="28961" spans="7:9">
      <c r="G28961" s="14"/>
      <c r="H28961" s="14"/>
      <c r="I28961" s="15"/>
    </row>
    <row r="28962" spans="7:9">
      <c r="G28962" s="14"/>
      <c r="H28962" s="14"/>
      <c r="I28962" s="15"/>
    </row>
    <row r="28963" spans="7:9">
      <c r="G28963" s="14"/>
      <c r="H28963" s="14"/>
      <c r="I28963" s="15"/>
    </row>
    <row r="28964" spans="7:9">
      <c r="G28964" s="14"/>
      <c r="H28964" s="14"/>
      <c r="I28964" s="15"/>
    </row>
    <row r="28965" spans="7:9">
      <c r="G28965" s="14"/>
      <c r="H28965" s="14"/>
      <c r="I28965" s="15"/>
    </row>
    <row r="28966" spans="7:9">
      <c r="G28966" s="14"/>
      <c r="H28966" s="14"/>
      <c r="I28966" s="15"/>
    </row>
    <row r="28967" spans="7:9">
      <c r="G28967" s="14"/>
      <c r="H28967" s="14"/>
      <c r="I28967" s="15"/>
    </row>
    <row r="28968" spans="7:9">
      <c r="G28968" s="14"/>
      <c r="H28968" s="14"/>
      <c r="I28968" s="15"/>
    </row>
    <row r="28969" spans="7:9">
      <c r="G28969" s="14"/>
      <c r="H28969" s="14"/>
      <c r="I28969" s="15"/>
    </row>
    <row r="28970" spans="7:9">
      <c r="G28970" s="14"/>
      <c r="H28970" s="14"/>
      <c r="I28970" s="15"/>
    </row>
    <row r="28971" spans="7:9">
      <c r="G28971" s="14"/>
      <c r="H28971" s="14"/>
      <c r="I28971" s="15"/>
    </row>
    <row r="28972" spans="7:9">
      <c r="G28972" s="14"/>
      <c r="H28972" s="14"/>
      <c r="I28972" s="15"/>
    </row>
    <row r="28973" spans="7:9">
      <c r="G28973" s="14"/>
      <c r="H28973" s="14"/>
      <c r="I28973" s="15"/>
    </row>
    <row r="28974" spans="7:9">
      <c r="G28974" s="14"/>
      <c r="H28974" s="14"/>
      <c r="I28974" s="15"/>
    </row>
    <row r="28975" spans="7:9">
      <c r="G28975" s="14"/>
      <c r="H28975" s="14"/>
      <c r="I28975" s="15"/>
    </row>
    <row r="28976" spans="7:9">
      <c r="G28976" s="14"/>
      <c r="H28976" s="14"/>
      <c r="I28976" s="15"/>
    </row>
    <row r="28977" spans="7:9">
      <c r="G28977" s="14"/>
      <c r="H28977" s="14"/>
      <c r="I28977" s="15"/>
    </row>
    <row r="28978" spans="7:9">
      <c r="G28978" s="14"/>
      <c r="H28978" s="14"/>
      <c r="I28978" s="15"/>
    </row>
    <row r="28979" spans="7:9">
      <c r="G28979" s="14"/>
      <c r="H28979" s="14"/>
      <c r="I28979" s="15"/>
    </row>
    <row r="28980" spans="7:9">
      <c r="G28980" s="14"/>
      <c r="H28980" s="14"/>
      <c r="I28980" s="15"/>
    </row>
    <row r="28981" spans="7:9">
      <c r="G28981" s="14"/>
      <c r="H28981" s="14"/>
      <c r="I28981" s="15"/>
    </row>
    <row r="28982" spans="7:9">
      <c r="G28982" s="14"/>
      <c r="H28982" s="14"/>
      <c r="I28982" s="15"/>
    </row>
    <row r="28983" spans="7:9">
      <c r="G28983" s="14"/>
      <c r="H28983" s="14"/>
      <c r="I28983" s="15"/>
    </row>
    <row r="28984" spans="7:9">
      <c r="G28984" s="14"/>
      <c r="H28984" s="14"/>
      <c r="I28984" s="15"/>
    </row>
    <row r="28985" spans="7:9">
      <c r="G28985" s="14"/>
      <c r="H28985" s="14"/>
      <c r="I28985" s="15"/>
    </row>
    <row r="28986" spans="7:9">
      <c r="G28986" s="14"/>
      <c r="H28986" s="14"/>
      <c r="I28986" s="15"/>
    </row>
    <row r="28987" spans="7:9">
      <c r="G28987" s="14"/>
      <c r="H28987" s="14"/>
      <c r="I28987" s="15"/>
    </row>
    <row r="28988" spans="7:9">
      <c r="G28988" s="14"/>
      <c r="H28988" s="14"/>
      <c r="I28988" s="15"/>
    </row>
    <row r="28989" spans="7:9">
      <c r="G28989" s="14"/>
      <c r="H28989" s="14"/>
      <c r="I28989" s="15"/>
    </row>
    <row r="28990" spans="7:9">
      <c r="G28990" s="14"/>
      <c r="H28990" s="14"/>
      <c r="I28990" s="15"/>
    </row>
    <row r="28991" spans="7:9">
      <c r="G28991" s="14"/>
      <c r="H28991" s="14"/>
      <c r="I28991" s="15"/>
    </row>
    <row r="28992" spans="7:9">
      <c r="G28992" s="14"/>
      <c r="H28992" s="14"/>
      <c r="I28992" s="15"/>
    </row>
    <row r="28993" spans="7:9">
      <c r="G28993" s="14"/>
      <c r="H28993" s="14"/>
      <c r="I28993" s="15"/>
    </row>
    <row r="28994" spans="7:9">
      <c r="G28994" s="14"/>
      <c r="H28994" s="14"/>
      <c r="I28994" s="15"/>
    </row>
    <row r="28995" spans="7:9">
      <c r="G28995" s="14"/>
      <c r="H28995" s="14"/>
      <c r="I28995" s="15"/>
    </row>
    <row r="28996" spans="7:9">
      <c r="G28996" s="14"/>
      <c r="H28996" s="14"/>
      <c r="I28996" s="15"/>
    </row>
    <row r="28997" spans="7:9">
      <c r="G28997" s="14"/>
      <c r="H28997" s="14"/>
      <c r="I28997" s="15"/>
    </row>
    <row r="28998" spans="7:9">
      <c r="G28998" s="14"/>
      <c r="H28998" s="14"/>
      <c r="I28998" s="15"/>
    </row>
    <row r="28999" spans="7:9">
      <c r="G28999" s="14"/>
      <c r="H28999" s="14"/>
      <c r="I28999" s="15"/>
    </row>
    <row r="29000" spans="7:9">
      <c r="G29000" s="14"/>
      <c r="H29000" s="14"/>
      <c r="I29000" s="15"/>
    </row>
    <row r="29001" spans="7:9">
      <c r="G29001" s="14"/>
      <c r="H29001" s="14"/>
      <c r="I29001" s="15"/>
    </row>
    <row r="29002" spans="7:9">
      <c r="G29002" s="14"/>
      <c r="H29002" s="14"/>
      <c r="I29002" s="15"/>
    </row>
    <row r="29003" spans="7:9">
      <c r="G29003" s="14"/>
      <c r="H29003" s="14"/>
      <c r="I29003" s="15"/>
    </row>
    <row r="29004" spans="7:9">
      <c r="G29004" s="14"/>
      <c r="H29004" s="14"/>
      <c r="I29004" s="15"/>
    </row>
    <row r="29005" spans="7:9">
      <c r="G29005" s="14"/>
      <c r="H29005" s="14"/>
      <c r="I29005" s="15"/>
    </row>
    <row r="29006" spans="7:9">
      <c r="G29006" s="14"/>
      <c r="H29006" s="14"/>
      <c r="I29006" s="15"/>
    </row>
    <row r="29007" spans="7:9">
      <c r="G29007" s="14"/>
      <c r="H29007" s="14"/>
      <c r="I29007" s="15"/>
    </row>
    <row r="29008" spans="7:9">
      <c r="G29008" s="14"/>
      <c r="H29008" s="14"/>
      <c r="I29008" s="15"/>
    </row>
    <row r="29009" spans="7:9">
      <c r="G29009" s="14"/>
      <c r="H29009" s="14"/>
      <c r="I29009" s="15"/>
    </row>
    <row r="29010" spans="7:9">
      <c r="G29010" s="14"/>
      <c r="H29010" s="14"/>
      <c r="I29010" s="15"/>
    </row>
    <row r="29011" spans="7:9">
      <c r="G29011" s="14"/>
      <c r="H29011" s="14"/>
      <c r="I29011" s="15"/>
    </row>
    <row r="29012" spans="7:9">
      <c r="G29012" s="14"/>
      <c r="H29012" s="14"/>
      <c r="I29012" s="15"/>
    </row>
    <row r="29013" spans="7:9">
      <c r="G29013" s="14"/>
      <c r="H29013" s="14"/>
      <c r="I29013" s="15"/>
    </row>
    <row r="29014" spans="7:9">
      <c r="G29014" s="14"/>
      <c r="H29014" s="14"/>
      <c r="I29014" s="15"/>
    </row>
    <row r="29015" spans="7:9">
      <c r="G29015" s="14"/>
      <c r="H29015" s="14"/>
      <c r="I29015" s="15"/>
    </row>
    <row r="29016" spans="7:9">
      <c r="G29016" s="14"/>
      <c r="H29016" s="14"/>
      <c r="I29016" s="15"/>
    </row>
    <row r="29017" spans="7:9">
      <c r="G29017" s="14"/>
      <c r="H29017" s="14"/>
      <c r="I29017" s="15"/>
    </row>
    <row r="29018" spans="7:9">
      <c r="G29018" s="14"/>
      <c r="H29018" s="14"/>
      <c r="I29018" s="15"/>
    </row>
    <row r="29019" spans="7:9">
      <c r="G29019" s="14"/>
      <c r="H29019" s="14"/>
      <c r="I29019" s="15"/>
    </row>
    <row r="29020" spans="7:9">
      <c r="G29020" s="14"/>
      <c r="H29020" s="14"/>
      <c r="I29020" s="15"/>
    </row>
    <row r="29021" spans="7:9">
      <c r="G29021" s="14"/>
      <c r="H29021" s="14"/>
      <c r="I29021" s="15"/>
    </row>
    <row r="29022" spans="7:9">
      <c r="G29022" s="14"/>
      <c r="H29022" s="14"/>
      <c r="I29022" s="15"/>
    </row>
    <row r="29023" spans="7:9">
      <c r="G29023" s="14"/>
      <c r="H29023" s="14"/>
      <c r="I29023" s="15"/>
    </row>
    <row r="29024" spans="7:9">
      <c r="G29024" s="14"/>
      <c r="H29024" s="14"/>
      <c r="I29024" s="15"/>
    </row>
    <row r="29025" spans="7:9">
      <c r="G29025" s="14"/>
      <c r="H29025" s="14"/>
      <c r="I29025" s="15"/>
    </row>
    <row r="29026" spans="7:9">
      <c r="G29026" s="14"/>
      <c r="H29026" s="14"/>
      <c r="I29026" s="15"/>
    </row>
    <row r="29027" spans="7:9">
      <c r="G29027" s="14"/>
      <c r="H29027" s="14"/>
      <c r="I29027" s="15"/>
    </row>
    <row r="29028" spans="7:9">
      <c r="G29028" s="14"/>
      <c r="H29028" s="14"/>
      <c r="I29028" s="15"/>
    </row>
    <row r="29029" spans="7:9">
      <c r="G29029" s="14"/>
      <c r="H29029" s="14"/>
      <c r="I29029" s="15"/>
    </row>
    <row r="29030" spans="7:9">
      <c r="G29030" s="14"/>
      <c r="H29030" s="14"/>
      <c r="I29030" s="15"/>
    </row>
    <row r="29031" spans="7:9">
      <c r="G29031" s="14"/>
      <c r="H29031" s="14"/>
      <c r="I29031" s="15"/>
    </row>
    <row r="29032" spans="7:9">
      <c r="G29032" s="14"/>
      <c r="H29032" s="14"/>
      <c r="I29032" s="15"/>
    </row>
    <row r="29033" spans="7:9">
      <c r="G29033" s="14"/>
      <c r="H29033" s="14"/>
      <c r="I29033" s="15"/>
    </row>
    <row r="29034" spans="7:9">
      <c r="G29034" s="14"/>
      <c r="H29034" s="14"/>
      <c r="I29034" s="15"/>
    </row>
    <row r="29035" spans="7:9">
      <c r="G29035" s="14"/>
      <c r="H29035" s="14"/>
      <c r="I29035" s="15"/>
    </row>
    <row r="29036" spans="7:9">
      <c r="G29036" s="14"/>
      <c r="H29036" s="14"/>
      <c r="I29036" s="15"/>
    </row>
    <row r="29037" spans="7:9">
      <c r="G29037" s="14"/>
      <c r="H29037" s="14"/>
      <c r="I29037" s="15"/>
    </row>
    <row r="29038" spans="7:9">
      <c r="G29038" s="14"/>
      <c r="H29038" s="14"/>
      <c r="I29038" s="15"/>
    </row>
    <row r="29039" spans="7:9">
      <c r="G29039" s="14"/>
      <c r="H29039" s="14"/>
      <c r="I29039" s="15"/>
    </row>
    <row r="29040" spans="7:9">
      <c r="G29040" s="14"/>
      <c r="H29040" s="14"/>
      <c r="I29040" s="15"/>
    </row>
    <row r="29041" spans="7:9">
      <c r="G29041" s="14"/>
      <c r="H29041" s="14"/>
      <c r="I29041" s="15"/>
    </row>
    <row r="29042" spans="7:9">
      <c r="G29042" s="14"/>
      <c r="H29042" s="14"/>
      <c r="I29042" s="15"/>
    </row>
    <row r="29043" spans="7:9">
      <c r="G29043" s="14"/>
      <c r="H29043" s="14"/>
      <c r="I29043" s="15"/>
    </row>
    <row r="29044" spans="7:9">
      <c r="G29044" s="14"/>
      <c r="H29044" s="14"/>
      <c r="I29044" s="15"/>
    </row>
    <row r="29045" spans="7:9">
      <c r="G29045" s="14"/>
      <c r="H29045" s="14"/>
      <c r="I29045" s="15"/>
    </row>
    <row r="29046" spans="7:9">
      <c r="G29046" s="14"/>
      <c r="H29046" s="14"/>
      <c r="I29046" s="15"/>
    </row>
    <row r="29047" spans="7:9">
      <c r="G29047" s="14"/>
      <c r="H29047" s="14"/>
      <c r="I29047" s="15"/>
    </row>
    <row r="29048" spans="7:9">
      <c r="G29048" s="14"/>
      <c r="H29048" s="14"/>
      <c r="I29048" s="15"/>
    </row>
    <row r="29049" spans="7:9">
      <c r="G29049" s="14"/>
      <c r="H29049" s="14"/>
      <c r="I29049" s="15"/>
    </row>
    <row r="29050" spans="7:9">
      <c r="G29050" s="14"/>
      <c r="H29050" s="14"/>
      <c r="I29050" s="15"/>
    </row>
    <row r="29051" spans="7:9">
      <c r="G29051" s="14"/>
      <c r="H29051" s="14"/>
      <c r="I29051" s="15"/>
    </row>
    <row r="29052" spans="7:9">
      <c r="G29052" s="14"/>
      <c r="H29052" s="14"/>
      <c r="I29052" s="15"/>
    </row>
    <row r="29053" spans="7:9">
      <c r="G29053" s="14"/>
      <c r="H29053" s="14"/>
      <c r="I29053" s="15"/>
    </row>
    <row r="29054" spans="7:9">
      <c r="G29054" s="14"/>
      <c r="H29054" s="14"/>
      <c r="I29054" s="15"/>
    </row>
    <row r="29055" spans="7:9">
      <c r="G29055" s="14"/>
      <c r="H29055" s="14"/>
      <c r="I29055" s="15"/>
    </row>
    <row r="29056" spans="7:9">
      <c r="G29056" s="14"/>
      <c r="H29056" s="14"/>
      <c r="I29056" s="15"/>
    </row>
    <row r="29057" spans="7:9">
      <c r="G29057" s="14"/>
      <c r="H29057" s="14"/>
      <c r="I29057" s="15"/>
    </row>
    <row r="29058" spans="7:9">
      <c r="G29058" s="14"/>
      <c r="H29058" s="14"/>
      <c r="I29058" s="15"/>
    </row>
    <row r="29059" spans="7:9">
      <c r="G29059" s="14"/>
      <c r="H29059" s="14"/>
      <c r="I29059" s="15"/>
    </row>
    <row r="29060" spans="7:9">
      <c r="G29060" s="14"/>
      <c r="H29060" s="14"/>
      <c r="I29060" s="15"/>
    </row>
    <row r="29061" spans="7:9">
      <c r="G29061" s="14"/>
      <c r="H29061" s="14"/>
      <c r="I29061" s="15"/>
    </row>
    <row r="29062" spans="7:9">
      <c r="G29062" s="14"/>
      <c r="H29062" s="14"/>
      <c r="I29062" s="15"/>
    </row>
    <row r="29063" spans="7:9">
      <c r="G29063" s="14"/>
      <c r="H29063" s="14"/>
      <c r="I29063" s="15"/>
    </row>
    <row r="29064" spans="7:9">
      <c r="G29064" s="14"/>
      <c r="H29064" s="14"/>
      <c r="I29064" s="15"/>
    </row>
    <row r="29065" spans="7:9">
      <c r="G29065" s="14"/>
      <c r="H29065" s="14"/>
      <c r="I29065" s="15"/>
    </row>
    <row r="29066" spans="7:9">
      <c r="G29066" s="14"/>
      <c r="H29066" s="14"/>
      <c r="I29066" s="15"/>
    </row>
    <row r="29067" spans="7:9">
      <c r="G29067" s="14"/>
      <c r="H29067" s="14"/>
      <c r="I29067" s="15"/>
    </row>
    <row r="29068" spans="7:9">
      <c r="G29068" s="14"/>
      <c r="H29068" s="14"/>
      <c r="I29068" s="15"/>
    </row>
    <row r="29069" spans="7:9">
      <c r="G29069" s="14"/>
      <c r="H29069" s="14"/>
      <c r="I29069" s="15"/>
    </row>
    <row r="29070" spans="7:9">
      <c r="G29070" s="14"/>
      <c r="H29070" s="14"/>
      <c r="I29070" s="15"/>
    </row>
    <row r="29071" spans="7:9">
      <c r="G29071" s="14"/>
      <c r="H29071" s="14"/>
      <c r="I29071" s="15"/>
    </row>
    <row r="29072" spans="7:9">
      <c r="G29072" s="14"/>
      <c r="H29072" s="14"/>
      <c r="I29072" s="15"/>
    </row>
    <row r="29073" spans="7:9">
      <c r="G29073" s="14"/>
      <c r="H29073" s="14"/>
      <c r="I29073" s="15"/>
    </row>
    <row r="29074" spans="7:9">
      <c r="G29074" s="14"/>
      <c r="H29074" s="14"/>
      <c r="I29074" s="15"/>
    </row>
    <row r="29075" spans="7:9">
      <c r="G29075" s="14"/>
      <c r="H29075" s="14"/>
      <c r="I29075" s="15"/>
    </row>
    <row r="29076" spans="7:9">
      <c r="G29076" s="14"/>
      <c r="H29076" s="14"/>
      <c r="I29076" s="15"/>
    </row>
    <row r="29077" spans="7:9">
      <c r="G29077" s="14"/>
      <c r="H29077" s="14"/>
      <c r="I29077" s="15"/>
    </row>
    <row r="29078" spans="7:9">
      <c r="G29078" s="14"/>
      <c r="H29078" s="14"/>
      <c r="I29078" s="15"/>
    </row>
    <row r="29079" spans="7:9">
      <c r="G29079" s="14"/>
      <c r="H29079" s="14"/>
      <c r="I29079" s="15"/>
    </row>
    <row r="29080" spans="7:9">
      <c r="G29080" s="14"/>
      <c r="H29080" s="14"/>
      <c r="I29080" s="15"/>
    </row>
    <row r="29081" spans="7:9">
      <c r="G29081" s="14"/>
      <c r="H29081" s="14"/>
      <c r="I29081" s="15"/>
    </row>
    <row r="29082" spans="7:9">
      <c r="G29082" s="14"/>
      <c r="H29082" s="14"/>
      <c r="I29082" s="15"/>
    </row>
    <row r="29083" spans="7:9">
      <c r="G29083" s="14"/>
      <c r="H29083" s="14"/>
      <c r="I29083" s="15"/>
    </row>
    <row r="29084" spans="7:9">
      <c r="G29084" s="14"/>
      <c r="H29084" s="14"/>
      <c r="I29084" s="15"/>
    </row>
    <row r="29085" spans="7:9">
      <c r="G29085" s="14"/>
      <c r="H29085" s="14"/>
      <c r="I29085" s="15"/>
    </row>
    <row r="29086" spans="7:9">
      <c r="G29086" s="14"/>
      <c r="H29086" s="14"/>
      <c r="I29086" s="15"/>
    </row>
    <row r="29087" spans="7:9">
      <c r="G29087" s="14"/>
      <c r="H29087" s="14"/>
      <c r="I29087" s="15"/>
    </row>
    <row r="29088" spans="7:9">
      <c r="G29088" s="14"/>
      <c r="H29088" s="14"/>
      <c r="I29088" s="15"/>
    </row>
    <row r="29089" spans="7:9">
      <c r="G29089" s="14"/>
      <c r="H29089" s="14"/>
      <c r="I29089" s="15"/>
    </row>
    <row r="29090" spans="7:9">
      <c r="G29090" s="14"/>
      <c r="H29090" s="14"/>
      <c r="I29090" s="15"/>
    </row>
    <row r="29091" spans="7:9">
      <c r="G29091" s="14"/>
      <c r="H29091" s="14"/>
      <c r="I29091" s="15"/>
    </row>
    <row r="29092" spans="7:9">
      <c r="G29092" s="14"/>
      <c r="H29092" s="14"/>
      <c r="I29092" s="15"/>
    </row>
    <row r="29093" spans="7:9">
      <c r="G29093" s="14"/>
      <c r="H29093" s="14"/>
      <c r="I29093" s="15"/>
    </row>
    <row r="29094" spans="7:9">
      <c r="G29094" s="14"/>
      <c r="H29094" s="14"/>
      <c r="I29094" s="15"/>
    </row>
    <row r="29095" spans="7:9">
      <c r="G29095" s="14"/>
      <c r="H29095" s="14"/>
      <c r="I29095" s="15"/>
    </row>
    <row r="29096" spans="7:9">
      <c r="G29096" s="14"/>
      <c r="H29096" s="14"/>
      <c r="I29096" s="15"/>
    </row>
    <row r="29097" spans="7:9">
      <c r="G29097" s="14"/>
      <c r="H29097" s="14"/>
      <c r="I29097" s="15"/>
    </row>
    <row r="29098" spans="7:9">
      <c r="G29098" s="14"/>
      <c r="H29098" s="14"/>
      <c r="I29098" s="15"/>
    </row>
    <row r="29099" spans="7:9">
      <c r="G29099" s="14"/>
      <c r="H29099" s="14"/>
      <c r="I29099" s="15"/>
    </row>
    <row r="29100" spans="7:9">
      <c r="G29100" s="14"/>
      <c r="H29100" s="14"/>
      <c r="I29100" s="15"/>
    </row>
    <row r="29101" spans="7:9">
      <c r="G29101" s="14"/>
      <c r="H29101" s="14"/>
      <c r="I29101" s="15"/>
    </row>
    <row r="29102" spans="7:9">
      <c r="G29102" s="14"/>
      <c r="H29102" s="14"/>
      <c r="I29102" s="15"/>
    </row>
    <row r="29103" spans="7:9">
      <c r="G29103" s="14"/>
      <c r="H29103" s="14"/>
      <c r="I29103" s="15"/>
    </row>
    <row r="29104" spans="7:9">
      <c r="G29104" s="14"/>
      <c r="H29104" s="14"/>
      <c r="I29104" s="15"/>
    </row>
    <row r="29105" spans="7:9">
      <c r="G29105" s="14"/>
      <c r="H29105" s="14"/>
      <c r="I29105" s="15"/>
    </row>
    <row r="29106" spans="7:9">
      <c r="G29106" s="14"/>
      <c r="H29106" s="14"/>
      <c r="I29106" s="15"/>
    </row>
    <row r="29107" spans="7:9">
      <c r="G29107" s="14"/>
      <c r="H29107" s="14"/>
      <c r="I29107" s="15"/>
    </row>
    <row r="29108" spans="7:9">
      <c r="G29108" s="14"/>
      <c r="H29108" s="14"/>
      <c r="I29108" s="15"/>
    </row>
    <row r="29109" spans="7:9">
      <c r="G29109" s="14"/>
      <c r="H29109" s="14"/>
      <c r="I29109" s="15"/>
    </row>
    <row r="29110" spans="7:9">
      <c r="G29110" s="14"/>
      <c r="H29110" s="14"/>
      <c r="I29110" s="15"/>
    </row>
    <row r="29111" spans="7:9">
      <c r="G29111" s="14"/>
      <c r="H29111" s="14"/>
      <c r="I29111" s="15"/>
    </row>
    <row r="29112" spans="7:9">
      <c r="G29112" s="14"/>
      <c r="H29112" s="14"/>
      <c r="I29112" s="15"/>
    </row>
    <row r="29113" spans="7:9">
      <c r="G29113" s="14"/>
      <c r="H29113" s="14"/>
      <c r="I29113" s="15"/>
    </row>
    <row r="29114" spans="7:9">
      <c r="G29114" s="14"/>
      <c r="H29114" s="14"/>
      <c r="I29114" s="15"/>
    </row>
    <row r="29115" spans="7:9">
      <c r="G29115" s="14"/>
      <c r="H29115" s="14"/>
      <c r="I29115" s="15"/>
    </row>
    <row r="29116" spans="7:9">
      <c r="G29116" s="14"/>
      <c r="H29116" s="14"/>
      <c r="I29116" s="15"/>
    </row>
    <row r="29117" spans="7:9">
      <c r="G29117" s="14"/>
      <c r="H29117" s="14"/>
      <c r="I29117" s="15"/>
    </row>
    <row r="29118" spans="7:9">
      <c r="G29118" s="14"/>
      <c r="H29118" s="14"/>
      <c r="I29118" s="15"/>
    </row>
    <row r="29119" spans="7:9">
      <c r="G29119" s="14"/>
      <c r="H29119" s="14"/>
      <c r="I29119" s="15"/>
    </row>
    <row r="29120" spans="7:9">
      <c r="G29120" s="14"/>
      <c r="H29120" s="14"/>
      <c r="I29120" s="15"/>
    </row>
    <row r="29121" spans="7:9">
      <c r="G29121" s="14"/>
      <c r="H29121" s="14"/>
      <c r="I29121" s="15"/>
    </row>
    <row r="29122" spans="7:9">
      <c r="G29122" s="14"/>
      <c r="H29122" s="14"/>
      <c r="I29122" s="15"/>
    </row>
    <row r="29123" spans="7:9">
      <c r="G29123" s="14"/>
      <c r="H29123" s="14"/>
      <c r="I29123" s="15"/>
    </row>
    <row r="29124" spans="7:9">
      <c r="G29124" s="14"/>
      <c r="H29124" s="14"/>
      <c r="I29124" s="15"/>
    </row>
    <row r="29125" spans="7:9">
      <c r="G29125" s="14"/>
      <c r="H29125" s="14"/>
      <c r="I29125" s="15"/>
    </row>
    <row r="29126" spans="7:9">
      <c r="G29126" s="14"/>
      <c r="H29126" s="14"/>
      <c r="I29126" s="15"/>
    </row>
    <row r="29127" spans="7:9">
      <c r="G29127" s="14"/>
      <c r="H29127" s="14"/>
      <c r="I29127" s="15"/>
    </row>
    <row r="29128" spans="7:9">
      <c r="G29128" s="14"/>
      <c r="H29128" s="14"/>
      <c r="I29128" s="15"/>
    </row>
    <row r="29129" spans="7:9">
      <c r="G29129" s="14"/>
      <c r="H29129" s="14"/>
      <c r="I29129" s="15"/>
    </row>
    <row r="29130" spans="7:9">
      <c r="G29130" s="14"/>
      <c r="H29130" s="14"/>
      <c r="I29130" s="15"/>
    </row>
    <row r="29131" spans="7:9">
      <c r="G29131" s="14"/>
      <c r="H29131" s="14"/>
      <c r="I29131" s="15"/>
    </row>
    <row r="29132" spans="7:9">
      <c r="G29132" s="14"/>
      <c r="H29132" s="14"/>
      <c r="I29132" s="15"/>
    </row>
    <row r="29133" spans="7:9">
      <c r="G29133" s="14"/>
      <c r="H29133" s="14"/>
      <c r="I29133" s="15"/>
    </row>
    <row r="29134" spans="7:9">
      <c r="G29134" s="14"/>
      <c r="H29134" s="14"/>
      <c r="I29134" s="15"/>
    </row>
    <row r="29135" spans="7:9">
      <c r="G29135" s="14"/>
      <c r="H29135" s="14"/>
      <c r="I29135" s="15"/>
    </row>
    <row r="29136" spans="7:9">
      <c r="G29136" s="14"/>
      <c r="H29136" s="14"/>
      <c r="I29136" s="15"/>
    </row>
    <row r="29137" spans="7:9">
      <c r="G29137" s="14"/>
      <c r="H29137" s="14"/>
      <c r="I29137" s="15"/>
    </row>
    <row r="29138" spans="7:9">
      <c r="G29138" s="14"/>
      <c r="H29138" s="14"/>
      <c r="I29138" s="15"/>
    </row>
    <row r="29139" spans="7:9">
      <c r="G29139" s="14"/>
      <c r="H29139" s="14"/>
      <c r="I29139" s="15"/>
    </row>
    <row r="29140" spans="7:9">
      <c r="G29140" s="14"/>
      <c r="H29140" s="14"/>
      <c r="I29140" s="15"/>
    </row>
    <row r="29141" spans="7:9">
      <c r="G29141" s="14"/>
      <c r="H29141" s="14"/>
      <c r="I29141" s="15"/>
    </row>
    <row r="29142" spans="7:9">
      <c r="G29142" s="14"/>
      <c r="H29142" s="14"/>
      <c r="I29142" s="15"/>
    </row>
    <row r="29143" spans="7:9">
      <c r="G29143" s="14"/>
      <c r="H29143" s="14"/>
      <c r="I29143" s="15"/>
    </row>
    <row r="29144" spans="7:9">
      <c r="G29144" s="14"/>
      <c r="H29144" s="14"/>
      <c r="I29144" s="15"/>
    </row>
    <row r="29145" spans="7:9">
      <c r="G29145" s="14"/>
      <c r="H29145" s="14"/>
      <c r="I29145" s="15"/>
    </row>
    <row r="29146" spans="7:9">
      <c r="G29146" s="14"/>
      <c r="H29146" s="14"/>
      <c r="I29146" s="15"/>
    </row>
    <row r="29147" spans="7:9">
      <c r="G29147" s="14"/>
      <c r="H29147" s="14"/>
      <c r="I29147" s="15"/>
    </row>
    <row r="29148" spans="7:9">
      <c r="G29148" s="14"/>
      <c r="H29148" s="14"/>
      <c r="I29148" s="15"/>
    </row>
    <row r="29149" spans="7:9">
      <c r="G29149" s="14"/>
      <c r="H29149" s="14"/>
      <c r="I29149" s="15"/>
    </row>
    <row r="29150" spans="7:9">
      <c r="G29150" s="14"/>
      <c r="H29150" s="14"/>
      <c r="I29150" s="15"/>
    </row>
    <row r="29151" spans="7:9">
      <c r="G29151" s="14"/>
      <c r="H29151" s="14"/>
      <c r="I29151" s="15"/>
    </row>
    <row r="29152" spans="7:9">
      <c r="G29152" s="14"/>
      <c r="H29152" s="14"/>
      <c r="I29152" s="15"/>
    </row>
    <row r="29153" spans="7:9">
      <c r="G29153" s="14"/>
      <c r="H29153" s="14"/>
      <c r="I29153" s="15"/>
    </row>
    <row r="29154" spans="7:9">
      <c r="G29154" s="14"/>
      <c r="H29154" s="14"/>
      <c r="I29154" s="15"/>
    </row>
    <row r="29155" spans="7:9">
      <c r="G29155" s="14"/>
      <c r="H29155" s="14"/>
      <c r="I29155" s="15"/>
    </row>
    <row r="29156" spans="7:9">
      <c r="G29156" s="14"/>
      <c r="H29156" s="14"/>
      <c r="I29156" s="15"/>
    </row>
    <row r="29157" spans="7:9">
      <c r="G29157" s="14"/>
      <c r="H29157" s="14"/>
      <c r="I29157" s="15"/>
    </row>
    <row r="29158" spans="7:9">
      <c r="G29158" s="14"/>
      <c r="H29158" s="14"/>
      <c r="I29158" s="15"/>
    </row>
    <row r="29159" spans="7:9">
      <c r="G29159" s="14"/>
      <c r="H29159" s="14"/>
      <c r="I29159" s="15"/>
    </row>
    <row r="29160" spans="7:9">
      <c r="G29160" s="14"/>
      <c r="H29160" s="14"/>
      <c r="I29160" s="15"/>
    </row>
    <row r="29161" spans="7:9">
      <c r="G29161" s="14"/>
      <c r="H29161" s="14"/>
      <c r="I29161" s="15"/>
    </row>
    <row r="29162" spans="7:9">
      <c r="G29162" s="14"/>
      <c r="H29162" s="14"/>
      <c r="I29162" s="15"/>
    </row>
    <row r="29163" spans="7:9">
      <c r="G29163" s="14"/>
      <c r="H29163" s="14"/>
      <c r="I29163" s="15"/>
    </row>
    <row r="29164" spans="7:9">
      <c r="G29164" s="14"/>
      <c r="H29164" s="14"/>
      <c r="I29164" s="15"/>
    </row>
    <row r="29165" spans="7:9">
      <c r="G29165" s="14"/>
      <c r="H29165" s="14"/>
      <c r="I29165" s="15"/>
    </row>
    <row r="29166" spans="7:9">
      <c r="G29166" s="14"/>
      <c r="H29166" s="14"/>
      <c r="I29166" s="15"/>
    </row>
    <row r="29167" spans="7:9">
      <c r="G29167" s="14"/>
      <c r="H29167" s="14"/>
      <c r="I29167" s="15"/>
    </row>
    <row r="29168" spans="7:9">
      <c r="G29168" s="14"/>
      <c r="H29168" s="14"/>
      <c r="I29168" s="15"/>
    </row>
    <row r="29169" spans="7:9">
      <c r="G29169" s="14"/>
      <c r="H29169" s="14"/>
      <c r="I29169" s="15"/>
    </row>
    <row r="29170" spans="7:9">
      <c r="G29170" s="14"/>
      <c r="H29170" s="14"/>
      <c r="I29170" s="15"/>
    </row>
    <row r="29171" spans="7:9">
      <c r="G29171" s="14"/>
      <c r="H29171" s="14"/>
      <c r="I29171" s="15"/>
    </row>
    <row r="29172" spans="7:9">
      <c r="G29172" s="14"/>
      <c r="H29172" s="14"/>
      <c r="I29172" s="15"/>
    </row>
    <row r="29173" spans="7:9">
      <c r="G29173" s="14"/>
      <c r="H29173" s="14"/>
      <c r="I29173" s="15"/>
    </row>
    <row r="29174" spans="7:9">
      <c r="G29174" s="14"/>
      <c r="H29174" s="14"/>
      <c r="I29174" s="15"/>
    </row>
    <row r="29175" spans="7:9">
      <c r="G29175" s="14"/>
      <c r="H29175" s="14"/>
      <c r="I29175" s="15"/>
    </row>
    <row r="29176" spans="7:9">
      <c r="G29176" s="14"/>
      <c r="H29176" s="14"/>
      <c r="I29176" s="15"/>
    </row>
    <row r="29177" spans="7:9">
      <c r="G29177" s="14"/>
      <c r="H29177" s="14"/>
      <c r="I29177" s="15"/>
    </row>
    <row r="29178" spans="7:9">
      <c r="G29178" s="14"/>
      <c r="H29178" s="14"/>
      <c r="I29178" s="15"/>
    </row>
    <row r="29179" spans="7:9">
      <c r="G29179" s="14"/>
      <c r="H29179" s="14"/>
      <c r="I29179" s="15"/>
    </row>
    <row r="29180" spans="7:9">
      <c r="G29180" s="14"/>
      <c r="H29180" s="14"/>
      <c r="I29180" s="15"/>
    </row>
    <row r="29181" spans="7:9">
      <c r="G29181" s="14"/>
      <c r="H29181" s="14"/>
      <c r="I29181" s="15"/>
    </row>
    <row r="29182" spans="7:9">
      <c r="G29182" s="14"/>
      <c r="H29182" s="14"/>
      <c r="I29182" s="15"/>
    </row>
    <row r="29183" spans="7:9">
      <c r="G29183" s="14"/>
      <c r="H29183" s="14"/>
      <c r="I29183" s="15"/>
    </row>
    <row r="29184" spans="7:9">
      <c r="G29184" s="14"/>
      <c r="H29184" s="14"/>
      <c r="I29184" s="15"/>
    </row>
    <row r="29185" spans="7:9">
      <c r="G29185" s="14"/>
      <c r="H29185" s="14"/>
      <c r="I29185" s="15"/>
    </row>
    <row r="29186" spans="7:9">
      <c r="G29186" s="14"/>
      <c r="H29186" s="14"/>
      <c r="I29186" s="15"/>
    </row>
    <row r="29187" spans="7:9">
      <c r="G29187" s="14"/>
      <c r="H29187" s="14"/>
      <c r="I29187" s="15"/>
    </row>
    <row r="29188" spans="7:9">
      <c r="G29188" s="14"/>
      <c r="H29188" s="14"/>
      <c r="I29188" s="15"/>
    </row>
    <row r="29189" spans="7:9">
      <c r="G29189" s="14"/>
      <c r="H29189" s="14"/>
      <c r="I29189" s="15"/>
    </row>
    <row r="29190" spans="7:9">
      <c r="G29190" s="14"/>
      <c r="H29190" s="14"/>
      <c r="I29190" s="15"/>
    </row>
    <row r="29191" spans="7:9">
      <c r="G29191" s="14"/>
      <c r="H29191" s="14"/>
      <c r="I29191" s="15"/>
    </row>
    <row r="29192" spans="7:9">
      <c r="G29192" s="14"/>
      <c r="H29192" s="14"/>
      <c r="I29192" s="15"/>
    </row>
    <row r="29193" spans="7:9">
      <c r="G29193" s="14"/>
      <c r="H29193" s="14"/>
      <c r="I29193" s="15"/>
    </row>
    <row r="29194" spans="7:9">
      <c r="G29194" s="14"/>
      <c r="H29194" s="14"/>
      <c r="I29194" s="15"/>
    </row>
    <row r="29195" spans="7:9">
      <c r="G29195" s="14"/>
      <c r="H29195" s="14"/>
      <c r="I29195" s="15"/>
    </row>
    <row r="29196" spans="7:9">
      <c r="G29196" s="14"/>
      <c r="H29196" s="14"/>
      <c r="I29196" s="15"/>
    </row>
    <row r="29197" spans="7:9">
      <c r="G29197" s="14"/>
      <c r="H29197" s="14"/>
      <c r="I29197" s="15"/>
    </row>
    <row r="29198" spans="7:9">
      <c r="G29198" s="14"/>
      <c r="H29198" s="14"/>
      <c r="I29198" s="15"/>
    </row>
    <row r="29199" spans="7:9">
      <c r="G29199" s="14"/>
      <c r="H29199" s="14"/>
      <c r="I29199" s="15"/>
    </row>
    <row r="29200" spans="7:9">
      <c r="G29200" s="14"/>
      <c r="H29200" s="14"/>
      <c r="I29200" s="15"/>
    </row>
    <row r="29201" spans="7:9">
      <c r="G29201" s="14"/>
      <c r="H29201" s="14"/>
      <c r="I29201" s="15"/>
    </row>
    <row r="29202" spans="7:9">
      <c r="G29202" s="14"/>
      <c r="H29202" s="14"/>
      <c r="I29202" s="15"/>
    </row>
    <row r="29203" spans="7:9">
      <c r="G29203" s="14"/>
      <c r="H29203" s="14"/>
      <c r="I29203" s="15"/>
    </row>
    <row r="29204" spans="7:9">
      <c r="G29204" s="14"/>
      <c r="H29204" s="14"/>
      <c r="I29204" s="15"/>
    </row>
    <row r="29205" spans="7:9">
      <c r="G29205" s="14"/>
      <c r="H29205" s="14"/>
      <c r="I29205" s="15"/>
    </row>
    <row r="29206" spans="7:9">
      <c r="G29206" s="14"/>
      <c r="H29206" s="14"/>
      <c r="I29206" s="15"/>
    </row>
    <row r="29207" spans="7:9">
      <c r="G29207" s="14"/>
      <c r="H29207" s="14"/>
      <c r="I29207" s="15"/>
    </row>
    <row r="29208" spans="7:9">
      <c r="G29208" s="14"/>
      <c r="H29208" s="14"/>
      <c r="I29208" s="15"/>
    </row>
    <row r="29209" spans="7:9">
      <c r="G29209" s="14"/>
      <c r="H29209" s="14"/>
      <c r="I29209" s="15"/>
    </row>
    <row r="29210" spans="7:9">
      <c r="G29210" s="14"/>
      <c r="H29210" s="14"/>
      <c r="I29210" s="15"/>
    </row>
    <row r="29211" spans="7:9">
      <c r="G29211" s="14"/>
      <c r="H29211" s="14"/>
      <c r="I29211" s="15"/>
    </row>
    <row r="29212" spans="7:9">
      <c r="G29212" s="14"/>
      <c r="H29212" s="14"/>
      <c r="I29212" s="15"/>
    </row>
    <row r="29213" spans="7:9">
      <c r="G29213" s="14"/>
      <c r="H29213" s="14"/>
      <c r="I29213" s="15"/>
    </row>
    <row r="29214" spans="7:9">
      <c r="G29214" s="14"/>
      <c r="H29214" s="14"/>
      <c r="I29214" s="15"/>
    </row>
    <row r="29215" spans="7:9">
      <c r="G29215" s="14"/>
      <c r="H29215" s="14"/>
      <c r="I29215" s="15"/>
    </row>
    <row r="29216" spans="7:9">
      <c r="G29216" s="14"/>
      <c r="H29216" s="14"/>
      <c r="I29216" s="15"/>
    </row>
    <row r="29217" spans="7:9">
      <c r="G29217" s="14"/>
      <c r="H29217" s="14"/>
      <c r="I29217" s="15"/>
    </row>
    <row r="29218" spans="7:9">
      <c r="G29218" s="14"/>
      <c r="H29218" s="14"/>
      <c r="I29218" s="15"/>
    </row>
    <row r="29219" spans="7:9">
      <c r="G29219" s="14"/>
      <c r="H29219" s="14"/>
      <c r="I29219" s="15"/>
    </row>
    <row r="29220" spans="7:9">
      <c r="G29220" s="14"/>
      <c r="H29220" s="14"/>
      <c r="I29220" s="15"/>
    </row>
    <row r="29221" spans="7:9">
      <c r="G29221" s="14"/>
      <c r="H29221" s="14"/>
      <c r="I29221" s="15"/>
    </row>
    <row r="29222" spans="7:9">
      <c r="G29222" s="14"/>
      <c r="H29222" s="14"/>
      <c r="I29222" s="15"/>
    </row>
    <row r="29223" spans="7:9">
      <c r="G29223" s="14"/>
      <c r="H29223" s="14"/>
      <c r="I29223" s="15"/>
    </row>
    <row r="29224" spans="7:9">
      <c r="G29224" s="14"/>
      <c r="H29224" s="14"/>
      <c r="I29224" s="15"/>
    </row>
    <row r="29225" spans="7:9">
      <c r="G29225" s="14"/>
      <c r="H29225" s="14"/>
      <c r="I29225" s="15"/>
    </row>
    <row r="29226" spans="7:9">
      <c r="G29226" s="14"/>
      <c r="H29226" s="14"/>
      <c r="I29226" s="15"/>
    </row>
    <row r="29227" spans="7:9">
      <c r="G29227" s="14"/>
      <c r="H29227" s="14"/>
      <c r="I29227" s="15"/>
    </row>
    <row r="29228" spans="7:9">
      <c r="G29228" s="14"/>
      <c r="H29228" s="14"/>
      <c r="I29228" s="15"/>
    </row>
    <row r="29229" spans="7:9">
      <c r="G29229" s="14"/>
      <c r="H29229" s="14"/>
      <c r="I29229" s="15"/>
    </row>
    <row r="29230" spans="7:9">
      <c r="G29230" s="14"/>
      <c r="H29230" s="14"/>
      <c r="I29230" s="15"/>
    </row>
    <row r="29231" spans="7:9">
      <c r="G29231" s="14"/>
      <c r="H29231" s="14"/>
      <c r="I29231" s="15"/>
    </row>
    <row r="29232" spans="7:9">
      <c r="G29232" s="14"/>
      <c r="H29232" s="14"/>
      <c r="I29232" s="15"/>
    </row>
    <row r="29233" spans="7:9">
      <c r="G29233" s="14"/>
      <c r="H29233" s="14"/>
      <c r="I29233" s="15"/>
    </row>
    <row r="29234" spans="7:9">
      <c r="G29234" s="14"/>
      <c r="H29234" s="14"/>
      <c r="I29234" s="15"/>
    </row>
    <row r="29235" spans="7:9">
      <c r="G29235" s="14"/>
      <c r="H29235" s="14"/>
      <c r="I29235" s="15"/>
    </row>
    <row r="29236" spans="7:9">
      <c r="G29236" s="14"/>
      <c r="H29236" s="14"/>
      <c r="I29236" s="15"/>
    </row>
    <row r="29237" spans="7:9">
      <c r="G29237" s="14"/>
      <c r="H29237" s="14"/>
      <c r="I29237" s="15"/>
    </row>
    <row r="29238" spans="7:9">
      <c r="G29238" s="14"/>
      <c r="H29238" s="14"/>
      <c r="I29238" s="15"/>
    </row>
    <row r="29239" spans="7:9">
      <c r="G29239" s="14"/>
      <c r="H29239" s="14"/>
      <c r="I29239" s="15"/>
    </row>
    <row r="29240" spans="7:9">
      <c r="G29240" s="14"/>
      <c r="H29240" s="14"/>
      <c r="I29240" s="15"/>
    </row>
    <row r="29241" spans="7:9">
      <c r="G29241" s="14"/>
      <c r="H29241" s="14"/>
      <c r="I29241" s="15"/>
    </row>
    <row r="29242" spans="7:9">
      <c r="G29242" s="14"/>
      <c r="H29242" s="14"/>
      <c r="I29242" s="15"/>
    </row>
    <row r="29243" spans="7:9">
      <c r="G29243" s="14"/>
      <c r="H29243" s="14"/>
      <c r="I29243" s="15"/>
    </row>
    <row r="29244" spans="7:9">
      <c r="G29244" s="14"/>
      <c r="H29244" s="14"/>
      <c r="I29244" s="15"/>
    </row>
    <row r="29245" spans="7:9">
      <c r="G29245" s="14"/>
      <c r="H29245" s="14"/>
      <c r="I29245" s="15"/>
    </row>
    <row r="29246" spans="7:9">
      <c r="G29246" s="14"/>
      <c r="H29246" s="14"/>
      <c r="I29246" s="15"/>
    </row>
    <row r="29247" spans="7:9">
      <c r="G29247" s="14"/>
      <c r="H29247" s="14"/>
      <c r="I29247" s="15"/>
    </row>
    <row r="29248" spans="7:9">
      <c r="G29248" s="14"/>
      <c r="H29248" s="14"/>
      <c r="I29248" s="15"/>
    </row>
    <row r="29249" spans="7:9">
      <c r="G29249" s="14"/>
      <c r="H29249" s="14"/>
      <c r="I29249" s="15"/>
    </row>
    <row r="29250" spans="7:9">
      <c r="G29250" s="14"/>
      <c r="H29250" s="14"/>
      <c r="I29250" s="15"/>
    </row>
    <row r="29251" spans="7:9">
      <c r="G29251" s="14"/>
      <c r="H29251" s="14"/>
      <c r="I29251" s="15"/>
    </row>
    <row r="29252" spans="7:9">
      <c r="G29252" s="14"/>
      <c r="H29252" s="14"/>
      <c r="I29252" s="15"/>
    </row>
    <row r="29253" spans="7:9">
      <c r="G29253" s="14"/>
      <c r="H29253" s="14"/>
      <c r="I29253" s="15"/>
    </row>
    <row r="29254" spans="7:9">
      <c r="G29254" s="14"/>
      <c r="H29254" s="14"/>
      <c r="I29254" s="15"/>
    </row>
    <row r="29255" spans="7:9">
      <c r="G29255" s="14"/>
      <c r="H29255" s="14"/>
      <c r="I29255" s="15"/>
    </row>
    <row r="29256" spans="7:9">
      <c r="G29256" s="14"/>
      <c r="H29256" s="14"/>
      <c r="I29256" s="15"/>
    </row>
    <row r="29257" spans="7:9">
      <c r="G29257" s="14"/>
      <c r="H29257" s="14"/>
      <c r="I29257" s="15"/>
    </row>
    <row r="29258" spans="7:9">
      <c r="G29258" s="14"/>
      <c r="H29258" s="14"/>
      <c r="I29258" s="15"/>
    </row>
    <row r="29259" spans="7:9">
      <c r="G29259" s="14"/>
      <c r="H29259" s="14"/>
      <c r="I29259" s="15"/>
    </row>
    <row r="29260" spans="7:9">
      <c r="G29260" s="14"/>
      <c r="H29260" s="14"/>
      <c r="I29260" s="15"/>
    </row>
    <row r="29261" spans="7:9">
      <c r="G29261" s="14"/>
      <c r="H29261" s="14"/>
      <c r="I29261" s="15"/>
    </row>
    <row r="29262" spans="7:9">
      <c r="G29262" s="14"/>
      <c r="H29262" s="14"/>
      <c r="I29262" s="15"/>
    </row>
    <row r="29263" spans="7:9">
      <c r="G29263" s="14"/>
      <c r="H29263" s="14"/>
      <c r="I29263" s="15"/>
    </row>
    <row r="29264" spans="7:9">
      <c r="G29264" s="14"/>
      <c r="H29264" s="14"/>
      <c r="I29264" s="15"/>
    </row>
    <row r="29265" spans="7:9">
      <c r="G29265" s="14"/>
      <c r="H29265" s="14"/>
      <c r="I29265" s="15"/>
    </row>
    <row r="29266" spans="7:9">
      <c r="G29266" s="14"/>
      <c r="H29266" s="14"/>
      <c r="I29266" s="15"/>
    </row>
    <row r="29267" spans="7:9">
      <c r="G29267" s="14"/>
      <c r="H29267" s="14"/>
      <c r="I29267" s="15"/>
    </row>
    <row r="29268" spans="7:9">
      <c r="G29268" s="14"/>
      <c r="H29268" s="14"/>
      <c r="I29268" s="15"/>
    </row>
    <row r="29269" spans="7:9">
      <c r="G29269" s="14"/>
      <c r="H29269" s="14"/>
      <c r="I29269" s="15"/>
    </row>
    <row r="29270" spans="7:9">
      <c r="G29270" s="14"/>
      <c r="H29270" s="14"/>
      <c r="I29270" s="15"/>
    </row>
    <row r="29271" spans="7:9">
      <c r="G29271" s="14"/>
      <c r="H29271" s="14"/>
      <c r="I29271" s="15"/>
    </row>
    <row r="29272" spans="7:9">
      <c r="G29272" s="14"/>
      <c r="H29272" s="14"/>
      <c r="I29272" s="15"/>
    </row>
    <row r="29273" spans="7:9">
      <c r="G29273" s="14"/>
      <c r="H29273" s="14"/>
      <c r="I29273" s="15"/>
    </row>
    <row r="29274" spans="7:9">
      <c r="G29274" s="14"/>
      <c r="H29274" s="14"/>
      <c r="I29274" s="15"/>
    </row>
    <row r="29275" spans="7:9">
      <c r="G29275" s="14"/>
      <c r="H29275" s="14"/>
      <c r="I29275" s="15"/>
    </row>
    <row r="29276" spans="7:9">
      <c r="G29276" s="14"/>
      <c r="H29276" s="14"/>
      <c r="I29276" s="15"/>
    </row>
    <row r="29277" spans="7:9">
      <c r="G29277" s="14"/>
      <c r="H29277" s="14"/>
      <c r="I29277" s="15"/>
    </row>
    <row r="29278" spans="7:9">
      <c r="G29278" s="14"/>
      <c r="H29278" s="14"/>
      <c r="I29278" s="15"/>
    </row>
    <row r="29279" spans="7:9">
      <c r="G29279" s="14"/>
      <c r="H29279" s="14"/>
      <c r="I29279" s="15"/>
    </row>
    <row r="29280" spans="7:9">
      <c r="G29280" s="14"/>
      <c r="H29280" s="14"/>
      <c r="I29280" s="15"/>
    </row>
    <row r="29281" spans="7:9">
      <c r="G29281" s="14"/>
      <c r="H29281" s="14"/>
      <c r="I29281" s="15"/>
    </row>
    <row r="29282" spans="7:9">
      <c r="G29282" s="14"/>
      <c r="H29282" s="14"/>
      <c r="I29282" s="15"/>
    </row>
    <row r="29283" spans="7:9">
      <c r="G29283" s="14"/>
      <c r="H29283" s="14"/>
      <c r="I29283" s="15"/>
    </row>
    <row r="29284" spans="7:9">
      <c r="G29284" s="14"/>
      <c r="H29284" s="14"/>
      <c r="I29284" s="15"/>
    </row>
    <row r="29285" spans="7:9">
      <c r="G29285" s="14"/>
      <c r="H29285" s="14"/>
      <c r="I29285" s="15"/>
    </row>
    <row r="29286" spans="7:9">
      <c r="G29286" s="14"/>
      <c r="H29286" s="14"/>
      <c r="I29286" s="15"/>
    </row>
    <row r="29287" spans="7:9">
      <c r="G29287" s="14"/>
      <c r="H29287" s="14"/>
      <c r="I29287" s="15"/>
    </row>
    <row r="29288" spans="7:9">
      <c r="G29288" s="14"/>
      <c r="H29288" s="14"/>
      <c r="I29288" s="15"/>
    </row>
    <row r="29289" spans="7:9">
      <c r="G29289" s="14"/>
      <c r="H29289" s="14"/>
      <c r="I29289" s="15"/>
    </row>
    <row r="29290" spans="7:9">
      <c r="G29290" s="14"/>
      <c r="H29290" s="14"/>
      <c r="I29290" s="15"/>
    </row>
    <row r="29291" spans="7:9">
      <c r="G29291" s="14"/>
      <c r="H29291" s="14"/>
      <c r="I29291" s="15"/>
    </row>
    <row r="29292" spans="7:9">
      <c r="G29292" s="14"/>
      <c r="H29292" s="14"/>
      <c r="I29292" s="15"/>
    </row>
    <row r="29293" spans="7:9">
      <c r="G29293" s="14"/>
      <c r="H29293" s="14"/>
      <c r="I29293" s="15"/>
    </row>
    <row r="29294" spans="7:9">
      <c r="G29294" s="14"/>
      <c r="H29294" s="14"/>
      <c r="I29294" s="15"/>
    </row>
    <row r="29295" spans="7:9">
      <c r="G29295" s="14"/>
      <c r="H29295" s="14"/>
      <c r="I29295" s="15"/>
    </row>
    <row r="29296" spans="7:9">
      <c r="G29296" s="14"/>
      <c r="H29296" s="14"/>
      <c r="I29296" s="15"/>
    </row>
    <row r="29297" spans="7:9">
      <c r="G29297" s="14"/>
      <c r="H29297" s="14"/>
      <c r="I29297" s="15"/>
    </row>
    <row r="29298" spans="7:9">
      <c r="G29298" s="14"/>
      <c r="H29298" s="14"/>
      <c r="I29298" s="15"/>
    </row>
    <row r="29299" spans="7:9">
      <c r="G29299" s="14"/>
      <c r="H29299" s="14"/>
      <c r="I29299" s="15"/>
    </row>
    <row r="29300" spans="7:9">
      <c r="G29300" s="14"/>
      <c r="H29300" s="14"/>
      <c r="I29300" s="15"/>
    </row>
    <row r="29301" spans="7:9">
      <c r="G29301" s="14"/>
      <c r="H29301" s="14"/>
      <c r="I29301" s="15"/>
    </row>
    <row r="29302" spans="7:9">
      <c r="G29302" s="14"/>
      <c r="H29302" s="14"/>
      <c r="I29302" s="15"/>
    </row>
    <row r="29303" spans="7:9">
      <c r="G29303" s="14"/>
      <c r="H29303" s="14"/>
      <c r="I29303" s="15"/>
    </row>
    <row r="29304" spans="7:9">
      <c r="G29304" s="14"/>
      <c r="H29304" s="14"/>
      <c r="I29304" s="15"/>
    </row>
    <row r="29305" spans="7:9">
      <c r="G29305" s="14"/>
      <c r="H29305" s="14"/>
      <c r="I29305" s="15"/>
    </row>
    <row r="29306" spans="7:9">
      <c r="G29306" s="14"/>
      <c r="H29306" s="14"/>
      <c r="I29306" s="15"/>
    </row>
    <row r="29307" spans="7:9">
      <c r="G29307" s="14"/>
      <c r="H29307" s="14"/>
      <c r="I29307" s="15"/>
    </row>
    <row r="29308" spans="7:9">
      <c r="G29308" s="14"/>
      <c r="H29308" s="14"/>
      <c r="I29308" s="15"/>
    </row>
    <row r="29309" spans="7:9">
      <c r="G29309" s="14"/>
      <c r="H29309" s="14"/>
      <c r="I29309" s="15"/>
    </row>
    <row r="29310" spans="7:9">
      <c r="G29310" s="14"/>
      <c r="H29310" s="14"/>
      <c r="I29310" s="15"/>
    </row>
    <row r="29311" spans="7:9">
      <c r="G29311" s="14"/>
      <c r="H29311" s="14"/>
      <c r="I29311" s="15"/>
    </row>
    <row r="29312" spans="7:9">
      <c r="G29312" s="14"/>
      <c r="H29312" s="14"/>
      <c r="I29312" s="15"/>
    </row>
    <row r="29313" spans="7:9">
      <c r="G29313" s="14"/>
      <c r="H29313" s="14"/>
      <c r="I29313" s="15"/>
    </row>
    <row r="29314" spans="7:9">
      <c r="G29314" s="14"/>
      <c r="H29314" s="14"/>
      <c r="I29314" s="15"/>
    </row>
    <row r="29315" spans="7:9">
      <c r="G29315" s="14"/>
      <c r="H29315" s="14"/>
      <c r="I29315" s="15"/>
    </row>
    <row r="29316" spans="7:9">
      <c r="G29316" s="14"/>
      <c r="H29316" s="14"/>
      <c r="I29316" s="15"/>
    </row>
    <row r="29317" spans="7:9">
      <c r="G29317" s="14"/>
      <c r="H29317" s="14"/>
      <c r="I29317" s="15"/>
    </row>
    <row r="29318" spans="7:9">
      <c r="G29318" s="14"/>
      <c r="H29318" s="14"/>
      <c r="I29318" s="15"/>
    </row>
    <row r="29319" spans="7:9">
      <c r="G29319" s="14"/>
      <c r="H29319" s="14"/>
      <c r="I29319" s="15"/>
    </row>
    <row r="29320" spans="7:9">
      <c r="G29320" s="14"/>
      <c r="H29320" s="14"/>
      <c r="I29320" s="15"/>
    </row>
    <row r="29321" spans="7:9">
      <c r="G29321" s="14"/>
      <c r="H29321" s="14"/>
      <c r="I29321" s="15"/>
    </row>
    <row r="29322" spans="7:9">
      <c r="G29322" s="14"/>
      <c r="H29322" s="14"/>
      <c r="I29322" s="15"/>
    </row>
    <row r="29323" spans="7:9">
      <c r="G29323" s="14"/>
      <c r="H29323" s="14"/>
      <c r="I29323" s="15"/>
    </row>
    <row r="29324" spans="7:9">
      <c r="G29324" s="14"/>
      <c r="H29324" s="14"/>
      <c r="I29324" s="15"/>
    </row>
    <row r="29325" spans="7:9">
      <c r="G29325" s="14"/>
      <c r="H29325" s="14"/>
      <c r="I29325" s="15"/>
    </row>
    <row r="29326" spans="7:9">
      <c r="G29326" s="14"/>
      <c r="H29326" s="14"/>
      <c r="I29326" s="15"/>
    </row>
    <row r="29327" spans="7:9">
      <c r="G29327" s="14"/>
      <c r="H29327" s="14"/>
      <c r="I29327" s="15"/>
    </row>
    <row r="29328" spans="7:9">
      <c r="G29328" s="14"/>
      <c r="H29328" s="14"/>
      <c r="I29328" s="15"/>
    </row>
    <row r="29329" spans="7:9">
      <c r="G29329" s="14"/>
      <c r="H29329" s="14"/>
      <c r="I29329" s="15"/>
    </row>
    <row r="29330" spans="7:9">
      <c r="G29330" s="14"/>
      <c r="H29330" s="14"/>
      <c r="I29330" s="15"/>
    </row>
    <row r="29331" spans="7:9">
      <c r="G29331" s="14"/>
      <c r="H29331" s="14"/>
      <c r="I29331" s="15"/>
    </row>
    <row r="29332" spans="7:9">
      <c r="G29332" s="14"/>
      <c r="H29332" s="14"/>
      <c r="I29332" s="15"/>
    </row>
    <row r="29333" spans="7:9">
      <c r="G29333" s="14"/>
      <c r="H29333" s="14"/>
      <c r="I29333" s="15"/>
    </row>
    <row r="29334" spans="7:9">
      <c r="G29334" s="14"/>
      <c r="H29334" s="14"/>
      <c r="I29334" s="15"/>
    </row>
    <row r="29335" spans="7:9">
      <c r="G29335" s="14"/>
      <c r="H29335" s="14"/>
      <c r="I29335" s="15"/>
    </row>
    <row r="29336" spans="7:9">
      <c r="G29336" s="14"/>
      <c r="H29336" s="14"/>
      <c r="I29336" s="15"/>
    </row>
    <row r="29337" spans="7:9">
      <c r="G29337" s="14"/>
      <c r="H29337" s="14"/>
      <c r="I29337" s="15"/>
    </row>
    <row r="29338" spans="7:9">
      <c r="G29338" s="14"/>
      <c r="H29338" s="14"/>
      <c r="I29338" s="15"/>
    </row>
    <row r="29339" spans="7:9">
      <c r="G29339" s="14"/>
      <c r="H29339" s="14"/>
      <c r="I29339" s="15"/>
    </row>
    <row r="29340" spans="7:9">
      <c r="G29340" s="14"/>
      <c r="H29340" s="14"/>
      <c r="I29340" s="15"/>
    </row>
    <row r="29341" spans="7:9">
      <c r="G29341" s="14"/>
      <c r="H29341" s="14"/>
      <c r="I29341" s="15"/>
    </row>
    <row r="29342" spans="7:9">
      <c r="G29342" s="14"/>
      <c r="H29342" s="14"/>
      <c r="I29342" s="15"/>
    </row>
    <row r="29343" spans="7:9">
      <c r="G29343" s="14"/>
      <c r="H29343" s="14"/>
      <c r="I29343" s="15"/>
    </row>
    <row r="29344" spans="7:9">
      <c r="G29344" s="14"/>
      <c r="H29344" s="14"/>
      <c r="I29344" s="15"/>
    </row>
    <row r="29345" spans="7:9">
      <c r="G29345" s="14"/>
      <c r="H29345" s="14"/>
      <c r="I29345" s="15"/>
    </row>
    <row r="29346" spans="7:9">
      <c r="G29346" s="14"/>
      <c r="H29346" s="14"/>
      <c r="I29346" s="15"/>
    </row>
    <row r="29347" spans="7:9">
      <c r="G29347" s="14"/>
      <c r="H29347" s="14"/>
      <c r="I29347" s="15"/>
    </row>
    <row r="29348" spans="7:9">
      <c r="G29348" s="14"/>
      <c r="H29348" s="14"/>
      <c r="I29348" s="15"/>
    </row>
    <row r="29349" spans="7:9">
      <c r="G29349" s="14"/>
      <c r="H29349" s="14"/>
      <c r="I29349" s="15"/>
    </row>
    <row r="29350" spans="7:9">
      <c r="G29350" s="14"/>
      <c r="H29350" s="14"/>
      <c r="I29350" s="15"/>
    </row>
    <row r="29351" spans="7:9">
      <c r="G29351" s="14"/>
      <c r="H29351" s="14"/>
      <c r="I29351" s="15"/>
    </row>
    <row r="29352" spans="7:9">
      <c r="G29352" s="14"/>
      <c r="H29352" s="14"/>
      <c r="I29352" s="15"/>
    </row>
    <row r="29353" spans="7:9">
      <c r="G29353" s="14"/>
      <c r="H29353" s="14"/>
      <c r="I29353" s="15"/>
    </row>
    <row r="29354" spans="7:9">
      <c r="G29354" s="14"/>
      <c r="H29354" s="14"/>
      <c r="I29354" s="15"/>
    </row>
    <row r="29355" spans="7:9">
      <c r="G29355" s="14"/>
      <c r="H29355" s="14"/>
      <c r="I29355" s="15"/>
    </row>
    <row r="29356" spans="7:9">
      <c r="G29356" s="14"/>
      <c r="H29356" s="14"/>
      <c r="I29356" s="15"/>
    </row>
    <row r="29357" spans="7:9">
      <c r="G29357" s="14"/>
      <c r="H29357" s="14"/>
      <c r="I29357" s="15"/>
    </row>
    <row r="29358" spans="7:9">
      <c r="G29358" s="14"/>
      <c r="H29358" s="14"/>
      <c r="I29358" s="15"/>
    </row>
    <row r="29359" spans="7:9">
      <c r="G29359" s="14"/>
      <c r="H29359" s="14"/>
      <c r="I29359" s="15"/>
    </row>
    <row r="29360" spans="7:9">
      <c r="G29360" s="14"/>
      <c r="H29360" s="14"/>
      <c r="I29360" s="15"/>
    </row>
    <row r="29361" spans="7:9">
      <c r="G29361" s="14"/>
      <c r="H29361" s="14"/>
      <c r="I29361" s="15"/>
    </row>
    <row r="29362" spans="7:9">
      <c r="G29362" s="14"/>
      <c r="H29362" s="14"/>
      <c r="I29362" s="15"/>
    </row>
    <row r="29363" spans="7:9">
      <c r="G29363" s="14"/>
      <c r="H29363" s="14"/>
      <c r="I29363" s="15"/>
    </row>
    <row r="29364" spans="7:9">
      <c r="G29364" s="14"/>
      <c r="H29364" s="14"/>
      <c r="I29364" s="15"/>
    </row>
    <row r="29365" spans="7:9">
      <c r="G29365" s="14"/>
      <c r="H29365" s="14"/>
      <c r="I29365" s="15"/>
    </row>
    <row r="29366" spans="7:9">
      <c r="G29366" s="14"/>
      <c r="H29366" s="14"/>
      <c r="I29366" s="15"/>
    </row>
    <row r="29367" spans="7:9">
      <c r="G29367" s="14"/>
      <c r="H29367" s="14"/>
      <c r="I29367" s="15"/>
    </row>
    <row r="29368" spans="7:9">
      <c r="G29368" s="14"/>
      <c r="H29368" s="14"/>
      <c r="I29368" s="15"/>
    </row>
    <row r="29369" spans="7:9">
      <c r="G29369" s="14"/>
      <c r="H29369" s="14"/>
      <c r="I29369" s="15"/>
    </row>
    <row r="29370" spans="7:9">
      <c r="G29370" s="14"/>
      <c r="H29370" s="14"/>
      <c r="I29370" s="15"/>
    </row>
    <row r="29371" spans="7:9">
      <c r="G29371" s="14"/>
      <c r="H29371" s="14"/>
      <c r="I29371" s="15"/>
    </row>
    <row r="29372" spans="7:9">
      <c r="G29372" s="14"/>
      <c r="H29372" s="14"/>
      <c r="I29372" s="15"/>
    </row>
    <row r="29373" spans="7:9">
      <c r="G29373" s="14"/>
      <c r="H29373" s="14"/>
      <c r="I29373" s="15"/>
    </row>
    <row r="29374" spans="7:9">
      <c r="G29374" s="14"/>
      <c r="H29374" s="14"/>
      <c r="I29374" s="15"/>
    </row>
    <row r="29375" spans="7:9">
      <c r="G29375" s="14"/>
      <c r="H29375" s="14"/>
      <c r="I29375" s="15"/>
    </row>
    <row r="29376" spans="7:9">
      <c r="G29376" s="14"/>
      <c r="H29376" s="14"/>
      <c r="I29376" s="15"/>
    </row>
    <row r="29377" spans="7:9">
      <c r="G29377" s="14"/>
      <c r="H29377" s="14"/>
      <c r="I29377" s="15"/>
    </row>
    <row r="29378" spans="7:9">
      <c r="G29378" s="14"/>
      <c r="H29378" s="14"/>
      <c r="I29378" s="15"/>
    </row>
    <row r="29379" spans="7:9">
      <c r="G29379" s="14"/>
      <c r="H29379" s="14"/>
      <c r="I29379" s="15"/>
    </row>
    <row r="29380" spans="7:9">
      <c r="G29380" s="14"/>
      <c r="H29380" s="14"/>
      <c r="I29380" s="15"/>
    </row>
    <row r="29381" spans="7:9">
      <c r="G29381" s="14"/>
      <c r="H29381" s="14"/>
      <c r="I29381" s="15"/>
    </row>
    <row r="29382" spans="7:9">
      <c r="G29382" s="14"/>
      <c r="H29382" s="14"/>
      <c r="I29382" s="15"/>
    </row>
    <row r="29383" spans="7:9">
      <c r="G29383" s="14"/>
      <c r="H29383" s="14"/>
      <c r="I29383" s="15"/>
    </row>
    <row r="29384" spans="7:9">
      <c r="G29384" s="14"/>
      <c r="H29384" s="14"/>
      <c r="I29384" s="15"/>
    </row>
    <row r="29385" spans="7:9">
      <c r="G29385" s="14"/>
      <c r="H29385" s="14"/>
      <c r="I29385" s="15"/>
    </row>
    <row r="29386" spans="7:9">
      <c r="G29386" s="14"/>
      <c r="H29386" s="14"/>
      <c r="I29386" s="15"/>
    </row>
    <row r="29387" spans="7:9">
      <c r="G29387" s="14"/>
      <c r="H29387" s="14"/>
      <c r="I29387" s="15"/>
    </row>
    <row r="29388" spans="7:9">
      <c r="G29388" s="14"/>
      <c r="H29388" s="14"/>
      <c r="I29388" s="15"/>
    </row>
    <row r="29389" spans="7:9">
      <c r="G29389" s="14"/>
      <c r="H29389" s="14"/>
      <c r="I29389" s="15"/>
    </row>
    <row r="29390" spans="7:9">
      <c r="G29390" s="14"/>
      <c r="H29390" s="14"/>
      <c r="I29390" s="15"/>
    </row>
    <row r="29391" spans="7:9">
      <c r="G29391" s="14"/>
      <c r="H29391" s="14"/>
      <c r="I29391" s="15"/>
    </row>
    <row r="29392" spans="7:9">
      <c r="G29392" s="14"/>
      <c r="H29392" s="14"/>
      <c r="I29392" s="15"/>
    </row>
    <row r="29393" spans="7:9">
      <c r="G29393" s="14"/>
      <c r="H29393" s="14"/>
      <c r="I29393" s="15"/>
    </row>
    <row r="29394" spans="7:9">
      <c r="G29394" s="14"/>
      <c r="H29394" s="14"/>
      <c r="I29394" s="15"/>
    </row>
    <row r="29395" spans="7:9">
      <c r="G29395" s="14"/>
      <c r="H29395" s="14"/>
      <c r="I29395" s="15"/>
    </row>
    <row r="29396" spans="7:9">
      <c r="G29396" s="14"/>
      <c r="H29396" s="14"/>
      <c r="I29396" s="15"/>
    </row>
    <row r="29397" spans="7:9">
      <c r="G29397" s="14"/>
      <c r="H29397" s="14"/>
      <c r="I29397" s="15"/>
    </row>
    <row r="29398" spans="7:9">
      <c r="G29398" s="14"/>
      <c r="H29398" s="14"/>
      <c r="I29398" s="15"/>
    </row>
    <row r="29399" spans="7:9">
      <c r="G29399" s="14"/>
      <c r="H29399" s="14"/>
      <c r="I29399" s="15"/>
    </row>
    <row r="29400" spans="7:9">
      <c r="G29400" s="14"/>
      <c r="H29400" s="14"/>
      <c r="I29400" s="15"/>
    </row>
    <row r="29401" spans="7:9">
      <c r="G29401" s="14"/>
      <c r="H29401" s="14"/>
      <c r="I29401" s="15"/>
    </row>
    <row r="29402" spans="7:9">
      <c r="G29402" s="14"/>
      <c r="H29402" s="14"/>
      <c r="I29402" s="15"/>
    </row>
    <row r="29403" spans="7:9">
      <c r="G29403" s="14"/>
      <c r="H29403" s="14"/>
      <c r="I29403" s="15"/>
    </row>
    <row r="29404" spans="7:9">
      <c r="G29404" s="14"/>
      <c r="H29404" s="14"/>
      <c r="I29404" s="15"/>
    </row>
    <row r="29405" spans="7:9">
      <c r="G29405" s="14"/>
      <c r="H29405" s="14"/>
      <c r="I29405" s="15"/>
    </row>
    <row r="29406" spans="7:9">
      <c r="G29406" s="14"/>
      <c r="H29406" s="14"/>
      <c r="I29406" s="15"/>
    </row>
    <row r="29407" spans="7:9">
      <c r="G29407" s="14"/>
      <c r="H29407" s="14"/>
      <c r="I29407" s="15"/>
    </row>
    <row r="29408" spans="7:9">
      <c r="G29408" s="14"/>
      <c r="H29408" s="14"/>
      <c r="I29408" s="15"/>
    </row>
    <row r="29409" spans="7:9">
      <c r="G29409" s="14"/>
      <c r="H29409" s="14"/>
      <c r="I29409" s="15"/>
    </row>
    <row r="29410" spans="7:9">
      <c r="G29410" s="14"/>
      <c r="H29410" s="14"/>
      <c r="I29410" s="15"/>
    </row>
    <row r="29411" spans="7:9">
      <c r="G29411" s="14"/>
      <c r="H29411" s="14"/>
      <c r="I29411" s="15"/>
    </row>
    <row r="29412" spans="7:9">
      <c r="G29412" s="14"/>
      <c r="H29412" s="14"/>
      <c r="I29412" s="15"/>
    </row>
    <row r="29413" spans="7:9">
      <c r="G29413" s="14"/>
      <c r="H29413" s="14"/>
      <c r="I29413" s="15"/>
    </row>
    <row r="29414" spans="7:9">
      <c r="G29414" s="14"/>
      <c r="H29414" s="14"/>
      <c r="I29414" s="15"/>
    </row>
    <row r="29415" spans="7:9">
      <c r="G29415" s="14"/>
      <c r="H29415" s="14"/>
      <c r="I29415" s="15"/>
    </row>
    <row r="29416" spans="7:9">
      <c r="G29416" s="14"/>
      <c r="H29416" s="14"/>
      <c r="I29416" s="15"/>
    </row>
    <row r="29417" spans="7:9">
      <c r="G29417" s="14"/>
      <c r="H29417" s="14"/>
      <c r="I29417" s="15"/>
    </row>
    <row r="29418" spans="7:9">
      <c r="G29418" s="14"/>
      <c r="H29418" s="14"/>
      <c r="I29418" s="15"/>
    </row>
    <row r="29419" spans="7:9">
      <c r="G29419" s="14"/>
      <c r="H29419" s="14"/>
      <c r="I29419" s="15"/>
    </row>
    <row r="29420" spans="7:9">
      <c r="G29420" s="14"/>
      <c r="H29420" s="14"/>
      <c r="I29420" s="15"/>
    </row>
    <row r="29421" spans="7:9">
      <c r="G29421" s="14"/>
      <c r="H29421" s="14"/>
      <c r="I29421" s="15"/>
    </row>
    <row r="29422" spans="7:9">
      <c r="G29422" s="14"/>
      <c r="H29422" s="14"/>
      <c r="I29422" s="15"/>
    </row>
    <row r="29423" spans="7:9">
      <c r="G29423" s="14"/>
      <c r="H29423" s="14"/>
      <c r="I29423" s="15"/>
    </row>
    <row r="29424" spans="7:9">
      <c r="G29424" s="14"/>
      <c r="H29424" s="14"/>
      <c r="I29424" s="15"/>
    </row>
    <row r="29425" spans="7:9">
      <c r="G29425" s="14"/>
      <c r="H29425" s="14"/>
      <c r="I29425" s="15"/>
    </row>
    <row r="29426" spans="7:9">
      <c r="G29426" s="14"/>
      <c r="H29426" s="14"/>
      <c r="I29426" s="15"/>
    </row>
    <row r="29427" spans="7:9">
      <c r="G29427" s="14"/>
      <c r="H29427" s="14"/>
      <c r="I29427" s="15"/>
    </row>
    <row r="29428" spans="7:9">
      <c r="G29428" s="14"/>
      <c r="H29428" s="14"/>
      <c r="I29428" s="15"/>
    </row>
    <row r="29429" spans="7:9">
      <c r="G29429" s="14"/>
      <c r="H29429" s="14"/>
      <c r="I29429" s="15"/>
    </row>
    <row r="29430" spans="7:9">
      <c r="G29430" s="14"/>
      <c r="H29430" s="14"/>
      <c r="I29430" s="15"/>
    </row>
    <row r="29431" spans="7:9">
      <c r="G29431" s="14"/>
      <c r="H29431" s="14"/>
      <c r="I29431" s="15"/>
    </row>
    <row r="29432" spans="7:9">
      <c r="G29432" s="14"/>
      <c r="H29432" s="14"/>
      <c r="I29432" s="15"/>
    </row>
    <row r="29433" spans="7:9">
      <c r="G29433" s="14"/>
      <c r="H29433" s="14"/>
      <c r="I29433" s="15"/>
    </row>
    <row r="29434" spans="7:9">
      <c r="G29434" s="14"/>
      <c r="H29434" s="14"/>
      <c r="I29434" s="15"/>
    </row>
    <row r="29435" spans="7:9">
      <c r="G29435" s="14"/>
      <c r="H29435" s="14"/>
      <c r="I29435" s="15"/>
    </row>
    <row r="29436" spans="7:9">
      <c r="G29436" s="14"/>
      <c r="H29436" s="14"/>
      <c r="I29436" s="15"/>
    </row>
    <row r="29437" spans="7:9">
      <c r="G29437" s="14"/>
      <c r="H29437" s="14"/>
      <c r="I29437" s="15"/>
    </row>
    <row r="29438" spans="7:9">
      <c r="G29438" s="14"/>
      <c r="H29438" s="14"/>
      <c r="I29438" s="15"/>
    </row>
    <row r="29439" spans="7:9">
      <c r="G29439" s="14"/>
      <c r="H29439" s="14"/>
      <c r="I29439" s="15"/>
    </row>
    <row r="29440" spans="7:9">
      <c r="G29440" s="14"/>
      <c r="H29440" s="14"/>
      <c r="I29440" s="15"/>
    </row>
    <row r="29441" spans="7:9">
      <c r="G29441" s="14"/>
      <c r="H29441" s="14"/>
      <c r="I29441" s="15"/>
    </row>
    <row r="29442" spans="7:9">
      <c r="G29442" s="14"/>
      <c r="H29442" s="14"/>
      <c r="I29442" s="15"/>
    </row>
    <row r="29443" spans="7:9">
      <c r="G29443" s="14"/>
      <c r="H29443" s="14"/>
      <c r="I29443" s="15"/>
    </row>
    <row r="29444" spans="7:9">
      <c r="G29444" s="14"/>
      <c r="H29444" s="14"/>
      <c r="I29444" s="15"/>
    </row>
    <row r="29445" spans="7:9">
      <c r="G29445" s="14"/>
      <c r="H29445" s="14"/>
      <c r="I29445" s="15"/>
    </row>
    <row r="29446" spans="7:9">
      <c r="G29446" s="14"/>
      <c r="H29446" s="14"/>
      <c r="I29446" s="15"/>
    </row>
    <row r="29447" spans="7:9">
      <c r="G29447" s="14"/>
      <c r="H29447" s="14"/>
      <c r="I29447" s="15"/>
    </row>
    <row r="29448" spans="7:9">
      <c r="G29448" s="14"/>
      <c r="H29448" s="14"/>
      <c r="I29448" s="15"/>
    </row>
    <row r="29449" spans="7:9">
      <c r="G29449" s="14"/>
      <c r="H29449" s="14"/>
      <c r="I29449" s="15"/>
    </row>
    <row r="29450" spans="7:9">
      <c r="G29450" s="14"/>
      <c r="H29450" s="14"/>
      <c r="I29450" s="15"/>
    </row>
    <row r="29451" spans="7:9">
      <c r="G29451" s="14"/>
      <c r="H29451" s="14"/>
      <c r="I29451" s="15"/>
    </row>
    <row r="29452" spans="7:9">
      <c r="G29452" s="14"/>
      <c r="H29452" s="14"/>
      <c r="I29452" s="15"/>
    </row>
    <row r="29453" spans="7:9">
      <c r="G29453" s="14"/>
      <c r="H29453" s="14"/>
      <c r="I29453" s="15"/>
    </row>
    <row r="29454" spans="7:9">
      <c r="G29454" s="14"/>
      <c r="H29454" s="14"/>
      <c r="I29454" s="15"/>
    </row>
    <row r="29455" spans="7:9">
      <c r="G29455" s="14"/>
      <c r="H29455" s="14"/>
      <c r="I29455" s="15"/>
    </row>
    <row r="29456" spans="7:9">
      <c r="G29456" s="14"/>
      <c r="H29456" s="14"/>
      <c r="I29456" s="15"/>
    </row>
    <row r="29457" spans="7:9">
      <c r="G29457" s="14"/>
      <c r="H29457" s="14"/>
      <c r="I29457" s="15"/>
    </row>
    <row r="29458" spans="7:9">
      <c r="G29458" s="14"/>
      <c r="H29458" s="14"/>
      <c r="I29458" s="15"/>
    </row>
    <row r="29459" spans="7:9">
      <c r="G29459" s="14"/>
      <c r="H29459" s="14"/>
      <c r="I29459" s="15"/>
    </row>
    <row r="29460" spans="7:9">
      <c r="G29460" s="14"/>
      <c r="H29460" s="14"/>
      <c r="I29460" s="15"/>
    </row>
    <row r="29461" spans="7:9">
      <c r="G29461" s="14"/>
      <c r="H29461" s="14"/>
      <c r="I29461" s="15"/>
    </row>
    <row r="29462" spans="7:9">
      <c r="G29462" s="14"/>
      <c r="H29462" s="14"/>
      <c r="I29462" s="15"/>
    </row>
    <row r="29463" spans="7:9">
      <c r="G29463" s="14"/>
      <c r="H29463" s="14"/>
      <c r="I29463" s="15"/>
    </row>
    <row r="29464" spans="7:9">
      <c r="G29464" s="14"/>
      <c r="H29464" s="14"/>
      <c r="I29464" s="15"/>
    </row>
    <row r="29465" spans="7:9">
      <c r="G29465" s="14"/>
      <c r="H29465" s="14"/>
      <c r="I29465" s="15"/>
    </row>
    <row r="29466" spans="7:9">
      <c r="G29466" s="14"/>
      <c r="H29466" s="14"/>
      <c r="I29466" s="15"/>
    </row>
    <row r="29467" spans="7:9">
      <c r="G29467" s="14"/>
      <c r="H29467" s="14"/>
      <c r="I29467" s="15"/>
    </row>
    <row r="29468" spans="7:9">
      <c r="G29468" s="14"/>
      <c r="H29468" s="14"/>
      <c r="I29468" s="15"/>
    </row>
    <row r="29469" spans="7:9">
      <c r="G29469" s="14"/>
      <c r="H29469" s="14"/>
      <c r="I29469" s="15"/>
    </row>
    <row r="29470" spans="7:9">
      <c r="G29470" s="14"/>
      <c r="H29470" s="14"/>
      <c r="I29470" s="15"/>
    </row>
    <row r="29471" spans="7:9">
      <c r="G29471" s="14"/>
      <c r="H29471" s="14"/>
      <c r="I29471" s="15"/>
    </row>
    <row r="29472" spans="7:9">
      <c r="G29472" s="14"/>
      <c r="H29472" s="14"/>
      <c r="I29472" s="15"/>
    </row>
    <row r="29473" spans="7:9">
      <c r="G29473" s="14"/>
      <c r="H29473" s="14"/>
      <c r="I29473" s="15"/>
    </row>
    <row r="29474" spans="7:9">
      <c r="G29474" s="14"/>
      <c r="H29474" s="14"/>
      <c r="I29474" s="15"/>
    </row>
    <row r="29475" spans="7:9">
      <c r="G29475" s="14"/>
      <c r="H29475" s="14"/>
      <c r="I29475" s="15"/>
    </row>
    <row r="29476" spans="7:9">
      <c r="G29476" s="14"/>
      <c r="H29476" s="14"/>
      <c r="I29476" s="15"/>
    </row>
    <row r="29477" spans="7:9">
      <c r="G29477" s="14"/>
      <c r="H29477" s="14"/>
      <c r="I29477" s="15"/>
    </row>
    <row r="29478" spans="7:9">
      <c r="G29478" s="14"/>
      <c r="H29478" s="14"/>
      <c r="I29478" s="15"/>
    </row>
    <row r="29479" spans="7:9">
      <c r="G29479" s="14"/>
      <c r="H29479" s="14"/>
      <c r="I29479" s="15"/>
    </row>
    <row r="29480" spans="7:9">
      <c r="G29480" s="14"/>
      <c r="H29480" s="14"/>
      <c r="I29480" s="15"/>
    </row>
    <row r="29481" spans="7:9">
      <c r="G29481" s="14"/>
      <c r="H29481" s="14"/>
      <c r="I29481" s="15"/>
    </row>
    <row r="29482" spans="7:9">
      <c r="G29482" s="14"/>
      <c r="H29482" s="14"/>
      <c r="I29482" s="15"/>
    </row>
    <row r="29483" spans="7:9">
      <c r="G29483" s="14"/>
      <c r="H29483" s="14"/>
      <c r="I29483" s="15"/>
    </row>
    <row r="29484" spans="7:9">
      <c r="G29484" s="14"/>
      <c r="H29484" s="14"/>
      <c r="I29484" s="15"/>
    </row>
    <row r="29485" spans="7:9">
      <c r="G29485" s="14"/>
      <c r="H29485" s="14"/>
      <c r="I29485" s="15"/>
    </row>
    <row r="29486" spans="7:9">
      <c r="G29486" s="14"/>
      <c r="H29486" s="14"/>
      <c r="I29486" s="15"/>
    </row>
    <row r="29487" spans="7:9">
      <c r="G29487" s="14"/>
      <c r="H29487" s="14"/>
      <c r="I29487" s="15"/>
    </row>
    <row r="29488" spans="7:9">
      <c r="G29488" s="14"/>
      <c r="H29488" s="14"/>
      <c r="I29488" s="15"/>
    </row>
    <row r="29489" spans="7:9">
      <c r="G29489" s="14"/>
      <c r="H29489" s="14"/>
      <c r="I29489" s="15"/>
    </row>
    <row r="29490" spans="7:9">
      <c r="G29490" s="14"/>
      <c r="H29490" s="14"/>
      <c r="I29490" s="15"/>
    </row>
    <row r="29491" spans="7:9">
      <c r="G29491" s="14"/>
      <c r="H29491" s="14"/>
      <c r="I29491" s="15"/>
    </row>
    <row r="29492" spans="7:9">
      <c r="G29492" s="14"/>
      <c r="H29492" s="14"/>
      <c r="I29492" s="15"/>
    </row>
    <row r="29493" spans="7:9">
      <c r="G29493" s="14"/>
      <c r="H29493" s="14"/>
      <c r="I29493" s="15"/>
    </row>
    <row r="29494" spans="7:9">
      <c r="G29494" s="14"/>
      <c r="H29494" s="14"/>
      <c r="I29494" s="15"/>
    </row>
    <row r="29495" spans="7:9">
      <c r="G29495" s="14"/>
      <c r="H29495" s="14"/>
      <c r="I29495" s="15"/>
    </row>
    <row r="29496" spans="7:9">
      <c r="G29496" s="14"/>
      <c r="H29496" s="14"/>
      <c r="I29496" s="15"/>
    </row>
    <row r="29497" spans="7:9">
      <c r="G29497" s="14"/>
      <c r="H29497" s="14"/>
      <c r="I29497" s="15"/>
    </row>
    <row r="29498" spans="7:9">
      <c r="G29498" s="14"/>
      <c r="H29498" s="14"/>
      <c r="I29498" s="15"/>
    </row>
    <row r="29499" spans="7:9">
      <c r="G29499" s="14"/>
      <c r="H29499" s="14"/>
      <c r="I29499" s="15"/>
    </row>
    <row r="29500" spans="7:9">
      <c r="G29500" s="14"/>
      <c r="H29500" s="14"/>
      <c r="I29500" s="15"/>
    </row>
    <row r="29501" spans="7:9">
      <c r="G29501" s="14"/>
      <c r="H29501" s="14"/>
      <c r="I29501" s="15"/>
    </row>
    <row r="29502" spans="7:9">
      <c r="G29502" s="14"/>
      <c r="H29502" s="14"/>
      <c r="I29502" s="15"/>
    </row>
    <row r="29503" spans="7:9">
      <c r="G29503" s="14"/>
      <c r="H29503" s="14"/>
      <c r="I29503" s="15"/>
    </row>
    <row r="29504" spans="7:9">
      <c r="G29504" s="14"/>
      <c r="H29504" s="14"/>
      <c r="I29504" s="15"/>
    </row>
    <row r="29505" spans="7:9">
      <c r="G29505" s="14"/>
      <c r="H29505" s="14"/>
      <c r="I29505" s="15"/>
    </row>
    <row r="29506" spans="7:9">
      <c r="G29506" s="14"/>
      <c r="H29506" s="14"/>
      <c r="I29506" s="15"/>
    </row>
    <row r="29507" spans="7:9">
      <c r="G29507" s="14"/>
      <c r="H29507" s="14"/>
      <c r="I29507" s="15"/>
    </row>
    <row r="29508" spans="7:9">
      <c r="G29508" s="14"/>
      <c r="H29508" s="14"/>
      <c r="I29508" s="15"/>
    </row>
    <row r="29509" spans="7:9">
      <c r="G29509" s="14"/>
      <c r="H29509" s="14"/>
      <c r="I29509" s="15"/>
    </row>
    <row r="29510" spans="7:9">
      <c r="G29510" s="14"/>
      <c r="H29510" s="14"/>
      <c r="I29510" s="15"/>
    </row>
    <row r="29511" spans="7:9">
      <c r="G29511" s="14"/>
      <c r="H29511" s="14"/>
      <c r="I29511" s="15"/>
    </row>
    <row r="29512" spans="7:9">
      <c r="G29512" s="14"/>
      <c r="H29512" s="14"/>
      <c r="I29512" s="15"/>
    </row>
    <row r="29513" spans="7:9">
      <c r="G29513" s="14"/>
      <c r="H29513" s="14"/>
      <c r="I29513" s="15"/>
    </row>
    <row r="29514" spans="7:9">
      <c r="G29514" s="14"/>
      <c r="H29514" s="14"/>
      <c r="I29514" s="15"/>
    </row>
    <row r="29515" spans="7:9">
      <c r="G29515" s="14"/>
      <c r="H29515" s="14"/>
      <c r="I29515" s="15"/>
    </row>
    <row r="29516" spans="7:9">
      <c r="G29516" s="14"/>
      <c r="H29516" s="14"/>
      <c r="I29516" s="15"/>
    </row>
    <row r="29517" spans="7:9">
      <c r="G29517" s="14"/>
      <c r="H29517" s="14"/>
      <c r="I29517" s="15"/>
    </row>
    <row r="29518" spans="7:9">
      <c r="G29518" s="14"/>
      <c r="H29518" s="14"/>
      <c r="I29518" s="15"/>
    </row>
    <row r="29519" spans="7:9">
      <c r="G29519" s="14"/>
      <c r="H29519" s="14"/>
      <c r="I29519" s="15"/>
    </row>
    <row r="29520" spans="7:9">
      <c r="G29520" s="14"/>
      <c r="H29520" s="14"/>
      <c r="I29520" s="15"/>
    </row>
    <row r="29521" spans="7:9">
      <c r="G29521" s="14"/>
      <c r="H29521" s="14"/>
      <c r="I29521" s="15"/>
    </row>
    <row r="29522" spans="7:9">
      <c r="G29522" s="14"/>
      <c r="H29522" s="14"/>
      <c r="I29522" s="15"/>
    </row>
    <row r="29523" spans="7:9">
      <c r="G29523" s="14"/>
      <c r="H29523" s="14"/>
      <c r="I29523" s="15"/>
    </row>
    <row r="29524" spans="7:9">
      <c r="G29524" s="14"/>
      <c r="H29524" s="14"/>
      <c r="I29524" s="15"/>
    </row>
    <row r="29525" spans="7:9">
      <c r="G29525" s="14"/>
      <c r="H29525" s="14"/>
      <c r="I29525" s="15"/>
    </row>
    <row r="29526" spans="7:9">
      <c r="G29526" s="14"/>
      <c r="H29526" s="14"/>
      <c r="I29526" s="15"/>
    </row>
    <row r="29527" spans="7:9">
      <c r="G29527" s="14"/>
      <c r="H29527" s="14"/>
      <c r="I29527" s="15"/>
    </row>
    <row r="29528" spans="7:9">
      <c r="G29528" s="14"/>
      <c r="H29528" s="14"/>
      <c r="I29528" s="15"/>
    </row>
    <row r="29529" spans="7:9">
      <c r="G29529" s="14"/>
      <c r="H29529" s="14"/>
      <c r="I29529" s="15"/>
    </row>
    <row r="29530" spans="7:9">
      <c r="G29530" s="14"/>
      <c r="H29530" s="14"/>
      <c r="I29530" s="15"/>
    </row>
    <row r="29531" spans="7:9">
      <c r="G29531" s="14"/>
      <c r="H29531" s="14"/>
      <c r="I29531" s="15"/>
    </row>
    <row r="29532" spans="7:9">
      <c r="G29532" s="14"/>
      <c r="H29532" s="14"/>
      <c r="I29532" s="15"/>
    </row>
    <row r="29533" spans="7:9">
      <c r="G29533" s="14"/>
      <c r="H29533" s="14"/>
      <c r="I29533" s="15"/>
    </row>
    <row r="29534" spans="7:9">
      <c r="G29534" s="14"/>
      <c r="H29534" s="14"/>
      <c r="I29534" s="15"/>
    </row>
    <row r="29535" spans="7:9">
      <c r="G29535" s="14"/>
      <c r="H29535" s="14"/>
      <c r="I29535" s="15"/>
    </row>
    <row r="29536" spans="7:9">
      <c r="G29536" s="14"/>
      <c r="H29536" s="14"/>
      <c r="I29536" s="15"/>
    </row>
    <row r="29537" spans="7:9">
      <c r="G29537" s="14"/>
      <c r="H29537" s="14"/>
      <c r="I29537" s="15"/>
    </row>
    <row r="29538" spans="7:9">
      <c r="G29538" s="14"/>
      <c r="H29538" s="14"/>
      <c r="I29538" s="15"/>
    </row>
    <row r="29539" spans="7:9">
      <c r="G29539" s="14"/>
      <c r="H29539" s="14"/>
      <c r="I29539" s="15"/>
    </row>
    <row r="29540" spans="7:9">
      <c r="G29540" s="14"/>
      <c r="H29540" s="14"/>
      <c r="I29540" s="15"/>
    </row>
    <row r="29541" spans="7:9">
      <c r="G29541" s="14"/>
      <c r="H29541" s="14"/>
      <c r="I29541" s="15"/>
    </row>
    <row r="29542" spans="7:9">
      <c r="G29542" s="14"/>
      <c r="H29542" s="14"/>
      <c r="I29542" s="15"/>
    </row>
    <row r="29543" spans="7:9">
      <c r="G29543" s="14"/>
      <c r="H29543" s="14"/>
      <c r="I29543" s="15"/>
    </row>
    <row r="29544" spans="7:9">
      <c r="G29544" s="14"/>
      <c r="H29544" s="14"/>
      <c r="I29544" s="15"/>
    </row>
    <row r="29545" spans="7:9">
      <c r="G29545" s="14"/>
      <c r="H29545" s="14"/>
      <c r="I29545" s="15"/>
    </row>
    <row r="29546" spans="7:9">
      <c r="G29546" s="14"/>
      <c r="H29546" s="14"/>
      <c r="I29546" s="15"/>
    </row>
    <row r="29547" spans="7:9">
      <c r="G29547" s="14"/>
      <c r="H29547" s="14"/>
      <c r="I29547" s="15"/>
    </row>
    <row r="29548" spans="7:9">
      <c r="G29548" s="14"/>
      <c r="H29548" s="14"/>
      <c r="I29548" s="15"/>
    </row>
    <row r="29549" spans="7:9">
      <c r="G29549" s="14"/>
      <c r="H29549" s="14"/>
      <c r="I29549" s="15"/>
    </row>
    <row r="29550" spans="7:9">
      <c r="G29550" s="14"/>
      <c r="H29550" s="14"/>
      <c r="I29550" s="15"/>
    </row>
    <row r="29551" spans="7:9">
      <c r="G29551" s="14"/>
      <c r="H29551" s="14"/>
      <c r="I29551" s="15"/>
    </row>
    <row r="29552" spans="7:9">
      <c r="G29552" s="14"/>
      <c r="H29552" s="14"/>
      <c r="I29552" s="15"/>
    </row>
    <row r="29553" spans="7:9">
      <c r="G29553" s="14"/>
      <c r="H29553" s="14"/>
      <c r="I29553" s="15"/>
    </row>
    <row r="29554" spans="7:9">
      <c r="G29554" s="14"/>
      <c r="H29554" s="14"/>
      <c r="I29554" s="15"/>
    </row>
    <row r="29555" spans="7:9">
      <c r="G29555" s="14"/>
      <c r="H29555" s="14"/>
      <c r="I29555" s="15"/>
    </row>
    <row r="29556" spans="7:9">
      <c r="G29556" s="14"/>
      <c r="H29556" s="14"/>
      <c r="I29556" s="15"/>
    </row>
    <row r="29557" spans="7:9">
      <c r="G29557" s="14"/>
      <c r="H29557" s="14"/>
      <c r="I29557" s="15"/>
    </row>
    <row r="29558" spans="7:9">
      <c r="G29558" s="14"/>
      <c r="H29558" s="14"/>
      <c r="I29558" s="15"/>
    </row>
    <row r="29559" spans="7:9">
      <c r="G29559" s="14"/>
      <c r="H29559" s="14"/>
      <c r="I29559" s="15"/>
    </row>
    <row r="29560" spans="7:9">
      <c r="G29560" s="14"/>
      <c r="H29560" s="14"/>
      <c r="I29560" s="15"/>
    </row>
    <row r="29561" spans="7:9">
      <c r="G29561" s="14"/>
      <c r="H29561" s="14"/>
      <c r="I29561" s="15"/>
    </row>
    <row r="29562" spans="7:9">
      <c r="G29562" s="14"/>
      <c r="H29562" s="14"/>
      <c r="I29562" s="15"/>
    </row>
    <row r="29563" spans="7:9">
      <c r="G29563" s="14"/>
      <c r="H29563" s="14"/>
      <c r="I29563" s="15"/>
    </row>
    <row r="29564" spans="7:9">
      <c r="G29564" s="14"/>
      <c r="H29564" s="14"/>
      <c r="I29564" s="15"/>
    </row>
    <row r="29565" spans="7:9">
      <c r="G29565" s="14"/>
      <c r="H29565" s="14"/>
      <c r="I29565" s="15"/>
    </row>
    <row r="29566" spans="7:9">
      <c r="G29566" s="14"/>
      <c r="H29566" s="14"/>
      <c r="I29566" s="15"/>
    </row>
    <row r="29567" spans="7:9">
      <c r="G29567" s="14"/>
      <c r="H29567" s="14"/>
      <c r="I29567" s="15"/>
    </row>
    <row r="29568" spans="7:9">
      <c r="G29568" s="14"/>
      <c r="H29568" s="14"/>
      <c r="I29568" s="15"/>
    </row>
    <row r="29569" spans="7:9">
      <c r="G29569" s="14"/>
      <c r="H29569" s="14"/>
      <c r="I29569" s="15"/>
    </row>
    <row r="29570" spans="7:9">
      <c r="G29570" s="14"/>
      <c r="H29570" s="14"/>
      <c r="I29570" s="15"/>
    </row>
    <row r="29571" spans="7:9">
      <c r="G29571" s="14"/>
      <c r="H29571" s="14"/>
      <c r="I29571" s="15"/>
    </row>
    <row r="29572" spans="7:9">
      <c r="G29572" s="14"/>
      <c r="H29572" s="14"/>
      <c r="I29572" s="15"/>
    </row>
    <row r="29573" spans="7:9">
      <c r="G29573" s="14"/>
      <c r="H29573" s="14"/>
      <c r="I29573" s="15"/>
    </row>
    <row r="29574" spans="7:9">
      <c r="G29574" s="14"/>
      <c r="H29574" s="14"/>
      <c r="I29574" s="15"/>
    </row>
    <row r="29575" spans="7:9">
      <c r="G29575" s="14"/>
      <c r="H29575" s="14"/>
      <c r="I29575" s="15"/>
    </row>
    <row r="29576" spans="7:9">
      <c r="G29576" s="14"/>
      <c r="H29576" s="14"/>
      <c r="I29576" s="15"/>
    </row>
    <row r="29577" spans="7:9">
      <c r="G29577" s="14"/>
      <c r="H29577" s="14"/>
      <c r="I29577" s="15"/>
    </row>
    <row r="29578" spans="7:9">
      <c r="G29578" s="14"/>
      <c r="H29578" s="14"/>
      <c r="I29578" s="15"/>
    </row>
    <row r="29579" spans="7:9">
      <c r="G29579" s="14"/>
      <c r="H29579" s="14"/>
      <c r="I29579" s="15"/>
    </row>
    <row r="29580" spans="7:9">
      <c r="G29580" s="14"/>
      <c r="H29580" s="14"/>
      <c r="I29580" s="15"/>
    </row>
    <row r="29581" spans="7:9">
      <c r="G29581" s="14"/>
      <c r="H29581" s="14"/>
      <c r="I29581" s="15"/>
    </row>
    <row r="29582" spans="7:9">
      <c r="G29582" s="14"/>
      <c r="H29582" s="14"/>
      <c r="I29582" s="15"/>
    </row>
    <row r="29583" spans="7:9">
      <c r="G29583" s="14"/>
      <c r="H29583" s="14"/>
      <c r="I29583" s="15"/>
    </row>
    <row r="29584" spans="7:9">
      <c r="G29584" s="14"/>
      <c r="H29584" s="14"/>
      <c r="I29584" s="15"/>
    </row>
    <row r="29585" spans="7:9">
      <c r="G29585" s="14"/>
      <c r="H29585" s="14"/>
      <c r="I29585" s="15"/>
    </row>
    <row r="29586" spans="7:9">
      <c r="G29586" s="14"/>
      <c r="H29586" s="14"/>
      <c r="I29586" s="15"/>
    </row>
    <row r="29587" spans="7:9">
      <c r="G29587" s="14"/>
      <c r="H29587" s="14"/>
      <c r="I29587" s="15"/>
    </row>
    <row r="29588" spans="7:9">
      <c r="G29588" s="14"/>
      <c r="H29588" s="14"/>
      <c r="I29588" s="15"/>
    </row>
    <row r="29589" spans="7:9">
      <c r="G29589" s="14"/>
      <c r="H29589" s="14"/>
      <c r="I29589" s="15"/>
    </row>
    <row r="29590" spans="7:9">
      <c r="G29590" s="14"/>
      <c r="H29590" s="14"/>
      <c r="I29590" s="15"/>
    </row>
    <row r="29591" spans="7:9">
      <c r="G29591" s="14"/>
      <c r="H29591" s="14"/>
      <c r="I29591" s="15"/>
    </row>
    <row r="29592" spans="7:9">
      <c r="G29592" s="14"/>
      <c r="H29592" s="14"/>
      <c r="I29592" s="15"/>
    </row>
    <row r="29593" spans="7:9">
      <c r="G29593" s="14"/>
      <c r="H29593" s="14"/>
      <c r="I29593" s="15"/>
    </row>
    <row r="29594" spans="7:9">
      <c r="G29594" s="14"/>
      <c r="H29594" s="14"/>
      <c r="I29594" s="15"/>
    </row>
    <row r="29595" spans="7:9">
      <c r="G29595" s="14"/>
      <c r="H29595" s="14"/>
      <c r="I29595" s="15"/>
    </row>
    <row r="29596" spans="7:9">
      <c r="G29596" s="14"/>
      <c r="H29596" s="14"/>
      <c r="I29596" s="15"/>
    </row>
    <row r="29597" spans="7:9">
      <c r="G29597" s="14"/>
      <c r="H29597" s="14"/>
      <c r="I29597" s="15"/>
    </row>
    <row r="29598" spans="7:9">
      <c r="G29598" s="14"/>
      <c r="H29598" s="14"/>
      <c r="I29598" s="15"/>
    </row>
    <row r="29599" spans="7:9">
      <c r="G29599" s="14"/>
      <c r="H29599" s="14"/>
      <c r="I29599" s="15"/>
    </row>
    <row r="29600" spans="7:9">
      <c r="G29600" s="14"/>
      <c r="H29600" s="14"/>
      <c r="I29600" s="15"/>
    </row>
    <row r="29601" spans="7:9">
      <c r="G29601" s="14"/>
      <c r="H29601" s="14"/>
      <c r="I29601" s="15"/>
    </row>
    <row r="29602" spans="7:9">
      <c r="G29602" s="14"/>
      <c r="H29602" s="14"/>
      <c r="I29602" s="15"/>
    </row>
    <row r="29603" spans="7:9">
      <c r="G29603" s="14"/>
      <c r="H29603" s="14"/>
      <c r="I29603" s="15"/>
    </row>
    <row r="29604" spans="7:9">
      <c r="G29604" s="14"/>
      <c r="H29604" s="14"/>
      <c r="I29604" s="15"/>
    </row>
    <row r="29605" spans="7:9">
      <c r="G29605" s="14"/>
      <c r="H29605" s="14"/>
      <c r="I29605" s="15"/>
    </row>
    <row r="29606" spans="7:9">
      <c r="G29606" s="14"/>
      <c r="H29606" s="14"/>
      <c r="I29606" s="15"/>
    </row>
    <row r="29607" spans="7:9">
      <c r="G29607" s="14"/>
      <c r="H29607" s="14"/>
      <c r="I29607" s="15"/>
    </row>
    <row r="29608" spans="7:9">
      <c r="G29608" s="14"/>
      <c r="H29608" s="14"/>
      <c r="I29608" s="15"/>
    </row>
    <row r="29609" spans="7:9">
      <c r="G29609" s="14"/>
      <c r="H29609" s="14"/>
      <c r="I29609" s="15"/>
    </row>
    <row r="29610" spans="7:9">
      <c r="G29610" s="14"/>
      <c r="H29610" s="14"/>
      <c r="I29610" s="15"/>
    </row>
    <row r="29611" spans="7:9">
      <c r="G29611" s="14"/>
      <c r="H29611" s="14"/>
      <c r="I29611" s="15"/>
    </row>
    <row r="29612" spans="7:9">
      <c r="G29612" s="14"/>
      <c r="H29612" s="14"/>
      <c r="I29612" s="15"/>
    </row>
    <row r="29613" spans="7:9">
      <c r="G29613" s="14"/>
      <c r="H29613" s="14"/>
      <c r="I29613" s="15"/>
    </row>
    <row r="29614" spans="7:9">
      <c r="G29614" s="14"/>
      <c r="H29614" s="14"/>
      <c r="I29614" s="15"/>
    </row>
    <row r="29615" spans="7:9">
      <c r="G29615" s="14"/>
      <c r="H29615" s="14"/>
      <c r="I29615" s="15"/>
    </row>
    <row r="29616" spans="7:9">
      <c r="G29616" s="14"/>
      <c r="H29616" s="14"/>
      <c r="I29616" s="15"/>
    </row>
    <row r="29617" spans="7:9">
      <c r="G29617" s="14"/>
      <c r="H29617" s="14"/>
      <c r="I29617" s="15"/>
    </row>
    <row r="29618" spans="7:9">
      <c r="G29618" s="14"/>
      <c r="H29618" s="14"/>
      <c r="I29618" s="15"/>
    </row>
    <row r="29619" spans="7:9">
      <c r="G29619" s="14"/>
      <c r="H29619" s="14"/>
      <c r="I29619" s="15"/>
    </row>
    <row r="29620" spans="7:9">
      <c r="G29620" s="14"/>
      <c r="H29620" s="14"/>
      <c r="I29620" s="15"/>
    </row>
    <row r="29621" spans="7:9">
      <c r="G29621" s="14"/>
      <c r="H29621" s="14"/>
      <c r="I29621" s="15"/>
    </row>
    <row r="29622" spans="7:9">
      <c r="G29622" s="14"/>
      <c r="H29622" s="14"/>
      <c r="I29622" s="15"/>
    </row>
    <row r="29623" spans="7:9">
      <c r="G29623" s="14"/>
      <c r="H29623" s="14"/>
      <c r="I29623" s="15"/>
    </row>
    <row r="29624" spans="7:9">
      <c r="G29624" s="14"/>
      <c r="H29624" s="14"/>
      <c r="I29624" s="15"/>
    </row>
    <row r="29625" spans="7:9">
      <c r="G29625" s="14"/>
      <c r="H29625" s="14"/>
      <c r="I29625" s="15"/>
    </row>
    <row r="29626" spans="7:9">
      <c r="G29626" s="14"/>
      <c r="H29626" s="14"/>
      <c r="I29626" s="15"/>
    </row>
    <row r="29627" spans="7:9">
      <c r="G29627" s="14"/>
      <c r="H29627" s="14"/>
      <c r="I29627" s="15"/>
    </row>
    <row r="29628" spans="7:9">
      <c r="G29628" s="14"/>
      <c r="H29628" s="14"/>
      <c r="I29628" s="15"/>
    </row>
    <row r="29629" spans="7:9">
      <c r="G29629" s="14"/>
      <c r="H29629" s="14"/>
      <c r="I29629" s="15"/>
    </row>
    <row r="29630" spans="7:9">
      <c r="G29630" s="14"/>
      <c r="H29630" s="14"/>
      <c r="I29630" s="15"/>
    </row>
    <row r="29631" spans="7:9">
      <c r="G29631" s="14"/>
      <c r="H29631" s="14"/>
      <c r="I29631" s="15"/>
    </row>
    <row r="29632" spans="7:9">
      <c r="G29632" s="14"/>
      <c r="H29632" s="14"/>
      <c r="I29632" s="15"/>
    </row>
    <row r="29633" spans="7:9">
      <c r="G29633" s="14"/>
      <c r="H29633" s="14"/>
      <c r="I29633" s="15"/>
    </row>
    <row r="29634" spans="7:9">
      <c r="G29634" s="14"/>
      <c r="H29634" s="14"/>
      <c r="I29634" s="15"/>
    </row>
    <row r="29635" spans="7:9">
      <c r="G29635" s="14"/>
      <c r="H29635" s="14"/>
      <c r="I29635" s="15"/>
    </row>
    <row r="29636" spans="7:9">
      <c r="G29636" s="14"/>
      <c r="H29636" s="14"/>
      <c r="I29636" s="15"/>
    </row>
    <row r="29637" spans="7:9">
      <c r="G29637" s="14"/>
      <c r="H29637" s="14"/>
      <c r="I29637" s="15"/>
    </row>
    <row r="29638" spans="7:9">
      <c r="G29638" s="14"/>
      <c r="H29638" s="14"/>
      <c r="I29638" s="15"/>
    </row>
    <row r="29639" spans="7:9">
      <c r="G29639" s="14"/>
      <c r="H29639" s="14"/>
      <c r="I29639" s="15"/>
    </row>
    <row r="29640" spans="7:9">
      <c r="G29640" s="14"/>
      <c r="H29640" s="14"/>
      <c r="I29640" s="15"/>
    </row>
    <row r="29641" spans="7:9">
      <c r="G29641" s="14"/>
      <c r="H29641" s="14"/>
      <c r="I29641" s="15"/>
    </row>
    <row r="29642" spans="7:9">
      <c r="G29642" s="14"/>
      <c r="H29642" s="14"/>
      <c r="I29642" s="15"/>
    </row>
    <row r="29643" spans="7:9">
      <c r="G29643" s="14"/>
      <c r="H29643" s="14"/>
      <c r="I29643" s="15"/>
    </row>
    <row r="29644" spans="7:9">
      <c r="G29644" s="14"/>
      <c r="H29644" s="14"/>
      <c r="I29644" s="15"/>
    </row>
    <row r="29645" spans="7:9">
      <c r="G29645" s="14"/>
      <c r="H29645" s="14"/>
      <c r="I29645" s="15"/>
    </row>
    <row r="29646" spans="7:9">
      <c r="G29646" s="14"/>
      <c r="H29646" s="14"/>
      <c r="I29646" s="15"/>
    </row>
    <row r="29647" spans="7:9">
      <c r="G29647" s="14"/>
      <c r="H29647" s="14"/>
      <c r="I29647" s="15"/>
    </row>
    <row r="29648" spans="7:9">
      <c r="G29648" s="14"/>
      <c r="H29648" s="14"/>
      <c r="I29648" s="15"/>
    </row>
    <row r="29649" spans="7:9">
      <c r="G29649" s="14"/>
      <c r="H29649" s="14"/>
      <c r="I29649" s="15"/>
    </row>
    <row r="29650" spans="7:9">
      <c r="G29650" s="14"/>
      <c r="H29650" s="14"/>
      <c r="I29650" s="15"/>
    </row>
    <row r="29651" spans="7:9">
      <c r="G29651" s="14"/>
      <c r="H29651" s="14"/>
      <c r="I29651" s="15"/>
    </row>
    <row r="29652" spans="7:9">
      <c r="G29652" s="14"/>
      <c r="H29652" s="14"/>
      <c r="I29652" s="15"/>
    </row>
    <row r="29653" spans="7:9">
      <c r="G29653" s="14"/>
      <c r="H29653" s="14"/>
      <c r="I29653" s="15"/>
    </row>
    <row r="29654" spans="7:9">
      <c r="G29654" s="14"/>
      <c r="H29654" s="14"/>
      <c r="I29654" s="15"/>
    </row>
    <row r="29655" spans="7:9">
      <c r="G29655" s="14"/>
      <c r="H29655" s="14"/>
      <c r="I29655" s="15"/>
    </row>
    <row r="29656" spans="7:9">
      <c r="G29656" s="14"/>
      <c r="H29656" s="14"/>
      <c r="I29656" s="15"/>
    </row>
    <row r="29657" spans="7:9">
      <c r="G29657" s="14"/>
      <c r="H29657" s="14"/>
      <c r="I29657" s="15"/>
    </row>
    <row r="29658" spans="7:9">
      <c r="G29658" s="14"/>
      <c r="H29658" s="14"/>
      <c r="I29658" s="15"/>
    </row>
    <row r="29659" spans="7:9">
      <c r="G29659" s="14"/>
      <c r="H29659" s="14"/>
      <c r="I29659" s="15"/>
    </row>
    <row r="29660" spans="7:9">
      <c r="G29660" s="14"/>
      <c r="H29660" s="14"/>
      <c r="I29660" s="15"/>
    </row>
    <row r="29661" spans="7:9">
      <c r="G29661" s="14"/>
      <c r="H29661" s="14"/>
      <c r="I29661" s="15"/>
    </row>
    <row r="29662" spans="7:9">
      <c r="G29662" s="14"/>
      <c r="H29662" s="14"/>
      <c r="I29662" s="15"/>
    </row>
    <row r="29663" spans="7:9">
      <c r="G29663" s="14"/>
      <c r="H29663" s="14"/>
      <c r="I29663" s="15"/>
    </row>
    <row r="29664" spans="7:9">
      <c r="G29664" s="14"/>
      <c r="H29664" s="14"/>
      <c r="I29664" s="15"/>
    </row>
    <row r="29665" spans="7:9">
      <c r="G29665" s="14"/>
      <c r="H29665" s="14"/>
      <c r="I29665" s="15"/>
    </row>
    <row r="29666" spans="7:9">
      <c r="G29666" s="14"/>
      <c r="H29666" s="14"/>
      <c r="I29666" s="15"/>
    </row>
    <row r="29667" spans="7:9">
      <c r="G29667" s="14"/>
      <c r="H29667" s="14"/>
      <c r="I29667" s="15"/>
    </row>
    <row r="29668" spans="7:9">
      <c r="G29668" s="14"/>
      <c r="H29668" s="14"/>
      <c r="I29668" s="15"/>
    </row>
    <row r="29669" spans="7:9">
      <c r="G29669" s="14"/>
      <c r="H29669" s="14"/>
      <c r="I29669" s="15"/>
    </row>
    <row r="29670" spans="7:9">
      <c r="G29670" s="14"/>
      <c r="H29670" s="14"/>
      <c r="I29670" s="15"/>
    </row>
    <row r="29671" spans="7:9">
      <c r="G29671" s="14"/>
      <c r="H29671" s="14"/>
      <c r="I29671" s="15"/>
    </row>
    <row r="29672" spans="7:9">
      <c r="G29672" s="14"/>
      <c r="H29672" s="14"/>
      <c r="I29672" s="15"/>
    </row>
    <row r="29673" spans="7:9">
      <c r="G29673" s="14"/>
      <c r="H29673" s="14"/>
      <c r="I29673" s="15"/>
    </row>
    <row r="29674" spans="7:9">
      <c r="G29674" s="14"/>
      <c r="H29674" s="14"/>
      <c r="I29674" s="15"/>
    </row>
    <row r="29675" spans="7:9">
      <c r="G29675" s="14"/>
      <c r="H29675" s="14"/>
      <c r="I29675" s="15"/>
    </row>
    <row r="29676" spans="7:9">
      <c r="G29676" s="14"/>
      <c r="H29676" s="14"/>
      <c r="I29676" s="15"/>
    </row>
    <row r="29677" spans="7:9">
      <c r="G29677" s="14"/>
      <c r="H29677" s="14"/>
      <c r="I29677" s="15"/>
    </row>
    <row r="29678" spans="7:9">
      <c r="G29678" s="14"/>
      <c r="H29678" s="14"/>
      <c r="I29678" s="15"/>
    </row>
    <row r="29679" spans="7:9">
      <c r="G29679" s="14"/>
      <c r="H29679" s="14"/>
      <c r="I29679" s="15"/>
    </row>
    <row r="29680" spans="7:9">
      <c r="G29680" s="14"/>
      <c r="H29680" s="14"/>
      <c r="I29680" s="15"/>
    </row>
    <row r="29681" spans="7:9">
      <c r="G29681" s="14"/>
      <c r="H29681" s="14"/>
      <c r="I29681" s="15"/>
    </row>
    <row r="29682" spans="7:9">
      <c r="G29682" s="14"/>
      <c r="H29682" s="14"/>
      <c r="I29682" s="15"/>
    </row>
    <row r="29683" spans="7:9">
      <c r="G29683" s="14"/>
      <c r="H29683" s="14"/>
      <c r="I29683" s="15"/>
    </row>
    <row r="29684" spans="7:9">
      <c r="G29684" s="14"/>
      <c r="H29684" s="14"/>
      <c r="I29684" s="15"/>
    </row>
    <row r="29685" spans="7:9">
      <c r="G29685" s="14"/>
      <c r="H29685" s="14"/>
      <c r="I29685" s="15"/>
    </row>
    <row r="29686" spans="7:9">
      <c r="G29686" s="14"/>
      <c r="H29686" s="14"/>
      <c r="I29686" s="15"/>
    </row>
    <row r="29687" spans="7:9">
      <c r="G29687" s="14"/>
      <c r="H29687" s="14"/>
      <c r="I29687" s="15"/>
    </row>
    <row r="29688" spans="7:9">
      <c r="G29688" s="14"/>
      <c r="H29688" s="14"/>
      <c r="I29688" s="15"/>
    </row>
    <row r="29689" spans="7:9">
      <c r="G29689" s="14"/>
      <c r="H29689" s="14"/>
      <c r="I29689" s="15"/>
    </row>
    <row r="29690" spans="7:9">
      <c r="G29690" s="14"/>
      <c r="H29690" s="14"/>
      <c r="I29690" s="15"/>
    </row>
    <row r="29691" spans="7:9">
      <c r="G29691" s="14"/>
      <c r="H29691" s="14"/>
      <c r="I29691" s="15"/>
    </row>
    <row r="29692" spans="7:9">
      <c r="G29692" s="14"/>
      <c r="H29692" s="14"/>
      <c r="I29692" s="15"/>
    </row>
    <row r="29693" spans="7:9">
      <c r="G29693" s="14"/>
      <c r="H29693" s="14"/>
      <c r="I29693" s="15"/>
    </row>
    <row r="29694" spans="7:9">
      <c r="G29694" s="14"/>
      <c r="H29694" s="14"/>
      <c r="I29694" s="15"/>
    </row>
    <row r="29695" spans="7:9">
      <c r="G29695" s="14"/>
      <c r="H29695" s="14"/>
      <c r="I29695" s="15"/>
    </row>
    <row r="29696" spans="7:9">
      <c r="G29696" s="14"/>
      <c r="H29696" s="14"/>
      <c r="I29696" s="15"/>
    </row>
    <row r="29697" spans="7:9">
      <c r="G29697" s="14"/>
      <c r="H29697" s="14"/>
      <c r="I29697" s="15"/>
    </row>
    <row r="29698" spans="7:9">
      <c r="G29698" s="14"/>
      <c r="H29698" s="14"/>
      <c r="I29698" s="15"/>
    </row>
    <row r="29699" spans="7:9">
      <c r="G29699" s="14"/>
      <c r="H29699" s="14"/>
      <c r="I29699" s="15"/>
    </row>
    <row r="29700" spans="7:9">
      <c r="G29700" s="14"/>
      <c r="H29700" s="14"/>
      <c r="I29700" s="15"/>
    </row>
    <row r="29701" spans="7:9">
      <c r="G29701" s="14"/>
      <c r="H29701" s="14"/>
      <c r="I29701" s="15"/>
    </row>
    <row r="29702" spans="7:9">
      <c r="G29702" s="14"/>
      <c r="H29702" s="14"/>
      <c r="I29702" s="15"/>
    </row>
    <row r="29703" spans="7:9">
      <c r="G29703" s="14"/>
      <c r="H29703" s="14"/>
      <c r="I29703" s="15"/>
    </row>
    <row r="29704" spans="7:9">
      <c r="G29704" s="14"/>
      <c r="H29704" s="14"/>
      <c r="I29704" s="15"/>
    </row>
    <row r="29705" spans="7:9">
      <c r="G29705" s="14"/>
      <c r="H29705" s="14"/>
      <c r="I29705" s="15"/>
    </row>
    <row r="29706" spans="7:9">
      <c r="G29706" s="14"/>
      <c r="H29706" s="14"/>
      <c r="I29706" s="15"/>
    </row>
    <row r="29707" spans="7:9">
      <c r="G29707" s="14"/>
      <c r="H29707" s="14"/>
      <c r="I29707" s="15"/>
    </row>
    <row r="29708" spans="7:9">
      <c r="G29708" s="14"/>
      <c r="H29708" s="14"/>
      <c r="I29708" s="15"/>
    </row>
    <row r="29709" spans="7:9">
      <c r="G29709" s="14"/>
      <c r="H29709" s="14"/>
      <c r="I29709" s="15"/>
    </row>
    <row r="29710" spans="7:9">
      <c r="G29710" s="14"/>
      <c r="H29710" s="14"/>
      <c r="I29710" s="15"/>
    </row>
    <row r="29711" spans="7:9">
      <c r="G29711" s="14"/>
      <c r="H29711" s="14"/>
      <c r="I29711" s="15"/>
    </row>
    <row r="29712" spans="7:9">
      <c r="G29712" s="14"/>
      <c r="H29712" s="14"/>
      <c r="I29712" s="15"/>
    </row>
    <row r="29713" spans="7:9">
      <c r="G29713" s="14"/>
      <c r="H29713" s="14"/>
      <c r="I29713" s="15"/>
    </row>
    <row r="29714" spans="7:9">
      <c r="G29714" s="14"/>
      <c r="H29714" s="14"/>
      <c r="I29714" s="15"/>
    </row>
    <row r="29715" spans="7:9">
      <c r="G29715" s="14"/>
      <c r="H29715" s="14"/>
      <c r="I29715" s="15"/>
    </row>
    <row r="29716" spans="7:9">
      <c r="G29716" s="14"/>
      <c r="H29716" s="14"/>
      <c r="I29716" s="15"/>
    </row>
    <row r="29717" spans="7:9">
      <c r="G29717" s="14"/>
      <c r="H29717" s="14"/>
      <c r="I29717" s="15"/>
    </row>
    <row r="29718" spans="7:9">
      <c r="G29718" s="14"/>
      <c r="H29718" s="14"/>
      <c r="I29718" s="15"/>
    </row>
    <row r="29719" spans="7:9">
      <c r="G29719" s="14"/>
      <c r="H29719" s="14"/>
      <c r="I29719" s="15"/>
    </row>
    <row r="29720" spans="7:9">
      <c r="G29720" s="14"/>
      <c r="H29720" s="14"/>
      <c r="I29720" s="15"/>
    </row>
    <row r="29721" spans="7:9">
      <c r="G29721" s="14"/>
      <c r="H29721" s="14"/>
      <c r="I29721" s="15"/>
    </row>
    <row r="29722" spans="7:9">
      <c r="G29722" s="14"/>
      <c r="H29722" s="14"/>
      <c r="I29722" s="15"/>
    </row>
    <row r="29723" spans="7:9">
      <c r="G29723" s="14"/>
      <c r="H29723" s="14"/>
      <c r="I29723" s="15"/>
    </row>
    <row r="29724" spans="7:9">
      <c r="G29724" s="14"/>
      <c r="H29724" s="14"/>
      <c r="I29724" s="15"/>
    </row>
    <row r="29725" spans="7:9">
      <c r="G29725" s="14"/>
      <c r="H29725" s="14"/>
      <c r="I29725" s="15"/>
    </row>
    <row r="29726" spans="7:9">
      <c r="G29726" s="14"/>
      <c r="H29726" s="14"/>
      <c r="I29726" s="15"/>
    </row>
    <row r="29727" spans="7:9">
      <c r="G29727" s="14"/>
      <c r="H29727" s="14"/>
      <c r="I29727" s="15"/>
    </row>
    <row r="29728" spans="7:9">
      <c r="G29728" s="14"/>
      <c r="H29728" s="14"/>
      <c r="I29728" s="15"/>
    </row>
    <row r="29729" spans="7:9">
      <c r="G29729" s="14"/>
      <c r="H29729" s="14"/>
      <c r="I29729" s="15"/>
    </row>
    <row r="29730" spans="7:9">
      <c r="G29730" s="14"/>
      <c r="H29730" s="14"/>
      <c r="I29730" s="15"/>
    </row>
    <row r="29731" spans="7:9">
      <c r="G29731" s="14"/>
      <c r="H29731" s="14"/>
      <c r="I29731" s="15"/>
    </row>
    <row r="29732" spans="7:9">
      <c r="G29732" s="14"/>
      <c r="H29732" s="14"/>
      <c r="I29732" s="15"/>
    </row>
    <row r="29733" spans="7:9">
      <c r="G29733" s="14"/>
      <c r="H29733" s="14"/>
      <c r="I29733" s="15"/>
    </row>
    <row r="29734" spans="7:9">
      <c r="G29734" s="14"/>
      <c r="H29734" s="14"/>
      <c r="I29734" s="15"/>
    </row>
    <row r="29735" spans="7:9">
      <c r="G29735" s="14"/>
      <c r="H29735" s="14"/>
      <c r="I29735" s="15"/>
    </row>
    <row r="29736" spans="7:9">
      <c r="G29736" s="14"/>
      <c r="H29736" s="14"/>
      <c r="I29736" s="15"/>
    </row>
    <row r="29737" spans="7:9">
      <c r="G29737" s="14"/>
      <c r="H29737" s="14"/>
      <c r="I29737" s="15"/>
    </row>
    <row r="29738" spans="7:9">
      <c r="G29738" s="14"/>
      <c r="H29738" s="14"/>
      <c r="I29738" s="15"/>
    </row>
    <row r="29739" spans="7:9">
      <c r="G29739" s="14"/>
      <c r="H29739" s="14"/>
      <c r="I29739" s="15"/>
    </row>
    <row r="29740" spans="7:9">
      <c r="G29740" s="14"/>
      <c r="H29740" s="14"/>
      <c r="I29740" s="15"/>
    </row>
    <row r="29741" spans="7:9">
      <c r="G29741" s="14"/>
      <c r="H29741" s="14"/>
      <c r="I29741" s="15"/>
    </row>
    <row r="29742" spans="7:9">
      <c r="G29742" s="14"/>
      <c r="H29742" s="14"/>
      <c r="I29742" s="15"/>
    </row>
    <row r="29743" spans="7:9">
      <c r="G29743" s="14"/>
      <c r="H29743" s="14"/>
      <c r="I29743" s="15"/>
    </row>
    <row r="29744" spans="7:9">
      <c r="G29744" s="14"/>
      <c r="H29744" s="14"/>
      <c r="I29744" s="15"/>
    </row>
    <row r="29745" spans="7:9">
      <c r="G29745" s="14"/>
      <c r="H29745" s="14"/>
      <c r="I29745" s="15"/>
    </row>
    <row r="29746" spans="7:9">
      <c r="G29746" s="14"/>
      <c r="H29746" s="14"/>
      <c r="I29746" s="15"/>
    </row>
    <row r="29747" spans="7:9">
      <c r="G29747" s="14"/>
      <c r="H29747" s="14"/>
      <c r="I29747" s="15"/>
    </row>
    <row r="29748" spans="7:9">
      <c r="G29748" s="14"/>
      <c r="H29748" s="14"/>
      <c r="I29748" s="15"/>
    </row>
    <row r="29749" spans="7:9">
      <c r="G29749" s="14"/>
      <c r="H29749" s="14"/>
      <c r="I29749" s="15"/>
    </row>
    <row r="29750" spans="7:9">
      <c r="G29750" s="14"/>
      <c r="H29750" s="14"/>
      <c r="I29750" s="15"/>
    </row>
    <row r="29751" spans="7:9">
      <c r="G29751" s="14"/>
      <c r="H29751" s="14"/>
      <c r="I29751" s="15"/>
    </row>
    <row r="29752" spans="7:9">
      <c r="G29752" s="14"/>
      <c r="H29752" s="14"/>
      <c r="I29752" s="15"/>
    </row>
    <row r="29753" spans="7:9">
      <c r="G29753" s="14"/>
      <c r="H29753" s="14"/>
      <c r="I29753" s="15"/>
    </row>
    <row r="29754" spans="7:9">
      <c r="G29754" s="14"/>
      <c r="H29754" s="14"/>
      <c r="I29754" s="15"/>
    </row>
    <row r="29755" spans="7:9">
      <c r="G29755" s="14"/>
      <c r="H29755" s="14"/>
      <c r="I29755" s="15"/>
    </row>
    <row r="29756" spans="7:9">
      <c r="G29756" s="14"/>
      <c r="H29756" s="14"/>
      <c r="I29756" s="15"/>
    </row>
    <row r="29757" spans="7:9">
      <c r="G29757" s="14"/>
      <c r="H29757" s="14"/>
      <c r="I29757" s="15"/>
    </row>
    <row r="29758" spans="7:9">
      <c r="G29758" s="14"/>
      <c r="H29758" s="14"/>
      <c r="I29758" s="15"/>
    </row>
    <row r="29759" spans="7:9">
      <c r="G29759" s="14"/>
      <c r="H29759" s="14"/>
      <c r="I29759" s="15"/>
    </row>
    <row r="29760" spans="7:9">
      <c r="G29760" s="14"/>
      <c r="H29760" s="14"/>
      <c r="I29760" s="15"/>
    </row>
    <row r="29761" spans="7:9">
      <c r="G29761" s="14"/>
      <c r="H29761" s="14"/>
      <c r="I29761" s="15"/>
    </row>
    <row r="29762" spans="7:9">
      <c r="G29762" s="14"/>
      <c r="H29762" s="14"/>
      <c r="I29762" s="15"/>
    </row>
    <row r="29763" spans="7:9">
      <c r="G29763" s="14"/>
      <c r="H29763" s="14"/>
      <c r="I29763" s="15"/>
    </row>
    <row r="29764" spans="7:9">
      <c r="G29764" s="14"/>
      <c r="H29764" s="14"/>
      <c r="I29764" s="15"/>
    </row>
    <row r="29765" spans="7:9">
      <c r="G29765" s="14"/>
      <c r="H29765" s="14"/>
      <c r="I29765" s="15"/>
    </row>
    <row r="29766" spans="7:9">
      <c r="G29766" s="14"/>
      <c r="H29766" s="14"/>
      <c r="I29766" s="15"/>
    </row>
    <row r="29767" spans="7:9">
      <c r="G29767" s="14"/>
      <c r="H29767" s="14"/>
      <c r="I29767" s="15"/>
    </row>
    <row r="29768" spans="7:9">
      <c r="G29768" s="14"/>
      <c r="H29768" s="14"/>
      <c r="I29768" s="15"/>
    </row>
    <row r="29769" spans="7:9">
      <c r="G29769" s="14"/>
      <c r="H29769" s="14"/>
      <c r="I29769" s="15"/>
    </row>
    <row r="29770" spans="7:9">
      <c r="G29770" s="14"/>
      <c r="H29770" s="14"/>
      <c r="I29770" s="15"/>
    </row>
    <row r="29771" spans="7:9">
      <c r="G29771" s="14"/>
      <c r="H29771" s="14"/>
      <c r="I29771" s="15"/>
    </row>
    <row r="29772" spans="7:9">
      <c r="G29772" s="14"/>
      <c r="H29772" s="14"/>
      <c r="I29772" s="15"/>
    </row>
    <row r="29773" spans="7:9">
      <c r="G29773" s="14"/>
      <c r="H29773" s="14"/>
      <c r="I29773" s="15"/>
    </row>
    <row r="29774" spans="7:9">
      <c r="G29774" s="14"/>
      <c r="H29774" s="14"/>
      <c r="I29774" s="15"/>
    </row>
    <row r="29775" spans="7:9">
      <c r="G29775" s="14"/>
      <c r="H29775" s="14"/>
      <c r="I29775" s="15"/>
    </row>
    <row r="29776" spans="7:9">
      <c r="G29776" s="14"/>
      <c r="H29776" s="14"/>
      <c r="I29776" s="15"/>
    </row>
    <row r="29777" spans="7:9">
      <c r="G29777" s="14"/>
      <c r="H29777" s="14"/>
      <c r="I29777" s="15"/>
    </row>
    <row r="29778" spans="7:9">
      <c r="G29778" s="14"/>
      <c r="H29778" s="14"/>
      <c r="I29778" s="15"/>
    </row>
    <row r="29779" spans="7:9">
      <c r="G29779" s="14"/>
      <c r="H29779" s="14"/>
      <c r="I29779" s="15"/>
    </row>
    <row r="29780" spans="7:9">
      <c r="G29780" s="14"/>
      <c r="H29780" s="14"/>
      <c r="I29780" s="15"/>
    </row>
    <row r="29781" spans="7:9">
      <c r="G29781" s="14"/>
      <c r="H29781" s="14"/>
      <c r="I29781" s="15"/>
    </row>
    <row r="29782" spans="7:9">
      <c r="G29782" s="14"/>
      <c r="H29782" s="14"/>
      <c r="I29782" s="15"/>
    </row>
    <row r="29783" spans="7:9">
      <c r="G29783" s="14"/>
      <c r="H29783" s="14"/>
      <c r="I29783" s="15"/>
    </row>
    <row r="29784" spans="7:9">
      <c r="G29784" s="14"/>
      <c r="H29784" s="14"/>
      <c r="I29784" s="15"/>
    </row>
    <row r="29785" spans="7:9">
      <c r="G29785" s="14"/>
      <c r="H29785" s="14"/>
      <c r="I29785" s="15"/>
    </row>
    <row r="29786" spans="7:9">
      <c r="G29786" s="14"/>
      <c r="H29786" s="14"/>
      <c r="I29786" s="15"/>
    </row>
    <row r="29787" spans="7:9">
      <c r="G29787" s="14"/>
      <c r="H29787" s="14"/>
      <c r="I29787" s="15"/>
    </row>
    <row r="29788" spans="7:9">
      <c r="G29788" s="14"/>
      <c r="H29788" s="14"/>
      <c r="I29788" s="15"/>
    </row>
    <row r="29789" spans="7:9">
      <c r="G29789" s="14"/>
      <c r="H29789" s="14"/>
      <c r="I29789" s="15"/>
    </row>
    <row r="29790" spans="7:9">
      <c r="G29790" s="14"/>
      <c r="H29790" s="14"/>
      <c r="I29790" s="15"/>
    </row>
    <row r="29791" spans="7:9">
      <c r="G29791" s="14"/>
      <c r="H29791" s="14"/>
      <c r="I29791" s="15"/>
    </row>
    <row r="29792" spans="7:9">
      <c r="G29792" s="14"/>
      <c r="H29792" s="14"/>
      <c r="I29792" s="15"/>
    </row>
    <row r="29793" spans="7:9">
      <c r="G29793" s="14"/>
      <c r="H29793" s="14"/>
      <c r="I29793" s="15"/>
    </row>
    <row r="29794" spans="7:9">
      <c r="G29794" s="14"/>
      <c r="H29794" s="14"/>
      <c r="I29794" s="15"/>
    </row>
    <row r="29795" spans="7:9">
      <c r="G29795" s="14"/>
      <c r="H29795" s="14"/>
      <c r="I29795" s="15"/>
    </row>
    <row r="29796" spans="7:9">
      <c r="G29796" s="14"/>
      <c r="H29796" s="14"/>
      <c r="I29796" s="15"/>
    </row>
    <row r="29797" spans="7:9">
      <c r="G29797" s="14"/>
      <c r="H29797" s="14"/>
      <c r="I29797" s="15"/>
    </row>
    <row r="29798" spans="7:9">
      <c r="G29798" s="14"/>
      <c r="H29798" s="14"/>
      <c r="I29798" s="15"/>
    </row>
    <row r="29799" spans="7:9">
      <c r="G29799" s="14"/>
      <c r="H29799" s="14"/>
      <c r="I29799" s="15"/>
    </row>
    <row r="29800" spans="7:9">
      <c r="G29800" s="14"/>
      <c r="H29800" s="14"/>
      <c r="I29800" s="15"/>
    </row>
    <row r="29801" spans="7:9">
      <c r="G29801" s="14"/>
      <c r="H29801" s="14"/>
      <c r="I29801" s="15"/>
    </row>
    <row r="29802" spans="7:9">
      <c r="G29802" s="14"/>
      <c r="H29802" s="14"/>
      <c r="I29802" s="15"/>
    </row>
    <row r="29803" spans="7:9">
      <c r="G29803" s="14"/>
      <c r="H29803" s="14"/>
      <c r="I29803" s="15"/>
    </row>
    <row r="29804" spans="7:9">
      <c r="G29804" s="14"/>
      <c r="H29804" s="14"/>
      <c r="I29804" s="15"/>
    </row>
    <row r="29805" spans="7:9">
      <c r="G29805" s="14"/>
      <c r="H29805" s="14"/>
      <c r="I29805" s="15"/>
    </row>
    <row r="29806" spans="7:9">
      <c r="G29806" s="14"/>
      <c r="H29806" s="14"/>
      <c r="I29806" s="15"/>
    </row>
    <row r="29807" spans="7:9">
      <c r="G29807" s="14"/>
      <c r="H29807" s="14"/>
      <c r="I29807" s="15"/>
    </row>
    <row r="29808" spans="7:9">
      <c r="G29808" s="14"/>
      <c r="H29808" s="14"/>
      <c r="I29808" s="15"/>
    </row>
    <row r="29809" spans="7:9">
      <c r="G29809" s="14"/>
      <c r="H29809" s="14"/>
      <c r="I29809" s="15"/>
    </row>
    <row r="29810" spans="7:9">
      <c r="G29810" s="14"/>
      <c r="H29810" s="14"/>
      <c r="I29810" s="15"/>
    </row>
    <row r="29811" spans="7:9">
      <c r="G29811" s="14"/>
      <c r="H29811" s="14"/>
      <c r="I29811" s="15"/>
    </row>
    <row r="29812" spans="7:9">
      <c r="G29812" s="14"/>
      <c r="H29812" s="14"/>
      <c r="I29812" s="15"/>
    </row>
    <row r="29813" spans="7:9">
      <c r="G29813" s="14"/>
      <c r="H29813" s="14"/>
      <c r="I29813" s="15"/>
    </row>
    <row r="29814" spans="7:9">
      <c r="G29814" s="14"/>
      <c r="H29814" s="14"/>
      <c r="I29814" s="15"/>
    </row>
    <row r="29815" spans="7:9">
      <c r="G29815" s="14"/>
      <c r="H29815" s="14"/>
      <c r="I29815" s="15"/>
    </row>
    <row r="29816" spans="7:9">
      <c r="G29816" s="14"/>
      <c r="H29816" s="14"/>
      <c r="I29816" s="15"/>
    </row>
    <row r="29817" spans="7:9">
      <c r="G29817" s="14"/>
      <c r="H29817" s="14"/>
      <c r="I29817" s="15"/>
    </row>
    <row r="29818" spans="7:9">
      <c r="G29818" s="14"/>
      <c r="H29818" s="14"/>
      <c r="I29818" s="15"/>
    </row>
    <row r="29819" spans="7:9">
      <c r="G29819" s="14"/>
      <c r="H29819" s="14"/>
      <c r="I29819" s="15"/>
    </row>
    <row r="29820" spans="7:9">
      <c r="G29820" s="14"/>
      <c r="H29820" s="14"/>
      <c r="I29820" s="15"/>
    </row>
    <row r="29821" spans="7:9">
      <c r="G29821" s="14"/>
      <c r="H29821" s="14"/>
      <c r="I29821" s="15"/>
    </row>
    <row r="29822" spans="7:9">
      <c r="G29822" s="14"/>
      <c r="H29822" s="14"/>
      <c r="I29822" s="15"/>
    </row>
    <row r="29823" spans="7:9">
      <c r="G29823" s="14"/>
      <c r="H29823" s="14"/>
      <c r="I29823" s="15"/>
    </row>
    <row r="29824" spans="7:9">
      <c r="G29824" s="14"/>
      <c r="H29824" s="14"/>
      <c r="I29824" s="15"/>
    </row>
    <row r="29825" spans="7:9">
      <c r="G29825" s="14"/>
      <c r="H29825" s="14"/>
      <c r="I29825" s="15"/>
    </row>
    <row r="29826" spans="7:9">
      <c r="G29826" s="14"/>
      <c r="H29826" s="14"/>
      <c r="I29826" s="15"/>
    </row>
    <row r="29827" spans="7:9">
      <c r="G29827" s="14"/>
      <c r="H29827" s="14"/>
      <c r="I29827" s="15"/>
    </row>
    <row r="29828" spans="7:9">
      <c r="G29828" s="14"/>
      <c r="H29828" s="14"/>
      <c r="I29828" s="15"/>
    </row>
    <row r="29829" spans="7:9">
      <c r="G29829" s="14"/>
      <c r="H29829" s="14"/>
      <c r="I29829" s="15"/>
    </row>
    <row r="29830" spans="7:9">
      <c r="G29830" s="14"/>
      <c r="H29830" s="14"/>
      <c r="I29830" s="15"/>
    </row>
    <row r="29831" spans="7:9">
      <c r="G29831" s="14"/>
      <c r="H29831" s="14"/>
      <c r="I29831" s="15"/>
    </row>
    <row r="29832" spans="7:9">
      <c r="G29832" s="14"/>
      <c r="H29832" s="14"/>
      <c r="I29832" s="15"/>
    </row>
    <row r="29833" spans="7:9">
      <c r="G29833" s="14"/>
      <c r="H29833" s="14"/>
      <c r="I29833" s="15"/>
    </row>
    <row r="29834" spans="7:9">
      <c r="G29834" s="14"/>
      <c r="H29834" s="14"/>
      <c r="I29834" s="15"/>
    </row>
    <row r="29835" spans="7:9">
      <c r="G29835" s="14"/>
      <c r="H29835" s="14"/>
      <c r="I29835" s="15"/>
    </row>
    <row r="29836" spans="7:9">
      <c r="G29836" s="14"/>
      <c r="H29836" s="14"/>
      <c r="I29836" s="15"/>
    </row>
    <row r="29837" spans="7:9">
      <c r="G29837" s="14"/>
      <c r="H29837" s="14"/>
      <c r="I29837" s="15"/>
    </row>
    <row r="29838" spans="7:9">
      <c r="G29838" s="14"/>
      <c r="H29838" s="14"/>
      <c r="I29838" s="15"/>
    </row>
    <row r="29839" spans="7:9">
      <c r="G29839" s="14"/>
      <c r="H29839" s="14"/>
      <c r="I29839" s="15"/>
    </row>
    <row r="29840" spans="7:9">
      <c r="G29840" s="14"/>
      <c r="H29840" s="14"/>
      <c r="I29840" s="15"/>
    </row>
    <row r="29841" spans="7:9">
      <c r="G29841" s="14"/>
      <c r="H29841" s="14"/>
      <c r="I29841" s="15"/>
    </row>
    <row r="29842" spans="7:9">
      <c r="G29842" s="14"/>
      <c r="H29842" s="14"/>
      <c r="I29842" s="15"/>
    </row>
    <row r="29843" spans="7:9">
      <c r="G29843" s="14"/>
      <c r="H29843" s="14"/>
      <c r="I29843" s="15"/>
    </row>
    <row r="29844" spans="7:9">
      <c r="G29844" s="14"/>
      <c r="H29844" s="14"/>
      <c r="I29844" s="15"/>
    </row>
    <row r="29845" spans="7:9">
      <c r="G29845" s="14"/>
      <c r="H29845" s="14"/>
      <c r="I29845" s="15"/>
    </row>
    <row r="29846" spans="7:9">
      <c r="G29846" s="14"/>
      <c r="H29846" s="14"/>
      <c r="I29846" s="15"/>
    </row>
    <row r="29847" spans="7:9">
      <c r="G29847" s="14"/>
      <c r="H29847" s="14"/>
      <c r="I29847" s="15"/>
    </row>
    <row r="29848" spans="7:9">
      <c r="G29848" s="14"/>
      <c r="H29848" s="14"/>
      <c r="I29848" s="15"/>
    </row>
    <row r="29849" spans="7:9">
      <c r="G29849" s="14"/>
      <c r="H29849" s="14"/>
      <c r="I29849" s="15"/>
    </row>
    <row r="29850" spans="7:9">
      <c r="G29850" s="14"/>
      <c r="H29850" s="14"/>
      <c r="I29850" s="15"/>
    </row>
    <row r="29851" spans="7:9">
      <c r="G29851" s="14"/>
      <c r="H29851" s="14"/>
      <c r="I29851" s="15"/>
    </row>
    <row r="29852" spans="7:9">
      <c r="G29852" s="14"/>
      <c r="H29852" s="14"/>
      <c r="I29852" s="15"/>
    </row>
    <row r="29853" spans="7:9">
      <c r="G29853" s="14"/>
      <c r="H29853" s="14"/>
      <c r="I29853" s="15"/>
    </row>
    <row r="29854" spans="7:9">
      <c r="G29854" s="14"/>
      <c r="H29854" s="14"/>
      <c r="I29854" s="15"/>
    </row>
    <row r="29855" spans="7:9">
      <c r="G29855" s="14"/>
      <c r="H29855" s="14"/>
      <c r="I29855" s="15"/>
    </row>
    <row r="29856" spans="7:9">
      <c r="G29856" s="14"/>
      <c r="H29856" s="14"/>
      <c r="I29856" s="15"/>
    </row>
    <row r="29857" spans="7:9">
      <c r="G29857" s="14"/>
      <c r="H29857" s="14"/>
      <c r="I29857" s="15"/>
    </row>
    <row r="29858" spans="7:9">
      <c r="G29858" s="14"/>
      <c r="H29858" s="14"/>
      <c r="I29858" s="15"/>
    </row>
    <row r="29859" spans="7:9">
      <c r="G29859" s="14"/>
      <c r="H29859" s="14"/>
      <c r="I29859" s="15"/>
    </row>
    <row r="29860" spans="7:9">
      <c r="G29860" s="14"/>
      <c r="H29860" s="14"/>
      <c r="I29860" s="15"/>
    </row>
    <row r="29861" spans="7:9">
      <c r="G29861" s="14"/>
      <c r="H29861" s="14"/>
      <c r="I29861" s="15"/>
    </row>
    <row r="29862" spans="7:9">
      <c r="G29862" s="14"/>
      <c r="H29862" s="14"/>
      <c r="I29862" s="15"/>
    </row>
    <row r="29863" spans="7:9">
      <c r="G29863" s="14"/>
      <c r="H29863" s="14"/>
      <c r="I29863" s="15"/>
    </row>
    <row r="29864" spans="7:9">
      <c r="G29864" s="14"/>
      <c r="H29864" s="14"/>
      <c r="I29864" s="15"/>
    </row>
    <row r="29865" spans="7:9">
      <c r="G29865" s="14"/>
      <c r="H29865" s="14"/>
      <c r="I29865" s="15"/>
    </row>
    <row r="29866" spans="7:9">
      <c r="G29866" s="14"/>
      <c r="H29866" s="14"/>
      <c r="I29866" s="15"/>
    </row>
    <row r="29867" spans="7:9">
      <c r="G29867" s="14"/>
      <c r="H29867" s="14"/>
      <c r="I29867" s="15"/>
    </row>
    <row r="29868" spans="7:9">
      <c r="G29868" s="14"/>
      <c r="H29868" s="14"/>
      <c r="I29868" s="15"/>
    </row>
    <row r="29869" spans="7:9">
      <c r="G29869" s="14"/>
      <c r="H29869" s="14"/>
      <c r="I29869" s="15"/>
    </row>
    <row r="29870" spans="7:9">
      <c r="G29870" s="14"/>
      <c r="H29870" s="14"/>
      <c r="I29870" s="15"/>
    </row>
    <row r="29871" spans="7:9">
      <c r="G29871" s="14"/>
      <c r="H29871" s="14"/>
      <c r="I29871" s="15"/>
    </row>
    <row r="29872" spans="7:9">
      <c r="G29872" s="14"/>
      <c r="H29872" s="14"/>
      <c r="I29872" s="15"/>
    </row>
    <row r="29873" spans="7:9">
      <c r="G29873" s="14"/>
      <c r="H29873" s="14"/>
      <c r="I29873" s="15"/>
    </row>
    <row r="29874" spans="7:9">
      <c r="G29874" s="14"/>
      <c r="H29874" s="14"/>
      <c r="I29874" s="15"/>
    </row>
    <row r="29875" spans="7:9">
      <c r="G29875" s="14"/>
      <c r="H29875" s="14"/>
      <c r="I29875" s="15"/>
    </row>
    <row r="29876" spans="7:9">
      <c r="G29876" s="14"/>
      <c r="H29876" s="14"/>
      <c r="I29876" s="15"/>
    </row>
    <row r="29877" spans="7:9">
      <c r="G29877" s="14"/>
      <c r="H29877" s="14"/>
      <c r="I29877" s="15"/>
    </row>
    <row r="29878" spans="7:9">
      <c r="G29878" s="14"/>
      <c r="H29878" s="14"/>
      <c r="I29878" s="15"/>
    </row>
    <row r="29879" spans="7:9">
      <c r="G29879" s="14"/>
      <c r="H29879" s="14"/>
      <c r="I29879" s="15"/>
    </row>
    <row r="29880" spans="7:9">
      <c r="G29880" s="14"/>
      <c r="H29880" s="14"/>
      <c r="I29880" s="15"/>
    </row>
    <row r="29881" spans="7:9">
      <c r="G29881" s="14"/>
      <c r="H29881" s="14"/>
      <c r="I29881" s="15"/>
    </row>
    <row r="29882" spans="7:9">
      <c r="G29882" s="14"/>
      <c r="H29882" s="14"/>
      <c r="I29882" s="15"/>
    </row>
    <row r="29883" spans="7:9">
      <c r="G29883" s="14"/>
      <c r="H29883" s="14"/>
      <c r="I29883" s="15"/>
    </row>
    <row r="29884" spans="7:9">
      <c r="G29884" s="14"/>
      <c r="H29884" s="14"/>
      <c r="I29884" s="15"/>
    </row>
    <row r="29885" spans="7:9">
      <c r="G29885" s="14"/>
      <c r="H29885" s="14"/>
      <c r="I29885" s="15"/>
    </row>
    <row r="29886" spans="7:9">
      <c r="G29886" s="14"/>
      <c r="H29886" s="14"/>
      <c r="I29886" s="15"/>
    </row>
    <row r="29887" spans="7:9">
      <c r="G29887" s="14"/>
      <c r="H29887" s="14"/>
      <c r="I29887" s="15"/>
    </row>
    <row r="29888" spans="7:9">
      <c r="G29888" s="14"/>
      <c r="H29888" s="14"/>
      <c r="I29888" s="15"/>
    </row>
    <row r="29889" spans="7:9">
      <c r="G29889" s="14"/>
      <c r="H29889" s="14"/>
      <c r="I29889" s="15"/>
    </row>
    <row r="29890" spans="7:9">
      <c r="G29890" s="14"/>
      <c r="H29890" s="14"/>
      <c r="I29890" s="15"/>
    </row>
    <row r="29891" spans="7:9">
      <c r="G29891" s="14"/>
      <c r="H29891" s="14"/>
      <c r="I29891" s="15"/>
    </row>
    <row r="29892" spans="7:9">
      <c r="G29892" s="14"/>
      <c r="H29892" s="14"/>
      <c r="I29892" s="15"/>
    </row>
    <row r="29893" spans="7:9">
      <c r="G29893" s="14"/>
      <c r="H29893" s="14"/>
      <c r="I29893" s="15"/>
    </row>
    <row r="29894" spans="7:9">
      <c r="G29894" s="14"/>
      <c r="H29894" s="14"/>
      <c r="I29894" s="15"/>
    </row>
    <row r="29895" spans="7:9">
      <c r="G29895" s="14"/>
      <c r="H29895" s="14"/>
      <c r="I29895" s="15"/>
    </row>
    <row r="29896" spans="7:9">
      <c r="G29896" s="14"/>
      <c r="H29896" s="14"/>
      <c r="I29896" s="15"/>
    </row>
    <row r="29897" spans="7:9">
      <c r="G29897" s="14"/>
      <c r="H29897" s="14"/>
      <c r="I29897" s="15"/>
    </row>
    <row r="29898" spans="7:9">
      <c r="G29898" s="14"/>
      <c r="H29898" s="14"/>
      <c r="I29898" s="15"/>
    </row>
    <row r="29899" spans="7:9">
      <c r="G29899" s="14"/>
      <c r="H29899" s="14"/>
      <c r="I29899" s="15"/>
    </row>
    <row r="29900" spans="7:9">
      <c r="G29900" s="14"/>
      <c r="H29900" s="14"/>
      <c r="I29900" s="15"/>
    </row>
    <row r="29901" spans="7:9">
      <c r="G29901" s="14"/>
      <c r="H29901" s="14"/>
      <c r="I29901" s="15"/>
    </row>
    <row r="29902" spans="7:9">
      <c r="G29902" s="14"/>
      <c r="H29902" s="14"/>
      <c r="I29902" s="15"/>
    </row>
    <row r="29903" spans="7:9">
      <c r="G29903" s="14"/>
      <c r="H29903" s="14"/>
      <c r="I29903" s="15"/>
    </row>
    <row r="29904" spans="7:9">
      <c r="G29904" s="14"/>
      <c r="H29904" s="14"/>
      <c r="I29904" s="15"/>
    </row>
    <row r="29905" spans="7:9">
      <c r="G29905" s="14"/>
      <c r="H29905" s="14"/>
      <c r="I29905" s="15"/>
    </row>
    <row r="29906" spans="7:9">
      <c r="G29906" s="14"/>
      <c r="H29906" s="14"/>
      <c r="I29906" s="15"/>
    </row>
    <row r="29907" spans="7:9">
      <c r="G29907" s="14"/>
      <c r="H29907" s="14"/>
      <c r="I29907" s="15"/>
    </row>
    <row r="29908" spans="7:9">
      <c r="G29908" s="14"/>
      <c r="H29908" s="14"/>
      <c r="I29908" s="15"/>
    </row>
    <row r="29909" spans="7:9">
      <c r="G29909" s="14"/>
      <c r="H29909" s="14"/>
      <c r="I29909" s="15"/>
    </row>
    <row r="29910" spans="7:9">
      <c r="G29910" s="14"/>
      <c r="H29910" s="14"/>
      <c r="I29910" s="15"/>
    </row>
    <row r="29911" spans="7:9">
      <c r="G29911" s="14"/>
      <c r="H29911" s="14"/>
      <c r="I29911" s="15"/>
    </row>
    <row r="29912" spans="7:9">
      <c r="G29912" s="14"/>
      <c r="H29912" s="14"/>
      <c r="I29912" s="15"/>
    </row>
    <row r="29913" spans="7:9">
      <c r="G29913" s="14"/>
      <c r="H29913" s="14"/>
      <c r="I29913" s="15"/>
    </row>
    <row r="29914" spans="7:9">
      <c r="G29914" s="14"/>
      <c r="H29914" s="14"/>
      <c r="I29914" s="15"/>
    </row>
    <row r="29915" spans="7:9">
      <c r="G29915" s="14"/>
      <c r="H29915" s="14"/>
      <c r="I29915" s="15"/>
    </row>
    <row r="29916" spans="7:9">
      <c r="G29916" s="14"/>
      <c r="H29916" s="14"/>
      <c r="I29916" s="15"/>
    </row>
    <row r="29917" spans="7:9">
      <c r="G29917" s="14"/>
      <c r="H29917" s="14"/>
      <c r="I29917" s="15"/>
    </row>
    <row r="29918" spans="7:9">
      <c r="G29918" s="14"/>
      <c r="H29918" s="14"/>
      <c r="I29918" s="15"/>
    </row>
    <row r="29919" spans="7:9">
      <c r="G29919" s="14"/>
      <c r="H29919" s="14"/>
      <c r="I29919" s="15"/>
    </row>
    <row r="29920" spans="7:9">
      <c r="G29920" s="14"/>
      <c r="H29920" s="14"/>
      <c r="I29920" s="15"/>
    </row>
    <row r="29921" spans="7:9">
      <c r="G29921" s="14"/>
      <c r="H29921" s="14"/>
      <c r="I29921" s="15"/>
    </row>
    <row r="29922" spans="7:9">
      <c r="G29922" s="14"/>
      <c r="H29922" s="14"/>
      <c r="I29922" s="15"/>
    </row>
    <row r="29923" spans="7:9">
      <c r="G29923" s="14"/>
      <c r="H29923" s="14"/>
      <c r="I29923" s="15"/>
    </row>
    <row r="29924" spans="7:9">
      <c r="G29924" s="14"/>
      <c r="H29924" s="14"/>
      <c r="I29924" s="15"/>
    </row>
    <row r="29925" spans="7:9">
      <c r="G29925" s="14"/>
      <c r="H29925" s="14"/>
      <c r="I29925" s="15"/>
    </row>
    <row r="29926" spans="7:9">
      <c r="G29926" s="14"/>
      <c r="H29926" s="14"/>
      <c r="I29926" s="15"/>
    </row>
    <row r="29927" spans="7:9">
      <c r="G29927" s="14"/>
      <c r="H29927" s="14"/>
      <c r="I29927" s="15"/>
    </row>
    <row r="29928" spans="7:9">
      <c r="G29928" s="14"/>
      <c r="H29928" s="14"/>
      <c r="I29928" s="15"/>
    </row>
    <row r="29929" spans="7:9">
      <c r="G29929" s="14"/>
      <c r="H29929" s="14"/>
      <c r="I29929" s="15"/>
    </row>
    <row r="29930" spans="7:9">
      <c r="G29930" s="14"/>
      <c r="H29930" s="14"/>
      <c r="I29930" s="15"/>
    </row>
    <row r="29931" spans="7:9">
      <c r="G29931" s="14"/>
      <c r="H29931" s="14"/>
      <c r="I29931" s="15"/>
    </row>
    <row r="29932" spans="7:9">
      <c r="G29932" s="14"/>
      <c r="H29932" s="14"/>
      <c r="I29932" s="15"/>
    </row>
    <row r="29933" spans="7:9">
      <c r="G29933" s="14"/>
      <c r="H29933" s="14"/>
      <c r="I29933" s="15"/>
    </row>
    <row r="29934" spans="7:9">
      <c r="G29934" s="14"/>
      <c r="H29934" s="14"/>
      <c r="I29934" s="15"/>
    </row>
    <row r="29935" spans="7:9">
      <c r="G29935" s="14"/>
      <c r="H29935" s="14"/>
      <c r="I29935" s="15"/>
    </row>
    <row r="29936" spans="7:9">
      <c r="G29936" s="14"/>
      <c r="H29936" s="14"/>
      <c r="I29936" s="15"/>
    </row>
    <row r="29937" spans="7:9">
      <c r="G29937" s="14"/>
      <c r="H29937" s="14"/>
      <c r="I29937" s="15"/>
    </row>
    <row r="29938" spans="7:9">
      <c r="G29938" s="14"/>
      <c r="H29938" s="14"/>
      <c r="I29938" s="15"/>
    </row>
    <row r="29939" spans="7:9">
      <c r="G29939" s="14"/>
      <c r="H29939" s="14"/>
      <c r="I29939" s="15"/>
    </row>
    <row r="29940" spans="7:9">
      <c r="G29940" s="14"/>
      <c r="H29940" s="14"/>
      <c r="I29940" s="15"/>
    </row>
    <row r="29941" spans="7:9">
      <c r="G29941" s="14"/>
      <c r="H29941" s="14"/>
      <c r="I29941" s="15"/>
    </row>
    <row r="29942" spans="7:9">
      <c r="G29942" s="14"/>
      <c r="H29942" s="14"/>
      <c r="I29942" s="15"/>
    </row>
    <row r="29943" spans="7:9">
      <c r="G29943" s="14"/>
      <c r="H29943" s="14"/>
      <c r="I29943" s="15"/>
    </row>
    <row r="29944" spans="7:9">
      <c r="G29944" s="14"/>
      <c r="H29944" s="14"/>
      <c r="I29944" s="15"/>
    </row>
    <row r="29945" spans="7:9">
      <c r="G29945" s="14"/>
      <c r="H29945" s="14"/>
      <c r="I29945" s="15"/>
    </row>
    <row r="29946" spans="7:9">
      <c r="G29946" s="14"/>
      <c r="H29946" s="14"/>
      <c r="I29946" s="15"/>
    </row>
    <row r="29947" spans="7:9">
      <c r="G29947" s="14"/>
      <c r="H29947" s="14"/>
      <c r="I29947" s="15"/>
    </row>
    <row r="29948" spans="7:9">
      <c r="G29948" s="14"/>
      <c r="H29948" s="14"/>
      <c r="I29948" s="15"/>
    </row>
    <row r="29949" spans="7:9">
      <c r="G29949" s="14"/>
      <c r="H29949" s="14"/>
      <c r="I29949" s="15"/>
    </row>
    <row r="29950" spans="7:9">
      <c r="G29950" s="14"/>
      <c r="H29950" s="14"/>
      <c r="I29950" s="15"/>
    </row>
    <row r="29951" spans="7:9">
      <c r="G29951" s="14"/>
      <c r="H29951" s="14"/>
      <c r="I29951" s="15"/>
    </row>
    <row r="29952" spans="7:9">
      <c r="G29952" s="14"/>
      <c r="H29952" s="14"/>
      <c r="I29952" s="15"/>
    </row>
    <row r="29953" spans="7:9">
      <c r="G29953" s="14"/>
      <c r="H29953" s="14"/>
      <c r="I29953" s="15"/>
    </row>
    <row r="29954" spans="7:9">
      <c r="G29954" s="14"/>
      <c r="H29954" s="14"/>
      <c r="I29954" s="15"/>
    </row>
    <row r="29955" spans="7:9">
      <c r="G29955" s="14"/>
      <c r="H29955" s="14"/>
      <c r="I29955" s="15"/>
    </row>
    <row r="29956" spans="7:9">
      <c r="G29956" s="14"/>
      <c r="H29956" s="14"/>
      <c r="I29956" s="15"/>
    </row>
    <row r="29957" spans="7:9">
      <c r="G29957" s="14"/>
      <c r="H29957" s="14"/>
      <c r="I29957" s="15"/>
    </row>
    <row r="29958" spans="7:9">
      <c r="G29958" s="14"/>
      <c r="H29958" s="14"/>
      <c r="I29958" s="15"/>
    </row>
    <row r="29959" spans="7:9">
      <c r="G29959" s="14"/>
      <c r="H29959" s="14"/>
      <c r="I29959" s="15"/>
    </row>
    <row r="29960" spans="7:9">
      <c r="G29960" s="14"/>
      <c r="H29960" s="14"/>
      <c r="I29960" s="15"/>
    </row>
    <row r="29961" spans="7:9">
      <c r="G29961" s="14"/>
      <c r="H29961" s="14"/>
      <c r="I29961" s="15"/>
    </row>
    <row r="29962" spans="7:9">
      <c r="G29962" s="14"/>
      <c r="H29962" s="14"/>
      <c r="I29962" s="15"/>
    </row>
    <row r="29963" spans="7:9">
      <c r="G29963" s="14"/>
      <c r="H29963" s="14"/>
      <c r="I29963" s="15"/>
    </row>
    <row r="29964" spans="7:9">
      <c r="G29964" s="14"/>
      <c r="H29964" s="14"/>
      <c r="I29964" s="15"/>
    </row>
    <row r="29965" spans="7:9">
      <c r="G29965" s="14"/>
      <c r="H29965" s="14"/>
      <c r="I29965" s="15"/>
    </row>
    <row r="29966" spans="7:9">
      <c r="G29966" s="14"/>
      <c r="H29966" s="14"/>
      <c r="I29966" s="15"/>
    </row>
    <row r="29967" spans="7:9">
      <c r="G29967" s="14"/>
      <c r="H29967" s="14"/>
      <c r="I29967" s="15"/>
    </row>
    <row r="29968" spans="7:9">
      <c r="G29968" s="14"/>
      <c r="H29968" s="14"/>
      <c r="I29968" s="15"/>
    </row>
    <row r="29969" spans="7:9">
      <c r="G29969" s="14"/>
      <c r="H29969" s="14"/>
      <c r="I29969" s="15"/>
    </row>
    <row r="29970" spans="7:9">
      <c r="G29970" s="14"/>
      <c r="H29970" s="14"/>
      <c r="I29970" s="15"/>
    </row>
    <row r="29971" spans="7:9">
      <c r="G29971" s="14"/>
      <c r="H29971" s="14"/>
      <c r="I29971" s="15"/>
    </row>
    <row r="29972" spans="7:9">
      <c r="G29972" s="14"/>
      <c r="H29972" s="14"/>
      <c r="I29972" s="15"/>
    </row>
    <row r="29973" spans="7:9">
      <c r="G29973" s="14"/>
      <c r="H29973" s="14"/>
      <c r="I29973" s="15"/>
    </row>
    <row r="29974" spans="7:9">
      <c r="G29974" s="14"/>
      <c r="H29974" s="14"/>
      <c r="I29974" s="15"/>
    </row>
    <row r="29975" spans="7:9">
      <c r="G29975" s="14"/>
      <c r="H29975" s="14"/>
      <c r="I29975" s="15"/>
    </row>
    <row r="29976" spans="7:9">
      <c r="G29976" s="14"/>
      <c r="H29976" s="14"/>
      <c r="I29976" s="15"/>
    </row>
    <row r="29977" spans="7:9">
      <c r="G29977" s="14"/>
      <c r="H29977" s="14"/>
      <c r="I29977" s="15"/>
    </row>
    <row r="29978" spans="7:9">
      <c r="G29978" s="14"/>
      <c r="H29978" s="14"/>
      <c r="I29978" s="15"/>
    </row>
    <row r="29979" spans="7:9">
      <c r="G29979" s="14"/>
      <c r="H29979" s="14"/>
      <c r="I29979" s="15"/>
    </row>
    <row r="29980" spans="7:9">
      <c r="G29980" s="14"/>
      <c r="H29980" s="14"/>
      <c r="I29980" s="15"/>
    </row>
    <row r="29981" spans="7:9">
      <c r="G29981" s="14"/>
      <c r="H29981" s="14"/>
      <c r="I29981" s="15"/>
    </row>
    <row r="29982" spans="7:9">
      <c r="G29982" s="14"/>
      <c r="H29982" s="14"/>
      <c r="I29982" s="15"/>
    </row>
    <row r="29983" spans="7:9">
      <c r="G29983" s="14"/>
      <c r="H29983" s="14"/>
      <c r="I29983" s="15"/>
    </row>
    <row r="29984" spans="7:9">
      <c r="G29984" s="14"/>
      <c r="H29984" s="14"/>
      <c r="I29984" s="15"/>
    </row>
    <row r="29985" spans="7:9">
      <c r="G29985" s="14"/>
      <c r="H29985" s="14"/>
      <c r="I29985" s="15"/>
    </row>
    <row r="29986" spans="7:9">
      <c r="G29986" s="14"/>
      <c r="H29986" s="14"/>
      <c r="I29986" s="15"/>
    </row>
    <row r="29987" spans="7:9">
      <c r="G29987" s="14"/>
      <c r="H29987" s="14"/>
      <c r="I29987" s="15"/>
    </row>
    <row r="29988" spans="7:9">
      <c r="G29988" s="14"/>
      <c r="H29988" s="14"/>
      <c r="I29988" s="15"/>
    </row>
    <row r="29989" spans="7:9">
      <c r="G29989" s="14"/>
      <c r="H29989" s="14"/>
      <c r="I29989" s="15"/>
    </row>
    <row r="29990" spans="7:9">
      <c r="G29990" s="14"/>
      <c r="H29990" s="14"/>
      <c r="I29990" s="15"/>
    </row>
    <row r="29991" spans="7:9">
      <c r="G29991" s="14"/>
      <c r="H29991" s="14"/>
      <c r="I29991" s="15"/>
    </row>
    <row r="29992" spans="7:9">
      <c r="G29992" s="14"/>
      <c r="H29992" s="14"/>
      <c r="I29992" s="15"/>
    </row>
    <row r="29993" spans="7:9">
      <c r="G29993" s="14"/>
      <c r="H29993" s="14"/>
      <c r="I29993" s="15"/>
    </row>
    <row r="29994" spans="7:9">
      <c r="G29994" s="14"/>
      <c r="H29994" s="14"/>
      <c r="I29994" s="15"/>
    </row>
    <row r="29995" spans="7:9">
      <c r="G29995" s="14"/>
      <c r="H29995" s="14"/>
      <c r="I29995" s="15"/>
    </row>
    <row r="29996" spans="7:9">
      <c r="G29996" s="14"/>
      <c r="H29996" s="14"/>
      <c r="I29996" s="15"/>
    </row>
    <row r="29997" spans="7:9">
      <c r="G29997" s="14"/>
      <c r="H29997" s="14"/>
      <c r="I29997" s="15"/>
    </row>
    <row r="29998" spans="7:9">
      <c r="G29998" s="14"/>
      <c r="H29998" s="14"/>
      <c r="I29998" s="15"/>
    </row>
    <row r="29999" spans="7:9">
      <c r="G29999" s="14"/>
      <c r="H29999" s="14"/>
      <c r="I29999" s="15"/>
    </row>
    <row r="30000" spans="7:9">
      <c r="G30000" s="14"/>
      <c r="H30000" s="14"/>
      <c r="I30000" s="15"/>
    </row>
    <row r="30001" spans="7:9">
      <c r="G30001" s="14"/>
      <c r="H30001" s="14"/>
      <c r="I30001" s="15"/>
    </row>
    <row r="30002" spans="7:9">
      <c r="G30002" s="14"/>
      <c r="H30002" s="14"/>
      <c r="I30002" s="15"/>
    </row>
    <row r="30003" spans="7:9">
      <c r="G30003" s="14"/>
      <c r="H30003" s="14"/>
      <c r="I30003" s="15"/>
    </row>
    <row r="30004" spans="7:9">
      <c r="G30004" s="14"/>
      <c r="H30004" s="14"/>
      <c r="I30004" s="15"/>
    </row>
    <row r="30005" spans="7:9">
      <c r="G30005" s="14"/>
      <c r="H30005" s="14"/>
      <c r="I30005" s="15"/>
    </row>
    <row r="30006" spans="7:9">
      <c r="G30006" s="14"/>
      <c r="H30006" s="14"/>
      <c r="I30006" s="15"/>
    </row>
    <row r="30007" spans="7:9">
      <c r="G30007" s="14"/>
      <c r="H30007" s="14"/>
      <c r="I30007" s="15"/>
    </row>
    <row r="30008" spans="7:9">
      <c r="G30008" s="14"/>
      <c r="H30008" s="14"/>
      <c r="I30008" s="15"/>
    </row>
    <row r="30009" spans="7:9">
      <c r="G30009" s="14"/>
      <c r="H30009" s="14"/>
      <c r="I30009" s="15"/>
    </row>
    <row r="30010" spans="7:9">
      <c r="G30010" s="14"/>
      <c r="H30010" s="14"/>
      <c r="I30010" s="15"/>
    </row>
    <row r="30011" spans="7:9">
      <c r="G30011" s="14"/>
      <c r="H30011" s="14"/>
      <c r="I30011" s="15"/>
    </row>
    <row r="30012" spans="7:9">
      <c r="G30012" s="14"/>
      <c r="H30012" s="14"/>
      <c r="I30012" s="15"/>
    </row>
    <row r="30013" spans="7:9">
      <c r="G30013" s="14"/>
      <c r="H30013" s="14"/>
      <c r="I30013" s="15"/>
    </row>
    <row r="30014" spans="7:9">
      <c r="G30014" s="14"/>
      <c r="H30014" s="14"/>
      <c r="I30014" s="15"/>
    </row>
    <row r="30015" spans="7:9">
      <c r="G30015" s="14"/>
      <c r="H30015" s="14"/>
      <c r="I30015" s="15"/>
    </row>
    <row r="30016" spans="7:9">
      <c r="G30016" s="14"/>
      <c r="H30016" s="14"/>
      <c r="I30016" s="15"/>
    </row>
    <row r="30017" spans="7:9">
      <c r="G30017" s="14"/>
      <c r="H30017" s="14"/>
      <c r="I30017" s="15"/>
    </row>
    <row r="30018" spans="7:9">
      <c r="G30018" s="14"/>
      <c r="H30018" s="14"/>
      <c r="I30018" s="15"/>
    </row>
    <row r="30019" spans="7:9">
      <c r="G30019" s="14"/>
      <c r="H30019" s="14"/>
      <c r="I30019" s="15"/>
    </row>
    <row r="30020" spans="7:9">
      <c r="G30020" s="14"/>
      <c r="H30020" s="14"/>
      <c r="I30020" s="15"/>
    </row>
    <row r="30021" spans="7:9">
      <c r="G30021" s="14"/>
      <c r="H30021" s="14"/>
      <c r="I30021" s="15"/>
    </row>
    <row r="30022" spans="7:9">
      <c r="G30022" s="14"/>
      <c r="H30022" s="14"/>
      <c r="I30022" s="15"/>
    </row>
    <row r="30023" spans="7:9">
      <c r="G30023" s="14"/>
      <c r="H30023" s="14"/>
      <c r="I30023" s="15"/>
    </row>
    <row r="30024" spans="7:9">
      <c r="G30024" s="14"/>
      <c r="H30024" s="14"/>
      <c r="I30024" s="15"/>
    </row>
    <row r="30025" spans="7:9">
      <c r="G30025" s="14"/>
      <c r="H30025" s="14"/>
      <c r="I30025" s="15"/>
    </row>
    <row r="30026" spans="7:9">
      <c r="G30026" s="14"/>
      <c r="H30026" s="14"/>
      <c r="I30026" s="15"/>
    </row>
    <row r="30027" spans="7:9">
      <c r="G30027" s="14"/>
      <c r="H30027" s="14"/>
      <c r="I30027" s="15"/>
    </row>
    <row r="30028" spans="7:9">
      <c r="G30028" s="14"/>
      <c r="H30028" s="14"/>
      <c r="I30028" s="15"/>
    </row>
    <row r="30029" spans="7:9">
      <c r="G30029" s="14"/>
      <c r="H30029" s="14"/>
      <c r="I30029" s="15"/>
    </row>
    <row r="30030" spans="7:9">
      <c r="G30030" s="14"/>
      <c r="H30030" s="14"/>
      <c r="I30030" s="15"/>
    </row>
    <row r="30031" spans="7:9">
      <c r="G30031" s="14"/>
      <c r="H30031" s="14"/>
      <c r="I30031" s="15"/>
    </row>
    <row r="30032" spans="7:9">
      <c r="G30032" s="14"/>
      <c r="H30032" s="14"/>
      <c r="I30032" s="15"/>
    </row>
    <row r="30033" spans="7:9">
      <c r="G30033" s="14"/>
      <c r="H30033" s="14"/>
      <c r="I30033" s="15"/>
    </row>
    <row r="30034" spans="7:9">
      <c r="G30034" s="14"/>
      <c r="H30034" s="14"/>
      <c r="I30034" s="15"/>
    </row>
    <row r="30035" spans="7:9">
      <c r="G30035" s="14"/>
      <c r="H30035" s="14"/>
      <c r="I30035" s="15"/>
    </row>
    <row r="30036" spans="7:9">
      <c r="G30036" s="14"/>
      <c r="H30036" s="14"/>
      <c r="I30036" s="15"/>
    </row>
    <row r="30037" spans="7:9">
      <c r="G30037" s="14"/>
      <c r="H30037" s="14"/>
      <c r="I30037" s="15"/>
    </row>
    <row r="30038" spans="7:9">
      <c r="G30038" s="14"/>
      <c r="H30038" s="14"/>
      <c r="I30038" s="15"/>
    </row>
    <row r="30039" spans="7:9">
      <c r="G30039" s="14"/>
      <c r="H30039" s="14"/>
      <c r="I30039" s="15"/>
    </row>
    <row r="30040" spans="7:9">
      <c r="G30040" s="14"/>
      <c r="H30040" s="14"/>
      <c r="I30040" s="15"/>
    </row>
    <row r="30041" spans="7:9">
      <c r="G30041" s="14"/>
      <c r="H30041" s="14"/>
      <c r="I30041" s="15"/>
    </row>
    <row r="30042" spans="7:9">
      <c r="G30042" s="14"/>
      <c r="H30042" s="14"/>
      <c r="I30042" s="15"/>
    </row>
    <row r="30043" spans="7:9">
      <c r="G30043" s="14"/>
      <c r="H30043" s="14"/>
      <c r="I30043" s="15"/>
    </row>
    <row r="30044" spans="7:9">
      <c r="G30044" s="14"/>
      <c r="H30044" s="14"/>
      <c r="I30044" s="15"/>
    </row>
    <row r="30045" spans="7:9">
      <c r="G30045" s="14"/>
      <c r="H30045" s="14"/>
      <c r="I30045" s="15"/>
    </row>
    <row r="30046" spans="7:9">
      <c r="G30046" s="14"/>
      <c r="H30046" s="14"/>
      <c r="I30046" s="15"/>
    </row>
    <row r="30047" spans="7:9">
      <c r="G30047" s="14"/>
      <c r="H30047" s="14"/>
      <c r="I30047" s="15"/>
    </row>
    <row r="30048" spans="7:9">
      <c r="G30048" s="14"/>
      <c r="H30048" s="14"/>
      <c r="I30048" s="15"/>
    </row>
    <row r="30049" spans="7:9">
      <c r="G30049" s="14"/>
      <c r="H30049" s="14"/>
      <c r="I30049" s="15"/>
    </row>
    <row r="30050" spans="7:9">
      <c r="G30050" s="14"/>
      <c r="H30050" s="14"/>
      <c r="I30050" s="15"/>
    </row>
    <row r="30051" spans="7:9">
      <c r="G30051" s="14"/>
      <c r="H30051" s="14"/>
      <c r="I30051" s="15"/>
    </row>
    <row r="30052" spans="7:9">
      <c r="G30052" s="14"/>
      <c r="H30052" s="14"/>
      <c r="I30052" s="15"/>
    </row>
    <row r="30053" spans="7:9">
      <c r="G30053" s="14"/>
      <c r="H30053" s="14"/>
      <c r="I30053" s="15"/>
    </row>
    <row r="30054" spans="7:9">
      <c r="G30054" s="14"/>
      <c r="H30054" s="14"/>
      <c r="I30054" s="15"/>
    </row>
    <row r="30055" spans="7:9">
      <c r="G30055" s="14"/>
      <c r="H30055" s="14"/>
      <c r="I30055" s="15"/>
    </row>
    <row r="30056" spans="7:9">
      <c r="G30056" s="14"/>
      <c r="H30056" s="14"/>
      <c r="I30056" s="15"/>
    </row>
    <row r="30057" spans="7:9">
      <c r="G30057" s="14"/>
      <c r="H30057" s="14"/>
      <c r="I30057" s="15"/>
    </row>
    <row r="30058" spans="7:9">
      <c r="G30058" s="14"/>
      <c r="H30058" s="14"/>
      <c r="I30058" s="15"/>
    </row>
    <row r="30059" spans="7:9">
      <c r="G30059" s="14"/>
      <c r="H30059" s="14"/>
      <c r="I30059" s="15"/>
    </row>
    <row r="30060" spans="7:9">
      <c r="G30060" s="14"/>
      <c r="H30060" s="14"/>
      <c r="I30060" s="15"/>
    </row>
    <row r="30061" spans="7:9">
      <c r="G30061" s="14"/>
      <c r="H30061" s="14"/>
      <c r="I30061" s="15"/>
    </row>
    <row r="30062" spans="7:9">
      <c r="G30062" s="14"/>
      <c r="H30062" s="14"/>
      <c r="I30062" s="15"/>
    </row>
    <row r="30063" spans="7:9">
      <c r="G30063" s="14"/>
      <c r="H30063" s="14"/>
      <c r="I30063" s="15"/>
    </row>
    <row r="30064" spans="7:9">
      <c r="G30064" s="14"/>
      <c r="H30064" s="14"/>
      <c r="I30064" s="15"/>
    </row>
    <row r="30065" spans="7:9">
      <c r="G30065" s="14"/>
      <c r="H30065" s="14"/>
      <c r="I30065" s="15"/>
    </row>
    <row r="30066" spans="7:9">
      <c r="G30066" s="14"/>
      <c r="H30066" s="14"/>
      <c r="I30066" s="15"/>
    </row>
    <row r="30067" spans="7:9">
      <c r="G30067" s="14"/>
      <c r="H30067" s="14"/>
      <c r="I30067" s="15"/>
    </row>
    <row r="30068" spans="7:9">
      <c r="G30068" s="14"/>
      <c r="H30068" s="14"/>
      <c r="I30068" s="15"/>
    </row>
    <row r="30069" spans="7:9">
      <c r="G30069" s="14"/>
      <c r="H30069" s="14"/>
      <c r="I30069" s="15"/>
    </row>
    <row r="30070" spans="7:9">
      <c r="G30070" s="14"/>
      <c r="H30070" s="14"/>
      <c r="I30070" s="15"/>
    </row>
    <row r="30071" spans="7:9">
      <c r="G30071" s="14"/>
      <c r="H30071" s="14"/>
      <c r="I30071" s="15"/>
    </row>
    <row r="30072" spans="7:9">
      <c r="G30072" s="14"/>
      <c r="H30072" s="14"/>
      <c r="I30072" s="15"/>
    </row>
    <row r="30073" spans="7:9">
      <c r="G30073" s="14"/>
      <c r="H30073" s="14"/>
      <c r="I30073" s="15"/>
    </row>
    <row r="30074" spans="7:9">
      <c r="G30074" s="14"/>
      <c r="H30074" s="14"/>
      <c r="I30074" s="15"/>
    </row>
    <row r="30075" spans="7:9">
      <c r="G30075" s="14"/>
      <c r="H30075" s="14"/>
      <c r="I30075" s="15"/>
    </row>
    <row r="30076" spans="7:9">
      <c r="G30076" s="14"/>
      <c r="H30076" s="14"/>
      <c r="I30076" s="15"/>
    </row>
    <row r="30077" spans="7:9">
      <c r="G30077" s="14"/>
      <c r="H30077" s="14"/>
      <c r="I30077" s="15"/>
    </row>
    <row r="30078" spans="7:9">
      <c r="G30078" s="14"/>
      <c r="H30078" s="14"/>
      <c r="I30078" s="15"/>
    </row>
    <row r="30079" spans="7:9">
      <c r="G30079" s="14"/>
      <c r="H30079" s="14"/>
      <c r="I30079" s="15"/>
    </row>
    <row r="30080" spans="7:9">
      <c r="G30080" s="14"/>
      <c r="H30080" s="14"/>
      <c r="I30080" s="15"/>
    </row>
    <row r="30081" spans="7:9">
      <c r="G30081" s="14"/>
      <c r="H30081" s="14"/>
      <c r="I30081" s="15"/>
    </row>
    <row r="30082" spans="7:9">
      <c r="G30082" s="14"/>
      <c r="H30082" s="14"/>
      <c r="I30082" s="15"/>
    </row>
    <row r="30083" spans="7:9">
      <c r="G30083" s="14"/>
      <c r="H30083" s="14"/>
      <c r="I30083" s="15"/>
    </row>
    <row r="30084" spans="7:9">
      <c r="G30084" s="14"/>
      <c r="H30084" s="14"/>
      <c r="I30084" s="15"/>
    </row>
    <row r="30085" spans="7:9">
      <c r="G30085" s="14"/>
      <c r="H30085" s="14"/>
      <c r="I30085" s="15"/>
    </row>
    <row r="30086" spans="7:9">
      <c r="G30086" s="14"/>
      <c r="H30086" s="14"/>
      <c r="I30086" s="15"/>
    </row>
    <row r="30087" spans="7:9">
      <c r="G30087" s="14"/>
      <c r="H30087" s="14"/>
      <c r="I30087" s="15"/>
    </row>
    <row r="30088" spans="7:9">
      <c r="G30088" s="14"/>
      <c r="H30088" s="14"/>
      <c r="I30088" s="15"/>
    </row>
    <row r="30089" spans="7:9">
      <c r="G30089" s="14"/>
      <c r="H30089" s="14"/>
      <c r="I30089" s="15"/>
    </row>
    <row r="30090" spans="7:9">
      <c r="G30090" s="14"/>
      <c r="H30090" s="14"/>
      <c r="I30090" s="15"/>
    </row>
    <row r="30091" spans="7:9">
      <c r="G30091" s="14"/>
      <c r="H30091" s="14"/>
      <c r="I30091" s="15"/>
    </row>
    <row r="30092" spans="7:9">
      <c r="G30092" s="14"/>
      <c r="H30092" s="14"/>
      <c r="I30092" s="15"/>
    </row>
    <row r="30093" spans="7:9">
      <c r="G30093" s="14"/>
      <c r="H30093" s="14"/>
      <c r="I30093" s="15"/>
    </row>
    <row r="30094" spans="7:9">
      <c r="G30094" s="14"/>
      <c r="H30094" s="14"/>
      <c r="I30094" s="15"/>
    </row>
    <row r="30095" spans="7:9">
      <c r="G30095" s="14"/>
      <c r="H30095" s="14"/>
      <c r="I30095" s="15"/>
    </row>
    <row r="30096" spans="7:9">
      <c r="G30096" s="14"/>
      <c r="H30096" s="14"/>
      <c r="I30096" s="15"/>
    </row>
    <row r="30097" spans="7:9">
      <c r="G30097" s="14"/>
      <c r="H30097" s="14"/>
      <c r="I30097" s="15"/>
    </row>
    <row r="30098" spans="7:9">
      <c r="G30098" s="14"/>
      <c r="H30098" s="14"/>
      <c r="I30098" s="15"/>
    </row>
    <row r="30099" spans="7:9">
      <c r="G30099" s="14"/>
      <c r="H30099" s="14"/>
      <c r="I30099" s="15"/>
    </row>
    <row r="30100" spans="7:9">
      <c r="G30100" s="14"/>
      <c r="H30100" s="14"/>
      <c r="I30100" s="15"/>
    </row>
    <row r="30101" spans="7:9">
      <c r="G30101" s="14"/>
      <c r="H30101" s="14"/>
      <c r="I30101" s="15"/>
    </row>
    <row r="30102" spans="7:9">
      <c r="G30102" s="14"/>
      <c r="H30102" s="14"/>
      <c r="I30102" s="15"/>
    </row>
    <row r="30103" spans="7:9">
      <c r="G30103" s="14"/>
      <c r="H30103" s="14"/>
      <c r="I30103" s="15"/>
    </row>
    <row r="30104" spans="7:9">
      <c r="G30104" s="14"/>
      <c r="H30104" s="14"/>
      <c r="I30104" s="15"/>
    </row>
    <row r="30105" spans="7:9">
      <c r="G30105" s="14"/>
      <c r="H30105" s="14"/>
      <c r="I30105" s="15"/>
    </row>
    <row r="30106" spans="7:9">
      <c r="G30106" s="14"/>
      <c r="H30106" s="14"/>
      <c r="I30106" s="15"/>
    </row>
    <row r="30107" spans="7:9">
      <c r="G30107" s="14"/>
      <c r="H30107" s="14"/>
      <c r="I30107" s="15"/>
    </row>
    <row r="30108" spans="7:9">
      <c r="G30108" s="14"/>
      <c r="H30108" s="14"/>
      <c r="I30108" s="15"/>
    </row>
    <row r="30109" spans="7:9">
      <c r="G30109" s="14"/>
      <c r="H30109" s="14"/>
      <c r="I30109" s="15"/>
    </row>
    <row r="30110" spans="7:9">
      <c r="G30110" s="14"/>
      <c r="H30110" s="14"/>
      <c r="I30110" s="15"/>
    </row>
    <row r="30111" spans="7:9">
      <c r="G30111" s="14"/>
      <c r="H30111" s="14"/>
      <c r="I30111" s="15"/>
    </row>
    <row r="30112" spans="7:9">
      <c r="G30112" s="14"/>
      <c r="H30112" s="14"/>
      <c r="I30112" s="15"/>
    </row>
    <row r="30113" spans="7:9">
      <c r="G30113" s="14"/>
      <c r="H30113" s="14"/>
      <c r="I30113" s="15"/>
    </row>
    <row r="30114" spans="7:9">
      <c r="G30114" s="14"/>
      <c r="H30114" s="14"/>
      <c r="I30114" s="15"/>
    </row>
    <row r="30115" spans="7:9">
      <c r="G30115" s="14"/>
      <c r="H30115" s="14"/>
      <c r="I30115" s="15"/>
    </row>
    <row r="30116" spans="7:9">
      <c r="G30116" s="14"/>
      <c r="H30116" s="14"/>
      <c r="I30116" s="15"/>
    </row>
    <row r="30117" spans="7:9">
      <c r="G30117" s="14"/>
      <c r="H30117" s="14"/>
      <c r="I30117" s="15"/>
    </row>
    <row r="30118" spans="7:9">
      <c r="G30118" s="14"/>
      <c r="H30118" s="14"/>
      <c r="I30118" s="15"/>
    </row>
    <row r="30119" spans="7:9">
      <c r="G30119" s="14"/>
      <c r="H30119" s="14"/>
      <c r="I30119" s="15"/>
    </row>
    <row r="30120" spans="7:9">
      <c r="G30120" s="14"/>
      <c r="H30120" s="14"/>
      <c r="I30120" s="15"/>
    </row>
    <row r="30121" spans="7:9">
      <c r="G30121" s="14"/>
      <c r="H30121" s="14"/>
      <c r="I30121" s="15"/>
    </row>
    <row r="30122" spans="7:9">
      <c r="G30122" s="14"/>
      <c r="H30122" s="14"/>
      <c r="I30122" s="15"/>
    </row>
    <row r="30123" spans="7:9">
      <c r="G30123" s="14"/>
      <c r="H30123" s="14"/>
      <c r="I30123" s="15"/>
    </row>
    <row r="30124" spans="7:9">
      <c r="G30124" s="14"/>
      <c r="H30124" s="14"/>
      <c r="I30124" s="15"/>
    </row>
    <row r="30125" spans="7:9">
      <c r="G30125" s="14"/>
      <c r="H30125" s="14"/>
      <c r="I30125" s="15"/>
    </row>
    <row r="30126" spans="7:9">
      <c r="G30126" s="14"/>
      <c r="H30126" s="14"/>
      <c r="I30126" s="15"/>
    </row>
    <row r="30127" spans="7:9">
      <c r="G30127" s="14"/>
      <c r="H30127" s="14"/>
      <c r="I30127" s="15"/>
    </row>
    <row r="30128" spans="7:9">
      <c r="G30128" s="14"/>
      <c r="H30128" s="14"/>
      <c r="I30128" s="15"/>
    </row>
    <row r="30129" spans="7:9">
      <c r="G30129" s="14"/>
      <c r="H30129" s="14"/>
      <c r="I30129" s="15"/>
    </row>
    <row r="30130" spans="7:9">
      <c r="G30130" s="14"/>
      <c r="H30130" s="14"/>
      <c r="I30130" s="15"/>
    </row>
    <row r="30131" spans="7:9">
      <c r="G30131" s="14"/>
      <c r="H30131" s="14"/>
      <c r="I30131" s="15"/>
    </row>
    <row r="30132" spans="7:9">
      <c r="G30132" s="14"/>
      <c r="H30132" s="14"/>
      <c r="I30132" s="15"/>
    </row>
    <row r="30133" spans="7:9">
      <c r="G30133" s="14"/>
      <c r="H30133" s="14"/>
      <c r="I30133" s="15"/>
    </row>
    <row r="30134" spans="7:9">
      <c r="G30134" s="14"/>
      <c r="H30134" s="14"/>
      <c r="I30134" s="15"/>
    </row>
    <row r="30135" spans="7:9">
      <c r="G30135" s="14"/>
      <c r="H30135" s="14"/>
      <c r="I30135" s="15"/>
    </row>
    <row r="30136" spans="7:9">
      <c r="G30136" s="14"/>
      <c r="H30136" s="14"/>
      <c r="I30136" s="15"/>
    </row>
    <row r="30137" spans="7:9">
      <c r="G30137" s="14"/>
      <c r="H30137" s="14"/>
      <c r="I30137" s="15"/>
    </row>
    <row r="30138" spans="7:9">
      <c r="G30138" s="14"/>
      <c r="H30138" s="14"/>
      <c r="I30138" s="15"/>
    </row>
    <row r="30139" spans="7:9">
      <c r="G30139" s="14"/>
      <c r="H30139" s="14"/>
      <c r="I30139" s="15"/>
    </row>
    <row r="30140" spans="7:9">
      <c r="G30140" s="14"/>
      <c r="H30140" s="14"/>
      <c r="I30140" s="15"/>
    </row>
    <row r="30141" spans="7:9">
      <c r="G30141" s="14"/>
      <c r="H30141" s="14"/>
      <c r="I30141" s="15"/>
    </row>
    <row r="30142" spans="7:9">
      <c r="G30142" s="14"/>
      <c r="H30142" s="14"/>
      <c r="I30142" s="15"/>
    </row>
    <row r="30143" spans="7:9">
      <c r="G30143" s="14"/>
      <c r="H30143" s="14"/>
      <c r="I30143" s="15"/>
    </row>
    <row r="30144" spans="7:9">
      <c r="G30144" s="14"/>
      <c r="H30144" s="14"/>
      <c r="I30144" s="15"/>
    </row>
    <row r="30145" spans="7:9">
      <c r="G30145" s="14"/>
      <c r="H30145" s="14"/>
      <c r="I30145" s="15"/>
    </row>
    <row r="30146" spans="7:9">
      <c r="G30146" s="14"/>
      <c r="H30146" s="14"/>
      <c r="I30146" s="15"/>
    </row>
    <row r="30147" spans="7:9">
      <c r="G30147" s="14"/>
      <c r="H30147" s="14"/>
      <c r="I30147" s="15"/>
    </row>
    <row r="30148" spans="7:9">
      <c r="G30148" s="14"/>
      <c r="H30148" s="14"/>
      <c r="I30148" s="15"/>
    </row>
    <row r="30149" spans="7:9">
      <c r="G30149" s="14"/>
      <c r="H30149" s="14"/>
      <c r="I30149" s="15"/>
    </row>
    <row r="30150" spans="7:9">
      <c r="G30150" s="14"/>
      <c r="H30150" s="14"/>
      <c r="I30150" s="15"/>
    </row>
    <row r="30151" spans="7:9">
      <c r="G30151" s="14"/>
      <c r="H30151" s="14"/>
      <c r="I30151" s="15"/>
    </row>
    <row r="30152" spans="7:9">
      <c r="G30152" s="14"/>
      <c r="H30152" s="14"/>
      <c r="I30152" s="15"/>
    </row>
    <row r="30153" spans="7:9">
      <c r="G30153" s="14"/>
      <c r="H30153" s="14"/>
      <c r="I30153" s="15"/>
    </row>
    <row r="30154" spans="7:9">
      <c r="G30154" s="14"/>
      <c r="H30154" s="14"/>
      <c r="I30154" s="15"/>
    </row>
    <row r="30155" spans="7:9">
      <c r="G30155" s="14"/>
      <c r="H30155" s="14"/>
      <c r="I30155" s="15"/>
    </row>
    <row r="30156" spans="7:9">
      <c r="G30156" s="14"/>
      <c r="H30156" s="14"/>
      <c r="I30156" s="15"/>
    </row>
    <row r="30157" spans="7:9">
      <c r="G30157" s="14"/>
      <c r="H30157" s="14"/>
      <c r="I30157" s="15"/>
    </row>
    <row r="30158" spans="7:9">
      <c r="G30158" s="14"/>
      <c r="H30158" s="14"/>
      <c r="I30158" s="15"/>
    </row>
    <row r="30159" spans="7:9">
      <c r="G30159" s="14"/>
      <c r="H30159" s="14"/>
      <c r="I30159" s="15"/>
    </row>
    <row r="30160" spans="7:9">
      <c r="G30160" s="14"/>
      <c r="H30160" s="14"/>
      <c r="I30160" s="15"/>
    </row>
    <row r="30161" spans="7:9">
      <c r="G30161" s="14"/>
      <c r="H30161" s="14"/>
      <c r="I30161" s="15"/>
    </row>
    <row r="30162" spans="7:9">
      <c r="G30162" s="14"/>
      <c r="H30162" s="14"/>
      <c r="I30162" s="15"/>
    </row>
    <row r="30163" spans="7:9">
      <c r="G30163" s="14"/>
      <c r="H30163" s="14"/>
      <c r="I30163" s="15"/>
    </row>
    <row r="30164" spans="7:9">
      <c r="G30164" s="14"/>
      <c r="H30164" s="14"/>
      <c r="I30164" s="15"/>
    </row>
    <row r="30165" spans="7:9">
      <c r="G30165" s="14"/>
      <c r="H30165" s="14"/>
      <c r="I30165" s="15"/>
    </row>
    <row r="30166" spans="7:9">
      <c r="G30166" s="14"/>
      <c r="H30166" s="14"/>
      <c r="I30166" s="15"/>
    </row>
    <row r="30167" spans="7:9">
      <c r="G30167" s="14"/>
      <c r="H30167" s="14"/>
      <c r="I30167" s="15"/>
    </row>
    <row r="30168" spans="7:9">
      <c r="G30168" s="14"/>
      <c r="H30168" s="14"/>
      <c r="I30168" s="15"/>
    </row>
    <row r="30169" spans="7:9">
      <c r="G30169" s="14"/>
      <c r="H30169" s="14"/>
      <c r="I30169" s="15"/>
    </row>
    <row r="30170" spans="7:9">
      <c r="G30170" s="14"/>
      <c r="H30170" s="14"/>
      <c r="I30170" s="15"/>
    </row>
    <row r="30171" spans="7:9">
      <c r="G30171" s="14"/>
      <c r="H30171" s="14"/>
      <c r="I30171" s="15"/>
    </row>
    <row r="30172" spans="7:9">
      <c r="G30172" s="14"/>
      <c r="H30172" s="14"/>
      <c r="I30172" s="15"/>
    </row>
    <row r="30173" spans="7:9">
      <c r="G30173" s="14"/>
      <c r="H30173" s="14"/>
      <c r="I30173" s="15"/>
    </row>
    <row r="30174" spans="7:9">
      <c r="G30174" s="14"/>
      <c r="H30174" s="14"/>
      <c r="I30174" s="15"/>
    </row>
    <row r="30175" spans="7:9">
      <c r="G30175" s="14"/>
      <c r="H30175" s="14"/>
      <c r="I30175" s="15"/>
    </row>
    <row r="30176" spans="7:9">
      <c r="G30176" s="14"/>
      <c r="H30176" s="14"/>
      <c r="I30176" s="15"/>
    </row>
    <row r="30177" spans="7:9">
      <c r="G30177" s="14"/>
      <c r="H30177" s="14"/>
      <c r="I30177" s="15"/>
    </row>
    <row r="30178" spans="7:9">
      <c r="G30178" s="14"/>
      <c r="H30178" s="14"/>
      <c r="I30178" s="15"/>
    </row>
    <row r="30179" spans="7:9">
      <c r="G30179" s="14"/>
      <c r="H30179" s="14"/>
      <c r="I30179" s="15"/>
    </row>
    <row r="30180" spans="7:9">
      <c r="G30180" s="14"/>
      <c r="H30180" s="14"/>
      <c r="I30180" s="15"/>
    </row>
    <row r="30181" spans="7:9">
      <c r="G30181" s="14"/>
      <c r="H30181" s="14"/>
      <c r="I30181" s="15"/>
    </row>
    <row r="30182" spans="7:9">
      <c r="G30182" s="14"/>
      <c r="H30182" s="14"/>
      <c r="I30182" s="15"/>
    </row>
    <row r="30183" spans="7:9">
      <c r="G30183" s="14"/>
      <c r="H30183" s="14"/>
      <c r="I30183" s="15"/>
    </row>
    <row r="30184" spans="7:9">
      <c r="G30184" s="14"/>
      <c r="H30184" s="14"/>
      <c r="I30184" s="15"/>
    </row>
    <row r="30185" spans="7:9">
      <c r="G30185" s="14"/>
      <c r="H30185" s="14"/>
      <c r="I30185" s="15"/>
    </row>
    <row r="30186" spans="7:9">
      <c r="G30186" s="14"/>
      <c r="H30186" s="14"/>
      <c r="I30186" s="15"/>
    </row>
    <row r="30187" spans="7:9">
      <c r="G30187" s="14"/>
      <c r="H30187" s="14"/>
      <c r="I30187" s="15"/>
    </row>
    <row r="30188" spans="7:9">
      <c r="G30188" s="14"/>
      <c r="H30188" s="14"/>
      <c r="I30188" s="15"/>
    </row>
    <row r="30189" spans="7:9">
      <c r="G30189" s="14"/>
      <c r="H30189" s="14"/>
      <c r="I30189" s="15"/>
    </row>
    <row r="30190" spans="7:9">
      <c r="G30190" s="14"/>
      <c r="H30190" s="14"/>
      <c r="I30190" s="15"/>
    </row>
    <row r="30191" spans="7:9">
      <c r="G30191" s="14"/>
      <c r="H30191" s="14"/>
      <c r="I30191" s="15"/>
    </row>
    <row r="30192" spans="7:9">
      <c r="G30192" s="14"/>
      <c r="H30192" s="14"/>
      <c r="I30192" s="15"/>
    </row>
    <row r="30193" spans="7:9">
      <c r="G30193" s="14"/>
      <c r="H30193" s="14"/>
      <c r="I30193" s="15"/>
    </row>
    <row r="30194" spans="7:9">
      <c r="G30194" s="14"/>
      <c r="H30194" s="14"/>
      <c r="I30194" s="15"/>
    </row>
    <row r="30195" spans="7:9">
      <c r="G30195" s="14"/>
      <c r="H30195" s="14"/>
      <c r="I30195" s="15"/>
    </row>
    <row r="30196" spans="7:9">
      <c r="G30196" s="14"/>
      <c r="H30196" s="14"/>
      <c r="I30196" s="15"/>
    </row>
    <row r="30197" spans="7:9">
      <c r="G30197" s="14"/>
      <c r="H30197" s="14"/>
      <c r="I30197" s="15"/>
    </row>
    <row r="30198" spans="7:9">
      <c r="G30198" s="14"/>
      <c r="H30198" s="14"/>
      <c r="I30198" s="15"/>
    </row>
    <row r="30199" spans="7:9">
      <c r="G30199" s="14"/>
      <c r="H30199" s="14"/>
      <c r="I30199" s="15"/>
    </row>
    <row r="30200" spans="7:9">
      <c r="G30200" s="14"/>
      <c r="H30200" s="14"/>
      <c r="I30200" s="15"/>
    </row>
    <row r="30201" spans="7:9">
      <c r="G30201" s="14"/>
      <c r="H30201" s="14"/>
      <c r="I30201" s="15"/>
    </row>
    <row r="30202" spans="7:9">
      <c r="G30202" s="14"/>
      <c r="H30202" s="14"/>
      <c r="I30202" s="15"/>
    </row>
    <row r="30203" spans="7:9">
      <c r="G30203" s="14"/>
      <c r="H30203" s="14"/>
      <c r="I30203" s="15"/>
    </row>
    <row r="30204" spans="7:9">
      <c r="G30204" s="14"/>
      <c r="H30204" s="14"/>
      <c r="I30204" s="15"/>
    </row>
    <row r="30205" spans="7:9">
      <c r="G30205" s="14"/>
      <c r="H30205" s="14"/>
      <c r="I30205" s="15"/>
    </row>
    <row r="30206" spans="7:9">
      <c r="G30206" s="14"/>
      <c r="H30206" s="14"/>
      <c r="I30206" s="15"/>
    </row>
    <row r="30207" spans="7:9">
      <c r="G30207" s="14"/>
      <c r="H30207" s="14"/>
      <c r="I30207" s="15"/>
    </row>
    <row r="30208" spans="7:9">
      <c r="G30208" s="14"/>
      <c r="H30208" s="14"/>
      <c r="I30208" s="15"/>
    </row>
    <row r="30209" spans="7:9">
      <c r="G30209" s="14"/>
      <c r="H30209" s="14"/>
      <c r="I30209" s="15"/>
    </row>
    <row r="30210" spans="7:9">
      <c r="G30210" s="14"/>
      <c r="H30210" s="14"/>
      <c r="I30210" s="15"/>
    </row>
    <row r="30211" spans="7:9">
      <c r="G30211" s="14"/>
      <c r="H30211" s="14"/>
      <c r="I30211" s="15"/>
    </row>
    <row r="30212" spans="7:9">
      <c r="G30212" s="14"/>
      <c r="H30212" s="14"/>
      <c r="I30212" s="15"/>
    </row>
    <row r="30213" spans="7:9">
      <c r="G30213" s="14"/>
      <c r="H30213" s="14"/>
      <c r="I30213" s="15"/>
    </row>
    <row r="30214" spans="7:9">
      <c r="G30214" s="14"/>
      <c r="H30214" s="14"/>
      <c r="I30214" s="15"/>
    </row>
    <row r="30215" spans="7:9">
      <c r="G30215" s="14"/>
      <c r="H30215" s="14"/>
      <c r="I30215" s="15"/>
    </row>
    <row r="30216" spans="7:9">
      <c r="G30216" s="14"/>
      <c r="H30216" s="14"/>
      <c r="I30216" s="15"/>
    </row>
    <row r="30217" spans="7:9">
      <c r="G30217" s="14"/>
      <c r="H30217" s="14"/>
      <c r="I30217" s="15"/>
    </row>
    <row r="30218" spans="7:9">
      <c r="G30218" s="14"/>
      <c r="H30218" s="14"/>
      <c r="I30218" s="15"/>
    </row>
    <row r="30219" spans="7:9">
      <c r="G30219" s="14"/>
      <c r="H30219" s="14"/>
      <c r="I30219" s="15"/>
    </row>
    <row r="30220" spans="7:9">
      <c r="G30220" s="14"/>
      <c r="H30220" s="14"/>
      <c r="I30220" s="15"/>
    </row>
    <row r="30221" spans="7:9">
      <c r="G30221" s="14"/>
      <c r="H30221" s="14"/>
      <c r="I30221" s="15"/>
    </row>
    <row r="30222" spans="7:9">
      <c r="G30222" s="14"/>
      <c r="H30222" s="14"/>
      <c r="I30222" s="15"/>
    </row>
    <row r="30223" spans="7:9">
      <c r="G30223" s="14"/>
      <c r="H30223" s="14"/>
      <c r="I30223" s="15"/>
    </row>
    <row r="30224" spans="7:9">
      <c r="G30224" s="14"/>
      <c r="H30224" s="14"/>
      <c r="I30224" s="15"/>
    </row>
    <row r="30225" spans="7:9">
      <c r="G30225" s="14"/>
      <c r="H30225" s="14"/>
      <c r="I30225" s="15"/>
    </row>
    <row r="30226" spans="7:9">
      <c r="G30226" s="14"/>
      <c r="H30226" s="14"/>
      <c r="I30226" s="15"/>
    </row>
    <row r="30227" spans="7:9">
      <c r="G30227" s="14"/>
      <c r="H30227" s="14"/>
      <c r="I30227" s="15"/>
    </row>
    <row r="30228" spans="7:9">
      <c r="G30228" s="14"/>
      <c r="H30228" s="14"/>
      <c r="I30228" s="15"/>
    </row>
    <row r="30229" spans="7:9">
      <c r="G30229" s="14"/>
      <c r="H30229" s="14"/>
      <c r="I30229" s="15"/>
    </row>
    <row r="30230" spans="7:9">
      <c r="G30230" s="14"/>
      <c r="H30230" s="14"/>
      <c r="I30230" s="15"/>
    </row>
    <row r="30231" spans="7:9">
      <c r="G30231" s="14"/>
      <c r="H30231" s="14"/>
      <c r="I30231" s="15"/>
    </row>
    <row r="30232" spans="7:9">
      <c r="G30232" s="14"/>
      <c r="H30232" s="14"/>
      <c r="I30232" s="15"/>
    </row>
    <row r="30233" spans="7:9">
      <c r="G30233" s="14"/>
      <c r="H30233" s="14"/>
      <c r="I30233" s="15"/>
    </row>
    <row r="30234" spans="7:9">
      <c r="G30234" s="14"/>
      <c r="H30234" s="14"/>
      <c r="I30234" s="15"/>
    </row>
    <row r="30235" spans="7:9">
      <c r="G30235" s="14"/>
      <c r="H30235" s="14"/>
      <c r="I30235" s="15"/>
    </row>
    <row r="30236" spans="7:9">
      <c r="G30236" s="14"/>
      <c r="H30236" s="14"/>
      <c r="I30236" s="15"/>
    </row>
    <row r="30237" spans="7:9">
      <c r="G30237" s="14"/>
      <c r="H30237" s="14"/>
      <c r="I30237" s="15"/>
    </row>
    <row r="30238" spans="7:9">
      <c r="G30238" s="14"/>
      <c r="H30238" s="14"/>
      <c r="I30238" s="15"/>
    </row>
    <row r="30239" spans="7:9">
      <c r="G30239" s="14"/>
      <c r="H30239" s="14"/>
      <c r="I30239" s="15"/>
    </row>
    <row r="30240" spans="7:9">
      <c r="G30240" s="14"/>
      <c r="H30240" s="14"/>
      <c r="I30240" s="15"/>
    </row>
    <row r="30241" spans="7:9">
      <c r="G30241" s="14"/>
      <c r="H30241" s="14"/>
      <c r="I30241" s="15"/>
    </row>
    <row r="30242" spans="7:9">
      <c r="G30242" s="14"/>
      <c r="H30242" s="14"/>
      <c r="I30242" s="15"/>
    </row>
    <row r="30243" spans="7:9">
      <c r="G30243" s="14"/>
      <c r="H30243" s="14"/>
      <c r="I30243" s="15"/>
    </row>
    <row r="30244" spans="7:9">
      <c r="G30244" s="14"/>
      <c r="H30244" s="14"/>
      <c r="I30244" s="15"/>
    </row>
    <row r="30245" spans="7:9">
      <c r="G30245" s="14"/>
      <c r="H30245" s="14"/>
      <c r="I30245" s="15"/>
    </row>
    <row r="30246" spans="7:9">
      <c r="G30246" s="14"/>
      <c r="H30246" s="14"/>
      <c r="I30246" s="15"/>
    </row>
    <row r="30247" spans="7:9">
      <c r="G30247" s="14"/>
      <c r="H30247" s="14"/>
      <c r="I30247" s="15"/>
    </row>
    <row r="30248" spans="7:9">
      <c r="G30248" s="14"/>
      <c r="H30248" s="14"/>
      <c r="I30248" s="15"/>
    </row>
    <row r="30249" spans="7:9">
      <c r="G30249" s="14"/>
      <c r="H30249" s="14"/>
      <c r="I30249" s="15"/>
    </row>
    <row r="30250" spans="7:9">
      <c r="G30250" s="14"/>
      <c r="H30250" s="14"/>
      <c r="I30250" s="15"/>
    </row>
    <row r="30251" spans="7:9">
      <c r="G30251" s="14"/>
      <c r="H30251" s="14"/>
      <c r="I30251" s="15"/>
    </row>
    <row r="30252" spans="7:9">
      <c r="G30252" s="14"/>
      <c r="H30252" s="14"/>
      <c r="I30252" s="15"/>
    </row>
    <row r="30253" spans="7:9">
      <c r="G30253" s="14"/>
      <c r="H30253" s="14"/>
      <c r="I30253" s="15"/>
    </row>
    <row r="30254" spans="7:9">
      <c r="G30254" s="14"/>
      <c r="H30254" s="14"/>
      <c r="I30254" s="15"/>
    </row>
    <row r="30255" spans="7:9">
      <c r="G30255" s="14"/>
      <c r="H30255" s="14"/>
      <c r="I30255" s="15"/>
    </row>
    <row r="30256" spans="7:9">
      <c r="G30256" s="14"/>
      <c r="H30256" s="14"/>
      <c r="I30256" s="15"/>
    </row>
    <row r="30257" spans="7:9">
      <c r="G30257" s="14"/>
      <c r="H30257" s="14"/>
      <c r="I30257" s="15"/>
    </row>
    <row r="30258" spans="7:9">
      <c r="G30258" s="14"/>
      <c r="H30258" s="14"/>
      <c r="I30258" s="15"/>
    </row>
    <row r="30259" spans="7:9">
      <c r="G30259" s="14"/>
      <c r="H30259" s="14"/>
      <c r="I30259" s="15"/>
    </row>
    <row r="30260" spans="7:9">
      <c r="G30260" s="14"/>
      <c r="H30260" s="14"/>
      <c r="I30260" s="15"/>
    </row>
    <row r="30261" spans="7:9">
      <c r="G30261" s="14"/>
      <c r="H30261" s="14"/>
      <c r="I30261" s="15"/>
    </row>
    <row r="30262" spans="7:9">
      <c r="G30262" s="14"/>
      <c r="H30262" s="14"/>
      <c r="I30262" s="15"/>
    </row>
    <row r="30263" spans="7:9">
      <c r="G30263" s="14"/>
      <c r="H30263" s="14"/>
      <c r="I30263" s="15"/>
    </row>
    <row r="30264" spans="7:9">
      <c r="G30264" s="14"/>
      <c r="H30264" s="14"/>
      <c r="I30264" s="15"/>
    </row>
    <row r="30265" spans="7:9">
      <c r="G30265" s="14"/>
      <c r="H30265" s="14"/>
      <c r="I30265" s="15"/>
    </row>
    <row r="30266" spans="7:9">
      <c r="G30266" s="14"/>
      <c r="H30266" s="14"/>
      <c r="I30266" s="15"/>
    </row>
    <row r="30267" spans="7:9">
      <c r="G30267" s="14"/>
      <c r="H30267" s="14"/>
      <c r="I30267" s="15"/>
    </row>
    <row r="30268" spans="7:9">
      <c r="G30268" s="14"/>
      <c r="H30268" s="14"/>
      <c r="I30268" s="15"/>
    </row>
    <row r="30269" spans="7:9">
      <c r="G30269" s="14"/>
      <c r="H30269" s="14"/>
      <c r="I30269" s="15"/>
    </row>
    <row r="30270" spans="7:9">
      <c r="G30270" s="14"/>
      <c r="H30270" s="14"/>
      <c r="I30270" s="15"/>
    </row>
    <row r="30271" spans="7:9">
      <c r="G30271" s="14"/>
      <c r="H30271" s="14"/>
      <c r="I30271" s="15"/>
    </row>
    <row r="30272" spans="7:9">
      <c r="G30272" s="14"/>
      <c r="H30272" s="14"/>
      <c r="I30272" s="15"/>
    </row>
    <row r="30273" spans="7:9">
      <c r="G30273" s="14"/>
      <c r="H30273" s="14"/>
      <c r="I30273" s="15"/>
    </row>
    <row r="30274" spans="7:9">
      <c r="G30274" s="14"/>
      <c r="H30274" s="14"/>
      <c r="I30274" s="15"/>
    </row>
    <row r="30275" spans="7:9">
      <c r="G30275" s="14"/>
      <c r="H30275" s="14"/>
      <c r="I30275" s="15"/>
    </row>
    <row r="30276" spans="7:9">
      <c r="G30276" s="14"/>
      <c r="H30276" s="14"/>
      <c r="I30276" s="15"/>
    </row>
    <row r="30277" spans="7:9">
      <c r="G30277" s="14"/>
      <c r="H30277" s="14"/>
      <c r="I30277" s="15"/>
    </row>
    <row r="30278" spans="7:9">
      <c r="G30278" s="14"/>
      <c r="H30278" s="14"/>
      <c r="I30278" s="15"/>
    </row>
    <row r="30279" spans="7:9">
      <c r="G30279" s="14"/>
      <c r="H30279" s="14"/>
      <c r="I30279" s="15"/>
    </row>
    <row r="30280" spans="7:9">
      <c r="G30280" s="14"/>
      <c r="H30280" s="14"/>
      <c r="I30280" s="15"/>
    </row>
    <row r="30281" spans="7:9">
      <c r="G30281" s="14"/>
      <c r="H30281" s="14"/>
      <c r="I30281" s="15"/>
    </row>
    <row r="30282" spans="7:9">
      <c r="G30282" s="14"/>
      <c r="H30282" s="14"/>
      <c r="I30282" s="15"/>
    </row>
    <row r="30283" spans="7:9">
      <c r="G30283" s="14"/>
      <c r="H30283" s="14"/>
      <c r="I30283" s="15"/>
    </row>
    <row r="30284" spans="7:9">
      <c r="G30284" s="14"/>
      <c r="H30284" s="14"/>
      <c r="I30284" s="15"/>
    </row>
    <row r="30285" spans="7:9">
      <c r="G30285" s="14"/>
      <c r="H30285" s="14"/>
      <c r="I30285" s="15"/>
    </row>
    <row r="30286" spans="7:9">
      <c r="G30286" s="14"/>
      <c r="H30286" s="14"/>
      <c r="I30286" s="15"/>
    </row>
    <row r="30287" spans="7:9">
      <c r="G30287" s="14"/>
      <c r="H30287" s="14"/>
      <c r="I30287" s="15"/>
    </row>
    <row r="30288" spans="7:9">
      <c r="G30288" s="14"/>
      <c r="H30288" s="14"/>
      <c r="I30288" s="15"/>
    </row>
    <row r="30289" spans="7:9">
      <c r="G30289" s="14"/>
      <c r="H30289" s="14"/>
      <c r="I30289" s="15"/>
    </row>
    <row r="30290" spans="7:9">
      <c r="G30290" s="14"/>
      <c r="H30290" s="14"/>
      <c r="I30290" s="15"/>
    </row>
    <row r="30291" spans="7:9">
      <c r="G30291" s="14"/>
      <c r="H30291" s="14"/>
      <c r="I30291" s="15"/>
    </row>
    <row r="30292" spans="7:9">
      <c r="G30292" s="14"/>
      <c r="H30292" s="14"/>
      <c r="I30292" s="15"/>
    </row>
    <row r="30293" spans="7:9">
      <c r="G30293" s="14"/>
      <c r="H30293" s="14"/>
      <c r="I30293" s="15"/>
    </row>
    <row r="30294" spans="7:9">
      <c r="G30294" s="14"/>
      <c r="H30294" s="14"/>
      <c r="I30294" s="15"/>
    </row>
    <row r="30295" spans="7:9">
      <c r="G30295" s="14"/>
      <c r="H30295" s="14"/>
      <c r="I30295" s="15"/>
    </row>
    <row r="30296" spans="7:9">
      <c r="G30296" s="14"/>
      <c r="H30296" s="14"/>
      <c r="I30296" s="15"/>
    </row>
    <row r="30297" spans="7:9">
      <c r="G30297" s="14"/>
      <c r="H30297" s="14"/>
      <c r="I30297" s="15"/>
    </row>
    <row r="30298" spans="7:9">
      <c r="G30298" s="14"/>
      <c r="H30298" s="14"/>
      <c r="I30298" s="15"/>
    </row>
    <row r="30299" spans="7:9">
      <c r="G30299" s="14"/>
      <c r="H30299" s="14"/>
      <c r="I30299" s="15"/>
    </row>
    <row r="30300" spans="7:9">
      <c r="G30300" s="14"/>
      <c r="H30300" s="14"/>
      <c r="I30300" s="15"/>
    </row>
    <row r="30301" spans="7:9">
      <c r="G30301" s="14"/>
      <c r="H30301" s="14"/>
      <c r="I30301" s="15"/>
    </row>
    <row r="30302" spans="7:9">
      <c r="G30302" s="14"/>
      <c r="H30302" s="14"/>
      <c r="I30302" s="15"/>
    </row>
    <row r="30303" spans="7:9">
      <c r="G30303" s="14"/>
      <c r="H30303" s="14"/>
      <c r="I30303" s="15"/>
    </row>
    <row r="30304" spans="7:9">
      <c r="G30304" s="14"/>
      <c r="H30304" s="14"/>
      <c r="I30304" s="15"/>
    </row>
    <row r="30305" spans="7:9">
      <c r="G30305" s="14"/>
      <c r="H30305" s="14"/>
      <c r="I30305" s="15"/>
    </row>
    <row r="30306" spans="7:9">
      <c r="G30306" s="14"/>
      <c r="H30306" s="14"/>
      <c r="I30306" s="15"/>
    </row>
    <row r="30307" spans="7:9">
      <c r="G30307" s="14"/>
      <c r="H30307" s="14"/>
      <c r="I30307" s="15"/>
    </row>
    <row r="30308" spans="7:9">
      <c r="G30308" s="14"/>
      <c r="H30308" s="14"/>
      <c r="I30308" s="15"/>
    </row>
    <row r="30309" spans="7:9">
      <c r="G30309" s="14"/>
      <c r="H30309" s="14"/>
      <c r="I30309" s="15"/>
    </row>
    <row r="30310" spans="7:9">
      <c r="G30310" s="14"/>
      <c r="H30310" s="14"/>
      <c r="I30310" s="15"/>
    </row>
    <row r="30311" spans="7:9">
      <c r="G30311" s="14"/>
      <c r="H30311" s="14"/>
      <c r="I30311" s="15"/>
    </row>
    <row r="30312" spans="7:9">
      <c r="G30312" s="14"/>
      <c r="H30312" s="14"/>
      <c r="I30312" s="15"/>
    </row>
    <row r="30313" spans="7:9">
      <c r="G30313" s="14"/>
      <c r="H30313" s="14"/>
      <c r="I30313" s="15"/>
    </row>
    <row r="30314" spans="7:9">
      <c r="G30314" s="14"/>
      <c r="H30314" s="14"/>
      <c r="I30314" s="15"/>
    </row>
    <row r="30315" spans="7:9">
      <c r="G30315" s="14"/>
      <c r="H30315" s="14"/>
      <c r="I30315" s="15"/>
    </row>
    <row r="30316" spans="7:9">
      <c r="G30316" s="14"/>
      <c r="H30316" s="14"/>
      <c r="I30316" s="15"/>
    </row>
    <row r="30317" spans="7:9">
      <c r="G30317" s="14"/>
      <c r="H30317" s="14"/>
      <c r="I30317" s="15"/>
    </row>
    <row r="30318" spans="7:9">
      <c r="G30318" s="14"/>
      <c r="H30318" s="14"/>
      <c r="I30318" s="15"/>
    </row>
    <row r="30319" spans="7:9">
      <c r="G30319" s="14"/>
      <c r="H30319" s="14"/>
      <c r="I30319" s="15"/>
    </row>
    <row r="30320" spans="7:9">
      <c r="G30320" s="14"/>
      <c r="H30320" s="14"/>
      <c r="I30320" s="15"/>
    </row>
    <row r="30321" spans="7:9">
      <c r="G30321" s="14"/>
      <c r="H30321" s="14"/>
      <c r="I30321" s="15"/>
    </row>
    <row r="30322" spans="7:9">
      <c r="G30322" s="14"/>
      <c r="H30322" s="14"/>
      <c r="I30322" s="15"/>
    </row>
    <row r="30323" spans="7:9">
      <c r="G30323" s="14"/>
      <c r="H30323" s="14"/>
      <c r="I30323" s="15"/>
    </row>
    <row r="30324" spans="7:9">
      <c r="G30324" s="14"/>
      <c r="H30324" s="14"/>
      <c r="I30324" s="15"/>
    </row>
    <row r="30325" spans="7:9">
      <c r="G30325" s="14"/>
      <c r="H30325" s="14"/>
      <c r="I30325" s="15"/>
    </row>
    <row r="30326" spans="7:9">
      <c r="G30326" s="14"/>
      <c r="H30326" s="14"/>
      <c r="I30326" s="15"/>
    </row>
    <row r="30327" spans="7:9">
      <c r="G30327" s="14"/>
      <c r="H30327" s="14"/>
      <c r="I30327" s="15"/>
    </row>
    <row r="30328" spans="7:9">
      <c r="G30328" s="14"/>
      <c r="H30328" s="14"/>
      <c r="I30328" s="15"/>
    </row>
    <row r="30329" spans="7:9">
      <c r="G30329" s="14"/>
      <c r="H30329" s="14"/>
      <c r="I30329" s="15"/>
    </row>
    <row r="30330" spans="7:9">
      <c r="G30330" s="14"/>
      <c r="H30330" s="14"/>
      <c r="I30330" s="15"/>
    </row>
    <row r="30331" spans="7:9">
      <c r="G30331" s="14"/>
      <c r="H30331" s="14"/>
      <c r="I30331" s="15"/>
    </row>
    <row r="30332" spans="7:9">
      <c r="G30332" s="14"/>
      <c r="H30332" s="14"/>
      <c r="I30332" s="15"/>
    </row>
    <row r="30333" spans="7:9">
      <c r="G30333" s="14"/>
      <c r="H30333" s="14"/>
      <c r="I30333" s="15"/>
    </row>
    <row r="30334" spans="7:9">
      <c r="G30334" s="14"/>
      <c r="H30334" s="14"/>
      <c r="I30334" s="15"/>
    </row>
    <row r="30335" spans="7:9">
      <c r="G30335" s="14"/>
      <c r="H30335" s="14"/>
      <c r="I30335" s="15"/>
    </row>
    <row r="30336" spans="7:9">
      <c r="G30336" s="14"/>
      <c r="H30336" s="14"/>
      <c r="I30336" s="15"/>
    </row>
    <row r="30337" spans="7:9">
      <c r="G30337" s="14"/>
      <c r="H30337" s="14"/>
      <c r="I30337" s="15"/>
    </row>
    <row r="30338" spans="7:9">
      <c r="G30338" s="14"/>
      <c r="H30338" s="14"/>
      <c r="I30338" s="15"/>
    </row>
    <row r="30339" spans="7:9">
      <c r="G30339" s="14"/>
      <c r="H30339" s="14"/>
      <c r="I30339" s="15"/>
    </row>
    <row r="30340" spans="7:9">
      <c r="G30340" s="14"/>
      <c r="H30340" s="14"/>
      <c r="I30340" s="15"/>
    </row>
    <row r="30341" spans="7:9">
      <c r="G30341" s="14"/>
      <c r="H30341" s="14"/>
      <c r="I30341" s="15"/>
    </row>
    <row r="30342" spans="7:9">
      <c r="G30342" s="14"/>
      <c r="H30342" s="14"/>
      <c r="I30342" s="15"/>
    </row>
    <row r="30343" spans="7:9">
      <c r="G30343" s="14"/>
      <c r="H30343" s="14"/>
      <c r="I30343" s="15"/>
    </row>
    <row r="30344" spans="7:9">
      <c r="G30344" s="14"/>
      <c r="H30344" s="14"/>
      <c r="I30344" s="15"/>
    </row>
    <row r="30345" spans="7:9">
      <c r="G30345" s="14"/>
      <c r="H30345" s="14"/>
      <c r="I30345" s="15"/>
    </row>
    <row r="30346" spans="7:9">
      <c r="G30346" s="14"/>
      <c r="H30346" s="14"/>
      <c r="I30346" s="15"/>
    </row>
    <row r="30347" spans="7:9">
      <c r="G30347" s="14"/>
      <c r="H30347" s="14"/>
      <c r="I30347" s="15"/>
    </row>
    <row r="30348" spans="7:9">
      <c r="G30348" s="14"/>
      <c r="H30348" s="14"/>
      <c r="I30348" s="15"/>
    </row>
    <row r="30349" spans="7:9">
      <c r="G30349" s="14"/>
      <c r="H30349" s="14"/>
      <c r="I30349" s="15"/>
    </row>
    <row r="30350" spans="7:9">
      <c r="G30350" s="14"/>
      <c r="H30350" s="14"/>
      <c r="I30350" s="15"/>
    </row>
    <row r="30351" spans="7:9">
      <c r="G30351" s="14"/>
      <c r="H30351" s="14"/>
      <c r="I30351" s="15"/>
    </row>
    <row r="30352" spans="7:9">
      <c r="G30352" s="14"/>
      <c r="H30352" s="14"/>
      <c r="I30352" s="15"/>
    </row>
    <row r="30353" spans="7:9">
      <c r="G30353" s="14"/>
      <c r="H30353" s="14"/>
      <c r="I30353" s="15"/>
    </row>
    <row r="30354" spans="7:9">
      <c r="G30354" s="14"/>
      <c r="H30354" s="14"/>
      <c r="I30354" s="15"/>
    </row>
    <row r="30355" spans="7:9">
      <c r="G30355" s="14"/>
      <c r="H30355" s="14"/>
      <c r="I30355" s="15"/>
    </row>
    <row r="30356" spans="7:9">
      <c r="G30356" s="14"/>
      <c r="H30356" s="14"/>
      <c r="I30356" s="15"/>
    </row>
    <row r="30357" spans="7:9">
      <c r="G30357" s="14"/>
      <c r="H30357" s="14"/>
      <c r="I30357" s="15"/>
    </row>
    <row r="30358" spans="7:9">
      <c r="G30358" s="14"/>
      <c r="H30358" s="14"/>
      <c r="I30358" s="15"/>
    </row>
    <row r="30359" spans="7:9">
      <c r="G30359" s="14"/>
      <c r="H30359" s="14"/>
      <c r="I30359" s="15"/>
    </row>
    <row r="30360" spans="7:9">
      <c r="G30360" s="14"/>
      <c r="H30360" s="14"/>
      <c r="I30360" s="15"/>
    </row>
    <row r="30361" spans="7:9">
      <c r="G30361" s="14"/>
      <c r="H30361" s="14"/>
      <c r="I30361" s="15"/>
    </row>
    <row r="30362" spans="7:9">
      <c r="G30362" s="14"/>
      <c r="H30362" s="14"/>
      <c r="I30362" s="15"/>
    </row>
    <row r="30363" spans="7:9">
      <c r="G30363" s="14"/>
      <c r="H30363" s="14"/>
      <c r="I30363" s="15"/>
    </row>
    <row r="30364" spans="7:9">
      <c r="G30364" s="14"/>
      <c r="H30364" s="14"/>
      <c r="I30364" s="15"/>
    </row>
    <row r="30365" spans="7:9">
      <c r="G30365" s="14"/>
      <c r="H30365" s="14"/>
      <c r="I30365" s="15"/>
    </row>
    <row r="30366" spans="7:9">
      <c r="G30366" s="14"/>
      <c r="H30366" s="14"/>
      <c r="I30366" s="15"/>
    </row>
    <row r="30367" spans="7:9">
      <c r="G30367" s="14"/>
      <c r="H30367" s="14"/>
      <c r="I30367" s="15"/>
    </row>
    <row r="30368" spans="7:9">
      <c r="G30368" s="14"/>
      <c r="H30368" s="14"/>
      <c r="I30368" s="15"/>
    </row>
    <row r="30369" spans="7:9">
      <c r="G30369" s="14"/>
      <c r="H30369" s="14"/>
      <c r="I30369" s="15"/>
    </row>
    <row r="30370" spans="7:9">
      <c r="G30370" s="14"/>
      <c r="H30370" s="14"/>
      <c r="I30370" s="15"/>
    </row>
    <row r="30371" spans="7:9">
      <c r="G30371" s="14"/>
      <c r="H30371" s="14"/>
      <c r="I30371" s="15"/>
    </row>
    <row r="30372" spans="7:9">
      <c r="G30372" s="14"/>
      <c r="H30372" s="14"/>
      <c r="I30372" s="15"/>
    </row>
    <row r="30373" spans="7:9">
      <c r="G30373" s="14"/>
      <c r="H30373" s="14"/>
      <c r="I30373" s="15"/>
    </row>
    <row r="30374" spans="7:9">
      <c r="G30374" s="14"/>
      <c r="H30374" s="14"/>
      <c r="I30374" s="15"/>
    </row>
    <row r="30375" spans="7:9">
      <c r="G30375" s="14"/>
      <c r="H30375" s="14"/>
      <c r="I30375" s="15"/>
    </row>
    <row r="30376" spans="7:9">
      <c r="G30376" s="14"/>
      <c r="H30376" s="14"/>
      <c r="I30376" s="15"/>
    </row>
    <row r="30377" spans="7:9">
      <c r="G30377" s="14"/>
      <c r="H30377" s="14"/>
      <c r="I30377" s="15"/>
    </row>
    <row r="30378" spans="7:9">
      <c r="G30378" s="14"/>
      <c r="H30378" s="14"/>
      <c r="I30378" s="15"/>
    </row>
    <row r="30379" spans="7:9">
      <c r="G30379" s="14"/>
      <c r="H30379" s="14"/>
      <c r="I30379" s="15"/>
    </row>
    <row r="30380" spans="7:9">
      <c r="G30380" s="14"/>
      <c r="H30380" s="14"/>
      <c r="I30380" s="15"/>
    </row>
    <row r="30381" spans="7:9">
      <c r="G30381" s="14"/>
      <c r="H30381" s="14"/>
      <c r="I30381" s="15"/>
    </row>
    <row r="30382" spans="7:9">
      <c r="G30382" s="14"/>
      <c r="H30382" s="14"/>
      <c r="I30382" s="15"/>
    </row>
    <row r="30383" spans="7:9">
      <c r="G30383" s="14"/>
      <c r="H30383" s="14"/>
      <c r="I30383" s="15"/>
    </row>
    <row r="30384" spans="7:9">
      <c r="G30384" s="14"/>
      <c r="H30384" s="14"/>
      <c r="I30384" s="15"/>
    </row>
    <row r="30385" spans="7:9">
      <c r="G30385" s="14"/>
      <c r="H30385" s="14"/>
      <c r="I30385" s="15"/>
    </row>
    <row r="30386" spans="7:9">
      <c r="G30386" s="14"/>
      <c r="H30386" s="14"/>
      <c r="I30386" s="15"/>
    </row>
    <row r="30387" spans="7:9">
      <c r="G30387" s="14"/>
      <c r="H30387" s="14"/>
      <c r="I30387" s="15"/>
    </row>
    <row r="30388" spans="7:9">
      <c r="G30388" s="14"/>
      <c r="H30388" s="14"/>
      <c r="I30388" s="15"/>
    </row>
    <row r="30389" spans="7:9">
      <c r="G30389" s="14"/>
      <c r="H30389" s="14"/>
      <c r="I30389" s="15"/>
    </row>
    <row r="30390" spans="7:9">
      <c r="G30390" s="14"/>
      <c r="H30390" s="14"/>
      <c r="I30390" s="15"/>
    </row>
    <row r="30391" spans="7:9">
      <c r="G30391" s="14"/>
      <c r="H30391" s="14"/>
      <c r="I30391" s="15"/>
    </row>
    <row r="30392" spans="7:9">
      <c r="G30392" s="14"/>
      <c r="H30392" s="14"/>
      <c r="I30392" s="15"/>
    </row>
    <row r="30393" spans="7:9">
      <c r="G30393" s="14"/>
      <c r="H30393" s="14"/>
      <c r="I30393" s="15"/>
    </row>
    <row r="30394" spans="7:9">
      <c r="G30394" s="14"/>
      <c r="H30394" s="14"/>
      <c r="I30394" s="15"/>
    </row>
    <row r="30395" spans="7:9">
      <c r="G30395" s="14"/>
      <c r="H30395" s="14"/>
      <c r="I30395" s="15"/>
    </row>
    <row r="30396" spans="7:9">
      <c r="G30396" s="14"/>
      <c r="H30396" s="14"/>
      <c r="I30396" s="15"/>
    </row>
    <row r="30397" spans="7:9">
      <c r="G30397" s="14"/>
      <c r="H30397" s="14"/>
      <c r="I30397" s="15"/>
    </row>
    <row r="30398" spans="7:9">
      <c r="G30398" s="14"/>
      <c r="H30398" s="14"/>
      <c r="I30398" s="15"/>
    </row>
    <row r="30399" spans="7:9">
      <c r="G30399" s="14"/>
      <c r="H30399" s="14"/>
      <c r="I30399" s="15"/>
    </row>
    <row r="30400" spans="7:9">
      <c r="G30400" s="14"/>
      <c r="H30400" s="14"/>
      <c r="I30400" s="15"/>
    </row>
    <row r="30401" spans="7:9">
      <c r="G30401" s="14"/>
      <c r="H30401" s="14"/>
      <c r="I30401" s="15"/>
    </row>
    <row r="30402" spans="7:9">
      <c r="G30402" s="14"/>
      <c r="H30402" s="14"/>
      <c r="I30402" s="15"/>
    </row>
    <row r="30403" spans="7:9">
      <c r="G30403" s="14"/>
      <c r="H30403" s="14"/>
      <c r="I30403" s="15"/>
    </row>
    <row r="30404" spans="7:9">
      <c r="G30404" s="14"/>
      <c r="H30404" s="14"/>
      <c r="I30404" s="15"/>
    </row>
    <row r="30405" spans="7:9">
      <c r="G30405" s="14"/>
      <c r="H30405" s="14"/>
      <c r="I30405" s="15"/>
    </row>
    <row r="30406" spans="7:9">
      <c r="G30406" s="14"/>
      <c r="H30406" s="14"/>
      <c r="I30406" s="15"/>
    </row>
    <row r="30407" spans="7:9">
      <c r="G30407" s="14"/>
      <c r="H30407" s="14"/>
      <c r="I30407" s="15"/>
    </row>
    <row r="30408" spans="7:9">
      <c r="G30408" s="14"/>
      <c r="H30408" s="14"/>
      <c r="I30408" s="15"/>
    </row>
    <row r="30409" spans="7:9">
      <c r="G30409" s="14"/>
      <c r="H30409" s="14"/>
      <c r="I30409" s="15"/>
    </row>
    <row r="30410" spans="7:9">
      <c r="G30410" s="14"/>
      <c r="H30410" s="14"/>
      <c r="I30410" s="15"/>
    </row>
    <row r="30411" spans="7:9">
      <c r="G30411" s="14"/>
      <c r="H30411" s="14"/>
      <c r="I30411" s="15"/>
    </row>
    <row r="30412" spans="7:9">
      <c r="G30412" s="14"/>
      <c r="H30412" s="14"/>
      <c r="I30412" s="15"/>
    </row>
    <row r="30413" spans="7:9">
      <c r="G30413" s="14"/>
      <c r="H30413" s="14"/>
      <c r="I30413" s="15"/>
    </row>
    <row r="30414" spans="7:9">
      <c r="G30414" s="14"/>
      <c r="H30414" s="14"/>
      <c r="I30414" s="15"/>
    </row>
    <row r="30415" spans="7:9">
      <c r="G30415" s="14"/>
      <c r="H30415" s="14"/>
      <c r="I30415" s="15"/>
    </row>
    <row r="30416" spans="7:9">
      <c r="G30416" s="14"/>
      <c r="H30416" s="14"/>
      <c r="I30416" s="15"/>
    </row>
    <row r="30417" spans="7:9">
      <c r="G30417" s="14"/>
      <c r="H30417" s="14"/>
      <c r="I30417" s="15"/>
    </row>
    <row r="30418" spans="7:9">
      <c r="G30418" s="14"/>
      <c r="H30418" s="14"/>
      <c r="I30418" s="15"/>
    </row>
    <row r="30419" spans="7:9">
      <c r="G30419" s="14"/>
      <c r="H30419" s="14"/>
      <c r="I30419" s="15"/>
    </row>
    <row r="30420" spans="7:9">
      <c r="G30420" s="14"/>
      <c r="H30420" s="14"/>
      <c r="I30420" s="15"/>
    </row>
    <row r="30421" spans="7:9">
      <c r="G30421" s="14"/>
      <c r="H30421" s="14"/>
      <c r="I30421" s="15"/>
    </row>
    <row r="30422" spans="7:9">
      <c r="G30422" s="14"/>
      <c r="H30422" s="14"/>
      <c r="I30422" s="15"/>
    </row>
    <row r="30423" spans="7:9">
      <c r="G30423" s="14"/>
      <c r="H30423" s="14"/>
      <c r="I30423" s="15"/>
    </row>
    <row r="30424" spans="7:9">
      <c r="G30424" s="14"/>
      <c r="H30424" s="14"/>
      <c r="I30424" s="15"/>
    </row>
    <row r="30425" spans="7:9">
      <c r="G30425" s="14"/>
      <c r="H30425" s="14"/>
      <c r="I30425" s="15"/>
    </row>
    <row r="30426" spans="7:9">
      <c r="G30426" s="14"/>
      <c r="H30426" s="14"/>
      <c r="I30426" s="15"/>
    </row>
    <row r="30427" spans="7:9">
      <c r="G30427" s="14"/>
      <c r="H30427" s="14"/>
      <c r="I30427" s="15"/>
    </row>
    <row r="30428" spans="7:9">
      <c r="G30428" s="14"/>
      <c r="H30428" s="14"/>
      <c r="I30428" s="15"/>
    </row>
    <row r="30429" spans="7:9">
      <c r="G30429" s="14"/>
      <c r="H30429" s="14"/>
      <c r="I30429" s="15"/>
    </row>
    <row r="30430" spans="7:9">
      <c r="G30430" s="14"/>
      <c r="H30430" s="14"/>
      <c r="I30430" s="15"/>
    </row>
    <row r="30431" spans="7:9">
      <c r="G30431" s="14"/>
      <c r="H30431" s="14"/>
      <c r="I30431" s="15"/>
    </row>
    <row r="30432" spans="7:9">
      <c r="G30432" s="14"/>
      <c r="H30432" s="14"/>
      <c r="I30432" s="15"/>
    </row>
    <row r="30433" spans="7:9">
      <c r="G30433" s="14"/>
      <c r="H30433" s="14"/>
      <c r="I30433" s="15"/>
    </row>
    <row r="30434" spans="7:9">
      <c r="G30434" s="14"/>
      <c r="H30434" s="14"/>
      <c r="I30434" s="15"/>
    </row>
    <row r="30435" spans="7:9">
      <c r="G30435" s="14"/>
      <c r="H30435" s="14"/>
      <c r="I30435" s="15"/>
    </row>
    <row r="30436" spans="7:9">
      <c r="G30436" s="14"/>
      <c r="H30436" s="14"/>
      <c r="I30436" s="15"/>
    </row>
    <row r="30437" spans="7:9">
      <c r="G30437" s="14"/>
      <c r="H30437" s="14"/>
      <c r="I30437" s="15"/>
    </row>
    <row r="30438" spans="7:9">
      <c r="G30438" s="14"/>
      <c r="H30438" s="14"/>
      <c r="I30438" s="15"/>
    </row>
    <row r="30439" spans="7:9">
      <c r="G30439" s="14"/>
      <c r="H30439" s="14"/>
      <c r="I30439" s="15"/>
    </row>
    <row r="30440" spans="7:9">
      <c r="G30440" s="14"/>
      <c r="H30440" s="14"/>
      <c r="I30440" s="15"/>
    </row>
    <row r="30441" spans="7:9">
      <c r="G30441" s="14"/>
      <c r="H30441" s="14"/>
      <c r="I30441" s="15"/>
    </row>
    <row r="30442" spans="7:9">
      <c r="G30442" s="14"/>
      <c r="H30442" s="14"/>
      <c r="I30442" s="15"/>
    </row>
    <row r="30443" spans="7:9">
      <c r="G30443" s="14"/>
      <c r="H30443" s="14"/>
      <c r="I30443" s="15"/>
    </row>
    <row r="30444" spans="7:9">
      <c r="G30444" s="14"/>
      <c r="H30444" s="14"/>
      <c r="I30444" s="15"/>
    </row>
    <row r="30445" spans="7:9">
      <c r="G30445" s="14"/>
      <c r="H30445" s="14"/>
      <c r="I30445" s="15"/>
    </row>
    <row r="30446" spans="7:9">
      <c r="G30446" s="14"/>
      <c r="H30446" s="14"/>
      <c r="I30446" s="15"/>
    </row>
    <row r="30447" spans="7:9">
      <c r="G30447" s="14"/>
      <c r="H30447" s="14"/>
      <c r="I30447" s="15"/>
    </row>
    <row r="30448" spans="7:9">
      <c r="G30448" s="14"/>
      <c r="H30448" s="14"/>
      <c r="I30448" s="15"/>
    </row>
    <row r="30449" spans="7:9">
      <c r="G30449" s="14"/>
      <c r="H30449" s="14"/>
      <c r="I30449" s="15"/>
    </row>
    <row r="30450" spans="7:9">
      <c r="G30450" s="14"/>
      <c r="H30450" s="14"/>
      <c r="I30450" s="15"/>
    </row>
    <row r="30451" spans="7:9">
      <c r="G30451" s="14"/>
      <c r="H30451" s="14"/>
      <c r="I30451" s="15"/>
    </row>
    <row r="30452" spans="7:9">
      <c r="G30452" s="14"/>
      <c r="H30452" s="14"/>
      <c r="I30452" s="15"/>
    </row>
    <row r="30453" spans="7:9">
      <c r="G30453" s="14"/>
      <c r="H30453" s="14"/>
      <c r="I30453" s="15"/>
    </row>
    <row r="30454" spans="7:9">
      <c r="G30454" s="14"/>
      <c r="H30454" s="14"/>
      <c r="I30454" s="15"/>
    </row>
    <row r="30455" spans="7:9">
      <c r="G30455" s="14"/>
      <c r="H30455" s="14"/>
      <c r="I30455" s="15"/>
    </row>
    <row r="30456" spans="7:9">
      <c r="G30456" s="14"/>
      <c r="H30456" s="14"/>
      <c r="I30456" s="15"/>
    </row>
    <row r="30457" spans="7:9">
      <c r="G30457" s="14"/>
      <c r="H30457" s="14"/>
      <c r="I30457" s="15"/>
    </row>
    <row r="30458" spans="7:9">
      <c r="G30458" s="14"/>
      <c r="H30458" s="14"/>
      <c r="I30458" s="15"/>
    </row>
    <row r="30459" spans="7:9">
      <c r="G30459" s="14"/>
      <c r="H30459" s="14"/>
      <c r="I30459" s="15"/>
    </row>
    <row r="30460" spans="7:9">
      <c r="G30460" s="14"/>
      <c r="H30460" s="14"/>
      <c r="I30460" s="15"/>
    </row>
    <row r="30461" spans="7:9">
      <c r="G30461" s="14"/>
      <c r="H30461" s="14"/>
      <c r="I30461" s="15"/>
    </row>
    <row r="30462" spans="7:9">
      <c r="G30462" s="14"/>
      <c r="H30462" s="14"/>
      <c r="I30462" s="15"/>
    </row>
    <row r="30463" spans="7:9">
      <c r="G30463" s="14"/>
      <c r="H30463" s="14"/>
      <c r="I30463" s="15"/>
    </row>
    <row r="30464" spans="7:9">
      <c r="G30464" s="14"/>
      <c r="H30464" s="14"/>
      <c r="I30464" s="15"/>
    </row>
    <row r="30465" spans="7:9">
      <c r="G30465" s="14"/>
      <c r="H30465" s="14"/>
      <c r="I30465" s="15"/>
    </row>
    <row r="30466" spans="7:9">
      <c r="G30466" s="14"/>
      <c r="H30466" s="14"/>
      <c r="I30466" s="15"/>
    </row>
    <row r="30467" spans="7:9">
      <c r="G30467" s="14"/>
      <c r="H30467" s="14"/>
      <c r="I30467" s="15"/>
    </row>
    <row r="30468" spans="7:9">
      <c r="G30468" s="14"/>
      <c r="H30468" s="14"/>
      <c r="I30468" s="15"/>
    </row>
    <row r="30469" spans="7:9">
      <c r="G30469" s="14"/>
      <c r="H30469" s="14"/>
      <c r="I30469" s="15"/>
    </row>
    <row r="30470" spans="7:9">
      <c r="G30470" s="14"/>
      <c r="H30470" s="14"/>
      <c r="I30470" s="15"/>
    </row>
    <row r="30471" spans="7:9">
      <c r="G30471" s="14"/>
      <c r="H30471" s="14"/>
      <c r="I30471" s="15"/>
    </row>
    <row r="30472" spans="7:9">
      <c r="G30472" s="14"/>
      <c r="H30472" s="14"/>
      <c r="I30472" s="15"/>
    </row>
    <row r="30473" spans="7:9">
      <c r="G30473" s="14"/>
      <c r="H30473" s="14"/>
      <c r="I30473" s="15"/>
    </row>
    <row r="30474" spans="7:9">
      <c r="G30474" s="14"/>
      <c r="H30474" s="14"/>
      <c r="I30474" s="15"/>
    </row>
    <row r="30475" spans="7:9">
      <c r="G30475" s="14"/>
      <c r="H30475" s="14"/>
      <c r="I30475" s="15"/>
    </row>
    <row r="30476" spans="7:9">
      <c r="G30476" s="14"/>
      <c r="H30476" s="14"/>
      <c r="I30476" s="15"/>
    </row>
    <row r="30477" spans="7:9">
      <c r="G30477" s="14"/>
      <c r="H30477" s="14"/>
      <c r="I30477" s="15"/>
    </row>
    <row r="30478" spans="7:9">
      <c r="G30478" s="14"/>
      <c r="H30478" s="14"/>
      <c r="I30478" s="15"/>
    </row>
    <row r="30479" spans="7:9">
      <c r="G30479" s="14"/>
      <c r="H30479" s="14"/>
      <c r="I30479" s="15"/>
    </row>
    <row r="30480" spans="7:9">
      <c r="G30480" s="14"/>
      <c r="H30480" s="14"/>
      <c r="I30480" s="15"/>
    </row>
    <row r="30481" spans="7:9">
      <c r="G30481" s="14"/>
      <c r="H30481" s="14"/>
      <c r="I30481" s="15"/>
    </row>
    <row r="30482" spans="7:9">
      <c r="G30482" s="14"/>
      <c r="H30482" s="14"/>
      <c r="I30482" s="15"/>
    </row>
    <row r="30483" spans="7:9">
      <c r="G30483" s="14"/>
      <c r="H30483" s="14"/>
      <c r="I30483" s="15"/>
    </row>
    <row r="30484" spans="7:9">
      <c r="G30484" s="14"/>
      <c r="H30484" s="14"/>
      <c r="I30484" s="15"/>
    </row>
    <row r="30485" spans="7:9">
      <c r="G30485" s="14"/>
      <c r="H30485" s="14"/>
      <c r="I30485" s="15"/>
    </row>
    <row r="30486" spans="7:9">
      <c r="G30486" s="14"/>
      <c r="H30486" s="14"/>
      <c r="I30486" s="15"/>
    </row>
    <row r="30487" spans="7:9">
      <c r="G30487" s="14"/>
      <c r="H30487" s="14"/>
      <c r="I30487" s="15"/>
    </row>
    <row r="30488" spans="7:9">
      <c r="G30488" s="14"/>
      <c r="H30488" s="14"/>
      <c r="I30488" s="15"/>
    </row>
    <row r="30489" spans="7:9">
      <c r="G30489" s="14"/>
      <c r="H30489" s="14"/>
      <c r="I30489" s="15"/>
    </row>
    <row r="30490" spans="7:9">
      <c r="G30490" s="14"/>
      <c r="H30490" s="14"/>
      <c r="I30490" s="15"/>
    </row>
    <row r="30491" spans="7:9">
      <c r="G30491" s="14"/>
      <c r="H30491" s="14"/>
      <c r="I30491" s="15"/>
    </row>
    <row r="30492" spans="7:9">
      <c r="G30492" s="14"/>
      <c r="H30492" s="14"/>
      <c r="I30492" s="15"/>
    </row>
    <row r="30493" spans="7:9">
      <c r="G30493" s="14"/>
      <c r="H30493" s="14"/>
      <c r="I30493" s="15"/>
    </row>
    <row r="30494" spans="7:9">
      <c r="G30494" s="14"/>
      <c r="H30494" s="14"/>
      <c r="I30494" s="15"/>
    </row>
    <row r="30495" spans="7:9">
      <c r="G30495" s="14"/>
      <c r="H30495" s="14"/>
      <c r="I30495" s="15"/>
    </row>
    <row r="30496" spans="7:9">
      <c r="G30496" s="14"/>
      <c r="H30496" s="14"/>
      <c r="I30496" s="15"/>
    </row>
    <row r="30497" spans="7:9">
      <c r="G30497" s="14"/>
      <c r="H30497" s="14"/>
      <c r="I30497" s="15"/>
    </row>
    <row r="30498" spans="7:9">
      <c r="G30498" s="14"/>
      <c r="H30498" s="14"/>
      <c r="I30498" s="15"/>
    </row>
    <row r="30499" spans="7:9">
      <c r="G30499" s="14"/>
      <c r="H30499" s="14"/>
      <c r="I30499" s="15"/>
    </row>
    <row r="30500" spans="7:9">
      <c r="G30500" s="14"/>
      <c r="H30500" s="14"/>
      <c r="I30500" s="15"/>
    </row>
    <row r="30501" spans="7:9">
      <c r="G30501" s="14"/>
      <c r="H30501" s="14"/>
      <c r="I30501" s="15"/>
    </row>
    <row r="30502" spans="7:9">
      <c r="G30502" s="14"/>
      <c r="H30502" s="14"/>
      <c r="I30502" s="15"/>
    </row>
    <row r="30503" spans="7:9">
      <c r="G30503" s="14"/>
      <c r="H30503" s="14"/>
      <c r="I30503" s="15"/>
    </row>
    <row r="30504" spans="7:9">
      <c r="G30504" s="14"/>
      <c r="H30504" s="14"/>
      <c r="I30504" s="15"/>
    </row>
    <row r="30505" spans="7:9">
      <c r="G30505" s="14"/>
      <c r="H30505" s="14"/>
      <c r="I30505" s="15"/>
    </row>
    <row r="30506" spans="7:9">
      <c r="G30506" s="14"/>
      <c r="H30506" s="14"/>
      <c r="I30506" s="15"/>
    </row>
    <row r="30507" spans="7:9">
      <c r="G30507" s="14"/>
      <c r="H30507" s="14"/>
      <c r="I30507" s="15"/>
    </row>
    <row r="30508" spans="7:9">
      <c r="G30508" s="14"/>
      <c r="H30508" s="14"/>
      <c r="I30508" s="15"/>
    </row>
    <row r="30509" spans="7:9">
      <c r="G30509" s="14"/>
      <c r="H30509" s="14"/>
      <c r="I30509" s="15"/>
    </row>
    <row r="30510" spans="7:9">
      <c r="G30510" s="14"/>
      <c r="H30510" s="14"/>
      <c r="I30510" s="15"/>
    </row>
    <row r="30511" spans="7:9">
      <c r="G30511" s="14"/>
      <c r="H30511" s="14"/>
      <c r="I30511" s="15"/>
    </row>
    <row r="30512" spans="7:9">
      <c r="G30512" s="14"/>
      <c r="H30512" s="14"/>
      <c r="I30512" s="15"/>
    </row>
    <row r="30513" spans="7:9">
      <c r="G30513" s="14"/>
      <c r="H30513" s="14"/>
      <c r="I30513" s="15"/>
    </row>
    <row r="30514" spans="7:9">
      <c r="G30514" s="14"/>
      <c r="H30514" s="14"/>
      <c r="I30514" s="15"/>
    </row>
    <row r="30515" spans="7:9">
      <c r="G30515" s="14"/>
      <c r="H30515" s="14"/>
      <c r="I30515" s="15"/>
    </row>
    <row r="30516" spans="7:9">
      <c r="G30516" s="14"/>
      <c r="H30516" s="14"/>
      <c r="I30516" s="15"/>
    </row>
    <row r="30517" spans="7:9">
      <c r="G30517" s="14"/>
      <c r="H30517" s="14"/>
      <c r="I30517" s="15"/>
    </row>
    <row r="30518" spans="7:9">
      <c r="G30518" s="14"/>
      <c r="H30518" s="14"/>
      <c r="I30518" s="15"/>
    </row>
    <row r="30519" spans="7:9">
      <c r="G30519" s="14"/>
      <c r="H30519" s="14"/>
      <c r="I30519" s="15"/>
    </row>
    <row r="30520" spans="7:9">
      <c r="G30520" s="14"/>
      <c r="H30520" s="14"/>
      <c r="I30520" s="15"/>
    </row>
    <row r="30521" spans="7:9">
      <c r="G30521" s="14"/>
      <c r="H30521" s="14"/>
      <c r="I30521" s="15"/>
    </row>
    <row r="30522" spans="7:9">
      <c r="G30522" s="14"/>
      <c r="H30522" s="14"/>
      <c r="I30522" s="15"/>
    </row>
    <row r="30523" spans="7:9">
      <c r="G30523" s="14"/>
      <c r="H30523" s="14"/>
      <c r="I30523" s="15"/>
    </row>
    <row r="30524" spans="7:9">
      <c r="G30524" s="14"/>
      <c r="H30524" s="14"/>
      <c r="I30524" s="15"/>
    </row>
    <row r="30525" spans="7:9">
      <c r="G30525" s="14"/>
      <c r="H30525" s="14"/>
      <c r="I30525" s="15"/>
    </row>
    <row r="30526" spans="7:9">
      <c r="G30526" s="14"/>
      <c r="H30526" s="14"/>
      <c r="I30526" s="15"/>
    </row>
    <row r="30527" spans="7:9">
      <c r="G30527" s="14"/>
      <c r="H30527" s="14"/>
      <c r="I30527" s="15"/>
    </row>
    <row r="30528" spans="7:9">
      <c r="G30528" s="14"/>
      <c r="H30528" s="14"/>
      <c r="I30528" s="15"/>
    </row>
    <row r="30529" spans="7:9">
      <c r="G30529" s="14"/>
      <c r="H30529" s="14"/>
      <c r="I30529" s="15"/>
    </row>
    <row r="30530" spans="7:9">
      <c r="G30530" s="14"/>
      <c r="H30530" s="14"/>
      <c r="I30530" s="15"/>
    </row>
    <row r="30531" spans="7:9">
      <c r="G30531" s="14"/>
      <c r="H30531" s="14"/>
      <c r="I30531" s="15"/>
    </row>
    <row r="30532" spans="7:9">
      <c r="G30532" s="14"/>
      <c r="H30532" s="14"/>
      <c r="I30532" s="15"/>
    </row>
    <row r="30533" spans="7:9">
      <c r="G30533" s="14"/>
      <c r="H30533" s="14"/>
      <c r="I30533" s="15"/>
    </row>
    <row r="30534" spans="7:9">
      <c r="G30534" s="14"/>
      <c r="H30534" s="14"/>
      <c r="I30534" s="15"/>
    </row>
    <row r="30535" spans="7:9">
      <c r="G30535" s="14"/>
      <c r="H30535" s="14"/>
      <c r="I30535" s="15"/>
    </row>
    <row r="30536" spans="7:9">
      <c r="G30536" s="14"/>
      <c r="H30536" s="14"/>
      <c r="I30536" s="15"/>
    </row>
    <row r="30537" spans="7:9">
      <c r="G30537" s="14"/>
      <c r="H30537" s="14"/>
      <c r="I30537" s="15"/>
    </row>
    <row r="30538" spans="7:9">
      <c r="G30538" s="14"/>
      <c r="H30538" s="14"/>
      <c r="I30538" s="15"/>
    </row>
    <row r="30539" spans="7:9">
      <c r="G30539" s="14"/>
      <c r="H30539" s="14"/>
      <c r="I30539" s="15"/>
    </row>
    <row r="30540" spans="7:9">
      <c r="G30540" s="14"/>
      <c r="H30540" s="14"/>
      <c r="I30540" s="15"/>
    </row>
    <row r="30541" spans="7:9">
      <c r="G30541" s="14"/>
      <c r="H30541" s="14"/>
      <c r="I30541" s="15"/>
    </row>
    <row r="30542" spans="7:9">
      <c r="G30542" s="14"/>
      <c r="H30542" s="14"/>
      <c r="I30542" s="15"/>
    </row>
    <row r="30543" spans="7:9">
      <c r="G30543" s="14"/>
      <c r="H30543" s="14"/>
      <c r="I30543" s="15"/>
    </row>
    <row r="30544" spans="7:9">
      <c r="G30544" s="14"/>
      <c r="H30544" s="14"/>
      <c r="I30544" s="15"/>
    </row>
    <row r="30545" spans="7:9">
      <c r="G30545" s="14"/>
      <c r="H30545" s="14"/>
      <c r="I30545" s="15"/>
    </row>
    <row r="30546" spans="7:9">
      <c r="G30546" s="14"/>
      <c r="H30546" s="14"/>
      <c r="I30546" s="15"/>
    </row>
    <row r="30547" spans="7:9">
      <c r="G30547" s="14"/>
      <c r="H30547" s="14"/>
      <c r="I30547" s="15"/>
    </row>
    <row r="30548" spans="7:9">
      <c r="G30548" s="14"/>
      <c r="H30548" s="14"/>
      <c r="I30548" s="15"/>
    </row>
    <row r="30549" spans="7:9">
      <c r="G30549" s="14"/>
      <c r="H30549" s="14"/>
      <c r="I30549" s="15"/>
    </row>
    <row r="30550" spans="7:9">
      <c r="G30550" s="14"/>
      <c r="H30550" s="14"/>
      <c r="I30550" s="15"/>
    </row>
    <row r="30551" spans="7:9">
      <c r="G30551" s="14"/>
      <c r="H30551" s="14"/>
      <c r="I30551" s="15"/>
    </row>
    <row r="30552" spans="7:9">
      <c r="G30552" s="14"/>
      <c r="H30552" s="14"/>
      <c r="I30552" s="15"/>
    </row>
    <row r="30553" spans="7:9">
      <c r="G30553" s="14"/>
      <c r="H30553" s="14"/>
      <c r="I30553" s="15"/>
    </row>
    <row r="30554" spans="7:9">
      <c r="G30554" s="14"/>
      <c r="H30554" s="14"/>
      <c r="I30554" s="15"/>
    </row>
    <row r="30555" spans="7:9">
      <c r="G30555" s="14"/>
      <c r="H30555" s="14"/>
      <c r="I30555" s="15"/>
    </row>
    <row r="30556" spans="7:9">
      <c r="G30556" s="14"/>
      <c r="H30556" s="14"/>
      <c r="I30556" s="15"/>
    </row>
    <row r="30557" spans="7:9">
      <c r="G30557" s="14"/>
      <c r="H30557" s="14"/>
      <c r="I30557" s="15"/>
    </row>
    <row r="30558" spans="7:9">
      <c r="G30558" s="14"/>
      <c r="H30558" s="14"/>
      <c r="I30558" s="15"/>
    </row>
    <row r="30559" spans="7:9">
      <c r="G30559" s="14"/>
      <c r="H30559" s="14"/>
      <c r="I30559" s="15"/>
    </row>
    <row r="30560" spans="7:9">
      <c r="G30560" s="14"/>
      <c r="H30560" s="14"/>
      <c r="I30560" s="15"/>
    </row>
    <row r="30561" spans="7:9">
      <c r="G30561" s="14"/>
      <c r="H30561" s="14"/>
      <c r="I30561" s="15"/>
    </row>
    <row r="30562" spans="7:9">
      <c r="G30562" s="14"/>
      <c r="H30562" s="14"/>
      <c r="I30562" s="15"/>
    </row>
    <row r="30563" spans="7:9">
      <c r="G30563" s="14"/>
      <c r="H30563" s="14"/>
      <c r="I30563" s="15"/>
    </row>
    <row r="30564" spans="7:9">
      <c r="G30564" s="14"/>
      <c r="H30564" s="14"/>
      <c r="I30564" s="15"/>
    </row>
    <row r="30565" spans="7:9">
      <c r="G30565" s="14"/>
      <c r="H30565" s="14"/>
      <c r="I30565" s="15"/>
    </row>
    <row r="30566" spans="7:9">
      <c r="G30566" s="14"/>
      <c r="H30566" s="14"/>
      <c r="I30566" s="15"/>
    </row>
    <row r="30567" spans="7:9">
      <c r="G30567" s="14"/>
      <c r="H30567" s="14"/>
      <c r="I30567" s="15"/>
    </row>
    <row r="30568" spans="7:9">
      <c r="G30568" s="14"/>
      <c r="H30568" s="14"/>
      <c r="I30568" s="15"/>
    </row>
    <row r="30569" spans="7:9">
      <c r="G30569" s="14"/>
      <c r="H30569" s="14"/>
      <c r="I30569" s="15"/>
    </row>
    <row r="30570" spans="7:9">
      <c r="G30570" s="14"/>
      <c r="H30570" s="14"/>
      <c r="I30570" s="15"/>
    </row>
    <row r="30571" spans="7:9">
      <c r="G30571" s="14"/>
      <c r="H30571" s="14"/>
      <c r="I30571" s="15"/>
    </row>
    <row r="30572" spans="7:9">
      <c r="G30572" s="14"/>
      <c r="H30572" s="14"/>
      <c r="I30572" s="15"/>
    </row>
    <row r="30573" spans="7:9">
      <c r="G30573" s="14"/>
      <c r="H30573" s="14"/>
      <c r="I30573" s="15"/>
    </row>
    <row r="30574" spans="7:9">
      <c r="G30574" s="14"/>
      <c r="H30574" s="14"/>
      <c r="I30574" s="15"/>
    </row>
    <row r="30575" spans="7:9">
      <c r="G30575" s="14"/>
      <c r="H30575" s="14"/>
      <c r="I30575" s="15"/>
    </row>
    <row r="30576" spans="7:9">
      <c r="G30576" s="14"/>
      <c r="H30576" s="14"/>
      <c r="I30576" s="15"/>
    </row>
    <row r="30577" spans="7:9">
      <c r="G30577" s="14"/>
      <c r="H30577" s="14"/>
      <c r="I30577" s="15"/>
    </row>
    <row r="30578" spans="7:9">
      <c r="G30578" s="14"/>
      <c r="H30578" s="14"/>
      <c r="I30578" s="15"/>
    </row>
    <row r="30579" spans="7:9">
      <c r="G30579" s="14"/>
      <c r="H30579" s="14"/>
      <c r="I30579" s="15"/>
    </row>
    <row r="30580" spans="7:9">
      <c r="G30580" s="14"/>
      <c r="H30580" s="14"/>
      <c r="I30580" s="15"/>
    </row>
    <row r="30581" spans="7:9">
      <c r="G30581" s="14"/>
      <c r="H30581" s="14"/>
      <c r="I30581" s="15"/>
    </row>
    <row r="30582" spans="7:9">
      <c r="G30582" s="14"/>
      <c r="H30582" s="14"/>
      <c r="I30582" s="15"/>
    </row>
    <row r="30583" spans="7:9">
      <c r="G30583" s="14"/>
      <c r="H30583" s="14"/>
      <c r="I30583" s="15"/>
    </row>
    <row r="30584" spans="7:9">
      <c r="G30584" s="14"/>
      <c r="H30584" s="14"/>
      <c r="I30584" s="15"/>
    </row>
    <row r="30585" spans="7:9">
      <c r="G30585" s="14"/>
      <c r="H30585" s="14"/>
      <c r="I30585" s="15"/>
    </row>
    <row r="30586" spans="7:9">
      <c r="G30586" s="14"/>
      <c r="H30586" s="14"/>
      <c r="I30586" s="15"/>
    </row>
    <row r="30587" spans="7:9">
      <c r="G30587" s="14"/>
      <c r="H30587" s="14"/>
      <c r="I30587" s="15"/>
    </row>
    <row r="30588" spans="7:9">
      <c r="G30588" s="14"/>
      <c r="H30588" s="14"/>
      <c r="I30588" s="15"/>
    </row>
    <row r="30589" spans="7:9">
      <c r="G30589" s="14"/>
      <c r="H30589" s="14"/>
      <c r="I30589" s="15"/>
    </row>
    <row r="30590" spans="7:9">
      <c r="G30590" s="14"/>
      <c r="H30590" s="14"/>
      <c r="I30590" s="15"/>
    </row>
    <row r="30591" spans="7:9">
      <c r="G30591" s="14"/>
      <c r="H30591" s="14"/>
      <c r="I30591" s="15"/>
    </row>
    <row r="30592" spans="7:9">
      <c r="G30592" s="14"/>
      <c r="H30592" s="14"/>
      <c r="I30592" s="15"/>
    </row>
    <row r="30593" spans="7:9">
      <c r="G30593" s="14"/>
      <c r="H30593" s="14"/>
      <c r="I30593" s="15"/>
    </row>
    <row r="30594" spans="7:9">
      <c r="G30594" s="14"/>
      <c r="H30594" s="14"/>
      <c r="I30594" s="15"/>
    </row>
    <row r="30595" spans="7:9">
      <c r="G30595" s="14"/>
      <c r="H30595" s="14"/>
      <c r="I30595" s="15"/>
    </row>
    <row r="30596" spans="7:9">
      <c r="G30596" s="14"/>
      <c r="H30596" s="14"/>
      <c r="I30596" s="15"/>
    </row>
    <row r="30597" spans="7:9">
      <c r="G30597" s="14"/>
      <c r="H30597" s="14"/>
      <c r="I30597" s="15"/>
    </row>
    <row r="30598" spans="7:9">
      <c r="G30598" s="14"/>
      <c r="H30598" s="14"/>
      <c r="I30598" s="15"/>
    </row>
    <row r="30599" spans="7:9">
      <c r="G30599" s="14"/>
      <c r="H30599" s="14"/>
      <c r="I30599" s="15"/>
    </row>
    <row r="30600" spans="7:9">
      <c r="G30600" s="14"/>
      <c r="H30600" s="14"/>
      <c r="I30600" s="15"/>
    </row>
    <row r="30601" spans="7:9">
      <c r="G30601" s="14"/>
      <c r="H30601" s="14"/>
      <c r="I30601" s="15"/>
    </row>
    <row r="30602" spans="7:9">
      <c r="G30602" s="14"/>
      <c r="H30602" s="14"/>
      <c r="I30602" s="15"/>
    </row>
    <row r="30603" spans="7:9">
      <c r="G30603" s="14"/>
      <c r="H30603" s="14"/>
      <c r="I30603" s="15"/>
    </row>
    <row r="30604" spans="7:9">
      <c r="G30604" s="14"/>
      <c r="H30604" s="14"/>
      <c r="I30604" s="15"/>
    </row>
    <row r="30605" spans="7:9">
      <c r="G30605" s="14"/>
      <c r="H30605" s="14"/>
      <c r="I30605" s="15"/>
    </row>
    <row r="30606" spans="7:9">
      <c r="G30606" s="14"/>
      <c r="H30606" s="14"/>
      <c r="I30606" s="15"/>
    </row>
    <row r="30607" spans="7:9">
      <c r="G30607" s="14"/>
      <c r="H30607" s="14"/>
      <c r="I30607" s="15"/>
    </row>
    <row r="30608" spans="7:9">
      <c r="G30608" s="14"/>
      <c r="H30608" s="14"/>
      <c r="I30608" s="15"/>
    </row>
    <row r="30609" spans="7:9">
      <c r="G30609" s="14"/>
      <c r="H30609" s="14"/>
      <c r="I30609" s="15"/>
    </row>
    <row r="30610" spans="7:9">
      <c r="G30610" s="14"/>
      <c r="H30610" s="14"/>
      <c r="I30610" s="15"/>
    </row>
    <row r="30611" spans="7:9">
      <c r="G30611" s="14"/>
      <c r="H30611" s="14"/>
      <c r="I30611" s="15"/>
    </row>
    <row r="30612" spans="7:9">
      <c r="G30612" s="14"/>
      <c r="H30612" s="14"/>
      <c r="I30612" s="15"/>
    </row>
    <row r="30613" spans="7:9">
      <c r="G30613" s="14"/>
      <c r="H30613" s="14"/>
      <c r="I30613" s="15"/>
    </row>
    <row r="30614" spans="7:9">
      <c r="G30614" s="14"/>
      <c r="H30614" s="14"/>
      <c r="I30614" s="15"/>
    </row>
    <row r="30615" spans="7:9">
      <c r="G30615" s="14"/>
      <c r="H30615" s="14"/>
      <c r="I30615" s="15"/>
    </row>
    <row r="30616" spans="7:9">
      <c r="G30616" s="14"/>
      <c r="H30616" s="14"/>
      <c r="I30616" s="15"/>
    </row>
    <row r="30617" spans="7:9">
      <c r="G30617" s="14"/>
      <c r="H30617" s="14"/>
      <c r="I30617" s="15"/>
    </row>
    <row r="30618" spans="7:9">
      <c r="G30618" s="14"/>
      <c r="H30618" s="14"/>
      <c r="I30618" s="15"/>
    </row>
    <row r="30619" spans="7:9">
      <c r="G30619" s="14"/>
      <c r="H30619" s="14"/>
      <c r="I30619" s="15"/>
    </row>
    <row r="30620" spans="7:9">
      <c r="G30620" s="14"/>
      <c r="H30620" s="14"/>
      <c r="I30620" s="15"/>
    </row>
    <row r="30621" spans="7:9">
      <c r="G30621" s="14"/>
      <c r="H30621" s="14"/>
      <c r="I30621" s="15"/>
    </row>
    <row r="30622" spans="7:9">
      <c r="G30622" s="14"/>
      <c r="H30622" s="14"/>
      <c r="I30622" s="15"/>
    </row>
    <row r="30623" spans="7:9">
      <c r="G30623" s="14"/>
      <c r="H30623" s="14"/>
      <c r="I30623" s="15"/>
    </row>
    <row r="30624" spans="7:9">
      <c r="G30624" s="14"/>
      <c r="H30624" s="14"/>
      <c r="I30624" s="15"/>
    </row>
    <row r="30625" spans="7:9">
      <c r="G30625" s="14"/>
      <c r="H30625" s="14"/>
      <c r="I30625" s="15"/>
    </row>
    <row r="30626" spans="7:9">
      <c r="G30626" s="14"/>
      <c r="H30626" s="14"/>
      <c r="I30626" s="15"/>
    </row>
    <row r="30627" spans="7:9">
      <c r="G30627" s="14"/>
      <c r="H30627" s="14"/>
      <c r="I30627" s="15"/>
    </row>
    <row r="30628" spans="7:9">
      <c r="G30628" s="14"/>
      <c r="H30628" s="14"/>
      <c r="I30628" s="15"/>
    </row>
    <row r="30629" spans="7:9">
      <c r="G30629" s="14"/>
      <c r="H30629" s="14"/>
      <c r="I30629" s="15"/>
    </row>
    <row r="30630" spans="7:9">
      <c r="G30630" s="14"/>
      <c r="H30630" s="14"/>
      <c r="I30630" s="15"/>
    </row>
    <row r="30631" spans="7:9">
      <c r="G30631" s="14"/>
      <c r="H30631" s="14"/>
      <c r="I30631" s="15"/>
    </row>
    <row r="30632" spans="7:9">
      <c r="G30632" s="14"/>
      <c r="H30632" s="14"/>
      <c r="I30632" s="15"/>
    </row>
    <row r="30633" spans="7:9">
      <c r="G30633" s="14"/>
      <c r="H30633" s="14"/>
      <c r="I30633" s="15"/>
    </row>
    <row r="30634" spans="7:9">
      <c r="G30634" s="14"/>
      <c r="H30634" s="14"/>
      <c r="I30634" s="15"/>
    </row>
    <row r="30635" spans="7:9">
      <c r="G30635" s="14"/>
      <c r="H30635" s="14"/>
      <c r="I30635" s="15"/>
    </row>
    <row r="30636" spans="7:9">
      <c r="G30636" s="14"/>
      <c r="H30636" s="14"/>
      <c r="I30636" s="15"/>
    </row>
    <row r="30637" spans="7:9">
      <c r="G30637" s="14"/>
      <c r="H30637" s="14"/>
      <c r="I30637" s="15"/>
    </row>
    <row r="30638" spans="7:9">
      <c r="G30638" s="14"/>
      <c r="H30638" s="14"/>
      <c r="I30638" s="15"/>
    </row>
    <row r="30639" spans="7:9">
      <c r="G30639" s="14"/>
      <c r="H30639" s="14"/>
      <c r="I30639" s="15"/>
    </row>
    <row r="30640" spans="7:9">
      <c r="G30640" s="14"/>
      <c r="H30640" s="14"/>
      <c r="I30640" s="15"/>
    </row>
    <row r="30641" spans="7:9">
      <c r="G30641" s="14"/>
      <c r="H30641" s="14"/>
      <c r="I30641" s="15"/>
    </row>
    <row r="30642" spans="7:9">
      <c r="G30642" s="14"/>
      <c r="H30642" s="14"/>
      <c r="I30642" s="15"/>
    </row>
    <row r="30643" spans="7:9">
      <c r="G30643" s="14"/>
      <c r="H30643" s="14"/>
      <c r="I30643" s="15"/>
    </row>
    <row r="30644" spans="7:9">
      <c r="G30644" s="14"/>
      <c r="H30644" s="14"/>
      <c r="I30644" s="15"/>
    </row>
    <row r="30645" spans="7:9">
      <c r="G30645" s="14"/>
      <c r="H30645" s="14"/>
      <c r="I30645" s="15"/>
    </row>
    <row r="30646" spans="7:9">
      <c r="G30646" s="14"/>
      <c r="H30646" s="14"/>
      <c r="I30646" s="15"/>
    </row>
    <row r="30647" spans="7:9">
      <c r="G30647" s="14"/>
      <c r="H30647" s="14"/>
      <c r="I30647" s="15"/>
    </row>
    <row r="30648" spans="7:9">
      <c r="G30648" s="14"/>
      <c r="H30648" s="14"/>
      <c r="I30648" s="15"/>
    </row>
    <row r="30649" spans="7:9">
      <c r="G30649" s="14"/>
      <c r="H30649" s="14"/>
      <c r="I30649" s="15"/>
    </row>
    <row r="30650" spans="7:9">
      <c r="G30650" s="14"/>
      <c r="H30650" s="14"/>
      <c r="I30650" s="15"/>
    </row>
    <row r="30651" spans="7:9">
      <c r="G30651" s="14"/>
      <c r="H30651" s="14"/>
      <c r="I30651" s="15"/>
    </row>
    <row r="30652" spans="7:9">
      <c r="G30652" s="14"/>
      <c r="H30652" s="14"/>
      <c r="I30652" s="15"/>
    </row>
    <row r="30653" spans="7:9">
      <c r="G30653" s="14"/>
      <c r="H30653" s="14"/>
      <c r="I30653" s="15"/>
    </row>
    <row r="30654" spans="7:9">
      <c r="G30654" s="14"/>
      <c r="H30654" s="14"/>
      <c r="I30654" s="15"/>
    </row>
    <row r="30655" spans="7:9">
      <c r="G30655" s="14"/>
      <c r="H30655" s="14"/>
      <c r="I30655" s="15"/>
    </row>
    <row r="30656" spans="7:9">
      <c r="G30656" s="14"/>
      <c r="H30656" s="14"/>
      <c r="I30656" s="15"/>
    </row>
    <row r="30657" spans="7:9">
      <c r="G30657" s="14"/>
      <c r="H30657" s="14"/>
      <c r="I30657" s="15"/>
    </row>
    <row r="30658" spans="7:9">
      <c r="G30658" s="14"/>
      <c r="H30658" s="14"/>
      <c r="I30658" s="15"/>
    </row>
    <row r="30659" spans="7:9">
      <c r="G30659" s="14"/>
      <c r="H30659" s="14"/>
      <c r="I30659" s="15"/>
    </row>
    <row r="30660" spans="7:9">
      <c r="G30660" s="14"/>
      <c r="H30660" s="14"/>
      <c r="I30660" s="15"/>
    </row>
    <row r="30661" spans="7:9">
      <c r="G30661" s="14"/>
      <c r="H30661" s="14"/>
      <c r="I30661" s="15"/>
    </row>
    <row r="30662" spans="7:9">
      <c r="G30662" s="14"/>
      <c r="H30662" s="14"/>
      <c r="I30662" s="15"/>
    </row>
    <row r="30663" spans="7:9">
      <c r="G30663" s="14"/>
      <c r="H30663" s="14"/>
      <c r="I30663" s="15"/>
    </row>
    <row r="30664" spans="7:9">
      <c r="G30664" s="14"/>
      <c r="H30664" s="14"/>
      <c r="I30664" s="15"/>
    </row>
    <row r="30665" spans="7:9">
      <c r="G30665" s="14"/>
      <c r="H30665" s="14"/>
      <c r="I30665" s="15"/>
    </row>
    <row r="30666" spans="7:9">
      <c r="G30666" s="14"/>
      <c r="H30666" s="14"/>
      <c r="I30666" s="15"/>
    </row>
    <row r="30667" spans="7:9">
      <c r="G30667" s="14"/>
      <c r="H30667" s="14"/>
      <c r="I30667" s="15"/>
    </row>
    <row r="30668" spans="7:9">
      <c r="G30668" s="14"/>
      <c r="H30668" s="14"/>
      <c r="I30668" s="15"/>
    </row>
    <row r="30669" spans="7:9">
      <c r="G30669" s="14"/>
      <c r="H30669" s="14"/>
      <c r="I30669" s="15"/>
    </row>
    <row r="30670" spans="7:9">
      <c r="G30670" s="14"/>
      <c r="H30670" s="14"/>
      <c r="I30670" s="15"/>
    </row>
    <row r="30671" spans="7:9">
      <c r="G30671" s="14"/>
      <c r="H30671" s="14"/>
      <c r="I30671" s="15"/>
    </row>
    <row r="30672" spans="7:9">
      <c r="G30672" s="14"/>
      <c r="H30672" s="14"/>
      <c r="I30672" s="15"/>
    </row>
    <row r="30673" spans="7:9">
      <c r="G30673" s="14"/>
      <c r="H30673" s="14"/>
      <c r="I30673" s="15"/>
    </row>
    <row r="30674" spans="7:9">
      <c r="G30674" s="14"/>
      <c r="H30674" s="14"/>
      <c r="I30674" s="15"/>
    </row>
    <row r="30675" spans="7:9">
      <c r="G30675" s="14"/>
      <c r="H30675" s="14"/>
      <c r="I30675" s="15"/>
    </row>
    <row r="30676" spans="7:9">
      <c r="G30676" s="14"/>
      <c r="H30676" s="14"/>
      <c r="I30676" s="15"/>
    </row>
    <row r="30677" spans="7:9">
      <c r="G30677" s="14"/>
      <c r="H30677" s="14"/>
      <c r="I30677" s="15"/>
    </row>
    <row r="30678" spans="7:9">
      <c r="G30678" s="14"/>
      <c r="H30678" s="14"/>
      <c r="I30678" s="15"/>
    </row>
    <row r="30679" spans="7:9">
      <c r="G30679" s="14"/>
      <c r="H30679" s="14"/>
      <c r="I30679" s="15"/>
    </row>
    <row r="30680" spans="7:9">
      <c r="G30680" s="14"/>
      <c r="H30680" s="14"/>
      <c r="I30680" s="15"/>
    </row>
    <row r="30681" spans="7:9">
      <c r="G30681" s="14"/>
      <c r="H30681" s="14"/>
      <c r="I30681" s="15"/>
    </row>
    <row r="30682" spans="7:9">
      <c r="G30682" s="14"/>
      <c r="H30682" s="14"/>
      <c r="I30682" s="15"/>
    </row>
    <row r="30683" spans="7:9">
      <c r="G30683" s="14"/>
      <c r="H30683" s="14"/>
      <c r="I30683" s="15"/>
    </row>
    <row r="30684" spans="7:9">
      <c r="G30684" s="14"/>
      <c r="H30684" s="14"/>
      <c r="I30684" s="15"/>
    </row>
    <row r="30685" spans="7:9">
      <c r="G30685" s="14"/>
      <c r="H30685" s="14"/>
      <c r="I30685" s="15"/>
    </row>
    <row r="30686" spans="7:9">
      <c r="G30686" s="14"/>
      <c r="H30686" s="14"/>
      <c r="I30686" s="15"/>
    </row>
    <row r="30687" spans="7:9">
      <c r="G30687" s="14"/>
      <c r="H30687" s="14"/>
      <c r="I30687" s="15"/>
    </row>
    <row r="30688" spans="7:9">
      <c r="G30688" s="14"/>
      <c r="H30688" s="14"/>
      <c r="I30688" s="15"/>
    </row>
    <row r="30689" spans="7:9">
      <c r="G30689" s="14"/>
      <c r="H30689" s="14"/>
      <c r="I30689" s="15"/>
    </row>
    <row r="30690" spans="7:9">
      <c r="G30690" s="14"/>
      <c r="H30690" s="14"/>
      <c r="I30690" s="15"/>
    </row>
    <row r="30691" spans="7:9">
      <c r="G30691" s="14"/>
      <c r="H30691" s="14"/>
      <c r="I30691" s="15"/>
    </row>
    <row r="30692" spans="7:9">
      <c r="G30692" s="14"/>
      <c r="H30692" s="14"/>
      <c r="I30692" s="15"/>
    </row>
    <row r="30693" spans="7:9">
      <c r="G30693" s="14"/>
      <c r="H30693" s="14"/>
      <c r="I30693" s="15"/>
    </row>
    <row r="30694" spans="7:9">
      <c r="G30694" s="14"/>
      <c r="H30694" s="14"/>
      <c r="I30694" s="15"/>
    </row>
    <row r="30695" spans="7:9">
      <c r="G30695" s="14"/>
      <c r="H30695" s="14"/>
      <c r="I30695" s="15"/>
    </row>
    <row r="30696" spans="7:9">
      <c r="G30696" s="14"/>
      <c r="H30696" s="14"/>
      <c r="I30696" s="15"/>
    </row>
    <row r="30697" spans="7:9">
      <c r="G30697" s="14"/>
      <c r="H30697" s="14"/>
      <c r="I30697" s="15"/>
    </row>
    <row r="30698" spans="7:9">
      <c r="G30698" s="14"/>
      <c r="H30698" s="14"/>
      <c r="I30698" s="15"/>
    </row>
    <row r="30699" spans="7:9">
      <c r="G30699" s="14"/>
      <c r="H30699" s="14"/>
      <c r="I30699" s="15"/>
    </row>
    <row r="30700" spans="7:9">
      <c r="G30700" s="14"/>
      <c r="H30700" s="14"/>
      <c r="I30700" s="15"/>
    </row>
    <row r="30701" spans="7:9">
      <c r="G30701" s="14"/>
      <c r="H30701" s="14"/>
      <c r="I30701" s="15"/>
    </row>
    <row r="30702" spans="7:9">
      <c r="G30702" s="14"/>
      <c r="H30702" s="14"/>
      <c r="I30702" s="15"/>
    </row>
    <row r="30703" spans="7:9">
      <c r="G30703" s="14"/>
      <c r="H30703" s="14"/>
      <c r="I30703" s="15"/>
    </row>
    <row r="30704" spans="7:9">
      <c r="G30704" s="14"/>
      <c r="H30704" s="14"/>
      <c r="I30704" s="15"/>
    </row>
    <row r="30705" spans="7:9">
      <c r="G30705" s="14"/>
      <c r="H30705" s="14"/>
      <c r="I30705" s="15"/>
    </row>
    <row r="30706" spans="7:9">
      <c r="G30706" s="14"/>
      <c r="H30706" s="14"/>
      <c r="I30706" s="15"/>
    </row>
    <row r="30707" spans="7:9">
      <c r="G30707" s="14"/>
      <c r="H30707" s="14"/>
      <c r="I30707" s="15"/>
    </row>
    <row r="30708" spans="7:9">
      <c r="G30708" s="14"/>
      <c r="H30708" s="14"/>
      <c r="I30708" s="15"/>
    </row>
    <row r="30709" spans="7:9">
      <c r="G30709" s="14"/>
      <c r="H30709" s="14"/>
      <c r="I30709" s="15"/>
    </row>
    <row r="30710" spans="7:9">
      <c r="G30710" s="14"/>
      <c r="H30710" s="14"/>
      <c r="I30710" s="15"/>
    </row>
    <row r="30711" spans="7:9">
      <c r="G30711" s="14"/>
      <c r="H30711" s="14"/>
      <c r="I30711" s="15"/>
    </row>
    <row r="30712" spans="7:9">
      <c r="G30712" s="14"/>
      <c r="H30712" s="14"/>
      <c r="I30712" s="15"/>
    </row>
    <row r="30713" spans="7:9">
      <c r="G30713" s="14"/>
      <c r="H30713" s="14"/>
      <c r="I30713" s="15"/>
    </row>
    <row r="30714" spans="7:9">
      <c r="G30714" s="14"/>
      <c r="H30714" s="14"/>
      <c r="I30714" s="15"/>
    </row>
    <row r="30715" spans="7:9">
      <c r="G30715" s="14"/>
      <c r="H30715" s="14"/>
      <c r="I30715" s="15"/>
    </row>
    <row r="30716" spans="7:9">
      <c r="G30716" s="14"/>
      <c r="H30716" s="14"/>
      <c r="I30716" s="15"/>
    </row>
    <row r="30717" spans="7:9">
      <c r="G30717" s="14"/>
      <c r="H30717" s="14"/>
      <c r="I30717" s="15"/>
    </row>
    <row r="30718" spans="7:9">
      <c r="G30718" s="14"/>
      <c r="H30718" s="14"/>
      <c r="I30718" s="15"/>
    </row>
    <row r="30719" spans="7:9">
      <c r="G30719" s="14"/>
      <c r="H30719" s="14"/>
      <c r="I30719" s="15"/>
    </row>
    <row r="30720" spans="7:9">
      <c r="G30720" s="14"/>
      <c r="H30720" s="14"/>
      <c r="I30720" s="15"/>
    </row>
    <row r="30721" spans="7:9">
      <c r="G30721" s="14"/>
      <c r="H30721" s="14"/>
      <c r="I30721" s="15"/>
    </row>
    <row r="30722" spans="7:9">
      <c r="G30722" s="14"/>
      <c r="H30722" s="14"/>
      <c r="I30722" s="15"/>
    </row>
    <row r="30723" spans="7:9">
      <c r="G30723" s="14"/>
      <c r="H30723" s="14"/>
      <c r="I30723" s="15"/>
    </row>
    <row r="30724" spans="7:9">
      <c r="G30724" s="14"/>
      <c r="H30724" s="14"/>
      <c r="I30724" s="15"/>
    </row>
    <row r="30725" spans="7:9">
      <c r="G30725" s="14"/>
      <c r="H30725" s="14"/>
      <c r="I30725" s="15"/>
    </row>
    <row r="30726" spans="7:9">
      <c r="G30726" s="14"/>
      <c r="H30726" s="14"/>
      <c r="I30726" s="15"/>
    </row>
    <row r="30727" spans="7:9">
      <c r="G30727" s="14"/>
      <c r="H30727" s="14"/>
      <c r="I30727" s="15"/>
    </row>
    <row r="30728" spans="7:9">
      <c r="G30728" s="14"/>
      <c r="H30728" s="14"/>
      <c r="I30728" s="15"/>
    </row>
    <row r="30729" spans="7:9">
      <c r="G30729" s="14"/>
      <c r="H30729" s="14"/>
      <c r="I30729" s="15"/>
    </row>
    <row r="30730" spans="7:9">
      <c r="G30730" s="14"/>
      <c r="H30730" s="14"/>
      <c r="I30730" s="15"/>
    </row>
    <row r="30731" spans="7:9">
      <c r="G30731" s="14"/>
      <c r="H30731" s="14"/>
      <c r="I30731" s="15"/>
    </row>
    <row r="30732" spans="7:9">
      <c r="G30732" s="14"/>
      <c r="H30732" s="14"/>
      <c r="I30732" s="15"/>
    </row>
    <row r="30733" spans="7:9">
      <c r="G30733" s="14"/>
      <c r="H30733" s="14"/>
      <c r="I30733" s="15"/>
    </row>
    <row r="30734" spans="7:9">
      <c r="G30734" s="14"/>
      <c r="H30734" s="14"/>
      <c r="I30734" s="15"/>
    </row>
    <row r="30735" spans="7:9">
      <c r="G30735" s="14"/>
      <c r="H30735" s="14"/>
      <c r="I30735" s="15"/>
    </row>
    <row r="30736" spans="7:9">
      <c r="G30736" s="14"/>
      <c r="H30736" s="14"/>
      <c r="I30736" s="15"/>
    </row>
    <row r="30737" spans="7:9">
      <c r="G30737" s="14"/>
      <c r="H30737" s="14"/>
      <c r="I30737" s="15"/>
    </row>
    <row r="30738" spans="7:9">
      <c r="G30738" s="14"/>
      <c r="H30738" s="14"/>
      <c r="I30738" s="15"/>
    </row>
    <row r="30739" spans="7:9">
      <c r="G30739" s="14"/>
      <c r="H30739" s="14"/>
      <c r="I30739" s="15"/>
    </row>
    <row r="30740" spans="7:9">
      <c r="G30740" s="14"/>
      <c r="H30740" s="14"/>
      <c r="I30740" s="15"/>
    </row>
    <row r="30741" spans="7:9">
      <c r="G30741" s="14"/>
      <c r="H30741" s="14"/>
      <c r="I30741" s="15"/>
    </row>
    <row r="30742" spans="7:9">
      <c r="G30742" s="14"/>
      <c r="H30742" s="14"/>
      <c r="I30742" s="15"/>
    </row>
    <row r="30743" spans="7:9">
      <c r="G30743" s="14"/>
      <c r="H30743" s="14"/>
      <c r="I30743" s="15"/>
    </row>
    <row r="30744" spans="7:9">
      <c r="G30744" s="14"/>
      <c r="H30744" s="14"/>
      <c r="I30744" s="15"/>
    </row>
    <row r="30745" spans="7:9">
      <c r="G30745" s="14"/>
      <c r="H30745" s="14"/>
      <c r="I30745" s="15"/>
    </row>
    <row r="30746" spans="7:9">
      <c r="G30746" s="14"/>
      <c r="H30746" s="14"/>
      <c r="I30746" s="15"/>
    </row>
    <row r="30747" spans="7:9">
      <c r="G30747" s="14"/>
      <c r="H30747" s="14"/>
      <c r="I30747" s="15"/>
    </row>
    <row r="30748" spans="7:9">
      <c r="G30748" s="14"/>
      <c r="H30748" s="14"/>
      <c r="I30748" s="15"/>
    </row>
    <row r="30749" spans="7:9">
      <c r="G30749" s="14"/>
      <c r="H30749" s="14"/>
      <c r="I30749" s="15"/>
    </row>
    <row r="30750" spans="7:9">
      <c r="G30750" s="14"/>
      <c r="H30750" s="14"/>
      <c r="I30750" s="15"/>
    </row>
    <row r="30751" spans="7:9">
      <c r="G30751" s="14"/>
      <c r="H30751" s="14"/>
      <c r="I30751" s="15"/>
    </row>
    <row r="30752" spans="7:9">
      <c r="G30752" s="14"/>
      <c r="H30752" s="14"/>
      <c r="I30752" s="15"/>
    </row>
    <row r="30753" spans="7:9">
      <c r="G30753" s="14"/>
      <c r="H30753" s="14"/>
      <c r="I30753" s="15"/>
    </row>
    <row r="30754" spans="7:9">
      <c r="G30754" s="14"/>
      <c r="H30754" s="14"/>
      <c r="I30754" s="15"/>
    </row>
    <row r="30755" spans="7:9">
      <c r="G30755" s="14"/>
      <c r="H30755" s="14"/>
      <c r="I30755" s="15"/>
    </row>
    <row r="30756" spans="7:9">
      <c r="G30756" s="14"/>
      <c r="H30756" s="14"/>
      <c r="I30756" s="15"/>
    </row>
    <row r="30757" spans="7:9">
      <c r="G30757" s="14"/>
      <c r="H30757" s="14"/>
      <c r="I30757" s="15"/>
    </row>
    <row r="30758" spans="7:9">
      <c r="G30758" s="14"/>
      <c r="H30758" s="14"/>
      <c r="I30758" s="15"/>
    </row>
    <row r="30759" spans="7:9">
      <c r="G30759" s="14"/>
      <c r="H30759" s="14"/>
      <c r="I30759" s="15"/>
    </row>
    <row r="30760" spans="7:9">
      <c r="G30760" s="14"/>
      <c r="H30760" s="14"/>
      <c r="I30760" s="15"/>
    </row>
    <row r="30761" spans="7:9">
      <c r="G30761" s="14"/>
      <c r="H30761" s="14"/>
      <c r="I30761" s="15"/>
    </row>
    <row r="30762" spans="7:9">
      <c r="G30762" s="14"/>
      <c r="H30762" s="14"/>
      <c r="I30762" s="15"/>
    </row>
    <row r="30763" spans="7:9">
      <c r="G30763" s="14"/>
      <c r="H30763" s="14"/>
      <c r="I30763" s="15"/>
    </row>
    <row r="30764" spans="7:9">
      <c r="G30764" s="14"/>
      <c r="H30764" s="14"/>
      <c r="I30764" s="15"/>
    </row>
    <row r="30765" spans="7:9">
      <c r="G30765" s="14"/>
      <c r="H30765" s="14"/>
      <c r="I30765" s="15"/>
    </row>
    <row r="30766" spans="7:9">
      <c r="G30766" s="14"/>
      <c r="H30766" s="14"/>
      <c r="I30766" s="15"/>
    </row>
    <row r="30767" spans="7:9">
      <c r="G30767" s="14"/>
      <c r="H30767" s="14"/>
      <c r="I30767" s="15"/>
    </row>
    <row r="30768" spans="7:9">
      <c r="G30768" s="14"/>
      <c r="H30768" s="14"/>
      <c r="I30768" s="15"/>
    </row>
    <row r="30769" spans="7:9">
      <c r="G30769" s="14"/>
      <c r="H30769" s="14"/>
      <c r="I30769" s="15"/>
    </row>
    <row r="30770" spans="7:9">
      <c r="G30770" s="14"/>
      <c r="H30770" s="14"/>
      <c r="I30770" s="15"/>
    </row>
    <row r="30771" spans="7:9">
      <c r="G30771" s="14"/>
      <c r="H30771" s="14"/>
      <c r="I30771" s="15"/>
    </row>
    <row r="30772" spans="7:9">
      <c r="G30772" s="14"/>
      <c r="H30772" s="14"/>
      <c r="I30772" s="15"/>
    </row>
    <row r="30773" spans="7:9">
      <c r="G30773" s="14"/>
      <c r="H30773" s="14"/>
      <c r="I30773" s="15"/>
    </row>
    <row r="30774" spans="7:9">
      <c r="G30774" s="14"/>
      <c r="H30774" s="14"/>
      <c r="I30774" s="15"/>
    </row>
    <row r="30775" spans="7:9">
      <c r="G30775" s="14"/>
      <c r="H30775" s="14"/>
      <c r="I30775" s="15"/>
    </row>
    <row r="30776" spans="7:9">
      <c r="G30776" s="14"/>
      <c r="H30776" s="14"/>
      <c r="I30776" s="15"/>
    </row>
    <row r="30777" spans="7:9">
      <c r="G30777" s="14"/>
      <c r="H30777" s="14"/>
      <c r="I30777" s="15"/>
    </row>
    <row r="30778" spans="7:9">
      <c r="G30778" s="14"/>
      <c r="H30778" s="14"/>
      <c r="I30778" s="15"/>
    </row>
    <row r="30779" spans="7:9">
      <c r="G30779" s="14"/>
      <c r="H30779" s="14"/>
      <c r="I30779" s="15"/>
    </row>
    <row r="30780" spans="7:9">
      <c r="G30780" s="14"/>
      <c r="H30780" s="14"/>
      <c r="I30780" s="15"/>
    </row>
    <row r="30781" spans="7:9">
      <c r="G30781" s="14"/>
      <c r="H30781" s="14"/>
      <c r="I30781" s="15"/>
    </row>
    <row r="30782" spans="7:9">
      <c r="G30782" s="14"/>
      <c r="H30782" s="14"/>
      <c r="I30782" s="15"/>
    </row>
    <row r="30783" spans="7:9">
      <c r="G30783" s="14"/>
      <c r="H30783" s="14"/>
      <c r="I30783" s="15"/>
    </row>
    <row r="30784" spans="7:9">
      <c r="G30784" s="14"/>
      <c r="H30784" s="14"/>
      <c r="I30784" s="15"/>
    </row>
    <row r="30785" spans="7:9">
      <c r="G30785" s="14"/>
      <c r="H30785" s="14"/>
      <c r="I30785" s="15"/>
    </row>
    <row r="30786" spans="7:9">
      <c r="G30786" s="14"/>
      <c r="H30786" s="14"/>
      <c r="I30786" s="15"/>
    </row>
    <row r="30787" spans="7:9">
      <c r="G30787" s="14"/>
      <c r="H30787" s="14"/>
      <c r="I30787" s="15"/>
    </row>
    <row r="30788" spans="7:9">
      <c r="G30788" s="14"/>
      <c r="H30788" s="14"/>
      <c r="I30788" s="15"/>
    </row>
    <row r="30789" spans="7:9">
      <c r="G30789" s="14"/>
      <c r="H30789" s="14"/>
      <c r="I30789" s="15"/>
    </row>
    <row r="30790" spans="7:9">
      <c r="G30790" s="14"/>
      <c r="H30790" s="14"/>
      <c r="I30790" s="15"/>
    </row>
    <row r="30791" spans="7:9">
      <c r="G30791" s="14"/>
      <c r="H30791" s="14"/>
      <c r="I30791" s="15"/>
    </row>
    <row r="30792" spans="7:9">
      <c r="G30792" s="14"/>
      <c r="H30792" s="14"/>
      <c r="I30792" s="15"/>
    </row>
    <row r="30793" spans="7:9">
      <c r="G30793" s="14"/>
      <c r="H30793" s="14"/>
      <c r="I30793" s="15"/>
    </row>
    <row r="30794" spans="7:9">
      <c r="G30794" s="14"/>
      <c r="H30794" s="14"/>
      <c r="I30794" s="15"/>
    </row>
    <row r="30795" spans="7:9">
      <c r="G30795" s="14"/>
      <c r="H30795" s="14"/>
      <c r="I30795" s="15"/>
    </row>
    <row r="30796" spans="7:9">
      <c r="G30796" s="14"/>
      <c r="H30796" s="14"/>
      <c r="I30796" s="15"/>
    </row>
    <row r="30797" spans="7:9">
      <c r="G30797" s="14"/>
      <c r="H30797" s="14"/>
      <c r="I30797" s="15"/>
    </row>
    <row r="30798" spans="7:9">
      <c r="G30798" s="14"/>
      <c r="H30798" s="14"/>
      <c r="I30798" s="15"/>
    </row>
    <row r="30799" spans="7:9">
      <c r="G30799" s="14"/>
      <c r="H30799" s="14"/>
      <c r="I30799" s="15"/>
    </row>
    <row r="30800" spans="7:9">
      <c r="G30800" s="14"/>
      <c r="H30800" s="14"/>
      <c r="I30800" s="15"/>
    </row>
    <row r="30801" spans="7:9">
      <c r="G30801" s="14"/>
      <c r="H30801" s="14"/>
      <c r="I30801" s="15"/>
    </row>
    <row r="30802" spans="7:9">
      <c r="G30802" s="14"/>
      <c r="H30802" s="14"/>
      <c r="I30802" s="15"/>
    </row>
    <row r="30803" spans="7:9">
      <c r="G30803" s="14"/>
      <c r="H30803" s="14"/>
      <c r="I30803" s="15"/>
    </row>
    <row r="30804" spans="7:9">
      <c r="G30804" s="14"/>
      <c r="H30804" s="14"/>
      <c r="I30804" s="15"/>
    </row>
    <row r="30805" spans="7:9">
      <c r="G30805" s="14"/>
      <c r="H30805" s="14"/>
      <c r="I30805" s="15"/>
    </row>
    <row r="30806" spans="7:9">
      <c r="G30806" s="14"/>
      <c r="H30806" s="14"/>
      <c r="I30806" s="15"/>
    </row>
    <row r="30807" spans="7:9">
      <c r="G30807" s="14"/>
      <c r="H30807" s="14"/>
      <c r="I30807" s="15"/>
    </row>
    <row r="30808" spans="7:9">
      <c r="G30808" s="14"/>
      <c r="H30808" s="14"/>
      <c r="I30808" s="15"/>
    </row>
    <row r="30809" spans="7:9">
      <c r="G30809" s="14"/>
      <c r="H30809" s="14"/>
      <c r="I30809" s="15"/>
    </row>
    <row r="30810" spans="7:9">
      <c r="G30810" s="14"/>
      <c r="H30810" s="14"/>
      <c r="I30810" s="15"/>
    </row>
    <row r="30811" spans="7:9">
      <c r="G30811" s="14"/>
      <c r="H30811" s="14"/>
      <c r="I30811" s="15"/>
    </row>
    <row r="30812" spans="7:9">
      <c r="G30812" s="14"/>
      <c r="H30812" s="14"/>
      <c r="I30812" s="15"/>
    </row>
    <row r="30813" spans="7:9">
      <c r="G30813" s="14"/>
      <c r="H30813" s="14"/>
      <c r="I30813" s="15"/>
    </row>
    <row r="30814" spans="7:9">
      <c r="G30814" s="14"/>
      <c r="H30814" s="14"/>
      <c r="I30814" s="15"/>
    </row>
    <row r="30815" spans="7:9">
      <c r="G30815" s="14"/>
      <c r="H30815" s="14"/>
      <c r="I30815" s="15"/>
    </row>
    <row r="30816" spans="7:9">
      <c r="G30816" s="14"/>
      <c r="H30816" s="14"/>
      <c r="I30816" s="15"/>
    </row>
    <row r="30817" spans="7:9">
      <c r="G30817" s="14"/>
      <c r="H30817" s="14"/>
      <c r="I30817" s="15"/>
    </row>
    <row r="30818" spans="7:9">
      <c r="G30818" s="14"/>
      <c r="H30818" s="14"/>
      <c r="I30818" s="15"/>
    </row>
    <row r="30819" spans="7:9">
      <c r="G30819" s="14"/>
      <c r="H30819" s="14"/>
      <c r="I30819" s="15"/>
    </row>
    <row r="30820" spans="7:9">
      <c r="G30820" s="14"/>
      <c r="H30820" s="14"/>
      <c r="I30820" s="15"/>
    </row>
    <row r="30821" spans="7:9">
      <c r="G30821" s="14"/>
      <c r="H30821" s="14"/>
      <c r="I30821" s="15"/>
    </row>
    <row r="30822" spans="7:9">
      <c r="G30822" s="14"/>
      <c r="H30822" s="14"/>
      <c r="I30822" s="15"/>
    </row>
    <row r="30823" spans="7:9">
      <c r="G30823" s="14"/>
      <c r="H30823" s="14"/>
      <c r="I30823" s="15"/>
    </row>
    <row r="30824" spans="7:9">
      <c r="G30824" s="14"/>
      <c r="H30824" s="14"/>
      <c r="I30824" s="15"/>
    </row>
    <row r="30825" spans="7:9">
      <c r="G30825" s="14"/>
      <c r="H30825" s="14"/>
      <c r="I30825" s="15"/>
    </row>
    <row r="30826" spans="7:9">
      <c r="G30826" s="14"/>
      <c r="H30826" s="14"/>
      <c r="I30826" s="15"/>
    </row>
    <row r="30827" spans="7:9">
      <c r="G30827" s="14"/>
      <c r="H30827" s="14"/>
      <c r="I30827" s="15"/>
    </row>
    <row r="30828" spans="7:9">
      <c r="G30828" s="14"/>
      <c r="H30828" s="14"/>
      <c r="I30828" s="15"/>
    </row>
    <row r="30829" spans="7:9">
      <c r="G30829" s="14"/>
      <c r="H30829" s="14"/>
      <c r="I30829" s="15"/>
    </row>
    <row r="30830" spans="7:9">
      <c r="G30830" s="14"/>
      <c r="H30830" s="14"/>
      <c r="I30830" s="15"/>
    </row>
    <row r="30831" spans="7:9">
      <c r="G30831" s="14"/>
      <c r="H30831" s="14"/>
      <c r="I30831" s="15"/>
    </row>
    <row r="30832" spans="7:9">
      <c r="G30832" s="14"/>
      <c r="H30832" s="14"/>
      <c r="I30832" s="15"/>
    </row>
    <row r="30833" spans="7:9">
      <c r="G30833" s="14"/>
      <c r="H30833" s="14"/>
      <c r="I30833" s="15"/>
    </row>
    <row r="30834" spans="7:9">
      <c r="G30834" s="14"/>
      <c r="H30834" s="14"/>
      <c r="I30834" s="15"/>
    </row>
    <row r="30835" spans="7:9">
      <c r="G30835" s="14"/>
      <c r="H30835" s="14"/>
      <c r="I30835" s="15"/>
    </row>
    <row r="30836" spans="7:9">
      <c r="G30836" s="14"/>
      <c r="H30836" s="14"/>
      <c r="I30836" s="15"/>
    </row>
    <row r="30837" spans="7:9">
      <c r="G30837" s="14"/>
      <c r="H30837" s="14"/>
      <c r="I30837" s="15"/>
    </row>
    <row r="30838" spans="7:9">
      <c r="G30838" s="14"/>
      <c r="H30838" s="14"/>
      <c r="I30838" s="15"/>
    </row>
    <row r="30839" spans="7:9">
      <c r="G30839" s="14"/>
      <c r="H30839" s="14"/>
      <c r="I30839" s="15"/>
    </row>
    <row r="30840" spans="7:9">
      <c r="G30840" s="14"/>
      <c r="H30840" s="14"/>
      <c r="I30840" s="15"/>
    </row>
    <row r="30841" spans="7:9">
      <c r="G30841" s="14"/>
      <c r="H30841" s="14"/>
      <c r="I30841" s="15"/>
    </row>
    <row r="30842" spans="7:9">
      <c r="G30842" s="14"/>
      <c r="H30842" s="14"/>
      <c r="I30842" s="15"/>
    </row>
    <row r="30843" spans="7:9">
      <c r="G30843" s="14"/>
      <c r="H30843" s="14"/>
      <c r="I30843" s="15"/>
    </row>
    <row r="30844" spans="7:9">
      <c r="G30844" s="14"/>
      <c r="H30844" s="14"/>
      <c r="I30844" s="15"/>
    </row>
    <row r="30845" spans="7:9">
      <c r="G30845" s="14"/>
      <c r="H30845" s="14"/>
      <c r="I30845" s="15"/>
    </row>
    <row r="30846" spans="7:9">
      <c r="G30846" s="14"/>
      <c r="H30846" s="14"/>
      <c r="I30846" s="15"/>
    </row>
    <row r="30847" spans="7:9">
      <c r="G30847" s="14"/>
      <c r="H30847" s="14"/>
      <c r="I30847" s="15"/>
    </row>
    <row r="30848" spans="7:9">
      <c r="G30848" s="14"/>
      <c r="H30848" s="14"/>
      <c r="I30848" s="15"/>
    </row>
    <row r="30849" spans="7:9">
      <c r="G30849" s="14"/>
      <c r="H30849" s="14"/>
      <c r="I30849" s="15"/>
    </row>
    <row r="30850" spans="7:9">
      <c r="G30850" s="14"/>
      <c r="H30850" s="14"/>
      <c r="I30850" s="15"/>
    </row>
    <row r="30851" spans="7:9">
      <c r="G30851" s="14"/>
      <c r="H30851" s="14"/>
      <c r="I30851" s="15"/>
    </row>
    <row r="30852" spans="7:9">
      <c r="G30852" s="14"/>
      <c r="H30852" s="14"/>
      <c r="I30852" s="15"/>
    </row>
    <row r="30853" spans="7:9">
      <c r="G30853" s="14"/>
      <c r="H30853" s="14"/>
      <c r="I30853" s="15"/>
    </row>
    <row r="30854" spans="7:9">
      <c r="G30854" s="14"/>
      <c r="H30854" s="14"/>
      <c r="I30854" s="15"/>
    </row>
    <row r="30855" spans="7:9">
      <c r="G30855" s="14"/>
      <c r="H30855" s="14"/>
      <c r="I30855" s="15"/>
    </row>
    <row r="30856" spans="7:9">
      <c r="G30856" s="14"/>
      <c r="H30856" s="14"/>
      <c r="I30856" s="15"/>
    </row>
    <row r="30857" spans="7:9">
      <c r="G30857" s="14"/>
      <c r="H30857" s="14"/>
      <c r="I30857" s="15"/>
    </row>
    <row r="30858" spans="7:9">
      <c r="G30858" s="14"/>
      <c r="H30858" s="14"/>
      <c r="I30858" s="15"/>
    </row>
    <row r="30859" spans="7:9">
      <c r="G30859" s="14"/>
      <c r="H30859" s="14"/>
      <c r="I30859" s="15"/>
    </row>
    <row r="30860" spans="7:9">
      <c r="G30860" s="14"/>
      <c r="H30860" s="14"/>
      <c r="I30860" s="15"/>
    </row>
    <row r="30861" spans="7:9">
      <c r="G30861" s="14"/>
      <c r="H30861" s="14"/>
      <c r="I30861" s="15"/>
    </row>
    <row r="30862" spans="7:9">
      <c r="G30862" s="14"/>
      <c r="H30862" s="14"/>
      <c r="I30862" s="15"/>
    </row>
    <row r="30863" spans="7:9">
      <c r="G30863" s="14"/>
      <c r="H30863" s="14"/>
      <c r="I30863" s="15"/>
    </row>
    <row r="30864" spans="7:9">
      <c r="G30864" s="14"/>
      <c r="H30864" s="14"/>
      <c r="I30864" s="15"/>
    </row>
    <row r="30865" spans="7:9">
      <c r="G30865" s="14"/>
      <c r="H30865" s="14"/>
      <c r="I30865" s="15"/>
    </row>
    <row r="30866" spans="7:9">
      <c r="G30866" s="14"/>
      <c r="H30866" s="14"/>
      <c r="I30866" s="15"/>
    </row>
    <row r="30867" spans="7:9">
      <c r="G30867" s="14"/>
      <c r="H30867" s="14"/>
      <c r="I30867" s="15"/>
    </row>
    <row r="30868" spans="7:9">
      <c r="G30868" s="14"/>
      <c r="H30868" s="14"/>
      <c r="I30868" s="15"/>
    </row>
    <row r="30869" spans="7:9">
      <c r="G30869" s="14"/>
      <c r="H30869" s="14"/>
      <c r="I30869" s="15"/>
    </row>
    <row r="30870" spans="7:9">
      <c r="G30870" s="14"/>
      <c r="H30870" s="14"/>
      <c r="I30870" s="15"/>
    </row>
    <row r="30871" spans="7:9">
      <c r="G30871" s="14"/>
      <c r="H30871" s="14"/>
      <c r="I30871" s="15"/>
    </row>
    <row r="30872" spans="7:9">
      <c r="G30872" s="14"/>
      <c r="H30872" s="14"/>
      <c r="I30872" s="15"/>
    </row>
    <row r="30873" spans="7:9">
      <c r="G30873" s="14"/>
      <c r="H30873" s="14"/>
      <c r="I30873" s="15"/>
    </row>
    <row r="30874" spans="7:9">
      <c r="G30874" s="14"/>
      <c r="H30874" s="14"/>
      <c r="I30874" s="15"/>
    </row>
    <row r="30875" spans="7:9">
      <c r="G30875" s="14"/>
      <c r="H30875" s="14"/>
      <c r="I30875" s="15"/>
    </row>
    <row r="30876" spans="7:9">
      <c r="G30876" s="14"/>
      <c r="H30876" s="14"/>
      <c r="I30876" s="15"/>
    </row>
    <row r="30877" spans="7:9">
      <c r="G30877" s="14"/>
      <c r="H30877" s="14"/>
      <c r="I30877" s="15"/>
    </row>
    <row r="30878" spans="7:9">
      <c r="G30878" s="14"/>
      <c r="H30878" s="14"/>
      <c r="I30878" s="15"/>
    </row>
    <row r="30879" spans="7:9">
      <c r="G30879" s="14"/>
      <c r="H30879" s="14"/>
      <c r="I30879" s="15"/>
    </row>
    <row r="30880" spans="7:9">
      <c r="G30880" s="14"/>
      <c r="H30880" s="14"/>
      <c r="I30880" s="15"/>
    </row>
    <row r="30881" spans="7:9">
      <c r="G30881" s="14"/>
      <c r="H30881" s="14"/>
      <c r="I30881" s="15"/>
    </row>
    <row r="30882" spans="7:9">
      <c r="G30882" s="14"/>
      <c r="H30882" s="14"/>
      <c r="I30882" s="15"/>
    </row>
    <row r="30883" spans="7:9">
      <c r="G30883" s="14"/>
      <c r="H30883" s="14"/>
      <c r="I30883" s="15"/>
    </row>
    <row r="30884" spans="7:9">
      <c r="G30884" s="14"/>
      <c r="H30884" s="14"/>
      <c r="I30884" s="15"/>
    </row>
    <row r="30885" spans="7:9">
      <c r="G30885" s="14"/>
      <c r="H30885" s="14"/>
      <c r="I30885" s="15"/>
    </row>
    <row r="30886" spans="7:9">
      <c r="G30886" s="14"/>
      <c r="H30886" s="14"/>
      <c r="I30886" s="15"/>
    </row>
    <row r="30887" spans="7:9">
      <c r="G30887" s="14"/>
      <c r="H30887" s="14"/>
      <c r="I30887" s="15"/>
    </row>
    <row r="30888" spans="7:9">
      <c r="G30888" s="14"/>
      <c r="H30888" s="14"/>
      <c r="I30888" s="15"/>
    </row>
    <row r="30889" spans="7:9">
      <c r="G30889" s="14"/>
      <c r="H30889" s="14"/>
      <c r="I30889" s="15"/>
    </row>
    <row r="30890" spans="7:9">
      <c r="G30890" s="14"/>
      <c r="H30890" s="14"/>
      <c r="I30890" s="15"/>
    </row>
    <row r="30891" spans="7:9">
      <c r="G30891" s="14"/>
      <c r="H30891" s="14"/>
      <c r="I30891" s="15"/>
    </row>
    <row r="30892" spans="7:9">
      <c r="G30892" s="14"/>
      <c r="H30892" s="14"/>
      <c r="I30892" s="15"/>
    </row>
    <row r="30893" spans="7:9">
      <c r="G30893" s="14"/>
      <c r="H30893" s="14"/>
      <c r="I30893" s="15"/>
    </row>
    <row r="30894" spans="7:9">
      <c r="G30894" s="14"/>
      <c r="H30894" s="14"/>
      <c r="I30894" s="15"/>
    </row>
    <row r="30895" spans="7:9">
      <c r="G30895" s="14"/>
      <c r="H30895" s="14"/>
      <c r="I30895" s="15"/>
    </row>
    <row r="30896" spans="7:9">
      <c r="G30896" s="14"/>
      <c r="H30896" s="14"/>
      <c r="I30896" s="15"/>
    </row>
    <row r="30897" spans="7:9">
      <c r="G30897" s="14"/>
      <c r="H30897" s="14"/>
      <c r="I30897" s="15"/>
    </row>
    <row r="30898" spans="7:9">
      <c r="G30898" s="14"/>
      <c r="H30898" s="14"/>
      <c r="I30898" s="15"/>
    </row>
    <row r="30899" spans="7:9">
      <c r="G30899" s="14"/>
      <c r="H30899" s="14"/>
      <c r="I30899" s="15"/>
    </row>
    <row r="30900" spans="7:9">
      <c r="G30900" s="14"/>
      <c r="H30900" s="14"/>
      <c r="I30900" s="15"/>
    </row>
    <row r="30901" spans="7:9">
      <c r="G30901" s="14"/>
      <c r="H30901" s="14"/>
      <c r="I30901" s="15"/>
    </row>
    <row r="30902" spans="7:9">
      <c r="G30902" s="14"/>
      <c r="H30902" s="14"/>
      <c r="I30902" s="15"/>
    </row>
    <row r="30903" spans="7:9">
      <c r="G30903" s="14"/>
      <c r="H30903" s="14"/>
      <c r="I30903" s="15"/>
    </row>
    <row r="30904" spans="7:9">
      <c r="G30904" s="14"/>
      <c r="H30904" s="14"/>
      <c r="I30904" s="15"/>
    </row>
    <row r="30905" spans="7:9">
      <c r="G30905" s="14"/>
      <c r="H30905" s="14"/>
      <c r="I30905" s="15"/>
    </row>
    <row r="30906" spans="7:9">
      <c r="G30906" s="14"/>
      <c r="H30906" s="14"/>
      <c r="I30906" s="15"/>
    </row>
    <row r="30907" spans="7:9">
      <c r="G30907" s="14"/>
      <c r="H30907" s="14"/>
      <c r="I30907" s="15"/>
    </row>
    <row r="30908" spans="7:9">
      <c r="G30908" s="14"/>
      <c r="H30908" s="14"/>
      <c r="I30908" s="15"/>
    </row>
    <row r="30909" spans="7:9">
      <c r="G30909" s="14"/>
      <c r="H30909" s="14"/>
      <c r="I30909" s="15"/>
    </row>
    <row r="30910" spans="7:9">
      <c r="G30910" s="14"/>
      <c r="H30910" s="14"/>
      <c r="I30910" s="15"/>
    </row>
    <row r="30911" spans="7:9">
      <c r="G30911" s="14"/>
      <c r="H30911" s="14"/>
      <c r="I30911" s="15"/>
    </row>
    <row r="30912" spans="7:9">
      <c r="G30912" s="14"/>
      <c r="H30912" s="14"/>
      <c r="I30912" s="15"/>
    </row>
    <row r="30913" spans="7:9">
      <c r="G30913" s="14"/>
      <c r="H30913" s="14"/>
      <c r="I30913" s="15"/>
    </row>
    <row r="30914" spans="7:9">
      <c r="G30914" s="14"/>
      <c r="H30914" s="14"/>
      <c r="I30914" s="15"/>
    </row>
    <row r="30915" spans="7:9">
      <c r="G30915" s="14"/>
      <c r="H30915" s="14"/>
      <c r="I30915" s="15"/>
    </row>
    <row r="30916" spans="7:9">
      <c r="G30916" s="14"/>
      <c r="H30916" s="14"/>
      <c r="I30916" s="15"/>
    </row>
    <row r="30917" spans="7:9">
      <c r="G30917" s="14"/>
      <c r="H30917" s="14"/>
      <c r="I30917" s="15"/>
    </row>
    <row r="30918" spans="7:9">
      <c r="G30918" s="14"/>
      <c r="H30918" s="14"/>
      <c r="I30918" s="15"/>
    </row>
    <row r="30919" spans="7:9">
      <c r="G30919" s="14"/>
      <c r="H30919" s="14"/>
      <c r="I30919" s="15"/>
    </row>
    <row r="30920" spans="7:9">
      <c r="G30920" s="14"/>
      <c r="H30920" s="14"/>
      <c r="I30920" s="15"/>
    </row>
    <row r="30921" spans="7:9">
      <c r="G30921" s="14"/>
      <c r="H30921" s="14"/>
      <c r="I30921" s="15"/>
    </row>
    <row r="30922" spans="7:9">
      <c r="G30922" s="14"/>
      <c r="H30922" s="14"/>
      <c r="I30922" s="15"/>
    </row>
    <row r="30923" spans="7:9">
      <c r="G30923" s="14"/>
      <c r="H30923" s="14"/>
      <c r="I30923" s="15"/>
    </row>
    <row r="30924" spans="7:9">
      <c r="G30924" s="14"/>
      <c r="H30924" s="14"/>
      <c r="I30924" s="15"/>
    </row>
    <row r="30925" spans="7:9">
      <c r="G30925" s="14"/>
      <c r="H30925" s="14"/>
      <c r="I30925" s="15"/>
    </row>
    <row r="30926" spans="7:9">
      <c r="G30926" s="14"/>
      <c r="H30926" s="14"/>
      <c r="I30926" s="15"/>
    </row>
    <row r="30927" spans="7:9">
      <c r="G30927" s="14"/>
      <c r="H30927" s="14"/>
      <c r="I30927" s="15"/>
    </row>
    <row r="30928" spans="7:9">
      <c r="G30928" s="14"/>
      <c r="H30928" s="14"/>
      <c r="I30928" s="15"/>
    </row>
    <row r="30929" spans="7:9">
      <c r="G30929" s="14"/>
      <c r="H30929" s="14"/>
      <c r="I30929" s="15"/>
    </row>
    <row r="30930" spans="7:9">
      <c r="G30930" s="14"/>
      <c r="H30930" s="14"/>
      <c r="I30930" s="15"/>
    </row>
    <row r="30931" spans="7:9">
      <c r="G30931" s="14"/>
      <c r="H30931" s="14"/>
      <c r="I30931" s="15"/>
    </row>
    <row r="30932" spans="7:9">
      <c r="G30932" s="14"/>
      <c r="H30932" s="14"/>
      <c r="I30932" s="15"/>
    </row>
    <row r="30933" spans="7:9">
      <c r="G30933" s="14"/>
      <c r="H30933" s="14"/>
      <c r="I30933" s="15"/>
    </row>
    <row r="30934" spans="7:9">
      <c r="G30934" s="14"/>
      <c r="H30934" s="14"/>
      <c r="I30934" s="15"/>
    </row>
    <row r="30935" spans="7:9">
      <c r="G30935" s="14"/>
      <c r="H30935" s="14"/>
      <c r="I30935" s="15"/>
    </row>
    <row r="30936" spans="7:9">
      <c r="G30936" s="14"/>
      <c r="H30936" s="14"/>
      <c r="I30936" s="15"/>
    </row>
    <row r="30937" spans="7:9">
      <c r="G30937" s="14"/>
      <c r="H30937" s="14"/>
      <c r="I30937" s="15"/>
    </row>
    <row r="30938" spans="7:9">
      <c r="G30938" s="14"/>
      <c r="H30938" s="14"/>
      <c r="I30938" s="15"/>
    </row>
    <row r="30939" spans="7:9">
      <c r="G30939" s="14"/>
      <c r="H30939" s="14"/>
      <c r="I30939" s="15"/>
    </row>
    <row r="30940" spans="7:9">
      <c r="G30940" s="14"/>
      <c r="H30940" s="14"/>
      <c r="I30940" s="15"/>
    </row>
    <row r="30941" spans="7:9">
      <c r="G30941" s="14"/>
      <c r="H30941" s="14"/>
      <c r="I30941" s="15"/>
    </row>
    <row r="30942" spans="7:9">
      <c r="G30942" s="14"/>
      <c r="H30942" s="14"/>
      <c r="I30942" s="15"/>
    </row>
    <row r="30943" spans="7:9">
      <c r="G30943" s="14"/>
      <c r="H30943" s="14"/>
      <c r="I30943" s="15"/>
    </row>
    <row r="30944" spans="7:9">
      <c r="G30944" s="14"/>
      <c r="H30944" s="14"/>
      <c r="I30944" s="15"/>
    </row>
    <row r="30945" spans="7:9">
      <c r="G30945" s="14"/>
      <c r="H30945" s="14"/>
      <c r="I30945" s="15"/>
    </row>
    <row r="30946" spans="7:9">
      <c r="G30946" s="14"/>
      <c r="H30946" s="14"/>
      <c r="I30946" s="15"/>
    </row>
    <row r="30947" spans="7:9">
      <c r="G30947" s="14"/>
      <c r="H30947" s="14"/>
      <c r="I30947" s="15"/>
    </row>
    <row r="30948" spans="7:9">
      <c r="G30948" s="14"/>
      <c r="H30948" s="14"/>
      <c r="I30948" s="15"/>
    </row>
    <row r="30949" spans="7:9">
      <c r="G30949" s="14"/>
      <c r="H30949" s="14"/>
      <c r="I30949" s="15"/>
    </row>
    <row r="30950" spans="7:9">
      <c r="G30950" s="14"/>
      <c r="H30950" s="14"/>
      <c r="I30950" s="15"/>
    </row>
    <row r="30951" spans="7:9">
      <c r="G30951" s="14"/>
      <c r="H30951" s="14"/>
      <c r="I30951" s="15"/>
    </row>
    <row r="30952" spans="7:9">
      <c r="G30952" s="14"/>
      <c r="H30952" s="14"/>
      <c r="I30952" s="15"/>
    </row>
    <row r="30953" spans="7:9">
      <c r="G30953" s="14"/>
      <c r="H30953" s="14"/>
      <c r="I30953" s="15"/>
    </row>
    <row r="30954" spans="7:9">
      <c r="G30954" s="14"/>
      <c r="H30954" s="14"/>
      <c r="I30954" s="15"/>
    </row>
    <row r="30955" spans="7:9">
      <c r="G30955" s="14"/>
      <c r="H30955" s="14"/>
      <c r="I30955" s="15"/>
    </row>
    <row r="30956" spans="7:9">
      <c r="G30956" s="14"/>
      <c r="H30956" s="14"/>
      <c r="I30956" s="15"/>
    </row>
    <row r="30957" spans="7:9">
      <c r="G30957" s="14"/>
      <c r="H30957" s="14"/>
      <c r="I30957" s="15"/>
    </row>
    <row r="30958" spans="7:9">
      <c r="G30958" s="14"/>
      <c r="H30958" s="14"/>
      <c r="I30958" s="15"/>
    </row>
    <row r="30959" spans="7:9">
      <c r="G30959" s="14"/>
      <c r="H30959" s="14"/>
      <c r="I30959" s="15"/>
    </row>
    <row r="30960" spans="7:9">
      <c r="G30960" s="14"/>
      <c r="H30960" s="14"/>
      <c r="I30960" s="15"/>
    </row>
    <row r="30961" spans="7:9">
      <c r="G30961" s="14"/>
      <c r="H30961" s="14"/>
      <c r="I30961" s="15"/>
    </row>
    <row r="30962" spans="7:9">
      <c r="G30962" s="14"/>
      <c r="H30962" s="14"/>
      <c r="I30962" s="15"/>
    </row>
    <row r="30963" spans="7:9">
      <c r="G30963" s="14"/>
      <c r="H30963" s="14"/>
      <c r="I30963" s="15"/>
    </row>
    <row r="30964" spans="7:9">
      <c r="G30964" s="14"/>
      <c r="H30964" s="14"/>
      <c r="I30964" s="15"/>
    </row>
    <row r="30965" spans="7:9">
      <c r="G30965" s="14"/>
      <c r="H30965" s="14"/>
      <c r="I30965" s="15"/>
    </row>
    <row r="30966" spans="7:9">
      <c r="G30966" s="14"/>
      <c r="H30966" s="14"/>
      <c r="I30966" s="15"/>
    </row>
    <row r="30967" spans="7:9">
      <c r="G30967" s="14"/>
      <c r="H30967" s="14"/>
      <c r="I30967" s="15"/>
    </row>
    <row r="30968" spans="7:9">
      <c r="G30968" s="14"/>
      <c r="H30968" s="14"/>
      <c r="I30968" s="15"/>
    </row>
    <row r="30969" spans="7:9">
      <c r="G30969" s="14"/>
      <c r="H30969" s="14"/>
      <c r="I30969" s="15"/>
    </row>
    <row r="30970" spans="7:9">
      <c r="G30970" s="14"/>
      <c r="H30970" s="14"/>
      <c r="I30970" s="15"/>
    </row>
    <row r="30971" spans="7:9">
      <c r="G30971" s="14"/>
      <c r="H30971" s="14"/>
      <c r="I30971" s="15"/>
    </row>
    <row r="30972" spans="7:9">
      <c r="G30972" s="14"/>
      <c r="H30972" s="14"/>
      <c r="I30972" s="15"/>
    </row>
    <row r="30973" spans="7:9">
      <c r="G30973" s="14"/>
      <c r="H30973" s="14"/>
      <c r="I30973" s="15"/>
    </row>
    <row r="30974" spans="7:9">
      <c r="G30974" s="14"/>
      <c r="H30974" s="14"/>
      <c r="I30974" s="15"/>
    </row>
    <row r="30975" spans="7:9">
      <c r="G30975" s="14"/>
      <c r="H30975" s="14"/>
      <c r="I30975" s="15"/>
    </row>
    <row r="30976" spans="7:9">
      <c r="G30976" s="14"/>
      <c r="H30976" s="14"/>
      <c r="I30976" s="15"/>
    </row>
    <row r="30977" spans="7:9">
      <c r="G30977" s="14"/>
      <c r="H30977" s="14"/>
      <c r="I30977" s="15"/>
    </row>
    <row r="30978" spans="7:9">
      <c r="G30978" s="14"/>
      <c r="H30978" s="14"/>
      <c r="I30978" s="15"/>
    </row>
    <row r="30979" spans="7:9">
      <c r="G30979" s="14"/>
      <c r="H30979" s="14"/>
      <c r="I30979" s="15"/>
    </row>
    <row r="30980" spans="7:9">
      <c r="G30980" s="14"/>
      <c r="H30980" s="14"/>
      <c r="I30980" s="15"/>
    </row>
    <row r="30981" spans="7:9">
      <c r="G30981" s="14"/>
      <c r="H30981" s="14"/>
      <c r="I30981" s="15"/>
    </row>
    <row r="30982" spans="7:9">
      <c r="G30982" s="14"/>
      <c r="H30982" s="14"/>
      <c r="I30982" s="15"/>
    </row>
    <row r="30983" spans="7:9">
      <c r="G30983" s="14"/>
      <c r="H30983" s="14"/>
      <c r="I30983" s="15"/>
    </row>
    <row r="30984" spans="7:9">
      <c r="G30984" s="14"/>
      <c r="H30984" s="14"/>
      <c r="I30984" s="15"/>
    </row>
    <row r="30985" spans="7:9">
      <c r="G30985" s="14"/>
      <c r="H30985" s="14"/>
      <c r="I30985" s="15"/>
    </row>
    <row r="30986" spans="7:9">
      <c r="G30986" s="14"/>
      <c r="H30986" s="14"/>
      <c r="I30986" s="15"/>
    </row>
    <row r="30987" spans="7:9">
      <c r="G30987" s="14"/>
      <c r="H30987" s="14"/>
      <c r="I30987" s="15"/>
    </row>
    <row r="30988" spans="7:9">
      <c r="G30988" s="14"/>
      <c r="H30988" s="14"/>
      <c r="I30988" s="15"/>
    </row>
    <row r="30989" spans="7:9">
      <c r="G30989" s="14"/>
      <c r="H30989" s="14"/>
      <c r="I30989" s="15"/>
    </row>
    <row r="30990" spans="7:9">
      <c r="G30990" s="14"/>
      <c r="H30990" s="14"/>
      <c r="I30990" s="15"/>
    </row>
    <row r="30991" spans="7:9">
      <c r="G30991" s="14"/>
      <c r="H30991" s="14"/>
      <c r="I30991" s="15"/>
    </row>
    <row r="30992" spans="7:9">
      <c r="G30992" s="14"/>
      <c r="H30992" s="14"/>
      <c r="I30992" s="15"/>
    </row>
    <row r="30993" spans="7:9">
      <c r="G30993" s="14"/>
      <c r="H30993" s="14"/>
      <c r="I30993" s="15"/>
    </row>
    <row r="30994" spans="7:9">
      <c r="G30994" s="14"/>
      <c r="H30994" s="14"/>
      <c r="I30994" s="15"/>
    </row>
    <row r="30995" spans="7:9">
      <c r="G30995" s="14"/>
      <c r="H30995" s="14"/>
      <c r="I30995" s="15"/>
    </row>
    <row r="30996" spans="7:9">
      <c r="G30996" s="14"/>
      <c r="H30996" s="14"/>
      <c r="I30996" s="15"/>
    </row>
    <row r="30997" spans="7:9">
      <c r="G30997" s="14"/>
      <c r="H30997" s="14"/>
      <c r="I30997" s="15"/>
    </row>
    <row r="30998" spans="7:9">
      <c r="G30998" s="14"/>
      <c r="H30998" s="14"/>
      <c r="I30998" s="15"/>
    </row>
    <row r="30999" spans="7:9">
      <c r="G30999" s="14"/>
      <c r="H30999" s="14"/>
      <c r="I30999" s="15"/>
    </row>
    <row r="31000" spans="7:9">
      <c r="G31000" s="14"/>
      <c r="H31000" s="14"/>
      <c r="I31000" s="15"/>
    </row>
    <row r="31001" spans="7:9">
      <c r="G31001" s="14"/>
      <c r="H31001" s="14"/>
      <c r="I31001" s="15"/>
    </row>
    <row r="31002" spans="7:9">
      <c r="G31002" s="14"/>
      <c r="H31002" s="14"/>
      <c r="I31002" s="15"/>
    </row>
    <row r="31003" spans="7:9">
      <c r="G31003" s="14"/>
      <c r="H31003" s="14"/>
      <c r="I31003" s="15"/>
    </row>
    <row r="31004" spans="7:9">
      <c r="G31004" s="14"/>
      <c r="H31004" s="14"/>
      <c r="I31004" s="15"/>
    </row>
    <row r="31005" spans="7:9">
      <c r="G31005" s="14"/>
      <c r="H31005" s="14"/>
      <c r="I31005" s="15"/>
    </row>
    <row r="31006" spans="7:9">
      <c r="G31006" s="14"/>
      <c r="H31006" s="14"/>
      <c r="I31006" s="15"/>
    </row>
    <row r="31007" spans="7:9">
      <c r="G31007" s="14"/>
      <c r="H31007" s="14"/>
      <c r="I31007" s="15"/>
    </row>
    <row r="31008" spans="7:9">
      <c r="G31008" s="14"/>
      <c r="H31008" s="14"/>
      <c r="I31008" s="15"/>
    </row>
    <row r="31009" spans="7:9">
      <c r="G31009" s="14"/>
      <c r="H31009" s="14"/>
      <c r="I31009" s="15"/>
    </row>
    <row r="31010" spans="7:9">
      <c r="G31010" s="14"/>
      <c r="H31010" s="14"/>
      <c r="I31010" s="15"/>
    </row>
    <row r="31011" spans="7:9">
      <c r="G31011" s="14"/>
      <c r="H31011" s="14"/>
      <c r="I31011" s="15"/>
    </row>
    <row r="31012" spans="7:9">
      <c r="G31012" s="14"/>
      <c r="H31012" s="14"/>
      <c r="I31012" s="15"/>
    </row>
    <row r="31013" spans="7:9">
      <c r="G31013" s="14"/>
      <c r="H31013" s="14"/>
      <c r="I31013" s="15"/>
    </row>
    <row r="31014" spans="7:9">
      <c r="G31014" s="14"/>
      <c r="H31014" s="14"/>
      <c r="I31014" s="15"/>
    </row>
    <row r="31015" spans="7:9">
      <c r="G31015" s="14"/>
      <c r="H31015" s="14"/>
      <c r="I31015" s="15"/>
    </row>
    <row r="31016" spans="7:9">
      <c r="G31016" s="14"/>
      <c r="H31016" s="14"/>
      <c r="I31016" s="15"/>
    </row>
    <row r="31017" spans="7:9">
      <c r="G31017" s="14"/>
      <c r="H31017" s="14"/>
      <c r="I31017" s="15"/>
    </row>
    <row r="31018" spans="7:9">
      <c r="G31018" s="14"/>
      <c r="H31018" s="14"/>
      <c r="I31018" s="15"/>
    </row>
    <row r="31019" spans="7:9">
      <c r="G31019" s="14"/>
      <c r="H31019" s="14"/>
      <c r="I31019" s="15"/>
    </row>
    <row r="31020" spans="7:9">
      <c r="G31020" s="14"/>
      <c r="H31020" s="14"/>
      <c r="I31020" s="15"/>
    </row>
    <row r="31021" spans="7:9">
      <c r="G31021" s="14"/>
      <c r="H31021" s="14"/>
      <c r="I31021" s="15"/>
    </row>
    <row r="31022" spans="7:9">
      <c r="G31022" s="14"/>
      <c r="H31022" s="14"/>
      <c r="I31022" s="15"/>
    </row>
    <row r="31023" spans="7:9">
      <c r="G31023" s="14"/>
      <c r="H31023" s="14"/>
      <c r="I31023" s="15"/>
    </row>
    <row r="31024" spans="7:9">
      <c r="G31024" s="14"/>
      <c r="H31024" s="14"/>
      <c r="I31024" s="15"/>
    </row>
    <row r="31025" spans="7:9">
      <c r="G31025" s="14"/>
      <c r="H31025" s="14"/>
      <c r="I31025" s="15"/>
    </row>
    <row r="31026" spans="7:9">
      <c r="G31026" s="14"/>
      <c r="H31026" s="14"/>
      <c r="I31026" s="15"/>
    </row>
    <row r="31027" spans="7:9">
      <c r="G31027" s="14"/>
      <c r="H31027" s="14"/>
      <c r="I31027" s="15"/>
    </row>
    <row r="31028" spans="7:9">
      <c r="G31028" s="14"/>
      <c r="H31028" s="14"/>
      <c r="I31028" s="15"/>
    </row>
    <row r="31029" spans="7:9">
      <c r="G31029" s="14"/>
      <c r="H31029" s="14"/>
      <c r="I31029" s="15"/>
    </row>
    <row r="31030" spans="7:9">
      <c r="G31030" s="14"/>
      <c r="H31030" s="14"/>
      <c r="I31030" s="15"/>
    </row>
    <row r="31031" spans="7:9">
      <c r="G31031" s="14"/>
      <c r="H31031" s="14"/>
      <c r="I31031" s="15"/>
    </row>
    <row r="31032" spans="7:9">
      <c r="G31032" s="14"/>
      <c r="H31032" s="14"/>
      <c r="I31032" s="15"/>
    </row>
    <row r="31033" spans="7:9">
      <c r="G31033" s="14"/>
      <c r="H31033" s="14"/>
      <c r="I31033" s="15"/>
    </row>
    <row r="31034" spans="7:9">
      <c r="G31034" s="14"/>
      <c r="H31034" s="14"/>
      <c r="I31034" s="15"/>
    </row>
    <row r="31035" spans="7:9">
      <c r="G31035" s="14"/>
      <c r="H31035" s="14"/>
      <c r="I31035" s="15"/>
    </row>
    <row r="31036" spans="7:9">
      <c r="G31036" s="14"/>
      <c r="H31036" s="14"/>
      <c r="I31036" s="15"/>
    </row>
    <row r="31037" spans="7:9">
      <c r="G31037" s="14"/>
      <c r="H31037" s="14"/>
      <c r="I31037" s="15"/>
    </row>
    <row r="31038" spans="7:9">
      <c r="G31038" s="14"/>
      <c r="H31038" s="14"/>
      <c r="I31038" s="15"/>
    </row>
    <row r="31039" spans="7:9">
      <c r="G31039" s="14"/>
      <c r="H31039" s="14"/>
      <c r="I31039" s="15"/>
    </row>
    <row r="31040" spans="7:9">
      <c r="G31040" s="14"/>
      <c r="H31040" s="14"/>
      <c r="I31040" s="15"/>
    </row>
    <row r="31041" spans="7:9">
      <c r="G31041" s="14"/>
      <c r="H31041" s="14"/>
      <c r="I31041" s="15"/>
    </row>
    <row r="31042" spans="7:9">
      <c r="G31042" s="14"/>
      <c r="H31042" s="14"/>
      <c r="I31042" s="15"/>
    </row>
    <row r="31043" spans="7:9">
      <c r="G31043" s="14"/>
      <c r="H31043" s="14"/>
      <c r="I31043" s="15"/>
    </row>
    <row r="31044" spans="7:9">
      <c r="G31044" s="14"/>
      <c r="H31044" s="14"/>
      <c r="I31044" s="15"/>
    </row>
    <row r="31045" spans="7:9">
      <c r="G31045" s="14"/>
      <c r="H31045" s="14"/>
      <c r="I31045" s="15"/>
    </row>
    <row r="31046" spans="7:9">
      <c r="G31046" s="14"/>
      <c r="H31046" s="14"/>
      <c r="I31046" s="15"/>
    </row>
    <row r="31047" spans="7:9">
      <c r="G31047" s="14"/>
      <c r="H31047" s="14"/>
      <c r="I31047" s="15"/>
    </row>
    <row r="31048" spans="7:9">
      <c r="G31048" s="14"/>
      <c r="H31048" s="14"/>
      <c r="I31048" s="15"/>
    </row>
    <row r="31049" spans="7:9">
      <c r="G31049" s="14"/>
      <c r="H31049" s="14"/>
      <c r="I31049" s="15"/>
    </row>
    <row r="31050" spans="7:9">
      <c r="G31050" s="14"/>
      <c r="H31050" s="14"/>
      <c r="I31050" s="15"/>
    </row>
    <row r="31051" spans="7:9">
      <c r="G31051" s="14"/>
      <c r="H31051" s="14"/>
      <c r="I31051" s="15"/>
    </row>
    <row r="31052" spans="7:9">
      <c r="G31052" s="14"/>
      <c r="H31052" s="14"/>
      <c r="I31052" s="15"/>
    </row>
    <row r="31053" spans="7:9">
      <c r="G31053" s="14"/>
      <c r="H31053" s="14"/>
      <c r="I31053" s="15"/>
    </row>
    <row r="31054" spans="7:9">
      <c r="G31054" s="14"/>
      <c r="H31054" s="14"/>
      <c r="I31054" s="15"/>
    </row>
    <row r="31055" spans="7:9">
      <c r="G31055" s="14"/>
      <c r="H31055" s="14"/>
      <c r="I31055" s="15"/>
    </row>
    <row r="31056" spans="7:9">
      <c r="G31056" s="14"/>
      <c r="H31056" s="14"/>
      <c r="I31056" s="15"/>
    </row>
    <row r="31057" spans="7:9">
      <c r="G31057" s="14"/>
      <c r="H31057" s="14"/>
      <c r="I31057" s="15"/>
    </row>
    <row r="31058" spans="7:9">
      <c r="G31058" s="14"/>
      <c r="H31058" s="14"/>
      <c r="I31058" s="15"/>
    </row>
    <row r="31059" spans="7:9">
      <c r="G31059" s="14"/>
      <c r="H31059" s="14"/>
      <c r="I31059" s="15"/>
    </row>
    <row r="31060" spans="7:9">
      <c r="G31060" s="14"/>
      <c r="H31060" s="14"/>
      <c r="I31060" s="15"/>
    </row>
    <row r="31061" spans="7:9">
      <c r="G31061" s="14"/>
      <c r="H31061" s="14"/>
      <c r="I31061" s="15"/>
    </row>
    <row r="31062" spans="7:9">
      <c r="G31062" s="14"/>
      <c r="H31062" s="14"/>
      <c r="I31062" s="15"/>
    </row>
    <row r="31063" spans="7:9">
      <c r="G31063" s="14"/>
      <c r="H31063" s="14"/>
      <c r="I31063" s="15"/>
    </row>
    <row r="31064" spans="7:9">
      <c r="G31064" s="14"/>
      <c r="H31064" s="14"/>
      <c r="I31064" s="15"/>
    </row>
    <row r="31065" spans="7:9">
      <c r="G31065" s="14"/>
      <c r="H31065" s="14"/>
      <c r="I31065" s="15"/>
    </row>
    <row r="31066" spans="7:9">
      <c r="G31066" s="14"/>
      <c r="H31066" s="14"/>
      <c r="I31066" s="15"/>
    </row>
    <row r="31067" spans="7:9">
      <c r="G31067" s="14"/>
      <c r="H31067" s="14"/>
      <c r="I31067" s="15"/>
    </row>
    <row r="31068" spans="7:9">
      <c r="G31068" s="14"/>
      <c r="H31068" s="14"/>
      <c r="I31068" s="15"/>
    </row>
    <row r="31069" spans="7:9">
      <c r="G31069" s="14"/>
      <c r="H31069" s="14"/>
      <c r="I31069" s="15"/>
    </row>
    <row r="31070" spans="7:9">
      <c r="G31070" s="14"/>
      <c r="H31070" s="14"/>
      <c r="I31070" s="15"/>
    </row>
    <row r="31071" spans="7:9">
      <c r="G31071" s="14"/>
      <c r="H31071" s="14"/>
      <c r="I31071" s="15"/>
    </row>
    <row r="31072" spans="7:9">
      <c r="G31072" s="14"/>
      <c r="H31072" s="14"/>
      <c r="I31072" s="15"/>
    </row>
    <row r="31073" spans="7:9">
      <c r="G31073" s="14"/>
      <c r="H31073" s="14"/>
      <c r="I31073" s="15"/>
    </row>
    <row r="31074" spans="7:9">
      <c r="G31074" s="14"/>
      <c r="H31074" s="14"/>
      <c r="I31074" s="15"/>
    </row>
    <row r="31075" spans="7:9">
      <c r="G31075" s="14"/>
      <c r="H31075" s="14"/>
      <c r="I31075" s="15"/>
    </row>
    <row r="31076" spans="7:9">
      <c r="G31076" s="14"/>
      <c r="H31076" s="14"/>
      <c r="I31076" s="15"/>
    </row>
    <row r="31077" spans="7:9">
      <c r="G31077" s="14"/>
      <c r="H31077" s="14"/>
      <c r="I31077" s="15"/>
    </row>
    <row r="31078" spans="7:9">
      <c r="G31078" s="14"/>
      <c r="H31078" s="14"/>
      <c r="I31078" s="15"/>
    </row>
    <row r="31079" spans="7:9">
      <c r="G31079" s="14"/>
      <c r="H31079" s="14"/>
      <c r="I31079" s="15"/>
    </row>
    <row r="31080" spans="7:9">
      <c r="G31080" s="14"/>
      <c r="H31080" s="14"/>
      <c r="I31080" s="15"/>
    </row>
    <row r="31081" spans="7:9">
      <c r="G31081" s="14"/>
      <c r="H31081" s="14"/>
      <c r="I31081" s="15"/>
    </row>
    <row r="31082" spans="7:9">
      <c r="G31082" s="14"/>
      <c r="H31082" s="14"/>
      <c r="I31082" s="15"/>
    </row>
    <row r="31083" spans="7:9">
      <c r="G31083" s="14"/>
      <c r="H31083" s="14"/>
      <c r="I31083" s="15"/>
    </row>
    <row r="31084" spans="7:9">
      <c r="G31084" s="14"/>
      <c r="H31084" s="14"/>
      <c r="I31084" s="15"/>
    </row>
    <row r="31085" spans="7:9">
      <c r="G31085" s="14"/>
      <c r="H31085" s="14"/>
      <c r="I31085" s="15"/>
    </row>
    <row r="31086" spans="7:9">
      <c r="G31086" s="14"/>
      <c r="H31086" s="14"/>
      <c r="I31086" s="15"/>
    </row>
    <row r="31087" spans="7:9">
      <c r="G31087" s="14"/>
      <c r="H31087" s="14"/>
      <c r="I31087" s="15"/>
    </row>
    <row r="31088" spans="7:9">
      <c r="G31088" s="14"/>
      <c r="H31088" s="14"/>
      <c r="I31088" s="15"/>
    </row>
    <row r="31089" spans="7:9">
      <c r="G31089" s="14"/>
      <c r="H31089" s="14"/>
      <c r="I31089" s="15"/>
    </row>
    <row r="31090" spans="7:9">
      <c r="G31090" s="14"/>
      <c r="H31090" s="14"/>
      <c r="I31090" s="15"/>
    </row>
    <row r="31091" spans="7:9">
      <c r="G31091" s="14"/>
      <c r="H31091" s="14"/>
      <c r="I31091" s="15"/>
    </row>
    <row r="31092" spans="7:9">
      <c r="G31092" s="14"/>
      <c r="H31092" s="14"/>
      <c r="I31092" s="15"/>
    </row>
    <row r="31093" spans="7:9">
      <c r="G31093" s="14"/>
      <c r="H31093" s="14"/>
      <c r="I31093" s="15"/>
    </row>
    <row r="31094" spans="7:9">
      <c r="G31094" s="14"/>
      <c r="H31094" s="14"/>
      <c r="I31094" s="15"/>
    </row>
    <row r="31095" spans="7:9">
      <c r="G31095" s="14"/>
      <c r="H31095" s="14"/>
      <c r="I31095" s="15"/>
    </row>
    <row r="31096" spans="7:9">
      <c r="G31096" s="14"/>
      <c r="H31096" s="14"/>
      <c r="I31096" s="15"/>
    </row>
    <row r="31097" spans="7:9">
      <c r="G31097" s="14"/>
      <c r="H31097" s="14"/>
      <c r="I31097" s="15"/>
    </row>
    <row r="31098" spans="7:9">
      <c r="G31098" s="14"/>
      <c r="H31098" s="14"/>
      <c r="I31098" s="15"/>
    </row>
    <row r="31099" spans="7:9">
      <c r="G31099" s="14"/>
      <c r="H31099" s="14"/>
      <c r="I31099" s="15"/>
    </row>
    <row r="31100" spans="7:9">
      <c r="G31100" s="14"/>
      <c r="H31100" s="14"/>
      <c r="I31100" s="15"/>
    </row>
    <row r="31101" spans="7:9">
      <c r="G31101" s="14"/>
      <c r="H31101" s="14"/>
      <c r="I31101" s="15"/>
    </row>
    <row r="31102" spans="7:9">
      <c r="G31102" s="14"/>
      <c r="H31102" s="14"/>
      <c r="I31102" s="15"/>
    </row>
    <row r="31103" spans="7:9">
      <c r="G31103" s="14"/>
      <c r="H31103" s="14"/>
      <c r="I31103" s="15"/>
    </row>
    <row r="31104" spans="7:9">
      <c r="G31104" s="14"/>
      <c r="H31104" s="14"/>
      <c r="I31104" s="15"/>
    </row>
    <row r="31105" spans="7:9">
      <c r="G31105" s="14"/>
      <c r="H31105" s="14"/>
      <c r="I31105" s="15"/>
    </row>
    <row r="31106" spans="7:9">
      <c r="G31106" s="14"/>
      <c r="H31106" s="14"/>
      <c r="I31106" s="15"/>
    </row>
    <row r="31107" spans="7:9">
      <c r="G31107" s="14"/>
      <c r="H31107" s="14"/>
      <c r="I31107" s="15"/>
    </row>
    <row r="31108" spans="7:9">
      <c r="G31108" s="14"/>
      <c r="H31108" s="14"/>
      <c r="I31108" s="15"/>
    </row>
    <row r="31109" spans="7:9">
      <c r="G31109" s="14"/>
      <c r="H31109" s="14"/>
      <c r="I31109" s="15"/>
    </row>
    <row r="31110" spans="7:9">
      <c r="G31110" s="14"/>
      <c r="H31110" s="14"/>
      <c r="I31110" s="15"/>
    </row>
    <row r="31111" spans="7:9">
      <c r="G31111" s="14"/>
      <c r="H31111" s="14"/>
      <c r="I31111" s="15"/>
    </row>
    <row r="31112" spans="7:9">
      <c r="G31112" s="14"/>
      <c r="H31112" s="14"/>
      <c r="I31112" s="15"/>
    </row>
    <row r="31113" spans="7:9">
      <c r="G31113" s="14"/>
      <c r="H31113" s="14"/>
      <c r="I31113" s="15"/>
    </row>
    <row r="31114" spans="7:9">
      <c r="G31114" s="14"/>
      <c r="H31114" s="14"/>
      <c r="I31114" s="15"/>
    </row>
    <row r="31115" spans="7:9">
      <c r="G31115" s="14"/>
      <c r="H31115" s="14"/>
      <c r="I31115" s="15"/>
    </row>
    <row r="31116" spans="7:9">
      <c r="G31116" s="14"/>
      <c r="H31116" s="14"/>
      <c r="I31116" s="15"/>
    </row>
    <row r="31117" spans="7:9">
      <c r="G31117" s="14"/>
      <c r="H31117" s="14"/>
      <c r="I31117" s="15"/>
    </row>
    <row r="31118" spans="7:9">
      <c r="G31118" s="14"/>
      <c r="H31118" s="14"/>
      <c r="I31118" s="15"/>
    </row>
    <row r="31119" spans="7:9">
      <c r="G31119" s="14"/>
      <c r="H31119" s="14"/>
      <c r="I31119" s="15"/>
    </row>
    <row r="31120" spans="7:9">
      <c r="G31120" s="14"/>
      <c r="H31120" s="14"/>
      <c r="I31120" s="15"/>
    </row>
    <row r="31121" spans="7:9">
      <c r="G31121" s="14"/>
      <c r="H31121" s="14"/>
      <c r="I31121" s="15"/>
    </row>
    <row r="31122" spans="7:9">
      <c r="G31122" s="14"/>
      <c r="H31122" s="14"/>
      <c r="I31122" s="15"/>
    </row>
    <row r="31123" spans="7:9">
      <c r="G31123" s="14"/>
      <c r="H31123" s="14"/>
      <c r="I31123" s="15"/>
    </row>
    <row r="31124" spans="7:9">
      <c r="G31124" s="14"/>
      <c r="H31124" s="14"/>
      <c r="I31124" s="15"/>
    </row>
    <row r="31125" spans="7:9">
      <c r="G31125" s="14"/>
      <c r="H31125" s="14"/>
      <c r="I31125" s="15"/>
    </row>
    <row r="31126" spans="7:9">
      <c r="G31126" s="14"/>
      <c r="H31126" s="14"/>
      <c r="I31126" s="15"/>
    </row>
    <row r="31127" spans="7:9">
      <c r="G31127" s="14"/>
      <c r="H31127" s="14"/>
      <c r="I31127" s="15"/>
    </row>
    <row r="31128" spans="7:9">
      <c r="G31128" s="14"/>
      <c r="H31128" s="14"/>
      <c r="I31128" s="15"/>
    </row>
    <row r="31129" spans="7:9">
      <c r="G31129" s="14"/>
      <c r="H31129" s="14"/>
      <c r="I31129" s="15"/>
    </row>
    <row r="31130" spans="7:9">
      <c r="G31130" s="14"/>
      <c r="H31130" s="14"/>
      <c r="I31130" s="15"/>
    </row>
    <row r="31131" spans="7:9">
      <c r="G31131" s="14"/>
      <c r="H31131" s="14"/>
      <c r="I31131" s="15"/>
    </row>
    <row r="31132" spans="7:9">
      <c r="G31132" s="14"/>
      <c r="H31132" s="14"/>
      <c r="I31132" s="15"/>
    </row>
    <row r="31133" spans="7:9">
      <c r="G31133" s="14"/>
      <c r="H31133" s="14"/>
      <c r="I31133" s="15"/>
    </row>
    <row r="31134" spans="7:9">
      <c r="G31134" s="14"/>
      <c r="H31134" s="14"/>
      <c r="I31134" s="15"/>
    </row>
    <row r="31135" spans="7:9">
      <c r="G31135" s="14"/>
      <c r="H31135" s="14"/>
      <c r="I31135" s="15"/>
    </row>
    <row r="31136" spans="7:9">
      <c r="G31136" s="14"/>
      <c r="H31136" s="14"/>
      <c r="I31136" s="15"/>
    </row>
    <row r="31137" spans="7:9">
      <c r="G31137" s="14"/>
      <c r="H31137" s="14"/>
      <c r="I31137" s="15"/>
    </row>
    <row r="31138" spans="7:9">
      <c r="G31138" s="14"/>
      <c r="H31138" s="14"/>
      <c r="I31138" s="15"/>
    </row>
    <row r="31139" spans="7:9">
      <c r="G31139" s="14"/>
      <c r="H31139" s="14"/>
      <c r="I31139" s="15"/>
    </row>
    <row r="31140" spans="7:9">
      <c r="G31140" s="14"/>
      <c r="H31140" s="14"/>
      <c r="I31140" s="15"/>
    </row>
    <row r="31141" spans="7:9">
      <c r="G31141" s="14"/>
      <c r="H31141" s="14"/>
      <c r="I31141" s="15"/>
    </row>
    <row r="31142" spans="7:9">
      <c r="G31142" s="14"/>
      <c r="H31142" s="14"/>
      <c r="I31142" s="15"/>
    </row>
    <row r="31143" spans="7:9">
      <c r="G31143" s="14"/>
      <c r="H31143" s="14"/>
      <c r="I31143" s="15"/>
    </row>
    <row r="31144" spans="7:9">
      <c r="G31144" s="14"/>
      <c r="H31144" s="14"/>
      <c r="I31144" s="15"/>
    </row>
    <row r="31145" spans="7:9">
      <c r="G31145" s="14"/>
      <c r="H31145" s="14"/>
      <c r="I31145" s="15"/>
    </row>
    <row r="31146" spans="7:9">
      <c r="G31146" s="14"/>
      <c r="H31146" s="14"/>
      <c r="I31146" s="15"/>
    </row>
    <row r="31147" spans="7:9">
      <c r="G31147" s="14"/>
      <c r="H31147" s="14"/>
      <c r="I31147" s="15"/>
    </row>
    <row r="31148" spans="7:9">
      <c r="G31148" s="14"/>
      <c r="H31148" s="14"/>
      <c r="I31148" s="15"/>
    </row>
    <row r="31149" spans="7:9">
      <c r="G31149" s="14"/>
      <c r="H31149" s="14"/>
      <c r="I31149" s="15"/>
    </row>
    <row r="31150" spans="7:9">
      <c r="G31150" s="14"/>
      <c r="H31150" s="14"/>
      <c r="I31150" s="15"/>
    </row>
    <row r="31151" spans="7:9">
      <c r="G31151" s="14"/>
      <c r="H31151" s="14"/>
      <c r="I31151" s="15"/>
    </row>
    <row r="31152" spans="7:9">
      <c r="G31152" s="14"/>
      <c r="H31152" s="14"/>
      <c r="I31152" s="15"/>
    </row>
    <row r="31153" spans="7:9">
      <c r="G31153" s="14"/>
      <c r="H31153" s="14"/>
      <c r="I31153" s="15"/>
    </row>
    <row r="31154" spans="7:9">
      <c r="G31154" s="14"/>
      <c r="H31154" s="14"/>
      <c r="I31154" s="15"/>
    </row>
    <row r="31155" spans="7:9">
      <c r="G31155" s="14"/>
      <c r="H31155" s="14"/>
      <c r="I31155" s="15"/>
    </row>
    <row r="31156" spans="7:9">
      <c r="G31156" s="14"/>
      <c r="H31156" s="14"/>
      <c r="I31156" s="15"/>
    </row>
    <row r="31157" spans="7:9">
      <c r="G31157" s="14"/>
      <c r="H31157" s="14"/>
      <c r="I31157" s="15"/>
    </row>
    <row r="31158" spans="7:9">
      <c r="G31158" s="14"/>
      <c r="H31158" s="14"/>
      <c r="I31158" s="15"/>
    </row>
    <row r="31159" spans="7:9">
      <c r="G31159" s="14"/>
      <c r="H31159" s="14"/>
      <c r="I31159" s="15"/>
    </row>
    <row r="31160" spans="7:9">
      <c r="G31160" s="14"/>
      <c r="H31160" s="14"/>
      <c r="I31160" s="15"/>
    </row>
    <row r="31161" spans="7:9">
      <c r="G31161" s="14"/>
      <c r="H31161" s="14"/>
      <c r="I31161" s="15"/>
    </row>
    <row r="31162" spans="7:9">
      <c r="G31162" s="14"/>
      <c r="H31162" s="14"/>
      <c r="I31162" s="15"/>
    </row>
    <row r="31163" spans="7:9">
      <c r="G31163" s="14"/>
      <c r="H31163" s="14"/>
      <c r="I31163" s="15"/>
    </row>
    <row r="31164" spans="7:9">
      <c r="G31164" s="14"/>
      <c r="H31164" s="14"/>
      <c r="I31164" s="15"/>
    </row>
    <row r="31165" spans="7:9">
      <c r="G31165" s="14"/>
      <c r="H31165" s="14"/>
      <c r="I31165" s="15"/>
    </row>
    <row r="31166" spans="7:9">
      <c r="G31166" s="14"/>
      <c r="H31166" s="14"/>
      <c r="I31166" s="15"/>
    </row>
    <row r="31167" spans="7:9">
      <c r="G31167" s="14"/>
      <c r="H31167" s="14"/>
      <c r="I31167" s="15"/>
    </row>
    <row r="31168" spans="7:9">
      <c r="G31168" s="14"/>
      <c r="H31168" s="14"/>
      <c r="I31168" s="15"/>
    </row>
    <row r="31169" spans="7:9">
      <c r="G31169" s="14"/>
      <c r="H31169" s="14"/>
      <c r="I31169" s="15"/>
    </row>
    <row r="31170" spans="7:9">
      <c r="G31170" s="14"/>
      <c r="H31170" s="14"/>
      <c r="I31170" s="15"/>
    </row>
    <row r="31171" spans="7:9">
      <c r="G31171" s="14"/>
      <c r="H31171" s="14"/>
      <c r="I31171" s="15"/>
    </row>
    <row r="31172" spans="7:9">
      <c r="G31172" s="14"/>
      <c r="H31172" s="14"/>
      <c r="I31172" s="15"/>
    </row>
    <row r="31173" spans="7:9">
      <c r="G31173" s="14"/>
      <c r="H31173" s="14"/>
      <c r="I31173" s="15"/>
    </row>
    <row r="31174" spans="7:9">
      <c r="G31174" s="14"/>
      <c r="H31174" s="14"/>
      <c r="I31174" s="15"/>
    </row>
    <row r="31175" spans="7:9">
      <c r="G31175" s="14"/>
      <c r="H31175" s="14"/>
      <c r="I31175" s="15"/>
    </row>
    <row r="31176" spans="7:9">
      <c r="G31176" s="14"/>
      <c r="H31176" s="14"/>
      <c r="I31176" s="15"/>
    </row>
    <row r="31177" spans="7:9">
      <c r="G31177" s="14"/>
      <c r="H31177" s="14"/>
      <c r="I31177" s="15"/>
    </row>
    <row r="31178" spans="7:9">
      <c r="G31178" s="14"/>
      <c r="H31178" s="14"/>
      <c r="I31178" s="15"/>
    </row>
    <row r="31179" spans="7:9">
      <c r="G31179" s="14"/>
      <c r="H31179" s="14"/>
      <c r="I31179" s="15"/>
    </row>
    <row r="31180" spans="7:9">
      <c r="G31180" s="14"/>
      <c r="H31180" s="14"/>
      <c r="I31180" s="15"/>
    </row>
    <row r="31181" spans="7:9">
      <c r="G31181" s="14"/>
      <c r="H31181" s="14"/>
      <c r="I31181" s="15"/>
    </row>
    <row r="31182" spans="7:9">
      <c r="G31182" s="14"/>
      <c r="H31182" s="14"/>
      <c r="I31182" s="15"/>
    </row>
    <row r="31183" spans="7:9">
      <c r="G31183" s="14"/>
      <c r="H31183" s="14"/>
      <c r="I31183" s="15"/>
    </row>
    <row r="31184" spans="7:9">
      <c r="G31184" s="14"/>
      <c r="H31184" s="14"/>
      <c r="I31184" s="15"/>
    </row>
    <row r="31185" spans="7:9">
      <c r="G31185" s="14"/>
      <c r="H31185" s="14"/>
      <c r="I31185" s="15"/>
    </row>
    <row r="31186" spans="7:9">
      <c r="G31186" s="14"/>
      <c r="H31186" s="14"/>
      <c r="I31186" s="15"/>
    </row>
    <row r="31187" spans="7:9">
      <c r="G31187" s="14"/>
      <c r="H31187" s="14"/>
      <c r="I31187" s="15"/>
    </row>
    <row r="31188" spans="7:9">
      <c r="G31188" s="14"/>
      <c r="H31188" s="14"/>
      <c r="I31188" s="15"/>
    </row>
    <row r="31189" spans="7:9">
      <c r="G31189" s="14"/>
      <c r="H31189" s="14"/>
      <c r="I31189" s="15"/>
    </row>
    <row r="31190" spans="7:9">
      <c r="G31190" s="14"/>
      <c r="H31190" s="14"/>
      <c r="I31190" s="15"/>
    </row>
    <row r="31191" spans="7:9">
      <c r="G31191" s="14"/>
      <c r="H31191" s="14"/>
      <c r="I31191" s="15"/>
    </row>
    <row r="31192" spans="7:9">
      <c r="G31192" s="14"/>
      <c r="H31192" s="14"/>
      <c r="I31192" s="15"/>
    </row>
    <row r="31193" spans="7:9">
      <c r="G31193" s="14"/>
      <c r="H31193" s="14"/>
      <c r="I31193" s="15"/>
    </row>
    <row r="31194" spans="7:9">
      <c r="G31194" s="14"/>
      <c r="H31194" s="14"/>
      <c r="I31194" s="15"/>
    </row>
    <row r="31195" spans="7:9">
      <c r="G31195" s="14"/>
      <c r="H31195" s="14"/>
      <c r="I31195" s="15"/>
    </row>
    <row r="31196" spans="7:9">
      <c r="G31196" s="14"/>
      <c r="H31196" s="14"/>
      <c r="I31196" s="15"/>
    </row>
    <row r="31197" spans="7:9">
      <c r="G31197" s="14"/>
      <c r="H31197" s="14"/>
      <c r="I31197" s="15"/>
    </row>
    <row r="31198" spans="7:9">
      <c r="G31198" s="14"/>
      <c r="H31198" s="14"/>
      <c r="I31198" s="15"/>
    </row>
    <row r="31199" spans="7:9">
      <c r="G31199" s="14"/>
      <c r="H31199" s="14"/>
      <c r="I31199" s="15"/>
    </row>
    <row r="31200" spans="7:9">
      <c r="G31200" s="14"/>
      <c r="H31200" s="14"/>
      <c r="I31200" s="15"/>
    </row>
    <row r="31201" spans="7:9">
      <c r="G31201" s="14"/>
      <c r="H31201" s="14"/>
      <c r="I31201" s="15"/>
    </row>
    <row r="31202" spans="7:9">
      <c r="G31202" s="14"/>
      <c r="H31202" s="14"/>
      <c r="I31202" s="15"/>
    </row>
    <row r="31203" spans="7:9">
      <c r="G31203" s="14"/>
      <c r="H31203" s="14"/>
      <c r="I31203" s="15"/>
    </row>
    <row r="31204" spans="7:9">
      <c r="G31204" s="14"/>
      <c r="H31204" s="14"/>
      <c r="I31204" s="15"/>
    </row>
    <row r="31205" spans="7:9">
      <c r="G31205" s="14"/>
      <c r="H31205" s="14"/>
      <c r="I31205" s="15"/>
    </row>
    <row r="31206" spans="7:9">
      <c r="G31206" s="14"/>
      <c r="H31206" s="14"/>
      <c r="I31206" s="15"/>
    </row>
    <row r="31207" spans="7:9">
      <c r="G31207" s="14"/>
      <c r="H31207" s="14"/>
      <c r="I31207" s="15"/>
    </row>
    <row r="31208" spans="7:9">
      <c r="G31208" s="14"/>
      <c r="H31208" s="14"/>
      <c r="I31208" s="15"/>
    </row>
    <row r="31209" spans="7:9">
      <c r="G31209" s="14"/>
      <c r="H31209" s="14"/>
      <c r="I31209" s="15"/>
    </row>
    <row r="31210" spans="7:9">
      <c r="G31210" s="14"/>
      <c r="H31210" s="14"/>
      <c r="I31210" s="15"/>
    </row>
    <row r="31211" spans="7:9">
      <c r="G31211" s="14"/>
      <c r="H31211" s="14"/>
      <c r="I31211" s="15"/>
    </row>
    <row r="31212" spans="7:9">
      <c r="G31212" s="14"/>
      <c r="H31212" s="14"/>
      <c r="I31212" s="15"/>
    </row>
    <row r="31213" spans="7:9">
      <c r="G31213" s="14"/>
      <c r="H31213" s="14"/>
      <c r="I31213" s="15"/>
    </row>
    <row r="31214" spans="7:9">
      <c r="G31214" s="14"/>
      <c r="H31214" s="14"/>
      <c r="I31214" s="15"/>
    </row>
    <row r="31215" spans="7:9">
      <c r="G31215" s="14"/>
      <c r="H31215" s="14"/>
      <c r="I31215" s="15"/>
    </row>
    <row r="31216" spans="7:9">
      <c r="G31216" s="14"/>
      <c r="H31216" s="14"/>
      <c r="I31216" s="15"/>
    </row>
    <row r="31217" spans="7:9">
      <c r="G31217" s="14"/>
      <c r="H31217" s="14"/>
      <c r="I31217" s="15"/>
    </row>
    <row r="31218" spans="7:9">
      <c r="G31218" s="14"/>
      <c r="H31218" s="14"/>
      <c r="I31218" s="15"/>
    </row>
    <row r="31219" spans="7:9">
      <c r="G31219" s="14"/>
      <c r="H31219" s="14"/>
      <c r="I31219" s="15"/>
    </row>
    <row r="31220" spans="7:9">
      <c r="G31220" s="14"/>
      <c r="H31220" s="14"/>
      <c r="I31220" s="15"/>
    </row>
    <row r="31221" spans="7:9">
      <c r="G31221" s="14"/>
      <c r="H31221" s="14"/>
      <c r="I31221" s="15"/>
    </row>
    <row r="31222" spans="7:9">
      <c r="G31222" s="14"/>
      <c r="H31222" s="14"/>
      <c r="I31222" s="15"/>
    </row>
    <row r="31223" spans="7:9">
      <c r="G31223" s="14"/>
      <c r="H31223" s="14"/>
      <c r="I31223" s="15"/>
    </row>
    <row r="31224" spans="7:9">
      <c r="G31224" s="14"/>
      <c r="H31224" s="14"/>
      <c r="I31224" s="15"/>
    </row>
    <row r="31225" spans="7:9">
      <c r="G31225" s="14"/>
      <c r="H31225" s="14"/>
      <c r="I31225" s="15"/>
    </row>
    <row r="31226" spans="7:9">
      <c r="G31226" s="14"/>
      <c r="H31226" s="14"/>
      <c r="I31226" s="15"/>
    </row>
    <row r="31227" spans="7:9">
      <c r="G31227" s="14"/>
      <c r="H31227" s="14"/>
      <c r="I31227" s="15"/>
    </row>
    <row r="31228" spans="7:9">
      <c r="G31228" s="14"/>
      <c r="H31228" s="14"/>
      <c r="I31228" s="15"/>
    </row>
    <row r="31229" spans="7:9">
      <c r="G31229" s="14"/>
      <c r="H31229" s="14"/>
      <c r="I31229" s="15"/>
    </row>
    <row r="31230" spans="7:9">
      <c r="G31230" s="14"/>
      <c r="H31230" s="14"/>
      <c r="I31230" s="15"/>
    </row>
    <row r="31231" spans="7:9">
      <c r="G31231" s="14"/>
      <c r="H31231" s="14"/>
      <c r="I31231" s="15"/>
    </row>
    <row r="31232" spans="7:9">
      <c r="G31232" s="14"/>
      <c r="H31232" s="14"/>
      <c r="I31232" s="15"/>
    </row>
    <row r="31233" spans="7:9">
      <c r="G31233" s="14"/>
      <c r="H31233" s="14"/>
      <c r="I31233" s="15"/>
    </row>
    <row r="31234" spans="7:9">
      <c r="G31234" s="14"/>
      <c r="H31234" s="14"/>
      <c r="I31234" s="15"/>
    </row>
    <row r="31235" spans="7:9">
      <c r="G31235" s="14"/>
      <c r="H31235" s="14"/>
      <c r="I31235" s="15"/>
    </row>
    <row r="31236" spans="7:9">
      <c r="G31236" s="14"/>
      <c r="H31236" s="14"/>
      <c r="I31236" s="15"/>
    </row>
    <row r="31237" spans="7:9">
      <c r="G31237" s="14"/>
      <c r="H31237" s="14"/>
      <c r="I31237" s="15"/>
    </row>
    <row r="31238" spans="7:9">
      <c r="G31238" s="14"/>
      <c r="H31238" s="14"/>
      <c r="I31238" s="15"/>
    </row>
    <row r="31239" spans="7:9">
      <c r="G31239" s="14"/>
      <c r="H31239" s="14"/>
      <c r="I31239" s="15"/>
    </row>
    <row r="31240" spans="7:9">
      <c r="G31240" s="14"/>
      <c r="H31240" s="14"/>
      <c r="I31240" s="15"/>
    </row>
    <row r="31241" spans="7:9">
      <c r="G31241" s="14"/>
      <c r="H31241" s="14"/>
      <c r="I31241" s="15"/>
    </row>
    <row r="31242" spans="7:9">
      <c r="G31242" s="14"/>
      <c r="H31242" s="14"/>
      <c r="I31242" s="15"/>
    </row>
    <row r="31243" spans="7:9">
      <c r="G31243" s="14"/>
      <c r="H31243" s="14"/>
      <c r="I31243" s="15"/>
    </row>
    <row r="31244" spans="7:9">
      <c r="G31244" s="14"/>
      <c r="H31244" s="14"/>
      <c r="I31244" s="15"/>
    </row>
    <row r="31245" spans="7:9">
      <c r="G31245" s="14"/>
      <c r="H31245" s="14"/>
      <c r="I31245" s="15"/>
    </row>
    <row r="31246" spans="7:9">
      <c r="G31246" s="14"/>
      <c r="H31246" s="14"/>
      <c r="I31246" s="15"/>
    </row>
    <row r="31247" spans="7:9">
      <c r="G31247" s="14"/>
      <c r="H31247" s="14"/>
      <c r="I31247" s="15"/>
    </row>
    <row r="31248" spans="7:9">
      <c r="G31248" s="14"/>
      <c r="H31248" s="14"/>
      <c r="I31248" s="15"/>
    </row>
    <row r="31249" spans="7:9">
      <c r="G31249" s="14"/>
      <c r="H31249" s="14"/>
      <c r="I31249" s="15"/>
    </row>
    <row r="31250" spans="7:9">
      <c r="G31250" s="14"/>
      <c r="H31250" s="14"/>
      <c r="I31250" s="15"/>
    </row>
    <row r="31251" spans="7:9">
      <c r="G31251" s="14"/>
      <c r="H31251" s="14"/>
      <c r="I31251" s="15"/>
    </row>
    <row r="31252" spans="7:9">
      <c r="G31252" s="14"/>
      <c r="H31252" s="14"/>
      <c r="I31252" s="15"/>
    </row>
    <row r="31253" spans="7:9">
      <c r="G31253" s="14"/>
      <c r="H31253" s="14"/>
      <c r="I31253" s="15"/>
    </row>
    <row r="31254" spans="7:9">
      <c r="G31254" s="14"/>
      <c r="H31254" s="14"/>
      <c r="I31254" s="15"/>
    </row>
    <row r="31255" spans="7:9">
      <c r="G31255" s="14"/>
      <c r="H31255" s="14"/>
      <c r="I31255" s="15"/>
    </row>
    <row r="31256" spans="7:9">
      <c r="G31256" s="14"/>
      <c r="H31256" s="14"/>
      <c r="I31256" s="15"/>
    </row>
    <row r="31257" spans="7:9">
      <c r="G31257" s="14"/>
      <c r="H31257" s="14"/>
      <c r="I31257" s="15"/>
    </row>
    <row r="31258" spans="7:9">
      <c r="G31258" s="14"/>
      <c r="H31258" s="14"/>
      <c r="I31258" s="15"/>
    </row>
    <row r="31259" spans="7:9">
      <c r="G31259" s="14"/>
      <c r="H31259" s="14"/>
      <c r="I31259" s="15"/>
    </row>
    <row r="31260" spans="7:9">
      <c r="G31260" s="14"/>
      <c r="H31260" s="14"/>
      <c r="I31260" s="15"/>
    </row>
    <row r="31261" spans="7:9">
      <c r="G31261" s="14"/>
      <c r="H31261" s="14"/>
      <c r="I31261" s="15"/>
    </row>
    <row r="31262" spans="7:9">
      <c r="G31262" s="14"/>
      <c r="H31262" s="14"/>
      <c r="I31262" s="15"/>
    </row>
    <row r="31263" spans="7:9">
      <c r="G31263" s="14"/>
      <c r="H31263" s="14"/>
      <c r="I31263" s="15"/>
    </row>
    <row r="31264" spans="7:9">
      <c r="G31264" s="14"/>
      <c r="H31264" s="14"/>
      <c r="I31264" s="15"/>
    </row>
    <row r="31265" spans="7:9">
      <c r="G31265" s="14"/>
      <c r="H31265" s="14"/>
      <c r="I31265" s="15"/>
    </row>
    <row r="31266" spans="7:9">
      <c r="G31266" s="14"/>
      <c r="H31266" s="14"/>
      <c r="I31266" s="15"/>
    </row>
    <row r="31267" spans="7:9">
      <c r="G31267" s="14"/>
      <c r="H31267" s="14"/>
      <c r="I31267" s="15"/>
    </row>
    <row r="31268" spans="7:9">
      <c r="G31268" s="14"/>
      <c r="H31268" s="14"/>
      <c r="I31268" s="15"/>
    </row>
    <row r="31269" spans="7:9">
      <c r="G31269" s="14"/>
      <c r="H31269" s="14"/>
      <c r="I31269" s="15"/>
    </row>
    <row r="31270" spans="7:9">
      <c r="G31270" s="14"/>
      <c r="H31270" s="14"/>
      <c r="I31270" s="15"/>
    </row>
    <row r="31271" spans="7:9">
      <c r="G31271" s="14"/>
      <c r="H31271" s="14"/>
      <c r="I31271" s="15"/>
    </row>
    <row r="31272" spans="7:9">
      <c r="G31272" s="14"/>
      <c r="H31272" s="14"/>
      <c r="I31272" s="15"/>
    </row>
    <row r="31273" spans="7:9">
      <c r="G31273" s="14"/>
      <c r="H31273" s="14"/>
      <c r="I31273" s="15"/>
    </row>
    <row r="31274" spans="7:9">
      <c r="G31274" s="14"/>
      <c r="H31274" s="14"/>
      <c r="I31274" s="15"/>
    </row>
    <row r="31275" spans="7:9">
      <c r="G31275" s="14"/>
      <c r="H31275" s="14"/>
      <c r="I31275" s="15"/>
    </row>
    <row r="31276" spans="7:9">
      <c r="G31276" s="14"/>
      <c r="H31276" s="14"/>
      <c r="I31276" s="15"/>
    </row>
    <row r="31277" spans="7:9">
      <c r="G31277" s="14"/>
      <c r="H31277" s="14"/>
      <c r="I31277" s="15"/>
    </row>
    <row r="31278" spans="7:9">
      <c r="G31278" s="14"/>
      <c r="H31278" s="14"/>
      <c r="I31278" s="15"/>
    </row>
    <row r="31279" spans="7:9">
      <c r="G31279" s="14"/>
      <c r="H31279" s="14"/>
      <c r="I31279" s="15"/>
    </row>
    <row r="31280" spans="7:9">
      <c r="G31280" s="14"/>
      <c r="H31280" s="14"/>
      <c r="I31280" s="15"/>
    </row>
    <row r="31281" spans="7:9">
      <c r="G31281" s="14"/>
      <c r="H31281" s="14"/>
      <c r="I31281" s="15"/>
    </row>
    <row r="31282" spans="7:9">
      <c r="G31282" s="14"/>
      <c r="H31282" s="14"/>
      <c r="I31282" s="15"/>
    </row>
    <row r="31283" spans="7:9">
      <c r="G31283" s="14"/>
      <c r="H31283" s="14"/>
      <c r="I31283" s="15"/>
    </row>
    <row r="31284" spans="7:9">
      <c r="G31284" s="14"/>
      <c r="H31284" s="14"/>
      <c r="I31284" s="15"/>
    </row>
    <row r="31285" spans="7:9">
      <c r="G31285" s="14"/>
      <c r="H31285" s="14"/>
      <c r="I31285" s="15"/>
    </row>
    <row r="31286" spans="7:9">
      <c r="G31286" s="14"/>
      <c r="H31286" s="14"/>
      <c r="I31286" s="15"/>
    </row>
    <row r="31287" spans="7:9">
      <c r="G31287" s="14"/>
      <c r="H31287" s="14"/>
      <c r="I31287" s="15"/>
    </row>
    <row r="31288" spans="7:9">
      <c r="G31288" s="14"/>
      <c r="H31288" s="14"/>
      <c r="I31288" s="15"/>
    </row>
    <row r="31289" spans="7:9">
      <c r="G31289" s="14"/>
      <c r="H31289" s="14"/>
      <c r="I31289" s="15"/>
    </row>
    <row r="31290" spans="7:9">
      <c r="G31290" s="14"/>
      <c r="H31290" s="14"/>
      <c r="I31290" s="15"/>
    </row>
    <row r="31291" spans="7:9">
      <c r="G31291" s="14"/>
      <c r="H31291" s="14"/>
      <c r="I31291" s="15"/>
    </row>
    <row r="31292" spans="7:9">
      <c r="G31292" s="14"/>
      <c r="H31292" s="14"/>
      <c r="I31292" s="15"/>
    </row>
    <row r="31293" spans="7:9">
      <c r="G31293" s="14"/>
      <c r="H31293" s="14"/>
      <c r="I31293" s="15"/>
    </row>
    <row r="31294" spans="7:9">
      <c r="G31294" s="14"/>
      <c r="H31294" s="14"/>
      <c r="I31294" s="15"/>
    </row>
    <row r="31295" spans="7:9">
      <c r="G31295" s="14"/>
      <c r="H31295" s="14"/>
      <c r="I31295" s="15"/>
    </row>
    <row r="31296" spans="7:9">
      <c r="G31296" s="14"/>
      <c r="H31296" s="14"/>
      <c r="I31296" s="15"/>
    </row>
    <row r="31297" spans="7:9">
      <c r="G31297" s="14"/>
      <c r="H31297" s="14"/>
      <c r="I31297" s="15"/>
    </row>
    <row r="31298" spans="7:9">
      <c r="G31298" s="14"/>
      <c r="H31298" s="14"/>
      <c r="I31298" s="15"/>
    </row>
    <row r="31299" spans="7:9">
      <c r="G31299" s="14"/>
      <c r="H31299" s="14"/>
      <c r="I31299" s="15"/>
    </row>
    <row r="31300" spans="7:9">
      <c r="G31300" s="14"/>
      <c r="H31300" s="14"/>
      <c r="I31300" s="15"/>
    </row>
    <row r="31301" spans="7:9">
      <c r="G31301" s="14"/>
      <c r="H31301" s="14"/>
      <c r="I31301" s="15"/>
    </row>
    <row r="31302" spans="7:9">
      <c r="G31302" s="14"/>
      <c r="H31302" s="14"/>
      <c r="I31302" s="15"/>
    </row>
    <row r="31303" spans="7:9">
      <c r="G31303" s="14"/>
      <c r="H31303" s="14"/>
      <c r="I31303" s="15"/>
    </row>
    <row r="31304" spans="7:9">
      <c r="G31304" s="14"/>
      <c r="H31304" s="14"/>
      <c r="I31304" s="15"/>
    </row>
    <row r="31305" spans="7:9">
      <c r="G31305" s="14"/>
      <c r="H31305" s="14"/>
      <c r="I31305" s="15"/>
    </row>
    <row r="31306" spans="7:9">
      <c r="G31306" s="14"/>
      <c r="H31306" s="14"/>
      <c r="I31306" s="15"/>
    </row>
    <row r="31307" spans="7:9">
      <c r="G31307" s="14"/>
      <c r="H31307" s="14"/>
      <c r="I31307" s="15"/>
    </row>
    <row r="31308" spans="7:9">
      <c r="G31308" s="14"/>
      <c r="H31308" s="14"/>
      <c r="I31308" s="15"/>
    </row>
    <row r="31309" spans="7:9">
      <c r="G31309" s="14"/>
      <c r="H31309" s="14"/>
      <c r="I31309" s="15"/>
    </row>
    <row r="31310" spans="7:9">
      <c r="G31310" s="14"/>
      <c r="H31310" s="14"/>
      <c r="I31310" s="15"/>
    </row>
    <row r="31311" spans="7:9">
      <c r="G31311" s="14"/>
      <c r="H31311" s="14"/>
      <c r="I31311" s="15"/>
    </row>
    <row r="31312" spans="7:9">
      <c r="G31312" s="14"/>
      <c r="H31312" s="14"/>
      <c r="I31312" s="15"/>
    </row>
    <row r="31313" spans="7:9">
      <c r="G31313" s="14"/>
      <c r="H31313" s="14"/>
      <c r="I31313" s="15"/>
    </row>
    <row r="31314" spans="7:9">
      <c r="G31314" s="14"/>
      <c r="H31314" s="14"/>
      <c r="I31314" s="15"/>
    </row>
    <row r="31315" spans="7:9">
      <c r="G31315" s="14"/>
      <c r="H31315" s="14"/>
      <c r="I31315" s="15"/>
    </row>
    <row r="31316" spans="7:9">
      <c r="G31316" s="14"/>
      <c r="H31316" s="14"/>
      <c r="I31316" s="15"/>
    </row>
    <row r="31317" spans="7:9">
      <c r="G31317" s="14"/>
      <c r="H31317" s="14"/>
      <c r="I31317" s="15"/>
    </row>
    <row r="31318" spans="7:9">
      <c r="G31318" s="14"/>
      <c r="H31318" s="14"/>
      <c r="I31318" s="15"/>
    </row>
    <row r="31319" spans="7:9">
      <c r="G31319" s="14"/>
      <c r="H31319" s="14"/>
      <c r="I31319" s="15"/>
    </row>
    <row r="31320" spans="7:9">
      <c r="G31320" s="14"/>
      <c r="H31320" s="14"/>
      <c r="I31320" s="15"/>
    </row>
    <row r="31321" spans="7:9">
      <c r="G31321" s="14"/>
      <c r="H31321" s="14"/>
      <c r="I31321" s="15"/>
    </row>
    <row r="31322" spans="7:9">
      <c r="G31322" s="14"/>
      <c r="H31322" s="14"/>
      <c r="I31322" s="15"/>
    </row>
    <row r="31323" spans="7:9">
      <c r="G31323" s="14"/>
      <c r="H31323" s="14"/>
      <c r="I31323" s="15"/>
    </row>
    <row r="31324" spans="7:9">
      <c r="G31324" s="14"/>
      <c r="H31324" s="14"/>
      <c r="I31324" s="15"/>
    </row>
    <row r="31325" spans="7:9">
      <c r="G31325" s="14"/>
      <c r="H31325" s="14"/>
      <c r="I31325" s="15"/>
    </row>
    <row r="31326" spans="7:9">
      <c r="G31326" s="14"/>
      <c r="H31326" s="14"/>
      <c r="I31326" s="15"/>
    </row>
    <row r="31327" spans="7:9">
      <c r="G31327" s="14"/>
      <c r="H31327" s="14"/>
      <c r="I31327" s="15"/>
    </row>
    <row r="31328" spans="7:9">
      <c r="G31328" s="14"/>
      <c r="H31328" s="14"/>
      <c r="I31328" s="15"/>
    </row>
    <row r="31329" spans="7:9">
      <c r="G31329" s="14"/>
      <c r="H31329" s="14"/>
      <c r="I31329" s="15"/>
    </row>
    <row r="31330" spans="7:9">
      <c r="G31330" s="14"/>
      <c r="H31330" s="14"/>
      <c r="I31330" s="15"/>
    </row>
    <row r="31331" spans="7:9">
      <c r="G31331" s="14"/>
      <c r="H31331" s="14"/>
      <c r="I31331" s="15"/>
    </row>
    <row r="31332" spans="7:9">
      <c r="G31332" s="14"/>
      <c r="H31332" s="14"/>
      <c r="I31332" s="15"/>
    </row>
    <row r="31333" spans="7:9">
      <c r="G31333" s="14"/>
      <c r="H31333" s="14"/>
      <c r="I31333" s="15"/>
    </row>
    <row r="31334" spans="7:9">
      <c r="G31334" s="14"/>
      <c r="H31334" s="14"/>
      <c r="I31334" s="15"/>
    </row>
    <row r="31335" spans="7:9">
      <c r="G31335" s="14"/>
      <c r="H31335" s="14"/>
      <c r="I31335" s="15"/>
    </row>
    <row r="31336" spans="7:9">
      <c r="G31336" s="14"/>
      <c r="H31336" s="14"/>
      <c r="I31336" s="15"/>
    </row>
    <row r="31337" spans="7:9">
      <c r="G31337" s="14"/>
      <c r="H31337" s="14"/>
      <c r="I31337" s="15"/>
    </row>
    <row r="31338" spans="7:9">
      <c r="G31338" s="14"/>
      <c r="H31338" s="14"/>
      <c r="I31338" s="15"/>
    </row>
    <row r="31339" spans="7:9">
      <c r="G31339" s="14"/>
      <c r="H31339" s="14"/>
      <c r="I31339" s="15"/>
    </row>
    <row r="31340" spans="7:9">
      <c r="G31340" s="14"/>
      <c r="H31340" s="14"/>
      <c r="I31340" s="15"/>
    </row>
    <row r="31341" spans="7:9">
      <c r="G31341" s="14"/>
      <c r="H31341" s="14"/>
      <c r="I31341" s="15"/>
    </row>
    <row r="31342" spans="7:9">
      <c r="G31342" s="14"/>
      <c r="H31342" s="14"/>
      <c r="I31342" s="15"/>
    </row>
    <row r="31343" spans="7:9">
      <c r="G31343" s="14"/>
      <c r="H31343" s="14"/>
      <c r="I31343" s="15"/>
    </row>
    <row r="31344" spans="7:9">
      <c r="G31344" s="14"/>
      <c r="H31344" s="14"/>
      <c r="I31344" s="15"/>
    </row>
    <row r="31345" spans="7:9">
      <c r="G31345" s="14"/>
      <c r="H31345" s="14"/>
      <c r="I31345" s="15"/>
    </row>
    <row r="31346" spans="7:9">
      <c r="G31346" s="14"/>
      <c r="H31346" s="14"/>
      <c r="I31346" s="15"/>
    </row>
    <row r="31347" spans="7:9">
      <c r="G31347" s="14"/>
      <c r="H31347" s="14"/>
      <c r="I31347" s="15"/>
    </row>
    <row r="31348" spans="7:9">
      <c r="G31348" s="14"/>
      <c r="H31348" s="14"/>
      <c r="I31348" s="15"/>
    </row>
    <row r="31349" spans="7:9">
      <c r="G31349" s="14"/>
      <c r="H31349" s="14"/>
      <c r="I31349" s="15"/>
    </row>
    <row r="31350" spans="7:9">
      <c r="G31350" s="14"/>
      <c r="H31350" s="14"/>
      <c r="I31350" s="15"/>
    </row>
    <row r="31351" spans="7:9">
      <c r="G31351" s="14"/>
      <c r="H31351" s="14"/>
      <c r="I31351" s="15"/>
    </row>
    <row r="31352" spans="7:9">
      <c r="G31352" s="14"/>
      <c r="H31352" s="14"/>
      <c r="I31352" s="15"/>
    </row>
    <row r="31353" spans="7:9">
      <c r="G31353" s="14"/>
      <c r="H31353" s="14"/>
      <c r="I31353" s="15"/>
    </row>
    <row r="31354" spans="7:9">
      <c r="G31354" s="14"/>
      <c r="H31354" s="14"/>
      <c r="I31354" s="15"/>
    </row>
    <row r="31355" spans="7:9">
      <c r="G31355" s="14"/>
      <c r="H31355" s="14"/>
      <c r="I31355" s="15"/>
    </row>
    <row r="31356" spans="7:9">
      <c r="G31356" s="14"/>
      <c r="H31356" s="14"/>
      <c r="I31356" s="15"/>
    </row>
    <row r="31357" spans="7:9">
      <c r="G31357" s="14"/>
      <c r="H31357" s="14"/>
      <c r="I31357" s="15"/>
    </row>
    <row r="31358" spans="7:9">
      <c r="G31358" s="14"/>
      <c r="H31358" s="14"/>
      <c r="I31358" s="15"/>
    </row>
    <row r="31359" spans="7:9">
      <c r="G31359" s="14"/>
      <c r="H31359" s="14"/>
      <c r="I31359" s="15"/>
    </row>
    <row r="31360" spans="7:9">
      <c r="G31360" s="14"/>
      <c r="H31360" s="14"/>
      <c r="I31360" s="15"/>
    </row>
    <row r="31361" spans="7:9">
      <c r="G31361" s="14"/>
      <c r="H31361" s="14"/>
      <c r="I31361" s="15"/>
    </row>
    <row r="31362" spans="7:9">
      <c r="G31362" s="14"/>
      <c r="H31362" s="14"/>
      <c r="I31362" s="15"/>
    </row>
    <row r="31363" spans="7:9">
      <c r="G31363" s="14"/>
      <c r="H31363" s="14"/>
      <c r="I31363" s="15"/>
    </row>
    <row r="31364" spans="7:9">
      <c r="G31364" s="14"/>
      <c r="H31364" s="14"/>
      <c r="I31364" s="15"/>
    </row>
    <row r="31365" spans="7:9">
      <c r="G31365" s="14"/>
      <c r="H31365" s="14"/>
      <c r="I31365" s="15"/>
    </row>
    <row r="31366" spans="7:9">
      <c r="G31366" s="14"/>
      <c r="H31366" s="14"/>
      <c r="I31366" s="15"/>
    </row>
    <row r="31367" spans="7:9">
      <c r="G31367" s="14"/>
      <c r="H31367" s="14"/>
      <c r="I31367" s="15"/>
    </row>
    <row r="31368" spans="7:9">
      <c r="G31368" s="14"/>
      <c r="H31368" s="14"/>
      <c r="I31368" s="15"/>
    </row>
    <row r="31369" spans="7:9">
      <c r="G31369" s="14"/>
      <c r="H31369" s="14"/>
      <c r="I31369" s="15"/>
    </row>
    <row r="31370" spans="7:9">
      <c r="G31370" s="14"/>
      <c r="H31370" s="14"/>
      <c r="I31370" s="15"/>
    </row>
    <row r="31371" spans="7:9">
      <c r="G31371" s="14"/>
      <c r="H31371" s="14"/>
      <c r="I31371" s="15"/>
    </row>
    <row r="31372" spans="7:9">
      <c r="G31372" s="14"/>
      <c r="H31372" s="14"/>
      <c r="I31372" s="15"/>
    </row>
    <row r="31373" spans="7:9">
      <c r="G31373" s="14"/>
      <c r="H31373" s="14"/>
      <c r="I31373" s="15"/>
    </row>
    <row r="31374" spans="7:9">
      <c r="G31374" s="14"/>
      <c r="H31374" s="14"/>
      <c r="I31374" s="15"/>
    </row>
    <row r="31375" spans="7:9">
      <c r="G31375" s="14"/>
      <c r="H31375" s="14"/>
      <c r="I31375" s="15"/>
    </row>
    <row r="31376" spans="7:9">
      <c r="G31376" s="14"/>
      <c r="H31376" s="14"/>
      <c r="I31376" s="15"/>
    </row>
    <row r="31377" spans="7:9">
      <c r="G31377" s="14"/>
      <c r="H31377" s="14"/>
      <c r="I31377" s="15"/>
    </row>
    <row r="31378" spans="7:9">
      <c r="G31378" s="14"/>
      <c r="H31378" s="14"/>
      <c r="I31378" s="15"/>
    </row>
    <row r="31379" spans="7:9">
      <c r="G31379" s="14"/>
      <c r="H31379" s="14"/>
      <c r="I31379" s="15"/>
    </row>
    <row r="31380" spans="7:9">
      <c r="G31380" s="14"/>
      <c r="H31380" s="14"/>
      <c r="I31380" s="15"/>
    </row>
    <row r="31381" spans="7:9">
      <c r="G31381" s="14"/>
      <c r="H31381" s="14"/>
      <c r="I31381" s="15"/>
    </row>
    <row r="31382" spans="7:9">
      <c r="G31382" s="14"/>
      <c r="H31382" s="14"/>
      <c r="I31382" s="15"/>
    </row>
    <row r="31383" spans="7:9">
      <c r="G31383" s="14"/>
      <c r="H31383" s="14"/>
      <c r="I31383" s="15"/>
    </row>
    <row r="31384" spans="7:9">
      <c r="G31384" s="14"/>
      <c r="H31384" s="14"/>
      <c r="I31384" s="15"/>
    </row>
    <row r="31385" spans="7:9">
      <c r="G31385" s="14"/>
      <c r="H31385" s="14"/>
      <c r="I31385" s="15"/>
    </row>
    <row r="31386" spans="7:9">
      <c r="G31386" s="14"/>
      <c r="H31386" s="14"/>
      <c r="I31386" s="15"/>
    </row>
    <row r="31387" spans="7:9">
      <c r="G31387" s="14"/>
      <c r="H31387" s="14"/>
      <c r="I31387" s="15"/>
    </row>
    <row r="31388" spans="7:9">
      <c r="G31388" s="14"/>
      <c r="H31388" s="14"/>
      <c r="I31388" s="15"/>
    </row>
    <row r="31389" spans="7:9">
      <c r="G31389" s="14"/>
      <c r="H31389" s="14"/>
      <c r="I31389" s="15"/>
    </row>
    <row r="31390" spans="7:9">
      <c r="G31390" s="14"/>
      <c r="H31390" s="14"/>
      <c r="I31390" s="15"/>
    </row>
    <row r="31391" spans="7:9">
      <c r="G31391" s="14"/>
      <c r="H31391" s="14"/>
      <c r="I31391" s="15"/>
    </row>
    <row r="31392" spans="7:9">
      <c r="G31392" s="14"/>
      <c r="H31392" s="14"/>
      <c r="I31392" s="15"/>
    </row>
    <row r="31393" spans="7:9">
      <c r="G31393" s="14"/>
      <c r="H31393" s="14"/>
      <c r="I31393" s="15"/>
    </row>
    <row r="31394" spans="7:9">
      <c r="G31394" s="14"/>
      <c r="H31394" s="14"/>
      <c r="I31394" s="15"/>
    </row>
    <row r="31395" spans="7:9">
      <c r="G31395" s="14"/>
      <c r="H31395" s="14"/>
      <c r="I31395" s="15"/>
    </row>
    <row r="31396" spans="7:9">
      <c r="G31396" s="14"/>
      <c r="H31396" s="14"/>
      <c r="I31396" s="15"/>
    </row>
    <row r="31397" spans="7:9">
      <c r="G31397" s="14"/>
      <c r="H31397" s="14"/>
      <c r="I31397" s="15"/>
    </row>
    <row r="31398" spans="7:9">
      <c r="G31398" s="14"/>
      <c r="H31398" s="14"/>
      <c r="I31398" s="15"/>
    </row>
    <row r="31399" spans="7:9">
      <c r="G31399" s="14"/>
      <c r="H31399" s="14"/>
      <c r="I31399" s="15"/>
    </row>
    <row r="31400" spans="7:9">
      <c r="G31400" s="14"/>
      <c r="H31400" s="14"/>
      <c r="I31400" s="15"/>
    </row>
    <row r="31401" spans="7:9">
      <c r="G31401" s="14"/>
      <c r="H31401" s="14"/>
      <c r="I31401" s="15"/>
    </row>
    <row r="31402" spans="7:9">
      <c r="G31402" s="14"/>
      <c r="H31402" s="14"/>
      <c r="I31402" s="15"/>
    </row>
    <row r="31403" spans="7:9">
      <c r="G31403" s="14"/>
      <c r="H31403" s="14"/>
      <c r="I31403" s="15"/>
    </row>
    <row r="31404" spans="7:9">
      <c r="G31404" s="14"/>
      <c r="H31404" s="14"/>
      <c r="I31404" s="15"/>
    </row>
    <row r="31405" spans="7:9">
      <c r="G31405" s="14"/>
      <c r="H31405" s="14"/>
      <c r="I31405" s="15"/>
    </row>
    <row r="31406" spans="7:9">
      <c r="G31406" s="14"/>
      <c r="H31406" s="14"/>
      <c r="I31406" s="15"/>
    </row>
    <row r="31407" spans="7:9">
      <c r="G31407" s="14"/>
      <c r="H31407" s="14"/>
      <c r="I31407" s="15"/>
    </row>
    <row r="31408" spans="7:9">
      <c r="G31408" s="14"/>
      <c r="H31408" s="14"/>
      <c r="I31408" s="15"/>
    </row>
    <row r="31409" spans="7:9">
      <c r="G31409" s="14"/>
      <c r="H31409" s="14"/>
      <c r="I31409" s="15"/>
    </row>
    <row r="31410" spans="7:9">
      <c r="G31410" s="14"/>
      <c r="H31410" s="14"/>
      <c r="I31410" s="15"/>
    </row>
    <row r="31411" spans="7:9">
      <c r="G31411" s="14"/>
      <c r="H31411" s="14"/>
      <c r="I31411" s="15"/>
    </row>
    <row r="31412" spans="7:9">
      <c r="G31412" s="14"/>
      <c r="H31412" s="14"/>
      <c r="I31412" s="15"/>
    </row>
    <row r="31413" spans="7:9">
      <c r="G31413" s="14"/>
      <c r="H31413" s="14"/>
      <c r="I31413" s="15"/>
    </row>
    <row r="31414" spans="7:9">
      <c r="G31414" s="14"/>
      <c r="H31414" s="14"/>
      <c r="I31414" s="15"/>
    </row>
    <row r="31415" spans="7:9">
      <c r="G31415" s="14"/>
      <c r="H31415" s="14"/>
      <c r="I31415" s="15"/>
    </row>
    <row r="31416" spans="7:9">
      <c r="G31416" s="14"/>
      <c r="H31416" s="14"/>
      <c r="I31416" s="15"/>
    </row>
    <row r="31417" spans="7:9">
      <c r="G31417" s="14"/>
      <c r="H31417" s="14"/>
      <c r="I31417" s="15"/>
    </row>
    <row r="31418" spans="7:9">
      <c r="G31418" s="14"/>
      <c r="H31418" s="14"/>
      <c r="I31418" s="15"/>
    </row>
    <row r="31419" spans="7:9">
      <c r="G31419" s="14"/>
      <c r="H31419" s="14"/>
      <c r="I31419" s="15"/>
    </row>
    <row r="31420" spans="7:9">
      <c r="G31420" s="14"/>
      <c r="H31420" s="14"/>
      <c r="I31420" s="15"/>
    </row>
    <row r="31421" spans="7:9">
      <c r="G31421" s="14"/>
      <c r="H31421" s="14"/>
      <c r="I31421" s="15"/>
    </row>
    <row r="31422" spans="7:9">
      <c r="G31422" s="14"/>
      <c r="H31422" s="14"/>
      <c r="I31422" s="15"/>
    </row>
    <row r="31423" spans="7:9">
      <c r="G31423" s="14"/>
      <c r="H31423" s="14"/>
      <c r="I31423" s="15"/>
    </row>
    <row r="31424" spans="7:9">
      <c r="G31424" s="14"/>
      <c r="H31424" s="14"/>
      <c r="I31424" s="15"/>
    </row>
    <row r="31425" spans="7:9">
      <c r="G31425" s="14"/>
      <c r="H31425" s="14"/>
      <c r="I31425" s="15"/>
    </row>
    <row r="31426" spans="7:9">
      <c r="G31426" s="14"/>
      <c r="H31426" s="14"/>
      <c r="I31426" s="15"/>
    </row>
    <row r="31427" spans="7:9">
      <c r="G31427" s="14"/>
      <c r="H31427" s="14"/>
      <c r="I31427" s="15"/>
    </row>
    <row r="31428" spans="7:9">
      <c r="G31428" s="14"/>
      <c r="H31428" s="14"/>
      <c r="I31428" s="15"/>
    </row>
    <row r="31429" spans="7:9">
      <c r="G31429" s="14"/>
      <c r="H31429" s="14"/>
      <c r="I31429" s="15"/>
    </row>
    <row r="31430" spans="7:9">
      <c r="G31430" s="14"/>
      <c r="H31430" s="14"/>
      <c r="I31430" s="15"/>
    </row>
    <row r="31431" spans="7:9">
      <c r="G31431" s="14"/>
      <c r="H31431" s="14"/>
      <c r="I31431" s="15"/>
    </row>
    <row r="31432" spans="7:9">
      <c r="G31432" s="14"/>
      <c r="H31432" s="14"/>
      <c r="I31432" s="15"/>
    </row>
    <row r="31433" spans="7:9">
      <c r="G31433" s="14"/>
      <c r="H31433" s="14"/>
      <c r="I31433" s="15"/>
    </row>
    <row r="31434" spans="7:9">
      <c r="G31434" s="14"/>
      <c r="H31434" s="14"/>
      <c r="I31434" s="15"/>
    </row>
    <row r="31435" spans="7:9">
      <c r="G31435" s="14"/>
      <c r="H31435" s="14"/>
      <c r="I31435" s="15"/>
    </row>
    <row r="31436" spans="7:9">
      <c r="G31436" s="14"/>
      <c r="H31436" s="14"/>
      <c r="I31436" s="15"/>
    </row>
    <row r="31437" spans="7:9">
      <c r="G31437" s="14"/>
      <c r="H31437" s="14"/>
      <c r="I31437" s="15"/>
    </row>
    <row r="31438" spans="7:9">
      <c r="G31438" s="14"/>
      <c r="H31438" s="14"/>
      <c r="I31438" s="15"/>
    </row>
    <row r="31439" spans="7:9">
      <c r="G31439" s="14"/>
      <c r="H31439" s="14"/>
      <c r="I31439" s="15"/>
    </row>
    <row r="31440" spans="7:9">
      <c r="G31440" s="14"/>
      <c r="H31440" s="14"/>
      <c r="I31440" s="15"/>
    </row>
    <row r="31441" spans="7:9">
      <c r="G31441" s="14"/>
      <c r="H31441" s="14"/>
      <c r="I31441" s="15"/>
    </row>
    <row r="31442" spans="7:9">
      <c r="G31442" s="14"/>
      <c r="H31442" s="14"/>
      <c r="I31442" s="15"/>
    </row>
    <row r="31443" spans="7:9">
      <c r="G31443" s="14"/>
      <c r="H31443" s="14"/>
      <c r="I31443" s="15"/>
    </row>
    <row r="31444" spans="7:9">
      <c r="G31444" s="14"/>
      <c r="H31444" s="14"/>
      <c r="I31444" s="15"/>
    </row>
    <row r="31445" spans="7:9">
      <c r="G31445" s="14"/>
      <c r="H31445" s="14"/>
      <c r="I31445" s="15"/>
    </row>
    <row r="31446" spans="7:9">
      <c r="G31446" s="14"/>
      <c r="H31446" s="14"/>
      <c r="I31446" s="15"/>
    </row>
    <row r="31447" spans="7:9">
      <c r="G31447" s="14"/>
      <c r="H31447" s="14"/>
      <c r="I31447" s="15"/>
    </row>
    <row r="31448" spans="7:9">
      <c r="G31448" s="14"/>
      <c r="H31448" s="14"/>
      <c r="I31448" s="15"/>
    </row>
    <row r="31449" spans="7:9">
      <c r="G31449" s="14"/>
      <c r="H31449" s="14"/>
      <c r="I31449" s="15"/>
    </row>
    <row r="31450" spans="7:9">
      <c r="G31450" s="14"/>
      <c r="H31450" s="14"/>
      <c r="I31450" s="15"/>
    </row>
    <row r="31451" spans="7:9">
      <c r="G31451" s="14"/>
      <c r="H31451" s="14"/>
      <c r="I31451" s="15"/>
    </row>
    <row r="31452" spans="7:9">
      <c r="G31452" s="14"/>
      <c r="H31452" s="14"/>
      <c r="I31452" s="15"/>
    </row>
    <row r="31453" spans="7:9">
      <c r="G31453" s="14"/>
      <c r="H31453" s="14"/>
      <c r="I31453" s="15"/>
    </row>
    <row r="31454" spans="7:9">
      <c r="G31454" s="14"/>
      <c r="H31454" s="14"/>
      <c r="I31454" s="15"/>
    </row>
    <row r="31455" spans="7:9">
      <c r="G31455" s="14"/>
      <c r="H31455" s="14"/>
      <c r="I31455" s="15"/>
    </row>
    <row r="31456" spans="7:9">
      <c r="G31456" s="14"/>
      <c r="H31456" s="14"/>
      <c r="I31456" s="15"/>
    </row>
    <row r="31457" spans="7:9">
      <c r="G31457" s="14"/>
      <c r="H31457" s="14"/>
      <c r="I31457" s="15"/>
    </row>
    <row r="31458" spans="7:9">
      <c r="G31458" s="14"/>
      <c r="H31458" s="14"/>
      <c r="I31458" s="15"/>
    </row>
    <row r="31459" spans="7:9">
      <c r="G31459" s="14"/>
      <c r="H31459" s="14"/>
      <c r="I31459" s="15"/>
    </row>
    <row r="31460" spans="7:9">
      <c r="G31460" s="14"/>
      <c r="H31460" s="14"/>
      <c r="I31460" s="15"/>
    </row>
    <row r="31461" spans="7:9">
      <c r="G31461" s="14"/>
      <c r="H31461" s="14"/>
      <c r="I31461" s="15"/>
    </row>
    <row r="31462" spans="7:9">
      <c r="G31462" s="14"/>
      <c r="H31462" s="14"/>
      <c r="I31462" s="15"/>
    </row>
    <row r="31463" spans="7:9">
      <c r="G31463" s="14"/>
      <c r="H31463" s="14"/>
      <c r="I31463" s="15"/>
    </row>
    <row r="31464" spans="7:9">
      <c r="G31464" s="14"/>
      <c r="H31464" s="14"/>
      <c r="I31464" s="15"/>
    </row>
    <row r="31465" spans="7:9">
      <c r="G31465" s="14"/>
      <c r="H31465" s="14"/>
      <c r="I31465" s="15"/>
    </row>
    <row r="31466" spans="7:9">
      <c r="G31466" s="14"/>
      <c r="H31466" s="14"/>
      <c r="I31466" s="15"/>
    </row>
    <row r="31467" spans="7:9">
      <c r="G31467" s="14"/>
      <c r="H31467" s="14"/>
      <c r="I31467" s="15"/>
    </row>
    <row r="31468" spans="7:9">
      <c r="G31468" s="14"/>
      <c r="H31468" s="14"/>
      <c r="I31468" s="15"/>
    </row>
    <row r="31469" spans="7:9">
      <c r="G31469" s="14"/>
      <c r="H31469" s="14"/>
      <c r="I31469" s="15"/>
    </row>
    <row r="31470" spans="7:9">
      <c r="G31470" s="14"/>
      <c r="H31470" s="14"/>
      <c r="I31470" s="15"/>
    </row>
    <row r="31471" spans="7:9">
      <c r="G31471" s="14"/>
      <c r="H31471" s="14"/>
      <c r="I31471" s="15"/>
    </row>
    <row r="31472" spans="7:9">
      <c r="G31472" s="14"/>
      <c r="H31472" s="14"/>
      <c r="I31472" s="15"/>
    </row>
    <row r="31473" spans="7:9">
      <c r="G31473" s="14"/>
      <c r="H31473" s="14"/>
      <c r="I31473" s="15"/>
    </row>
    <row r="31474" spans="7:9">
      <c r="G31474" s="14"/>
      <c r="H31474" s="14"/>
      <c r="I31474" s="15"/>
    </row>
    <row r="31475" spans="7:9">
      <c r="G31475" s="14"/>
      <c r="H31475" s="14"/>
      <c r="I31475" s="15"/>
    </row>
    <row r="31476" spans="7:9">
      <c r="G31476" s="14"/>
      <c r="H31476" s="14"/>
      <c r="I31476" s="15"/>
    </row>
    <row r="31477" spans="7:9">
      <c r="G31477" s="14"/>
      <c r="H31477" s="14"/>
      <c r="I31477" s="15"/>
    </row>
    <row r="31478" spans="7:9">
      <c r="G31478" s="14"/>
      <c r="H31478" s="14"/>
      <c r="I31478" s="15"/>
    </row>
    <row r="31479" spans="7:9">
      <c r="G31479" s="14"/>
      <c r="H31479" s="14"/>
      <c r="I31479" s="15"/>
    </row>
    <row r="31480" spans="7:9">
      <c r="G31480" s="14"/>
      <c r="H31480" s="14"/>
      <c r="I31480" s="15"/>
    </row>
    <row r="31481" spans="7:9">
      <c r="G31481" s="14"/>
      <c r="H31481" s="14"/>
      <c r="I31481" s="15"/>
    </row>
    <row r="31482" spans="7:9">
      <c r="G31482" s="14"/>
      <c r="H31482" s="14"/>
      <c r="I31482" s="15"/>
    </row>
    <row r="31483" spans="7:9">
      <c r="G31483" s="14"/>
      <c r="H31483" s="14"/>
      <c r="I31483" s="15"/>
    </row>
    <row r="31484" spans="7:9">
      <c r="G31484" s="14"/>
      <c r="H31484" s="14"/>
      <c r="I31484" s="15"/>
    </row>
    <row r="31485" spans="7:9">
      <c r="G31485" s="14"/>
      <c r="H31485" s="14"/>
      <c r="I31485" s="15"/>
    </row>
    <row r="31486" spans="7:9">
      <c r="G31486" s="14"/>
      <c r="H31486" s="14"/>
      <c r="I31486" s="15"/>
    </row>
    <row r="31487" spans="7:9">
      <c r="G31487" s="14"/>
      <c r="H31487" s="14"/>
      <c r="I31487" s="15"/>
    </row>
    <row r="31488" spans="7:9">
      <c r="G31488" s="14"/>
      <c r="H31488" s="14"/>
      <c r="I31488" s="15"/>
    </row>
    <row r="31489" spans="7:9">
      <c r="G31489" s="14"/>
      <c r="H31489" s="14"/>
      <c r="I31489" s="15"/>
    </row>
    <row r="31490" spans="7:9">
      <c r="G31490" s="14"/>
      <c r="H31490" s="14"/>
      <c r="I31490" s="15"/>
    </row>
    <row r="31491" spans="7:9">
      <c r="G31491" s="14"/>
      <c r="H31491" s="14"/>
      <c r="I31491" s="15"/>
    </row>
    <row r="31492" spans="7:9">
      <c r="G31492" s="14"/>
      <c r="H31492" s="14"/>
      <c r="I31492" s="15"/>
    </row>
    <row r="31493" spans="7:9">
      <c r="G31493" s="14"/>
      <c r="H31493" s="14"/>
      <c r="I31493" s="15"/>
    </row>
    <row r="31494" spans="7:9">
      <c r="G31494" s="14"/>
      <c r="H31494" s="14"/>
      <c r="I31494" s="15"/>
    </row>
    <row r="31495" spans="7:9">
      <c r="G31495" s="14"/>
      <c r="H31495" s="14"/>
      <c r="I31495" s="15"/>
    </row>
    <row r="31496" spans="7:9">
      <c r="G31496" s="14"/>
      <c r="H31496" s="14"/>
      <c r="I31496" s="15"/>
    </row>
    <row r="31497" spans="7:9">
      <c r="G31497" s="14"/>
      <c r="H31497" s="14"/>
      <c r="I31497" s="15"/>
    </row>
    <row r="31498" spans="7:9">
      <c r="G31498" s="14"/>
      <c r="H31498" s="14"/>
      <c r="I31498" s="15"/>
    </row>
    <row r="31499" spans="7:9">
      <c r="G31499" s="14"/>
      <c r="H31499" s="14"/>
      <c r="I31499" s="15"/>
    </row>
    <row r="31500" spans="7:9">
      <c r="G31500" s="14"/>
      <c r="H31500" s="14"/>
      <c r="I31500" s="15"/>
    </row>
    <row r="31501" spans="7:9">
      <c r="G31501" s="14"/>
      <c r="H31501" s="14"/>
      <c r="I31501" s="15"/>
    </row>
    <row r="31502" spans="7:9">
      <c r="G31502" s="14"/>
      <c r="H31502" s="14"/>
      <c r="I31502" s="15"/>
    </row>
    <row r="31503" spans="7:9">
      <c r="G31503" s="14"/>
      <c r="H31503" s="14"/>
      <c r="I31503" s="15"/>
    </row>
    <row r="31504" spans="7:9">
      <c r="G31504" s="14"/>
      <c r="H31504" s="14"/>
      <c r="I31504" s="15"/>
    </row>
    <row r="31505" spans="7:9">
      <c r="G31505" s="14"/>
      <c r="H31505" s="14"/>
      <c r="I31505" s="15"/>
    </row>
    <row r="31506" spans="7:9">
      <c r="G31506" s="14"/>
      <c r="H31506" s="14"/>
      <c r="I31506" s="15"/>
    </row>
    <row r="31507" spans="7:9">
      <c r="G31507" s="14"/>
      <c r="H31507" s="14"/>
      <c r="I31507" s="15"/>
    </row>
    <row r="31508" spans="7:9">
      <c r="G31508" s="14"/>
      <c r="H31508" s="14"/>
      <c r="I31508" s="15"/>
    </row>
    <row r="31509" spans="7:9">
      <c r="G31509" s="14"/>
      <c r="H31509" s="14"/>
      <c r="I31509" s="15"/>
    </row>
    <row r="31510" spans="7:9">
      <c r="G31510" s="14"/>
      <c r="H31510" s="14"/>
      <c r="I31510" s="15"/>
    </row>
    <row r="31511" spans="7:9">
      <c r="G31511" s="14"/>
      <c r="H31511" s="14"/>
      <c r="I31511" s="15"/>
    </row>
    <row r="31512" spans="7:9">
      <c r="G31512" s="14"/>
      <c r="H31512" s="14"/>
      <c r="I31512" s="15"/>
    </row>
    <row r="31513" spans="7:9">
      <c r="G31513" s="14"/>
      <c r="H31513" s="14"/>
      <c r="I31513" s="15"/>
    </row>
    <row r="31514" spans="7:9">
      <c r="G31514" s="14"/>
      <c r="H31514" s="14"/>
      <c r="I31514" s="15"/>
    </row>
    <row r="31515" spans="7:9">
      <c r="G31515" s="14"/>
      <c r="H31515" s="14"/>
      <c r="I31515" s="15"/>
    </row>
    <row r="31516" spans="7:9">
      <c r="G31516" s="14"/>
      <c r="H31516" s="14"/>
      <c r="I31516" s="15"/>
    </row>
    <row r="31517" spans="7:9">
      <c r="G31517" s="14"/>
      <c r="H31517" s="14"/>
      <c r="I31517" s="15"/>
    </row>
    <row r="31518" spans="7:9">
      <c r="G31518" s="14"/>
      <c r="H31518" s="14"/>
      <c r="I31518" s="15"/>
    </row>
    <row r="31519" spans="7:9">
      <c r="G31519" s="14"/>
      <c r="H31519" s="14"/>
      <c r="I31519" s="15"/>
    </row>
    <row r="31520" spans="7:9">
      <c r="G31520" s="14"/>
      <c r="H31520" s="14"/>
      <c r="I31520" s="15"/>
    </row>
    <row r="31521" spans="7:9">
      <c r="G31521" s="14"/>
      <c r="H31521" s="14"/>
      <c r="I31521" s="15"/>
    </row>
    <row r="31522" spans="7:9">
      <c r="G31522" s="14"/>
      <c r="H31522" s="14"/>
      <c r="I31522" s="15"/>
    </row>
    <row r="31523" spans="7:9">
      <c r="G31523" s="14"/>
      <c r="H31523" s="14"/>
      <c r="I31523" s="15"/>
    </row>
    <row r="31524" spans="7:9">
      <c r="G31524" s="14"/>
      <c r="H31524" s="14"/>
      <c r="I31524" s="15"/>
    </row>
    <row r="31525" spans="7:9">
      <c r="G31525" s="14"/>
      <c r="H31525" s="14"/>
      <c r="I31525" s="15"/>
    </row>
    <row r="31526" spans="7:9">
      <c r="G31526" s="14"/>
      <c r="H31526" s="14"/>
      <c r="I31526" s="15"/>
    </row>
    <row r="31527" spans="7:9">
      <c r="G31527" s="14"/>
      <c r="H31527" s="14"/>
      <c r="I31527" s="15"/>
    </row>
    <row r="31528" spans="7:9">
      <c r="G31528" s="14"/>
      <c r="H31528" s="14"/>
      <c r="I31528" s="15"/>
    </row>
    <row r="31529" spans="7:9">
      <c r="G31529" s="14"/>
      <c r="H31529" s="14"/>
      <c r="I31529" s="15"/>
    </row>
    <row r="31530" spans="7:9">
      <c r="G31530" s="14"/>
      <c r="H31530" s="14"/>
      <c r="I31530" s="15"/>
    </row>
    <row r="31531" spans="7:9">
      <c r="G31531" s="14"/>
      <c r="H31531" s="14"/>
      <c r="I31531" s="15"/>
    </row>
    <row r="31532" spans="7:9">
      <c r="G31532" s="14"/>
      <c r="H31532" s="14"/>
      <c r="I31532" s="15"/>
    </row>
    <row r="31533" spans="7:9">
      <c r="G31533" s="14"/>
      <c r="H31533" s="14"/>
      <c r="I31533" s="15"/>
    </row>
    <row r="31534" spans="7:9">
      <c r="G31534" s="14"/>
      <c r="H31534" s="14"/>
      <c r="I31534" s="15"/>
    </row>
    <row r="31535" spans="7:9">
      <c r="G31535" s="14"/>
      <c r="H31535" s="14"/>
      <c r="I31535" s="15"/>
    </row>
    <row r="31536" spans="7:9">
      <c r="G31536" s="14"/>
      <c r="H31536" s="14"/>
      <c r="I31536" s="15"/>
    </row>
    <row r="31537" spans="7:9">
      <c r="G31537" s="14"/>
      <c r="H31537" s="14"/>
      <c r="I31537" s="15"/>
    </row>
    <row r="31538" spans="7:9">
      <c r="G31538" s="14"/>
      <c r="H31538" s="14"/>
      <c r="I31538" s="15"/>
    </row>
    <row r="31539" spans="7:9">
      <c r="G31539" s="14"/>
      <c r="H31539" s="14"/>
      <c r="I31539" s="15"/>
    </row>
    <row r="31540" spans="7:9">
      <c r="G31540" s="14"/>
      <c r="H31540" s="14"/>
      <c r="I31540" s="15"/>
    </row>
    <row r="31541" spans="7:9">
      <c r="G31541" s="14"/>
      <c r="H31541" s="14"/>
      <c r="I31541" s="15"/>
    </row>
    <row r="31542" spans="7:9">
      <c r="G31542" s="14"/>
      <c r="H31542" s="14"/>
      <c r="I31542" s="15"/>
    </row>
    <row r="31543" spans="7:9">
      <c r="G31543" s="14"/>
      <c r="H31543" s="14"/>
      <c r="I31543" s="15"/>
    </row>
    <row r="31544" spans="7:9">
      <c r="G31544" s="14"/>
      <c r="H31544" s="14"/>
      <c r="I31544" s="15"/>
    </row>
    <row r="31545" spans="7:9">
      <c r="G31545" s="14"/>
      <c r="H31545" s="14"/>
      <c r="I31545" s="15"/>
    </row>
    <row r="31546" spans="7:9">
      <c r="G31546" s="14"/>
      <c r="H31546" s="14"/>
      <c r="I31546" s="15"/>
    </row>
    <row r="31547" spans="7:9">
      <c r="G31547" s="14"/>
      <c r="H31547" s="14"/>
      <c r="I31547" s="15"/>
    </row>
    <row r="31548" spans="7:9">
      <c r="G31548" s="14"/>
      <c r="H31548" s="14"/>
      <c r="I31548" s="15"/>
    </row>
    <row r="31549" spans="7:9">
      <c r="G31549" s="14"/>
      <c r="H31549" s="14"/>
      <c r="I31549" s="15"/>
    </row>
    <row r="31550" spans="7:9">
      <c r="G31550" s="14"/>
      <c r="H31550" s="14"/>
      <c r="I31550" s="15"/>
    </row>
    <row r="31551" spans="7:9">
      <c r="G31551" s="14"/>
      <c r="H31551" s="14"/>
      <c r="I31551" s="15"/>
    </row>
    <row r="31552" spans="7:9">
      <c r="G31552" s="14"/>
      <c r="H31552" s="14"/>
      <c r="I31552" s="15"/>
    </row>
    <row r="31553" spans="7:9">
      <c r="G31553" s="14"/>
      <c r="H31553" s="14"/>
      <c r="I31553" s="15"/>
    </row>
    <row r="31554" spans="7:9">
      <c r="G31554" s="14"/>
      <c r="H31554" s="14"/>
      <c r="I31554" s="15"/>
    </row>
    <row r="31555" spans="7:9">
      <c r="G31555" s="14"/>
      <c r="H31555" s="14"/>
      <c r="I31555" s="15"/>
    </row>
    <row r="31556" spans="7:9">
      <c r="G31556" s="14"/>
      <c r="H31556" s="14"/>
      <c r="I31556" s="15"/>
    </row>
    <row r="31557" spans="7:9">
      <c r="G31557" s="14"/>
      <c r="H31557" s="14"/>
      <c r="I31557" s="15"/>
    </row>
    <row r="31558" spans="7:9">
      <c r="G31558" s="14"/>
      <c r="H31558" s="14"/>
      <c r="I31558" s="15"/>
    </row>
    <row r="31559" spans="7:9">
      <c r="G31559" s="14"/>
      <c r="H31559" s="14"/>
      <c r="I31559" s="15"/>
    </row>
    <row r="31560" spans="7:9">
      <c r="G31560" s="14"/>
      <c r="H31560" s="14"/>
      <c r="I31560" s="15"/>
    </row>
    <row r="31561" spans="7:9">
      <c r="G31561" s="14"/>
      <c r="H31561" s="14"/>
      <c r="I31561" s="15"/>
    </row>
    <row r="31562" spans="7:9">
      <c r="G31562" s="14"/>
      <c r="H31562" s="14"/>
      <c r="I31562" s="15"/>
    </row>
    <row r="31563" spans="7:9">
      <c r="G31563" s="14"/>
      <c r="H31563" s="14"/>
      <c r="I31563" s="15"/>
    </row>
    <row r="31564" spans="7:9">
      <c r="G31564" s="14"/>
      <c r="H31564" s="14"/>
      <c r="I31564" s="15"/>
    </row>
    <row r="31565" spans="7:9">
      <c r="G31565" s="14"/>
      <c r="H31565" s="14"/>
      <c r="I31565" s="15"/>
    </row>
    <row r="31566" spans="7:9">
      <c r="G31566" s="14"/>
      <c r="H31566" s="14"/>
      <c r="I31566" s="15"/>
    </row>
    <row r="31567" spans="7:9">
      <c r="G31567" s="14"/>
      <c r="H31567" s="14"/>
      <c r="I31567" s="15"/>
    </row>
    <row r="31568" spans="7:9">
      <c r="G31568" s="14"/>
      <c r="H31568" s="14"/>
      <c r="I31568" s="15"/>
    </row>
    <row r="31569" spans="7:9">
      <c r="G31569" s="14"/>
      <c r="H31569" s="14"/>
      <c r="I31569" s="15"/>
    </row>
    <row r="31570" spans="7:9">
      <c r="G31570" s="14"/>
      <c r="H31570" s="14"/>
      <c r="I31570" s="15"/>
    </row>
    <row r="31571" spans="7:9">
      <c r="G31571" s="14"/>
      <c r="H31571" s="14"/>
      <c r="I31571" s="15"/>
    </row>
    <row r="31572" spans="7:9">
      <c r="G31572" s="14"/>
      <c r="H31572" s="14"/>
      <c r="I31572" s="15"/>
    </row>
    <row r="31573" spans="7:9">
      <c r="G31573" s="14"/>
      <c r="H31573" s="14"/>
      <c r="I31573" s="15"/>
    </row>
    <row r="31574" spans="7:9">
      <c r="G31574" s="14"/>
      <c r="H31574" s="14"/>
      <c r="I31574" s="15"/>
    </row>
    <row r="31575" spans="7:9">
      <c r="G31575" s="14"/>
      <c r="H31575" s="14"/>
      <c r="I31575" s="15"/>
    </row>
    <row r="31576" spans="7:9">
      <c r="G31576" s="14"/>
      <c r="H31576" s="14"/>
      <c r="I31576" s="15"/>
    </row>
    <row r="31577" spans="7:9">
      <c r="G31577" s="14"/>
      <c r="H31577" s="14"/>
      <c r="I31577" s="15"/>
    </row>
    <row r="31578" spans="7:9">
      <c r="G31578" s="14"/>
      <c r="H31578" s="14"/>
      <c r="I31578" s="15"/>
    </row>
    <row r="31579" spans="7:9">
      <c r="G31579" s="14"/>
      <c r="H31579" s="14"/>
      <c r="I31579" s="15"/>
    </row>
    <row r="31580" spans="7:9">
      <c r="G31580" s="14"/>
      <c r="H31580" s="14"/>
      <c r="I31580" s="15"/>
    </row>
    <row r="31581" spans="7:9">
      <c r="G31581" s="14"/>
      <c r="H31581" s="14"/>
      <c r="I31581" s="15"/>
    </row>
    <row r="31582" spans="7:9">
      <c r="G31582" s="14"/>
      <c r="H31582" s="14"/>
      <c r="I31582" s="15"/>
    </row>
    <row r="31583" spans="7:9">
      <c r="G31583" s="14"/>
      <c r="H31583" s="14"/>
      <c r="I31583" s="15"/>
    </row>
    <row r="31584" spans="7:9">
      <c r="G31584" s="14"/>
      <c r="H31584" s="14"/>
      <c r="I31584" s="15"/>
    </row>
    <row r="31585" spans="7:9">
      <c r="G31585" s="14"/>
      <c r="H31585" s="14"/>
      <c r="I31585" s="15"/>
    </row>
    <row r="31586" spans="7:9">
      <c r="G31586" s="14"/>
      <c r="H31586" s="14"/>
      <c r="I31586" s="15"/>
    </row>
    <row r="31587" spans="7:9">
      <c r="G31587" s="14"/>
      <c r="H31587" s="14"/>
      <c r="I31587" s="15"/>
    </row>
    <row r="31588" spans="7:9">
      <c r="G31588" s="14"/>
      <c r="H31588" s="14"/>
      <c r="I31588" s="15"/>
    </row>
    <row r="31589" spans="7:9">
      <c r="G31589" s="14"/>
      <c r="H31589" s="14"/>
      <c r="I31589" s="15"/>
    </row>
    <row r="31590" spans="7:9">
      <c r="G31590" s="14"/>
      <c r="H31590" s="14"/>
      <c r="I31590" s="15"/>
    </row>
    <row r="31591" spans="7:9">
      <c r="G31591" s="14"/>
      <c r="H31591" s="14"/>
      <c r="I31591" s="15"/>
    </row>
    <row r="31592" spans="7:9">
      <c r="G31592" s="14"/>
      <c r="H31592" s="14"/>
      <c r="I31592" s="15"/>
    </row>
    <row r="31593" spans="7:9">
      <c r="G31593" s="14"/>
      <c r="H31593" s="14"/>
      <c r="I31593" s="15"/>
    </row>
    <row r="31594" spans="7:9">
      <c r="G31594" s="14"/>
      <c r="H31594" s="14"/>
      <c r="I31594" s="15"/>
    </row>
    <row r="31595" spans="7:9">
      <c r="G31595" s="14"/>
      <c r="H31595" s="14"/>
      <c r="I31595" s="15"/>
    </row>
    <row r="31596" spans="7:9">
      <c r="G31596" s="14"/>
      <c r="H31596" s="14"/>
      <c r="I31596" s="15"/>
    </row>
    <row r="31597" spans="7:9">
      <c r="G31597" s="14"/>
      <c r="H31597" s="14"/>
      <c r="I31597" s="15"/>
    </row>
    <row r="31598" spans="7:9">
      <c r="G31598" s="14"/>
      <c r="H31598" s="14"/>
      <c r="I31598" s="15"/>
    </row>
    <row r="31599" spans="7:9">
      <c r="G31599" s="14"/>
      <c r="H31599" s="14"/>
      <c r="I31599" s="15"/>
    </row>
    <row r="31600" spans="7:9">
      <c r="G31600" s="14"/>
      <c r="H31600" s="14"/>
      <c r="I31600" s="15"/>
    </row>
    <row r="31601" spans="7:9">
      <c r="G31601" s="14"/>
      <c r="H31601" s="14"/>
      <c r="I31601" s="15"/>
    </row>
    <row r="31602" spans="7:9">
      <c r="G31602" s="14"/>
      <c r="H31602" s="14"/>
      <c r="I31602" s="15"/>
    </row>
    <row r="31603" spans="7:9">
      <c r="G31603" s="14"/>
      <c r="H31603" s="14"/>
      <c r="I31603" s="15"/>
    </row>
    <row r="31604" spans="7:9">
      <c r="G31604" s="14"/>
      <c r="H31604" s="14"/>
      <c r="I31604" s="15"/>
    </row>
    <row r="31605" spans="7:9">
      <c r="G31605" s="14"/>
      <c r="H31605" s="14"/>
      <c r="I31605" s="15"/>
    </row>
    <row r="31606" spans="7:9">
      <c r="G31606" s="14"/>
      <c r="H31606" s="14"/>
      <c r="I31606" s="15"/>
    </row>
    <row r="31607" spans="7:9">
      <c r="G31607" s="14"/>
      <c r="H31607" s="14"/>
      <c r="I31607" s="15"/>
    </row>
    <row r="31608" spans="7:9">
      <c r="G31608" s="14"/>
      <c r="H31608" s="14"/>
      <c r="I31608" s="15"/>
    </row>
    <row r="31609" spans="7:9">
      <c r="G31609" s="14"/>
      <c r="H31609" s="14"/>
      <c r="I31609" s="15"/>
    </row>
    <row r="31610" spans="7:9">
      <c r="G31610" s="14"/>
      <c r="H31610" s="14"/>
      <c r="I31610" s="15"/>
    </row>
    <row r="31611" spans="7:9">
      <c r="G31611" s="14"/>
      <c r="H31611" s="14"/>
      <c r="I31611" s="15"/>
    </row>
    <row r="31612" spans="7:9">
      <c r="G31612" s="14"/>
      <c r="H31612" s="14"/>
      <c r="I31612" s="15"/>
    </row>
    <row r="31613" spans="7:9">
      <c r="G31613" s="14"/>
      <c r="H31613" s="14"/>
      <c r="I31613" s="15"/>
    </row>
    <row r="31614" spans="7:9">
      <c r="G31614" s="14"/>
      <c r="H31614" s="14"/>
      <c r="I31614" s="15"/>
    </row>
    <row r="31615" spans="7:9">
      <c r="G31615" s="14"/>
      <c r="H31615" s="14"/>
      <c r="I31615" s="15"/>
    </row>
    <row r="31616" spans="7:9">
      <c r="G31616" s="14"/>
      <c r="H31616" s="14"/>
      <c r="I31616" s="15"/>
    </row>
    <row r="31617" spans="7:9">
      <c r="G31617" s="14"/>
      <c r="H31617" s="14"/>
      <c r="I31617" s="15"/>
    </row>
    <row r="31618" spans="7:9">
      <c r="G31618" s="14"/>
      <c r="H31618" s="14"/>
      <c r="I31618" s="15"/>
    </row>
    <row r="31619" spans="7:9">
      <c r="G31619" s="14"/>
      <c r="H31619" s="14"/>
      <c r="I31619" s="15"/>
    </row>
    <row r="31620" spans="7:9">
      <c r="G31620" s="14"/>
      <c r="H31620" s="14"/>
      <c r="I31620" s="15"/>
    </row>
    <row r="31621" spans="7:9">
      <c r="G31621" s="14"/>
      <c r="H31621" s="14"/>
      <c r="I31621" s="15"/>
    </row>
    <row r="31622" spans="7:9">
      <c r="G31622" s="14"/>
      <c r="H31622" s="14"/>
      <c r="I31622" s="15"/>
    </row>
    <row r="31623" spans="7:9">
      <c r="G31623" s="14"/>
      <c r="H31623" s="14"/>
      <c r="I31623" s="15"/>
    </row>
    <row r="31624" spans="7:9">
      <c r="G31624" s="14"/>
      <c r="H31624" s="14"/>
      <c r="I31624" s="15"/>
    </row>
    <row r="31625" spans="7:9">
      <c r="G31625" s="14"/>
      <c r="H31625" s="14"/>
      <c r="I31625" s="15"/>
    </row>
    <row r="31626" spans="7:9">
      <c r="G31626" s="14"/>
      <c r="H31626" s="14"/>
      <c r="I31626" s="15"/>
    </row>
    <row r="31627" spans="7:9">
      <c r="G31627" s="14"/>
      <c r="H31627" s="14"/>
      <c r="I31627" s="15"/>
    </row>
    <row r="31628" spans="7:9">
      <c r="G31628" s="14"/>
      <c r="H31628" s="14"/>
      <c r="I31628" s="15"/>
    </row>
    <row r="31629" spans="7:9">
      <c r="G31629" s="14"/>
      <c r="H31629" s="14"/>
      <c r="I31629" s="15"/>
    </row>
    <row r="31630" spans="7:9">
      <c r="G31630" s="14"/>
      <c r="H31630" s="14"/>
      <c r="I31630" s="15"/>
    </row>
    <row r="31631" spans="7:9">
      <c r="G31631" s="14"/>
      <c r="H31631" s="14"/>
      <c r="I31631" s="15"/>
    </row>
    <row r="31632" spans="7:9">
      <c r="G31632" s="14"/>
      <c r="H31632" s="14"/>
      <c r="I31632" s="15"/>
    </row>
    <row r="31633" spans="7:9">
      <c r="G31633" s="14"/>
      <c r="H31633" s="14"/>
      <c r="I31633" s="15"/>
    </row>
    <row r="31634" spans="7:9">
      <c r="G31634" s="14"/>
      <c r="H31634" s="14"/>
      <c r="I31634" s="15"/>
    </row>
    <row r="31635" spans="7:9">
      <c r="G31635" s="14"/>
      <c r="H31635" s="14"/>
      <c r="I31635" s="15"/>
    </row>
    <row r="31636" spans="7:9">
      <c r="G31636" s="14"/>
      <c r="H31636" s="14"/>
      <c r="I31636" s="15"/>
    </row>
    <row r="31637" spans="7:9">
      <c r="G31637" s="14"/>
      <c r="H31637" s="14"/>
      <c r="I31637" s="15"/>
    </row>
    <row r="31638" spans="7:9">
      <c r="G31638" s="14"/>
      <c r="H31638" s="14"/>
      <c r="I31638" s="15"/>
    </row>
    <row r="31639" spans="7:9">
      <c r="G31639" s="14"/>
      <c r="H31639" s="14"/>
      <c r="I31639" s="15"/>
    </row>
    <row r="31640" spans="7:9">
      <c r="G31640" s="14"/>
      <c r="H31640" s="14"/>
      <c r="I31640" s="15"/>
    </row>
    <row r="31641" spans="7:9">
      <c r="G31641" s="14"/>
      <c r="H31641" s="14"/>
      <c r="I31641" s="15"/>
    </row>
    <row r="31642" spans="7:9">
      <c r="G31642" s="14"/>
      <c r="H31642" s="14"/>
      <c r="I31642" s="15"/>
    </row>
    <row r="31643" spans="7:9">
      <c r="G31643" s="14"/>
      <c r="H31643" s="14"/>
      <c r="I31643" s="15"/>
    </row>
    <row r="31644" spans="7:9">
      <c r="G31644" s="14"/>
      <c r="H31644" s="14"/>
      <c r="I31644" s="15"/>
    </row>
    <row r="31645" spans="7:9">
      <c r="G31645" s="14"/>
      <c r="H31645" s="14"/>
      <c r="I31645" s="15"/>
    </row>
    <row r="31646" spans="7:9">
      <c r="G31646" s="14"/>
      <c r="H31646" s="14"/>
      <c r="I31646" s="15"/>
    </row>
    <row r="31647" spans="7:9">
      <c r="G31647" s="14"/>
      <c r="H31647" s="14"/>
      <c r="I31647" s="15"/>
    </row>
    <row r="31648" spans="7:9">
      <c r="G31648" s="14"/>
      <c r="H31648" s="14"/>
      <c r="I31648" s="15"/>
    </row>
    <row r="31649" spans="7:9">
      <c r="G31649" s="14"/>
      <c r="H31649" s="14"/>
      <c r="I31649" s="15"/>
    </row>
    <row r="31650" spans="7:9">
      <c r="G31650" s="14"/>
      <c r="H31650" s="14"/>
      <c r="I31650" s="15"/>
    </row>
    <row r="31651" spans="7:9">
      <c r="G31651" s="14"/>
      <c r="H31651" s="14"/>
      <c r="I31651" s="15"/>
    </row>
    <row r="31652" spans="7:9">
      <c r="G31652" s="14"/>
      <c r="H31652" s="14"/>
      <c r="I31652" s="15"/>
    </row>
    <row r="31653" spans="7:9">
      <c r="G31653" s="14"/>
      <c r="H31653" s="14"/>
      <c r="I31653" s="15"/>
    </row>
    <row r="31654" spans="7:9">
      <c r="G31654" s="14"/>
      <c r="H31654" s="14"/>
      <c r="I31654" s="15"/>
    </row>
    <row r="31655" spans="7:9">
      <c r="G31655" s="14"/>
      <c r="H31655" s="14"/>
      <c r="I31655" s="15"/>
    </row>
    <row r="31656" spans="7:9">
      <c r="G31656" s="14"/>
      <c r="H31656" s="14"/>
      <c r="I31656" s="15"/>
    </row>
    <row r="31657" spans="7:9">
      <c r="G31657" s="14"/>
      <c r="H31657" s="14"/>
      <c r="I31657" s="15"/>
    </row>
    <row r="31658" spans="7:9">
      <c r="G31658" s="14"/>
      <c r="H31658" s="14"/>
      <c r="I31658" s="15"/>
    </row>
    <row r="31659" spans="7:9">
      <c r="G31659" s="14"/>
      <c r="H31659" s="14"/>
      <c r="I31659" s="15"/>
    </row>
    <row r="31660" spans="7:9">
      <c r="G31660" s="14"/>
      <c r="H31660" s="14"/>
      <c r="I31660" s="15"/>
    </row>
    <row r="31661" spans="7:9">
      <c r="G31661" s="14"/>
      <c r="H31661" s="14"/>
      <c r="I31661" s="15"/>
    </row>
    <row r="31662" spans="7:9">
      <c r="G31662" s="14"/>
      <c r="H31662" s="14"/>
      <c r="I31662" s="15"/>
    </row>
    <row r="31663" spans="7:9">
      <c r="G31663" s="14"/>
      <c r="H31663" s="14"/>
      <c r="I31663" s="15"/>
    </row>
    <row r="31664" spans="7:9">
      <c r="G31664" s="14"/>
      <c r="H31664" s="14"/>
      <c r="I31664" s="15"/>
    </row>
    <row r="31665" spans="7:9">
      <c r="G31665" s="14"/>
      <c r="H31665" s="14"/>
      <c r="I31665" s="15"/>
    </row>
    <row r="31666" spans="7:9">
      <c r="G31666" s="14"/>
      <c r="H31666" s="14"/>
      <c r="I31666" s="15"/>
    </row>
    <row r="31667" spans="7:9">
      <c r="G31667" s="14"/>
      <c r="H31667" s="14"/>
      <c r="I31667" s="15"/>
    </row>
    <row r="31668" spans="7:9">
      <c r="G31668" s="14"/>
      <c r="H31668" s="14"/>
      <c r="I31668" s="15"/>
    </row>
    <row r="31669" spans="7:9">
      <c r="G31669" s="14"/>
      <c r="H31669" s="14"/>
      <c r="I31669" s="15"/>
    </row>
    <row r="31670" spans="7:9">
      <c r="G31670" s="14"/>
      <c r="H31670" s="14"/>
      <c r="I31670" s="15"/>
    </row>
    <row r="31671" spans="7:9">
      <c r="G31671" s="14"/>
      <c r="H31671" s="14"/>
      <c r="I31671" s="15"/>
    </row>
    <row r="31672" spans="7:9">
      <c r="G31672" s="14"/>
      <c r="H31672" s="14"/>
      <c r="I31672" s="15"/>
    </row>
    <row r="31673" spans="7:9">
      <c r="G31673" s="14"/>
      <c r="H31673" s="14"/>
      <c r="I31673" s="15"/>
    </row>
    <row r="31674" spans="7:9">
      <c r="G31674" s="14"/>
      <c r="H31674" s="14"/>
      <c r="I31674" s="15"/>
    </row>
    <row r="31675" spans="7:9">
      <c r="G31675" s="14"/>
      <c r="H31675" s="14"/>
      <c r="I31675" s="15"/>
    </row>
    <row r="31676" spans="7:9">
      <c r="G31676" s="14"/>
      <c r="H31676" s="14"/>
      <c r="I31676" s="15"/>
    </row>
    <row r="31677" spans="7:9">
      <c r="G31677" s="14"/>
      <c r="H31677" s="14"/>
      <c r="I31677" s="15"/>
    </row>
    <row r="31678" spans="7:9">
      <c r="G31678" s="14"/>
      <c r="H31678" s="14"/>
      <c r="I31678" s="15"/>
    </row>
    <row r="31679" spans="7:9">
      <c r="G31679" s="14"/>
      <c r="H31679" s="14"/>
      <c r="I31679" s="15"/>
    </row>
    <row r="31680" spans="7:9">
      <c r="G31680" s="14"/>
      <c r="H31680" s="14"/>
      <c r="I31680" s="15"/>
    </row>
    <row r="31681" spans="7:9">
      <c r="G31681" s="14"/>
      <c r="H31681" s="14"/>
      <c r="I31681" s="15"/>
    </row>
    <row r="31682" spans="7:9">
      <c r="G31682" s="14"/>
      <c r="H31682" s="14"/>
      <c r="I31682" s="15"/>
    </row>
    <row r="31683" spans="7:9">
      <c r="G31683" s="14"/>
      <c r="H31683" s="14"/>
      <c r="I31683" s="15"/>
    </row>
    <row r="31684" spans="7:9">
      <c r="G31684" s="14"/>
      <c r="H31684" s="14"/>
      <c r="I31684" s="15"/>
    </row>
    <row r="31685" spans="7:9">
      <c r="G31685" s="14"/>
      <c r="H31685" s="14"/>
      <c r="I31685" s="15"/>
    </row>
    <row r="31686" spans="7:9">
      <c r="G31686" s="14"/>
      <c r="H31686" s="14"/>
      <c r="I31686" s="15"/>
    </row>
    <row r="31687" spans="7:9">
      <c r="G31687" s="14"/>
      <c r="H31687" s="14"/>
      <c r="I31687" s="15"/>
    </row>
    <row r="31688" spans="7:9">
      <c r="G31688" s="14"/>
      <c r="H31688" s="14"/>
      <c r="I31688" s="15"/>
    </row>
    <row r="31689" spans="7:9">
      <c r="G31689" s="14"/>
      <c r="H31689" s="14"/>
      <c r="I31689" s="15"/>
    </row>
    <row r="31690" spans="7:9">
      <c r="G31690" s="14"/>
      <c r="H31690" s="14"/>
      <c r="I31690" s="15"/>
    </row>
    <row r="31691" spans="7:9">
      <c r="G31691" s="14"/>
      <c r="H31691" s="14"/>
      <c r="I31691" s="15"/>
    </row>
    <row r="31692" spans="7:9">
      <c r="G31692" s="14"/>
      <c r="H31692" s="14"/>
      <c r="I31692" s="15"/>
    </row>
    <row r="31693" spans="7:9">
      <c r="G31693" s="14"/>
      <c r="H31693" s="14"/>
      <c r="I31693" s="15"/>
    </row>
    <row r="31694" spans="7:9">
      <c r="G31694" s="14"/>
      <c r="H31694" s="14"/>
      <c r="I31694" s="15"/>
    </row>
    <row r="31695" spans="7:9">
      <c r="G31695" s="14"/>
      <c r="H31695" s="14"/>
      <c r="I31695" s="15"/>
    </row>
    <row r="31696" spans="7:9">
      <c r="G31696" s="14"/>
      <c r="H31696" s="14"/>
      <c r="I31696" s="15"/>
    </row>
    <row r="31697" spans="7:9">
      <c r="G31697" s="14"/>
      <c r="H31697" s="14"/>
      <c r="I31697" s="15"/>
    </row>
    <row r="31698" spans="7:9">
      <c r="G31698" s="14"/>
      <c r="H31698" s="14"/>
      <c r="I31698" s="15"/>
    </row>
    <row r="31699" spans="7:9">
      <c r="G31699" s="14"/>
      <c r="H31699" s="14"/>
      <c r="I31699" s="15"/>
    </row>
    <row r="31700" spans="7:9">
      <c r="G31700" s="14"/>
      <c r="H31700" s="14"/>
      <c r="I31700" s="15"/>
    </row>
    <row r="31701" spans="7:9">
      <c r="G31701" s="14"/>
      <c r="H31701" s="14"/>
      <c r="I31701" s="15"/>
    </row>
    <row r="31702" spans="7:9">
      <c r="G31702" s="14"/>
      <c r="H31702" s="14"/>
      <c r="I31702" s="15"/>
    </row>
    <row r="31703" spans="7:9">
      <c r="G31703" s="14"/>
      <c r="H31703" s="14"/>
      <c r="I31703" s="15"/>
    </row>
    <row r="31704" spans="7:9">
      <c r="G31704" s="14"/>
      <c r="H31704" s="14"/>
      <c r="I31704" s="15"/>
    </row>
    <row r="31705" spans="7:9">
      <c r="G31705" s="14"/>
      <c r="H31705" s="14"/>
      <c r="I31705" s="15"/>
    </row>
    <row r="31706" spans="7:9">
      <c r="G31706" s="14"/>
      <c r="H31706" s="14"/>
      <c r="I31706" s="15"/>
    </row>
    <row r="31707" spans="7:9">
      <c r="G31707" s="14"/>
      <c r="H31707" s="14"/>
      <c r="I31707" s="15"/>
    </row>
    <row r="31708" spans="7:9">
      <c r="G31708" s="14"/>
      <c r="H31708" s="14"/>
      <c r="I31708" s="15"/>
    </row>
    <row r="31709" spans="7:9">
      <c r="G31709" s="14"/>
      <c r="H31709" s="14"/>
      <c r="I31709" s="15"/>
    </row>
    <row r="31710" spans="7:9">
      <c r="G31710" s="14"/>
      <c r="H31710" s="14"/>
      <c r="I31710" s="15"/>
    </row>
    <row r="31711" spans="7:9">
      <c r="G31711" s="14"/>
      <c r="H31711" s="14"/>
      <c r="I31711" s="15"/>
    </row>
    <row r="31712" spans="7:9">
      <c r="G31712" s="14"/>
      <c r="H31712" s="14"/>
      <c r="I31712" s="15"/>
    </row>
    <row r="31713" spans="7:9">
      <c r="G31713" s="14"/>
      <c r="H31713" s="14"/>
      <c r="I31713" s="15"/>
    </row>
    <row r="31714" spans="7:9">
      <c r="G31714" s="14"/>
      <c r="H31714" s="14"/>
      <c r="I31714" s="15"/>
    </row>
    <row r="31715" spans="7:9">
      <c r="G31715" s="14"/>
      <c r="H31715" s="14"/>
      <c r="I31715" s="15"/>
    </row>
    <row r="31716" spans="7:9">
      <c r="G31716" s="14"/>
      <c r="H31716" s="14"/>
      <c r="I31716" s="15"/>
    </row>
    <row r="31717" spans="7:9">
      <c r="G31717" s="14"/>
      <c r="H31717" s="14"/>
      <c r="I31717" s="15"/>
    </row>
    <row r="31718" spans="7:9">
      <c r="G31718" s="14"/>
      <c r="H31718" s="14"/>
      <c r="I31718" s="15"/>
    </row>
    <row r="31719" spans="7:9">
      <c r="G31719" s="14"/>
      <c r="H31719" s="14"/>
      <c r="I31719" s="15"/>
    </row>
    <row r="31720" spans="7:9">
      <c r="G31720" s="14"/>
      <c r="H31720" s="14"/>
      <c r="I31720" s="15"/>
    </row>
    <row r="31721" spans="7:9">
      <c r="G31721" s="14"/>
      <c r="H31721" s="14"/>
      <c r="I31721" s="15"/>
    </row>
    <row r="31722" spans="7:9">
      <c r="G31722" s="14"/>
      <c r="H31722" s="14"/>
      <c r="I31722" s="15"/>
    </row>
    <row r="31723" spans="7:9">
      <c r="G31723" s="14"/>
      <c r="H31723" s="14"/>
      <c r="I31723" s="15"/>
    </row>
    <row r="31724" spans="7:9">
      <c r="G31724" s="14"/>
      <c r="H31724" s="14"/>
      <c r="I31724" s="15"/>
    </row>
    <row r="31725" spans="7:9">
      <c r="G31725" s="14"/>
      <c r="H31725" s="14"/>
      <c r="I31725" s="15"/>
    </row>
    <row r="31726" spans="7:9">
      <c r="G31726" s="14"/>
      <c r="H31726" s="14"/>
      <c r="I31726" s="15"/>
    </row>
    <row r="31727" spans="7:9">
      <c r="G31727" s="14"/>
      <c r="H31727" s="14"/>
      <c r="I31727" s="15"/>
    </row>
    <row r="31728" spans="7:9">
      <c r="G31728" s="14"/>
      <c r="H31728" s="14"/>
      <c r="I31728" s="15"/>
    </row>
    <row r="31729" spans="7:9">
      <c r="G31729" s="14"/>
      <c r="H31729" s="14"/>
      <c r="I31729" s="15"/>
    </row>
    <row r="31730" spans="7:9">
      <c r="G31730" s="14"/>
      <c r="H31730" s="14"/>
      <c r="I31730" s="15"/>
    </row>
    <row r="31731" spans="7:9">
      <c r="G31731" s="14"/>
      <c r="H31731" s="14"/>
      <c r="I31731" s="15"/>
    </row>
    <row r="31732" spans="7:9">
      <c r="G31732" s="14"/>
      <c r="H31732" s="14"/>
      <c r="I31732" s="15"/>
    </row>
    <row r="31733" spans="7:9">
      <c r="G31733" s="14"/>
      <c r="H31733" s="14"/>
      <c r="I31733" s="15"/>
    </row>
    <row r="31734" spans="7:9">
      <c r="G31734" s="14"/>
      <c r="H31734" s="14"/>
      <c r="I31734" s="15"/>
    </row>
    <row r="31735" spans="7:9">
      <c r="G31735" s="14"/>
      <c r="H31735" s="14"/>
      <c r="I31735" s="15"/>
    </row>
    <row r="31736" spans="7:9">
      <c r="G31736" s="14"/>
      <c r="H31736" s="14"/>
      <c r="I31736" s="15"/>
    </row>
    <row r="31737" spans="7:9">
      <c r="G31737" s="14"/>
      <c r="H31737" s="14"/>
      <c r="I31737" s="15"/>
    </row>
    <row r="31738" spans="7:9">
      <c r="G31738" s="14"/>
      <c r="H31738" s="14"/>
      <c r="I31738" s="15"/>
    </row>
    <row r="31739" spans="7:9">
      <c r="G31739" s="14"/>
      <c r="H31739" s="14"/>
      <c r="I31739" s="15"/>
    </row>
    <row r="31740" spans="7:9">
      <c r="G31740" s="14"/>
      <c r="H31740" s="14"/>
      <c r="I31740" s="15"/>
    </row>
    <row r="31741" spans="7:9">
      <c r="G31741" s="14"/>
      <c r="H31741" s="14"/>
      <c r="I31741" s="15"/>
    </row>
    <row r="31742" spans="7:9">
      <c r="G31742" s="14"/>
      <c r="H31742" s="14"/>
      <c r="I31742" s="15"/>
    </row>
    <row r="31743" spans="7:9">
      <c r="G31743" s="14"/>
      <c r="H31743" s="14"/>
      <c r="I31743" s="15"/>
    </row>
    <row r="31744" spans="7:9">
      <c r="G31744" s="14"/>
      <c r="H31744" s="14"/>
      <c r="I31744" s="15"/>
    </row>
    <row r="31745" spans="7:9">
      <c r="G31745" s="14"/>
      <c r="H31745" s="14"/>
      <c r="I31745" s="15"/>
    </row>
    <row r="31746" spans="7:9">
      <c r="G31746" s="14"/>
      <c r="H31746" s="14"/>
      <c r="I31746" s="15"/>
    </row>
    <row r="31747" spans="7:9">
      <c r="G31747" s="14"/>
      <c r="H31747" s="14"/>
      <c r="I31747" s="15"/>
    </row>
    <row r="31748" spans="7:9">
      <c r="G31748" s="14"/>
      <c r="H31748" s="14"/>
      <c r="I31748" s="15"/>
    </row>
    <row r="31749" spans="7:9">
      <c r="G31749" s="14"/>
      <c r="H31749" s="14"/>
      <c r="I31749" s="15"/>
    </row>
    <row r="31750" spans="7:9">
      <c r="G31750" s="14"/>
      <c r="H31750" s="14"/>
      <c r="I31750" s="15"/>
    </row>
    <row r="31751" spans="7:9">
      <c r="G31751" s="14"/>
      <c r="H31751" s="14"/>
      <c r="I31751" s="15"/>
    </row>
    <row r="31752" spans="7:9">
      <c r="G31752" s="14"/>
      <c r="H31752" s="14"/>
      <c r="I31752" s="15"/>
    </row>
    <row r="31753" spans="7:9">
      <c r="G31753" s="14"/>
      <c r="H31753" s="14"/>
      <c r="I31753" s="15"/>
    </row>
    <row r="31754" spans="7:9">
      <c r="G31754" s="14"/>
      <c r="H31754" s="14"/>
      <c r="I31754" s="15"/>
    </row>
    <row r="31755" spans="7:9">
      <c r="G31755" s="14"/>
      <c r="H31755" s="14"/>
      <c r="I31755" s="15"/>
    </row>
    <row r="31756" spans="7:9">
      <c r="G31756" s="14"/>
      <c r="H31756" s="14"/>
      <c r="I31756" s="15"/>
    </row>
    <row r="31757" spans="7:9">
      <c r="G31757" s="14"/>
      <c r="H31757" s="14"/>
      <c r="I31757" s="15"/>
    </row>
    <row r="31758" spans="7:9">
      <c r="G31758" s="14"/>
      <c r="H31758" s="14"/>
      <c r="I31758" s="15"/>
    </row>
    <row r="31759" spans="7:9">
      <c r="G31759" s="14"/>
      <c r="H31759" s="14"/>
      <c r="I31759" s="15"/>
    </row>
    <row r="31760" spans="7:9">
      <c r="G31760" s="14"/>
      <c r="H31760" s="14"/>
      <c r="I31760" s="15"/>
    </row>
    <row r="31761" spans="7:9">
      <c r="G31761" s="14"/>
      <c r="H31761" s="14"/>
      <c r="I31761" s="15"/>
    </row>
    <row r="31762" spans="7:9">
      <c r="G31762" s="14"/>
      <c r="H31762" s="14"/>
      <c r="I31762" s="15"/>
    </row>
    <row r="31763" spans="7:9">
      <c r="G31763" s="14"/>
      <c r="H31763" s="14"/>
      <c r="I31763" s="15"/>
    </row>
    <row r="31764" spans="7:9">
      <c r="G31764" s="14"/>
      <c r="H31764" s="14"/>
      <c r="I31764" s="15"/>
    </row>
    <row r="31765" spans="7:9">
      <c r="G31765" s="14"/>
      <c r="H31765" s="14"/>
      <c r="I31765" s="15"/>
    </row>
    <row r="31766" spans="7:9">
      <c r="G31766" s="14"/>
      <c r="H31766" s="14"/>
      <c r="I31766" s="15"/>
    </row>
    <row r="31767" spans="7:9">
      <c r="G31767" s="14"/>
      <c r="H31767" s="14"/>
      <c r="I31767" s="15"/>
    </row>
    <row r="31768" spans="7:9">
      <c r="G31768" s="14"/>
      <c r="H31768" s="14"/>
      <c r="I31768" s="15"/>
    </row>
    <row r="31769" spans="7:9">
      <c r="G31769" s="14"/>
      <c r="H31769" s="14"/>
      <c r="I31769" s="15"/>
    </row>
    <row r="31770" spans="7:9">
      <c r="G31770" s="14"/>
      <c r="H31770" s="14"/>
      <c r="I31770" s="15"/>
    </row>
    <row r="31771" spans="7:9">
      <c r="G31771" s="14"/>
      <c r="H31771" s="14"/>
      <c r="I31771" s="15"/>
    </row>
    <row r="31772" spans="7:9">
      <c r="G31772" s="14"/>
      <c r="H31772" s="14"/>
      <c r="I31772" s="15"/>
    </row>
    <row r="31773" spans="7:9">
      <c r="G31773" s="14"/>
      <c r="H31773" s="14"/>
      <c r="I31773" s="15"/>
    </row>
    <row r="31774" spans="7:9">
      <c r="G31774" s="14"/>
      <c r="H31774" s="14"/>
      <c r="I31774" s="15"/>
    </row>
    <row r="31775" spans="7:9">
      <c r="G31775" s="14"/>
      <c r="H31775" s="14"/>
      <c r="I31775" s="15"/>
    </row>
    <row r="31776" spans="7:9">
      <c r="G31776" s="14"/>
      <c r="H31776" s="14"/>
      <c r="I31776" s="15"/>
    </row>
    <row r="31777" spans="7:9">
      <c r="G31777" s="14"/>
      <c r="H31777" s="14"/>
      <c r="I31777" s="15"/>
    </row>
    <row r="31778" spans="7:9">
      <c r="G31778" s="14"/>
      <c r="H31778" s="14"/>
      <c r="I31778" s="15"/>
    </row>
    <row r="31779" spans="7:9">
      <c r="G31779" s="14"/>
      <c r="H31779" s="14"/>
      <c r="I31779" s="15"/>
    </row>
    <row r="31780" spans="7:9">
      <c r="G31780" s="14"/>
      <c r="H31780" s="14"/>
      <c r="I31780" s="15"/>
    </row>
    <row r="31781" spans="7:9">
      <c r="G31781" s="14"/>
      <c r="H31781" s="14"/>
      <c r="I31781" s="15"/>
    </row>
    <row r="31782" spans="7:9">
      <c r="G31782" s="14"/>
      <c r="H31782" s="14"/>
      <c r="I31782" s="15"/>
    </row>
    <row r="31783" spans="7:9">
      <c r="G31783" s="14"/>
      <c r="H31783" s="14"/>
      <c r="I31783" s="15"/>
    </row>
    <row r="31784" spans="7:9">
      <c r="G31784" s="14"/>
      <c r="H31784" s="14"/>
      <c r="I31784" s="15"/>
    </row>
    <row r="31785" spans="7:9">
      <c r="G31785" s="14"/>
      <c r="H31785" s="14"/>
      <c r="I31785" s="15"/>
    </row>
    <row r="31786" spans="7:9">
      <c r="G31786" s="14"/>
      <c r="H31786" s="14"/>
      <c r="I31786" s="15"/>
    </row>
    <row r="31787" spans="7:9">
      <c r="G31787" s="14"/>
      <c r="H31787" s="14"/>
      <c r="I31787" s="15"/>
    </row>
    <row r="31788" spans="7:9">
      <c r="G31788" s="14"/>
      <c r="H31788" s="14"/>
      <c r="I31788" s="15"/>
    </row>
    <row r="31789" spans="7:9">
      <c r="G31789" s="14"/>
      <c r="H31789" s="14"/>
      <c r="I31789" s="15"/>
    </row>
    <row r="31790" spans="7:9">
      <c r="G31790" s="14"/>
      <c r="H31790" s="14"/>
      <c r="I31790" s="15"/>
    </row>
    <row r="31791" spans="7:9">
      <c r="G31791" s="14"/>
      <c r="H31791" s="14"/>
      <c r="I31791" s="15"/>
    </row>
    <row r="31792" spans="7:9">
      <c r="G31792" s="14"/>
      <c r="H31792" s="14"/>
      <c r="I31792" s="15"/>
    </row>
    <row r="31793" spans="7:9">
      <c r="G31793" s="14"/>
      <c r="H31793" s="14"/>
      <c r="I31793" s="15"/>
    </row>
    <row r="31794" spans="7:9">
      <c r="G31794" s="14"/>
      <c r="H31794" s="14"/>
      <c r="I31794" s="15"/>
    </row>
    <row r="31795" spans="7:9">
      <c r="G31795" s="14"/>
      <c r="H31795" s="14"/>
      <c r="I31795" s="15"/>
    </row>
    <row r="31796" spans="7:9">
      <c r="G31796" s="14"/>
      <c r="H31796" s="14"/>
      <c r="I31796" s="15"/>
    </row>
    <row r="31797" spans="7:9">
      <c r="G31797" s="14"/>
      <c r="H31797" s="14"/>
      <c r="I31797" s="15"/>
    </row>
    <row r="31798" spans="7:9">
      <c r="G31798" s="14"/>
      <c r="H31798" s="14"/>
      <c r="I31798" s="15"/>
    </row>
    <row r="31799" spans="7:9">
      <c r="G31799" s="14"/>
      <c r="H31799" s="14"/>
      <c r="I31799" s="15"/>
    </row>
    <row r="31800" spans="7:9">
      <c r="G31800" s="14"/>
      <c r="H31800" s="14"/>
      <c r="I31800" s="15"/>
    </row>
    <row r="31801" spans="7:9">
      <c r="G31801" s="14"/>
      <c r="H31801" s="14"/>
      <c r="I31801" s="15"/>
    </row>
    <row r="31802" spans="7:9">
      <c r="G31802" s="14"/>
      <c r="H31802" s="14"/>
      <c r="I31802" s="15"/>
    </row>
    <row r="31803" spans="7:9">
      <c r="G31803" s="14"/>
      <c r="H31803" s="14"/>
      <c r="I31803" s="15"/>
    </row>
    <row r="31804" spans="7:9">
      <c r="G31804" s="14"/>
      <c r="H31804" s="14"/>
      <c r="I31804" s="15"/>
    </row>
    <row r="31805" spans="7:9">
      <c r="G31805" s="14"/>
      <c r="H31805" s="14"/>
      <c r="I31805" s="15"/>
    </row>
    <row r="31806" spans="7:9">
      <c r="G31806" s="14"/>
      <c r="H31806" s="14"/>
      <c r="I31806" s="15"/>
    </row>
    <row r="31807" spans="7:9">
      <c r="G31807" s="14"/>
      <c r="H31807" s="14"/>
      <c r="I31807" s="15"/>
    </row>
    <row r="31808" spans="7:9">
      <c r="G31808" s="14"/>
      <c r="H31808" s="14"/>
      <c r="I31808" s="15"/>
    </row>
    <row r="31809" spans="7:9">
      <c r="G31809" s="14"/>
      <c r="H31809" s="14"/>
      <c r="I31809" s="15"/>
    </row>
    <row r="31810" spans="7:9">
      <c r="G31810" s="14"/>
      <c r="H31810" s="14"/>
      <c r="I31810" s="15"/>
    </row>
    <row r="31811" spans="7:9">
      <c r="G31811" s="14"/>
      <c r="H31811" s="14"/>
      <c r="I31811" s="15"/>
    </row>
    <row r="31812" spans="7:9">
      <c r="G31812" s="14"/>
      <c r="H31812" s="14"/>
      <c r="I31812" s="15"/>
    </row>
    <row r="31813" spans="7:9">
      <c r="G31813" s="14"/>
      <c r="H31813" s="14"/>
      <c r="I31813" s="15"/>
    </row>
    <row r="31814" spans="7:9">
      <c r="G31814" s="14"/>
      <c r="H31814" s="14"/>
      <c r="I31814" s="15"/>
    </row>
    <row r="31815" spans="7:9">
      <c r="G31815" s="14"/>
      <c r="H31815" s="14"/>
      <c r="I31815" s="15"/>
    </row>
    <row r="31816" spans="7:9">
      <c r="G31816" s="14"/>
      <c r="H31816" s="14"/>
      <c r="I31816" s="15"/>
    </row>
    <row r="31817" spans="7:9">
      <c r="G31817" s="14"/>
      <c r="H31817" s="14"/>
      <c r="I31817" s="15"/>
    </row>
    <row r="31818" spans="7:9">
      <c r="G31818" s="14"/>
      <c r="H31818" s="14"/>
      <c r="I31818" s="15"/>
    </row>
    <row r="31819" spans="7:9">
      <c r="G31819" s="14"/>
      <c r="H31819" s="14"/>
      <c r="I31819" s="15"/>
    </row>
    <row r="31820" spans="7:9">
      <c r="G31820" s="14"/>
      <c r="H31820" s="14"/>
      <c r="I31820" s="15"/>
    </row>
    <row r="31821" spans="7:9">
      <c r="G31821" s="14"/>
      <c r="H31821" s="14"/>
      <c r="I31821" s="15"/>
    </row>
    <row r="31822" spans="7:9">
      <c r="G31822" s="14"/>
      <c r="H31822" s="14"/>
      <c r="I31822" s="15"/>
    </row>
    <row r="31823" spans="7:9">
      <c r="G31823" s="14"/>
      <c r="H31823" s="14"/>
      <c r="I31823" s="15"/>
    </row>
    <row r="31824" spans="7:9">
      <c r="G31824" s="14"/>
      <c r="H31824" s="14"/>
      <c r="I31824" s="15"/>
    </row>
    <row r="31825" spans="7:9">
      <c r="G31825" s="14"/>
      <c r="H31825" s="14"/>
      <c r="I31825" s="15"/>
    </row>
    <row r="31826" spans="7:9">
      <c r="G31826" s="14"/>
      <c r="H31826" s="14"/>
      <c r="I31826" s="15"/>
    </row>
    <row r="31827" spans="7:9">
      <c r="G31827" s="14"/>
      <c r="H31827" s="14"/>
      <c r="I31827" s="15"/>
    </row>
    <row r="31828" spans="7:9">
      <c r="G31828" s="14"/>
      <c r="H31828" s="14"/>
      <c r="I31828" s="15"/>
    </row>
    <row r="31829" spans="7:9">
      <c r="G31829" s="14"/>
      <c r="H31829" s="14"/>
      <c r="I31829" s="15"/>
    </row>
    <row r="31830" spans="7:9">
      <c r="G31830" s="14"/>
      <c r="H31830" s="14"/>
      <c r="I31830" s="15"/>
    </row>
    <row r="31831" spans="7:9">
      <c r="G31831" s="14"/>
      <c r="H31831" s="14"/>
      <c r="I31831" s="15"/>
    </row>
    <row r="31832" spans="7:9">
      <c r="G31832" s="14"/>
      <c r="H31832" s="14"/>
      <c r="I31832" s="15"/>
    </row>
    <row r="31833" spans="7:9">
      <c r="G31833" s="14"/>
      <c r="H31833" s="14"/>
      <c r="I31833" s="15"/>
    </row>
    <row r="31834" spans="7:9">
      <c r="G31834" s="14"/>
      <c r="H31834" s="14"/>
      <c r="I31834" s="15"/>
    </row>
    <row r="31835" spans="7:9">
      <c r="G31835" s="14"/>
      <c r="H31835" s="14"/>
      <c r="I31835" s="15"/>
    </row>
    <row r="31836" spans="7:9">
      <c r="G31836" s="14"/>
      <c r="H31836" s="14"/>
      <c r="I31836" s="15"/>
    </row>
    <row r="31837" spans="7:9">
      <c r="G31837" s="14"/>
      <c r="H31837" s="14"/>
      <c r="I31837" s="15"/>
    </row>
    <row r="31838" spans="7:9">
      <c r="G31838" s="14"/>
      <c r="H31838" s="14"/>
      <c r="I31838" s="15"/>
    </row>
    <row r="31839" spans="7:9">
      <c r="G31839" s="14"/>
      <c r="H31839" s="14"/>
      <c r="I31839" s="15"/>
    </row>
    <row r="31840" spans="7:9">
      <c r="G31840" s="14"/>
      <c r="H31840" s="14"/>
      <c r="I31840" s="15"/>
    </row>
    <row r="31841" spans="7:9">
      <c r="G31841" s="14"/>
      <c r="H31841" s="14"/>
      <c r="I31841" s="15"/>
    </row>
    <row r="31842" spans="7:9">
      <c r="G31842" s="14"/>
      <c r="H31842" s="14"/>
      <c r="I31842" s="15"/>
    </row>
    <row r="31843" spans="7:9">
      <c r="G31843" s="14"/>
      <c r="H31843" s="14"/>
      <c r="I31843" s="15"/>
    </row>
    <row r="31844" spans="7:9">
      <c r="G31844" s="14"/>
      <c r="H31844" s="14"/>
      <c r="I31844" s="15"/>
    </row>
    <row r="31845" spans="7:9">
      <c r="G31845" s="14"/>
      <c r="H31845" s="14"/>
      <c r="I31845" s="15"/>
    </row>
    <row r="31846" spans="7:9">
      <c r="G31846" s="14"/>
      <c r="H31846" s="14"/>
      <c r="I31846" s="15"/>
    </row>
    <row r="31847" spans="7:9">
      <c r="G31847" s="14"/>
      <c r="H31847" s="14"/>
      <c r="I31847" s="15"/>
    </row>
    <row r="31848" spans="7:9">
      <c r="G31848" s="14"/>
      <c r="H31848" s="14"/>
      <c r="I31848" s="15"/>
    </row>
    <row r="31849" spans="7:9">
      <c r="G31849" s="14"/>
      <c r="H31849" s="14"/>
      <c r="I31849" s="15"/>
    </row>
    <row r="31850" spans="7:9">
      <c r="G31850" s="14"/>
      <c r="H31850" s="14"/>
      <c r="I31850" s="15"/>
    </row>
    <row r="31851" spans="7:9">
      <c r="G31851" s="14"/>
      <c r="H31851" s="14"/>
      <c r="I31851" s="15"/>
    </row>
    <row r="31852" spans="7:9">
      <c r="G31852" s="14"/>
      <c r="H31852" s="14"/>
      <c r="I31852" s="15"/>
    </row>
    <row r="31853" spans="7:9">
      <c r="G31853" s="14"/>
      <c r="H31853" s="14"/>
      <c r="I31853" s="15"/>
    </row>
    <row r="31854" spans="7:9">
      <c r="G31854" s="14"/>
      <c r="H31854" s="14"/>
      <c r="I31854" s="15"/>
    </row>
    <row r="31855" spans="7:9">
      <c r="G31855" s="14"/>
      <c r="H31855" s="14"/>
      <c r="I31855" s="15"/>
    </row>
    <row r="31856" spans="7:9">
      <c r="G31856" s="14"/>
      <c r="H31856" s="14"/>
      <c r="I31856" s="15"/>
    </row>
    <row r="31857" spans="7:9">
      <c r="G31857" s="14"/>
      <c r="H31857" s="14"/>
      <c r="I31857" s="15"/>
    </row>
    <row r="31858" spans="7:9">
      <c r="G31858" s="14"/>
      <c r="H31858" s="14"/>
      <c r="I31858" s="15"/>
    </row>
    <row r="31859" spans="7:9">
      <c r="G31859" s="14"/>
      <c r="H31859" s="14"/>
      <c r="I31859" s="15"/>
    </row>
    <row r="31860" spans="7:9">
      <c r="G31860" s="14"/>
      <c r="H31860" s="14"/>
      <c r="I31860" s="15"/>
    </row>
    <row r="31861" spans="7:9">
      <c r="G31861" s="14"/>
      <c r="H31861" s="14"/>
      <c r="I31861" s="15"/>
    </row>
    <row r="31862" spans="7:9">
      <c r="G31862" s="14"/>
      <c r="H31862" s="14"/>
      <c r="I31862" s="15"/>
    </row>
    <row r="31863" spans="7:9">
      <c r="G31863" s="14"/>
      <c r="H31863" s="14"/>
      <c r="I31863" s="15"/>
    </row>
    <row r="31864" spans="7:9">
      <c r="G31864" s="14"/>
      <c r="H31864" s="14"/>
      <c r="I31864" s="15"/>
    </row>
    <row r="31865" spans="7:9">
      <c r="G31865" s="14"/>
      <c r="H31865" s="14"/>
      <c r="I31865" s="15"/>
    </row>
    <row r="31866" spans="7:9">
      <c r="G31866" s="14"/>
      <c r="H31866" s="14"/>
      <c r="I31866" s="15"/>
    </row>
    <row r="31867" spans="7:9">
      <c r="G31867" s="14"/>
      <c r="H31867" s="14"/>
      <c r="I31867" s="15"/>
    </row>
    <row r="31868" spans="7:9">
      <c r="G31868" s="14"/>
      <c r="H31868" s="14"/>
      <c r="I31868" s="15"/>
    </row>
    <row r="31869" spans="7:9">
      <c r="G31869" s="14"/>
      <c r="H31869" s="14"/>
      <c r="I31869" s="15"/>
    </row>
    <row r="31870" spans="7:9">
      <c r="G31870" s="14"/>
      <c r="H31870" s="14"/>
      <c r="I31870" s="15"/>
    </row>
    <row r="31871" spans="7:9">
      <c r="G31871" s="14"/>
      <c r="H31871" s="14"/>
      <c r="I31871" s="15"/>
    </row>
    <row r="31872" spans="7:9">
      <c r="G31872" s="14"/>
      <c r="H31872" s="14"/>
      <c r="I31872" s="15"/>
    </row>
    <row r="31873" spans="7:9">
      <c r="G31873" s="14"/>
      <c r="H31873" s="14"/>
      <c r="I31873" s="15"/>
    </row>
    <row r="31874" spans="7:9">
      <c r="G31874" s="14"/>
      <c r="H31874" s="14"/>
      <c r="I31874" s="15"/>
    </row>
    <row r="31875" spans="7:9">
      <c r="G31875" s="14"/>
      <c r="H31875" s="14"/>
      <c r="I31875" s="15"/>
    </row>
    <row r="31876" spans="7:9">
      <c r="G31876" s="14"/>
      <c r="H31876" s="14"/>
      <c r="I31876" s="15"/>
    </row>
    <row r="31877" spans="7:9">
      <c r="G31877" s="14"/>
      <c r="H31877" s="14"/>
      <c r="I31877" s="15"/>
    </row>
    <row r="31878" spans="7:9">
      <c r="G31878" s="14"/>
      <c r="H31878" s="14"/>
      <c r="I31878" s="15"/>
    </row>
    <row r="31879" spans="7:9">
      <c r="G31879" s="14"/>
      <c r="H31879" s="14"/>
      <c r="I31879" s="15"/>
    </row>
    <row r="31880" spans="7:9">
      <c r="G31880" s="14"/>
      <c r="H31880" s="14"/>
      <c r="I31880" s="15"/>
    </row>
    <row r="31881" spans="7:9">
      <c r="G31881" s="14"/>
      <c r="H31881" s="14"/>
      <c r="I31881" s="15"/>
    </row>
    <row r="31882" spans="7:9">
      <c r="G31882" s="14"/>
      <c r="H31882" s="14"/>
      <c r="I31882" s="15"/>
    </row>
    <row r="31883" spans="7:9">
      <c r="G31883" s="14"/>
      <c r="H31883" s="14"/>
      <c r="I31883" s="15"/>
    </row>
    <row r="31884" spans="7:9">
      <c r="G31884" s="14"/>
      <c r="H31884" s="14"/>
      <c r="I31884" s="15"/>
    </row>
    <row r="31885" spans="7:9">
      <c r="G31885" s="14"/>
      <c r="H31885" s="14"/>
      <c r="I31885" s="15"/>
    </row>
    <row r="31886" spans="7:9">
      <c r="G31886" s="14"/>
      <c r="H31886" s="14"/>
      <c r="I31886" s="15"/>
    </row>
    <row r="31887" spans="7:9">
      <c r="G31887" s="14"/>
      <c r="H31887" s="14"/>
      <c r="I31887" s="15"/>
    </row>
    <row r="31888" spans="7:9">
      <c r="G31888" s="14"/>
      <c r="H31888" s="14"/>
      <c r="I31888" s="15"/>
    </row>
    <row r="31889" spans="7:9">
      <c r="G31889" s="14"/>
      <c r="H31889" s="14"/>
      <c r="I31889" s="15"/>
    </row>
    <row r="31890" spans="7:9">
      <c r="G31890" s="14"/>
      <c r="H31890" s="14"/>
      <c r="I31890" s="15"/>
    </row>
    <row r="31891" spans="7:9">
      <c r="G31891" s="14"/>
      <c r="H31891" s="14"/>
      <c r="I31891" s="15"/>
    </row>
    <row r="31892" spans="7:9">
      <c r="G31892" s="14"/>
      <c r="H31892" s="14"/>
      <c r="I31892" s="15"/>
    </row>
    <row r="31893" spans="7:9">
      <c r="G31893" s="14"/>
      <c r="H31893" s="14"/>
      <c r="I31893" s="15"/>
    </row>
    <row r="31894" spans="7:9">
      <c r="G31894" s="14"/>
      <c r="H31894" s="14"/>
      <c r="I31894" s="15"/>
    </row>
    <row r="31895" spans="7:9">
      <c r="G31895" s="14"/>
      <c r="H31895" s="14"/>
      <c r="I31895" s="15"/>
    </row>
    <row r="31896" spans="7:9">
      <c r="G31896" s="14"/>
      <c r="H31896" s="14"/>
      <c r="I31896" s="15"/>
    </row>
    <row r="31897" spans="7:9">
      <c r="G31897" s="14"/>
      <c r="H31897" s="14"/>
      <c r="I31897" s="15"/>
    </row>
    <row r="31898" spans="7:9">
      <c r="G31898" s="14"/>
      <c r="H31898" s="14"/>
      <c r="I31898" s="15"/>
    </row>
    <row r="31899" spans="7:9">
      <c r="G31899" s="14"/>
      <c r="H31899" s="14"/>
      <c r="I31899" s="15"/>
    </row>
    <row r="31900" spans="7:9">
      <c r="G31900" s="14"/>
      <c r="H31900" s="14"/>
      <c r="I31900" s="15"/>
    </row>
    <row r="31901" spans="7:9">
      <c r="G31901" s="14"/>
      <c r="H31901" s="14"/>
      <c r="I31901" s="15"/>
    </row>
    <row r="31902" spans="7:9">
      <c r="G31902" s="14"/>
      <c r="H31902" s="14"/>
      <c r="I31902" s="15"/>
    </row>
    <row r="31903" spans="7:9">
      <c r="G31903" s="14"/>
      <c r="H31903" s="14"/>
      <c r="I31903" s="15"/>
    </row>
    <row r="31904" spans="7:9">
      <c r="G31904" s="14"/>
      <c r="H31904" s="14"/>
      <c r="I31904" s="15"/>
    </row>
    <row r="31905" spans="7:9">
      <c r="G31905" s="14"/>
      <c r="H31905" s="14"/>
      <c r="I31905" s="15"/>
    </row>
    <row r="31906" spans="7:9">
      <c r="G31906" s="14"/>
      <c r="H31906" s="14"/>
      <c r="I31906" s="15"/>
    </row>
    <row r="31907" spans="7:9">
      <c r="G31907" s="14"/>
      <c r="H31907" s="14"/>
      <c r="I31907" s="15"/>
    </row>
    <row r="31908" spans="7:9">
      <c r="G31908" s="14"/>
      <c r="H31908" s="14"/>
      <c r="I31908" s="15"/>
    </row>
    <row r="31909" spans="7:9">
      <c r="G31909" s="14"/>
      <c r="H31909" s="14"/>
      <c r="I31909" s="15"/>
    </row>
    <row r="31910" spans="7:9">
      <c r="G31910" s="14"/>
      <c r="H31910" s="14"/>
      <c r="I31910" s="15"/>
    </row>
    <row r="31911" spans="7:9">
      <c r="G31911" s="14"/>
      <c r="H31911" s="14"/>
      <c r="I31911" s="15"/>
    </row>
    <row r="31912" spans="7:9">
      <c r="G31912" s="14"/>
      <c r="H31912" s="14"/>
      <c r="I31912" s="15"/>
    </row>
    <row r="31913" spans="7:9">
      <c r="G31913" s="14"/>
      <c r="H31913" s="14"/>
      <c r="I31913" s="15"/>
    </row>
    <row r="31914" spans="7:9">
      <c r="G31914" s="14"/>
      <c r="H31914" s="14"/>
      <c r="I31914" s="15"/>
    </row>
    <row r="31915" spans="7:9">
      <c r="G31915" s="14"/>
      <c r="H31915" s="14"/>
      <c r="I31915" s="15"/>
    </row>
    <row r="31916" spans="7:9">
      <c r="G31916" s="14"/>
      <c r="H31916" s="14"/>
      <c r="I31916" s="15"/>
    </row>
    <row r="31917" spans="7:9">
      <c r="G31917" s="14"/>
      <c r="H31917" s="14"/>
      <c r="I31917" s="15"/>
    </row>
    <row r="31918" spans="7:9">
      <c r="G31918" s="14"/>
      <c r="H31918" s="14"/>
      <c r="I31918" s="15"/>
    </row>
    <row r="31919" spans="7:9">
      <c r="G31919" s="14"/>
      <c r="H31919" s="14"/>
      <c r="I31919" s="15"/>
    </row>
    <row r="31920" spans="7:9">
      <c r="G31920" s="14"/>
      <c r="H31920" s="14"/>
      <c r="I31920" s="15"/>
    </row>
    <row r="31921" spans="7:9">
      <c r="G31921" s="14"/>
      <c r="H31921" s="14"/>
      <c r="I31921" s="15"/>
    </row>
    <row r="31922" spans="7:9">
      <c r="G31922" s="14"/>
      <c r="H31922" s="14"/>
      <c r="I31922" s="15"/>
    </row>
    <row r="31923" spans="7:9">
      <c r="G31923" s="14"/>
      <c r="H31923" s="14"/>
      <c r="I31923" s="15"/>
    </row>
    <row r="31924" spans="7:9">
      <c r="G31924" s="14"/>
      <c r="H31924" s="14"/>
      <c r="I31924" s="15"/>
    </row>
    <row r="31925" spans="7:9">
      <c r="G31925" s="14"/>
      <c r="H31925" s="14"/>
      <c r="I31925" s="15"/>
    </row>
    <row r="31926" spans="7:9">
      <c r="G31926" s="14"/>
      <c r="H31926" s="14"/>
      <c r="I31926" s="15"/>
    </row>
    <row r="31927" spans="7:9">
      <c r="G31927" s="14"/>
      <c r="H31927" s="14"/>
      <c r="I31927" s="15"/>
    </row>
    <row r="31928" spans="7:9">
      <c r="G31928" s="14"/>
      <c r="H31928" s="14"/>
      <c r="I31928" s="15"/>
    </row>
    <row r="31929" spans="7:9">
      <c r="G31929" s="14"/>
      <c r="H31929" s="14"/>
      <c r="I31929" s="15"/>
    </row>
    <row r="31930" spans="7:9">
      <c r="G31930" s="14"/>
      <c r="H31930" s="14"/>
      <c r="I31930" s="15"/>
    </row>
    <row r="31931" spans="7:9">
      <c r="G31931" s="14"/>
      <c r="H31931" s="14"/>
      <c r="I31931" s="15"/>
    </row>
    <row r="31932" spans="7:9">
      <c r="G31932" s="14"/>
      <c r="H31932" s="14"/>
      <c r="I31932" s="15"/>
    </row>
    <row r="31933" spans="7:9">
      <c r="G31933" s="14"/>
      <c r="H31933" s="14"/>
      <c r="I31933" s="15"/>
    </row>
    <row r="31934" spans="7:9">
      <c r="G31934" s="14"/>
      <c r="H31934" s="14"/>
      <c r="I31934" s="15"/>
    </row>
    <row r="31935" spans="7:9">
      <c r="G31935" s="14"/>
      <c r="H31935" s="14"/>
      <c r="I31935" s="15"/>
    </row>
    <row r="31936" spans="7:9">
      <c r="G31936" s="14"/>
      <c r="H31936" s="14"/>
      <c r="I31936" s="15"/>
    </row>
    <row r="31937" spans="7:9">
      <c r="G31937" s="14"/>
      <c r="H31937" s="14"/>
      <c r="I31937" s="15"/>
    </row>
    <row r="31938" spans="7:9">
      <c r="G31938" s="14"/>
      <c r="H31938" s="14"/>
      <c r="I31938" s="15"/>
    </row>
    <row r="31939" spans="7:9">
      <c r="G31939" s="14"/>
      <c r="H31939" s="14"/>
      <c r="I31939" s="15"/>
    </row>
    <row r="31940" spans="7:9">
      <c r="G31940" s="14"/>
      <c r="H31940" s="14"/>
      <c r="I31940" s="15"/>
    </row>
    <row r="31941" spans="7:9">
      <c r="G31941" s="14"/>
      <c r="H31941" s="14"/>
      <c r="I31941" s="15"/>
    </row>
    <row r="31942" spans="7:9">
      <c r="G31942" s="14"/>
      <c r="H31942" s="14"/>
      <c r="I31942" s="15"/>
    </row>
    <row r="31943" spans="7:9">
      <c r="G31943" s="14"/>
      <c r="H31943" s="14"/>
      <c r="I31943" s="15"/>
    </row>
    <row r="31944" spans="7:9">
      <c r="G31944" s="14"/>
      <c r="H31944" s="14"/>
      <c r="I31944" s="15"/>
    </row>
    <row r="31945" spans="7:9">
      <c r="G31945" s="14"/>
      <c r="H31945" s="14"/>
      <c r="I31945" s="15"/>
    </row>
    <row r="31946" spans="7:9">
      <c r="G31946" s="14"/>
      <c r="H31946" s="14"/>
      <c r="I31946" s="15"/>
    </row>
    <row r="31947" spans="7:9">
      <c r="G31947" s="14"/>
      <c r="H31947" s="14"/>
      <c r="I31947" s="15"/>
    </row>
    <row r="31948" spans="7:9">
      <c r="G31948" s="14"/>
      <c r="H31948" s="14"/>
      <c r="I31948" s="15"/>
    </row>
    <row r="31949" spans="7:9">
      <c r="G31949" s="14"/>
      <c r="H31949" s="14"/>
      <c r="I31949" s="15"/>
    </row>
    <row r="31950" spans="7:9">
      <c r="G31950" s="14"/>
      <c r="H31950" s="14"/>
      <c r="I31950" s="15"/>
    </row>
    <row r="31951" spans="7:9">
      <c r="G31951" s="14"/>
      <c r="H31951" s="14"/>
      <c r="I31951" s="15"/>
    </row>
    <row r="31952" spans="7:9">
      <c r="G31952" s="14"/>
      <c r="H31952" s="14"/>
      <c r="I31952" s="15"/>
    </row>
    <row r="31953" spans="7:9">
      <c r="G31953" s="14"/>
      <c r="H31953" s="14"/>
      <c r="I31953" s="15"/>
    </row>
    <row r="31954" spans="7:9">
      <c r="G31954" s="14"/>
      <c r="H31954" s="14"/>
      <c r="I31954" s="15"/>
    </row>
    <row r="31955" spans="7:9">
      <c r="G31955" s="14"/>
      <c r="H31955" s="14"/>
      <c r="I31955" s="15"/>
    </row>
    <row r="31956" spans="7:9">
      <c r="G31956" s="14"/>
      <c r="H31956" s="14"/>
      <c r="I31956" s="15"/>
    </row>
    <row r="31957" spans="7:9">
      <c r="G31957" s="14"/>
      <c r="H31957" s="14"/>
      <c r="I31957" s="15"/>
    </row>
    <row r="31958" spans="7:9">
      <c r="G31958" s="14"/>
      <c r="H31958" s="14"/>
      <c r="I31958" s="15"/>
    </row>
    <row r="31959" spans="7:9">
      <c r="G31959" s="14"/>
      <c r="H31959" s="14"/>
      <c r="I31959" s="15"/>
    </row>
    <row r="31960" spans="7:9">
      <c r="G31960" s="14"/>
      <c r="H31960" s="14"/>
      <c r="I31960" s="15"/>
    </row>
    <row r="31961" spans="7:9">
      <c r="G31961" s="14"/>
      <c r="H31961" s="14"/>
      <c r="I31961" s="15"/>
    </row>
    <row r="31962" spans="7:9">
      <c r="G31962" s="14"/>
      <c r="H31962" s="14"/>
      <c r="I31962" s="15"/>
    </row>
    <row r="31963" spans="7:9">
      <c r="G31963" s="14"/>
      <c r="H31963" s="14"/>
      <c r="I31963" s="15"/>
    </row>
    <row r="31964" spans="7:9">
      <c r="G31964" s="14"/>
      <c r="H31964" s="14"/>
      <c r="I31964" s="15"/>
    </row>
    <row r="31965" spans="7:9">
      <c r="G31965" s="14"/>
      <c r="H31965" s="14"/>
      <c r="I31965" s="15"/>
    </row>
    <row r="31966" spans="7:9">
      <c r="G31966" s="14"/>
      <c r="H31966" s="14"/>
      <c r="I31966" s="15"/>
    </row>
    <row r="31967" spans="7:9">
      <c r="G31967" s="14"/>
      <c r="H31967" s="14"/>
      <c r="I31967" s="15"/>
    </row>
    <row r="31968" spans="7:9">
      <c r="G31968" s="14"/>
      <c r="H31968" s="14"/>
      <c r="I31968" s="15"/>
    </row>
    <row r="31969" spans="7:9">
      <c r="G31969" s="14"/>
      <c r="H31969" s="14"/>
      <c r="I31969" s="15"/>
    </row>
    <row r="31970" spans="7:9">
      <c r="G31970" s="14"/>
      <c r="H31970" s="14"/>
      <c r="I31970" s="15"/>
    </row>
    <row r="31971" spans="7:9">
      <c r="G31971" s="14"/>
      <c r="H31971" s="14"/>
      <c r="I31971" s="15"/>
    </row>
    <row r="31972" spans="7:9">
      <c r="G31972" s="14"/>
      <c r="H31972" s="14"/>
      <c r="I31972" s="15"/>
    </row>
    <row r="31973" spans="7:9">
      <c r="G31973" s="14"/>
      <c r="H31973" s="14"/>
      <c r="I31973" s="15"/>
    </row>
    <row r="31974" spans="7:9">
      <c r="G31974" s="14"/>
      <c r="H31974" s="14"/>
      <c r="I31974" s="15"/>
    </row>
    <row r="31975" spans="7:9">
      <c r="G31975" s="14"/>
      <c r="H31975" s="14"/>
      <c r="I31975" s="15"/>
    </row>
    <row r="31976" spans="7:9">
      <c r="G31976" s="14"/>
      <c r="H31976" s="14"/>
      <c r="I31976" s="15"/>
    </row>
    <row r="31977" spans="7:9">
      <c r="G31977" s="14"/>
      <c r="H31977" s="14"/>
      <c r="I31977" s="15"/>
    </row>
    <row r="31978" spans="7:9">
      <c r="G31978" s="14"/>
      <c r="H31978" s="14"/>
      <c r="I31978" s="15"/>
    </row>
    <row r="31979" spans="7:9">
      <c r="G31979" s="14"/>
      <c r="H31979" s="14"/>
      <c r="I31979" s="15"/>
    </row>
    <row r="31980" spans="7:9">
      <c r="G31980" s="14"/>
      <c r="H31980" s="14"/>
      <c r="I31980" s="15"/>
    </row>
    <row r="31981" spans="7:9">
      <c r="G31981" s="14"/>
      <c r="H31981" s="14"/>
      <c r="I31981" s="15"/>
    </row>
    <row r="31982" spans="7:9">
      <c r="G31982" s="14"/>
      <c r="H31982" s="14"/>
      <c r="I31982" s="15"/>
    </row>
    <row r="31983" spans="7:9">
      <c r="G31983" s="14"/>
      <c r="H31983" s="14"/>
      <c r="I31983" s="15"/>
    </row>
    <row r="31984" spans="7:9">
      <c r="G31984" s="14"/>
      <c r="H31984" s="14"/>
      <c r="I31984" s="15"/>
    </row>
    <row r="31985" spans="7:9">
      <c r="G31985" s="14"/>
      <c r="H31985" s="14"/>
      <c r="I31985" s="15"/>
    </row>
    <row r="31986" spans="7:9">
      <c r="G31986" s="14"/>
      <c r="H31986" s="14"/>
      <c r="I31986" s="15"/>
    </row>
    <row r="31987" spans="7:9">
      <c r="G31987" s="14"/>
      <c r="H31987" s="14"/>
      <c r="I31987" s="15"/>
    </row>
    <row r="31988" spans="7:9">
      <c r="G31988" s="14"/>
      <c r="H31988" s="14"/>
      <c r="I31988" s="15"/>
    </row>
    <row r="31989" spans="7:9">
      <c r="G31989" s="14"/>
      <c r="H31989" s="14"/>
      <c r="I31989" s="15"/>
    </row>
    <row r="31990" spans="7:9">
      <c r="G31990" s="14"/>
      <c r="H31990" s="14"/>
      <c r="I31990" s="15"/>
    </row>
    <row r="31991" spans="7:9">
      <c r="G31991" s="14"/>
      <c r="H31991" s="14"/>
      <c r="I31991" s="15"/>
    </row>
    <row r="31992" spans="7:9">
      <c r="G31992" s="14"/>
      <c r="H31992" s="14"/>
      <c r="I31992" s="15"/>
    </row>
    <row r="31993" spans="7:9">
      <c r="G31993" s="14"/>
      <c r="H31993" s="14"/>
      <c r="I31993" s="15"/>
    </row>
    <row r="31994" spans="7:9">
      <c r="G31994" s="14"/>
      <c r="H31994" s="14"/>
      <c r="I31994" s="15"/>
    </row>
    <row r="31995" spans="7:9">
      <c r="G31995" s="14"/>
      <c r="H31995" s="14"/>
      <c r="I31995" s="15"/>
    </row>
    <row r="31996" spans="7:9">
      <c r="G31996" s="14"/>
      <c r="H31996" s="14"/>
      <c r="I31996" s="15"/>
    </row>
    <row r="31997" spans="7:9">
      <c r="G31997" s="14"/>
      <c r="H31997" s="14"/>
      <c r="I31997" s="15"/>
    </row>
    <row r="31998" spans="7:9">
      <c r="G31998" s="14"/>
      <c r="H31998" s="14"/>
      <c r="I31998" s="15"/>
    </row>
    <row r="31999" spans="7:9">
      <c r="G31999" s="14"/>
      <c r="H31999" s="14"/>
      <c r="I31999" s="15"/>
    </row>
    <row r="32000" spans="7:9">
      <c r="G32000" s="14"/>
      <c r="H32000" s="14"/>
      <c r="I32000" s="15"/>
    </row>
    <row r="32001" spans="7:9">
      <c r="G32001" s="14"/>
      <c r="H32001" s="14"/>
      <c r="I32001" s="15"/>
    </row>
    <row r="32002" spans="7:9">
      <c r="G32002" s="14"/>
      <c r="H32002" s="14"/>
      <c r="I32002" s="15"/>
    </row>
    <row r="32003" spans="7:9">
      <c r="G32003" s="14"/>
      <c r="H32003" s="14"/>
      <c r="I32003" s="15"/>
    </row>
    <row r="32004" spans="7:9">
      <c r="G32004" s="14"/>
      <c r="H32004" s="14"/>
      <c r="I32004" s="15"/>
    </row>
    <row r="32005" spans="7:9">
      <c r="G32005" s="14"/>
      <c r="H32005" s="14"/>
      <c r="I32005" s="15"/>
    </row>
    <row r="32006" spans="7:9">
      <c r="G32006" s="14"/>
      <c r="H32006" s="14"/>
      <c r="I32006" s="15"/>
    </row>
    <row r="32007" spans="7:9">
      <c r="G32007" s="14"/>
      <c r="H32007" s="14"/>
      <c r="I32007" s="15"/>
    </row>
    <row r="32008" spans="7:9">
      <c r="G32008" s="14"/>
      <c r="H32008" s="14"/>
      <c r="I32008" s="15"/>
    </row>
    <row r="32009" spans="7:9">
      <c r="G32009" s="14"/>
      <c r="H32009" s="14"/>
      <c r="I32009" s="15"/>
    </row>
    <row r="32010" spans="7:9">
      <c r="G32010" s="14"/>
      <c r="H32010" s="14"/>
      <c r="I32010" s="15"/>
    </row>
    <row r="32011" spans="7:9">
      <c r="G32011" s="14"/>
      <c r="H32011" s="14"/>
      <c r="I32011" s="15"/>
    </row>
    <row r="32012" spans="7:9">
      <c r="G32012" s="14"/>
      <c r="H32012" s="14"/>
      <c r="I32012" s="15"/>
    </row>
    <row r="32013" spans="7:9">
      <c r="G32013" s="14"/>
      <c r="H32013" s="14"/>
      <c r="I32013" s="15"/>
    </row>
    <row r="32014" spans="7:9">
      <c r="G32014" s="14"/>
      <c r="H32014" s="14"/>
      <c r="I32014" s="15"/>
    </row>
    <row r="32015" spans="7:9">
      <c r="G32015" s="14"/>
      <c r="H32015" s="14"/>
      <c r="I32015" s="15"/>
    </row>
    <row r="32016" spans="7:9">
      <c r="G32016" s="14"/>
      <c r="H32016" s="14"/>
      <c r="I32016" s="15"/>
    </row>
    <row r="32017" spans="7:9">
      <c r="G32017" s="14"/>
      <c r="H32017" s="14"/>
      <c r="I32017" s="15"/>
    </row>
    <row r="32018" spans="7:9">
      <c r="G32018" s="14"/>
      <c r="H32018" s="14"/>
      <c r="I32018" s="15"/>
    </row>
    <row r="32019" spans="7:9">
      <c r="G32019" s="14"/>
      <c r="H32019" s="14"/>
      <c r="I32019" s="15"/>
    </row>
    <row r="32020" spans="7:9">
      <c r="G32020" s="14"/>
      <c r="H32020" s="14"/>
      <c r="I32020" s="15"/>
    </row>
    <row r="32021" spans="7:9">
      <c r="G32021" s="14"/>
      <c r="H32021" s="14"/>
      <c r="I32021" s="15"/>
    </row>
    <row r="32022" spans="7:9">
      <c r="G32022" s="14"/>
      <c r="H32022" s="14"/>
      <c r="I32022" s="15"/>
    </row>
    <row r="32023" spans="7:9">
      <c r="G32023" s="14"/>
      <c r="H32023" s="14"/>
      <c r="I32023" s="15"/>
    </row>
    <row r="32024" spans="7:9">
      <c r="G32024" s="14"/>
      <c r="H32024" s="14"/>
      <c r="I32024" s="15"/>
    </row>
    <row r="32025" spans="7:9">
      <c r="G32025" s="14"/>
      <c r="H32025" s="14"/>
      <c r="I32025" s="15"/>
    </row>
    <row r="32026" spans="7:9">
      <c r="G32026" s="14"/>
      <c r="H32026" s="14"/>
      <c r="I32026" s="15"/>
    </row>
    <row r="32027" spans="7:9">
      <c r="G32027" s="14"/>
      <c r="H32027" s="14"/>
      <c r="I32027" s="15"/>
    </row>
    <row r="32028" spans="7:9">
      <c r="G32028" s="14"/>
      <c r="H32028" s="14"/>
      <c r="I32028" s="15"/>
    </row>
    <row r="32029" spans="7:9">
      <c r="G32029" s="14"/>
      <c r="H32029" s="14"/>
      <c r="I32029" s="15"/>
    </row>
    <row r="32030" spans="7:9">
      <c r="G32030" s="14"/>
      <c r="H32030" s="14"/>
      <c r="I32030" s="15"/>
    </row>
    <row r="32031" spans="7:9">
      <c r="G32031" s="14"/>
      <c r="H32031" s="14"/>
      <c r="I32031" s="15"/>
    </row>
    <row r="32032" spans="7:9">
      <c r="G32032" s="14"/>
      <c r="H32032" s="14"/>
      <c r="I32032" s="15"/>
    </row>
    <row r="32033" spans="7:9">
      <c r="G32033" s="14"/>
      <c r="H32033" s="14"/>
      <c r="I32033" s="15"/>
    </row>
    <row r="32034" spans="7:9">
      <c r="G32034" s="14"/>
      <c r="H32034" s="14"/>
      <c r="I32034" s="15"/>
    </row>
    <row r="32035" spans="7:9">
      <c r="G32035" s="14"/>
      <c r="H32035" s="14"/>
      <c r="I32035" s="15"/>
    </row>
    <row r="32036" spans="7:9">
      <c r="G32036" s="14"/>
      <c r="H32036" s="14"/>
      <c r="I32036" s="15"/>
    </row>
    <row r="32037" spans="7:9">
      <c r="G32037" s="14"/>
      <c r="H32037" s="14"/>
      <c r="I32037" s="15"/>
    </row>
    <row r="32038" spans="7:9">
      <c r="G32038" s="14"/>
      <c r="H32038" s="14"/>
      <c r="I32038" s="15"/>
    </row>
    <row r="32039" spans="7:9">
      <c r="G32039" s="14"/>
      <c r="H32039" s="14"/>
      <c r="I32039" s="15"/>
    </row>
    <row r="32040" spans="7:9">
      <c r="G32040" s="14"/>
      <c r="H32040" s="14"/>
      <c r="I32040" s="15"/>
    </row>
    <row r="32041" spans="7:9">
      <c r="G32041" s="14"/>
      <c r="H32041" s="14"/>
      <c r="I32041" s="15"/>
    </row>
    <row r="32042" spans="7:9">
      <c r="G32042" s="14"/>
      <c r="H32042" s="14"/>
      <c r="I32042" s="15"/>
    </row>
    <row r="32043" spans="7:9">
      <c r="G32043" s="14"/>
      <c r="H32043" s="14"/>
      <c r="I32043" s="15"/>
    </row>
    <row r="32044" spans="7:9">
      <c r="G32044" s="14"/>
      <c r="H32044" s="14"/>
      <c r="I32044" s="15"/>
    </row>
    <row r="32045" spans="7:9">
      <c r="G32045" s="14"/>
      <c r="H32045" s="14"/>
      <c r="I32045" s="15"/>
    </row>
    <row r="32046" spans="7:9">
      <c r="G32046" s="14"/>
      <c r="H32046" s="14"/>
      <c r="I32046" s="15"/>
    </row>
    <row r="32047" spans="7:9">
      <c r="G32047" s="14"/>
      <c r="H32047" s="14"/>
      <c r="I32047" s="15"/>
    </row>
    <row r="32048" spans="7:9">
      <c r="G32048" s="14"/>
      <c r="H32048" s="14"/>
      <c r="I32048" s="15"/>
    </row>
    <row r="32049" spans="7:9">
      <c r="G32049" s="14"/>
      <c r="H32049" s="14"/>
      <c r="I32049" s="15"/>
    </row>
    <row r="32050" spans="7:9">
      <c r="G32050" s="14"/>
      <c r="H32050" s="14"/>
      <c r="I32050" s="15"/>
    </row>
    <row r="32051" spans="7:9">
      <c r="G32051" s="14"/>
      <c r="H32051" s="14"/>
      <c r="I32051" s="15"/>
    </row>
    <row r="32052" spans="7:9">
      <c r="G32052" s="14"/>
      <c r="H32052" s="14"/>
      <c r="I32052" s="15"/>
    </row>
    <row r="32053" spans="7:9">
      <c r="G32053" s="14"/>
      <c r="H32053" s="14"/>
      <c r="I32053" s="15"/>
    </row>
    <row r="32054" spans="7:9">
      <c r="G32054" s="14"/>
      <c r="H32054" s="14"/>
      <c r="I32054" s="15"/>
    </row>
    <row r="32055" spans="7:9">
      <c r="G32055" s="14"/>
      <c r="H32055" s="14"/>
      <c r="I32055" s="15"/>
    </row>
    <row r="32056" spans="7:9">
      <c r="G32056" s="14"/>
      <c r="H32056" s="14"/>
      <c r="I32056" s="15"/>
    </row>
    <row r="32057" spans="7:9">
      <c r="G32057" s="14"/>
      <c r="H32057" s="14"/>
      <c r="I32057" s="15"/>
    </row>
    <row r="32058" spans="7:9">
      <c r="G32058" s="14"/>
      <c r="H32058" s="14"/>
      <c r="I32058" s="15"/>
    </row>
    <row r="32059" spans="7:9">
      <c r="G32059" s="14"/>
      <c r="H32059" s="14"/>
      <c r="I32059" s="15"/>
    </row>
    <row r="32060" spans="7:9">
      <c r="G32060" s="14"/>
      <c r="H32060" s="14"/>
      <c r="I32060" s="15"/>
    </row>
    <row r="32061" spans="7:9">
      <c r="G32061" s="14"/>
      <c r="H32061" s="14"/>
      <c r="I32061" s="15"/>
    </row>
    <row r="32062" spans="7:9">
      <c r="G32062" s="14"/>
      <c r="H32062" s="14"/>
      <c r="I32062" s="15"/>
    </row>
    <row r="32063" spans="7:9">
      <c r="G32063" s="14"/>
      <c r="H32063" s="14"/>
      <c r="I32063" s="15"/>
    </row>
    <row r="32064" spans="7:9">
      <c r="G32064" s="14"/>
      <c r="H32064" s="14"/>
      <c r="I32064" s="15"/>
    </row>
    <row r="32065" spans="7:9">
      <c r="G32065" s="14"/>
      <c r="H32065" s="14"/>
      <c r="I32065" s="15"/>
    </row>
    <row r="32066" spans="7:9">
      <c r="G32066" s="14"/>
      <c r="H32066" s="14"/>
      <c r="I32066" s="15"/>
    </row>
    <row r="32067" spans="7:9">
      <c r="G32067" s="14"/>
      <c r="H32067" s="14"/>
      <c r="I32067" s="15"/>
    </row>
    <row r="32068" spans="7:9">
      <c r="G32068" s="14"/>
      <c r="H32068" s="14"/>
      <c r="I32068" s="15"/>
    </row>
    <row r="32069" spans="7:9">
      <c r="G32069" s="14"/>
      <c r="H32069" s="14"/>
      <c r="I32069" s="15"/>
    </row>
    <row r="32070" spans="7:9">
      <c r="G32070" s="14"/>
      <c r="H32070" s="14"/>
      <c r="I32070" s="15"/>
    </row>
    <row r="32071" spans="7:9">
      <c r="G32071" s="14"/>
      <c r="H32071" s="14"/>
      <c r="I32071" s="15"/>
    </row>
    <row r="32072" spans="7:9">
      <c r="G32072" s="14"/>
      <c r="H32072" s="14"/>
      <c r="I32072" s="15"/>
    </row>
    <row r="32073" spans="7:9">
      <c r="G32073" s="14"/>
      <c r="H32073" s="14"/>
      <c r="I32073" s="15"/>
    </row>
    <row r="32074" spans="7:9">
      <c r="G32074" s="14"/>
      <c r="H32074" s="14"/>
      <c r="I32074" s="15"/>
    </row>
    <row r="32075" spans="7:9">
      <c r="G32075" s="14"/>
      <c r="H32075" s="14"/>
      <c r="I32075" s="15"/>
    </row>
    <row r="32076" spans="7:9">
      <c r="G32076" s="14"/>
      <c r="H32076" s="14"/>
      <c r="I32076" s="15"/>
    </row>
    <row r="32077" spans="7:9">
      <c r="G32077" s="14"/>
      <c r="H32077" s="14"/>
      <c r="I32077" s="15"/>
    </row>
    <row r="32078" spans="7:9">
      <c r="G32078" s="14"/>
      <c r="H32078" s="14"/>
      <c r="I32078" s="15"/>
    </row>
    <row r="32079" spans="7:9">
      <c r="G32079" s="14"/>
      <c r="H32079" s="14"/>
      <c r="I32079" s="15"/>
    </row>
    <row r="32080" spans="7:9">
      <c r="G32080" s="14"/>
      <c r="H32080" s="14"/>
      <c r="I32080" s="15"/>
    </row>
    <row r="32081" spans="7:9">
      <c r="G32081" s="14"/>
      <c r="H32081" s="14"/>
      <c r="I32081" s="15"/>
    </row>
    <row r="32082" spans="7:9">
      <c r="G32082" s="14"/>
      <c r="H32082" s="14"/>
      <c r="I32082" s="15"/>
    </row>
    <row r="32083" spans="7:9">
      <c r="G32083" s="14"/>
      <c r="H32083" s="14"/>
      <c r="I32083" s="15"/>
    </row>
    <row r="32084" spans="7:9">
      <c r="G32084" s="14"/>
      <c r="H32084" s="14"/>
      <c r="I32084" s="15"/>
    </row>
    <row r="32085" spans="7:9">
      <c r="G32085" s="14"/>
      <c r="H32085" s="14"/>
      <c r="I32085" s="15"/>
    </row>
    <row r="32086" spans="7:9">
      <c r="G32086" s="14"/>
      <c r="H32086" s="14"/>
      <c r="I32086" s="15"/>
    </row>
    <row r="32087" spans="7:9">
      <c r="G32087" s="14"/>
      <c r="H32087" s="14"/>
      <c r="I32087" s="15"/>
    </row>
    <row r="32088" spans="7:9">
      <c r="G32088" s="14"/>
      <c r="H32088" s="14"/>
      <c r="I32088" s="15"/>
    </row>
    <row r="32089" spans="7:9">
      <c r="G32089" s="14"/>
      <c r="H32089" s="14"/>
      <c r="I32089" s="15"/>
    </row>
    <row r="32090" spans="7:9">
      <c r="G32090" s="14"/>
      <c r="H32090" s="14"/>
      <c r="I32090" s="15"/>
    </row>
    <row r="32091" spans="7:9">
      <c r="G32091" s="14"/>
      <c r="H32091" s="14"/>
      <c r="I32091" s="15"/>
    </row>
    <row r="32092" spans="7:9">
      <c r="G32092" s="14"/>
      <c r="H32092" s="14"/>
      <c r="I32092" s="15"/>
    </row>
    <row r="32093" spans="7:9">
      <c r="G32093" s="14"/>
      <c r="H32093" s="14"/>
      <c r="I32093" s="15"/>
    </row>
    <row r="32094" spans="7:9">
      <c r="G32094" s="14"/>
      <c r="H32094" s="14"/>
      <c r="I32094" s="15"/>
    </row>
    <row r="32095" spans="7:9">
      <c r="G32095" s="14"/>
      <c r="H32095" s="14"/>
      <c r="I32095" s="15"/>
    </row>
    <row r="32096" spans="7:9">
      <c r="G32096" s="14"/>
      <c r="H32096" s="14"/>
      <c r="I32096" s="15"/>
    </row>
    <row r="32097" spans="7:9">
      <c r="G32097" s="14"/>
      <c r="H32097" s="14"/>
      <c r="I32097" s="15"/>
    </row>
    <row r="32098" spans="7:9">
      <c r="G32098" s="14"/>
      <c r="H32098" s="14"/>
      <c r="I32098" s="15"/>
    </row>
    <row r="32099" spans="7:9">
      <c r="G32099" s="14"/>
      <c r="H32099" s="14"/>
      <c r="I32099" s="15"/>
    </row>
    <row r="32100" spans="7:9">
      <c r="G32100" s="14"/>
      <c r="H32100" s="14"/>
      <c r="I32100" s="15"/>
    </row>
    <row r="32101" spans="7:9">
      <c r="G32101" s="14"/>
      <c r="H32101" s="14"/>
      <c r="I32101" s="15"/>
    </row>
    <row r="32102" spans="7:9">
      <c r="G32102" s="14"/>
      <c r="H32102" s="14"/>
      <c r="I32102" s="15"/>
    </row>
    <row r="32103" spans="7:9">
      <c r="G32103" s="14"/>
      <c r="H32103" s="14"/>
      <c r="I32103" s="15"/>
    </row>
    <row r="32104" spans="7:9">
      <c r="G32104" s="14"/>
      <c r="H32104" s="14"/>
      <c r="I32104" s="15"/>
    </row>
    <row r="32105" spans="7:9">
      <c r="G32105" s="14"/>
      <c r="H32105" s="14"/>
      <c r="I32105" s="15"/>
    </row>
    <row r="32106" spans="7:9">
      <c r="G32106" s="14"/>
      <c r="H32106" s="14"/>
      <c r="I32106" s="15"/>
    </row>
    <row r="32107" spans="7:9">
      <c r="G32107" s="14"/>
      <c r="H32107" s="14"/>
      <c r="I32107" s="15"/>
    </row>
    <row r="32108" spans="7:9">
      <c r="G32108" s="14"/>
      <c r="H32108" s="14"/>
      <c r="I32108" s="15"/>
    </row>
    <row r="32109" spans="7:9">
      <c r="G32109" s="14"/>
      <c r="H32109" s="14"/>
      <c r="I32109" s="15"/>
    </row>
    <row r="32110" spans="7:9">
      <c r="G32110" s="14"/>
      <c r="H32110" s="14"/>
      <c r="I32110" s="15"/>
    </row>
    <row r="32111" spans="7:9">
      <c r="G32111" s="14"/>
      <c r="H32111" s="14"/>
      <c r="I32111" s="15"/>
    </row>
    <row r="32112" spans="7:9">
      <c r="G32112" s="14"/>
      <c r="H32112" s="14"/>
      <c r="I32112" s="15"/>
    </row>
    <row r="32113" spans="7:9">
      <c r="G32113" s="14"/>
      <c r="H32113" s="14"/>
      <c r="I32113" s="15"/>
    </row>
    <row r="32114" spans="7:9">
      <c r="G32114" s="14"/>
      <c r="H32114" s="14"/>
      <c r="I32114" s="15"/>
    </row>
    <row r="32115" spans="7:9">
      <c r="G32115" s="14"/>
      <c r="H32115" s="14"/>
      <c r="I32115" s="15"/>
    </row>
    <row r="32116" spans="7:9">
      <c r="G32116" s="14"/>
      <c r="H32116" s="14"/>
      <c r="I32116" s="15"/>
    </row>
    <row r="32117" spans="7:9">
      <c r="G32117" s="14"/>
      <c r="H32117" s="14"/>
      <c r="I32117" s="15"/>
    </row>
    <row r="32118" spans="7:9">
      <c r="G32118" s="14"/>
      <c r="H32118" s="14"/>
      <c r="I32118" s="15"/>
    </row>
    <row r="32119" spans="7:9">
      <c r="G32119" s="14"/>
      <c r="H32119" s="14"/>
      <c r="I32119" s="15"/>
    </row>
    <row r="32120" spans="7:9">
      <c r="G32120" s="14"/>
      <c r="H32120" s="14"/>
      <c r="I32120" s="15"/>
    </row>
    <row r="32121" spans="7:9">
      <c r="G32121" s="14"/>
      <c r="H32121" s="14"/>
      <c r="I32121" s="15"/>
    </row>
    <row r="32122" spans="7:9">
      <c r="G32122" s="14"/>
      <c r="H32122" s="14"/>
      <c r="I32122" s="15"/>
    </row>
    <row r="32123" spans="7:9">
      <c r="G32123" s="14"/>
      <c r="H32123" s="14"/>
      <c r="I32123" s="15"/>
    </row>
    <row r="32124" spans="7:9">
      <c r="G32124" s="14"/>
      <c r="H32124" s="14"/>
      <c r="I32124" s="15"/>
    </row>
    <row r="32125" spans="7:9">
      <c r="G32125" s="14"/>
      <c r="H32125" s="14"/>
      <c r="I32125" s="15"/>
    </row>
    <row r="32126" spans="7:9">
      <c r="G32126" s="14"/>
      <c r="H32126" s="14"/>
      <c r="I32126" s="15"/>
    </row>
    <row r="32127" spans="7:9">
      <c r="G32127" s="14"/>
      <c r="H32127" s="14"/>
      <c r="I32127" s="15"/>
    </row>
    <row r="32128" spans="7:9">
      <c r="G32128" s="14"/>
      <c r="H32128" s="14"/>
      <c r="I32128" s="15"/>
    </row>
    <row r="32129" spans="7:9">
      <c r="G32129" s="14"/>
      <c r="H32129" s="14"/>
      <c r="I32129" s="15"/>
    </row>
    <row r="32130" spans="7:9">
      <c r="G32130" s="14"/>
      <c r="H32130" s="14"/>
      <c r="I32130" s="15"/>
    </row>
    <row r="32131" spans="7:9">
      <c r="G32131" s="14"/>
      <c r="H32131" s="14"/>
      <c r="I32131" s="15"/>
    </row>
    <row r="32132" spans="7:9">
      <c r="G32132" s="14"/>
      <c r="H32132" s="14"/>
      <c r="I32132" s="15"/>
    </row>
    <row r="32133" spans="7:9">
      <c r="G32133" s="14"/>
      <c r="H32133" s="14"/>
      <c r="I32133" s="15"/>
    </row>
    <row r="32134" spans="7:9">
      <c r="G32134" s="14"/>
      <c r="H32134" s="14"/>
      <c r="I32134" s="15"/>
    </row>
    <row r="32135" spans="7:9">
      <c r="G32135" s="14"/>
      <c r="H32135" s="14"/>
      <c r="I32135" s="15"/>
    </row>
    <row r="32136" spans="7:9">
      <c r="G32136" s="14"/>
      <c r="H32136" s="14"/>
      <c r="I32136" s="15"/>
    </row>
    <row r="32137" spans="7:9">
      <c r="G32137" s="14"/>
      <c r="H32137" s="14"/>
      <c r="I32137" s="15"/>
    </row>
    <row r="32138" spans="7:9">
      <c r="G32138" s="14"/>
      <c r="H32138" s="14"/>
      <c r="I32138" s="15"/>
    </row>
    <row r="32139" spans="7:9">
      <c r="G32139" s="14"/>
      <c r="H32139" s="14"/>
      <c r="I32139" s="15"/>
    </row>
    <row r="32140" spans="7:9">
      <c r="G32140" s="14"/>
      <c r="H32140" s="14"/>
      <c r="I32140" s="15"/>
    </row>
    <row r="32141" spans="7:9">
      <c r="G32141" s="14"/>
      <c r="H32141" s="14"/>
      <c r="I32141" s="15"/>
    </row>
    <row r="32142" spans="7:9">
      <c r="G32142" s="14"/>
      <c r="H32142" s="14"/>
      <c r="I32142" s="15"/>
    </row>
    <row r="32143" spans="7:9">
      <c r="G32143" s="14"/>
      <c r="H32143" s="14"/>
      <c r="I32143" s="15"/>
    </row>
    <row r="32144" spans="7:9">
      <c r="G32144" s="14"/>
      <c r="H32144" s="14"/>
      <c r="I32144" s="15"/>
    </row>
    <row r="32145" spans="7:9">
      <c r="G32145" s="14"/>
      <c r="H32145" s="14"/>
      <c r="I32145" s="15"/>
    </row>
    <row r="32146" spans="7:9">
      <c r="G32146" s="14"/>
      <c r="H32146" s="14"/>
      <c r="I32146" s="15"/>
    </row>
    <row r="32147" spans="7:9">
      <c r="G32147" s="14"/>
      <c r="H32147" s="14"/>
      <c r="I32147" s="15"/>
    </row>
    <row r="32148" spans="7:9">
      <c r="G32148" s="14"/>
      <c r="H32148" s="14"/>
      <c r="I32148" s="15"/>
    </row>
    <row r="32149" spans="7:9">
      <c r="G32149" s="14"/>
      <c r="H32149" s="14"/>
      <c r="I32149" s="15"/>
    </row>
    <row r="32150" spans="7:9">
      <c r="G32150" s="14"/>
      <c r="H32150" s="14"/>
      <c r="I32150" s="15"/>
    </row>
    <row r="32151" spans="7:9">
      <c r="G32151" s="14"/>
      <c r="H32151" s="14"/>
      <c r="I32151" s="15"/>
    </row>
    <row r="32152" spans="7:9">
      <c r="G32152" s="14"/>
      <c r="H32152" s="14"/>
      <c r="I32152" s="15"/>
    </row>
    <row r="32153" spans="7:9">
      <c r="G32153" s="14"/>
      <c r="H32153" s="14"/>
      <c r="I32153" s="15"/>
    </row>
    <row r="32154" spans="7:9">
      <c r="G32154" s="14"/>
      <c r="H32154" s="14"/>
      <c r="I32154" s="15"/>
    </row>
    <row r="32155" spans="7:9">
      <c r="G32155" s="14"/>
      <c r="H32155" s="14"/>
      <c r="I32155" s="15"/>
    </row>
    <row r="32156" spans="7:9">
      <c r="G32156" s="14"/>
      <c r="H32156" s="14"/>
      <c r="I32156" s="15"/>
    </row>
    <row r="32157" spans="7:9">
      <c r="G32157" s="14"/>
      <c r="H32157" s="14"/>
      <c r="I32157" s="15"/>
    </row>
    <row r="32158" spans="7:9">
      <c r="G32158" s="14"/>
      <c r="H32158" s="14"/>
      <c r="I32158" s="15"/>
    </row>
    <row r="32159" spans="7:9">
      <c r="G32159" s="14"/>
      <c r="H32159" s="14"/>
      <c r="I32159" s="15"/>
    </row>
    <row r="32160" spans="7:9">
      <c r="G32160" s="14"/>
      <c r="H32160" s="14"/>
      <c r="I32160" s="15"/>
    </row>
    <row r="32161" spans="7:9">
      <c r="G32161" s="14"/>
      <c r="H32161" s="14"/>
      <c r="I32161" s="15"/>
    </row>
    <row r="32162" spans="7:9">
      <c r="G32162" s="14"/>
      <c r="H32162" s="14"/>
      <c r="I32162" s="15"/>
    </row>
    <row r="32163" spans="7:9">
      <c r="G32163" s="14"/>
      <c r="H32163" s="14"/>
      <c r="I32163" s="15"/>
    </row>
    <row r="32164" spans="7:9">
      <c r="G32164" s="14"/>
      <c r="H32164" s="14"/>
      <c r="I32164" s="15"/>
    </row>
    <row r="32165" spans="7:9">
      <c r="G32165" s="14"/>
      <c r="H32165" s="14"/>
      <c r="I32165" s="15"/>
    </row>
    <row r="32166" spans="7:9">
      <c r="G32166" s="14"/>
      <c r="H32166" s="14"/>
      <c r="I32166" s="15"/>
    </row>
    <row r="32167" spans="7:9">
      <c r="G32167" s="14"/>
      <c r="H32167" s="14"/>
      <c r="I32167" s="15"/>
    </row>
    <row r="32168" spans="7:9">
      <c r="G32168" s="14"/>
      <c r="H32168" s="14"/>
      <c r="I32168" s="15"/>
    </row>
    <row r="32169" spans="7:9">
      <c r="G32169" s="14"/>
      <c r="H32169" s="14"/>
      <c r="I32169" s="15"/>
    </row>
    <row r="32170" spans="7:9">
      <c r="G32170" s="14"/>
      <c r="H32170" s="14"/>
      <c r="I32170" s="15"/>
    </row>
    <row r="32171" spans="7:9">
      <c r="G32171" s="14"/>
      <c r="H32171" s="14"/>
      <c r="I32171" s="15"/>
    </row>
    <row r="32172" spans="7:9">
      <c r="G32172" s="14"/>
      <c r="H32172" s="14"/>
      <c r="I32172" s="15"/>
    </row>
    <row r="32173" spans="7:9">
      <c r="G32173" s="14"/>
      <c r="H32173" s="14"/>
      <c r="I32173" s="15"/>
    </row>
    <row r="32174" spans="7:9">
      <c r="G32174" s="14"/>
      <c r="H32174" s="14"/>
      <c r="I32174" s="15"/>
    </row>
    <row r="32175" spans="7:9">
      <c r="G32175" s="14"/>
      <c r="H32175" s="14"/>
      <c r="I32175" s="15"/>
    </row>
    <row r="32176" spans="7:9">
      <c r="G32176" s="14"/>
      <c r="H32176" s="14"/>
      <c r="I32176" s="15"/>
    </row>
    <row r="32177" spans="7:9">
      <c r="G32177" s="14"/>
      <c r="H32177" s="14"/>
      <c r="I32177" s="15"/>
    </row>
    <row r="32178" spans="7:9">
      <c r="G32178" s="14"/>
      <c r="H32178" s="14"/>
      <c r="I32178" s="15"/>
    </row>
    <row r="32179" spans="7:9">
      <c r="G32179" s="14"/>
      <c r="H32179" s="14"/>
      <c r="I32179" s="15"/>
    </row>
    <row r="32180" spans="7:9">
      <c r="G32180" s="14"/>
      <c r="H32180" s="14"/>
      <c r="I32180" s="15"/>
    </row>
    <row r="32181" spans="7:9">
      <c r="G32181" s="14"/>
      <c r="H32181" s="14"/>
      <c r="I32181" s="15"/>
    </row>
    <row r="32182" spans="7:9">
      <c r="G32182" s="14"/>
      <c r="H32182" s="14"/>
      <c r="I32182" s="15"/>
    </row>
    <row r="32183" spans="7:9">
      <c r="G32183" s="14"/>
      <c r="H32183" s="14"/>
      <c r="I32183" s="15"/>
    </row>
    <row r="32184" spans="7:9">
      <c r="G32184" s="14"/>
      <c r="H32184" s="14"/>
      <c r="I32184" s="15"/>
    </row>
    <row r="32185" spans="7:9">
      <c r="G32185" s="14"/>
      <c r="H32185" s="14"/>
      <c r="I32185" s="15"/>
    </row>
    <row r="32186" spans="7:9">
      <c r="G32186" s="14"/>
      <c r="H32186" s="14"/>
      <c r="I32186" s="15"/>
    </row>
    <row r="32187" spans="7:9">
      <c r="G32187" s="14"/>
      <c r="H32187" s="14"/>
      <c r="I32187" s="15"/>
    </row>
    <row r="32188" spans="7:9">
      <c r="G32188" s="14"/>
      <c r="H32188" s="14"/>
      <c r="I32188" s="15"/>
    </row>
    <row r="32189" spans="7:9">
      <c r="G32189" s="14"/>
      <c r="H32189" s="14"/>
      <c r="I32189" s="15"/>
    </row>
    <row r="32190" spans="7:9">
      <c r="G32190" s="14"/>
      <c r="H32190" s="14"/>
      <c r="I32190" s="15"/>
    </row>
    <row r="32191" spans="7:9">
      <c r="G32191" s="14"/>
      <c r="H32191" s="14"/>
      <c r="I32191" s="15"/>
    </row>
    <row r="32192" spans="7:9">
      <c r="G32192" s="14"/>
      <c r="H32192" s="14"/>
      <c r="I32192" s="15"/>
    </row>
    <row r="32193" spans="7:9">
      <c r="G32193" s="14"/>
      <c r="H32193" s="14"/>
      <c r="I32193" s="15"/>
    </row>
    <row r="32194" spans="7:9">
      <c r="G32194" s="14"/>
      <c r="H32194" s="14"/>
      <c r="I32194" s="15"/>
    </row>
    <row r="32195" spans="7:9">
      <c r="G32195" s="14"/>
      <c r="H32195" s="14"/>
      <c r="I32195" s="15"/>
    </row>
    <row r="32196" spans="7:9">
      <c r="G32196" s="14"/>
      <c r="H32196" s="14"/>
      <c r="I32196" s="15"/>
    </row>
    <row r="32197" spans="7:9">
      <c r="G32197" s="14"/>
      <c r="H32197" s="14"/>
      <c r="I32197" s="15"/>
    </row>
    <row r="32198" spans="7:9">
      <c r="G32198" s="14"/>
      <c r="H32198" s="14"/>
      <c r="I32198" s="15"/>
    </row>
    <row r="32199" spans="7:9">
      <c r="G32199" s="14"/>
      <c r="H32199" s="14"/>
      <c r="I32199" s="15"/>
    </row>
    <row r="32200" spans="7:9">
      <c r="G32200" s="14"/>
      <c r="H32200" s="14"/>
      <c r="I32200" s="15"/>
    </row>
    <row r="32201" spans="7:9">
      <c r="G32201" s="14"/>
      <c r="H32201" s="14"/>
      <c r="I32201" s="15"/>
    </row>
    <row r="32202" spans="7:9">
      <c r="G32202" s="14"/>
      <c r="H32202" s="14"/>
      <c r="I32202" s="15"/>
    </row>
    <row r="32203" spans="7:9">
      <c r="G32203" s="14"/>
      <c r="H32203" s="14"/>
      <c r="I32203" s="15"/>
    </row>
    <row r="32204" spans="7:9">
      <c r="G32204" s="14"/>
      <c r="H32204" s="14"/>
      <c r="I32204" s="15"/>
    </row>
    <row r="32205" spans="7:9">
      <c r="G32205" s="14"/>
      <c r="H32205" s="14"/>
      <c r="I32205" s="15"/>
    </row>
    <row r="32206" spans="7:9">
      <c r="G32206" s="14"/>
      <c r="H32206" s="14"/>
      <c r="I32206" s="15"/>
    </row>
    <row r="32207" spans="7:9">
      <c r="G32207" s="14"/>
      <c r="H32207" s="14"/>
      <c r="I32207" s="15"/>
    </row>
    <row r="32208" spans="7:9">
      <c r="G32208" s="14"/>
      <c r="H32208" s="14"/>
      <c r="I32208" s="15"/>
    </row>
    <row r="32209" spans="7:9">
      <c r="G32209" s="14"/>
      <c r="H32209" s="14"/>
      <c r="I32209" s="15"/>
    </row>
    <row r="32210" spans="7:9">
      <c r="G32210" s="14"/>
      <c r="H32210" s="14"/>
      <c r="I32210" s="15"/>
    </row>
    <row r="32211" spans="7:9">
      <c r="G32211" s="14"/>
      <c r="H32211" s="14"/>
      <c r="I32211" s="15"/>
    </row>
    <row r="32212" spans="7:9">
      <c r="G32212" s="14"/>
      <c r="H32212" s="14"/>
      <c r="I32212" s="15"/>
    </row>
    <row r="32213" spans="7:9">
      <c r="G32213" s="14"/>
      <c r="H32213" s="14"/>
      <c r="I32213" s="15"/>
    </row>
    <row r="32214" spans="7:9">
      <c r="G32214" s="14"/>
      <c r="H32214" s="14"/>
      <c r="I32214" s="15"/>
    </row>
    <row r="32215" spans="7:9">
      <c r="G32215" s="14"/>
      <c r="H32215" s="14"/>
      <c r="I32215" s="15"/>
    </row>
    <row r="32216" spans="7:9">
      <c r="G32216" s="14"/>
      <c r="H32216" s="14"/>
      <c r="I32216" s="15"/>
    </row>
    <row r="32217" spans="7:9">
      <c r="G32217" s="14"/>
      <c r="H32217" s="14"/>
      <c r="I32217" s="15"/>
    </row>
    <row r="32218" spans="7:9">
      <c r="G32218" s="14"/>
      <c r="H32218" s="14"/>
      <c r="I32218" s="15"/>
    </row>
    <row r="32219" spans="7:9">
      <c r="G32219" s="14"/>
      <c r="H32219" s="14"/>
      <c r="I32219" s="15"/>
    </row>
    <row r="32220" spans="7:9">
      <c r="G32220" s="14"/>
      <c r="H32220" s="14"/>
      <c r="I32220" s="15"/>
    </row>
    <row r="32221" spans="7:9">
      <c r="G32221" s="14"/>
      <c r="H32221" s="14"/>
      <c r="I32221" s="15"/>
    </row>
    <row r="32222" spans="7:9">
      <c r="G32222" s="14"/>
      <c r="H32222" s="14"/>
      <c r="I32222" s="15"/>
    </row>
    <row r="32223" spans="7:9">
      <c r="G32223" s="14"/>
      <c r="H32223" s="14"/>
      <c r="I32223" s="15"/>
    </row>
    <row r="32224" spans="7:9">
      <c r="G32224" s="14"/>
      <c r="H32224" s="14"/>
      <c r="I32224" s="15"/>
    </row>
    <row r="32225" spans="7:9">
      <c r="G32225" s="14"/>
      <c r="H32225" s="14"/>
      <c r="I32225" s="15"/>
    </row>
    <row r="32226" spans="7:9">
      <c r="G32226" s="14"/>
      <c r="H32226" s="14"/>
      <c r="I32226" s="15"/>
    </row>
    <row r="32227" spans="7:9">
      <c r="G32227" s="14"/>
      <c r="H32227" s="14"/>
      <c r="I32227" s="15"/>
    </row>
    <row r="32228" spans="7:9">
      <c r="G32228" s="14"/>
      <c r="H32228" s="14"/>
      <c r="I32228" s="15"/>
    </row>
    <row r="32229" spans="7:9">
      <c r="G32229" s="14"/>
      <c r="H32229" s="14"/>
      <c r="I32229" s="15"/>
    </row>
    <row r="32230" spans="7:9">
      <c r="G32230" s="14"/>
      <c r="H32230" s="14"/>
      <c r="I32230" s="15"/>
    </row>
    <row r="32231" spans="7:9">
      <c r="G32231" s="14"/>
      <c r="H32231" s="14"/>
      <c r="I32231" s="15"/>
    </row>
    <row r="32232" spans="7:9">
      <c r="G32232" s="14"/>
      <c r="H32232" s="14"/>
      <c r="I32232" s="15"/>
    </row>
    <row r="32233" spans="7:9">
      <c r="G32233" s="14"/>
      <c r="H32233" s="14"/>
      <c r="I32233" s="15"/>
    </row>
    <row r="32234" spans="7:9">
      <c r="G32234" s="14"/>
      <c r="H32234" s="14"/>
      <c r="I32234" s="15"/>
    </row>
    <row r="32235" spans="7:9">
      <c r="G32235" s="14"/>
      <c r="H32235" s="14"/>
      <c r="I32235" s="15"/>
    </row>
    <row r="32236" spans="7:9">
      <c r="G32236" s="14"/>
      <c r="H32236" s="14"/>
      <c r="I32236" s="15"/>
    </row>
    <row r="32237" spans="7:9">
      <c r="G32237" s="14"/>
      <c r="H32237" s="14"/>
      <c r="I32237" s="15"/>
    </row>
    <row r="32238" spans="7:9">
      <c r="G32238" s="14"/>
      <c r="H32238" s="14"/>
      <c r="I32238" s="15"/>
    </row>
    <row r="32239" spans="7:9">
      <c r="G32239" s="14"/>
      <c r="H32239" s="14"/>
      <c r="I32239" s="15"/>
    </row>
    <row r="32240" spans="7:9">
      <c r="G32240" s="14"/>
      <c r="H32240" s="14"/>
      <c r="I32240" s="15"/>
    </row>
    <row r="32241" spans="7:9">
      <c r="G32241" s="14"/>
      <c r="H32241" s="14"/>
      <c r="I32241" s="15"/>
    </row>
    <row r="32242" spans="7:9">
      <c r="G32242" s="14"/>
      <c r="H32242" s="14"/>
      <c r="I32242" s="15"/>
    </row>
    <row r="32243" spans="7:9">
      <c r="G32243" s="14"/>
      <c r="H32243" s="14"/>
      <c r="I32243" s="15"/>
    </row>
    <row r="32244" spans="7:9">
      <c r="G32244" s="14"/>
      <c r="H32244" s="14"/>
      <c r="I32244" s="15"/>
    </row>
    <row r="32245" spans="7:9">
      <c r="G32245" s="14"/>
      <c r="H32245" s="14"/>
      <c r="I32245" s="15"/>
    </row>
    <row r="32246" spans="7:9">
      <c r="G32246" s="14"/>
      <c r="H32246" s="14"/>
      <c r="I32246" s="15"/>
    </row>
    <row r="32247" spans="7:9">
      <c r="G32247" s="14"/>
      <c r="H32247" s="14"/>
      <c r="I32247" s="15"/>
    </row>
    <row r="32248" spans="7:9">
      <c r="G32248" s="14"/>
      <c r="H32248" s="14"/>
      <c r="I32248" s="15"/>
    </row>
    <row r="32249" spans="7:9">
      <c r="G32249" s="14"/>
      <c r="H32249" s="14"/>
      <c r="I32249" s="15"/>
    </row>
    <row r="32250" spans="7:9">
      <c r="G32250" s="14"/>
      <c r="H32250" s="14"/>
      <c r="I32250" s="15"/>
    </row>
    <row r="32251" spans="7:9">
      <c r="G32251" s="14"/>
      <c r="H32251" s="14"/>
      <c r="I32251" s="15"/>
    </row>
    <row r="32252" spans="7:9">
      <c r="G32252" s="14"/>
      <c r="H32252" s="14"/>
      <c r="I32252" s="15"/>
    </row>
    <row r="32253" spans="7:9">
      <c r="G32253" s="14"/>
      <c r="H32253" s="14"/>
      <c r="I32253" s="15"/>
    </row>
    <row r="32254" spans="7:9">
      <c r="G32254" s="14"/>
      <c r="H32254" s="14"/>
      <c r="I32254" s="15"/>
    </row>
    <row r="32255" spans="7:9">
      <c r="G32255" s="14"/>
      <c r="H32255" s="14"/>
      <c r="I32255" s="15"/>
    </row>
    <row r="32256" spans="7:9">
      <c r="G32256" s="14"/>
      <c r="H32256" s="14"/>
      <c r="I32256" s="15"/>
    </row>
    <row r="32257" spans="7:9">
      <c r="G32257" s="14"/>
      <c r="H32257" s="14"/>
      <c r="I32257" s="15"/>
    </row>
    <row r="32258" spans="7:9">
      <c r="G32258" s="14"/>
      <c r="H32258" s="14"/>
      <c r="I32258" s="15"/>
    </row>
    <row r="32259" spans="7:9">
      <c r="G32259" s="14"/>
      <c r="H32259" s="14"/>
      <c r="I32259" s="15"/>
    </row>
    <row r="32260" spans="7:9">
      <c r="G32260" s="14"/>
      <c r="H32260" s="14"/>
      <c r="I32260" s="15"/>
    </row>
    <row r="32261" spans="7:9">
      <c r="G32261" s="14"/>
      <c r="H32261" s="14"/>
      <c r="I32261" s="15"/>
    </row>
    <row r="32262" spans="7:9">
      <c r="G32262" s="14"/>
      <c r="H32262" s="14"/>
      <c r="I32262" s="15"/>
    </row>
    <row r="32263" spans="7:9">
      <c r="G32263" s="14"/>
      <c r="H32263" s="14"/>
      <c r="I32263" s="15"/>
    </row>
    <row r="32264" spans="7:9">
      <c r="G32264" s="14"/>
      <c r="H32264" s="14"/>
      <c r="I32264" s="15"/>
    </row>
    <row r="32265" spans="7:9">
      <c r="G32265" s="14"/>
      <c r="H32265" s="14"/>
      <c r="I32265" s="15"/>
    </row>
    <row r="32266" spans="7:9">
      <c r="G32266" s="14"/>
      <c r="H32266" s="14"/>
      <c r="I32266" s="15"/>
    </row>
    <row r="32267" spans="7:9">
      <c r="G32267" s="14"/>
      <c r="H32267" s="14"/>
      <c r="I32267" s="15"/>
    </row>
    <row r="32268" spans="7:9">
      <c r="G32268" s="14"/>
      <c r="H32268" s="14"/>
      <c r="I32268" s="15"/>
    </row>
    <row r="32269" spans="7:9">
      <c r="G32269" s="14"/>
      <c r="H32269" s="14"/>
      <c r="I32269" s="15"/>
    </row>
    <row r="32270" spans="7:9">
      <c r="G32270" s="14"/>
      <c r="H32270" s="14"/>
      <c r="I32270" s="15"/>
    </row>
    <row r="32271" spans="7:9">
      <c r="G32271" s="14"/>
      <c r="H32271" s="14"/>
      <c r="I32271" s="15"/>
    </row>
    <row r="32272" spans="7:9">
      <c r="G32272" s="14"/>
      <c r="H32272" s="14"/>
      <c r="I32272" s="15"/>
    </row>
    <row r="32273" spans="7:9">
      <c r="G32273" s="14"/>
      <c r="H32273" s="14"/>
      <c r="I32273" s="15"/>
    </row>
    <row r="32274" spans="7:9">
      <c r="G32274" s="14"/>
      <c r="H32274" s="14"/>
      <c r="I32274" s="15"/>
    </row>
    <row r="32275" spans="7:9">
      <c r="G32275" s="14"/>
      <c r="H32275" s="14"/>
      <c r="I32275" s="15"/>
    </row>
    <row r="32276" spans="7:9">
      <c r="G32276" s="14"/>
      <c r="H32276" s="14"/>
      <c r="I32276" s="15"/>
    </row>
    <row r="32277" spans="7:9">
      <c r="G32277" s="14"/>
      <c r="H32277" s="14"/>
      <c r="I32277" s="15"/>
    </row>
    <row r="32278" spans="7:9">
      <c r="G32278" s="14"/>
      <c r="H32278" s="14"/>
      <c r="I32278" s="15"/>
    </row>
    <row r="32279" spans="7:9">
      <c r="G32279" s="14"/>
      <c r="H32279" s="14"/>
      <c r="I32279" s="15"/>
    </row>
    <row r="32280" spans="7:9">
      <c r="G32280" s="14"/>
      <c r="H32280" s="14"/>
      <c r="I32280" s="15"/>
    </row>
    <row r="32281" spans="7:9">
      <c r="G32281" s="14"/>
      <c r="H32281" s="14"/>
      <c r="I32281" s="15"/>
    </row>
    <row r="32282" spans="7:9">
      <c r="G32282" s="14"/>
      <c r="H32282" s="14"/>
      <c r="I32282" s="15"/>
    </row>
    <row r="32283" spans="7:9">
      <c r="G32283" s="14"/>
      <c r="H32283" s="14"/>
      <c r="I32283" s="15"/>
    </row>
    <row r="32284" spans="7:9">
      <c r="G32284" s="14"/>
      <c r="H32284" s="14"/>
      <c r="I32284" s="15"/>
    </row>
    <row r="32285" spans="7:9">
      <c r="G32285" s="14"/>
      <c r="H32285" s="14"/>
      <c r="I32285" s="15"/>
    </row>
    <row r="32286" spans="7:9">
      <c r="G32286" s="14"/>
      <c r="H32286" s="14"/>
      <c r="I32286" s="15"/>
    </row>
    <row r="32287" spans="7:9">
      <c r="G32287" s="14"/>
      <c r="H32287" s="14"/>
      <c r="I32287" s="15"/>
    </row>
    <row r="32288" spans="7:9">
      <c r="G32288" s="14"/>
      <c r="H32288" s="14"/>
      <c r="I32288" s="15"/>
    </row>
    <row r="32289" spans="7:9">
      <c r="G32289" s="14"/>
      <c r="H32289" s="14"/>
      <c r="I32289" s="15"/>
    </row>
    <row r="32290" spans="7:9">
      <c r="G32290" s="14"/>
      <c r="H32290" s="14"/>
      <c r="I32290" s="15"/>
    </row>
    <row r="32291" spans="7:9">
      <c r="G32291" s="14"/>
      <c r="H32291" s="14"/>
      <c r="I32291" s="15"/>
    </row>
    <row r="32292" spans="7:9">
      <c r="G32292" s="14"/>
      <c r="H32292" s="14"/>
      <c r="I32292" s="15"/>
    </row>
    <row r="32293" spans="7:9">
      <c r="G32293" s="14"/>
      <c r="H32293" s="14"/>
      <c r="I32293" s="15"/>
    </row>
    <row r="32294" spans="7:9">
      <c r="G32294" s="14"/>
      <c r="H32294" s="14"/>
      <c r="I32294" s="15"/>
    </row>
    <row r="32295" spans="7:9">
      <c r="G32295" s="14"/>
      <c r="H32295" s="14"/>
      <c r="I32295" s="15"/>
    </row>
    <row r="32296" spans="7:9">
      <c r="G32296" s="14"/>
      <c r="H32296" s="14"/>
      <c r="I32296" s="15"/>
    </row>
    <row r="32297" spans="7:9">
      <c r="G32297" s="14"/>
      <c r="H32297" s="14"/>
      <c r="I32297" s="15"/>
    </row>
    <row r="32298" spans="7:9">
      <c r="G32298" s="14"/>
      <c r="H32298" s="14"/>
      <c r="I32298" s="15"/>
    </row>
    <row r="32299" spans="7:9">
      <c r="G32299" s="14"/>
      <c r="H32299" s="14"/>
      <c r="I32299" s="15"/>
    </row>
    <row r="32300" spans="7:9">
      <c r="G32300" s="14"/>
      <c r="H32300" s="14"/>
      <c r="I32300" s="15"/>
    </row>
    <row r="32301" spans="7:9">
      <c r="G32301" s="14"/>
      <c r="H32301" s="14"/>
      <c r="I32301" s="15"/>
    </row>
    <row r="32302" spans="7:9">
      <c r="G32302" s="14"/>
      <c r="H32302" s="14"/>
      <c r="I32302" s="15"/>
    </row>
    <row r="32303" spans="7:9">
      <c r="G32303" s="14"/>
      <c r="H32303" s="14"/>
      <c r="I32303" s="15"/>
    </row>
    <row r="32304" spans="7:9">
      <c r="G32304" s="14"/>
      <c r="H32304" s="14"/>
      <c r="I32304" s="15"/>
    </row>
    <row r="32305" spans="7:9">
      <c r="G32305" s="14"/>
      <c r="H32305" s="14"/>
      <c r="I32305" s="15"/>
    </row>
    <row r="32306" spans="7:9">
      <c r="G32306" s="14"/>
      <c r="H32306" s="14"/>
      <c r="I32306" s="15"/>
    </row>
    <row r="32307" spans="7:9">
      <c r="G32307" s="14"/>
      <c r="H32307" s="14"/>
      <c r="I32307" s="15"/>
    </row>
    <row r="32308" spans="7:9">
      <c r="G32308" s="14"/>
      <c r="H32308" s="14"/>
      <c r="I32308" s="15"/>
    </row>
    <row r="32309" spans="7:9">
      <c r="G32309" s="14"/>
      <c r="H32309" s="14"/>
      <c r="I32309" s="15"/>
    </row>
    <row r="32310" spans="7:9">
      <c r="G32310" s="14"/>
      <c r="H32310" s="14"/>
      <c r="I32310" s="15"/>
    </row>
    <row r="32311" spans="7:9">
      <c r="G32311" s="14"/>
      <c r="H32311" s="14"/>
      <c r="I32311" s="15"/>
    </row>
    <row r="32312" spans="7:9">
      <c r="G32312" s="14"/>
      <c r="H32312" s="14"/>
      <c r="I32312" s="15"/>
    </row>
    <row r="32313" spans="7:9">
      <c r="G32313" s="14"/>
      <c r="H32313" s="14"/>
      <c r="I32313" s="15"/>
    </row>
    <row r="32314" spans="7:9">
      <c r="G32314" s="14"/>
      <c r="H32314" s="14"/>
      <c r="I32314" s="15"/>
    </row>
    <row r="32315" spans="7:9">
      <c r="G32315" s="14"/>
      <c r="H32315" s="14"/>
      <c r="I32315" s="15"/>
    </row>
    <row r="32316" spans="7:9">
      <c r="G32316" s="14"/>
      <c r="H32316" s="14"/>
      <c r="I32316" s="15"/>
    </row>
    <row r="32317" spans="7:9">
      <c r="G32317" s="14"/>
      <c r="H32317" s="14"/>
      <c r="I32317" s="15"/>
    </row>
    <row r="32318" spans="7:9">
      <c r="G32318" s="14"/>
      <c r="H32318" s="14"/>
      <c r="I32318" s="15"/>
    </row>
    <row r="32319" spans="7:9">
      <c r="G32319" s="14"/>
      <c r="H32319" s="14"/>
      <c r="I32319" s="15"/>
    </row>
    <row r="32320" spans="7:9">
      <c r="G32320" s="14"/>
      <c r="H32320" s="14"/>
      <c r="I32320" s="15"/>
    </row>
    <row r="32321" spans="7:9">
      <c r="G32321" s="14"/>
      <c r="H32321" s="14"/>
      <c r="I32321" s="15"/>
    </row>
    <row r="32322" spans="7:9">
      <c r="G32322" s="14"/>
      <c r="H32322" s="14"/>
      <c r="I32322" s="15"/>
    </row>
    <row r="32323" spans="7:9">
      <c r="G32323" s="14"/>
      <c r="H32323" s="14"/>
      <c r="I32323" s="15"/>
    </row>
    <row r="32324" spans="7:9">
      <c r="G32324" s="14"/>
      <c r="H32324" s="14"/>
      <c r="I32324" s="15"/>
    </row>
    <row r="32325" spans="7:9">
      <c r="G32325" s="14"/>
      <c r="H32325" s="14"/>
      <c r="I32325" s="15"/>
    </row>
    <row r="32326" spans="7:9">
      <c r="G32326" s="14"/>
      <c r="H32326" s="14"/>
      <c r="I32326" s="15"/>
    </row>
    <row r="32327" spans="7:9">
      <c r="G32327" s="14"/>
      <c r="H32327" s="14"/>
      <c r="I32327" s="15"/>
    </row>
    <row r="32328" spans="7:9">
      <c r="G32328" s="14"/>
      <c r="H32328" s="14"/>
      <c r="I32328" s="15"/>
    </row>
    <row r="32329" spans="7:9">
      <c r="G32329" s="14"/>
      <c r="H32329" s="14"/>
      <c r="I32329" s="15"/>
    </row>
    <row r="32330" spans="7:9">
      <c r="G32330" s="14"/>
      <c r="H32330" s="14"/>
      <c r="I32330" s="15"/>
    </row>
    <row r="32331" spans="7:9">
      <c r="G32331" s="14"/>
      <c r="H32331" s="14"/>
      <c r="I32331" s="15"/>
    </row>
    <row r="32332" spans="7:9">
      <c r="G32332" s="14"/>
      <c r="H32332" s="14"/>
      <c r="I32332" s="15"/>
    </row>
    <row r="32333" spans="7:9">
      <c r="G32333" s="14"/>
      <c r="H32333" s="14"/>
      <c r="I32333" s="15"/>
    </row>
    <row r="32334" spans="7:9">
      <c r="G32334" s="14"/>
      <c r="H32334" s="14"/>
      <c r="I32334" s="15"/>
    </row>
    <row r="32335" spans="7:9">
      <c r="G32335" s="14"/>
      <c r="H32335" s="14"/>
      <c r="I32335" s="15"/>
    </row>
    <row r="32336" spans="7:9">
      <c r="G32336" s="14"/>
      <c r="H32336" s="14"/>
      <c r="I32336" s="15"/>
    </row>
    <row r="32337" spans="7:9">
      <c r="G32337" s="14"/>
      <c r="H32337" s="14"/>
      <c r="I32337" s="15"/>
    </row>
    <row r="32338" spans="7:9">
      <c r="G32338" s="14"/>
      <c r="H32338" s="14"/>
      <c r="I32338" s="15"/>
    </row>
    <row r="32339" spans="7:9">
      <c r="G32339" s="14"/>
      <c r="H32339" s="14"/>
      <c r="I32339" s="15"/>
    </row>
    <row r="32340" spans="7:9">
      <c r="G32340" s="14"/>
      <c r="H32340" s="14"/>
      <c r="I32340" s="15"/>
    </row>
    <row r="32341" spans="7:9">
      <c r="G32341" s="14"/>
      <c r="H32341" s="14"/>
      <c r="I32341" s="15"/>
    </row>
    <row r="32342" spans="7:9">
      <c r="G32342" s="14"/>
      <c r="H32342" s="14"/>
      <c r="I32342" s="15"/>
    </row>
    <row r="32343" spans="7:9">
      <c r="G32343" s="14"/>
      <c r="H32343" s="14"/>
      <c r="I32343" s="15"/>
    </row>
    <row r="32344" spans="7:9">
      <c r="G32344" s="14"/>
      <c r="H32344" s="14"/>
      <c r="I32344" s="15"/>
    </row>
    <row r="32345" spans="7:9">
      <c r="G32345" s="14"/>
      <c r="H32345" s="14"/>
      <c r="I32345" s="15"/>
    </row>
    <row r="32346" spans="7:9">
      <c r="G32346" s="14"/>
      <c r="H32346" s="14"/>
      <c r="I32346" s="15"/>
    </row>
    <row r="32347" spans="7:9">
      <c r="G32347" s="14"/>
      <c r="H32347" s="14"/>
      <c r="I32347" s="15"/>
    </row>
    <row r="32348" spans="7:9">
      <c r="G32348" s="14"/>
      <c r="H32348" s="14"/>
      <c r="I32348" s="15"/>
    </row>
    <row r="32349" spans="7:9">
      <c r="G32349" s="14"/>
      <c r="H32349" s="14"/>
      <c r="I32349" s="15"/>
    </row>
    <row r="32350" spans="7:9">
      <c r="G32350" s="14"/>
      <c r="H32350" s="14"/>
      <c r="I32350" s="15"/>
    </row>
    <row r="32351" spans="7:9">
      <c r="G32351" s="14"/>
      <c r="H32351" s="14"/>
      <c r="I32351" s="15"/>
    </row>
    <row r="32352" spans="7:9">
      <c r="G32352" s="14"/>
      <c r="H32352" s="14"/>
      <c r="I32352" s="15"/>
    </row>
    <row r="32353" spans="7:9">
      <c r="G32353" s="14"/>
      <c r="H32353" s="14"/>
      <c r="I32353" s="15"/>
    </row>
    <row r="32354" spans="7:9">
      <c r="G32354" s="14"/>
      <c r="H32354" s="14"/>
      <c r="I32354" s="15"/>
    </row>
    <row r="32355" spans="7:9">
      <c r="G32355" s="14"/>
      <c r="H32355" s="14"/>
      <c r="I32355" s="15"/>
    </row>
    <row r="32356" spans="7:9">
      <c r="G32356" s="14"/>
      <c r="H32356" s="14"/>
      <c r="I32356" s="15"/>
    </row>
    <row r="32357" spans="7:9">
      <c r="G32357" s="14"/>
      <c r="H32357" s="14"/>
      <c r="I32357" s="15"/>
    </row>
    <row r="32358" spans="7:9">
      <c r="G32358" s="14"/>
      <c r="H32358" s="14"/>
      <c r="I32358" s="15"/>
    </row>
    <row r="32359" spans="7:9">
      <c r="G32359" s="14"/>
      <c r="H32359" s="14"/>
      <c r="I32359" s="15"/>
    </row>
    <row r="32360" spans="7:9">
      <c r="G32360" s="14"/>
      <c r="H32360" s="14"/>
      <c r="I32360" s="15"/>
    </row>
    <row r="32361" spans="7:9">
      <c r="G32361" s="14"/>
      <c r="H32361" s="14"/>
      <c r="I32361" s="15"/>
    </row>
    <row r="32362" spans="7:9">
      <c r="G32362" s="14"/>
      <c r="H32362" s="14"/>
      <c r="I32362" s="15"/>
    </row>
    <row r="32363" spans="7:9">
      <c r="G32363" s="14"/>
      <c r="H32363" s="14"/>
      <c r="I32363" s="15"/>
    </row>
    <row r="32364" spans="7:9">
      <c r="G32364" s="14"/>
      <c r="H32364" s="14"/>
      <c r="I32364" s="15"/>
    </row>
    <row r="32365" spans="7:9">
      <c r="G32365" s="14"/>
      <c r="H32365" s="14"/>
      <c r="I32365" s="15"/>
    </row>
    <row r="32366" spans="7:9">
      <c r="G32366" s="14"/>
      <c r="H32366" s="14"/>
      <c r="I32366" s="15"/>
    </row>
    <row r="32367" spans="7:9">
      <c r="G32367" s="14"/>
      <c r="H32367" s="14"/>
      <c r="I32367" s="15"/>
    </row>
    <row r="32368" spans="7:9">
      <c r="G32368" s="14"/>
      <c r="H32368" s="14"/>
      <c r="I32368" s="15"/>
    </row>
    <row r="32369" spans="7:9">
      <c r="G32369" s="14"/>
      <c r="H32369" s="14"/>
      <c r="I32369" s="15"/>
    </row>
    <row r="32370" spans="7:9">
      <c r="G32370" s="14"/>
      <c r="H32370" s="14"/>
      <c r="I32370" s="15"/>
    </row>
    <row r="32371" spans="7:9">
      <c r="G32371" s="14"/>
      <c r="H32371" s="14"/>
      <c r="I32371" s="15"/>
    </row>
    <row r="32372" spans="7:9">
      <c r="G32372" s="14"/>
      <c r="H32372" s="14"/>
      <c r="I32372" s="15"/>
    </row>
    <row r="32373" spans="7:9">
      <c r="G32373" s="14"/>
      <c r="H32373" s="14"/>
      <c r="I32373" s="15"/>
    </row>
    <row r="32374" spans="7:9">
      <c r="G32374" s="14"/>
      <c r="H32374" s="14"/>
      <c r="I32374" s="15"/>
    </row>
    <row r="32375" spans="7:9">
      <c r="G32375" s="14"/>
      <c r="H32375" s="14"/>
      <c r="I32375" s="15"/>
    </row>
    <row r="32376" spans="7:9">
      <c r="G32376" s="14"/>
      <c r="H32376" s="14"/>
      <c r="I32376" s="15"/>
    </row>
    <row r="32377" spans="7:9">
      <c r="G32377" s="14"/>
      <c r="H32377" s="14"/>
      <c r="I32377" s="15"/>
    </row>
    <row r="32378" spans="7:9">
      <c r="G32378" s="14"/>
      <c r="H32378" s="14"/>
      <c r="I32378" s="15"/>
    </row>
    <row r="32379" spans="7:9">
      <c r="G32379" s="14"/>
      <c r="H32379" s="14"/>
      <c r="I32379" s="15"/>
    </row>
    <row r="32380" spans="7:9">
      <c r="G32380" s="14"/>
      <c r="H32380" s="14"/>
      <c r="I32380" s="15"/>
    </row>
    <row r="32381" spans="7:9">
      <c r="G32381" s="14"/>
      <c r="H32381" s="14"/>
      <c r="I32381" s="15"/>
    </row>
    <row r="32382" spans="7:9">
      <c r="G32382" s="14"/>
      <c r="H32382" s="14"/>
      <c r="I32382" s="15"/>
    </row>
    <row r="32383" spans="7:9">
      <c r="G32383" s="14"/>
      <c r="H32383" s="14"/>
      <c r="I32383" s="15"/>
    </row>
    <row r="32384" spans="7:9">
      <c r="G32384" s="14"/>
      <c r="H32384" s="14"/>
      <c r="I32384" s="15"/>
    </row>
    <row r="32385" spans="7:9">
      <c r="G32385" s="14"/>
      <c r="H32385" s="14"/>
      <c r="I32385" s="15"/>
    </row>
    <row r="32386" spans="7:9">
      <c r="G32386" s="14"/>
      <c r="H32386" s="14"/>
      <c r="I32386" s="15"/>
    </row>
    <row r="32387" spans="7:9">
      <c r="G32387" s="14"/>
      <c r="H32387" s="14"/>
      <c r="I32387" s="15"/>
    </row>
    <row r="32388" spans="7:9">
      <c r="G32388" s="14"/>
      <c r="H32388" s="14"/>
      <c r="I32388" s="15"/>
    </row>
    <row r="32389" spans="7:9">
      <c r="G32389" s="14"/>
      <c r="H32389" s="14"/>
      <c r="I32389" s="15"/>
    </row>
    <row r="32390" spans="7:9">
      <c r="G32390" s="14"/>
      <c r="H32390" s="14"/>
      <c r="I32390" s="15"/>
    </row>
    <row r="32391" spans="7:9">
      <c r="G32391" s="14"/>
      <c r="H32391" s="14"/>
      <c r="I32391" s="15"/>
    </row>
    <row r="32392" spans="7:9">
      <c r="G32392" s="14"/>
      <c r="H32392" s="14"/>
      <c r="I32392" s="15"/>
    </row>
    <row r="32393" spans="7:9">
      <c r="G32393" s="14"/>
      <c r="H32393" s="14"/>
      <c r="I32393" s="15"/>
    </row>
    <row r="32394" spans="7:9">
      <c r="G32394" s="14"/>
      <c r="H32394" s="14"/>
      <c r="I32394" s="15"/>
    </row>
    <row r="32395" spans="7:9">
      <c r="G32395" s="14"/>
      <c r="H32395" s="14"/>
      <c r="I32395" s="15"/>
    </row>
    <row r="32396" spans="7:9">
      <c r="G32396" s="14"/>
      <c r="H32396" s="14"/>
      <c r="I32396" s="15"/>
    </row>
    <row r="32397" spans="7:9">
      <c r="G32397" s="14"/>
      <c r="H32397" s="14"/>
      <c r="I32397" s="15"/>
    </row>
    <row r="32398" spans="7:9">
      <c r="G32398" s="14"/>
      <c r="H32398" s="14"/>
      <c r="I32398" s="15"/>
    </row>
    <row r="32399" spans="7:9">
      <c r="G32399" s="14"/>
      <c r="H32399" s="14"/>
      <c r="I32399" s="15"/>
    </row>
    <row r="32400" spans="7:9">
      <c r="G32400" s="14"/>
      <c r="H32400" s="14"/>
      <c r="I32400" s="15"/>
    </row>
    <row r="32401" spans="7:9">
      <c r="G32401" s="14"/>
      <c r="H32401" s="14"/>
      <c r="I32401" s="15"/>
    </row>
    <row r="32402" spans="7:9">
      <c r="G32402" s="14"/>
      <c r="H32402" s="14"/>
      <c r="I32402" s="15"/>
    </row>
    <row r="32403" spans="7:9">
      <c r="G32403" s="14"/>
      <c r="H32403" s="14"/>
      <c r="I32403" s="15"/>
    </row>
    <row r="32404" spans="7:9">
      <c r="G32404" s="14"/>
      <c r="H32404" s="14"/>
      <c r="I32404" s="15"/>
    </row>
    <row r="32405" spans="7:9">
      <c r="G32405" s="14"/>
      <c r="H32405" s="14"/>
      <c r="I32405" s="15"/>
    </row>
    <row r="32406" spans="7:9">
      <c r="G32406" s="14"/>
      <c r="H32406" s="14"/>
      <c r="I32406" s="15"/>
    </row>
    <row r="32407" spans="7:9">
      <c r="G32407" s="14"/>
      <c r="H32407" s="14"/>
      <c r="I32407" s="15"/>
    </row>
    <row r="32408" spans="7:9">
      <c r="G32408" s="14"/>
      <c r="H32408" s="14"/>
      <c r="I32408" s="15"/>
    </row>
    <row r="32409" spans="7:9">
      <c r="G32409" s="14"/>
      <c r="H32409" s="14"/>
      <c r="I32409" s="15"/>
    </row>
    <row r="32410" spans="7:9">
      <c r="G32410" s="14"/>
      <c r="H32410" s="14"/>
      <c r="I32410" s="15"/>
    </row>
    <row r="32411" spans="7:9">
      <c r="G32411" s="14"/>
      <c r="H32411" s="14"/>
      <c r="I32411" s="15"/>
    </row>
    <row r="32412" spans="7:9">
      <c r="G32412" s="14"/>
      <c r="H32412" s="14"/>
      <c r="I32412" s="15"/>
    </row>
    <row r="32413" spans="7:9">
      <c r="G32413" s="14"/>
      <c r="H32413" s="14"/>
      <c r="I32413" s="15"/>
    </row>
    <row r="32414" spans="7:9">
      <c r="G32414" s="14"/>
      <c r="H32414" s="14"/>
      <c r="I32414" s="15"/>
    </row>
    <row r="32415" spans="7:9">
      <c r="G32415" s="14"/>
      <c r="H32415" s="14"/>
      <c r="I32415" s="15"/>
    </row>
    <row r="32416" spans="7:9">
      <c r="G32416" s="14"/>
      <c r="H32416" s="14"/>
      <c r="I32416" s="15"/>
    </row>
    <row r="32417" spans="7:9">
      <c r="G32417" s="14"/>
      <c r="H32417" s="14"/>
      <c r="I32417" s="15"/>
    </row>
    <row r="32418" spans="7:9">
      <c r="G32418" s="14"/>
      <c r="H32418" s="14"/>
      <c r="I32418" s="15"/>
    </row>
    <row r="32419" spans="7:9">
      <c r="G32419" s="14"/>
      <c r="H32419" s="14"/>
      <c r="I32419" s="15"/>
    </row>
    <row r="32420" spans="7:9">
      <c r="G32420" s="14"/>
      <c r="H32420" s="14"/>
      <c r="I32420" s="15"/>
    </row>
    <row r="32421" spans="7:9">
      <c r="G32421" s="14"/>
      <c r="H32421" s="14"/>
      <c r="I32421" s="15"/>
    </row>
    <row r="32422" spans="7:9">
      <c r="G32422" s="14"/>
      <c r="H32422" s="14"/>
      <c r="I32422" s="15"/>
    </row>
    <row r="32423" spans="7:9">
      <c r="G32423" s="14"/>
      <c r="H32423" s="14"/>
      <c r="I32423" s="15"/>
    </row>
    <row r="32424" spans="7:9">
      <c r="G32424" s="14"/>
      <c r="H32424" s="14"/>
      <c r="I32424" s="15"/>
    </row>
    <row r="32425" spans="7:9">
      <c r="G32425" s="14"/>
      <c r="H32425" s="14"/>
      <c r="I32425" s="15"/>
    </row>
    <row r="32426" spans="7:9">
      <c r="G32426" s="14"/>
      <c r="H32426" s="14"/>
      <c r="I32426" s="15"/>
    </row>
    <row r="32427" spans="7:9">
      <c r="G32427" s="14"/>
      <c r="H32427" s="14"/>
      <c r="I32427" s="15"/>
    </row>
    <row r="32428" spans="7:9">
      <c r="G32428" s="14"/>
      <c r="H32428" s="14"/>
      <c r="I32428" s="15"/>
    </row>
    <row r="32429" spans="7:9">
      <c r="G32429" s="14"/>
      <c r="H32429" s="14"/>
      <c r="I32429" s="15"/>
    </row>
    <row r="32430" spans="7:9">
      <c r="G32430" s="14"/>
      <c r="H32430" s="14"/>
      <c r="I32430" s="15"/>
    </row>
    <row r="32431" spans="7:9">
      <c r="G32431" s="14"/>
      <c r="H32431" s="14"/>
      <c r="I32431" s="15"/>
    </row>
    <row r="32432" spans="7:9">
      <c r="G32432" s="14"/>
      <c r="H32432" s="14"/>
      <c r="I32432" s="15"/>
    </row>
    <row r="32433" spans="7:9">
      <c r="G32433" s="14"/>
      <c r="H32433" s="14"/>
      <c r="I32433" s="15"/>
    </row>
    <row r="32434" spans="7:9">
      <c r="G32434" s="14"/>
      <c r="H32434" s="14"/>
      <c r="I32434" s="15"/>
    </row>
    <row r="32435" spans="7:9">
      <c r="G32435" s="14"/>
      <c r="H32435" s="14"/>
      <c r="I32435" s="15"/>
    </row>
    <row r="32436" spans="7:9">
      <c r="G32436" s="14"/>
      <c r="H32436" s="14"/>
      <c r="I32436" s="15"/>
    </row>
    <row r="32437" spans="7:9">
      <c r="G32437" s="14"/>
      <c r="H32437" s="14"/>
      <c r="I32437" s="15"/>
    </row>
    <row r="32438" spans="7:9">
      <c r="G32438" s="14"/>
      <c r="H32438" s="14"/>
      <c r="I32438" s="15"/>
    </row>
    <row r="32439" spans="7:9">
      <c r="G32439" s="14"/>
      <c r="H32439" s="14"/>
      <c r="I32439" s="15"/>
    </row>
    <row r="32440" spans="7:9">
      <c r="G32440" s="14"/>
      <c r="H32440" s="14"/>
      <c r="I32440" s="15"/>
    </row>
    <row r="32441" spans="7:9">
      <c r="G32441" s="14"/>
      <c r="H32441" s="14"/>
      <c r="I32441" s="15"/>
    </row>
    <row r="32442" spans="7:9">
      <c r="G32442" s="14"/>
      <c r="H32442" s="14"/>
      <c r="I32442" s="15"/>
    </row>
    <row r="32443" spans="7:9">
      <c r="G32443" s="14"/>
      <c r="H32443" s="14"/>
      <c r="I32443" s="15"/>
    </row>
    <row r="32444" spans="7:9">
      <c r="G32444" s="14"/>
      <c r="H32444" s="14"/>
      <c r="I32444" s="15"/>
    </row>
    <row r="32445" spans="7:9">
      <c r="G32445" s="14"/>
      <c r="H32445" s="14"/>
      <c r="I32445" s="15"/>
    </row>
    <row r="32446" spans="7:9">
      <c r="G32446" s="14"/>
      <c r="H32446" s="14"/>
      <c r="I32446" s="15"/>
    </row>
    <row r="32447" spans="7:9">
      <c r="G32447" s="14"/>
      <c r="H32447" s="14"/>
      <c r="I32447" s="15"/>
    </row>
    <row r="32448" spans="7:9">
      <c r="G32448" s="14"/>
      <c r="H32448" s="14"/>
      <c r="I32448" s="15"/>
    </row>
    <row r="32449" spans="7:9">
      <c r="G32449" s="14"/>
      <c r="H32449" s="14"/>
      <c r="I32449" s="15"/>
    </row>
    <row r="32450" spans="7:9">
      <c r="G32450" s="14"/>
      <c r="H32450" s="14"/>
      <c r="I32450" s="15"/>
    </row>
    <row r="32451" spans="7:9">
      <c r="G32451" s="14"/>
      <c r="H32451" s="14"/>
      <c r="I32451" s="15"/>
    </row>
    <row r="32452" spans="7:9">
      <c r="G32452" s="14"/>
      <c r="H32452" s="14"/>
      <c r="I32452" s="15"/>
    </row>
    <row r="32453" spans="7:9">
      <c r="G32453" s="14"/>
      <c r="H32453" s="14"/>
      <c r="I32453" s="15"/>
    </row>
    <row r="32454" spans="7:9">
      <c r="G32454" s="14"/>
      <c r="H32454" s="14"/>
      <c r="I32454" s="15"/>
    </row>
    <row r="32455" spans="7:9">
      <c r="G32455" s="14"/>
      <c r="H32455" s="14"/>
      <c r="I32455" s="15"/>
    </row>
    <row r="32456" spans="7:9">
      <c r="G32456" s="14"/>
      <c r="H32456" s="14"/>
      <c r="I32456" s="15"/>
    </row>
    <row r="32457" spans="7:9">
      <c r="G32457" s="14"/>
      <c r="H32457" s="14"/>
      <c r="I32457" s="15"/>
    </row>
    <row r="32458" spans="7:9">
      <c r="G32458" s="14"/>
      <c r="H32458" s="14"/>
      <c r="I32458" s="15"/>
    </row>
    <row r="32459" spans="7:9">
      <c r="G32459" s="14"/>
      <c r="H32459" s="14"/>
      <c r="I32459" s="15"/>
    </row>
    <row r="32460" spans="7:9">
      <c r="G32460" s="14"/>
      <c r="H32460" s="14"/>
      <c r="I32460" s="15"/>
    </row>
    <row r="32461" spans="7:9">
      <c r="G32461" s="14"/>
      <c r="H32461" s="14"/>
      <c r="I32461" s="15"/>
    </row>
    <row r="32462" spans="7:9">
      <c r="G32462" s="14"/>
      <c r="H32462" s="14"/>
      <c r="I32462" s="15"/>
    </row>
    <row r="32463" spans="7:9">
      <c r="G32463" s="14"/>
      <c r="H32463" s="14"/>
      <c r="I32463" s="15"/>
    </row>
    <row r="32464" spans="7:9">
      <c r="G32464" s="14"/>
      <c r="H32464" s="14"/>
      <c r="I32464" s="15"/>
    </row>
    <row r="32465" spans="7:9">
      <c r="G32465" s="14"/>
      <c r="H32465" s="14"/>
      <c r="I32465" s="15"/>
    </row>
    <row r="32466" spans="7:9">
      <c r="G32466" s="14"/>
      <c r="H32466" s="14"/>
      <c r="I32466" s="15"/>
    </row>
    <row r="32467" spans="7:9">
      <c r="G32467" s="14"/>
      <c r="H32467" s="14"/>
      <c r="I32467" s="15"/>
    </row>
    <row r="32468" spans="7:9">
      <c r="G32468" s="14"/>
      <c r="H32468" s="14"/>
      <c r="I32468" s="15"/>
    </row>
    <row r="32469" spans="7:9">
      <c r="G32469" s="14"/>
      <c r="H32469" s="14"/>
      <c r="I32469" s="15"/>
    </row>
    <row r="32470" spans="7:9">
      <c r="G32470" s="14"/>
      <c r="H32470" s="14"/>
      <c r="I32470" s="15"/>
    </row>
    <row r="32471" spans="7:9">
      <c r="G32471" s="14"/>
      <c r="H32471" s="14"/>
      <c r="I32471" s="15"/>
    </row>
    <row r="32472" spans="7:9">
      <c r="G32472" s="14"/>
      <c r="H32472" s="14"/>
      <c r="I32472" s="15"/>
    </row>
    <row r="32473" spans="7:9">
      <c r="G32473" s="14"/>
      <c r="H32473" s="14"/>
      <c r="I32473" s="15"/>
    </row>
    <row r="32474" spans="7:9">
      <c r="G32474" s="14"/>
      <c r="H32474" s="14"/>
      <c r="I32474" s="15"/>
    </row>
    <row r="32475" spans="7:9">
      <c r="G32475" s="14"/>
      <c r="H32475" s="14"/>
      <c r="I32475" s="15"/>
    </row>
    <row r="32476" spans="7:9">
      <c r="G32476" s="14"/>
      <c r="H32476" s="14"/>
      <c r="I32476" s="15"/>
    </row>
    <row r="32477" spans="7:9">
      <c r="G32477" s="14"/>
      <c r="H32477" s="14"/>
      <c r="I32477" s="15"/>
    </row>
    <row r="32478" spans="7:9">
      <c r="G32478" s="14"/>
      <c r="H32478" s="14"/>
      <c r="I32478" s="15"/>
    </row>
    <row r="32479" spans="7:9">
      <c r="G32479" s="14"/>
      <c r="H32479" s="14"/>
      <c r="I32479" s="15"/>
    </row>
    <row r="32480" spans="7:9">
      <c r="G32480" s="14"/>
      <c r="H32480" s="14"/>
      <c r="I32480" s="15"/>
    </row>
    <row r="32481" spans="7:9">
      <c r="G32481" s="14"/>
      <c r="H32481" s="14"/>
      <c r="I32481" s="15"/>
    </row>
    <row r="32482" spans="7:9">
      <c r="G32482" s="14"/>
      <c r="H32482" s="14"/>
      <c r="I32482" s="15"/>
    </row>
    <row r="32483" spans="7:9">
      <c r="G32483" s="14"/>
      <c r="H32483" s="14"/>
      <c r="I32483" s="15"/>
    </row>
    <row r="32484" spans="7:9">
      <c r="G32484" s="14"/>
      <c r="H32484" s="14"/>
      <c r="I32484" s="15"/>
    </row>
    <row r="32485" spans="7:9">
      <c r="G32485" s="14"/>
      <c r="H32485" s="14"/>
      <c r="I32485" s="15"/>
    </row>
    <row r="32486" spans="7:9">
      <c r="G32486" s="14"/>
      <c r="H32486" s="14"/>
      <c r="I32486" s="15"/>
    </row>
    <row r="32487" spans="7:9">
      <c r="G32487" s="14"/>
      <c r="H32487" s="14"/>
      <c r="I32487" s="15"/>
    </row>
    <row r="32488" spans="7:9">
      <c r="G32488" s="14"/>
      <c r="H32488" s="14"/>
      <c r="I32488" s="15"/>
    </row>
    <row r="32489" spans="7:9">
      <c r="G32489" s="14"/>
      <c r="H32489" s="14"/>
      <c r="I32489" s="15"/>
    </row>
    <row r="32490" spans="7:9">
      <c r="G32490" s="14"/>
      <c r="H32490" s="14"/>
      <c r="I32490" s="15"/>
    </row>
    <row r="32491" spans="7:9">
      <c r="G32491" s="14"/>
      <c r="H32491" s="14"/>
      <c r="I32491" s="15"/>
    </row>
    <row r="32492" spans="7:9">
      <c r="G32492" s="14"/>
      <c r="H32492" s="14"/>
      <c r="I32492" s="15"/>
    </row>
    <row r="32493" spans="7:9">
      <c r="G32493" s="14"/>
      <c r="H32493" s="14"/>
      <c r="I32493" s="15"/>
    </row>
    <row r="32494" spans="7:9">
      <c r="G32494" s="14"/>
      <c r="H32494" s="14"/>
      <c r="I32494" s="15"/>
    </row>
    <row r="32495" spans="7:9">
      <c r="G32495" s="14"/>
      <c r="H32495" s="14"/>
      <c r="I32495" s="15"/>
    </row>
    <row r="32496" spans="7:9">
      <c r="G32496" s="14"/>
      <c r="H32496" s="14"/>
      <c r="I32496" s="15"/>
    </row>
    <row r="32497" spans="7:9">
      <c r="G32497" s="14"/>
      <c r="H32497" s="14"/>
      <c r="I32497" s="15"/>
    </row>
    <row r="32498" spans="7:9">
      <c r="G32498" s="14"/>
      <c r="H32498" s="14"/>
      <c r="I32498" s="15"/>
    </row>
    <row r="32499" spans="7:9">
      <c r="G32499" s="14"/>
      <c r="H32499" s="14"/>
      <c r="I32499" s="15"/>
    </row>
    <row r="32500" spans="7:9">
      <c r="G32500" s="14"/>
      <c r="H32500" s="14"/>
      <c r="I32500" s="15"/>
    </row>
    <row r="32501" spans="7:9">
      <c r="G32501" s="14"/>
      <c r="H32501" s="14"/>
      <c r="I32501" s="15"/>
    </row>
    <row r="32502" spans="7:9">
      <c r="G32502" s="14"/>
      <c r="H32502" s="14"/>
      <c r="I32502" s="15"/>
    </row>
    <row r="32503" spans="7:9">
      <c r="G32503" s="14"/>
      <c r="H32503" s="14"/>
      <c r="I32503" s="15"/>
    </row>
    <row r="32504" spans="7:9">
      <c r="G32504" s="14"/>
      <c r="H32504" s="14"/>
      <c r="I32504" s="15"/>
    </row>
    <row r="32505" spans="7:9">
      <c r="G32505" s="14"/>
      <c r="H32505" s="14"/>
      <c r="I32505" s="15"/>
    </row>
    <row r="32506" spans="7:9">
      <c r="G32506" s="14"/>
      <c r="H32506" s="14"/>
      <c r="I32506" s="15"/>
    </row>
    <row r="32507" spans="7:9">
      <c r="G32507" s="14"/>
      <c r="H32507" s="14"/>
      <c r="I32507" s="15"/>
    </row>
    <row r="32508" spans="7:9">
      <c r="G32508" s="14"/>
      <c r="H32508" s="14"/>
      <c r="I32508" s="15"/>
    </row>
    <row r="32509" spans="7:9">
      <c r="G32509" s="14"/>
      <c r="H32509" s="14"/>
      <c r="I32509" s="15"/>
    </row>
    <row r="32510" spans="7:9">
      <c r="G32510" s="14"/>
      <c r="H32510" s="14"/>
      <c r="I32510" s="15"/>
    </row>
    <row r="32511" spans="7:9">
      <c r="G32511" s="14"/>
      <c r="H32511" s="14"/>
      <c r="I32511" s="15"/>
    </row>
    <row r="32512" spans="7:9">
      <c r="G32512" s="14"/>
      <c r="H32512" s="14"/>
      <c r="I32512" s="15"/>
    </row>
    <row r="32513" spans="7:9">
      <c r="G32513" s="14"/>
      <c r="H32513" s="14"/>
      <c r="I32513" s="15"/>
    </row>
    <row r="32514" spans="7:9">
      <c r="G32514" s="14"/>
      <c r="H32514" s="14"/>
      <c r="I32514" s="15"/>
    </row>
    <row r="32515" spans="7:9">
      <c r="G32515" s="14"/>
      <c r="H32515" s="14"/>
      <c r="I32515" s="15"/>
    </row>
    <row r="32516" spans="7:9">
      <c r="G32516" s="14"/>
      <c r="H32516" s="14"/>
      <c r="I32516" s="15"/>
    </row>
    <row r="32517" spans="7:9">
      <c r="G32517" s="14"/>
      <c r="H32517" s="14"/>
      <c r="I32517" s="15"/>
    </row>
    <row r="32518" spans="7:9">
      <c r="G32518" s="14"/>
      <c r="H32518" s="14"/>
      <c r="I32518" s="15"/>
    </row>
    <row r="32519" spans="7:9">
      <c r="G32519" s="14"/>
      <c r="H32519" s="14"/>
      <c r="I32519" s="15"/>
    </row>
    <row r="32520" spans="7:9">
      <c r="G32520" s="14"/>
      <c r="H32520" s="14"/>
      <c r="I32520" s="15"/>
    </row>
    <row r="32521" spans="7:9">
      <c r="G32521" s="14"/>
      <c r="H32521" s="14"/>
      <c r="I32521" s="15"/>
    </row>
    <row r="32522" spans="7:9">
      <c r="G32522" s="14"/>
      <c r="H32522" s="14"/>
      <c r="I32522" s="15"/>
    </row>
    <row r="32523" spans="7:9">
      <c r="G32523" s="14"/>
      <c r="H32523" s="14"/>
      <c r="I32523" s="15"/>
    </row>
    <row r="32524" spans="7:9">
      <c r="G32524" s="14"/>
      <c r="H32524" s="14"/>
      <c r="I32524" s="15"/>
    </row>
    <row r="32525" spans="7:9">
      <c r="G32525" s="14"/>
      <c r="H32525" s="14"/>
      <c r="I32525" s="15"/>
    </row>
    <row r="32526" spans="7:9">
      <c r="G32526" s="14"/>
      <c r="H32526" s="14"/>
      <c r="I32526" s="15"/>
    </row>
    <row r="32527" spans="7:9">
      <c r="G32527" s="14"/>
      <c r="H32527" s="14"/>
      <c r="I32527" s="15"/>
    </row>
    <row r="32528" spans="7:9">
      <c r="G32528" s="14"/>
      <c r="H32528" s="14"/>
      <c r="I32528" s="15"/>
    </row>
    <row r="32529" spans="7:9">
      <c r="G32529" s="14"/>
      <c r="H32529" s="14"/>
      <c r="I32529" s="15"/>
    </row>
    <row r="32530" spans="7:9">
      <c r="G32530" s="14"/>
      <c r="H32530" s="14"/>
      <c r="I32530" s="15"/>
    </row>
    <row r="32531" spans="7:9">
      <c r="G32531" s="14"/>
      <c r="H32531" s="14"/>
      <c r="I32531" s="15"/>
    </row>
    <row r="32532" spans="7:9">
      <c r="G32532" s="14"/>
      <c r="H32532" s="14"/>
      <c r="I32532" s="15"/>
    </row>
    <row r="32533" spans="7:9">
      <c r="G32533" s="14"/>
      <c r="H32533" s="14"/>
      <c r="I32533" s="15"/>
    </row>
    <row r="32534" spans="7:9">
      <c r="G32534" s="14"/>
      <c r="H32534" s="14"/>
      <c r="I32534" s="15"/>
    </row>
    <row r="32535" spans="7:9">
      <c r="G32535" s="14"/>
      <c r="H32535" s="14"/>
      <c r="I32535" s="15"/>
    </row>
    <row r="32536" spans="7:9">
      <c r="G32536" s="14"/>
      <c r="H32536" s="14"/>
      <c r="I32536" s="15"/>
    </row>
    <row r="32537" spans="7:9">
      <c r="G32537" s="14"/>
      <c r="H32537" s="14"/>
      <c r="I32537" s="15"/>
    </row>
    <row r="32538" spans="7:9">
      <c r="G32538" s="14"/>
      <c r="H32538" s="14"/>
      <c r="I32538" s="15"/>
    </row>
    <row r="32539" spans="7:9">
      <c r="G32539" s="14"/>
      <c r="H32539" s="14"/>
      <c r="I32539" s="15"/>
    </row>
    <row r="32540" spans="7:9">
      <c r="G32540" s="14"/>
      <c r="H32540" s="14"/>
      <c r="I32540" s="15"/>
    </row>
    <row r="32541" spans="7:9">
      <c r="G32541" s="14"/>
      <c r="H32541" s="14"/>
      <c r="I32541" s="15"/>
    </row>
    <row r="32542" spans="7:9">
      <c r="G32542" s="14"/>
      <c r="H32542" s="14"/>
      <c r="I32542" s="15"/>
    </row>
    <row r="32543" spans="7:9">
      <c r="G32543" s="14"/>
      <c r="H32543" s="14"/>
      <c r="I32543" s="15"/>
    </row>
    <row r="32544" spans="7:9">
      <c r="G32544" s="14"/>
      <c r="H32544" s="14"/>
      <c r="I32544" s="15"/>
    </row>
    <row r="32545" spans="7:9">
      <c r="G32545" s="14"/>
      <c r="H32545" s="14"/>
      <c r="I32545" s="15"/>
    </row>
    <row r="32546" spans="7:9">
      <c r="G32546" s="14"/>
      <c r="H32546" s="14"/>
      <c r="I32546" s="15"/>
    </row>
    <row r="32547" spans="7:9">
      <c r="G32547" s="14"/>
      <c r="H32547" s="14"/>
      <c r="I32547" s="15"/>
    </row>
    <row r="32548" spans="7:9">
      <c r="G32548" s="14"/>
      <c r="H32548" s="14"/>
      <c r="I32548" s="15"/>
    </row>
    <row r="32549" spans="7:9">
      <c r="G32549" s="14"/>
      <c r="H32549" s="14"/>
      <c r="I32549" s="15"/>
    </row>
    <row r="32550" spans="7:9">
      <c r="G32550" s="14"/>
      <c r="H32550" s="14"/>
      <c r="I32550" s="15"/>
    </row>
    <row r="32551" spans="7:9">
      <c r="G32551" s="14"/>
      <c r="H32551" s="14"/>
      <c r="I32551" s="15"/>
    </row>
    <row r="32552" spans="7:9">
      <c r="G32552" s="14"/>
      <c r="H32552" s="14"/>
      <c r="I32552" s="15"/>
    </row>
    <row r="32553" spans="7:9">
      <c r="G32553" s="14"/>
      <c r="H32553" s="14"/>
      <c r="I32553" s="15"/>
    </row>
    <row r="32554" spans="7:9">
      <c r="G32554" s="14"/>
      <c r="H32554" s="14"/>
      <c r="I32554" s="15"/>
    </row>
    <row r="32555" spans="7:9">
      <c r="G32555" s="14"/>
      <c r="H32555" s="14"/>
      <c r="I32555" s="15"/>
    </row>
    <row r="32556" spans="7:9">
      <c r="G32556" s="14"/>
      <c r="H32556" s="14"/>
      <c r="I32556" s="15"/>
    </row>
    <row r="32557" spans="7:9">
      <c r="G32557" s="14"/>
      <c r="H32557" s="14"/>
      <c r="I32557" s="15"/>
    </row>
    <row r="32558" spans="7:9">
      <c r="G32558" s="14"/>
      <c r="H32558" s="14"/>
      <c r="I32558" s="15"/>
    </row>
    <row r="32559" spans="7:9">
      <c r="G32559" s="14"/>
      <c r="H32559" s="14"/>
      <c r="I32559" s="15"/>
    </row>
    <row r="32560" spans="7:9">
      <c r="G32560" s="14"/>
      <c r="H32560" s="14"/>
      <c r="I32560" s="15"/>
    </row>
    <row r="32561" spans="7:9">
      <c r="G32561" s="14"/>
      <c r="H32561" s="14"/>
      <c r="I32561" s="15"/>
    </row>
    <row r="32562" spans="7:9">
      <c r="G32562" s="14"/>
      <c r="H32562" s="14"/>
      <c r="I32562" s="15"/>
    </row>
    <row r="32563" spans="7:9">
      <c r="G32563" s="14"/>
      <c r="H32563" s="14"/>
      <c r="I32563" s="15"/>
    </row>
    <row r="32564" spans="7:9">
      <c r="G32564" s="14"/>
      <c r="H32564" s="14"/>
      <c r="I32564" s="15"/>
    </row>
    <row r="32565" spans="7:9">
      <c r="G32565" s="14"/>
      <c r="H32565" s="14"/>
      <c r="I32565" s="15"/>
    </row>
    <row r="32566" spans="7:9">
      <c r="G32566" s="14"/>
      <c r="H32566" s="14"/>
      <c r="I32566" s="15"/>
    </row>
    <row r="32567" spans="7:9">
      <c r="G32567" s="14"/>
      <c r="H32567" s="14"/>
      <c r="I32567" s="15"/>
    </row>
    <row r="32568" spans="7:9">
      <c r="G32568" s="14"/>
      <c r="H32568" s="14"/>
      <c r="I32568" s="15"/>
    </row>
    <row r="32569" spans="7:9">
      <c r="G32569" s="14"/>
      <c r="H32569" s="14"/>
      <c r="I32569" s="15"/>
    </row>
    <row r="32570" spans="7:9">
      <c r="G32570" s="14"/>
      <c r="H32570" s="14"/>
      <c r="I32570" s="15"/>
    </row>
    <row r="32571" spans="7:9">
      <c r="G32571" s="14"/>
      <c r="H32571" s="14"/>
      <c r="I32571" s="15"/>
    </row>
    <row r="32572" spans="7:9">
      <c r="G32572" s="14"/>
      <c r="H32572" s="14"/>
      <c r="I32572" s="15"/>
    </row>
    <row r="32573" spans="7:9">
      <c r="G32573" s="14"/>
      <c r="H32573" s="14"/>
      <c r="I32573" s="15"/>
    </row>
    <row r="32574" spans="7:9">
      <c r="G32574" s="14"/>
      <c r="H32574" s="14"/>
      <c r="I32574" s="15"/>
    </row>
    <row r="32575" spans="7:9">
      <c r="G32575" s="14"/>
      <c r="H32575" s="14"/>
      <c r="I32575" s="15"/>
    </row>
    <row r="32576" spans="7:9">
      <c r="G32576" s="14"/>
      <c r="H32576" s="14"/>
      <c r="I32576" s="15"/>
    </row>
    <row r="32577" spans="7:9">
      <c r="G32577" s="14"/>
      <c r="H32577" s="14"/>
      <c r="I32577" s="15"/>
    </row>
    <row r="32578" spans="7:9">
      <c r="G32578" s="14"/>
      <c r="H32578" s="14"/>
      <c r="I32578" s="15"/>
    </row>
    <row r="32579" spans="7:9">
      <c r="G32579" s="14"/>
      <c r="H32579" s="14"/>
      <c r="I32579" s="15"/>
    </row>
    <row r="32580" spans="7:9">
      <c r="G32580" s="14"/>
      <c r="H32580" s="14"/>
      <c r="I32580" s="15"/>
    </row>
    <row r="32581" spans="7:9">
      <c r="G32581" s="14"/>
      <c r="H32581" s="14"/>
      <c r="I32581" s="15"/>
    </row>
    <row r="32582" spans="7:9">
      <c r="G32582" s="14"/>
      <c r="H32582" s="14"/>
      <c r="I32582" s="15"/>
    </row>
    <row r="32583" spans="7:9">
      <c r="G32583" s="14"/>
      <c r="H32583" s="14"/>
      <c r="I32583" s="15"/>
    </row>
    <row r="32584" spans="7:9">
      <c r="G32584" s="14"/>
      <c r="H32584" s="14"/>
      <c r="I32584" s="15"/>
    </row>
    <row r="32585" spans="7:9">
      <c r="G32585" s="14"/>
      <c r="H32585" s="14"/>
      <c r="I32585" s="15"/>
    </row>
    <row r="32586" spans="7:9">
      <c r="G32586" s="14"/>
      <c r="H32586" s="14"/>
      <c r="I32586" s="15"/>
    </row>
    <row r="32587" spans="7:9">
      <c r="G32587" s="14"/>
      <c r="H32587" s="14"/>
      <c r="I32587" s="15"/>
    </row>
    <row r="32588" spans="7:9">
      <c r="G32588" s="14"/>
      <c r="H32588" s="14"/>
      <c r="I32588" s="15"/>
    </row>
    <row r="32589" spans="7:9">
      <c r="G32589" s="14"/>
      <c r="H32589" s="14"/>
      <c r="I32589" s="15"/>
    </row>
    <row r="32590" spans="7:9">
      <c r="G32590" s="14"/>
      <c r="H32590" s="14"/>
      <c r="I32590" s="15"/>
    </row>
    <row r="32591" spans="7:9">
      <c r="G32591" s="14"/>
      <c r="H32591" s="14"/>
      <c r="I32591" s="15"/>
    </row>
    <row r="32592" spans="7:9">
      <c r="G32592" s="14"/>
      <c r="H32592" s="14"/>
      <c r="I32592" s="15"/>
    </row>
    <row r="32593" spans="7:9">
      <c r="G32593" s="14"/>
      <c r="H32593" s="14"/>
      <c r="I32593" s="15"/>
    </row>
    <row r="32594" spans="7:9">
      <c r="G32594" s="14"/>
      <c r="H32594" s="14"/>
      <c r="I32594" s="15"/>
    </row>
    <row r="32595" spans="7:9">
      <c r="G32595" s="14"/>
      <c r="H32595" s="14"/>
      <c r="I32595" s="15"/>
    </row>
    <row r="32596" spans="7:9">
      <c r="G32596" s="14"/>
      <c r="H32596" s="14"/>
      <c r="I32596" s="15"/>
    </row>
    <row r="32597" spans="7:9">
      <c r="G32597" s="14"/>
      <c r="H32597" s="14"/>
      <c r="I32597" s="15"/>
    </row>
    <row r="32598" spans="7:9">
      <c r="G32598" s="14"/>
      <c r="H32598" s="14"/>
      <c r="I32598" s="15"/>
    </row>
    <row r="32599" spans="7:9">
      <c r="G32599" s="14"/>
      <c r="H32599" s="14"/>
      <c r="I32599" s="15"/>
    </row>
    <row r="32600" spans="7:9">
      <c r="G32600" s="14"/>
      <c r="H32600" s="14"/>
      <c r="I32600" s="15"/>
    </row>
    <row r="32601" spans="7:9">
      <c r="G32601" s="14"/>
      <c r="H32601" s="14"/>
      <c r="I32601" s="15"/>
    </row>
    <row r="32602" spans="7:9">
      <c r="G32602" s="14"/>
      <c r="H32602" s="14"/>
      <c r="I32602" s="15"/>
    </row>
    <row r="32603" spans="7:9">
      <c r="G32603" s="14"/>
      <c r="H32603" s="14"/>
      <c r="I32603" s="15"/>
    </row>
    <row r="32604" spans="7:9">
      <c r="G32604" s="14"/>
      <c r="H32604" s="14"/>
      <c r="I32604" s="15"/>
    </row>
    <row r="32605" spans="7:9">
      <c r="G32605" s="14"/>
      <c r="H32605" s="14"/>
      <c r="I32605" s="15"/>
    </row>
    <row r="32606" spans="7:9">
      <c r="G32606" s="14"/>
      <c r="H32606" s="14"/>
      <c r="I32606" s="15"/>
    </row>
    <row r="32607" spans="7:9">
      <c r="G32607" s="14"/>
      <c r="H32607" s="14"/>
      <c r="I32607" s="15"/>
    </row>
    <row r="32608" spans="7:9">
      <c r="G32608" s="14"/>
      <c r="H32608" s="14"/>
      <c r="I32608" s="15"/>
    </row>
    <row r="32609" spans="7:9">
      <c r="G32609" s="14"/>
      <c r="H32609" s="14"/>
      <c r="I32609" s="15"/>
    </row>
    <row r="32610" spans="7:9">
      <c r="G32610" s="14"/>
      <c r="H32610" s="14"/>
      <c r="I32610" s="15"/>
    </row>
    <row r="32611" spans="7:9">
      <c r="G32611" s="14"/>
      <c r="H32611" s="14"/>
      <c r="I32611" s="15"/>
    </row>
    <row r="32612" spans="7:9">
      <c r="G32612" s="14"/>
      <c r="H32612" s="14"/>
      <c r="I32612" s="15"/>
    </row>
    <row r="32613" spans="7:9">
      <c r="G32613" s="14"/>
      <c r="H32613" s="14"/>
      <c r="I32613" s="15"/>
    </row>
    <row r="32614" spans="7:9">
      <c r="G32614" s="14"/>
      <c r="H32614" s="14"/>
      <c r="I32614" s="15"/>
    </row>
    <row r="32615" spans="7:9">
      <c r="G32615" s="14"/>
      <c r="H32615" s="14"/>
      <c r="I32615" s="15"/>
    </row>
    <row r="32616" spans="7:9">
      <c r="G32616" s="14"/>
      <c r="H32616" s="14"/>
      <c r="I32616" s="15"/>
    </row>
    <row r="32617" spans="7:9">
      <c r="G32617" s="14"/>
      <c r="H32617" s="14"/>
      <c r="I32617" s="15"/>
    </row>
    <row r="32618" spans="7:9">
      <c r="G32618" s="14"/>
      <c r="H32618" s="14"/>
      <c r="I32618" s="15"/>
    </row>
    <row r="32619" spans="7:9">
      <c r="G32619" s="14"/>
      <c r="H32619" s="14"/>
      <c r="I32619" s="15"/>
    </row>
    <row r="32620" spans="7:9">
      <c r="G32620" s="14"/>
      <c r="H32620" s="14"/>
      <c r="I32620" s="15"/>
    </row>
    <row r="32621" spans="7:9">
      <c r="G32621" s="14"/>
      <c r="H32621" s="14"/>
      <c r="I32621" s="15"/>
    </row>
    <row r="32622" spans="7:9">
      <c r="G32622" s="14"/>
      <c r="H32622" s="14"/>
      <c r="I32622" s="15"/>
    </row>
    <row r="32623" spans="7:9">
      <c r="G32623" s="14"/>
      <c r="H32623" s="14"/>
      <c r="I32623" s="15"/>
    </row>
    <row r="32624" spans="7:9">
      <c r="G32624" s="14"/>
      <c r="H32624" s="14"/>
      <c r="I32624" s="15"/>
    </row>
    <row r="32625" spans="7:9">
      <c r="G32625" s="14"/>
      <c r="H32625" s="14"/>
      <c r="I32625" s="15"/>
    </row>
    <row r="32626" spans="7:9">
      <c r="G32626" s="14"/>
      <c r="H32626" s="14"/>
      <c r="I32626" s="15"/>
    </row>
    <row r="32627" spans="7:9">
      <c r="G32627" s="14"/>
      <c r="H32627" s="14"/>
      <c r="I32627" s="15"/>
    </row>
    <row r="32628" spans="7:9">
      <c r="G32628" s="14"/>
      <c r="H32628" s="14"/>
      <c r="I32628" s="15"/>
    </row>
    <row r="32629" spans="7:9">
      <c r="G32629" s="14"/>
      <c r="H32629" s="14"/>
      <c r="I32629" s="15"/>
    </row>
    <row r="32630" spans="7:9">
      <c r="G32630" s="14"/>
      <c r="H32630" s="14"/>
      <c r="I32630" s="15"/>
    </row>
    <row r="32631" spans="7:9">
      <c r="G32631" s="14"/>
      <c r="H32631" s="14"/>
      <c r="I32631" s="15"/>
    </row>
    <row r="32632" spans="7:9">
      <c r="G32632" s="14"/>
      <c r="H32632" s="14"/>
      <c r="I32632" s="15"/>
    </row>
    <row r="32633" spans="7:9">
      <c r="G32633" s="14"/>
      <c r="H32633" s="14"/>
      <c r="I32633" s="15"/>
    </row>
    <row r="32634" spans="7:9">
      <c r="G32634" s="14"/>
      <c r="H32634" s="14"/>
      <c r="I32634" s="15"/>
    </row>
    <row r="32635" spans="7:9">
      <c r="G32635" s="14"/>
      <c r="H32635" s="14"/>
      <c r="I32635" s="15"/>
    </row>
    <row r="32636" spans="7:9">
      <c r="G32636" s="14"/>
      <c r="H32636" s="14"/>
      <c r="I32636" s="15"/>
    </row>
    <row r="32637" spans="7:9">
      <c r="G32637" s="14"/>
      <c r="H32637" s="14"/>
      <c r="I32637" s="15"/>
    </row>
    <row r="32638" spans="7:9">
      <c r="G32638" s="14"/>
      <c r="H32638" s="14"/>
      <c r="I32638" s="15"/>
    </row>
    <row r="32639" spans="7:9">
      <c r="G32639" s="14"/>
      <c r="H32639" s="14"/>
      <c r="I32639" s="15"/>
    </row>
    <row r="32640" spans="7:9">
      <c r="G32640" s="14"/>
      <c r="H32640" s="14"/>
      <c r="I32640" s="15"/>
    </row>
    <row r="32641" spans="7:9">
      <c r="G32641" s="14"/>
      <c r="H32641" s="14"/>
      <c r="I32641" s="15"/>
    </row>
    <row r="32642" spans="7:9">
      <c r="G32642" s="14"/>
      <c r="H32642" s="14"/>
      <c r="I32642" s="15"/>
    </row>
    <row r="32643" spans="7:9">
      <c r="G32643" s="14"/>
      <c r="H32643" s="14"/>
      <c r="I32643" s="15"/>
    </row>
    <row r="32644" spans="7:9">
      <c r="G32644" s="14"/>
      <c r="H32644" s="14"/>
      <c r="I32644" s="15"/>
    </row>
    <row r="32645" spans="7:9">
      <c r="G32645" s="14"/>
      <c r="H32645" s="14"/>
      <c r="I32645" s="15"/>
    </row>
    <row r="32646" spans="7:9">
      <c r="G32646" s="14"/>
      <c r="H32646" s="14"/>
      <c r="I32646" s="15"/>
    </row>
    <row r="32647" spans="7:9">
      <c r="G32647" s="14"/>
      <c r="H32647" s="14"/>
      <c r="I32647" s="15"/>
    </row>
    <row r="32648" spans="7:9">
      <c r="G32648" s="14"/>
      <c r="H32648" s="14"/>
      <c r="I32648" s="15"/>
    </row>
    <row r="32649" spans="7:9">
      <c r="G32649" s="14"/>
      <c r="H32649" s="14"/>
      <c r="I32649" s="15"/>
    </row>
    <row r="32650" spans="7:9">
      <c r="G32650" s="14"/>
      <c r="H32650" s="14"/>
      <c r="I32650" s="15"/>
    </row>
    <row r="32651" spans="7:9">
      <c r="G32651" s="14"/>
      <c r="H32651" s="14"/>
      <c r="I32651" s="15"/>
    </row>
    <row r="32652" spans="7:9">
      <c r="G32652" s="14"/>
      <c r="H32652" s="14"/>
      <c r="I32652" s="15"/>
    </row>
    <row r="32653" spans="7:9">
      <c r="G32653" s="14"/>
      <c r="H32653" s="14"/>
      <c r="I32653" s="15"/>
    </row>
    <row r="32654" spans="7:9">
      <c r="G32654" s="14"/>
      <c r="H32654" s="14"/>
      <c r="I32654" s="15"/>
    </row>
    <row r="32655" spans="7:9">
      <c r="G32655" s="14"/>
      <c r="H32655" s="14"/>
      <c r="I32655" s="15"/>
    </row>
    <row r="32656" spans="7:9">
      <c r="G32656" s="14"/>
      <c r="H32656" s="14"/>
      <c r="I32656" s="15"/>
    </row>
    <row r="32657" spans="7:9">
      <c r="G32657" s="14"/>
      <c r="H32657" s="14"/>
      <c r="I32657" s="15"/>
    </row>
    <row r="32658" spans="7:9">
      <c r="G32658" s="14"/>
      <c r="H32658" s="14"/>
      <c r="I32658" s="15"/>
    </row>
    <row r="32659" spans="7:9">
      <c r="G32659" s="14"/>
      <c r="H32659" s="14"/>
      <c r="I32659" s="15"/>
    </row>
    <row r="32660" spans="7:9">
      <c r="G32660" s="14"/>
      <c r="H32660" s="14"/>
      <c r="I32660" s="15"/>
    </row>
    <row r="32661" spans="7:9">
      <c r="G32661" s="14"/>
      <c r="H32661" s="14"/>
      <c r="I32661" s="15"/>
    </row>
    <row r="32662" spans="7:9">
      <c r="G32662" s="14"/>
      <c r="H32662" s="14"/>
      <c r="I32662" s="15"/>
    </row>
    <row r="32663" spans="7:9">
      <c r="G32663" s="14"/>
      <c r="H32663" s="14"/>
      <c r="I32663" s="15"/>
    </row>
    <row r="32664" spans="7:9">
      <c r="G32664" s="14"/>
      <c r="H32664" s="14"/>
      <c r="I32664" s="15"/>
    </row>
    <row r="32665" spans="7:9">
      <c r="G32665" s="14"/>
      <c r="H32665" s="14"/>
      <c r="I32665" s="15"/>
    </row>
    <row r="32666" spans="7:9">
      <c r="G32666" s="14"/>
      <c r="H32666" s="14"/>
      <c r="I32666" s="15"/>
    </row>
    <row r="32667" spans="7:9">
      <c r="G32667" s="14"/>
      <c r="H32667" s="14"/>
      <c r="I32667" s="15"/>
    </row>
    <row r="32668" spans="7:9">
      <c r="G32668" s="14"/>
      <c r="H32668" s="14"/>
      <c r="I32668" s="15"/>
    </row>
    <row r="32669" spans="7:9">
      <c r="G32669" s="14"/>
      <c r="H32669" s="14"/>
      <c r="I32669" s="15"/>
    </row>
    <row r="32670" spans="7:9">
      <c r="G32670" s="14"/>
      <c r="H32670" s="14"/>
      <c r="I32670" s="15"/>
    </row>
    <row r="32671" spans="7:9">
      <c r="G32671" s="14"/>
      <c r="H32671" s="14"/>
      <c r="I32671" s="15"/>
    </row>
    <row r="32672" spans="7:9">
      <c r="G32672" s="14"/>
      <c r="H32672" s="14"/>
      <c r="I32672" s="15"/>
    </row>
    <row r="32673" spans="7:9">
      <c r="G32673" s="14"/>
      <c r="H32673" s="14"/>
      <c r="I32673" s="15"/>
    </row>
    <row r="32674" spans="7:9">
      <c r="G32674" s="14"/>
      <c r="H32674" s="14"/>
      <c r="I32674" s="15"/>
    </row>
    <row r="32675" spans="7:9">
      <c r="G32675" s="14"/>
      <c r="H32675" s="14"/>
      <c r="I32675" s="15"/>
    </row>
    <row r="32676" spans="7:9">
      <c r="G32676" s="14"/>
      <c r="H32676" s="14"/>
      <c r="I32676" s="15"/>
    </row>
    <row r="32677" spans="7:9">
      <c r="G32677" s="14"/>
      <c r="H32677" s="14"/>
      <c r="I32677" s="15"/>
    </row>
    <row r="32678" spans="7:9">
      <c r="G32678" s="14"/>
      <c r="H32678" s="14"/>
      <c r="I32678" s="15"/>
    </row>
    <row r="32679" spans="7:9">
      <c r="G32679" s="14"/>
      <c r="H32679" s="14"/>
      <c r="I32679" s="15"/>
    </row>
    <row r="32680" spans="7:9">
      <c r="G32680" s="14"/>
      <c r="H32680" s="14"/>
      <c r="I32680" s="15"/>
    </row>
    <row r="32681" spans="7:9">
      <c r="G32681" s="14"/>
      <c r="H32681" s="14"/>
      <c r="I32681" s="15"/>
    </row>
    <row r="32682" spans="7:9">
      <c r="G32682" s="14"/>
      <c r="H32682" s="14"/>
      <c r="I32682" s="15"/>
    </row>
    <row r="32683" spans="7:9">
      <c r="G32683" s="14"/>
      <c r="H32683" s="14"/>
      <c r="I32683" s="15"/>
    </row>
    <row r="32684" spans="7:9">
      <c r="G32684" s="14"/>
      <c r="H32684" s="14"/>
      <c r="I32684" s="15"/>
    </row>
    <row r="32685" spans="7:9">
      <c r="G32685" s="14"/>
      <c r="H32685" s="14"/>
      <c r="I32685" s="15"/>
    </row>
    <row r="32686" spans="7:9">
      <c r="G32686" s="14"/>
      <c r="H32686" s="14"/>
      <c r="I32686" s="15"/>
    </row>
    <row r="32687" spans="7:9">
      <c r="G32687" s="14"/>
      <c r="H32687" s="14"/>
      <c r="I32687" s="15"/>
    </row>
    <row r="32688" spans="7:9">
      <c r="G32688" s="14"/>
      <c r="H32688" s="14"/>
      <c r="I32688" s="15"/>
    </row>
    <row r="32689" spans="7:9">
      <c r="G32689" s="14"/>
      <c r="H32689" s="14"/>
      <c r="I32689" s="15"/>
    </row>
    <row r="32690" spans="7:9">
      <c r="G32690" s="14"/>
      <c r="H32690" s="14"/>
      <c r="I32690" s="15"/>
    </row>
    <row r="32691" spans="7:9">
      <c r="G32691" s="14"/>
      <c r="H32691" s="14"/>
      <c r="I32691" s="15"/>
    </row>
    <row r="32692" spans="7:9">
      <c r="G32692" s="14"/>
      <c r="H32692" s="14"/>
      <c r="I32692" s="15"/>
    </row>
    <row r="32693" spans="7:9">
      <c r="G32693" s="14"/>
      <c r="H32693" s="14"/>
      <c r="I32693" s="15"/>
    </row>
    <row r="32694" spans="7:9">
      <c r="G32694" s="14"/>
      <c r="H32694" s="14"/>
      <c r="I32694" s="15"/>
    </row>
    <row r="32695" spans="7:9">
      <c r="G32695" s="14"/>
      <c r="H32695" s="14"/>
      <c r="I32695" s="15"/>
    </row>
    <row r="32696" spans="7:9">
      <c r="G32696" s="14"/>
      <c r="H32696" s="14"/>
      <c r="I32696" s="15"/>
    </row>
    <row r="32697" spans="7:9">
      <c r="G32697" s="14"/>
      <c r="H32697" s="14"/>
      <c r="I32697" s="15"/>
    </row>
    <row r="32698" spans="7:9">
      <c r="G32698" s="14"/>
      <c r="H32698" s="14"/>
      <c r="I32698" s="15"/>
    </row>
    <row r="32699" spans="7:9">
      <c r="G32699" s="14"/>
      <c r="H32699" s="14"/>
      <c r="I32699" s="15"/>
    </row>
    <row r="32700" spans="7:9">
      <c r="G32700" s="14"/>
      <c r="H32700" s="14"/>
      <c r="I32700" s="15"/>
    </row>
    <row r="32701" spans="7:9">
      <c r="G32701" s="14"/>
      <c r="H32701" s="14"/>
      <c r="I32701" s="15"/>
    </row>
    <row r="32702" spans="7:9">
      <c r="G32702" s="14"/>
      <c r="H32702" s="14"/>
      <c r="I32702" s="15"/>
    </row>
    <row r="32703" spans="7:9">
      <c r="G32703" s="14"/>
      <c r="H32703" s="14"/>
      <c r="I32703" s="15"/>
    </row>
    <row r="32704" spans="7:9">
      <c r="G32704" s="14"/>
      <c r="H32704" s="14"/>
      <c r="I32704" s="15"/>
    </row>
    <row r="32705" spans="7:9">
      <c r="G32705" s="14"/>
      <c r="H32705" s="14"/>
      <c r="I32705" s="15"/>
    </row>
    <row r="32706" spans="7:9">
      <c r="G32706" s="14"/>
      <c r="H32706" s="14"/>
      <c r="I32706" s="15"/>
    </row>
    <row r="32707" spans="7:9">
      <c r="G32707" s="14"/>
      <c r="H32707" s="14"/>
      <c r="I32707" s="15"/>
    </row>
    <row r="32708" spans="7:9">
      <c r="G32708" s="14"/>
      <c r="H32708" s="14"/>
      <c r="I32708" s="15"/>
    </row>
    <row r="32709" spans="7:9">
      <c r="G32709" s="14"/>
      <c r="H32709" s="14"/>
      <c r="I32709" s="15"/>
    </row>
    <row r="32710" spans="7:9">
      <c r="G32710" s="14"/>
      <c r="H32710" s="14"/>
      <c r="I32710" s="15"/>
    </row>
    <row r="32711" spans="7:9">
      <c r="G32711" s="14"/>
      <c r="H32711" s="14"/>
      <c r="I32711" s="15"/>
    </row>
    <row r="32712" spans="7:9">
      <c r="G32712" s="14"/>
      <c r="H32712" s="14"/>
      <c r="I32712" s="15"/>
    </row>
    <row r="32713" spans="7:9">
      <c r="G32713" s="14"/>
      <c r="H32713" s="14"/>
      <c r="I32713" s="15"/>
    </row>
    <row r="32714" spans="7:9">
      <c r="G32714" s="14"/>
      <c r="H32714" s="14"/>
      <c r="I32714" s="15"/>
    </row>
    <row r="32715" spans="7:9">
      <c r="G32715" s="14"/>
      <c r="H32715" s="14"/>
      <c r="I32715" s="15"/>
    </row>
    <row r="32716" spans="7:9">
      <c r="G32716" s="14"/>
      <c r="H32716" s="14"/>
      <c r="I32716" s="15"/>
    </row>
    <row r="32717" spans="7:9">
      <c r="G32717" s="14"/>
      <c r="H32717" s="14"/>
      <c r="I32717" s="15"/>
    </row>
    <row r="32718" spans="7:9">
      <c r="G32718" s="14"/>
      <c r="H32718" s="14"/>
      <c r="I32718" s="15"/>
    </row>
    <row r="32719" spans="7:9">
      <c r="G32719" s="14"/>
      <c r="H32719" s="14"/>
      <c r="I32719" s="15"/>
    </row>
    <row r="32720" spans="7:9">
      <c r="G32720" s="14"/>
      <c r="H32720" s="14"/>
      <c r="I32720" s="15"/>
    </row>
    <row r="32721" spans="7:9">
      <c r="G32721" s="14"/>
      <c r="H32721" s="14"/>
      <c r="I32721" s="15"/>
    </row>
    <row r="32722" spans="7:9">
      <c r="G32722" s="14"/>
      <c r="H32722" s="14"/>
      <c r="I32722" s="15"/>
    </row>
    <row r="32723" spans="7:9">
      <c r="G32723" s="14"/>
      <c r="H32723" s="14"/>
      <c r="I32723" s="15"/>
    </row>
    <row r="32724" spans="7:9">
      <c r="G32724" s="14"/>
      <c r="H32724" s="14"/>
      <c r="I32724" s="15"/>
    </row>
    <row r="32725" spans="7:9">
      <c r="G32725" s="14"/>
      <c r="H32725" s="14"/>
      <c r="I32725" s="15"/>
    </row>
    <row r="32726" spans="7:9">
      <c r="G32726" s="14"/>
      <c r="H32726" s="14"/>
      <c r="I32726" s="15"/>
    </row>
    <row r="32727" spans="7:9">
      <c r="G32727" s="14"/>
      <c r="H32727" s="14"/>
      <c r="I32727" s="15"/>
    </row>
    <row r="32728" spans="7:9">
      <c r="G32728" s="14"/>
      <c r="H32728" s="14"/>
      <c r="I32728" s="15"/>
    </row>
    <row r="32729" spans="7:9">
      <c r="G32729" s="14"/>
      <c r="H32729" s="14"/>
      <c r="I32729" s="15"/>
    </row>
    <row r="32730" spans="7:9">
      <c r="G32730" s="14"/>
      <c r="H32730" s="14"/>
      <c r="I32730" s="15"/>
    </row>
    <row r="32731" spans="7:9">
      <c r="G32731" s="14"/>
      <c r="H32731" s="14"/>
      <c r="I32731" s="15"/>
    </row>
    <row r="32732" spans="7:9">
      <c r="G32732" s="14"/>
      <c r="H32732" s="14"/>
      <c r="I32732" s="15"/>
    </row>
    <row r="32733" spans="7:9">
      <c r="G32733" s="14"/>
      <c r="H32733" s="14"/>
      <c r="I32733" s="15"/>
    </row>
    <row r="32734" spans="7:9">
      <c r="G32734" s="14"/>
      <c r="H32734" s="14"/>
      <c r="I32734" s="15"/>
    </row>
    <row r="32735" spans="7:9">
      <c r="G32735" s="14"/>
      <c r="H32735" s="14"/>
      <c r="I32735" s="15"/>
    </row>
    <row r="32736" spans="7:9">
      <c r="G32736" s="14"/>
      <c r="H32736" s="14"/>
      <c r="I32736" s="15"/>
    </row>
    <row r="32737" spans="7:9">
      <c r="G32737" s="14"/>
      <c r="H32737" s="14"/>
      <c r="I32737" s="15"/>
    </row>
    <row r="32738" spans="7:9">
      <c r="G32738" s="14"/>
      <c r="H32738" s="14"/>
      <c r="I32738" s="15"/>
    </row>
    <row r="32739" spans="7:9">
      <c r="G32739" s="14"/>
      <c r="H32739" s="14"/>
      <c r="I32739" s="15"/>
    </row>
    <row r="32740" spans="7:9">
      <c r="G32740" s="14"/>
      <c r="H32740" s="14"/>
      <c r="I32740" s="15"/>
    </row>
    <row r="32741" spans="7:9">
      <c r="G32741" s="14"/>
      <c r="H32741" s="14"/>
      <c r="I32741" s="15"/>
    </row>
    <row r="32742" spans="7:9">
      <c r="G32742" s="14"/>
      <c r="H32742" s="14"/>
      <c r="I32742" s="15"/>
    </row>
    <row r="32743" spans="7:9">
      <c r="G32743" s="14"/>
      <c r="H32743" s="14"/>
      <c r="I32743" s="15"/>
    </row>
    <row r="32744" spans="7:9">
      <c r="G32744" s="14"/>
      <c r="H32744" s="14"/>
      <c r="I32744" s="15"/>
    </row>
    <row r="32745" spans="7:9">
      <c r="G32745" s="14"/>
      <c r="H32745" s="14"/>
      <c r="I32745" s="15"/>
    </row>
    <row r="32746" spans="7:9">
      <c r="G32746" s="14"/>
      <c r="H32746" s="14"/>
      <c r="I32746" s="15"/>
    </row>
    <row r="32747" spans="7:9">
      <c r="G32747" s="14"/>
      <c r="H32747" s="14"/>
      <c r="I32747" s="15"/>
    </row>
    <row r="32748" spans="7:9">
      <c r="G32748" s="14"/>
      <c r="H32748" s="14"/>
      <c r="I32748" s="15"/>
    </row>
    <row r="32749" spans="7:9">
      <c r="G32749" s="14"/>
      <c r="H32749" s="14"/>
      <c r="I32749" s="15"/>
    </row>
    <row r="32750" spans="7:9">
      <c r="G32750" s="14"/>
      <c r="H32750" s="14"/>
      <c r="I32750" s="15"/>
    </row>
    <row r="32751" spans="7:9">
      <c r="G32751" s="14"/>
      <c r="H32751" s="14"/>
      <c r="I32751" s="15"/>
    </row>
    <row r="32752" spans="7:9">
      <c r="G32752" s="14"/>
      <c r="H32752" s="14"/>
      <c r="I32752" s="15"/>
    </row>
    <row r="32753" spans="7:9">
      <c r="G32753" s="14"/>
      <c r="H32753" s="14"/>
      <c r="I32753" s="15"/>
    </row>
    <row r="32754" spans="7:9">
      <c r="G32754" s="14"/>
      <c r="H32754" s="14"/>
      <c r="I32754" s="15"/>
    </row>
    <row r="32755" spans="7:9">
      <c r="G32755" s="14"/>
      <c r="H32755" s="14"/>
      <c r="I32755" s="15"/>
    </row>
    <row r="32756" spans="7:9">
      <c r="G32756" s="14"/>
      <c r="H32756" s="14"/>
      <c r="I32756" s="15"/>
    </row>
    <row r="32757" spans="7:9">
      <c r="G32757" s="14"/>
      <c r="H32757" s="14"/>
      <c r="I32757" s="15"/>
    </row>
    <row r="32758" spans="7:9">
      <c r="G32758" s="14"/>
      <c r="H32758" s="14"/>
      <c r="I32758" s="15"/>
    </row>
    <row r="32759" spans="7:9">
      <c r="G32759" s="14"/>
      <c r="H32759" s="14"/>
      <c r="I32759" s="15"/>
    </row>
    <row r="32760" spans="7:9">
      <c r="G32760" s="14"/>
      <c r="H32760" s="14"/>
      <c r="I32760" s="15"/>
    </row>
    <row r="32761" spans="7:9">
      <c r="G32761" s="14"/>
      <c r="H32761" s="14"/>
      <c r="I32761" s="15"/>
    </row>
    <row r="32762" spans="7:9">
      <c r="G32762" s="14"/>
      <c r="H32762" s="14"/>
      <c r="I32762" s="15"/>
    </row>
    <row r="32763" spans="7:9">
      <c r="G32763" s="14"/>
      <c r="H32763" s="14"/>
      <c r="I32763" s="15"/>
    </row>
    <row r="32764" spans="7:9">
      <c r="G32764" s="14"/>
      <c r="H32764" s="14"/>
      <c r="I32764" s="15"/>
    </row>
    <row r="32765" spans="7:9">
      <c r="G32765" s="14"/>
      <c r="H32765" s="14"/>
      <c r="I32765" s="15"/>
    </row>
    <row r="32766" spans="7:9">
      <c r="G32766" s="14"/>
      <c r="H32766" s="14"/>
      <c r="I32766" s="15"/>
    </row>
    <row r="32767" spans="7:9">
      <c r="G32767" s="14"/>
      <c r="H32767" s="14"/>
      <c r="I32767" s="15"/>
    </row>
    <row r="32768" spans="7:9">
      <c r="G32768" s="14"/>
      <c r="H32768" s="14"/>
      <c r="I32768" s="15"/>
    </row>
    <row r="32769" spans="7:9">
      <c r="G32769" s="14"/>
      <c r="H32769" s="14"/>
      <c r="I32769" s="15"/>
    </row>
    <row r="32770" spans="7:9">
      <c r="G32770" s="14"/>
      <c r="H32770" s="14"/>
      <c r="I32770" s="15"/>
    </row>
    <row r="32771" spans="7:9">
      <c r="G32771" s="14"/>
      <c r="H32771" s="14"/>
      <c r="I32771" s="15"/>
    </row>
    <row r="32772" spans="7:9">
      <c r="G32772" s="14"/>
      <c r="H32772" s="14"/>
      <c r="I32772" s="15"/>
    </row>
    <row r="32773" spans="7:9">
      <c r="G32773" s="14"/>
      <c r="H32773" s="14"/>
      <c r="I32773" s="15"/>
    </row>
    <row r="32774" spans="7:9">
      <c r="G32774" s="14"/>
      <c r="H32774" s="14"/>
      <c r="I32774" s="15"/>
    </row>
    <row r="32775" spans="7:9">
      <c r="G32775" s="14"/>
      <c r="H32775" s="14"/>
      <c r="I32775" s="15"/>
    </row>
    <row r="32776" spans="7:9">
      <c r="G32776" s="14"/>
      <c r="H32776" s="14"/>
      <c r="I32776" s="15"/>
    </row>
    <row r="32777" spans="7:9">
      <c r="G32777" s="14"/>
      <c r="H32777" s="14"/>
      <c r="I32777" s="15"/>
    </row>
    <row r="32778" spans="7:9">
      <c r="G32778" s="14"/>
      <c r="H32778" s="14"/>
      <c r="I32778" s="15"/>
    </row>
    <row r="32779" spans="7:9">
      <c r="G32779" s="14"/>
      <c r="H32779" s="14"/>
      <c r="I32779" s="15"/>
    </row>
    <row r="32780" spans="7:9">
      <c r="G32780" s="14"/>
      <c r="H32780" s="14"/>
      <c r="I32780" s="15"/>
    </row>
    <row r="32781" spans="7:9">
      <c r="G32781" s="14"/>
      <c r="H32781" s="14"/>
      <c r="I32781" s="15"/>
    </row>
    <row r="32782" spans="7:9">
      <c r="G32782" s="14"/>
      <c r="H32782" s="14"/>
      <c r="I32782" s="15"/>
    </row>
    <row r="32783" spans="7:9">
      <c r="G32783" s="14"/>
      <c r="H32783" s="14"/>
      <c r="I32783" s="15"/>
    </row>
    <row r="32784" spans="7:9">
      <c r="G32784" s="14"/>
      <c r="H32784" s="14"/>
      <c r="I32784" s="15"/>
    </row>
    <row r="32785" spans="7:9">
      <c r="G32785" s="14"/>
      <c r="H32785" s="14"/>
      <c r="I32785" s="15"/>
    </row>
    <row r="32786" spans="7:9">
      <c r="G32786" s="14"/>
      <c r="H32786" s="14"/>
      <c r="I32786" s="15"/>
    </row>
    <row r="32787" spans="7:9">
      <c r="G32787" s="14"/>
      <c r="H32787" s="14"/>
      <c r="I32787" s="15"/>
    </row>
    <row r="32788" spans="7:9">
      <c r="G32788" s="14"/>
      <c r="H32788" s="14"/>
      <c r="I32788" s="15"/>
    </row>
    <row r="32789" spans="7:9">
      <c r="G32789" s="14"/>
      <c r="H32789" s="14"/>
      <c r="I32789" s="15"/>
    </row>
    <row r="32790" spans="7:9">
      <c r="G32790" s="14"/>
      <c r="H32790" s="14"/>
      <c r="I32790" s="15"/>
    </row>
    <row r="32791" spans="7:9">
      <c r="G32791" s="14"/>
      <c r="H32791" s="14"/>
      <c r="I32791" s="15"/>
    </row>
    <row r="32792" spans="7:9">
      <c r="G32792" s="14"/>
      <c r="H32792" s="14"/>
      <c r="I32792" s="15"/>
    </row>
    <row r="32793" spans="7:9">
      <c r="G32793" s="14"/>
      <c r="H32793" s="14"/>
      <c r="I32793" s="15"/>
    </row>
    <row r="32794" spans="7:9">
      <c r="G32794" s="14"/>
      <c r="H32794" s="14"/>
      <c r="I32794" s="15"/>
    </row>
    <row r="32795" spans="7:9">
      <c r="G32795" s="14"/>
      <c r="H32795" s="14"/>
      <c r="I32795" s="15"/>
    </row>
    <row r="32796" spans="7:9">
      <c r="G32796" s="14"/>
      <c r="H32796" s="14"/>
      <c r="I32796" s="15"/>
    </row>
    <row r="32797" spans="7:9">
      <c r="G32797" s="14"/>
      <c r="H32797" s="14"/>
      <c r="I32797" s="15"/>
    </row>
    <row r="32798" spans="7:9">
      <c r="G32798" s="14"/>
      <c r="H32798" s="14"/>
      <c r="I32798" s="15"/>
    </row>
    <row r="32799" spans="7:9">
      <c r="G32799" s="14"/>
      <c r="H32799" s="14"/>
      <c r="I32799" s="15"/>
    </row>
    <row r="32800" spans="7:9">
      <c r="G32800" s="14"/>
      <c r="H32800" s="14"/>
      <c r="I32800" s="15"/>
    </row>
    <row r="32801" spans="7:9">
      <c r="G32801" s="14"/>
      <c r="H32801" s="14"/>
      <c r="I32801" s="15"/>
    </row>
    <row r="32802" spans="7:9">
      <c r="G32802" s="14"/>
      <c r="H32802" s="14"/>
      <c r="I32802" s="15"/>
    </row>
    <row r="32803" spans="7:9">
      <c r="G32803" s="14"/>
      <c r="H32803" s="14"/>
      <c r="I32803" s="15"/>
    </row>
    <row r="32804" spans="7:9">
      <c r="G32804" s="14"/>
      <c r="H32804" s="14"/>
      <c r="I32804" s="15"/>
    </row>
    <row r="32805" spans="7:9">
      <c r="G32805" s="14"/>
      <c r="H32805" s="14"/>
      <c r="I32805" s="15"/>
    </row>
    <row r="32806" spans="7:9">
      <c r="G32806" s="14"/>
      <c r="H32806" s="14"/>
      <c r="I32806" s="15"/>
    </row>
    <row r="32807" spans="7:9">
      <c r="G32807" s="14"/>
      <c r="H32807" s="14"/>
      <c r="I32807" s="15"/>
    </row>
    <row r="32808" spans="7:9">
      <c r="G32808" s="14"/>
      <c r="H32808" s="14"/>
      <c r="I32808" s="15"/>
    </row>
    <row r="32809" spans="7:9">
      <c r="G32809" s="14"/>
      <c r="H32809" s="14"/>
      <c r="I32809" s="15"/>
    </row>
    <row r="32810" spans="7:9">
      <c r="G32810" s="14"/>
      <c r="H32810" s="14"/>
      <c r="I32810" s="15"/>
    </row>
    <row r="32811" spans="7:9">
      <c r="G32811" s="14"/>
      <c r="H32811" s="14"/>
      <c r="I32811" s="15"/>
    </row>
    <row r="32812" spans="7:9">
      <c r="G32812" s="14"/>
      <c r="H32812" s="14"/>
      <c r="I32812" s="15"/>
    </row>
    <row r="32813" spans="7:9">
      <c r="G32813" s="14"/>
      <c r="H32813" s="14"/>
      <c r="I32813" s="15"/>
    </row>
    <row r="32814" spans="7:9">
      <c r="G32814" s="14"/>
      <c r="H32814" s="14"/>
      <c r="I32814" s="15"/>
    </row>
    <row r="32815" spans="7:9">
      <c r="G32815" s="14"/>
      <c r="H32815" s="14"/>
      <c r="I32815" s="15"/>
    </row>
    <row r="32816" spans="7:9">
      <c r="G32816" s="14"/>
      <c r="H32816" s="14"/>
      <c r="I32816" s="15"/>
    </row>
    <row r="32817" spans="7:9">
      <c r="G32817" s="14"/>
      <c r="H32817" s="14"/>
      <c r="I32817" s="15"/>
    </row>
    <row r="32818" spans="7:9">
      <c r="G32818" s="14"/>
      <c r="H32818" s="14"/>
      <c r="I32818" s="15"/>
    </row>
    <row r="32819" spans="7:9">
      <c r="G32819" s="14"/>
      <c r="H32819" s="14"/>
      <c r="I32819" s="15"/>
    </row>
    <row r="32820" spans="7:9">
      <c r="G32820" s="14"/>
      <c r="H32820" s="14"/>
      <c r="I32820" s="15"/>
    </row>
    <row r="32821" spans="7:9">
      <c r="G32821" s="14"/>
      <c r="H32821" s="14"/>
      <c r="I32821" s="15"/>
    </row>
    <row r="32822" spans="7:9">
      <c r="G32822" s="14"/>
      <c r="H32822" s="14"/>
      <c r="I32822" s="15"/>
    </row>
    <row r="32823" spans="7:9">
      <c r="G32823" s="14"/>
      <c r="H32823" s="14"/>
      <c r="I32823" s="15"/>
    </row>
    <row r="32824" spans="7:9">
      <c r="G32824" s="14"/>
      <c r="H32824" s="14"/>
      <c r="I32824" s="15"/>
    </row>
    <row r="32825" spans="7:9">
      <c r="G32825" s="14"/>
      <c r="H32825" s="14"/>
      <c r="I32825" s="15"/>
    </row>
    <row r="32826" spans="7:9">
      <c r="G32826" s="14"/>
      <c r="H32826" s="14"/>
      <c r="I32826" s="15"/>
    </row>
    <row r="32827" spans="7:9">
      <c r="G32827" s="14"/>
      <c r="H32827" s="14"/>
      <c r="I32827" s="15"/>
    </row>
    <row r="32828" spans="7:9">
      <c r="G32828" s="14"/>
      <c r="H32828" s="14"/>
      <c r="I32828" s="15"/>
    </row>
    <row r="32829" spans="7:9">
      <c r="G32829" s="14"/>
      <c r="H32829" s="14"/>
      <c r="I32829" s="15"/>
    </row>
    <row r="32830" spans="7:9">
      <c r="G32830" s="14"/>
      <c r="H32830" s="14"/>
      <c r="I32830" s="15"/>
    </row>
    <row r="32831" spans="7:9">
      <c r="G32831" s="14"/>
      <c r="H32831" s="14"/>
      <c r="I32831" s="15"/>
    </row>
    <row r="32832" spans="7:9">
      <c r="G32832" s="14"/>
      <c r="H32832" s="14"/>
      <c r="I32832" s="15"/>
    </row>
    <row r="32833" spans="7:9">
      <c r="G32833" s="14"/>
      <c r="H32833" s="14"/>
      <c r="I32833" s="15"/>
    </row>
    <row r="32834" spans="7:9">
      <c r="G32834" s="14"/>
      <c r="H32834" s="14"/>
      <c r="I32834" s="15"/>
    </row>
    <row r="32835" spans="7:9">
      <c r="G32835" s="14"/>
      <c r="H32835" s="14"/>
      <c r="I32835" s="15"/>
    </row>
    <row r="32836" spans="7:9">
      <c r="G32836" s="14"/>
      <c r="H32836" s="14"/>
      <c r="I32836" s="15"/>
    </row>
    <row r="32837" spans="7:9">
      <c r="G32837" s="14"/>
      <c r="H32837" s="14"/>
      <c r="I32837" s="15"/>
    </row>
    <row r="32838" spans="7:9">
      <c r="G32838" s="14"/>
      <c r="H32838" s="14"/>
      <c r="I32838" s="15"/>
    </row>
    <row r="32839" spans="7:9">
      <c r="G32839" s="14"/>
      <c r="H32839" s="14"/>
      <c r="I32839" s="15"/>
    </row>
    <row r="32840" spans="7:9">
      <c r="G32840" s="14"/>
      <c r="H32840" s="14"/>
      <c r="I32840" s="15"/>
    </row>
    <row r="32841" spans="7:9">
      <c r="G32841" s="14"/>
      <c r="H32841" s="14"/>
      <c r="I32841" s="15"/>
    </row>
    <row r="32842" spans="7:9">
      <c r="G32842" s="14"/>
      <c r="H32842" s="14"/>
      <c r="I32842" s="15"/>
    </row>
    <row r="32843" spans="7:9">
      <c r="G32843" s="14"/>
      <c r="H32843" s="14"/>
      <c r="I32843" s="15"/>
    </row>
    <row r="32844" spans="7:9">
      <c r="G32844" s="14"/>
      <c r="H32844" s="14"/>
      <c r="I32844" s="15"/>
    </row>
    <row r="32845" spans="7:9">
      <c r="G32845" s="14"/>
      <c r="H32845" s="14"/>
      <c r="I32845" s="15"/>
    </row>
    <row r="32846" spans="7:9">
      <c r="G32846" s="14"/>
      <c r="H32846" s="14"/>
      <c r="I32846" s="15"/>
    </row>
    <row r="32847" spans="7:9">
      <c r="G32847" s="14"/>
      <c r="H32847" s="14"/>
      <c r="I32847" s="15"/>
    </row>
    <row r="32848" spans="7:9">
      <c r="G32848" s="14"/>
      <c r="H32848" s="14"/>
      <c r="I32848" s="15"/>
    </row>
    <row r="32849" spans="7:9">
      <c r="G32849" s="14"/>
      <c r="H32849" s="14"/>
      <c r="I32849" s="15"/>
    </row>
    <row r="32850" spans="7:9">
      <c r="G32850" s="14"/>
      <c r="H32850" s="14"/>
      <c r="I32850" s="15"/>
    </row>
    <row r="32851" spans="7:9">
      <c r="G32851" s="14"/>
      <c r="H32851" s="14"/>
      <c r="I32851" s="15"/>
    </row>
    <row r="32852" spans="7:9">
      <c r="G32852" s="14"/>
      <c r="H32852" s="14"/>
      <c r="I32852" s="15"/>
    </row>
    <row r="32853" spans="7:9">
      <c r="G32853" s="14"/>
      <c r="H32853" s="14"/>
      <c r="I32853" s="15"/>
    </row>
    <row r="32854" spans="7:9">
      <c r="G32854" s="14"/>
      <c r="H32854" s="14"/>
      <c r="I32854" s="15"/>
    </row>
    <row r="32855" spans="7:9">
      <c r="G32855" s="14"/>
      <c r="H32855" s="14"/>
      <c r="I32855" s="15"/>
    </row>
    <row r="32856" spans="7:9">
      <c r="G32856" s="14"/>
      <c r="H32856" s="14"/>
      <c r="I32856" s="15"/>
    </row>
    <row r="32857" spans="7:9">
      <c r="G32857" s="14"/>
      <c r="H32857" s="14"/>
      <c r="I32857" s="15"/>
    </row>
    <row r="32858" spans="7:9">
      <c r="G32858" s="14"/>
      <c r="H32858" s="14"/>
      <c r="I32858" s="15"/>
    </row>
    <row r="32859" spans="7:9">
      <c r="G32859" s="14"/>
      <c r="H32859" s="14"/>
      <c r="I32859" s="15"/>
    </row>
    <row r="32860" spans="7:9">
      <c r="G32860" s="14"/>
      <c r="H32860" s="14"/>
      <c r="I32860" s="15"/>
    </row>
    <row r="32861" spans="7:9">
      <c r="G32861" s="14"/>
      <c r="H32861" s="14"/>
      <c r="I32861" s="15"/>
    </row>
    <row r="32862" spans="7:9">
      <c r="G32862" s="14"/>
      <c r="H32862" s="14"/>
      <c r="I32862" s="15"/>
    </row>
    <row r="32863" spans="7:9">
      <c r="G32863" s="14"/>
      <c r="H32863" s="14"/>
      <c r="I32863" s="15"/>
    </row>
    <row r="32864" spans="7:9">
      <c r="G32864" s="14"/>
      <c r="H32864" s="14"/>
      <c r="I32864" s="15"/>
    </row>
    <row r="32865" spans="7:9">
      <c r="G32865" s="14"/>
      <c r="H32865" s="14"/>
      <c r="I32865" s="15"/>
    </row>
    <row r="32866" spans="7:9">
      <c r="G32866" s="14"/>
      <c r="H32866" s="14"/>
      <c r="I32866" s="15"/>
    </row>
    <row r="32867" spans="7:9">
      <c r="G32867" s="14"/>
      <c r="H32867" s="14"/>
      <c r="I32867" s="15"/>
    </row>
    <row r="32868" spans="7:9">
      <c r="G32868" s="14"/>
      <c r="H32868" s="14"/>
      <c r="I32868" s="15"/>
    </row>
    <row r="32869" spans="7:9">
      <c r="G32869" s="14"/>
      <c r="H32869" s="14"/>
      <c r="I32869" s="15"/>
    </row>
    <row r="32870" spans="7:9">
      <c r="G32870" s="14"/>
      <c r="H32870" s="14"/>
      <c r="I32870" s="15"/>
    </row>
    <row r="32871" spans="7:9">
      <c r="G32871" s="14"/>
      <c r="H32871" s="14"/>
      <c r="I32871" s="15"/>
    </row>
    <row r="32872" spans="7:9">
      <c r="G32872" s="14"/>
      <c r="H32872" s="14"/>
      <c r="I32872" s="15"/>
    </row>
    <row r="32873" spans="7:9">
      <c r="G32873" s="14"/>
      <c r="H32873" s="14"/>
      <c r="I32873" s="15"/>
    </row>
    <row r="32874" spans="7:9">
      <c r="G32874" s="14"/>
      <c r="H32874" s="14"/>
      <c r="I32874" s="15"/>
    </row>
    <row r="32875" spans="7:9">
      <c r="G32875" s="14"/>
      <c r="H32875" s="14"/>
      <c r="I32875" s="15"/>
    </row>
    <row r="32876" spans="7:9">
      <c r="G32876" s="14"/>
      <c r="H32876" s="14"/>
      <c r="I32876" s="15"/>
    </row>
    <row r="32877" spans="7:9">
      <c r="G32877" s="14"/>
      <c r="H32877" s="14"/>
      <c r="I32877" s="15"/>
    </row>
    <row r="32878" spans="7:9">
      <c r="G32878" s="14"/>
      <c r="H32878" s="14"/>
      <c r="I32878" s="15"/>
    </row>
    <row r="32879" spans="7:9">
      <c r="G32879" s="14"/>
      <c r="H32879" s="14"/>
      <c r="I32879" s="15"/>
    </row>
    <row r="32880" spans="7:9">
      <c r="G32880" s="14"/>
      <c r="H32880" s="14"/>
      <c r="I32880" s="15"/>
    </row>
    <row r="32881" spans="7:9">
      <c r="G32881" s="14"/>
      <c r="H32881" s="14"/>
      <c r="I32881" s="15"/>
    </row>
    <row r="32882" spans="7:9">
      <c r="G32882" s="14"/>
      <c r="H32882" s="14"/>
      <c r="I32882" s="15"/>
    </row>
    <row r="32883" spans="7:9">
      <c r="G32883" s="14"/>
      <c r="H32883" s="14"/>
      <c r="I32883" s="15"/>
    </row>
    <row r="32884" spans="7:9">
      <c r="G32884" s="14"/>
      <c r="H32884" s="14"/>
      <c r="I32884" s="15"/>
    </row>
    <row r="32885" spans="7:9">
      <c r="G32885" s="14"/>
      <c r="H32885" s="14"/>
      <c r="I32885" s="15"/>
    </row>
    <row r="32886" spans="7:9">
      <c r="G32886" s="14"/>
      <c r="H32886" s="14"/>
      <c r="I32886" s="15"/>
    </row>
    <row r="32887" spans="7:9">
      <c r="G32887" s="14"/>
      <c r="H32887" s="14"/>
      <c r="I32887" s="15"/>
    </row>
    <row r="32888" spans="7:9">
      <c r="G32888" s="14"/>
      <c r="H32888" s="14"/>
      <c r="I32888" s="15"/>
    </row>
    <row r="32889" spans="7:9">
      <c r="G32889" s="14"/>
      <c r="H32889" s="14"/>
      <c r="I32889" s="15"/>
    </row>
    <row r="32890" spans="7:9">
      <c r="G32890" s="14"/>
      <c r="H32890" s="14"/>
      <c r="I32890" s="15"/>
    </row>
    <row r="32891" spans="7:9">
      <c r="G32891" s="14"/>
      <c r="H32891" s="14"/>
      <c r="I32891" s="15"/>
    </row>
    <row r="32892" spans="7:9">
      <c r="G32892" s="14"/>
      <c r="H32892" s="14"/>
      <c r="I32892" s="15"/>
    </row>
    <row r="32893" spans="7:9">
      <c r="G32893" s="14"/>
      <c r="H32893" s="14"/>
      <c r="I32893" s="15"/>
    </row>
    <row r="32894" spans="7:9">
      <c r="G32894" s="14"/>
      <c r="H32894" s="14"/>
      <c r="I32894" s="15"/>
    </row>
    <row r="32895" spans="7:9">
      <c r="G32895" s="14"/>
      <c r="H32895" s="14"/>
      <c r="I32895" s="15"/>
    </row>
    <row r="32896" spans="7:9">
      <c r="G32896" s="14"/>
      <c r="H32896" s="14"/>
      <c r="I32896" s="15"/>
    </row>
    <row r="32897" spans="7:9">
      <c r="G32897" s="14"/>
      <c r="H32897" s="14"/>
      <c r="I32897" s="15"/>
    </row>
    <row r="32898" spans="7:9">
      <c r="G32898" s="14"/>
      <c r="H32898" s="14"/>
      <c r="I32898" s="15"/>
    </row>
    <row r="32899" spans="7:9">
      <c r="G32899" s="14"/>
      <c r="H32899" s="14"/>
      <c r="I32899" s="15"/>
    </row>
    <row r="32900" spans="7:9">
      <c r="G32900" s="14"/>
      <c r="H32900" s="14"/>
      <c r="I32900" s="15"/>
    </row>
    <row r="32901" spans="7:9">
      <c r="G32901" s="14"/>
      <c r="H32901" s="14"/>
      <c r="I32901" s="15"/>
    </row>
    <row r="32902" spans="7:9">
      <c r="G32902" s="14"/>
      <c r="H32902" s="14"/>
      <c r="I32902" s="15"/>
    </row>
    <row r="32903" spans="7:9">
      <c r="G32903" s="14"/>
      <c r="H32903" s="14"/>
      <c r="I32903" s="15"/>
    </row>
    <row r="32904" spans="7:9">
      <c r="G32904" s="14"/>
      <c r="H32904" s="14"/>
      <c r="I32904" s="15"/>
    </row>
    <row r="32905" spans="7:9">
      <c r="G32905" s="14"/>
      <c r="H32905" s="14"/>
      <c r="I32905" s="15"/>
    </row>
    <row r="32906" spans="7:9">
      <c r="G32906" s="14"/>
      <c r="H32906" s="14"/>
      <c r="I32906" s="15"/>
    </row>
    <row r="32907" spans="7:9">
      <c r="G32907" s="14"/>
      <c r="H32907" s="14"/>
      <c r="I32907" s="15"/>
    </row>
    <row r="32908" spans="7:9">
      <c r="G32908" s="14"/>
      <c r="H32908" s="14"/>
      <c r="I32908" s="15"/>
    </row>
    <row r="32909" spans="7:9">
      <c r="G32909" s="14"/>
      <c r="H32909" s="14"/>
      <c r="I32909" s="15"/>
    </row>
    <row r="32910" spans="7:9">
      <c r="G32910" s="14"/>
      <c r="H32910" s="14"/>
      <c r="I32910" s="15"/>
    </row>
    <row r="32911" spans="7:9">
      <c r="G32911" s="14"/>
      <c r="H32911" s="14"/>
      <c r="I32911" s="15"/>
    </row>
    <row r="32912" spans="7:9">
      <c r="G32912" s="14"/>
      <c r="H32912" s="14"/>
      <c r="I32912" s="15"/>
    </row>
    <row r="32913" spans="7:9">
      <c r="G32913" s="14"/>
      <c r="H32913" s="14"/>
      <c r="I32913" s="15"/>
    </row>
    <row r="32914" spans="7:9">
      <c r="G32914" s="14"/>
      <c r="H32914" s="14"/>
      <c r="I32914" s="15"/>
    </row>
    <row r="32915" spans="7:9">
      <c r="G32915" s="14"/>
      <c r="H32915" s="14"/>
      <c r="I32915" s="15"/>
    </row>
    <row r="32916" spans="7:9">
      <c r="G32916" s="14"/>
      <c r="H32916" s="14"/>
      <c r="I32916" s="15"/>
    </row>
    <row r="32917" spans="7:9">
      <c r="G32917" s="14"/>
      <c r="H32917" s="14"/>
      <c r="I32917" s="15"/>
    </row>
    <row r="32918" spans="7:9">
      <c r="G32918" s="14"/>
      <c r="H32918" s="14"/>
      <c r="I32918" s="15"/>
    </row>
    <row r="32919" spans="7:9">
      <c r="G32919" s="14"/>
      <c r="H32919" s="14"/>
      <c r="I32919" s="15"/>
    </row>
    <row r="32920" spans="7:9">
      <c r="G32920" s="14"/>
      <c r="H32920" s="14"/>
      <c r="I32920" s="15"/>
    </row>
    <row r="32921" spans="7:9">
      <c r="G32921" s="14"/>
      <c r="H32921" s="14"/>
      <c r="I32921" s="15"/>
    </row>
    <row r="32922" spans="7:9">
      <c r="G32922" s="14"/>
      <c r="H32922" s="14"/>
      <c r="I32922" s="15"/>
    </row>
    <row r="32923" spans="7:9">
      <c r="G32923" s="14"/>
      <c r="H32923" s="14"/>
      <c r="I32923" s="15"/>
    </row>
    <row r="32924" spans="7:9">
      <c r="G32924" s="14"/>
      <c r="H32924" s="14"/>
      <c r="I32924" s="15"/>
    </row>
    <row r="32925" spans="7:9">
      <c r="G32925" s="14"/>
      <c r="H32925" s="14"/>
      <c r="I32925" s="15"/>
    </row>
    <row r="32926" spans="7:9">
      <c r="G32926" s="14"/>
      <c r="H32926" s="14"/>
      <c r="I32926" s="15"/>
    </row>
    <row r="32927" spans="7:9">
      <c r="G32927" s="14"/>
      <c r="H32927" s="14"/>
      <c r="I32927" s="15"/>
    </row>
    <row r="32928" spans="7:9">
      <c r="G32928" s="14"/>
      <c r="H32928" s="14"/>
      <c r="I32928" s="15"/>
    </row>
    <row r="32929" spans="7:9">
      <c r="G32929" s="14"/>
      <c r="H32929" s="14"/>
      <c r="I32929" s="15"/>
    </row>
    <row r="32930" spans="7:9">
      <c r="G32930" s="14"/>
      <c r="H32930" s="14"/>
      <c r="I32930" s="15"/>
    </row>
    <row r="32931" spans="7:9">
      <c r="G32931" s="14"/>
      <c r="H32931" s="14"/>
      <c r="I32931" s="15"/>
    </row>
    <row r="32932" spans="7:9">
      <c r="G32932" s="14"/>
      <c r="H32932" s="14"/>
      <c r="I32932" s="15"/>
    </row>
    <row r="32933" spans="7:9">
      <c r="G32933" s="14"/>
      <c r="H32933" s="14"/>
      <c r="I32933" s="15"/>
    </row>
    <row r="32934" spans="7:9">
      <c r="G32934" s="14"/>
      <c r="H32934" s="14"/>
      <c r="I32934" s="15"/>
    </row>
    <row r="32935" spans="7:9">
      <c r="G32935" s="14"/>
      <c r="H32935" s="14"/>
      <c r="I32935" s="15"/>
    </row>
    <row r="32936" spans="7:9">
      <c r="G32936" s="14"/>
      <c r="H32936" s="14"/>
      <c r="I32936" s="15"/>
    </row>
    <row r="32937" spans="7:9">
      <c r="G32937" s="14"/>
      <c r="H32937" s="14"/>
      <c r="I32937" s="15"/>
    </row>
    <row r="32938" spans="7:9">
      <c r="G32938" s="14"/>
      <c r="H32938" s="14"/>
      <c r="I32938" s="15"/>
    </row>
    <row r="32939" spans="7:9">
      <c r="G32939" s="14"/>
      <c r="H32939" s="14"/>
      <c r="I32939" s="15"/>
    </row>
    <row r="32940" spans="7:9">
      <c r="G32940" s="14"/>
      <c r="H32940" s="14"/>
      <c r="I32940" s="15"/>
    </row>
    <row r="32941" spans="7:9">
      <c r="G32941" s="14"/>
      <c r="H32941" s="14"/>
      <c r="I32941" s="15"/>
    </row>
    <row r="32942" spans="7:9">
      <c r="G32942" s="14"/>
      <c r="H32942" s="14"/>
      <c r="I32942" s="15"/>
    </row>
    <row r="32943" spans="7:9">
      <c r="G32943" s="14"/>
      <c r="H32943" s="14"/>
      <c r="I32943" s="15"/>
    </row>
    <row r="32944" spans="7:9">
      <c r="G32944" s="14"/>
      <c r="H32944" s="14"/>
      <c r="I32944" s="15"/>
    </row>
    <row r="32945" spans="7:9">
      <c r="G32945" s="14"/>
      <c r="H32945" s="14"/>
      <c r="I32945" s="15"/>
    </row>
    <row r="32946" spans="7:9">
      <c r="G32946" s="14"/>
      <c r="H32946" s="14"/>
      <c r="I32946" s="15"/>
    </row>
    <row r="32947" spans="7:9">
      <c r="G32947" s="14"/>
      <c r="H32947" s="14"/>
      <c r="I32947" s="15"/>
    </row>
    <row r="32948" spans="7:9">
      <c r="G32948" s="14"/>
      <c r="H32948" s="14"/>
      <c r="I32948" s="15"/>
    </row>
    <row r="32949" spans="7:9">
      <c r="G32949" s="14"/>
      <c r="H32949" s="14"/>
      <c r="I32949" s="15"/>
    </row>
    <row r="32950" spans="7:9">
      <c r="G32950" s="14"/>
      <c r="H32950" s="14"/>
      <c r="I32950" s="15"/>
    </row>
    <row r="32951" spans="7:9">
      <c r="G32951" s="14"/>
      <c r="H32951" s="14"/>
      <c r="I32951" s="15"/>
    </row>
    <row r="32952" spans="7:9">
      <c r="G32952" s="14"/>
      <c r="H32952" s="14"/>
      <c r="I32952" s="15"/>
    </row>
    <row r="32953" spans="7:9">
      <c r="G32953" s="14"/>
      <c r="H32953" s="14"/>
      <c r="I32953" s="15"/>
    </row>
    <row r="32954" spans="7:9">
      <c r="G32954" s="14"/>
      <c r="H32954" s="14"/>
      <c r="I32954" s="15"/>
    </row>
    <row r="32955" spans="7:9">
      <c r="G32955" s="14"/>
      <c r="H32955" s="14"/>
      <c r="I32955" s="15"/>
    </row>
    <row r="32956" spans="7:9">
      <c r="G32956" s="14"/>
      <c r="H32956" s="14"/>
      <c r="I32956" s="15"/>
    </row>
    <row r="32957" spans="7:9">
      <c r="G32957" s="14"/>
      <c r="H32957" s="14"/>
      <c r="I32957" s="15"/>
    </row>
    <row r="32958" spans="7:9">
      <c r="G32958" s="14"/>
      <c r="H32958" s="14"/>
      <c r="I32958" s="15"/>
    </row>
    <row r="32959" spans="7:9">
      <c r="G32959" s="14"/>
      <c r="H32959" s="14"/>
      <c r="I32959" s="15"/>
    </row>
    <row r="32960" spans="7:9">
      <c r="G32960" s="14"/>
      <c r="H32960" s="14"/>
      <c r="I32960" s="15"/>
    </row>
    <row r="32961" spans="7:9">
      <c r="G32961" s="14"/>
      <c r="H32961" s="14"/>
      <c r="I32961" s="15"/>
    </row>
    <row r="32962" spans="7:9">
      <c r="G32962" s="14"/>
      <c r="H32962" s="14"/>
      <c r="I32962" s="15"/>
    </row>
    <row r="32963" spans="7:9">
      <c r="G32963" s="14"/>
      <c r="H32963" s="14"/>
      <c r="I32963" s="15"/>
    </row>
    <row r="32964" spans="7:9">
      <c r="G32964" s="14"/>
      <c r="H32964" s="14"/>
      <c r="I32964" s="15"/>
    </row>
    <row r="32965" spans="7:9">
      <c r="G32965" s="14"/>
      <c r="H32965" s="14"/>
      <c r="I32965" s="15"/>
    </row>
    <row r="32966" spans="7:9">
      <c r="G32966" s="14"/>
      <c r="H32966" s="14"/>
      <c r="I32966" s="15"/>
    </row>
    <row r="32967" spans="7:9">
      <c r="G32967" s="14"/>
      <c r="H32967" s="14"/>
      <c r="I32967" s="15"/>
    </row>
    <row r="32968" spans="7:9">
      <c r="G32968" s="14"/>
      <c r="H32968" s="14"/>
      <c r="I32968" s="15"/>
    </row>
    <row r="32969" spans="7:9">
      <c r="G32969" s="14"/>
      <c r="H32969" s="14"/>
      <c r="I32969" s="15"/>
    </row>
    <row r="32970" spans="7:9">
      <c r="G32970" s="14"/>
      <c r="H32970" s="14"/>
      <c r="I32970" s="15"/>
    </row>
    <row r="32971" spans="7:9">
      <c r="G32971" s="14"/>
      <c r="H32971" s="14"/>
      <c r="I32971" s="15"/>
    </row>
    <row r="32972" spans="7:9">
      <c r="G32972" s="14"/>
      <c r="H32972" s="14"/>
      <c r="I32972" s="15"/>
    </row>
    <row r="32973" spans="7:9">
      <c r="G32973" s="14"/>
      <c r="H32973" s="14"/>
      <c r="I32973" s="15"/>
    </row>
    <row r="32974" spans="7:9">
      <c r="G32974" s="14"/>
      <c r="H32974" s="14"/>
      <c r="I32974" s="15"/>
    </row>
    <row r="32975" spans="7:9">
      <c r="G32975" s="14"/>
      <c r="H32975" s="14"/>
      <c r="I32975" s="15"/>
    </row>
    <row r="32976" spans="7:9">
      <c r="G32976" s="14"/>
      <c r="H32976" s="14"/>
      <c r="I32976" s="15"/>
    </row>
    <row r="32977" spans="7:9">
      <c r="G32977" s="14"/>
      <c r="H32977" s="14"/>
      <c r="I32977" s="15"/>
    </row>
    <row r="32978" spans="7:9">
      <c r="G32978" s="14"/>
      <c r="H32978" s="14"/>
      <c r="I32978" s="15"/>
    </row>
    <row r="32979" spans="7:9">
      <c r="G32979" s="14"/>
      <c r="H32979" s="14"/>
      <c r="I32979" s="15"/>
    </row>
    <row r="32980" spans="7:9">
      <c r="G32980" s="14"/>
      <c r="H32980" s="14"/>
      <c r="I32980" s="15"/>
    </row>
    <row r="32981" spans="7:9">
      <c r="G32981" s="14"/>
      <c r="H32981" s="14"/>
      <c r="I32981" s="15"/>
    </row>
    <row r="32982" spans="7:9">
      <c r="G32982" s="14"/>
      <c r="H32982" s="14"/>
      <c r="I32982" s="15"/>
    </row>
    <row r="32983" spans="7:9">
      <c r="G32983" s="14"/>
      <c r="H32983" s="14"/>
      <c r="I32983" s="15"/>
    </row>
    <row r="32984" spans="7:9">
      <c r="G32984" s="14"/>
      <c r="H32984" s="14"/>
      <c r="I32984" s="15"/>
    </row>
    <row r="32985" spans="7:9">
      <c r="G32985" s="14"/>
      <c r="H32985" s="14"/>
      <c r="I32985" s="15"/>
    </row>
    <row r="32986" spans="7:9">
      <c r="G32986" s="14"/>
      <c r="H32986" s="14"/>
      <c r="I32986" s="15"/>
    </row>
    <row r="32987" spans="7:9">
      <c r="G32987" s="14"/>
      <c r="H32987" s="14"/>
      <c r="I32987" s="15"/>
    </row>
    <row r="32988" spans="7:9">
      <c r="G32988" s="14"/>
      <c r="H32988" s="14"/>
      <c r="I32988" s="15"/>
    </row>
    <row r="32989" spans="7:9">
      <c r="G32989" s="14"/>
      <c r="H32989" s="14"/>
      <c r="I32989" s="15"/>
    </row>
    <row r="32990" spans="7:9">
      <c r="G32990" s="14"/>
      <c r="H32990" s="14"/>
      <c r="I32990" s="15"/>
    </row>
    <row r="32991" spans="7:9">
      <c r="G32991" s="14"/>
      <c r="H32991" s="14"/>
      <c r="I32991" s="15"/>
    </row>
    <row r="32992" spans="7:9">
      <c r="G32992" s="14"/>
      <c r="H32992" s="14"/>
      <c r="I32992" s="15"/>
    </row>
    <row r="32993" spans="7:9">
      <c r="G32993" s="14"/>
      <c r="H32993" s="14"/>
      <c r="I32993" s="15"/>
    </row>
    <row r="32994" spans="7:9">
      <c r="G32994" s="14"/>
      <c r="H32994" s="14"/>
      <c r="I32994" s="15"/>
    </row>
    <row r="32995" spans="7:9">
      <c r="G32995" s="14"/>
      <c r="H32995" s="14"/>
      <c r="I32995" s="15"/>
    </row>
    <row r="32996" spans="7:9">
      <c r="G32996" s="14"/>
      <c r="H32996" s="14"/>
      <c r="I32996" s="15"/>
    </row>
    <row r="32997" spans="7:9">
      <c r="G32997" s="14"/>
      <c r="H32997" s="14"/>
      <c r="I32997" s="15"/>
    </row>
    <row r="32998" spans="7:9">
      <c r="G32998" s="14"/>
      <c r="H32998" s="14"/>
      <c r="I32998" s="15"/>
    </row>
    <row r="32999" spans="7:9">
      <c r="G32999" s="14"/>
      <c r="H32999" s="14"/>
      <c r="I32999" s="15"/>
    </row>
    <row r="33000" spans="7:9">
      <c r="G33000" s="14"/>
      <c r="H33000" s="14"/>
      <c r="I33000" s="15"/>
    </row>
    <row r="33001" spans="7:9">
      <c r="G33001" s="14"/>
      <c r="H33001" s="14"/>
      <c r="I33001" s="15"/>
    </row>
    <row r="33002" spans="7:9">
      <c r="G33002" s="14"/>
      <c r="H33002" s="14"/>
      <c r="I33002" s="15"/>
    </row>
    <row r="33003" spans="7:9">
      <c r="G33003" s="14"/>
      <c r="H33003" s="14"/>
      <c r="I33003" s="15"/>
    </row>
    <row r="33004" spans="7:9">
      <c r="G33004" s="14"/>
      <c r="H33004" s="14"/>
      <c r="I33004" s="15"/>
    </row>
    <row r="33005" spans="7:9">
      <c r="G33005" s="14"/>
      <c r="H33005" s="14"/>
      <c r="I33005" s="15"/>
    </row>
    <row r="33006" spans="7:9">
      <c r="G33006" s="14"/>
      <c r="H33006" s="14"/>
      <c r="I33006" s="15"/>
    </row>
    <row r="33007" spans="7:9">
      <c r="G33007" s="14"/>
      <c r="H33007" s="14"/>
      <c r="I33007" s="15"/>
    </row>
    <row r="33008" spans="7:9">
      <c r="G33008" s="14"/>
      <c r="H33008" s="14"/>
      <c r="I33008" s="15"/>
    </row>
    <row r="33009" spans="7:9">
      <c r="G33009" s="14"/>
      <c r="H33009" s="14"/>
      <c r="I33009" s="15"/>
    </row>
    <row r="33010" spans="7:9">
      <c r="G33010" s="14"/>
      <c r="H33010" s="14"/>
      <c r="I33010" s="15"/>
    </row>
    <row r="33011" spans="7:9">
      <c r="G33011" s="14"/>
      <c r="H33011" s="14"/>
      <c r="I33011" s="15"/>
    </row>
    <row r="33012" spans="7:9">
      <c r="G33012" s="14"/>
      <c r="H33012" s="14"/>
      <c r="I33012" s="15"/>
    </row>
    <row r="33013" spans="7:9">
      <c r="G33013" s="14"/>
      <c r="H33013" s="14"/>
      <c r="I33013" s="15"/>
    </row>
    <row r="33014" spans="7:9">
      <c r="G33014" s="14"/>
      <c r="H33014" s="14"/>
      <c r="I33014" s="15"/>
    </row>
    <row r="33015" spans="7:9">
      <c r="G33015" s="14"/>
      <c r="H33015" s="14"/>
      <c r="I33015" s="15"/>
    </row>
    <row r="33016" spans="7:9">
      <c r="G33016" s="14"/>
      <c r="H33016" s="14"/>
      <c r="I33016" s="15"/>
    </row>
    <row r="33017" spans="7:9">
      <c r="G33017" s="14"/>
      <c r="H33017" s="14"/>
      <c r="I33017" s="15"/>
    </row>
    <row r="33018" spans="7:9">
      <c r="G33018" s="14"/>
      <c r="H33018" s="14"/>
      <c r="I33018" s="15"/>
    </row>
    <row r="33019" spans="7:9">
      <c r="G33019" s="14"/>
      <c r="H33019" s="14"/>
      <c r="I33019" s="15"/>
    </row>
    <row r="33020" spans="7:9">
      <c r="G33020" s="14"/>
      <c r="H33020" s="14"/>
      <c r="I33020" s="15"/>
    </row>
    <row r="33021" spans="7:9">
      <c r="G33021" s="14"/>
      <c r="H33021" s="14"/>
      <c r="I33021" s="15"/>
    </row>
    <row r="33022" spans="7:9">
      <c r="G33022" s="14"/>
      <c r="H33022" s="14"/>
      <c r="I33022" s="15"/>
    </row>
    <row r="33023" spans="7:9">
      <c r="G33023" s="14"/>
      <c r="H33023" s="14"/>
      <c r="I33023" s="15"/>
    </row>
    <row r="33024" spans="7:9">
      <c r="G33024" s="14"/>
      <c r="H33024" s="14"/>
      <c r="I33024" s="15"/>
    </row>
    <row r="33025" spans="7:9">
      <c r="G33025" s="14"/>
      <c r="H33025" s="14"/>
      <c r="I33025" s="15"/>
    </row>
    <row r="33026" spans="7:9">
      <c r="G33026" s="14"/>
      <c r="H33026" s="14"/>
      <c r="I33026" s="15"/>
    </row>
    <row r="33027" spans="7:9">
      <c r="G33027" s="14"/>
      <c r="H33027" s="14"/>
      <c r="I33027" s="15"/>
    </row>
    <row r="33028" spans="7:9">
      <c r="G33028" s="14"/>
      <c r="H33028" s="14"/>
      <c r="I33028" s="15"/>
    </row>
    <row r="33029" spans="7:9">
      <c r="G33029" s="14"/>
      <c r="H33029" s="14"/>
      <c r="I33029" s="15"/>
    </row>
    <row r="33030" spans="7:9">
      <c r="G33030" s="14"/>
      <c r="H33030" s="14"/>
      <c r="I33030" s="15"/>
    </row>
    <row r="33031" spans="7:9">
      <c r="G33031" s="14"/>
      <c r="H33031" s="14"/>
      <c r="I33031" s="15"/>
    </row>
    <row r="33032" spans="7:9">
      <c r="G33032" s="14"/>
      <c r="H33032" s="14"/>
      <c r="I33032" s="15"/>
    </row>
    <row r="33033" spans="7:9">
      <c r="G33033" s="14"/>
      <c r="H33033" s="14"/>
      <c r="I33033" s="15"/>
    </row>
    <row r="33034" spans="7:9">
      <c r="G33034" s="14"/>
      <c r="H33034" s="14"/>
      <c r="I33034" s="15"/>
    </row>
    <row r="33035" spans="7:9">
      <c r="G33035" s="14"/>
      <c r="H33035" s="14"/>
      <c r="I33035" s="15"/>
    </row>
    <row r="33036" spans="7:9">
      <c r="G33036" s="14"/>
      <c r="H33036" s="14"/>
      <c r="I33036" s="15"/>
    </row>
    <row r="33037" spans="7:9">
      <c r="G33037" s="14"/>
      <c r="H33037" s="14"/>
      <c r="I33037" s="15"/>
    </row>
    <row r="33038" spans="7:9">
      <c r="G33038" s="14"/>
      <c r="H33038" s="14"/>
      <c r="I33038" s="15"/>
    </row>
    <row r="33039" spans="7:9">
      <c r="G33039" s="14"/>
      <c r="H33039" s="14"/>
      <c r="I33039" s="15"/>
    </row>
    <row r="33040" spans="7:9">
      <c r="G33040" s="14"/>
      <c r="H33040" s="14"/>
      <c r="I33040" s="15"/>
    </row>
    <row r="33041" spans="7:9">
      <c r="G33041" s="14"/>
      <c r="H33041" s="14"/>
      <c r="I33041" s="15"/>
    </row>
    <row r="33042" spans="7:9">
      <c r="G33042" s="14"/>
      <c r="H33042" s="14"/>
      <c r="I33042" s="15"/>
    </row>
    <row r="33043" spans="7:9">
      <c r="G33043" s="14"/>
      <c r="H33043" s="14"/>
      <c r="I33043" s="15"/>
    </row>
    <row r="33044" spans="7:9">
      <c r="G33044" s="14"/>
      <c r="H33044" s="14"/>
      <c r="I33044" s="15"/>
    </row>
    <row r="33045" spans="7:9">
      <c r="G33045" s="14"/>
      <c r="H33045" s="14"/>
      <c r="I33045" s="15"/>
    </row>
    <row r="33046" spans="7:9">
      <c r="G33046" s="14"/>
      <c r="H33046" s="14"/>
      <c r="I33046" s="15"/>
    </row>
    <row r="33047" spans="7:9">
      <c r="G33047" s="14"/>
      <c r="H33047" s="14"/>
      <c r="I33047" s="15"/>
    </row>
    <row r="33048" spans="7:9">
      <c r="G33048" s="14"/>
      <c r="H33048" s="14"/>
      <c r="I33048" s="15"/>
    </row>
    <row r="33049" spans="7:9">
      <c r="G33049" s="14"/>
      <c r="H33049" s="14"/>
      <c r="I33049" s="15"/>
    </row>
    <row r="33050" spans="7:9">
      <c r="G33050" s="14"/>
      <c r="H33050" s="14"/>
      <c r="I33050" s="15"/>
    </row>
    <row r="33051" spans="7:9">
      <c r="G33051" s="14"/>
      <c r="H33051" s="14"/>
      <c r="I33051" s="15"/>
    </row>
    <row r="33052" spans="7:9">
      <c r="G33052" s="14"/>
      <c r="H33052" s="14"/>
      <c r="I33052" s="15"/>
    </row>
    <row r="33053" spans="7:9">
      <c r="G33053" s="14"/>
      <c r="H33053" s="14"/>
      <c r="I33053" s="15"/>
    </row>
    <row r="33054" spans="7:9">
      <c r="G33054" s="14"/>
      <c r="H33054" s="14"/>
      <c r="I33054" s="15"/>
    </row>
    <row r="33055" spans="7:9">
      <c r="G33055" s="14"/>
      <c r="H33055" s="14"/>
      <c r="I33055" s="15"/>
    </row>
    <row r="33056" spans="7:9">
      <c r="G33056" s="14"/>
      <c r="H33056" s="14"/>
      <c r="I33056" s="15"/>
    </row>
    <row r="33057" spans="7:9">
      <c r="G33057" s="14"/>
      <c r="H33057" s="14"/>
      <c r="I33057" s="15"/>
    </row>
    <row r="33058" spans="7:9">
      <c r="G33058" s="14"/>
      <c r="H33058" s="14"/>
      <c r="I33058" s="15"/>
    </row>
    <row r="33059" spans="7:9">
      <c r="G33059" s="14"/>
      <c r="H33059" s="14"/>
      <c r="I33059" s="15"/>
    </row>
    <row r="33060" spans="7:9">
      <c r="G33060" s="14"/>
      <c r="H33060" s="14"/>
      <c r="I33060" s="15"/>
    </row>
    <row r="33061" spans="7:9">
      <c r="G33061" s="14"/>
      <c r="H33061" s="14"/>
      <c r="I33061" s="15"/>
    </row>
    <row r="33062" spans="7:9">
      <c r="G33062" s="14"/>
      <c r="H33062" s="14"/>
      <c r="I33062" s="15"/>
    </row>
    <row r="33063" spans="7:9">
      <c r="G33063" s="14"/>
      <c r="H33063" s="14"/>
      <c r="I33063" s="15"/>
    </row>
    <row r="33064" spans="7:9">
      <c r="G33064" s="14"/>
      <c r="H33064" s="14"/>
      <c r="I33064" s="15"/>
    </row>
    <row r="33065" spans="7:9">
      <c r="G33065" s="14"/>
      <c r="H33065" s="14"/>
      <c r="I33065" s="15"/>
    </row>
    <row r="33066" spans="7:9">
      <c r="G33066" s="14"/>
      <c r="H33066" s="14"/>
      <c r="I33066" s="15"/>
    </row>
    <row r="33067" spans="7:9">
      <c r="G33067" s="14"/>
      <c r="H33067" s="14"/>
      <c r="I33067" s="15"/>
    </row>
    <row r="33068" spans="7:9">
      <c r="G33068" s="14"/>
      <c r="H33068" s="14"/>
      <c r="I33068" s="15"/>
    </row>
    <row r="33069" spans="7:9">
      <c r="G33069" s="14"/>
      <c r="H33069" s="14"/>
      <c r="I33069" s="15"/>
    </row>
    <row r="33070" spans="7:9">
      <c r="G33070" s="14"/>
      <c r="H33070" s="14"/>
      <c r="I33070" s="15"/>
    </row>
    <row r="33071" spans="7:9">
      <c r="G33071" s="14"/>
      <c r="H33071" s="14"/>
      <c r="I33071" s="15"/>
    </row>
    <row r="33072" spans="7:9">
      <c r="G33072" s="14"/>
      <c r="H33072" s="14"/>
      <c r="I33072" s="15"/>
    </row>
    <row r="33073" spans="7:9">
      <c r="G33073" s="14"/>
      <c r="H33073" s="14"/>
      <c r="I33073" s="15"/>
    </row>
    <row r="33074" spans="7:9">
      <c r="G33074" s="14"/>
      <c r="H33074" s="14"/>
      <c r="I33074" s="15"/>
    </row>
    <row r="33075" spans="7:9">
      <c r="G33075" s="14"/>
      <c r="H33075" s="14"/>
      <c r="I33075" s="15"/>
    </row>
    <row r="33076" spans="7:9">
      <c r="G33076" s="14"/>
      <c r="H33076" s="14"/>
      <c r="I33076" s="15"/>
    </row>
    <row r="33077" spans="7:9">
      <c r="G33077" s="14"/>
      <c r="H33077" s="14"/>
      <c r="I33077" s="15"/>
    </row>
    <row r="33078" spans="7:9">
      <c r="G33078" s="14"/>
      <c r="H33078" s="14"/>
      <c r="I33078" s="15"/>
    </row>
    <row r="33079" spans="7:9">
      <c r="G33079" s="14"/>
      <c r="H33079" s="14"/>
      <c r="I33079" s="15"/>
    </row>
    <row r="33080" spans="7:9">
      <c r="G33080" s="14"/>
      <c r="H33080" s="14"/>
      <c r="I33080" s="15"/>
    </row>
    <row r="33081" spans="7:9">
      <c r="G33081" s="14"/>
      <c r="H33081" s="14"/>
      <c r="I33081" s="15"/>
    </row>
    <row r="33082" spans="7:9">
      <c r="G33082" s="14"/>
      <c r="H33082" s="14"/>
      <c r="I33082" s="15"/>
    </row>
    <row r="33083" spans="7:9">
      <c r="G33083" s="14"/>
      <c r="H33083" s="14"/>
      <c r="I33083" s="15"/>
    </row>
    <row r="33084" spans="7:9">
      <c r="G33084" s="14"/>
      <c r="H33084" s="14"/>
      <c r="I33084" s="15"/>
    </row>
    <row r="33085" spans="7:9">
      <c r="G33085" s="14"/>
      <c r="H33085" s="14"/>
      <c r="I33085" s="15"/>
    </row>
    <row r="33086" spans="7:9">
      <c r="G33086" s="14"/>
      <c r="H33086" s="14"/>
      <c r="I33086" s="15"/>
    </row>
    <row r="33087" spans="7:9">
      <c r="G33087" s="14"/>
      <c r="H33087" s="14"/>
      <c r="I33087" s="15"/>
    </row>
    <row r="33088" spans="7:9">
      <c r="G33088" s="14"/>
      <c r="H33088" s="14"/>
      <c r="I33088" s="15"/>
    </row>
    <row r="33089" spans="7:9">
      <c r="G33089" s="14"/>
      <c r="H33089" s="14"/>
      <c r="I33089" s="15"/>
    </row>
    <row r="33090" spans="7:9">
      <c r="G33090" s="14"/>
      <c r="H33090" s="14"/>
      <c r="I33090" s="15"/>
    </row>
    <row r="33091" spans="7:9">
      <c r="G33091" s="14"/>
      <c r="H33091" s="14"/>
      <c r="I33091" s="15"/>
    </row>
    <row r="33092" spans="7:9">
      <c r="G33092" s="14"/>
      <c r="H33092" s="14"/>
      <c r="I33092" s="15"/>
    </row>
    <row r="33093" spans="7:9">
      <c r="G33093" s="14"/>
      <c r="H33093" s="14"/>
      <c r="I33093" s="15"/>
    </row>
    <row r="33094" spans="7:9">
      <c r="G33094" s="14"/>
      <c r="H33094" s="14"/>
      <c r="I33094" s="15"/>
    </row>
    <row r="33095" spans="7:9">
      <c r="G33095" s="14"/>
      <c r="H33095" s="14"/>
      <c r="I33095" s="15"/>
    </row>
    <row r="33096" spans="7:9">
      <c r="G33096" s="14"/>
      <c r="H33096" s="14"/>
      <c r="I33096" s="15"/>
    </row>
    <row r="33097" spans="7:9">
      <c r="G33097" s="14"/>
      <c r="H33097" s="14"/>
      <c r="I33097" s="15"/>
    </row>
    <row r="33098" spans="7:9">
      <c r="G33098" s="14"/>
      <c r="H33098" s="14"/>
      <c r="I33098" s="15"/>
    </row>
    <row r="33099" spans="7:9">
      <c r="G33099" s="14"/>
      <c r="H33099" s="14"/>
      <c r="I33099" s="15"/>
    </row>
    <row r="33100" spans="7:9">
      <c r="G33100" s="14"/>
      <c r="H33100" s="14"/>
      <c r="I33100" s="15"/>
    </row>
    <row r="33101" spans="7:9">
      <c r="G33101" s="14"/>
      <c r="H33101" s="14"/>
      <c r="I33101" s="15"/>
    </row>
    <row r="33102" spans="7:9">
      <c r="G33102" s="14"/>
      <c r="H33102" s="14"/>
      <c r="I33102" s="15"/>
    </row>
    <row r="33103" spans="7:9">
      <c r="G33103" s="14"/>
      <c r="H33103" s="14"/>
      <c r="I33103" s="15"/>
    </row>
    <row r="33104" spans="7:9">
      <c r="G33104" s="14"/>
      <c r="H33104" s="14"/>
      <c r="I33104" s="15"/>
    </row>
    <row r="33105" spans="7:9">
      <c r="G33105" s="14"/>
      <c r="H33105" s="14"/>
      <c r="I33105" s="15"/>
    </row>
    <row r="33106" spans="7:9">
      <c r="G33106" s="14"/>
      <c r="H33106" s="14"/>
      <c r="I33106" s="15"/>
    </row>
    <row r="33107" spans="7:9">
      <c r="G33107" s="14"/>
      <c r="H33107" s="14"/>
      <c r="I33107" s="15"/>
    </row>
    <row r="33108" spans="7:9">
      <c r="G33108" s="14"/>
      <c r="H33108" s="14"/>
      <c r="I33108" s="15"/>
    </row>
    <row r="33109" spans="7:9">
      <c r="G33109" s="14"/>
      <c r="H33109" s="14"/>
      <c r="I33109" s="15"/>
    </row>
    <row r="33110" spans="7:9">
      <c r="G33110" s="14"/>
      <c r="H33110" s="14"/>
      <c r="I33110" s="15"/>
    </row>
    <row r="33111" spans="7:9">
      <c r="G33111" s="14"/>
      <c r="H33111" s="14"/>
      <c r="I33111" s="15"/>
    </row>
    <row r="33112" spans="7:9">
      <c r="G33112" s="14"/>
      <c r="H33112" s="14"/>
      <c r="I33112" s="15"/>
    </row>
    <row r="33113" spans="7:9">
      <c r="G33113" s="14"/>
      <c r="H33113" s="14"/>
      <c r="I33113" s="15"/>
    </row>
    <row r="33114" spans="7:9">
      <c r="G33114" s="14"/>
      <c r="H33114" s="14"/>
      <c r="I33114" s="15"/>
    </row>
    <row r="33115" spans="7:9">
      <c r="G33115" s="14"/>
      <c r="H33115" s="14"/>
      <c r="I33115" s="15"/>
    </row>
    <row r="33116" spans="7:9">
      <c r="G33116" s="14"/>
      <c r="H33116" s="14"/>
      <c r="I33116" s="15"/>
    </row>
    <row r="33117" spans="7:9">
      <c r="G33117" s="14"/>
      <c r="H33117" s="14"/>
      <c r="I33117" s="15"/>
    </row>
    <row r="33118" spans="7:9">
      <c r="G33118" s="14"/>
      <c r="H33118" s="14"/>
      <c r="I33118" s="15"/>
    </row>
    <row r="33119" spans="7:9">
      <c r="G33119" s="14"/>
      <c r="H33119" s="14"/>
      <c r="I33119" s="15"/>
    </row>
    <row r="33120" spans="7:9">
      <c r="G33120" s="14"/>
      <c r="H33120" s="14"/>
      <c r="I33120" s="15"/>
    </row>
    <row r="33121" spans="7:9">
      <c r="G33121" s="14"/>
      <c r="H33121" s="14"/>
      <c r="I33121" s="15"/>
    </row>
    <row r="33122" spans="7:9">
      <c r="G33122" s="14"/>
      <c r="H33122" s="14"/>
      <c r="I33122" s="15"/>
    </row>
    <row r="33123" spans="7:9">
      <c r="G33123" s="14"/>
      <c r="H33123" s="14"/>
      <c r="I33123" s="15"/>
    </row>
    <row r="33124" spans="7:9">
      <c r="G33124" s="14"/>
      <c r="H33124" s="14"/>
      <c r="I33124" s="15"/>
    </row>
    <row r="33125" spans="7:9">
      <c r="G33125" s="14"/>
      <c r="H33125" s="14"/>
      <c r="I33125" s="15"/>
    </row>
    <row r="33126" spans="7:9">
      <c r="G33126" s="14"/>
      <c r="H33126" s="14"/>
      <c r="I33126" s="15"/>
    </row>
    <row r="33127" spans="7:9">
      <c r="G33127" s="14"/>
      <c r="H33127" s="14"/>
      <c r="I33127" s="15"/>
    </row>
    <row r="33128" spans="7:9">
      <c r="G33128" s="14"/>
      <c r="H33128" s="14"/>
      <c r="I33128" s="15"/>
    </row>
    <row r="33129" spans="7:9">
      <c r="G33129" s="14"/>
      <c r="H33129" s="14"/>
      <c r="I33129" s="15"/>
    </row>
    <row r="33130" spans="7:9">
      <c r="G33130" s="14"/>
      <c r="H33130" s="14"/>
      <c r="I33130" s="15"/>
    </row>
    <row r="33131" spans="7:9">
      <c r="G33131" s="14"/>
      <c r="H33131" s="14"/>
      <c r="I33131" s="15"/>
    </row>
    <row r="33132" spans="7:9">
      <c r="G33132" s="14"/>
      <c r="H33132" s="14"/>
      <c r="I33132" s="15"/>
    </row>
    <row r="33133" spans="7:9">
      <c r="G33133" s="14"/>
      <c r="H33133" s="14"/>
      <c r="I33133" s="15"/>
    </row>
    <row r="33134" spans="7:9">
      <c r="G33134" s="14"/>
      <c r="H33134" s="14"/>
      <c r="I33134" s="15"/>
    </row>
    <row r="33135" spans="7:9">
      <c r="G33135" s="14"/>
      <c r="H33135" s="14"/>
      <c r="I33135" s="15"/>
    </row>
    <row r="33136" spans="7:9">
      <c r="G33136" s="14"/>
      <c r="H33136" s="14"/>
      <c r="I33136" s="15"/>
    </row>
    <row r="33137" spans="7:9">
      <c r="G33137" s="14"/>
      <c r="H33137" s="14"/>
      <c r="I33137" s="15"/>
    </row>
    <row r="33138" spans="7:9">
      <c r="G33138" s="14"/>
      <c r="H33138" s="14"/>
      <c r="I33138" s="15"/>
    </row>
    <row r="33139" spans="7:9">
      <c r="G33139" s="14"/>
      <c r="H33139" s="14"/>
      <c r="I33139" s="15"/>
    </row>
    <row r="33140" spans="7:9">
      <c r="G33140" s="14"/>
      <c r="H33140" s="14"/>
      <c r="I33140" s="15"/>
    </row>
    <row r="33141" spans="7:9">
      <c r="G33141" s="14"/>
      <c r="H33141" s="14"/>
      <c r="I33141" s="15"/>
    </row>
    <row r="33142" spans="7:9">
      <c r="G33142" s="14"/>
      <c r="H33142" s="14"/>
      <c r="I33142" s="15"/>
    </row>
    <row r="33143" spans="7:9">
      <c r="G33143" s="14"/>
      <c r="H33143" s="14"/>
      <c r="I33143" s="15"/>
    </row>
    <row r="33144" spans="7:9">
      <c r="G33144" s="14"/>
      <c r="H33144" s="14"/>
      <c r="I33144" s="15"/>
    </row>
    <row r="33145" spans="7:9">
      <c r="G33145" s="14"/>
      <c r="H33145" s="14"/>
      <c r="I33145" s="15"/>
    </row>
    <row r="33146" spans="7:9">
      <c r="G33146" s="14"/>
      <c r="H33146" s="14"/>
      <c r="I33146" s="15"/>
    </row>
    <row r="33147" spans="7:9">
      <c r="G33147" s="14"/>
      <c r="H33147" s="14"/>
      <c r="I33147" s="15"/>
    </row>
    <row r="33148" spans="7:9">
      <c r="G33148" s="14"/>
      <c r="H33148" s="14"/>
      <c r="I33148" s="15"/>
    </row>
    <row r="33149" spans="7:9">
      <c r="G33149" s="14"/>
      <c r="H33149" s="14"/>
      <c r="I33149" s="15"/>
    </row>
    <row r="33150" spans="7:9">
      <c r="G33150" s="14"/>
      <c r="H33150" s="14"/>
      <c r="I33150" s="15"/>
    </row>
    <row r="33151" spans="7:9">
      <c r="G33151" s="14"/>
      <c r="H33151" s="14"/>
      <c r="I33151" s="15"/>
    </row>
    <row r="33152" spans="7:9">
      <c r="G33152" s="14"/>
      <c r="H33152" s="14"/>
      <c r="I33152" s="15"/>
    </row>
    <row r="33153" spans="7:9">
      <c r="G33153" s="14"/>
      <c r="H33153" s="14"/>
      <c r="I33153" s="15"/>
    </row>
    <row r="33154" spans="7:9">
      <c r="G33154" s="14"/>
      <c r="H33154" s="14"/>
      <c r="I33154" s="15"/>
    </row>
    <row r="33155" spans="7:9">
      <c r="G33155" s="14"/>
      <c r="H33155" s="14"/>
      <c r="I33155" s="15"/>
    </row>
    <row r="33156" spans="7:9">
      <c r="G33156" s="14"/>
      <c r="H33156" s="14"/>
      <c r="I33156" s="15"/>
    </row>
    <row r="33157" spans="7:9">
      <c r="G33157" s="14"/>
      <c r="H33157" s="14"/>
      <c r="I33157" s="15"/>
    </row>
    <row r="33158" spans="7:9">
      <c r="G33158" s="14"/>
      <c r="H33158" s="14"/>
      <c r="I33158" s="15"/>
    </row>
    <row r="33159" spans="7:9">
      <c r="G33159" s="14"/>
      <c r="H33159" s="14"/>
      <c r="I33159" s="15"/>
    </row>
    <row r="33160" spans="7:9">
      <c r="G33160" s="14"/>
      <c r="H33160" s="14"/>
      <c r="I33160" s="15"/>
    </row>
    <row r="33161" spans="7:9">
      <c r="G33161" s="14"/>
      <c r="H33161" s="14"/>
      <c r="I33161" s="15"/>
    </row>
    <row r="33162" spans="7:9">
      <c r="G33162" s="14"/>
      <c r="H33162" s="14"/>
      <c r="I33162" s="15"/>
    </row>
    <row r="33163" spans="7:9">
      <c r="G33163" s="14"/>
      <c r="H33163" s="14"/>
      <c r="I33163" s="15"/>
    </row>
    <row r="33164" spans="7:9">
      <c r="G33164" s="14"/>
      <c r="H33164" s="14"/>
      <c r="I33164" s="15"/>
    </row>
    <row r="33165" spans="7:9">
      <c r="G33165" s="14"/>
      <c r="H33165" s="14"/>
      <c r="I33165" s="15"/>
    </row>
    <row r="33166" spans="7:9">
      <c r="G33166" s="14"/>
      <c r="H33166" s="14"/>
      <c r="I33166" s="15"/>
    </row>
    <row r="33167" spans="7:9">
      <c r="G33167" s="14"/>
      <c r="H33167" s="14"/>
      <c r="I33167" s="15"/>
    </row>
    <row r="33168" spans="7:9">
      <c r="G33168" s="14"/>
      <c r="H33168" s="14"/>
      <c r="I33168" s="15"/>
    </row>
    <row r="33169" spans="7:9">
      <c r="G33169" s="14"/>
      <c r="H33169" s="14"/>
      <c r="I33169" s="15"/>
    </row>
    <row r="33170" spans="7:9">
      <c r="G33170" s="14"/>
      <c r="H33170" s="14"/>
      <c r="I33170" s="15"/>
    </row>
    <row r="33171" spans="7:9">
      <c r="G33171" s="14"/>
      <c r="H33171" s="14"/>
      <c r="I33171" s="15"/>
    </row>
    <row r="33172" spans="7:9">
      <c r="G33172" s="14"/>
      <c r="H33172" s="14"/>
      <c r="I33172" s="15"/>
    </row>
    <row r="33173" spans="7:9">
      <c r="G33173" s="14"/>
      <c r="H33173" s="14"/>
      <c r="I33173" s="15"/>
    </row>
    <row r="33174" spans="7:9">
      <c r="G33174" s="14"/>
      <c r="H33174" s="14"/>
      <c r="I33174" s="15"/>
    </row>
    <row r="33175" spans="7:9">
      <c r="G33175" s="14"/>
      <c r="H33175" s="14"/>
      <c r="I33175" s="15"/>
    </row>
    <row r="33176" spans="7:9">
      <c r="G33176" s="14"/>
      <c r="H33176" s="14"/>
      <c r="I33176" s="15"/>
    </row>
    <row r="33177" spans="7:9">
      <c r="G33177" s="14"/>
      <c r="H33177" s="14"/>
      <c r="I33177" s="15"/>
    </row>
    <row r="33178" spans="7:9">
      <c r="G33178" s="14"/>
      <c r="H33178" s="14"/>
      <c r="I33178" s="15"/>
    </row>
    <row r="33179" spans="7:9">
      <c r="G33179" s="14"/>
      <c r="H33179" s="14"/>
      <c r="I33179" s="15"/>
    </row>
    <row r="33180" spans="7:9">
      <c r="G33180" s="14"/>
      <c r="H33180" s="14"/>
      <c r="I33180" s="15"/>
    </row>
    <row r="33181" spans="7:9">
      <c r="G33181" s="14"/>
      <c r="H33181" s="14"/>
      <c r="I33181" s="15"/>
    </row>
    <row r="33182" spans="7:9">
      <c r="G33182" s="14"/>
      <c r="H33182" s="14"/>
      <c r="I33182" s="15"/>
    </row>
    <row r="33183" spans="7:9">
      <c r="G33183" s="14"/>
      <c r="H33183" s="14"/>
      <c r="I33183" s="15"/>
    </row>
    <row r="33184" spans="7:9">
      <c r="G33184" s="14"/>
      <c r="H33184" s="14"/>
      <c r="I33184" s="15"/>
    </row>
    <row r="33185" spans="7:9">
      <c r="G33185" s="14"/>
      <c r="H33185" s="14"/>
      <c r="I33185" s="15"/>
    </row>
    <row r="33186" spans="7:9">
      <c r="G33186" s="14"/>
      <c r="H33186" s="14"/>
      <c r="I33186" s="15"/>
    </row>
    <row r="33187" spans="7:9">
      <c r="G33187" s="14"/>
      <c r="H33187" s="14"/>
      <c r="I33187" s="15"/>
    </row>
    <row r="33188" spans="7:9">
      <c r="G33188" s="14"/>
      <c r="H33188" s="14"/>
      <c r="I33188" s="15"/>
    </row>
    <row r="33189" spans="7:9">
      <c r="G33189" s="14"/>
      <c r="H33189" s="14"/>
      <c r="I33189" s="15"/>
    </row>
    <row r="33190" spans="7:9">
      <c r="G33190" s="14"/>
      <c r="H33190" s="14"/>
      <c r="I33190" s="15"/>
    </row>
    <row r="33191" spans="7:9">
      <c r="G33191" s="14"/>
      <c r="H33191" s="14"/>
      <c r="I33191" s="15"/>
    </row>
    <row r="33192" spans="7:9">
      <c r="G33192" s="14"/>
      <c r="H33192" s="14"/>
      <c r="I33192" s="15"/>
    </row>
    <row r="33193" spans="7:9">
      <c r="G33193" s="14"/>
      <c r="H33193" s="14"/>
      <c r="I33193" s="15"/>
    </row>
    <row r="33194" spans="7:9">
      <c r="G33194" s="14"/>
      <c r="H33194" s="14"/>
      <c r="I33194" s="15"/>
    </row>
    <row r="33195" spans="7:9">
      <c r="G33195" s="14"/>
      <c r="H33195" s="14"/>
      <c r="I33195" s="15"/>
    </row>
    <row r="33196" spans="7:9">
      <c r="G33196" s="14"/>
      <c r="H33196" s="14"/>
      <c r="I33196" s="15"/>
    </row>
    <row r="33197" spans="7:9">
      <c r="G33197" s="14"/>
      <c r="H33197" s="14"/>
      <c r="I33197" s="15"/>
    </row>
    <row r="33198" spans="7:9">
      <c r="G33198" s="14"/>
      <c r="H33198" s="14"/>
      <c r="I33198" s="15"/>
    </row>
    <row r="33199" spans="7:9">
      <c r="G33199" s="14"/>
      <c r="H33199" s="14"/>
      <c r="I33199" s="15"/>
    </row>
    <row r="33200" spans="7:9">
      <c r="G33200" s="14"/>
      <c r="H33200" s="14"/>
      <c r="I33200" s="15"/>
    </row>
    <row r="33201" spans="7:9">
      <c r="G33201" s="14"/>
      <c r="H33201" s="14"/>
      <c r="I33201" s="15"/>
    </row>
    <row r="33202" spans="7:9">
      <c r="G33202" s="14"/>
      <c r="H33202" s="14"/>
      <c r="I33202" s="15"/>
    </row>
    <row r="33203" spans="7:9">
      <c r="G33203" s="14"/>
      <c r="H33203" s="14"/>
      <c r="I33203" s="15"/>
    </row>
    <row r="33204" spans="7:9">
      <c r="G33204" s="14"/>
      <c r="H33204" s="14"/>
      <c r="I33204" s="15"/>
    </row>
    <row r="33205" spans="7:9">
      <c r="G33205" s="14"/>
      <c r="H33205" s="14"/>
      <c r="I33205" s="15"/>
    </row>
    <row r="33206" spans="7:9">
      <c r="G33206" s="14"/>
      <c r="H33206" s="14"/>
      <c r="I33206" s="15"/>
    </row>
    <row r="33207" spans="7:9">
      <c r="G33207" s="14"/>
      <c r="H33207" s="14"/>
      <c r="I33207" s="15"/>
    </row>
    <row r="33208" spans="7:9">
      <c r="G33208" s="14"/>
      <c r="H33208" s="14"/>
      <c r="I33208" s="15"/>
    </row>
    <row r="33209" spans="7:9">
      <c r="G33209" s="14"/>
      <c r="H33209" s="14"/>
      <c r="I33209" s="15"/>
    </row>
    <row r="33210" spans="7:9">
      <c r="G33210" s="14"/>
      <c r="H33210" s="14"/>
      <c r="I33210" s="15"/>
    </row>
    <row r="33211" spans="7:9">
      <c r="G33211" s="14"/>
      <c r="H33211" s="14"/>
      <c r="I33211" s="15"/>
    </row>
    <row r="33212" spans="7:9">
      <c r="G33212" s="14"/>
      <c r="H33212" s="14"/>
      <c r="I33212" s="15"/>
    </row>
    <row r="33213" spans="7:9">
      <c r="G33213" s="14"/>
      <c r="H33213" s="14"/>
      <c r="I33213" s="15"/>
    </row>
    <row r="33214" spans="7:9">
      <c r="G33214" s="14"/>
      <c r="H33214" s="14"/>
      <c r="I33214" s="15"/>
    </row>
    <row r="33215" spans="7:9">
      <c r="G33215" s="14"/>
      <c r="H33215" s="14"/>
      <c r="I33215" s="15"/>
    </row>
    <row r="33216" spans="7:9">
      <c r="G33216" s="14"/>
      <c r="H33216" s="14"/>
      <c r="I33216" s="15"/>
    </row>
    <row r="33217" spans="7:9">
      <c r="G33217" s="14"/>
      <c r="H33217" s="14"/>
      <c r="I33217" s="15"/>
    </row>
    <row r="33218" spans="7:9">
      <c r="G33218" s="14"/>
      <c r="H33218" s="14"/>
      <c r="I33218" s="15"/>
    </row>
    <row r="33219" spans="7:9">
      <c r="G33219" s="14"/>
      <c r="H33219" s="14"/>
      <c r="I33219" s="15"/>
    </row>
    <row r="33220" spans="7:9">
      <c r="G33220" s="14"/>
      <c r="H33220" s="14"/>
      <c r="I33220" s="15"/>
    </row>
    <row r="33221" spans="7:9">
      <c r="G33221" s="14"/>
      <c r="H33221" s="14"/>
      <c r="I33221" s="15"/>
    </row>
    <row r="33222" spans="7:9">
      <c r="G33222" s="14"/>
      <c r="H33222" s="14"/>
      <c r="I33222" s="15"/>
    </row>
    <row r="33223" spans="7:9">
      <c r="G33223" s="14"/>
      <c r="H33223" s="14"/>
      <c r="I33223" s="15"/>
    </row>
    <row r="33224" spans="7:9">
      <c r="G33224" s="14"/>
      <c r="H33224" s="14"/>
      <c r="I33224" s="15"/>
    </row>
    <row r="33225" spans="7:9">
      <c r="G33225" s="14"/>
      <c r="H33225" s="14"/>
      <c r="I33225" s="15"/>
    </row>
    <row r="33226" spans="7:9">
      <c r="G33226" s="14"/>
      <c r="H33226" s="14"/>
      <c r="I33226" s="15"/>
    </row>
    <row r="33227" spans="7:9">
      <c r="G33227" s="14"/>
      <c r="H33227" s="14"/>
      <c r="I33227" s="15"/>
    </row>
    <row r="33228" spans="7:9">
      <c r="G33228" s="14"/>
      <c r="H33228" s="14"/>
      <c r="I33228" s="15"/>
    </row>
    <row r="33229" spans="7:9">
      <c r="G33229" s="14"/>
      <c r="H33229" s="14"/>
      <c r="I33229" s="15"/>
    </row>
    <row r="33230" spans="7:9">
      <c r="G33230" s="14"/>
      <c r="H33230" s="14"/>
      <c r="I33230" s="15"/>
    </row>
    <row r="33231" spans="7:9">
      <c r="G33231" s="14"/>
      <c r="H33231" s="14"/>
      <c r="I33231" s="15"/>
    </row>
    <row r="33232" spans="7:9">
      <c r="G33232" s="14"/>
      <c r="H33232" s="14"/>
      <c r="I33232" s="15"/>
    </row>
    <row r="33233" spans="7:9">
      <c r="G33233" s="14"/>
      <c r="H33233" s="14"/>
      <c r="I33233" s="15"/>
    </row>
    <row r="33234" spans="7:9">
      <c r="G33234" s="14"/>
      <c r="H33234" s="14"/>
      <c r="I33234" s="15"/>
    </row>
    <row r="33235" spans="7:9">
      <c r="G33235" s="14"/>
      <c r="H33235" s="14"/>
      <c r="I33235" s="15"/>
    </row>
    <row r="33236" spans="7:9">
      <c r="G33236" s="14"/>
      <c r="H33236" s="14"/>
      <c r="I33236" s="15"/>
    </row>
    <row r="33237" spans="7:9">
      <c r="G33237" s="14"/>
      <c r="H33237" s="14"/>
      <c r="I33237" s="15"/>
    </row>
    <row r="33238" spans="7:9">
      <c r="G33238" s="14"/>
      <c r="H33238" s="14"/>
      <c r="I33238" s="15"/>
    </row>
    <row r="33239" spans="7:9">
      <c r="G33239" s="14"/>
      <c r="H33239" s="14"/>
      <c r="I33239" s="15"/>
    </row>
    <row r="33240" spans="7:9">
      <c r="G33240" s="14"/>
      <c r="H33240" s="14"/>
      <c r="I33240" s="15"/>
    </row>
    <row r="33241" spans="7:9">
      <c r="G33241" s="14"/>
      <c r="H33241" s="14"/>
      <c r="I33241" s="15"/>
    </row>
    <row r="33242" spans="7:9">
      <c r="G33242" s="14"/>
      <c r="H33242" s="14"/>
      <c r="I33242" s="15"/>
    </row>
    <row r="33243" spans="7:9">
      <c r="G33243" s="14"/>
      <c r="H33243" s="14"/>
      <c r="I33243" s="15"/>
    </row>
    <row r="33244" spans="7:9">
      <c r="G33244" s="14"/>
      <c r="H33244" s="14"/>
      <c r="I33244" s="15"/>
    </row>
    <row r="33245" spans="7:9">
      <c r="G33245" s="14"/>
      <c r="H33245" s="14"/>
      <c r="I33245" s="15"/>
    </row>
    <row r="33246" spans="7:9">
      <c r="G33246" s="14"/>
      <c r="H33246" s="14"/>
      <c r="I33246" s="15"/>
    </row>
    <row r="33247" spans="7:9">
      <c r="G33247" s="14"/>
      <c r="H33247" s="14"/>
      <c r="I33247" s="15"/>
    </row>
    <row r="33248" spans="7:9">
      <c r="G33248" s="14"/>
      <c r="H33248" s="14"/>
      <c r="I33248" s="15"/>
    </row>
    <row r="33249" spans="7:9">
      <c r="G33249" s="14"/>
      <c r="H33249" s="14"/>
      <c r="I33249" s="15"/>
    </row>
    <row r="33250" spans="7:9">
      <c r="G33250" s="14"/>
      <c r="H33250" s="14"/>
      <c r="I33250" s="15"/>
    </row>
    <row r="33251" spans="7:9">
      <c r="G33251" s="14"/>
      <c r="H33251" s="14"/>
      <c r="I33251" s="15"/>
    </row>
    <row r="33252" spans="7:9">
      <c r="G33252" s="14"/>
      <c r="H33252" s="14"/>
      <c r="I33252" s="15"/>
    </row>
    <row r="33253" spans="7:9">
      <c r="G33253" s="14"/>
      <c r="H33253" s="14"/>
      <c r="I33253" s="15"/>
    </row>
    <row r="33254" spans="7:9">
      <c r="G33254" s="14"/>
      <c r="H33254" s="14"/>
      <c r="I33254" s="15"/>
    </row>
    <row r="33255" spans="7:9">
      <c r="G33255" s="14"/>
      <c r="H33255" s="14"/>
      <c r="I33255" s="15"/>
    </row>
    <row r="33256" spans="7:9">
      <c r="G33256" s="14"/>
      <c r="H33256" s="14"/>
      <c r="I33256" s="15"/>
    </row>
    <row r="33257" spans="7:9">
      <c r="G33257" s="14"/>
      <c r="H33257" s="14"/>
      <c r="I33257" s="15"/>
    </row>
    <row r="33258" spans="7:9">
      <c r="G33258" s="14"/>
      <c r="H33258" s="14"/>
      <c r="I33258" s="15"/>
    </row>
    <row r="33259" spans="7:9">
      <c r="G33259" s="14"/>
      <c r="H33259" s="14"/>
      <c r="I33259" s="15"/>
    </row>
    <row r="33260" spans="7:9">
      <c r="G33260" s="14"/>
      <c r="H33260" s="14"/>
      <c r="I33260" s="15"/>
    </row>
    <row r="33261" spans="7:9">
      <c r="G33261" s="14"/>
      <c r="H33261" s="14"/>
      <c r="I33261" s="15"/>
    </row>
    <row r="33262" spans="7:9">
      <c r="G33262" s="14"/>
      <c r="H33262" s="14"/>
      <c r="I33262" s="15"/>
    </row>
    <row r="33263" spans="7:9">
      <c r="G33263" s="14"/>
      <c r="H33263" s="14"/>
      <c r="I33263" s="15"/>
    </row>
    <row r="33264" spans="7:9">
      <c r="G33264" s="14"/>
      <c r="H33264" s="14"/>
      <c r="I33264" s="15"/>
    </row>
    <row r="33265" spans="7:9">
      <c r="G33265" s="14"/>
      <c r="H33265" s="14"/>
      <c r="I33265" s="15"/>
    </row>
    <row r="33266" spans="7:9">
      <c r="G33266" s="14"/>
      <c r="H33266" s="14"/>
      <c r="I33266" s="15"/>
    </row>
    <row r="33267" spans="7:9">
      <c r="G33267" s="14"/>
      <c r="H33267" s="14"/>
      <c r="I33267" s="15"/>
    </row>
    <row r="33268" spans="7:9">
      <c r="G33268" s="14"/>
      <c r="H33268" s="14"/>
      <c r="I33268" s="15"/>
    </row>
    <row r="33269" spans="7:9">
      <c r="G33269" s="14"/>
      <c r="H33269" s="14"/>
      <c r="I33269" s="15"/>
    </row>
    <row r="33270" spans="7:9">
      <c r="G33270" s="14"/>
      <c r="H33270" s="14"/>
      <c r="I33270" s="15"/>
    </row>
    <row r="33271" spans="7:9">
      <c r="G33271" s="14"/>
      <c r="H33271" s="14"/>
      <c r="I33271" s="15"/>
    </row>
    <row r="33272" spans="7:9">
      <c r="G33272" s="14"/>
      <c r="H33272" s="14"/>
      <c r="I33272" s="15"/>
    </row>
    <row r="33273" spans="7:9">
      <c r="G33273" s="14"/>
      <c r="H33273" s="14"/>
      <c r="I33273" s="15"/>
    </row>
    <row r="33274" spans="7:9">
      <c r="G33274" s="14"/>
      <c r="H33274" s="14"/>
      <c r="I33274" s="15"/>
    </row>
    <row r="33275" spans="7:9">
      <c r="G33275" s="14"/>
      <c r="H33275" s="14"/>
      <c r="I33275" s="15"/>
    </row>
    <row r="33276" spans="7:9">
      <c r="G33276" s="14"/>
      <c r="H33276" s="14"/>
      <c r="I33276" s="15"/>
    </row>
    <row r="33277" spans="7:9">
      <c r="G33277" s="14"/>
      <c r="H33277" s="14"/>
      <c r="I33277" s="15"/>
    </row>
    <row r="33278" spans="7:9">
      <c r="G33278" s="14"/>
      <c r="H33278" s="14"/>
      <c r="I33278" s="15"/>
    </row>
    <row r="33279" spans="7:9">
      <c r="G33279" s="14"/>
      <c r="H33279" s="14"/>
      <c r="I33279" s="15"/>
    </row>
    <row r="33280" spans="7:9">
      <c r="G33280" s="14"/>
      <c r="H33280" s="14"/>
      <c r="I33280" s="15"/>
    </row>
    <row r="33281" spans="7:9">
      <c r="G33281" s="14"/>
      <c r="H33281" s="14"/>
      <c r="I33281" s="15"/>
    </row>
    <row r="33282" spans="7:9">
      <c r="G33282" s="14"/>
      <c r="H33282" s="14"/>
      <c r="I33282" s="15"/>
    </row>
    <row r="33283" spans="7:9">
      <c r="G33283" s="14"/>
      <c r="H33283" s="14"/>
      <c r="I33283" s="15"/>
    </row>
    <row r="33284" spans="7:9">
      <c r="G33284" s="14"/>
      <c r="H33284" s="14"/>
      <c r="I33284" s="15"/>
    </row>
    <row r="33285" spans="7:9">
      <c r="G33285" s="14"/>
      <c r="H33285" s="14"/>
      <c r="I33285" s="15"/>
    </row>
    <row r="33286" spans="7:9">
      <c r="G33286" s="14"/>
      <c r="H33286" s="14"/>
      <c r="I33286" s="15"/>
    </row>
    <row r="33287" spans="7:9">
      <c r="G33287" s="14"/>
      <c r="H33287" s="14"/>
      <c r="I33287" s="15"/>
    </row>
    <row r="33288" spans="7:9">
      <c r="G33288" s="14"/>
      <c r="H33288" s="14"/>
      <c r="I33288" s="15"/>
    </row>
    <row r="33289" spans="7:9">
      <c r="G33289" s="14"/>
      <c r="H33289" s="14"/>
      <c r="I33289" s="15"/>
    </row>
    <row r="33290" spans="7:9">
      <c r="G33290" s="14"/>
      <c r="H33290" s="14"/>
      <c r="I33290" s="15"/>
    </row>
    <row r="33291" spans="7:9">
      <c r="G33291" s="14"/>
      <c r="H33291" s="14"/>
      <c r="I33291" s="15"/>
    </row>
    <row r="33292" spans="7:9">
      <c r="G33292" s="14"/>
      <c r="H33292" s="14"/>
      <c r="I33292" s="15"/>
    </row>
    <row r="33293" spans="7:9">
      <c r="G33293" s="14"/>
      <c r="H33293" s="14"/>
      <c r="I33293" s="15"/>
    </row>
    <row r="33294" spans="7:9">
      <c r="G33294" s="14"/>
      <c r="H33294" s="14"/>
      <c r="I33294" s="15"/>
    </row>
    <row r="33295" spans="7:9">
      <c r="G33295" s="14"/>
      <c r="H33295" s="14"/>
      <c r="I33295" s="15"/>
    </row>
    <row r="33296" spans="7:9">
      <c r="G33296" s="14"/>
      <c r="H33296" s="14"/>
      <c r="I33296" s="15"/>
    </row>
    <row r="33297" spans="7:9">
      <c r="G33297" s="14"/>
      <c r="H33297" s="14"/>
      <c r="I33297" s="15"/>
    </row>
    <row r="33298" spans="7:9">
      <c r="G33298" s="14"/>
      <c r="H33298" s="14"/>
      <c r="I33298" s="15"/>
    </row>
    <row r="33299" spans="7:9">
      <c r="G33299" s="14"/>
      <c r="H33299" s="14"/>
      <c r="I33299" s="15"/>
    </row>
    <row r="33300" spans="7:9">
      <c r="G33300" s="14"/>
      <c r="H33300" s="14"/>
      <c r="I33300" s="15"/>
    </row>
    <row r="33301" spans="7:9">
      <c r="G33301" s="14"/>
      <c r="H33301" s="14"/>
      <c r="I33301" s="15"/>
    </row>
    <row r="33302" spans="7:9">
      <c r="G33302" s="14"/>
      <c r="H33302" s="14"/>
      <c r="I33302" s="15"/>
    </row>
    <row r="33303" spans="7:9">
      <c r="G33303" s="14"/>
      <c r="H33303" s="14"/>
      <c r="I33303" s="15"/>
    </row>
    <row r="33304" spans="7:9">
      <c r="G33304" s="14"/>
      <c r="H33304" s="14"/>
      <c r="I33304" s="15"/>
    </row>
    <row r="33305" spans="7:9">
      <c r="G33305" s="14"/>
      <c r="H33305" s="14"/>
      <c r="I33305" s="15"/>
    </row>
    <row r="33306" spans="7:9">
      <c r="G33306" s="14"/>
      <c r="H33306" s="14"/>
      <c r="I33306" s="15"/>
    </row>
    <row r="33307" spans="7:9">
      <c r="G33307" s="14"/>
      <c r="H33307" s="14"/>
      <c r="I33307" s="15"/>
    </row>
    <row r="33308" spans="7:9">
      <c r="G33308" s="14"/>
      <c r="H33308" s="14"/>
      <c r="I33308" s="15"/>
    </row>
    <row r="33309" spans="7:9">
      <c r="G33309" s="14"/>
      <c r="H33309" s="14"/>
      <c r="I33309" s="15"/>
    </row>
    <row r="33310" spans="7:9">
      <c r="G33310" s="14"/>
      <c r="H33310" s="14"/>
      <c r="I33310" s="15"/>
    </row>
    <row r="33311" spans="7:9">
      <c r="G33311" s="14"/>
      <c r="H33311" s="14"/>
      <c r="I33311" s="15"/>
    </row>
    <row r="33312" spans="7:9">
      <c r="G33312" s="14"/>
      <c r="H33312" s="14"/>
      <c r="I33312" s="15"/>
    </row>
    <row r="33313" spans="7:9">
      <c r="G33313" s="14"/>
      <c r="H33313" s="14"/>
      <c r="I33313" s="15"/>
    </row>
    <row r="33314" spans="7:9">
      <c r="G33314" s="14"/>
      <c r="H33314" s="14"/>
      <c r="I33314" s="15"/>
    </row>
    <row r="33315" spans="7:9">
      <c r="G33315" s="14"/>
      <c r="H33315" s="14"/>
      <c r="I33315" s="15"/>
    </row>
    <row r="33316" spans="7:9">
      <c r="G33316" s="14"/>
      <c r="H33316" s="14"/>
      <c r="I33316" s="15"/>
    </row>
    <row r="33317" spans="7:9">
      <c r="G33317" s="14"/>
      <c r="H33317" s="14"/>
      <c r="I33317" s="15"/>
    </row>
    <row r="33318" spans="7:9">
      <c r="G33318" s="14"/>
      <c r="H33318" s="14"/>
      <c r="I33318" s="15"/>
    </row>
    <row r="33319" spans="7:9">
      <c r="G33319" s="14"/>
      <c r="H33319" s="14"/>
      <c r="I33319" s="15"/>
    </row>
    <row r="33320" spans="7:9">
      <c r="G33320" s="14"/>
      <c r="H33320" s="14"/>
      <c r="I33320" s="15"/>
    </row>
    <row r="33321" spans="7:9">
      <c r="G33321" s="14"/>
      <c r="H33321" s="14"/>
      <c r="I33321" s="15"/>
    </row>
    <row r="33322" spans="7:9">
      <c r="G33322" s="14"/>
      <c r="H33322" s="14"/>
      <c r="I33322" s="15"/>
    </row>
    <row r="33323" spans="7:9">
      <c r="G33323" s="14"/>
      <c r="H33323" s="14"/>
      <c r="I33323" s="15"/>
    </row>
    <row r="33324" spans="7:9">
      <c r="G33324" s="14"/>
      <c r="H33324" s="14"/>
      <c r="I33324" s="15"/>
    </row>
    <row r="33325" spans="7:9">
      <c r="G33325" s="14"/>
      <c r="H33325" s="14"/>
      <c r="I33325" s="15"/>
    </row>
    <row r="33326" spans="7:9">
      <c r="G33326" s="14"/>
      <c r="H33326" s="14"/>
      <c r="I33326" s="15"/>
    </row>
    <row r="33327" spans="7:9">
      <c r="G33327" s="14"/>
      <c r="H33327" s="14"/>
      <c r="I33327" s="15"/>
    </row>
    <row r="33328" spans="7:9">
      <c r="G33328" s="14"/>
      <c r="H33328" s="14"/>
      <c r="I33328" s="15"/>
    </row>
    <row r="33329" spans="7:9">
      <c r="G33329" s="14"/>
      <c r="H33329" s="14"/>
      <c r="I33329" s="15"/>
    </row>
    <row r="33330" spans="7:9">
      <c r="G33330" s="14"/>
      <c r="H33330" s="14"/>
      <c r="I33330" s="15"/>
    </row>
    <row r="33331" spans="7:9">
      <c r="G33331" s="14"/>
      <c r="H33331" s="14"/>
      <c r="I33331" s="15"/>
    </row>
    <row r="33332" spans="7:9">
      <c r="G33332" s="14"/>
      <c r="H33332" s="14"/>
      <c r="I33332" s="15"/>
    </row>
    <row r="33333" spans="7:9">
      <c r="G33333" s="14"/>
      <c r="H33333" s="14"/>
      <c r="I33333" s="15"/>
    </row>
    <row r="33334" spans="7:9">
      <c r="G33334" s="14"/>
      <c r="H33334" s="14"/>
      <c r="I33334" s="15"/>
    </row>
    <row r="33335" spans="7:9">
      <c r="G33335" s="14"/>
      <c r="H33335" s="14"/>
      <c r="I33335" s="15"/>
    </row>
    <row r="33336" spans="7:9">
      <c r="G33336" s="14"/>
      <c r="H33336" s="14"/>
      <c r="I33336" s="15"/>
    </row>
    <row r="33337" spans="7:9">
      <c r="G33337" s="14"/>
      <c r="H33337" s="14"/>
      <c r="I33337" s="15"/>
    </row>
    <row r="33338" spans="7:9">
      <c r="G33338" s="14"/>
      <c r="H33338" s="14"/>
      <c r="I33338" s="15"/>
    </row>
    <row r="33339" spans="7:9">
      <c r="G33339" s="14"/>
      <c r="H33339" s="14"/>
      <c r="I33339" s="15"/>
    </row>
    <row r="33340" spans="7:9">
      <c r="G33340" s="14"/>
      <c r="H33340" s="14"/>
      <c r="I33340" s="15"/>
    </row>
    <row r="33341" spans="7:9">
      <c r="G33341" s="14"/>
      <c r="H33341" s="14"/>
      <c r="I33341" s="15"/>
    </row>
    <row r="33342" spans="7:9">
      <c r="G33342" s="14"/>
      <c r="H33342" s="14"/>
      <c r="I33342" s="15"/>
    </row>
    <row r="33343" spans="7:9">
      <c r="G33343" s="14"/>
      <c r="H33343" s="14"/>
      <c r="I33343" s="15"/>
    </row>
    <row r="33344" spans="7:9">
      <c r="G33344" s="14"/>
      <c r="H33344" s="14"/>
      <c r="I33344" s="15"/>
    </row>
    <row r="33345" spans="7:9">
      <c r="G33345" s="14"/>
      <c r="H33345" s="14"/>
      <c r="I33345" s="15"/>
    </row>
    <row r="33346" spans="7:9">
      <c r="G33346" s="14"/>
      <c r="H33346" s="14"/>
      <c r="I33346" s="15"/>
    </row>
    <row r="33347" spans="7:9">
      <c r="G33347" s="14"/>
      <c r="H33347" s="14"/>
      <c r="I33347" s="15"/>
    </row>
    <row r="33348" spans="7:9">
      <c r="G33348" s="14"/>
      <c r="H33348" s="14"/>
      <c r="I33348" s="15"/>
    </row>
    <row r="33349" spans="7:9">
      <c r="G33349" s="14"/>
      <c r="H33349" s="14"/>
      <c r="I33349" s="15"/>
    </row>
    <row r="33350" spans="7:9">
      <c r="G33350" s="14"/>
      <c r="H33350" s="14"/>
      <c r="I33350" s="15"/>
    </row>
    <row r="33351" spans="7:9">
      <c r="G33351" s="14"/>
      <c r="H33351" s="14"/>
      <c r="I33351" s="15"/>
    </row>
    <row r="33352" spans="7:9">
      <c r="G33352" s="14"/>
      <c r="H33352" s="14"/>
      <c r="I33352" s="15"/>
    </row>
    <row r="33353" spans="7:9">
      <c r="G33353" s="14"/>
      <c r="H33353" s="14"/>
      <c r="I33353" s="15"/>
    </row>
    <row r="33354" spans="7:9">
      <c r="G33354" s="14"/>
      <c r="H33354" s="14"/>
      <c r="I33354" s="15"/>
    </row>
    <row r="33355" spans="7:9">
      <c r="G33355" s="14"/>
      <c r="H33355" s="14"/>
      <c r="I33355" s="15"/>
    </row>
    <row r="33356" spans="7:9">
      <c r="G33356" s="14"/>
      <c r="H33356" s="14"/>
      <c r="I33356" s="15"/>
    </row>
    <row r="33357" spans="7:9">
      <c r="G33357" s="14"/>
      <c r="H33357" s="14"/>
      <c r="I33357" s="15"/>
    </row>
    <row r="33358" spans="7:9">
      <c r="G33358" s="14"/>
      <c r="H33358" s="14"/>
      <c r="I33358" s="15"/>
    </row>
    <row r="33359" spans="7:9">
      <c r="G33359" s="14"/>
      <c r="H33359" s="14"/>
      <c r="I33359" s="15"/>
    </row>
    <row r="33360" spans="7:9">
      <c r="G33360" s="14"/>
      <c r="H33360" s="14"/>
      <c r="I33360" s="15"/>
    </row>
    <row r="33361" spans="7:9">
      <c r="G33361" s="14"/>
      <c r="H33361" s="14"/>
      <c r="I33361" s="15"/>
    </row>
    <row r="33362" spans="7:9">
      <c r="G33362" s="14"/>
      <c r="H33362" s="14"/>
      <c r="I33362" s="15"/>
    </row>
    <row r="33363" spans="7:9">
      <c r="G33363" s="14"/>
      <c r="H33363" s="14"/>
      <c r="I33363" s="15"/>
    </row>
    <row r="33364" spans="7:9">
      <c r="G33364" s="14"/>
      <c r="H33364" s="14"/>
      <c r="I33364" s="15"/>
    </row>
    <row r="33365" spans="7:9">
      <c r="G33365" s="14"/>
      <c r="H33365" s="14"/>
      <c r="I33365" s="15"/>
    </row>
    <row r="33366" spans="7:9">
      <c r="G33366" s="14"/>
      <c r="H33366" s="14"/>
      <c r="I33366" s="15"/>
    </row>
    <row r="33367" spans="7:9">
      <c r="G33367" s="14"/>
      <c r="H33367" s="14"/>
      <c r="I33367" s="15"/>
    </row>
    <row r="33368" spans="7:9">
      <c r="G33368" s="14"/>
      <c r="H33368" s="14"/>
      <c r="I33368" s="15"/>
    </row>
    <row r="33369" spans="7:9">
      <c r="G33369" s="14"/>
      <c r="H33369" s="14"/>
      <c r="I33369" s="15"/>
    </row>
    <row r="33370" spans="7:9">
      <c r="G33370" s="14"/>
      <c r="H33370" s="14"/>
      <c r="I33370" s="15"/>
    </row>
    <row r="33371" spans="7:9">
      <c r="G33371" s="14"/>
      <c r="H33371" s="14"/>
      <c r="I33371" s="15"/>
    </row>
    <row r="33372" spans="7:9">
      <c r="G33372" s="14"/>
      <c r="H33372" s="14"/>
      <c r="I33372" s="15"/>
    </row>
    <row r="33373" spans="7:9">
      <c r="G33373" s="14"/>
      <c r="H33373" s="14"/>
      <c r="I33373" s="15"/>
    </row>
    <row r="33374" spans="7:9">
      <c r="G33374" s="14"/>
      <c r="H33374" s="14"/>
      <c r="I33374" s="15"/>
    </row>
    <row r="33375" spans="7:9">
      <c r="G33375" s="14"/>
      <c r="H33375" s="14"/>
      <c r="I33375" s="15"/>
    </row>
    <row r="33376" spans="7:9">
      <c r="G33376" s="14"/>
      <c r="H33376" s="14"/>
      <c r="I33376" s="15"/>
    </row>
    <row r="33377" spans="7:9">
      <c r="G33377" s="14"/>
      <c r="H33377" s="14"/>
      <c r="I33377" s="15"/>
    </row>
    <row r="33378" spans="7:9">
      <c r="G33378" s="14"/>
      <c r="H33378" s="14"/>
      <c r="I33378" s="15"/>
    </row>
    <row r="33379" spans="7:9">
      <c r="G33379" s="14"/>
      <c r="H33379" s="14"/>
      <c r="I33379" s="15"/>
    </row>
    <row r="33380" spans="7:9">
      <c r="G33380" s="14"/>
      <c r="H33380" s="14"/>
      <c r="I33380" s="15"/>
    </row>
    <row r="33381" spans="7:9">
      <c r="G33381" s="14"/>
      <c r="H33381" s="14"/>
      <c r="I33381" s="15"/>
    </row>
    <row r="33382" spans="7:9">
      <c r="G33382" s="14"/>
      <c r="H33382" s="14"/>
      <c r="I33382" s="15"/>
    </row>
    <row r="33383" spans="7:9">
      <c r="G33383" s="14"/>
      <c r="H33383" s="14"/>
      <c r="I33383" s="15"/>
    </row>
    <row r="33384" spans="7:9">
      <c r="G33384" s="14"/>
      <c r="H33384" s="14"/>
      <c r="I33384" s="15"/>
    </row>
    <row r="33385" spans="7:9">
      <c r="G33385" s="14"/>
      <c r="H33385" s="14"/>
      <c r="I33385" s="15"/>
    </row>
    <row r="33386" spans="7:9">
      <c r="G33386" s="14"/>
      <c r="H33386" s="14"/>
      <c r="I33386" s="15"/>
    </row>
    <row r="33387" spans="7:9">
      <c r="G33387" s="14"/>
      <c r="H33387" s="14"/>
      <c r="I33387" s="15"/>
    </row>
    <row r="33388" spans="7:9">
      <c r="G33388" s="14"/>
      <c r="H33388" s="14"/>
      <c r="I33388" s="15"/>
    </row>
    <row r="33389" spans="7:9">
      <c r="G33389" s="14"/>
      <c r="H33389" s="14"/>
      <c r="I33389" s="15"/>
    </row>
    <row r="33390" spans="7:9">
      <c r="G33390" s="14"/>
      <c r="H33390" s="14"/>
      <c r="I33390" s="15"/>
    </row>
    <row r="33391" spans="7:9">
      <c r="G33391" s="14"/>
      <c r="H33391" s="14"/>
      <c r="I33391" s="15"/>
    </row>
    <row r="33392" spans="7:9">
      <c r="G33392" s="14"/>
      <c r="H33392" s="14"/>
      <c r="I33392" s="15"/>
    </row>
    <row r="33393" spans="7:9">
      <c r="G33393" s="14"/>
      <c r="H33393" s="14"/>
      <c r="I33393" s="15"/>
    </row>
    <row r="33394" spans="7:9">
      <c r="G33394" s="14"/>
      <c r="H33394" s="14"/>
      <c r="I33394" s="15"/>
    </row>
    <row r="33395" spans="7:9">
      <c r="G33395" s="14"/>
      <c r="H33395" s="14"/>
      <c r="I33395" s="15"/>
    </row>
    <row r="33396" spans="7:9">
      <c r="G33396" s="14"/>
      <c r="H33396" s="14"/>
      <c r="I33396" s="15"/>
    </row>
    <row r="33397" spans="7:9">
      <c r="G33397" s="14"/>
      <c r="H33397" s="14"/>
      <c r="I33397" s="15"/>
    </row>
    <row r="33398" spans="7:9">
      <c r="G33398" s="14"/>
      <c r="H33398" s="14"/>
      <c r="I33398" s="15"/>
    </row>
    <row r="33399" spans="7:9">
      <c r="G33399" s="14"/>
      <c r="H33399" s="14"/>
      <c r="I33399" s="15"/>
    </row>
    <row r="33400" spans="7:9">
      <c r="G33400" s="14"/>
      <c r="H33400" s="14"/>
      <c r="I33400" s="15"/>
    </row>
    <row r="33401" spans="7:9">
      <c r="G33401" s="14"/>
      <c r="H33401" s="14"/>
      <c r="I33401" s="15"/>
    </row>
    <row r="33402" spans="7:9">
      <c r="G33402" s="14"/>
      <c r="H33402" s="14"/>
      <c r="I33402" s="15"/>
    </row>
    <row r="33403" spans="7:9">
      <c r="G33403" s="14"/>
      <c r="H33403" s="14"/>
      <c r="I33403" s="15"/>
    </row>
    <row r="33404" spans="7:9">
      <c r="G33404" s="14"/>
      <c r="H33404" s="14"/>
      <c r="I33404" s="15"/>
    </row>
    <row r="33405" spans="7:9">
      <c r="G33405" s="14"/>
      <c r="H33405" s="14"/>
      <c r="I33405" s="15"/>
    </row>
    <row r="33406" spans="7:9">
      <c r="G33406" s="14"/>
      <c r="H33406" s="14"/>
      <c r="I33406" s="15"/>
    </row>
    <row r="33407" spans="7:9">
      <c r="G33407" s="14"/>
      <c r="H33407" s="14"/>
      <c r="I33407" s="15"/>
    </row>
    <row r="33408" spans="7:9">
      <c r="G33408" s="14"/>
      <c r="H33408" s="14"/>
      <c r="I33408" s="15"/>
    </row>
    <row r="33409" spans="7:9">
      <c r="G33409" s="14"/>
      <c r="H33409" s="14"/>
      <c r="I33409" s="15"/>
    </row>
    <row r="33410" spans="7:9">
      <c r="G33410" s="14"/>
      <c r="H33410" s="14"/>
      <c r="I33410" s="15"/>
    </row>
    <row r="33411" spans="7:9">
      <c r="G33411" s="14"/>
      <c r="H33411" s="14"/>
      <c r="I33411" s="15"/>
    </row>
    <row r="33412" spans="7:9">
      <c r="G33412" s="14"/>
      <c r="H33412" s="14"/>
      <c r="I33412" s="15"/>
    </row>
    <row r="33413" spans="7:9">
      <c r="G33413" s="14"/>
      <c r="H33413" s="14"/>
      <c r="I33413" s="15"/>
    </row>
    <row r="33414" spans="7:9">
      <c r="G33414" s="14"/>
      <c r="H33414" s="14"/>
      <c r="I33414" s="15"/>
    </row>
    <row r="33415" spans="7:9">
      <c r="G33415" s="14"/>
      <c r="H33415" s="14"/>
      <c r="I33415" s="15"/>
    </row>
    <row r="33416" spans="7:9">
      <c r="G33416" s="14"/>
      <c r="H33416" s="14"/>
      <c r="I33416" s="15"/>
    </row>
    <row r="33417" spans="7:9">
      <c r="G33417" s="14"/>
      <c r="H33417" s="14"/>
      <c r="I33417" s="15"/>
    </row>
    <row r="33418" spans="7:9">
      <c r="G33418" s="14"/>
      <c r="H33418" s="14"/>
      <c r="I33418" s="15"/>
    </row>
    <row r="33419" spans="7:9">
      <c r="G33419" s="14"/>
      <c r="H33419" s="14"/>
      <c r="I33419" s="15"/>
    </row>
    <row r="33420" spans="7:9">
      <c r="G33420" s="14"/>
      <c r="H33420" s="14"/>
      <c r="I33420" s="15"/>
    </row>
    <row r="33421" spans="7:9">
      <c r="G33421" s="14"/>
      <c r="H33421" s="14"/>
      <c r="I33421" s="15"/>
    </row>
    <row r="33422" spans="7:9">
      <c r="G33422" s="14"/>
      <c r="H33422" s="14"/>
      <c r="I33422" s="15"/>
    </row>
    <row r="33423" spans="7:9">
      <c r="G33423" s="14"/>
      <c r="H33423" s="14"/>
      <c r="I33423" s="15"/>
    </row>
    <row r="33424" spans="7:9">
      <c r="G33424" s="14"/>
      <c r="H33424" s="14"/>
      <c r="I33424" s="15"/>
    </row>
    <row r="33425" spans="7:9">
      <c r="G33425" s="14"/>
      <c r="H33425" s="14"/>
      <c r="I33425" s="15"/>
    </row>
    <row r="33426" spans="7:9">
      <c r="G33426" s="14"/>
      <c r="H33426" s="14"/>
      <c r="I33426" s="15"/>
    </row>
    <row r="33427" spans="7:9">
      <c r="G33427" s="14"/>
      <c r="H33427" s="14"/>
      <c r="I33427" s="15"/>
    </row>
    <row r="33428" spans="7:9">
      <c r="G33428" s="14"/>
      <c r="H33428" s="14"/>
      <c r="I33428" s="15"/>
    </row>
    <row r="33429" spans="7:9">
      <c r="G33429" s="14"/>
      <c r="H33429" s="14"/>
      <c r="I33429" s="15"/>
    </row>
    <row r="33430" spans="7:9">
      <c r="G33430" s="14"/>
      <c r="H33430" s="14"/>
      <c r="I33430" s="15"/>
    </row>
    <row r="33431" spans="7:9">
      <c r="G33431" s="14"/>
      <c r="H33431" s="14"/>
      <c r="I33431" s="15"/>
    </row>
    <row r="33432" spans="7:9">
      <c r="G33432" s="14"/>
      <c r="H33432" s="14"/>
      <c r="I33432" s="15"/>
    </row>
    <row r="33433" spans="7:9">
      <c r="G33433" s="14"/>
      <c r="H33433" s="14"/>
      <c r="I33433" s="15"/>
    </row>
    <row r="33434" spans="7:9">
      <c r="G33434" s="14"/>
      <c r="H33434" s="14"/>
      <c r="I33434" s="15"/>
    </row>
    <row r="33435" spans="7:9">
      <c r="G33435" s="14"/>
      <c r="H33435" s="14"/>
      <c r="I33435" s="15"/>
    </row>
    <row r="33436" spans="7:9">
      <c r="G33436" s="14"/>
      <c r="H33436" s="14"/>
      <c r="I33436" s="15"/>
    </row>
    <row r="33437" spans="7:9">
      <c r="G33437" s="14"/>
      <c r="H33437" s="14"/>
      <c r="I33437" s="15"/>
    </row>
    <row r="33438" spans="7:9">
      <c r="G33438" s="14"/>
      <c r="H33438" s="14"/>
      <c r="I33438" s="15"/>
    </row>
    <row r="33439" spans="7:9">
      <c r="G33439" s="14"/>
      <c r="H33439" s="14"/>
      <c r="I33439" s="15"/>
    </row>
    <row r="33440" spans="7:9">
      <c r="G33440" s="14"/>
      <c r="H33440" s="14"/>
      <c r="I33440" s="15"/>
    </row>
    <row r="33441" spans="7:9">
      <c r="G33441" s="14"/>
      <c r="H33441" s="14"/>
      <c r="I33441" s="15"/>
    </row>
    <row r="33442" spans="7:9">
      <c r="G33442" s="14"/>
      <c r="H33442" s="14"/>
      <c r="I33442" s="15"/>
    </row>
    <row r="33443" spans="7:9">
      <c r="G33443" s="14"/>
      <c r="H33443" s="14"/>
      <c r="I33443" s="15"/>
    </row>
    <row r="33444" spans="7:9">
      <c r="G33444" s="14"/>
      <c r="H33444" s="14"/>
      <c r="I33444" s="15"/>
    </row>
    <row r="33445" spans="7:9">
      <c r="G33445" s="14"/>
      <c r="H33445" s="14"/>
      <c r="I33445" s="15"/>
    </row>
    <row r="33446" spans="7:9">
      <c r="G33446" s="14"/>
      <c r="H33446" s="14"/>
      <c r="I33446" s="15"/>
    </row>
    <row r="33447" spans="7:9">
      <c r="G33447" s="14"/>
      <c r="H33447" s="14"/>
      <c r="I33447" s="15"/>
    </row>
    <row r="33448" spans="7:9">
      <c r="G33448" s="14"/>
      <c r="H33448" s="14"/>
      <c r="I33448" s="15"/>
    </row>
    <row r="33449" spans="7:9">
      <c r="G33449" s="14"/>
      <c r="H33449" s="14"/>
      <c r="I33449" s="15"/>
    </row>
    <row r="33450" spans="7:9">
      <c r="G33450" s="14"/>
      <c r="H33450" s="14"/>
      <c r="I33450" s="15"/>
    </row>
    <row r="33451" spans="7:9">
      <c r="G33451" s="14"/>
      <c r="H33451" s="14"/>
      <c r="I33451" s="15"/>
    </row>
    <row r="33452" spans="7:9">
      <c r="G33452" s="14"/>
      <c r="H33452" s="14"/>
      <c r="I33452" s="15"/>
    </row>
    <row r="33453" spans="7:9">
      <c r="G33453" s="14"/>
      <c r="H33453" s="14"/>
      <c r="I33453" s="15"/>
    </row>
    <row r="33454" spans="7:9">
      <c r="G33454" s="14"/>
      <c r="H33454" s="14"/>
      <c r="I33454" s="15"/>
    </row>
    <row r="33455" spans="7:9">
      <c r="G33455" s="14"/>
      <c r="H33455" s="14"/>
      <c r="I33455" s="15"/>
    </row>
    <row r="33456" spans="7:9">
      <c r="G33456" s="14"/>
      <c r="H33456" s="14"/>
      <c r="I33456" s="15"/>
    </row>
    <row r="33457" spans="7:9">
      <c r="G33457" s="14"/>
      <c r="H33457" s="14"/>
      <c r="I33457" s="15"/>
    </row>
    <row r="33458" spans="7:9">
      <c r="G33458" s="14"/>
      <c r="H33458" s="14"/>
      <c r="I33458" s="15"/>
    </row>
    <row r="33459" spans="7:9">
      <c r="G33459" s="14"/>
      <c r="H33459" s="14"/>
      <c r="I33459" s="15"/>
    </row>
    <row r="33460" spans="7:9">
      <c r="G33460" s="14"/>
      <c r="H33460" s="14"/>
      <c r="I33460" s="15"/>
    </row>
    <row r="33461" spans="7:9">
      <c r="G33461" s="14"/>
      <c r="H33461" s="14"/>
      <c r="I33461" s="15"/>
    </row>
    <row r="33462" spans="7:9">
      <c r="G33462" s="14"/>
      <c r="H33462" s="14"/>
      <c r="I33462" s="15"/>
    </row>
    <row r="33463" spans="7:9">
      <c r="G33463" s="14"/>
      <c r="H33463" s="14"/>
      <c r="I33463" s="15"/>
    </row>
    <row r="33464" spans="7:9">
      <c r="G33464" s="14"/>
      <c r="H33464" s="14"/>
      <c r="I33464" s="15"/>
    </row>
    <row r="33465" spans="7:9">
      <c r="G33465" s="14"/>
      <c r="H33465" s="14"/>
      <c r="I33465" s="15"/>
    </row>
    <row r="33466" spans="7:9">
      <c r="G33466" s="14"/>
      <c r="H33466" s="14"/>
      <c r="I33466" s="15"/>
    </row>
    <row r="33467" spans="7:9">
      <c r="G33467" s="14"/>
      <c r="H33467" s="14"/>
      <c r="I33467" s="15"/>
    </row>
    <row r="33468" spans="7:9">
      <c r="G33468" s="14"/>
      <c r="H33468" s="14"/>
      <c r="I33468" s="15"/>
    </row>
    <row r="33469" spans="7:9">
      <c r="G33469" s="14"/>
      <c r="H33469" s="14"/>
      <c r="I33469" s="15"/>
    </row>
    <row r="33470" spans="7:9">
      <c r="G33470" s="14"/>
      <c r="H33470" s="14"/>
      <c r="I33470" s="15"/>
    </row>
    <row r="33471" spans="7:9">
      <c r="G33471" s="14"/>
      <c r="H33471" s="14"/>
      <c r="I33471" s="15"/>
    </row>
    <row r="33472" spans="7:9">
      <c r="G33472" s="14"/>
      <c r="H33472" s="14"/>
      <c r="I33472" s="15"/>
    </row>
    <row r="33473" spans="7:9">
      <c r="G33473" s="14"/>
      <c r="H33473" s="14"/>
      <c r="I33473" s="15"/>
    </row>
    <row r="33474" spans="7:9">
      <c r="G33474" s="14"/>
      <c r="H33474" s="14"/>
      <c r="I33474" s="15"/>
    </row>
    <row r="33475" spans="7:9">
      <c r="G33475" s="14"/>
      <c r="H33475" s="14"/>
      <c r="I33475" s="15"/>
    </row>
    <row r="33476" spans="7:9">
      <c r="G33476" s="14"/>
      <c r="H33476" s="14"/>
      <c r="I33476" s="15"/>
    </row>
    <row r="33477" spans="7:9">
      <c r="G33477" s="14"/>
      <c r="H33477" s="14"/>
      <c r="I33477" s="15"/>
    </row>
    <row r="33478" spans="7:9">
      <c r="G33478" s="14"/>
      <c r="H33478" s="14"/>
      <c r="I33478" s="15"/>
    </row>
    <row r="33479" spans="7:9">
      <c r="G33479" s="14"/>
      <c r="H33479" s="14"/>
      <c r="I33479" s="15"/>
    </row>
    <row r="33480" spans="7:9">
      <c r="G33480" s="14"/>
      <c r="H33480" s="14"/>
      <c r="I33480" s="15"/>
    </row>
    <row r="33481" spans="7:9">
      <c r="G33481" s="14"/>
      <c r="H33481" s="14"/>
      <c r="I33481" s="15"/>
    </row>
    <row r="33482" spans="7:9">
      <c r="G33482" s="14"/>
      <c r="H33482" s="14"/>
      <c r="I33482" s="15"/>
    </row>
    <row r="33483" spans="7:9">
      <c r="G33483" s="14"/>
      <c r="H33483" s="14"/>
      <c r="I33483" s="15"/>
    </row>
    <row r="33484" spans="7:9">
      <c r="G33484" s="14"/>
      <c r="H33484" s="14"/>
      <c r="I33484" s="15"/>
    </row>
    <row r="33485" spans="7:9">
      <c r="G33485" s="14"/>
      <c r="H33485" s="14"/>
      <c r="I33485" s="15"/>
    </row>
    <row r="33486" spans="7:9">
      <c r="G33486" s="14"/>
      <c r="H33486" s="14"/>
      <c r="I33486" s="15"/>
    </row>
    <row r="33487" spans="7:9">
      <c r="G33487" s="14"/>
      <c r="H33487" s="14"/>
      <c r="I33487" s="15"/>
    </row>
    <row r="33488" spans="7:9">
      <c r="G33488" s="14"/>
      <c r="H33488" s="14"/>
      <c r="I33488" s="15"/>
    </row>
    <row r="33489" spans="7:9">
      <c r="G33489" s="14"/>
      <c r="H33489" s="14"/>
      <c r="I33489" s="15"/>
    </row>
    <row r="33490" spans="7:9">
      <c r="G33490" s="14"/>
      <c r="H33490" s="14"/>
      <c r="I33490" s="15"/>
    </row>
    <row r="33491" spans="7:9">
      <c r="G33491" s="14"/>
      <c r="H33491" s="14"/>
      <c r="I33491" s="15"/>
    </row>
    <row r="33492" spans="7:9">
      <c r="G33492" s="14"/>
      <c r="H33492" s="14"/>
      <c r="I33492" s="15"/>
    </row>
    <row r="33493" spans="7:9">
      <c r="G33493" s="14"/>
      <c r="H33493" s="14"/>
      <c r="I33493" s="15"/>
    </row>
    <row r="33494" spans="7:9">
      <c r="G33494" s="14"/>
      <c r="H33494" s="14"/>
      <c r="I33494" s="15"/>
    </row>
    <row r="33495" spans="7:9">
      <c r="G33495" s="14"/>
      <c r="H33495" s="14"/>
      <c r="I33495" s="15"/>
    </row>
    <row r="33496" spans="7:9">
      <c r="G33496" s="14"/>
      <c r="H33496" s="14"/>
      <c r="I33496" s="15"/>
    </row>
    <row r="33497" spans="7:9">
      <c r="G33497" s="14"/>
      <c r="H33497" s="14"/>
      <c r="I33497" s="15"/>
    </row>
    <row r="33498" spans="7:9">
      <c r="G33498" s="14"/>
      <c r="H33498" s="14"/>
      <c r="I33498" s="15"/>
    </row>
    <row r="33499" spans="7:9">
      <c r="G33499" s="14"/>
      <c r="H33499" s="14"/>
      <c r="I33499" s="15"/>
    </row>
    <row r="33500" spans="7:9">
      <c r="G33500" s="14"/>
      <c r="H33500" s="14"/>
      <c r="I33500" s="15"/>
    </row>
    <row r="33501" spans="7:9">
      <c r="G33501" s="14"/>
      <c r="H33501" s="14"/>
      <c r="I33501" s="15"/>
    </row>
    <row r="33502" spans="7:9">
      <c r="G33502" s="14"/>
      <c r="H33502" s="14"/>
      <c r="I33502" s="15"/>
    </row>
    <row r="33503" spans="7:9">
      <c r="G33503" s="14"/>
      <c r="H33503" s="14"/>
      <c r="I33503" s="15"/>
    </row>
    <row r="33504" spans="7:9">
      <c r="G33504" s="14"/>
      <c r="H33504" s="14"/>
      <c r="I33504" s="15"/>
    </row>
    <row r="33505" spans="7:9">
      <c r="G33505" s="14"/>
      <c r="H33505" s="14"/>
      <c r="I33505" s="15"/>
    </row>
    <row r="33506" spans="7:9">
      <c r="G33506" s="14"/>
      <c r="H33506" s="14"/>
      <c r="I33506" s="15"/>
    </row>
    <row r="33507" spans="7:9">
      <c r="G33507" s="14"/>
      <c r="H33507" s="14"/>
      <c r="I33507" s="15"/>
    </row>
    <row r="33508" spans="7:9">
      <c r="G33508" s="14"/>
      <c r="H33508" s="14"/>
      <c r="I33508" s="15"/>
    </row>
    <row r="33509" spans="7:9">
      <c r="G33509" s="14"/>
      <c r="H33509" s="14"/>
      <c r="I33509" s="15"/>
    </row>
    <row r="33510" spans="7:9">
      <c r="G33510" s="14"/>
      <c r="H33510" s="14"/>
      <c r="I33510" s="15"/>
    </row>
    <row r="33511" spans="7:9">
      <c r="G33511" s="14"/>
      <c r="H33511" s="14"/>
      <c r="I33511" s="15"/>
    </row>
    <row r="33512" spans="7:9">
      <c r="G33512" s="14"/>
      <c r="H33512" s="14"/>
      <c r="I33512" s="15"/>
    </row>
    <row r="33513" spans="7:9">
      <c r="G33513" s="14"/>
      <c r="H33513" s="14"/>
      <c r="I33513" s="15"/>
    </row>
    <row r="33514" spans="7:9">
      <c r="G33514" s="14"/>
      <c r="H33514" s="14"/>
      <c r="I33514" s="15"/>
    </row>
    <row r="33515" spans="7:9">
      <c r="G33515" s="14"/>
      <c r="H33515" s="14"/>
      <c r="I33515" s="15"/>
    </row>
    <row r="33516" spans="7:9">
      <c r="G33516" s="14"/>
      <c r="H33516" s="14"/>
      <c r="I33516" s="15"/>
    </row>
    <row r="33517" spans="7:9">
      <c r="G33517" s="14"/>
      <c r="H33517" s="14"/>
      <c r="I33517" s="15"/>
    </row>
    <row r="33518" spans="7:9">
      <c r="G33518" s="14"/>
      <c r="H33518" s="14"/>
      <c r="I33518" s="15"/>
    </row>
    <row r="33519" spans="7:9">
      <c r="G33519" s="14"/>
      <c r="H33519" s="14"/>
      <c r="I33519" s="15"/>
    </row>
    <row r="33520" spans="7:9">
      <c r="G33520" s="14"/>
      <c r="H33520" s="14"/>
      <c r="I33520" s="15"/>
    </row>
    <row r="33521" spans="7:9">
      <c r="G33521" s="14"/>
      <c r="H33521" s="14"/>
      <c r="I33521" s="15"/>
    </row>
    <row r="33522" spans="7:9">
      <c r="G33522" s="14"/>
      <c r="H33522" s="14"/>
      <c r="I33522" s="15"/>
    </row>
    <row r="33523" spans="7:9">
      <c r="G33523" s="14"/>
      <c r="H33523" s="14"/>
      <c r="I33523" s="15"/>
    </row>
    <row r="33524" spans="7:9">
      <c r="G33524" s="14"/>
      <c r="H33524" s="14"/>
      <c r="I33524" s="15"/>
    </row>
    <row r="33525" spans="7:9">
      <c r="G33525" s="14"/>
      <c r="H33525" s="14"/>
      <c r="I33525" s="15"/>
    </row>
    <row r="33526" spans="7:9">
      <c r="G33526" s="14"/>
      <c r="H33526" s="14"/>
      <c r="I33526" s="15"/>
    </row>
    <row r="33527" spans="7:9">
      <c r="G33527" s="14"/>
      <c r="H33527" s="14"/>
      <c r="I33527" s="15"/>
    </row>
    <row r="33528" spans="7:9">
      <c r="G33528" s="14"/>
      <c r="H33528" s="14"/>
      <c r="I33528" s="15"/>
    </row>
    <row r="33529" spans="7:9">
      <c r="G33529" s="14"/>
      <c r="H33529" s="14"/>
      <c r="I33529" s="15"/>
    </row>
    <row r="33530" spans="7:9">
      <c r="G33530" s="14"/>
      <c r="H33530" s="14"/>
      <c r="I33530" s="15"/>
    </row>
    <row r="33531" spans="7:9">
      <c r="G33531" s="14"/>
      <c r="H33531" s="14"/>
      <c r="I33531" s="15"/>
    </row>
    <row r="33532" spans="7:9">
      <c r="G33532" s="14"/>
      <c r="H33532" s="14"/>
      <c r="I33532" s="15"/>
    </row>
    <row r="33533" spans="7:9">
      <c r="G33533" s="14"/>
      <c r="H33533" s="14"/>
      <c r="I33533" s="15"/>
    </row>
    <row r="33534" spans="7:9">
      <c r="G33534" s="14"/>
      <c r="H33534" s="14"/>
      <c r="I33534" s="15"/>
    </row>
    <row r="33535" spans="7:9">
      <c r="G33535" s="14"/>
      <c r="H33535" s="14"/>
      <c r="I33535" s="15"/>
    </row>
    <row r="33536" spans="7:9">
      <c r="G33536" s="14"/>
      <c r="H33536" s="14"/>
      <c r="I33536" s="15"/>
    </row>
    <row r="33537" spans="7:9">
      <c r="G33537" s="14"/>
      <c r="H33537" s="14"/>
      <c r="I33537" s="15"/>
    </row>
    <row r="33538" spans="7:9">
      <c r="G33538" s="14"/>
      <c r="H33538" s="14"/>
      <c r="I33538" s="15"/>
    </row>
    <row r="33539" spans="7:9">
      <c r="G33539" s="14"/>
      <c r="H33539" s="14"/>
      <c r="I33539" s="15"/>
    </row>
    <row r="33540" spans="7:9">
      <c r="G33540" s="14"/>
      <c r="H33540" s="14"/>
      <c r="I33540" s="15"/>
    </row>
    <row r="33541" spans="7:9">
      <c r="G33541" s="14"/>
      <c r="H33541" s="14"/>
      <c r="I33541" s="15"/>
    </row>
    <row r="33542" spans="7:9">
      <c r="G33542" s="14"/>
      <c r="H33542" s="14"/>
      <c r="I33542" s="15"/>
    </row>
    <row r="33543" spans="7:9">
      <c r="G33543" s="14"/>
      <c r="H33543" s="14"/>
      <c r="I33543" s="15"/>
    </row>
    <row r="33544" spans="7:9">
      <c r="G33544" s="14"/>
      <c r="H33544" s="14"/>
      <c r="I33544" s="15"/>
    </row>
    <row r="33545" spans="7:9">
      <c r="G33545" s="14"/>
      <c r="H33545" s="14"/>
      <c r="I33545" s="15"/>
    </row>
    <row r="33546" spans="7:9">
      <c r="G33546" s="14"/>
      <c r="H33546" s="14"/>
      <c r="I33546" s="15"/>
    </row>
    <row r="33547" spans="7:9">
      <c r="G33547" s="14"/>
      <c r="H33547" s="14"/>
      <c r="I33547" s="15"/>
    </row>
    <row r="33548" spans="7:9">
      <c r="G33548" s="14"/>
      <c r="H33548" s="14"/>
      <c r="I33548" s="15"/>
    </row>
    <row r="33549" spans="7:9">
      <c r="G33549" s="14"/>
      <c r="H33549" s="14"/>
      <c r="I33549" s="15"/>
    </row>
    <row r="33550" spans="7:9">
      <c r="G33550" s="14"/>
      <c r="H33550" s="14"/>
      <c r="I33550" s="15"/>
    </row>
    <row r="33551" spans="7:9">
      <c r="G33551" s="14"/>
      <c r="H33551" s="14"/>
      <c r="I33551" s="15"/>
    </row>
    <row r="33552" spans="7:9">
      <c r="G33552" s="14"/>
      <c r="H33552" s="14"/>
      <c r="I33552" s="15"/>
    </row>
    <row r="33553" spans="7:9">
      <c r="G33553" s="14"/>
      <c r="H33553" s="14"/>
      <c r="I33553" s="15"/>
    </row>
    <row r="33554" spans="7:9">
      <c r="G33554" s="14"/>
      <c r="H33554" s="14"/>
      <c r="I33554" s="15"/>
    </row>
    <row r="33555" spans="7:9">
      <c r="G33555" s="14"/>
      <c r="H33555" s="14"/>
      <c r="I33555" s="15"/>
    </row>
    <row r="33556" spans="7:9">
      <c r="G33556" s="14"/>
      <c r="H33556" s="14"/>
      <c r="I33556" s="15"/>
    </row>
    <row r="33557" spans="7:9">
      <c r="G33557" s="14"/>
      <c r="H33557" s="14"/>
      <c r="I33557" s="15"/>
    </row>
    <row r="33558" spans="7:9">
      <c r="G33558" s="14"/>
      <c r="H33558" s="14"/>
      <c r="I33558" s="15"/>
    </row>
    <row r="33559" spans="7:9">
      <c r="G33559" s="14"/>
      <c r="H33559" s="14"/>
      <c r="I33559" s="15"/>
    </row>
    <row r="33560" spans="7:9">
      <c r="G33560" s="14"/>
      <c r="H33560" s="14"/>
      <c r="I33560" s="15"/>
    </row>
    <row r="33561" spans="7:9">
      <c r="G33561" s="14"/>
      <c r="H33561" s="14"/>
      <c r="I33561" s="15"/>
    </row>
    <row r="33562" spans="7:9">
      <c r="G33562" s="14"/>
      <c r="H33562" s="14"/>
      <c r="I33562" s="15"/>
    </row>
    <row r="33563" spans="7:9">
      <c r="G33563" s="14"/>
      <c r="H33563" s="14"/>
      <c r="I33563" s="15"/>
    </row>
    <row r="33564" spans="7:9">
      <c r="G33564" s="14"/>
      <c r="H33564" s="14"/>
      <c r="I33564" s="15"/>
    </row>
    <row r="33565" spans="7:9">
      <c r="G33565" s="14"/>
      <c r="H33565" s="14"/>
      <c r="I33565" s="15"/>
    </row>
    <row r="33566" spans="7:9">
      <c r="G33566" s="14"/>
      <c r="H33566" s="14"/>
      <c r="I33566" s="15"/>
    </row>
    <row r="33567" spans="7:9">
      <c r="G33567" s="14"/>
      <c r="H33567" s="14"/>
      <c r="I33567" s="15"/>
    </row>
    <row r="33568" spans="7:9">
      <c r="G33568" s="14"/>
      <c r="H33568" s="14"/>
      <c r="I33568" s="15"/>
    </row>
    <row r="33569" spans="7:9">
      <c r="G33569" s="14"/>
      <c r="H33569" s="14"/>
      <c r="I33569" s="15"/>
    </row>
    <row r="33570" spans="7:9">
      <c r="G33570" s="14"/>
      <c r="H33570" s="14"/>
      <c r="I33570" s="15"/>
    </row>
    <row r="33571" spans="7:9">
      <c r="G33571" s="14"/>
      <c r="H33571" s="14"/>
      <c r="I33571" s="15"/>
    </row>
    <row r="33572" spans="7:9">
      <c r="G33572" s="14"/>
      <c r="H33572" s="14"/>
      <c r="I33572" s="15"/>
    </row>
    <row r="33573" spans="7:9">
      <c r="G33573" s="14"/>
      <c r="H33573" s="14"/>
      <c r="I33573" s="15"/>
    </row>
    <row r="33574" spans="7:9">
      <c r="G33574" s="14"/>
      <c r="H33574" s="14"/>
      <c r="I33574" s="15"/>
    </row>
    <row r="33575" spans="7:9">
      <c r="G33575" s="14"/>
      <c r="H33575" s="14"/>
      <c r="I33575" s="15"/>
    </row>
    <row r="33576" spans="7:9">
      <c r="G33576" s="14"/>
      <c r="H33576" s="14"/>
      <c r="I33576" s="15"/>
    </row>
    <row r="33577" spans="7:9">
      <c r="G33577" s="14"/>
      <c r="H33577" s="14"/>
      <c r="I33577" s="15"/>
    </row>
    <row r="33578" spans="7:9">
      <c r="G33578" s="14"/>
      <c r="H33578" s="14"/>
      <c r="I33578" s="15"/>
    </row>
    <row r="33579" spans="7:9">
      <c r="G33579" s="14"/>
      <c r="H33579" s="14"/>
      <c r="I33579" s="15"/>
    </row>
    <row r="33580" spans="7:9">
      <c r="G33580" s="14"/>
      <c r="H33580" s="14"/>
      <c r="I33580" s="15"/>
    </row>
    <row r="33581" spans="7:9">
      <c r="G33581" s="14"/>
      <c r="H33581" s="14"/>
      <c r="I33581" s="15"/>
    </row>
    <row r="33582" spans="7:9">
      <c r="G33582" s="14"/>
      <c r="H33582" s="14"/>
      <c r="I33582" s="15"/>
    </row>
    <row r="33583" spans="7:9">
      <c r="G33583" s="14"/>
      <c r="H33583" s="14"/>
      <c r="I33583" s="15"/>
    </row>
    <row r="33584" spans="7:9">
      <c r="G33584" s="14"/>
      <c r="H33584" s="14"/>
      <c r="I33584" s="15"/>
    </row>
    <row r="33585" spans="7:9">
      <c r="G33585" s="14"/>
      <c r="H33585" s="14"/>
      <c r="I33585" s="15"/>
    </row>
    <row r="33586" spans="7:9">
      <c r="G33586" s="14"/>
      <c r="H33586" s="14"/>
      <c r="I33586" s="15"/>
    </row>
    <row r="33587" spans="7:9">
      <c r="G33587" s="14"/>
      <c r="H33587" s="14"/>
      <c r="I33587" s="15"/>
    </row>
    <row r="33588" spans="7:9">
      <c r="G33588" s="14"/>
      <c r="H33588" s="14"/>
      <c r="I33588" s="15"/>
    </row>
    <row r="33589" spans="7:9">
      <c r="G33589" s="14"/>
      <c r="H33589" s="14"/>
      <c r="I33589" s="15"/>
    </row>
    <row r="33590" spans="7:9">
      <c r="G33590" s="14"/>
      <c r="H33590" s="14"/>
      <c r="I33590" s="15"/>
    </row>
    <row r="33591" spans="7:9">
      <c r="G33591" s="14"/>
      <c r="H33591" s="14"/>
      <c r="I33591" s="15"/>
    </row>
    <row r="33592" spans="7:9">
      <c r="G33592" s="14"/>
      <c r="H33592" s="14"/>
      <c r="I33592" s="15"/>
    </row>
    <row r="33593" spans="7:9">
      <c r="G33593" s="14"/>
      <c r="H33593" s="14"/>
      <c r="I33593" s="15"/>
    </row>
    <row r="33594" spans="7:9">
      <c r="G33594" s="14"/>
      <c r="H33594" s="14"/>
      <c r="I33594" s="15"/>
    </row>
    <row r="33595" spans="7:9">
      <c r="G33595" s="14"/>
      <c r="H33595" s="14"/>
      <c r="I33595" s="15"/>
    </row>
    <row r="33596" spans="7:9">
      <c r="G33596" s="14"/>
      <c r="H33596" s="14"/>
      <c r="I33596" s="15"/>
    </row>
    <row r="33597" spans="7:9">
      <c r="G33597" s="14"/>
      <c r="H33597" s="14"/>
      <c r="I33597" s="15"/>
    </row>
    <row r="33598" spans="7:9">
      <c r="G33598" s="14"/>
      <c r="H33598" s="14"/>
      <c r="I33598" s="15"/>
    </row>
    <row r="33599" spans="7:9">
      <c r="G33599" s="14"/>
      <c r="H33599" s="14"/>
      <c r="I33599" s="15"/>
    </row>
    <row r="33600" spans="7:9">
      <c r="G33600" s="14"/>
      <c r="H33600" s="14"/>
      <c r="I33600" s="15"/>
    </row>
    <row r="33601" spans="7:9">
      <c r="G33601" s="14"/>
      <c r="H33601" s="14"/>
      <c r="I33601" s="15"/>
    </row>
    <row r="33602" spans="7:9">
      <c r="G33602" s="14"/>
      <c r="H33602" s="14"/>
      <c r="I33602" s="15"/>
    </row>
    <row r="33603" spans="7:9">
      <c r="G33603" s="14"/>
      <c r="H33603" s="14"/>
      <c r="I33603" s="15"/>
    </row>
    <row r="33604" spans="7:9">
      <c r="G33604" s="14"/>
      <c r="H33604" s="14"/>
      <c r="I33604" s="15"/>
    </row>
    <row r="33605" spans="7:9">
      <c r="G33605" s="14"/>
      <c r="H33605" s="14"/>
      <c r="I33605" s="15"/>
    </row>
    <row r="33606" spans="7:9">
      <c r="G33606" s="14"/>
      <c r="H33606" s="14"/>
      <c r="I33606" s="15"/>
    </row>
    <row r="33607" spans="7:9">
      <c r="G33607" s="14"/>
      <c r="H33607" s="14"/>
      <c r="I33607" s="15"/>
    </row>
    <row r="33608" spans="7:9">
      <c r="G33608" s="14"/>
      <c r="H33608" s="14"/>
      <c r="I33608" s="15"/>
    </row>
    <row r="33609" spans="7:9">
      <c r="G33609" s="14"/>
      <c r="H33609" s="14"/>
      <c r="I33609" s="15"/>
    </row>
    <row r="33610" spans="7:9">
      <c r="G33610" s="14"/>
      <c r="H33610" s="14"/>
      <c r="I33610" s="15"/>
    </row>
    <row r="33611" spans="7:9">
      <c r="G33611" s="14"/>
      <c r="H33611" s="14"/>
      <c r="I33611" s="15"/>
    </row>
    <row r="33612" spans="7:9">
      <c r="G33612" s="14"/>
      <c r="H33612" s="14"/>
      <c r="I33612" s="15"/>
    </row>
    <row r="33613" spans="7:9">
      <c r="G33613" s="14"/>
      <c r="H33613" s="14"/>
      <c r="I33613" s="15"/>
    </row>
    <row r="33614" spans="7:9">
      <c r="G33614" s="14"/>
      <c r="H33614" s="14"/>
      <c r="I33614" s="15"/>
    </row>
    <row r="33615" spans="7:9">
      <c r="G33615" s="14"/>
      <c r="H33615" s="14"/>
      <c r="I33615" s="15"/>
    </row>
    <row r="33616" spans="7:9">
      <c r="G33616" s="14"/>
      <c r="H33616" s="14"/>
      <c r="I33616" s="15"/>
    </row>
    <row r="33617" spans="7:9">
      <c r="G33617" s="14"/>
      <c r="H33617" s="14"/>
      <c r="I33617" s="15"/>
    </row>
    <row r="33618" spans="7:9">
      <c r="G33618" s="14"/>
      <c r="H33618" s="14"/>
      <c r="I33618" s="15"/>
    </row>
    <row r="33619" spans="7:9">
      <c r="G33619" s="14"/>
      <c r="H33619" s="14"/>
      <c r="I33619" s="15"/>
    </row>
    <row r="33620" spans="7:9">
      <c r="G33620" s="14"/>
      <c r="H33620" s="14"/>
      <c r="I33620" s="15"/>
    </row>
    <row r="33621" spans="7:9">
      <c r="G33621" s="14"/>
      <c r="H33621" s="14"/>
      <c r="I33621" s="15"/>
    </row>
    <row r="33622" spans="7:9">
      <c r="G33622" s="14"/>
      <c r="H33622" s="14"/>
      <c r="I33622" s="15"/>
    </row>
    <row r="33623" spans="7:9">
      <c r="G33623" s="14"/>
      <c r="H33623" s="14"/>
      <c r="I33623" s="15"/>
    </row>
    <row r="33624" spans="7:9">
      <c r="G33624" s="14"/>
      <c r="H33624" s="14"/>
      <c r="I33624" s="15"/>
    </row>
    <row r="33625" spans="7:9">
      <c r="G33625" s="14"/>
      <c r="H33625" s="14"/>
      <c r="I33625" s="15"/>
    </row>
    <row r="33626" spans="7:9">
      <c r="G33626" s="14"/>
      <c r="H33626" s="14"/>
      <c r="I33626" s="15"/>
    </row>
    <row r="33627" spans="7:9">
      <c r="G33627" s="14"/>
      <c r="H33627" s="14"/>
      <c r="I33627" s="15"/>
    </row>
    <row r="33628" spans="7:9">
      <c r="G33628" s="14"/>
      <c r="H33628" s="14"/>
      <c r="I33628" s="15"/>
    </row>
    <row r="33629" spans="7:9">
      <c r="G33629" s="14"/>
      <c r="H33629" s="14"/>
      <c r="I33629" s="15"/>
    </row>
    <row r="33630" spans="7:9">
      <c r="G33630" s="14"/>
      <c r="H33630" s="14"/>
      <c r="I33630" s="15"/>
    </row>
    <row r="33631" spans="7:9">
      <c r="G33631" s="14"/>
      <c r="H33631" s="14"/>
      <c r="I33631" s="15"/>
    </row>
    <row r="33632" spans="7:9">
      <c r="G33632" s="14"/>
      <c r="H33632" s="14"/>
      <c r="I33632" s="15"/>
    </row>
    <row r="33633" spans="7:9">
      <c r="G33633" s="14"/>
      <c r="H33633" s="14"/>
      <c r="I33633" s="15"/>
    </row>
    <row r="33634" spans="7:9">
      <c r="G33634" s="14"/>
      <c r="H33634" s="14"/>
      <c r="I33634" s="15"/>
    </row>
    <row r="33635" spans="7:9">
      <c r="G33635" s="14"/>
      <c r="H33635" s="14"/>
      <c r="I33635" s="15"/>
    </row>
    <row r="33636" spans="7:9">
      <c r="G33636" s="14"/>
      <c r="H33636" s="14"/>
      <c r="I33636" s="15"/>
    </row>
    <row r="33637" spans="7:9">
      <c r="G33637" s="14"/>
      <c r="H33637" s="14"/>
      <c r="I33637" s="15"/>
    </row>
    <row r="33638" spans="7:9">
      <c r="G33638" s="14"/>
      <c r="H33638" s="14"/>
      <c r="I33638" s="15"/>
    </row>
    <row r="33639" spans="7:9">
      <c r="G33639" s="14"/>
      <c r="H33639" s="14"/>
      <c r="I33639" s="15"/>
    </row>
    <row r="33640" spans="7:9">
      <c r="G33640" s="14"/>
      <c r="H33640" s="14"/>
      <c r="I33640" s="15"/>
    </row>
    <row r="33641" spans="7:9">
      <c r="G33641" s="14"/>
      <c r="H33641" s="14"/>
      <c r="I33641" s="15"/>
    </row>
    <row r="33642" spans="7:9">
      <c r="G33642" s="14"/>
      <c r="H33642" s="14"/>
      <c r="I33642" s="15"/>
    </row>
    <row r="33643" spans="7:9">
      <c r="G33643" s="14"/>
      <c r="H33643" s="14"/>
      <c r="I33643" s="15"/>
    </row>
    <row r="33644" spans="7:9">
      <c r="G33644" s="14"/>
      <c r="H33644" s="14"/>
      <c r="I33644" s="15"/>
    </row>
    <row r="33645" spans="7:9">
      <c r="G33645" s="14"/>
      <c r="H33645" s="14"/>
      <c r="I33645" s="15"/>
    </row>
    <row r="33646" spans="7:9">
      <c r="G33646" s="14"/>
      <c r="H33646" s="14"/>
      <c r="I33646" s="15"/>
    </row>
    <row r="33647" spans="7:9">
      <c r="G33647" s="14"/>
      <c r="H33647" s="14"/>
      <c r="I33647" s="15"/>
    </row>
    <row r="33648" spans="7:9">
      <c r="G33648" s="14"/>
      <c r="H33648" s="14"/>
      <c r="I33648" s="15"/>
    </row>
    <row r="33649" spans="7:9">
      <c r="G33649" s="14"/>
      <c r="H33649" s="14"/>
      <c r="I33649" s="15"/>
    </row>
    <row r="33650" spans="7:9">
      <c r="G33650" s="14"/>
      <c r="H33650" s="14"/>
      <c r="I33650" s="15"/>
    </row>
    <row r="33651" spans="7:9">
      <c r="G33651" s="14"/>
      <c r="H33651" s="14"/>
      <c r="I33651" s="15"/>
    </row>
    <row r="33652" spans="7:9">
      <c r="G33652" s="14"/>
      <c r="H33652" s="14"/>
      <c r="I33652" s="15"/>
    </row>
    <row r="33653" spans="7:9">
      <c r="G33653" s="14"/>
      <c r="H33653" s="14"/>
      <c r="I33653" s="15"/>
    </row>
    <row r="33654" spans="7:9">
      <c r="G33654" s="14"/>
      <c r="H33654" s="14"/>
      <c r="I33654" s="15"/>
    </row>
    <row r="33655" spans="7:9">
      <c r="G33655" s="14"/>
      <c r="H33655" s="14"/>
      <c r="I33655" s="15"/>
    </row>
    <row r="33656" spans="7:9">
      <c r="G33656" s="14"/>
      <c r="H33656" s="14"/>
      <c r="I33656" s="15"/>
    </row>
    <row r="33657" spans="7:9">
      <c r="G33657" s="14"/>
      <c r="H33657" s="14"/>
      <c r="I33657" s="15"/>
    </row>
    <row r="33658" spans="7:9">
      <c r="G33658" s="14"/>
      <c r="H33658" s="14"/>
      <c r="I33658" s="15"/>
    </row>
    <row r="33659" spans="7:9">
      <c r="G33659" s="14"/>
      <c r="H33659" s="14"/>
      <c r="I33659" s="15"/>
    </row>
    <row r="33660" spans="7:9">
      <c r="G33660" s="14"/>
      <c r="H33660" s="14"/>
      <c r="I33660" s="15"/>
    </row>
    <row r="33661" spans="7:9">
      <c r="G33661" s="14"/>
      <c r="H33661" s="14"/>
      <c r="I33661" s="15"/>
    </row>
    <row r="33662" spans="7:9">
      <c r="G33662" s="14"/>
      <c r="H33662" s="14"/>
      <c r="I33662" s="15"/>
    </row>
    <row r="33663" spans="7:9">
      <c r="G33663" s="14"/>
      <c r="H33663" s="14"/>
      <c r="I33663" s="15"/>
    </row>
    <row r="33664" spans="7:9">
      <c r="G33664" s="14"/>
      <c r="H33664" s="14"/>
      <c r="I33664" s="15"/>
    </row>
    <row r="33665" spans="7:9">
      <c r="G33665" s="14"/>
      <c r="H33665" s="14"/>
      <c r="I33665" s="15"/>
    </row>
    <row r="33666" spans="7:9">
      <c r="G33666" s="14"/>
      <c r="H33666" s="14"/>
      <c r="I33666" s="15"/>
    </row>
    <row r="33667" spans="7:9">
      <c r="G33667" s="14"/>
      <c r="H33667" s="14"/>
      <c r="I33667" s="15"/>
    </row>
    <row r="33668" spans="7:9">
      <c r="G33668" s="14"/>
      <c r="H33668" s="14"/>
      <c r="I33668" s="15"/>
    </row>
    <row r="33669" spans="7:9">
      <c r="G33669" s="14"/>
      <c r="H33669" s="14"/>
      <c r="I33669" s="15"/>
    </row>
    <row r="33670" spans="7:9">
      <c r="G33670" s="14"/>
      <c r="H33670" s="14"/>
      <c r="I33670" s="15"/>
    </row>
    <row r="33671" spans="7:9">
      <c r="G33671" s="14"/>
      <c r="H33671" s="14"/>
      <c r="I33671" s="15"/>
    </row>
    <row r="33672" spans="7:9">
      <c r="G33672" s="14"/>
      <c r="H33672" s="14"/>
      <c r="I33672" s="15"/>
    </row>
    <row r="33673" spans="7:9">
      <c r="G33673" s="14"/>
      <c r="H33673" s="14"/>
      <c r="I33673" s="15"/>
    </row>
    <row r="33674" spans="7:9">
      <c r="G33674" s="14"/>
      <c r="H33674" s="14"/>
      <c r="I33674" s="15"/>
    </row>
    <row r="33675" spans="7:9">
      <c r="G33675" s="14"/>
      <c r="H33675" s="14"/>
      <c r="I33675" s="15"/>
    </row>
    <row r="33676" spans="7:9">
      <c r="G33676" s="14"/>
      <c r="H33676" s="14"/>
      <c r="I33676" s="15"/>
    </row>
    <row r="33677" spans="7:9">
      <c r="G33677" s="14"/>
      <c r="H33677" s="14"/>
      <c r="I33677" s="15"/>
    </row>
    <row r="33678" spans="7:9">
      <c r="G33678" s="14"/>
      <c r="H33678" s="14"/>
      <c r="I33678" s="15"/>
    </row>
    <row r="33679" spans="7:9">
      <c r="G33679" s="14"/>
      <c r="H33679" s="14"/>
      <c r="I33679" s="15"/>
    </row>
    <row r="33680" spans="7:9">
      <c r="G33680" s="14"/>
      <c r="H33680" s="14"/>
      <c r="I33680" s="15"/>
    </row>
    <row r="33681" spans="7:9">
      <c r="G33681" s="14"/>
      <c r="H33681" s="14"/>
      <c r="I33681" s="15"/>
    </row>
    <row r="33682" spans="7:9">
      <c r="G33682" s="14"/>
      <c r="H33682" s="14"/>
      <c r="I33682" s="15"/>
    </row>
    <row r="33683" spans="7:9">
      <c r="G33683" s="14"/>
      <c r="H33683" s="14"/>
      <c r="I33683" s="15"/>
    </row>
    <row r="33684" spans="7:9">
      <c r="G33684" s="14"/>
      <c r="H33684" s="14"/>
      <c r="I33684" s="15"/>
    </row>
    <row r="33685" spans="7:9">
      <c r="G33685" s="14"/>
      <c r="H33685" s="14"/>
      <c r="I33685" s="15"/>
    </row>
    <row r="33686" spans="7:9">
      <c r="G33686" s="14"/>
      <c r="H33686" s="14"/>
      <c r="I33686" s="15"/>
    </row>
    <row r="33687" spans="7:9">
      <c r="G33687" s="14"/>
      <c r="H33687" s="14"/>
      <c r="I33687" s="15"/>
    </row>
    <row r="33688" spans="7:9">
      <c r="G33688" s="14"/>
      <c r="H33688" s="14"/>
      <c r="I33688" s="15"/>
    </row>
    <row r="33689" spans="7:9">
      <c r="G33689" s="14"/>
      <c r="H33689" s="14"/>
      <c r="I33689" s="15"/>
    </row>
    <row r="33690" spans="7:9">
      <c r="G33690" s="14"/>
      <c r="H33690" s="14"/>
      <c r="I33690" s="15"/>
    </row>
    <row r="33691" spans="7:9">
      <c r="G33691" s="14"/>
      <c r="H33691" s="14"/>
      <c r="I33691" s="15"/>
    </row>
    <row r="33692" spans="7:9">
      <c r="G33692" s="14"/>
      <c r="H33692" s="14"/>
      <c r="I33692" s="15"/>
    </row>
    <row r="33693" spans="7:9">
      <c r="G33693" s="14"/>
      <c r="H33693" s="14"/>
      <c r="I33693" s="15"/>
    </row>
    <row r="33694" spans="7:9">
      <c r="G33694" s="14"/>
      <c r="H33694" s="14"/>
      <c r="I33694" s="15"/>
    </row>
    <row r="33695" spans="7:9">
      <c r="G33695" s="14"/>
      <c r="H33695" s="14"/>
      <c r="I33695" s="15"/>
    </row>
    <row r="33696" spans="7:9">
      <c r="G33696" s="14"/>
      <c r="H33696" s="14"/>
      <c r="I33696" s="15"/>
    </row>
    <row r="33697" spans="7:9">
      <c r="G33697" s="14"/>
      <c r="H33697" s="14"/>
      <c r="I33697" s="15"/>
    </row>
    <row r="33698" spans="7:9">
      <c r="G33698" s="14"/>
      <c r="H33698" s="14"/>
      <c r="I33698" s="15"/>
    </row>
    <row r="33699" spans="7:9">
      <c r="G33699" s="14"/>
      <c r="H33699" s="14"/>
      <c r="I33699" s="15"/>
    </row>
    <row r="33700" spans="7:9">
      <c r="G33700" s="14"/>
      <c r="H33700" s="14"/>
      <c r="I33700" s="15"/>
    </row>
    <row r="33701" spans="7:9">
      <c r="G33701" s="14"/>
      <c r="H33701" s="14"/>
      <c r="I33701" s="15"/>
    </row>
    <row r="33702" spans="7:9">
      <c r="G33702" s="14"/>
      <c r="H33702" s="14"/>
      <c r="I33702" s="15"/>
    </row>
    <row r="33703" spans="7:9">
      <c r="G33703" s="14"/>
      <c r="H33703" s="14"/>
      <c r="I33703" s="15"/>
    </row>
    <row r="33704" spans="7:9">
      <c r="G33704" s="14"/>
      <c r="H33704" s="14"/>
      <c r="I33704" s="15"/>
    </row>
    <row r="33705" spans="7:9">
      <c r="G33705" s="14"/>
      <c r="H33705" s="14"/>
      <c r="I33705" s="15"/>
    </row>
    <row r="33706" spans="7:9">
      <c r="G33706" s="14"/>
      <c r="H33706" s="14"/>
      <c r="I33706" s="15"/>
    </row>
    <row r="33707" spans="7:9">
      <c r="G33707" s="14"/>
      <c r="H33707" s="14"/>
      <c r="I33707" s="15"/>
    </row>
    <row r="33708" spans="7:9">
      <c r="G33708" s="14"/>
      <c r="H33708" s="14"/>
      <c r="I33708" s="15"/>
    </row>
    <row r="33709" spans="7:9">
      <c r="G33709" s="14"/>
      <c r="H33709" s="14"/>
      <c r="I33709" s="15"/>
    </row>
    <row r="33710" spans="7:9">
      <c r="G33710" s="14"/>
      <c r="H33710" s="14"/>
      <c r="I33710" s="15"/>
    </row>
    <row r="33711" spans="7:9">
      <c r="G33711" s="14"/>
      <c r="H33711" s="14"/>
      <c r="I33711" s="15"/>
    </row>
    <row r="33712" spans="7:9">
      <c r="G33712" s="14"/>
      <c r="H33712" s="14"/>
      <c r="I33712" s="15"/>
    </row>
    <row r="33713" spans="7:9">
      <c r="G33713" s="14"/>
      <c r="H33713" s="14"/>
      <c r="I33713" s="15"/>
    </row>
    <row r="33714" spans="7:9">
      <c r="G33714" s="14"/>
      <c r="H33714" s="14"/>
      <c r="I33714" s="15"/>
    </row>
    <row r="33715" spans="7:9">
      <c r="G33715" s="14"/>
      <c r="H33715" s="14"/>
      <c r="I33715" s="15"/>
    </row>
    <row r="33716" spans="7:9">
      <c r="G33716" s="14"/>
      <c r="H33716" s="14"/>
      <c r="I33716" s="15"/>
    </row>
    <row r="33717" spans="7:9">
      <c r="G33717" s="14"/>
      <c r="H33717" s="14"/>
      <c r="I33717" s="15"/>
    </row>
    <row r="33718" spans="7:9">
      <c r="G33718" s="14"/>
      <c r="H33718" s="14"/>
      <c r="I33718" s="15"/>
    </row>
    <row r="33719" spans="7:9">
      <c r="G33719" s="14"/>
      <c r="H33719" s="14"/>
      <c r="I33719" s="15"/>
    </row>
    <row r="33720" spans="7:9">
      <c r="G33720" s="14"/>
      <c r="H33720" s="14"/>
      <c r="I33720" s="15"/>
    </row>
    <row r="33721" spans="7:9">
      <c r="G33721" s="14"/>
      <c r="H33721" s="14"/>
      <c r="I33721" s="15"/>
    </row>
    <row r="33722" spans="7:9">
      <c r="G33722" s="14"/>
      <c r="H33722" s="14"/>
      <c r="I33722" s="15"/>
    </row>
    <row r="33723" spans="7:9">
      <c r="G33723" s="14"/>
      <c r="H33723" s="14"/>
      <c r="I33723" s="15"/>
    </row>
    <row r="33724" spans="7:9">
      <c r="G33724" s="14"/>
      <c r="H33724" s="14"/>
      <c r="I33724" s="15"/>
    </row>
    <row r="33725" spans="7:9">
      <c r="G33725" s="14"/>
      <c r="H33725" s="14"/>
      <c r="I33725" s="15"/>
    </row>
    <row r="33726" spans="7:9">
      <c r="G33726" s="14"/>
      <c r="H33726" s="14"/>
      <c r="I33726" s="15"/>
    </row>
    <row r="33727" spans="7:9">
      <c r="G33727" s="14"/>
      <c r="H33727" s="14"/>
      <c r="I33727" s="15"/>
    </row>
    <row r="33728" spans="7:9">
      <c r="G33728" s="14"/>
      <c r="H33728" s="14"/>
      <c r="I33728" s="15"/>
    </row>
    <row r="33729" spans="7:9">
      <c r="G33729" s="14"/>
      <c r="H33729" s="14"/>
      <c r="I33729" s="15"/>
    </row>
    <row r="33730" spans="7:9">
      <c r="G33730" s="14"/>
      <c r="H33730" s="14"/>
      <c r="I33730" s="15"/>
    </row>
    <row r="33731" spans="7:9">
      <c r="G33731" s="14"/>
      <c r="H33731" s="14"/>
      <c r="I33731" s="15"/>
    </row>
    <row r="33732" spans="7:9">
      <c r="G33732" s="14"/>
      <c r="H33732" s="14"/>
      <c r="I33732" s="15"/>
    </row>
    <row r="33733" spans="7:9">
      <c r="G33733" s="14"/>
      <c r="H33733" s="14"/>
      <c r="I33733" s="15"/>
    </row>
    <row r="33734" spans="7:9">
      <c r="G33734" s="14"/>
      <c r="H33734" s="14"/>
      <c r="I33734" s="15"/>
    </row>
    <row r="33735" spans="7:9">
      <c r="G33735" s="14"/>
      <c r="H33735" s="14"/>
      <c r="I33735" s="15"/>
    </row>
    <row r="33736" spans="7:9">
      <c r="G33736" s="14"/>
      <c r="H33736" s="14"/>
      <c r="I33736" s="15"/>
    </row>
    <row r="33737" spans="7:9">
      <c r="G33737" s="14"/>
      <c r="H33737" s="14"/>
      <c r="I33737" s="15"/>
    </row>
    <row r="33738" spans="7:9">
      <c r="G33738" s="14"/>
      <c r="H33738" s="14"/>
      <c r="I33738" s="15"/>
    </row>
    <row r="33739" spans="7:9">
      <c r="G33739" s="14"/>
      <c r="H33739" s="14"/>
      <c r="I33739" s="15"/>
    </row>
    <row r="33740" spans="7:9">
      <c r="G33740" s="14"/>
      <c r="H33740" s="14"/>
      <c r="I33740" s="15"/>
    </row>
    <row r="33741" spans="7:9">
      <c r="G33741" s="14"/>
      <c r="H33741" s="14"/>
      <c r="I33741" s="15"/>
    </row>
    <row r="33742" spans="7:9">
      <c r="G33742" s="14"/>
      <c r="H33742" s="14"/>
      <c r="I33742" s="15"/>
    </row>
    <row r="33743" spans="7:9">
      <c r="G33743" s="14"/>
      <c r="H33743" s="14"/>
      <c r="I33743" s="15"/>
    </row>
    <row r="33744" spans="7:9">
      <c r="G33744" s="14"/>
      <c r="H33744" s="14"/>
      <c r="I33744" s="15"/>
    </row>
    <row r="33745" spans="7:9">
      <c r="G33745" s="14"/>
      <c r="H33745" s="14"/>
      <c r="I33745" s="15"/>
    </row>
    <row r="33746" spans="7:9">
      <c r="G33746" s="14"/>
      <c r="H33746" s="14"/>
      <c r="I33746" s="15"/>
    </row>
    <row r="33747" spans="7:9">
      <c r="G33747" s="14"/>
      <c r="H33747" s="14"/>
      <c r="I33747" s="15"/>
    </row>
    <row r="33748" spans="7:9">
      <c r="G33748" s="14"/>
      <c r="H33748" s="14"/>
      <c r="I33748" s="15"/>
    </row>
    <row r="33749" spans="7:9">
      <c r="G33749" s="14"/>
      <c r="H33749" s="14"/>
      <c r="I33749" s="15"/>
    </row>
    <row r="33750" spans="7:9">
      <c r="G33750" s="14"/>
      <c r="H33750" s="14"/>
      <c r="I33750" s="15"/>
    </row>
    <row r="33751" spans="7:9">
      <c r="G33751" s="14"/>
      <c r="H33751" s="14"/>
      <c r="I33751" s="15"/>
    </row>
    <row r="33752" spans="7:9">
      <c r="G33752" s="14"/>
      <c r="H33752" s="14"/>
      <c r="I33752" s="15"/>
    </row>
    <row r="33753" spans="7:9">
      <c r="G33753" s="14"/>
      <c r="H33753" s="14"/>
      <c r="I33753" s="15"/>
    </row>
    <row r="33754" spans="7:9">
      <c r="G33754" s="14"/>
      <c r="H33754" s="14"/>
      <c r="I33754" s="15"/>
    </row>
    <row r="33755" spans="7:9">
      <c r="G33755" s="14"/>
      <c r="H33755" s="14"/>
      <c r="I33755" s="15"/>
    </row>
    <row r="33756" spans="7:9">
      <c r="G33756" s="14"/>
      <c r="H33756" s="14"/>
      <c r="I33756" s="15"/>
    </row>
    <row r="33757" spans="7:9">
      <c r="G33757" s="14"/>
      <c r="H33757" s="14"/>
      <c r="I33757" s="15"/>
    </row>
    <row r="33758" spans="7:9">
      <c r="G33758" s="14"/>
      <c r="H33758" s="14"/>
      <c r="I33758" s="15"/>
    </row>
    <row r="33759" spans="7:9">
      <c r="G33759" s="14"/>
      <c r="H33759" s="14"/>
      <c r="I33759" s="15"/>
    </row>
    <row r="33760" spans="7:9">
      <c r="G33760" s="14"/>
      <c r="H33760" s="14"/>
      <c r="I33760" s="15"/>
    </row>
    <row r="33761" spans="7:9">
      <c r="G33761" s="14"/>
      <c r="H33761" s="14"/>
      <c r="I33761" s="15"/>
    </row>
    <row r="33762" spans="7:9">
      <c r="G33762" s="14"/>
      <c r="H33762" s="14"/>
      <c r="I33762" s="15"/>
    </row>
    <row r="33763" spans="7:9">
      <c r="G33763" s="14"/>
      <c r="H33763" s="14"/>
      <c r="I33763" s="15"/>
    </row>
    <row r="33764" spans="7:9">
      <c r="G33764" s="14"/>
      <c r="H33764" s="14"/>
      <c r="I33764" s="15"/>
    </row>
    <row r="33765" spans="7:9">
      <c r="G33765" s="14"/>
      <c r="H33765" s="14"/>
      <c r="I33765" s="15"/>
    </row>
    <row r="33766" spans="7:9">
      <c r="G33766" s="14"/>
      <c r="H33766" s="14"/>
      <c r="I33766" s="15"/>
    </row>
    <row r="33767" spans="7:9">
      <c r="G33767" s="14"/>
      <c r="H33767" s="14"/>
      <c r="I33767" s="15"/>
    </row>
    <row r="33768" spans="7:9">
      <c r="G33768" s="14"/>
      <c r="H33768" s="14"/>
      <c r="I33768" s="15"/>
    </row>
    <row r="33769" spans="7:9">
      <c r="G33769" s="14"/>
      <c r="H33769" s="14"/>
      <c r="I33769" s="15"/>
    </row>
    <row r="33770" spans="7:9">
      <c r="G33770" s="14"/>
      <c r="H33770" s="14"/>
      <c r="I33770" s="15"/>
    </row>
    <row r="33771" spans="7:9">
      <c r="G33771" s="14"/>
      <c r="H33771" s="14"/>
      <c r="I33771" s="15"/>
    </row>
    <row r="33772" spans="7:9">
      <c r="G33772" s="14"/>
      <c r="H33772" s="14"/>
      <c r="I33772" s="15"/>
    </row>
    <row r="33773" spans="7:9">
      <c r="G33773" s="14"/>
      <c r="H33773" s="14"/>
      <c r="I33773" s="15"/>
    </row>
    <row r="33774" spans="7:9">
      <c r="G33774" s="14"/>
      <c r="H33774" s="14"/>
      <c r="I33774" s="15"/>
    </row>
    <row r="33775" spans="7:9">
      <c r="G33775" s="14"/>
      <c r="H33775" s="14"/>
      <c r="I33775" s="15"/>
    </row>
    <row r="33776" spans="7:9">
      <c r="G33776" s="14"/>
      <c r="H33776" s="14"/>
      <c r="I33776" s="15"/>
    </row>
    <row r="33777" spans="7:9">
      <c r="G33777" s="14"/>
      <c r="H33777" s="14"/>
      <c r="I33777" s="15"/>
    </row>
    <row r="33778" spans="7:9">
      <c r="G33778" s="14"/>
      <c r="H33778" s="14"/>
      <c r="I33778" s="15"/>
    </row>
    <row r="33779" spans="7:9">
      <c r="G33779" s="14"/>
      <c r="H33779" s="14"/>
      <c r="I33779" s="15"/>
    </row>
    <row r="33780" spans="7:9">
      <c r="G33780" s="14"/>
      <c r="H33780" s="14"/>
      <c r="I33780" s="15"/>
    </row>
    <row r="33781" spans="7:9">
      <c r="G33781" s="14"/>
      <c r="H33781" s="14"/>
      <c r="I33781" s="15"/>
    </row>
    <row r="33782" spans="7:9">
      <c r="G33782" s="14"/>
      <c r="H33782" s="14"/>
      <c r="I33782" s="15"/>
    </row>
    <row r="33783" spans="7:9">
      <c r="G33783" s="14"/>
      <c r="H33783" s="14"/>
      <c r="I33783" s="15"/>
    </row>
    <row r="33784" spans="7:9">
      <c r="G33784" s="14"/>
      <c r="H33784" s="14"/>
      <c r="I33784" s="15"/>
    </row>
    <row r="33785" spans="7:9">
      <c r="G33785" s="14"/>
      <c r="H33785" s="14"/>
      <c r="I33785" s="15"/>
    </row>
    <row r="33786" spans="7:9">
      <c r="G33786" s="14"/>
      <c r="H33786" s="14"/>
      <c r="I33786" s="15"/>
    </row>
    <row r="33787" spans="7:9">
      <c r="G33787" s="14"/>
      <c r="H33787" s="14"/>
      <c r="I33787" s="15"/>
    </row>
    <row r="33788" spans="7:9">
      <c r="G33788" s="14"/>
      <c r="H33788" s="14"/>
      <c r="I33788" s="15"/>
    </row>
    <row r="33789" spans="7:9">
      <c r="G33789" s="14"/>
      <c r="H33789" s="14"/>
      <c r="I33789" s="15"/>
    </row>
    <row r="33790" spans="7:9">
      <c r="G33790" s="14"/>
      <c r="H33790" s="14"/>
      <c r="I33790" s="15"/>
    </row>
    <row r="33791" spans="7:9">
      <c r="G33791" s="14"/>
      <c r="H33791" s="14"/>
      <c r="I33791" s="15"/>
    </row>
    <row r="33792" spans="7:9">
      <c r="G33792" s="14"/>
      <c r="H33792" s="14"/>
      <c r="I33792" s="15"/>
    </row>
    <row r="33793" spans="7:9">
      <c r="G33793" s="14"/>
      <c r="H33793" s="14"/>
      <c r="I33793" s="15"/>
    </row>
    <row r="33794" spans="7:9">
      <c r="G33794" s="14"/>
      <c r="H33794" s="14"/>
      <c r="I33794" s="15"/>
    </row>
    <row r="33795" spans="7:9">
      <c r="G33795" s="14"/>
      <c r="H33795" s="14"/>
      <c r="I33795" s="15"/>
    </row>
    <row r="33796" spans="7:9">
      <c r="G33796" s="14"/>
      <c r="H33796" s="14"/>
      <c r="I33796" s="15"/>
    </row>
    <row r="33797" spans="7:9">
      <c r="G33797" s="14"/>
      <c r="H33797" s="14"/>
      <c r="I33797" s="15"/>
    </row>
    <row r="33798" spans="7:9">
      <c r="G33798" s="14"/>
      <c r="H33798" s="14"/>
      <c r="I33798" s="15"/>
    </row>
    <row r="33799" spans="7:9">
      <c r="G33799" s="14"/>
      <c r="H33799" s="14"/>
      <c r="I33799" s="15"/>
    </row>
    <row r="33800" spans="7:9">
      <c r="G33800" s="14"/>
      <c r="H33800" s="14"/>
      <c r="I33800" s="15"/>
    </row>
    <row r="33801" spans="7:9">
      <c r="G33801" s="14"/>
      <c r="H33801" s="14"/>
      <c r="I33801" s="15"/>
    </row>
    <row r="33802" spans="7:9">
      <c r="G33802" s="14"/>
      <c r="H33802" s="14"/>
      <c r="I33802" s="15"/>
    </row>
    <row r="33803" spans="7:9">
      <c r="G33803" s="14"/>
      <c r="H33803" s="14"/>
      <c r="I33803" s="15"/>
    </row>
    <row r="33804" spans="7:9">
      <c r="G33804" s="14"/>
      <c r="H33804" s="14"/>
      <c r="I33804" s="15"/>
    </row>
    <row r="33805" spans="7:9">
      <c r="G33805" s="14"/>
      <c r="H33805" s="14"/>
      <c r="I33805" s="15"/>
    </row>
    <row r="33806" spans="7:9">
      <c r="G33806" s="14"/>
      <c r="H33806" s="14"/>
      <c r="I33806" s="15"/>
    </row>
    <row r="33807" spans="7:9">
      <c r="G33807" s="14"/>
      <c r="H33807" s="14"/>
      <c r="I33807" s="15"/>
    </row>
    <row r="33808" spans="7:9">
      <c r="G33808" s="14"/>
      <c r="H33808" s="14"/>
      <c r="I33808" s="15"/>
    </row>
    <row r="33809" spans="7:9">
      <c r="G33809" s="14"/>
      <c r="H33809" s="14"/>
      <c r="I33809" s="15"/>
    </row>
    <row r="33810" spans="7:9">
      <c r="G33810" s="14"/>
      <c r="H33810" s="14"/>
      <c r="I33810" s="15"/>
    </row>
    <row r="33811" spans="7:9">
      <c r="G33811" s="14"/>
      <c r="H33811" s="14"/>
      <c r="I33811" s="15"/>
    </row>
    <row r="33812" spans="7:9">
      <c r="G33812" s="14"/>
      <c r="H33812" s="14"/>
      <c r="I33812" s="15"/>
    </row>
    <row r="33813" spans="7:9">
      <c r="G33813" s="14"/>
      <c r="H33813" s="14"/>
      <c r="I33813" s="15"/>
    </row>
    <row r="33814" spans="7:9">
      <c r="G33814" s="14"/>
      <c r="H33814" s="14"/>
      <c r="I33814" s="15"/>
    </row>
    <row r="33815" spans="7:9">
      <c r="G33815" s="14"/>
      <c r="H33815" s="14"/>
      <c r="I33815" s="15"/>
    </row>
    <row r="33816" spans="7:9">
      <c r="G33816" s="14"/>
      <c r="H33816" s="14"/>
      <c r="I33816" s="15"/>
    </row>
    <row r="33817" spans="7:9">
      <c r="G33817" s="14"/>
      <c r="H33817" s="14"/>
      <c r="I33817" s="15"/>
    </row>
    <row r="33818" spans="7:9">
      <c r="G33818" s="14"/>
      <c r="H33818" s="14"/>
      <c r="I33818" s="15"/>
    </row>
    <row r="33819" spans="7:9">
      <c r="G33819" s="14"/>
      <c r="H33819" s="14"/>
      <c r="I33819" s="15"/>
    </row>
    <row r="33820" spans="7:9">
      <c r="G33820" s="14"/>
      <c r="H33820" s="14"/>
      <c r="I33820" s="15"/>
    </row>
    <row r="33821" spans="7:9">
      <c r="G33821" s="14"/>
      <c r="H33821" s="14"/>
      <c r="I33821" s="15"/>
    </row>
    <row r="33822" spans="7:9">
      <c r="G33822" s="14"/>
      <c r="H33822" s="14"/>
      <c r="I33822" s="15"/>
    </row>
    <row r="33823" spans="7:9">
      <c r="G33823" s="14"/>
      <c r="H33823" s="14"/>
      <c r="I33823" s="15"/>
    </row>
    <row r="33824" spans="7:9">
      <c r="G33824" s="14"/>
      <c r="H33824" s="14"/>
      <c r="I33824" s="15"/>
    </row>
    <row r="33825" spans="7:9">
      <c r="G33825" s="14"/>
      <c r="H33825" s="14"/>
      <c r="I33825" s="15"/>
    </row>
    <row r="33826" spans="7:9">
      <c r="G33826" s="14"/>
      <c r="H33826" s="14"/>
      <c r="I33826" s="15"/>
    </row>
    <row r="33827" spans="7:9">
      <c r="G33827" s="14"/>
      <c r="H33827" s="14"/>
      <c r="I33827" s="15"/>
    </row>
    <row r="33828" spans="7:9">
      <c r="G33828" s="14"/>
      <c r="H33828" s="14"/>
      <c r="I33828" s="15"/>
    </row>
    <row r="33829" spans="7:9">
      <c r="G33829" s="14"/>
      <c r="H33829" s="14"/>
      <c r="I33829" s="15"/>
    </row>
    <row r="33830" spans="7:9">
      <c r="G33830" s="14"/>
      <c r="H33830" s="14"/>
      <c r="I33830" s="15"/>
    </row>
    <row r="33831" spans="7:9">
      <c r="G33831" s="14"/>
      <c r="H33831" s="14"/>
      <c r="I33831" s="15"/>
    </row>
    <row r="33832" spans="7:9">
      <c r="G33832" s="14"/>
      <c r="H33832" s="14"/>
      <c r="I33832" s="15"/>
    </row>
    <row r="33833" spans="7:9">
      <c r="G33833" s="14"/>
      <c r="H33833" s="14"/>
      <c r="I33833" s="15"/>
    </row>
    <row r="33834" spans="7:9">
      <c r="G33834" s="14"/>
      <c r="H33834" s="14"/>
      <c r="I33834" s="15"/>
    </row>
    <row r="33835" spans="7:9">
      <c r="G33835" s="14"/>
      <c r="H33835" s="14"/>
      <c r="I33835" s="15"/>
    </row>
    <row r="33836" spans="7:9">
      <c r="G33836" s="14"/>
      <c r="H33836" s="14"/>
      <c r="I33836" s="15"/>
    </row>
    <row r="33837" spans="7:9">
      <c r="G33837" s="14"/>
      <c r="H33837" s="14"/>
      <c r="I33837" s="15"/>
    </row>
    <row r="33838" spans="7:9">
      <c r="G33838" s="14"/>
      <c r="H33838" s="14"/>
      <c r="I33838" s="15"/>
    </row>
    <row r="33839" spans="7:9">
      <c r="G33839" s="14"/>
      <c r="H33839" s="14"/>
      <c r="I33839" s="15"/>
    </row>
    <row r="33840" spans="7:9">
      <c r="G33840" s="14"/>
      <c r="H33840" s="14"/>
      <c r="I33840" s="15"/>
    </row>
    <row r="33841" spans="7:9">
      <c r="G33841" s="14"/>
      <c r="H33841" s="14"/>
      <c r="I33841" s="15"/>
    </row>
    <row r="33842" spans="7:9">
      <c r="G33842" s="14"/>
      <c r="H33842" s="14"/>
      <c r="I33842" s="15"/>
    </row>
    <row r="33843" spans="7:9">
      <c r="G33843" s="14"/>
      <c r="H33843" s="14"/>
      <c r="I33843" s="15"/>
    </row>
    <row r="33844" spans="7:9">
      <c r="G33844" s="14"/>
      <c r="H33844" s="14"/>
      <c r="I33844" s="15"/>
    </row>
    <row r="33845" spans="7:9">
      <c r="G33845" s="14"/>
      <c r="H33845" s="14"/>
      <c r="I33845" s="15"/>
    </row>
    <row r="33846" spans="7:9">
      <c r="G33846" s="14"/>
      <c r="H33846" s="14"/>
      <c r="I33846" s="15"/>
    </row>
    <row r="33847" spans="7:9">
      <c r="G33847" s="14"/>
      <c r="H33847" s="14"/>
      <c r="I33847" s="15"/>
    </row>
    <row r="33848" spans="7:9">
      <c r="G33848" s="14"/>
      <c r="H33848" s="14"/>
      <c r="I33848" s="15"/>
    </row>
    <row r="33849" spans="7:9">
      <c r="G33849" s="14"/>
      <c r="H33849" s="14"/>
      <c r="I33849" s="15"/>
    </row>
    <row r="33850" spans="7:9">
      <c r="G33850" s="14"/>
      <c r="H33850" s="14"/>
      <c r="I33850" s="15"/>
    </row>
    <row r="33851" spans="7:9">
      <c r="G33851" s="14"/>
      <c r="H33851" s="14"/>
      <c r="I33851" s="15"/>
    </row>
    <row r="33852" spans="7:9">
      <c r="G33852" s="14"/>
      <c r="H33852" s="14"/>
      <c r="I33852" s="15"/>
    </row>
    <row r="33853" spans="7:9">
      <c r="G33853" s="14"/>
      <c r="H33853" s="14"/>
      <c r="I33853" s="15"/>
    </row>
    <row r="33854" spans="7:9">
      <c r="G33854" s="14"/>
      <c r="H33854" s="14"/>
      <c r="I33854" s="15"/>
    </row>
    <row r="33855" spans="7:9">
      <c r="G33855" s="14"/>
      <c r="H33855" s="14"/>
      <c r="I33855" s="15"/>
    </row>
    <row r="33856" spans="7:9">
      <c r="G33856" s="14"/>
      <c r="H33856" s="14"/>
      <c r="I33856" s="15"/>
    </row>
    <row r="33857" spans="7:9">
      <c r="G33857" s="14"/>
      <c r="H33857" s="14"/>
      <c r="I33857" s="15"/>
    </row>
    <row r="33858" spans="7:9">
      <c r="G33858" s="14"/>
      <c r="H33858" s="14"/>
      <c r="I33858" s="15"/>
    </row>
    <row r="33859" spans="7:9">
      <c r="G33859" s="14"/>
      <c r="H33859" s="14"/>
      <c r="I33859" s="15"/>
    </row>
    <row r="33860" spans="7:9">
      <c r="G33860" s="14"/>
      <c r="H33860" s="14"/>
      <c r="I33860" s="15"/>
    </row>
    <row r="33861" spans="7:9">
      <c r="G33861" s="14"/>
      <c r="H33861" s="14"/>
      <c r="I33861" s="15"/>
    </row>
    <row r="33862" spans="7:9">
      <c r="G33862" s="14"/>
      <c r="H33862" s="14"/>
      <c r="I33862" s="15"/>
    </row>
    <row r="33863" spans="7:9">
      <c r="G33863" s="14"/>
      <c r="H33863" s="14"/>
      <c r="I33863" s="15"/>
    </row>
    <row r="33864" spans="7:9">
      <c r="G33864" s="14"/>
      <c r="H33864" s="14"/>
      <c r="I33864" s="15"/>
    </row>
    <row r="33865" spans="7:9">
      <c r="G33865" s="14"/>
      <c r="H33865" s="14"/>
      <c r="I33865" s="15"/>
    </row>
    <row r="33866" spans="7:9">
      <c r="G33866" s="14"/>
      <c r="H33866" s="14"/>
      <c r="I33866" s="15"/>
    </row>
    <row r="33867" spans="7:9">
      <c r="G33867" s="14"/>
      <c r="H33867" s="14"/>
      <c r="I33867" s="15"/>
    </row>
    <row r="33868" spans="7:9">
      <c r="G33868" s="14"/>
      <c r="H33868" s="14"/>
      <c r="I33868" s="15"/>
    </row>
    <row r="33869" spans="7:9">
      <c r="G33869" s="14"/>
      <c r="H33869" s="14"/>
      <c r="I33869" s="15"/>
    </row>
    <row r="33870" spans="7:9">
      <c r="G33870" s="14"/>
      <c r="H33870" s="14"/>
      <c r="I33870" s="15"/>
    </row>
    <row r="33871" spans="7:9">
      <c r="G33871" s="14"/>
      <c r="H33871" s="14"/>
      <c r="I33871" s="15"/>
    </row>
    <row r="33872" spans="7:9">
      <c r="G33872" s="14"/>
      <c r="H33872" s="14"/>
      <c r="I33872" s="15"/>
    </row>
    <row r="33873" spans="7:9">
      <c r="G33873" s="14"/>
      <c r="H33873" s="14"/>
      <c r="I33873" s="15"/>
    </row>
    <row r="33874" spans="7:9">
      <c r="G33874" s="14"/>
      <c r="H33874" s="14"/>
      <c r="I33874" s="15"/>
    </row>
    <row r="33875" spans="7:9">
      <c r="G33875" s="14"/>
      <c r="H33875" s="14"/>
      <c r="I33875" s="15"/>
    </row>
    <row r="33876" spans="7:9">
      <c r="G33876" s="14"/>
      <c r="H33876" s="14"/>
      <c r="I33876" s="15"/>
    </row>
    <row r="33877" spans="7:9">
      <c r="G33877" s="14"/>
      <c r="H33877" s="14"/>
      <c r="I33877" s="15"/>
    </row>
    <row r="33878" spans="7:9">
      <c r="G33878" s="14"/>
      <c r="H33878" s="14"/>
      <c r="I33878" s="15"/>
    </row>
    <row r="33879" spans="7:9">
      <c r="G33879" s="14"/>
      <c r="H33879" s="14"/>
      <c r="I33879" s="15"/>
    </row>
    <row r="33880" spans="7:9">
      <c r="G33880" s="14"/>
      <c r="H33880" s="14"/>
      <c r="I33880" s="15"/>
    </row>
    <row r="33881" spans="7:9">
      <c r="G33881" s="14"/>
      <c r="H33881" s="14"/>
      <c r="I33881" s="15"/>
    </row>
    <row r="33882" spans="7:9">
      <c r="G33882" s="14"/>
      <c r="H33882" s="14"/>
      <c r="I33882" s="15"/>
    </row>
    <row r="33883" spans="7:9">
      <c r="G33883" s="14"/>
      <c r="H33883" s="14"/>
      <c r="I33883" s="15"/>
    </row>
    <row r="33884" spans="7:9">
      <c r="G33884" s="14"/>
      <c r="H33884" s="14"/>
      <c r="I33884" s="15"/>
    </row>
    <row r="33885" spans="7:9">
      <c r="G33885" s="14"/>
      <c r="H33885" s="14"/>
      <c r="I33885" s="15"/>
    </row>
    <row r="33886" spans="7:9">
      <c r="G33886" s="14"/>
      <c r="H33886" s="14"/>
      <c r="I33886" s="15"/>
    </row>
    <row r="33887" spans="7:9">
      <c r="G33887" s="14"/>
      <c r="H33887" s="14"/>
      <c r="I33887" s="15"/>
    </row>
    <row r="33888" spans="7:9">
      <c r="G33888" s="14"/>
      <c r="H33888" s="14"/>
      <c r="I33888" s="15"/>
    </row>
    <row r="33889" spans="7:9">
      <c r="G33889" s="14"/>
      <c r="H33889" s="14"/>
      <c r="I33889" s="15"/>
    </row>
    <row r="33890" spans="7:9">
      <c r="G33890" s="14"/>
      <c r="H33890" s="14"/>
      <c r="I33890" s="15"/>
    </row>
    <row r="33891" spans="7:9">
      <c r="G33891" s="14"/>
      <c r="H33891" s="14"/>
      <c r="I33891" s="15"/>
    </row>
    <row r="33892" spans="7:9">
      <c r="G33892" s="14"/>
      <c r="H33892" s="14"/>
      <c r="I33892" s="15"/>
    </row>
    <row r="33893" spans="7:9">
      <c r="G33893" s="14"/>
      <c r="H33893" s="14"/>
      <c r="I33893" s="15"/>
    </row>
    <row r="33894" spans="7:9">
      <c r="G33894" s="14"/>
      <c r="H33894" s="14"/>
      <c r="I33894" s="15"/>
    </row>
    <row r="33895" spans="7:9">
      <c r="G33895" s="14"/>
      <c r="H33895" s="14"/>
      <c r="I33895" s="15"/>
    </row>
    <row r="33896" spans="7:9">
      <c r="G33896" s="14"/>
      <c r="H33896" s="14"/>
      <c r="I33896" s="15"/>
    </row>
    <row r="33897" spans="7:9">
      <c r="G33897" s="14"/>
      <c r="H33897" s="14"/>
      <c r="I33897" s="15"/>
    </row>
    <row r="33898" spans="7:9">
      <c r="G33898" s="14"/>
      <c r="H33898" s="14"/>
      <c r="I33898" s="15"/>
    </row>
    <row r="33899" spans="7:9">
      <c r="G33899" s="14"/>
      <c r="H33899" s="14"/>
      <c r="I33899" s="15"/>
    </row>
    <row r="33900" spans="7:9">
      <c r="G33900" s="14"/>
      <c r="H33900" s="14"/>
      <c r="I33900" s="15"/>
    </row>
    <row r="33901" spans="7:9">
      <c r="G33901" s="14"/>
      <c r="H33901" s="14"/>
      <c r="I33901" s="15"/>
    </row>
    <row r="33902" spans="7:9">
      <c r="G33902" s="14"/>
      <c r="H33902" s="14"/>
      <c r="I33902" s="15"/>
    </row>
    <row r="33903" spans="7:9">
      <c r="G33903" s="14"/>
      <c r="H33903" s="14"/>
      <c r="I33903" s="15"/>
    </row>
    <row r="33904" spans="7:9">
      <c r="G33904" s="14"/>
      <c r="H33904" s="14"/>
      <c r="I33904" s="15"/>
    </row>
    <row r="33905" spans="7:9">
      <c r="G33905" s="14"/>
      <c r="H33905" s="14"/>
      <c r="I33905" s="15"/>
    </row>
    <row r="33906" spans="7:9">
      <c r="G33906" s="14"/>
      <c r="H33906" s="14"/>
      <c r="I33906" s="15"/>
    </row>
    <row r="33907" spans="7:9">
      <c r="G33907" s="14"/>
      <c r="H33907" s="14"/>
      <c r="I33907" s="15"/>
    </row>
    <row r="33908" spans="7:9">
      <c r="G33908" s="14"/>
      <c r="H33908" s="14"/>
      <c r="I33908" s="15"/>
    </row>
    <row r="33909" spans="7:9">
      <c r="G33909" s="14"/>
      <c r="H33909" s="14"/>
      <c r="I33909" s="15"/>
    </row>
    <row r="33910" spans="7:9">
      <c r="G33910" s="14"/>
      <c r="H33910" s="14"/>
      <c r="I33910" s="15"/>
    </row>
    <row r="33911" spans="7:9">
      <c r="G33911" s="14"/>
      <c r="H33911" s="14"/>
      <c r="I33911" s="15"/>
    </row>
    <row r="33912" spans="7:9">
      <c r="G33912" s="14"/>
      <c r="H33912" s="14"/>
      <c r="I33912" s="15"/>
    </row>
    <row r="33913" spans="7:9">
      <c r="G33913" s="14"/>
      <c r="H33913" s="14"/>
      <c r="I33913" s="15"/>
    </row>
    <row r="33914" spans="7:9">
      <c r="G33914" s="14"/>
      <c r="H33914" s="14"/>
      <c r="I33914" s="15"/>
    </row>
    <row r="33915" spans="7:9">
      <c r="G33915" s="14"/>
      <c r="H33915" s="14"/>
      <c r="I33915" s="15"/>
    </row>
    <row r="33916" spans="7:9">
      <c r="G33916" s="14"/>
      <c r="H33916" s="14"/>
      <c r="I33916" s="15"/>
    </row>
    <row r="33917" spans="7:9">
      <c r="G33917" s="14"/>
      <c r="H33917" s="14"/>
      <c r="I33917" s="15"/>
    </row>
    <row r="33918" spans="7:9">
      <c r="G33918" s="14"/>
      <c r="H33918" s="14"/>
      <c r="I33918" s="15"/>
    </row>
    <row r="33919" spans="7:9">
      <c r="G33919" s="14"/>
      <c r="H33919" s="14"/>
      <c r="I33919" s="15"/>
    </row>
    <row r="33920" spans="7:9">
      <c r="G33920" s="14"/>
      <c r="H33920" s="14"/>
      <c r="I33920" s="15"/>
    </row>
    <row r="33921" spans="7:9">
      <c r="G33921" s="14"/>
      <c r="H33921" s="14"/>
      <c r="I33921" s="15"/>
    </row>
    <row r="33922" spans="7:9">
      <c r="G33922" s="14"/>
      <c r="H33922" s="14"/>
      <c r="I33922" s="15"/>
    </row>
    <row r="33923" spans="7:9">
      <c r="G33923" s="14"/>
      <c r="H33923" s="14"/>
      <c r="I33923" s="15"/>
    </row>
    <row r="33924" spans="7:9">
      <c r="G33924" s="14"/>
      <c r="H33924" s="14"/>
      <c r="I33924" s="15"/>
    </row>
    <row r="33925" spans="7:9">
      <c r="G33925" s="14"/>
      <c r="H33925" s="14"/>
      <c r="I33925" s="15"/>
    </row>
    <row r="33926" spans="7:9">
      <c r="G33926" s="14"/>
      <c r="H33926" s="14"/>
      <c r="I33926" s="15"/>
    </row>
    <row r="33927" spans="7:9">
      <c r="G33927" s="14"/>
      <c r="H33927" s="14"/>
      <c r="I33927" s="15"/>
    </row>
    <row r="33928" spans="7:9">
      <c r="G33928" s="14"/>
      <c r="H33928" s="14"/>
      <c r="I33928" s="15"/>
    </row>
    <row r="33929" spans="7:9">
      <c r="G33929" s="14"/>
      <c r="H33929" s="14"/>
      <c r="I33929" s="15"/>
    </row>
    <row r="33930" spans="7:9">
      <c r="G33930" s="14"/>
      <c r="H33930" s="14"/>
      <c r="I33930" s="15"/>
    </row>
    <row r="33931" spans="7:9">
      <c r="G33931" s="14"/>
      <c r="H33931" s="14"/>
      <c r="I33931" s="15"/>
    </row>
    <row r="33932" spans="7:9">
      <c r="G33932" s="14"/>
      <c r="H33932" s="14"/>
      <c r="I33932" s="15"/>
    </row>
    <row r="33933" spans="7:9">
      <c r="G33933" s="14"/>
      <c r="H33933" s="14"/>
      <c r="I33933" s="15"/>
    </row>
    <row r="33934" spans="7:9">
      <c r="G33934" s="14"/>
      <c r="H33934" s="14"/>
      <c r="I33934" s="15"/>
    </row>
    <row r="33935" spans="7:9">
      <c r="G33935" s="14"/>
      <c r="H33935" s="14"/>
      <c r="I33935" s="15"/>
    </row>
    <row r="33936" spans="7:9">
      <c r="G33936" s="14"/>
      <c r="H33936" s="14"/>
      <c r="I33936" s="15"/>
    </row>
    <row r="33937" spans="7:9">
      <c r="G33937" s="14"/>
      <c r="H33937" s="14"/>
      <c r="I33937" s="15"/>
    </row>
    <row r="33938" spans="7:9">
      <c r="G33938" s="14"/>
      <c r="H33938" s="14"/>
      <c r="I33938" s="15"/>
    </row>
    <row r="33939" spans="7:9">
      <c r="G33939" s="14"/>
      <c r="H33939" s="14"/>
      <c r="I33939" s="15"/>
    </row>
    <row r="33940" spans="7:9">
      <c r="G33940" s="14"/>
      <c r="H33940" s="14"/>
      <c r="I33940" s="15"/>
    </row>
    <row r="33941" spans="7:9">
      <c r="G33941" s="14"/>
      <c r="H33941" s="14"/>
      <c r="I33941" s="15"/>
    </row>
    <row r="33942" spans="7:9">
      <c r="G33942" s="14"/>
      <c r="H33942" s="14"/>
      <c r="I33942" s="15"/>
    </row>
    <row r="33943" spans="7:9">
      <c r="G33943" s="14"/>
      <c r="H33943" s="14"/>
      <c r="I33943" s="15"/>
    </row>
    <row r="33944" spans="7:9">
      <c r="G33944" s="14"/>
      <c r="H33944" s="14"/>
      <c r="I33944" s="15"/>
    </row>
    <row r="33945" spans="7:9">
      <c r="G33945" s="14"/>
      <c r="H33945" s="14"/>
      <c r="I33945" s="15"/>
    </row>
    <row r="33946" spans="7:9">
      <c r="G33946" s="14"/>
      <c r="H33946" s="14"/>
      <c r="I33946" s="15"/>
    </row>
    <row r="33947" spans="7:9">
      <c r="G33947" s="14"/>
      <c r="H33947" s="14"/>
      <c r="I33947" s="15"/>
    </row>
    <row r="33948" spans="7:9">
      <c r="G33948" s="14"/>
      <c r="H33948" s="14"/>
      <c r="I33948" s="15"/>
    </row>
    <row r="33949" spans="7:9">
      <c r="G33949" s="14"/>
      <c r="H33949" s="14"/>
      <c r="I33949" s="15"/>
    </row>
    <row r="33950" spans="7:9">
      <c r="G33950" s="14"/>
      <c r="H33950" s="14"/>
      <c r="I33950" s="15"/>
    </row>
    <row r="33951" spans="7:9">
      <c r="G33951" s="14"/>
      <c r="H33951" s="14"/>
      <c r="I33951" s="15"/>
    </row>
    <row r="33952" spans="7:9">
      <c r="G33952" s="14"/>
      <c r="H33952" s="14"/>
      <c r="I33952" s="15"/>
    </row>
    <row r="33953" spans="7:9">
      <c r="G33953" s="14"/>
      <c r="H33953" s="14"/>
      <c r="I33953" s="15"/>
    </row>
    <row r="33954" spans="7:9">
      <c r="G33954" s="14"/>
      <c r="H33954" s="14"/>
      <c r="I33954" s="15"/>
    </row>
    <row r="33955" spans="7:9">
      <c r="G33955" s="14"/>
      <c r="H33955" s="14"/>
      <c r="I33955" s="15"/>
    </row>
    <row r="33956" spans="7:9">
      <c r="G33956" s="14"/>
      <c r="H33956" s="14"/>
      <c r="I33956" s="15"/>
    </row>
    <row r="33957" spans="7:9">
      <c r="G33957" s="14"/>
      <c r="H33957" s="14"/>
      <c r="I33957" s="15"/>
    </row>
    <row r="33958" spans="7:9">
      <c r="G33958" s="14"/>
      <c r="H33958" s="14"/>
      <c r="I33958" s="15"/>
    </row>
    <row r="33959" spans="7:9">
      <c r="G33959" s="14"/>
      <c r="H33959" s="14"/>
      <c r="I33959" s="15"/>
    </row>
    <row r="33960" spans="7:9">
      <c r="G33960" s="14"/>
      <c r="H33960" s="14"/>
      <c r="I33960" s="15"/>
    </row>
    <row r="33961" spans="7:9">
      <c r="G33961" s="14"/>
      <c r="H33961" s="14"/>
      <c r="I33961" s="15"/>
    </row>
    <row r="33962" spans="7:9">
      <c r="G33962" s="14"/>
      <c r="H33962" s="14"/>
      <c r="I33962" s="15"/>
    </row>
    <row r="33963" spans="7:9">
      <c r="G33963" s="14"/>
      <c r="H33963" s="14"/>
      <c r="I33963" s="15"/>
    </row>
    <row r="33964" spans="7:9">
      <c r="G33964" s="14"/>
      <c r="H33964" s="14"/>
      <c r="I33964" s="15"/>
    </row>
    <row r="33965" spans="7:9">
      <c r="G33965" s="14"/>
      <c r="H33965" s="14"/>
      <c r="I33965" s="15"/>
    </row>
    <row r="33966" spans="7:9">
      <c r="G33966" s="14"/>
      <c r="H33966" s="14"/>
      <c r="I33966" s="15"/>
    </row>
    <row r="33967" spans="7:9">
      <c r="G33967" s="14"/>
      <c r="H33967" s="14"/>
      <c r="I33967" s="15"/>
    </row>
    <row r="33968" spans="7:9">
      <c r="G33968" s="14"/>
      <c r="H33968" s="14"/>
      <c r="I33968" s="15"/>
    </row>
    <row r="33969" spans="7:9">
      <c r="G33969" s="14"/>
      <c r="H33969" s="14"/>
      <c r="I33969" s="15"/>
    </row>
    <row r="33970" spans="7:9">
      <c r="G33970" s="14"/>
      <c r="H33970" s="14"/>
      <c r="I33970" s="15"/>
    </row>
    <row r="33971" spans="7:9">
      <c r="G33971" s="14"/>
      <c r="H33971" s="14"/>
      <c r="I33971" s="15"/>
    </row>
    <row r="33972" spans="7:9">
      <c r="G33972" s="14"/>
      <c r="H33972" s="14"/>
      <c r="I33972" s="15"/>
    </row>
    <row r="33973" spans="7:9">
      <c r="G33973" s="14"/>
      <c r="H33973" s="14"/>
      <c r="I33973" s="15"/>
    </row>
    <row r="33974" spans="7:9">
      <c r="G33974" s="14"/>
      <c r="H33974" s="14"/>
      <c r="I33974" s="15"/>
    </row>
    <row r="33975" spans="7:9">
      <c r="G33975" s="14"/>
      <c r="H33975" s="14"/>
      <c r="I33975" s="15"/>
    </row>
    <row r="33976" spans="7:9">
      <c r="G33976" s="14"/>
      <c r="H33976" s="14"/>
      <c r="I33976" s="15"/>
    </row>
    <row r="33977" spans="7:9">
      <c r="G33977" s="14"/>
      <c r="H33977" s="14"/>
      <c r="I33977" s="15"/>
    </row>
    <row r="33978" spans="7:9">
      <c r="G33978" s="14"/>
      <c r="H33978" s="14"/>
      <c r="I33978" s="15"/>
    </row>
    <row r="33979" spans="7:9">
      <c r="G33979" s="14"/>
      <c r="H33979" s="14"/>
      <c r="I33979" s="15"/>
    </row>
    <row r="33980" spans="7:9">
      <c r="G33980" s="14"/>
      <c r="H33980" s="14"/>
      <c r="I33980" s="15"/>
    </row>
    <row r="33981" spans="7:9">
      <c r="G33981" s="14"/>
      <c r="H33981" s="14"/>
      <c r="I33981" s="15"/>
    </row>
    <row r="33982" spans="7:9">
      <c r="G33982" s="14"/>
      <c r="H33982" s="14"/>
      <c r="I33982" s="15"/>
    </row>
    <row r="33983" spans="7:9">
      <c r="G33983" s="14"/>
      <c r="H33983" s="14"/>
      <c r="I33983" s="15"/>
    </row>
    <row r="33984" spans="7:9">
      <c r="G33984" s="14"/>
      <c r="H33984" s="14"/>
      <c r="I33984" s="15"/>
    </row>
    <row r="33985" spans="7:9">
      <c r="G33985" s="14"/>
      <c r="H33985" s="14"/>
      <c r="I33985" s="15"/>
    </row>
    <row r="33986" spans="7:9">
      <c r="G33986" s="14"/>
      <c r="H33986" s="14"/>
      <c r="I33986" s="15"/>
    </row>
    <row r="33987" spans="7:9">
      <c r="G33987" s="14"/>
      <c r="H33987" s="14"/>
      <c r="I33987" s="15"/>
    </row>
    <row r="33988" spans="7:9">
      <c r="G33988" s="14"/>
      <c r="H33988" s="14"/>
      <c r="I33988" s="15"/>
    </row>
    <row r="33989" spans="7:9">
      <c r="G33989" s="14"/>
      <c r="H33989" s="14"/>
      <c r="I33989" s="15"/>
    </row>
    <row r="33990" spans="7:9">
      <c r="G33990" s="14"/>
      <c r="H33990" s="14"/>
      <c r="I33990" s="15"/>
    </row>
    <row r="33991" spans="7:9">
      <c r="G33991" s="14"/>
      <c r="H33991" s="14"/>
      <c r="I33991" s="15"/>
    </row>
    <row r="33992" spans="7:9">
      <c r="G33992" s="14"/>
      <c r="H33992" s="14"/>
      <c r="I33992" s="15"/>
    </row>
    <row r="33993" spans="7:9">
      <c r="G33993" s="14"/>
      <c r="H33993" s="14"/>
      <c r="I33993" s="15"/>
    </row>
    <row r="33994" spans="7:9">
      <c r="G33994" s="14"/>
      <c r="H33994" s="14"/>
      <c r="I33994" s="15"/>
    </row>
    <row r="33995" spans="7:9">
      <c r="G33995" s="14"/>
      <c r="H33995" s="14"/>
      <c r="I33995" s="15"/>
    </row>
    <row r="33996" spans="7:9">
      <c r="G33996" s="14"/>
      <c r="H33996" s="14"/>
      <c r="I33996" s="15"/>
    </row>
    <row r="33997" spans="7:9">
      <c r="G33997" s="14"/>
      <c r="H33997" s="14"/>
      <c r="I33997" s="15"/>
    </row>
    <row r="33998" spans="7:9">
      <c r="G33998" s="14"/>
      <c r="H33998" s="14"/>
      <c r="I33998" s="15"/>
    </row>
    <row r="33999" spans="7:9">
      <c r="G33999" s="14"/>
      <c r="H33999" s="14"/>
      <c r="I33999" s="15"/>
    </row>
    <row r="34000" spans="7:9">
      <c r="G34000" s="14"/>
      <c r="H34000" s="14"/>
      <c r="I34000" s="15"/>
    </row>
    <row r="34001" spans="7:9">
      <c r="G34001" s="14"/>
      <c r="H34001" s="14"/>
      <c r="I34001" s="15"/>
    </row>
    <row r="34002" spans="7:9">
      <c r="G34002" s="14"/>
      <c r="H34002" s="14"/>
      <c r="I34002" s="15"/>
    </row>
    <row r="34003" spans="7:9">
      <c r="G34003" s="14"/>
      <c r="H34003" s="14"/>
      <c r="I34003" s="15"/>
    </row>
    <row r="34004" spans="7:9">
      <c r="G34004" s="14"/>
      <c r="H34004" s="14"/>
      <c r="I34004" s="15"/>
    </row>
    <row r="34005" spans="7:9">
      <c r="G34005" s="14"/>
      <c r="H34005" s="14"/>
      <c r="I34005" s="15"/>
    </row>
    <row r="34006" spans="7:9">
      <c r="G34006" s="14"/>
      <c r="H34006" s="14"/>
      <c r="I34006" s="15"/>
    </row>
    <row r="34007" spans="7:9">
      <c r="G34007" s="14"/>
      <c r="H34007" s="14"/>
      <c r="I34007" s="15"/>
    </row>
    <row r="34008" spans="7:9">
      <c r="G34008" s="14"/>
      <c r="H34008" s="14"/>
      <c r="I34008" s="15"/>
    </row>
    <row r="34009" spans="7:9">
      <c r="G34009" s="14"/>
      <c r="H34009" s="14"/>
      <c r="I34009" s="15"/>
    </row>
    <row r="34010" spans="7:9">
      <c r="G34010" s="14"/>
      <c r="H34010" s="14"/>
      <c r="I34010" s="15"/>
    </row>
    <row r="34011" spans="7:9">
      <c r="G34011" s="14"/>
      <c r="H34011" s="14"/>
      <c r="I34011" s="15"/>
    </row>
    <row r="34012" spans="7:9">
      <c r="G34012" s="14"/>
      <c r="H34012" s="14"/>
      <c r="I34012" s="15"/>
    </row>
    <row r="34013" spans="7:9">
      <c r="G34013" s="14"/>
      <c r="H34013" s="14"/>
      <c r="I34013" s="15"/>
    </row>
    <row r="34014" spans="7:9">
      <c r="G34014" s="14"/>
      <c r="H34014" s="14"/>
      <c r="I34014" s="15"/>
    </row>
    <row r="34015" spans="7:9">
      <c r="G34015" s="14"/>
      <c r="H34015" s="14"/>
      <c r="I34015" s="15"/>
    </row>
    <row r="34016" spans="7:9">
      <c r="G34016" s="14"/>
      <c r="H34016" s="14"/>
      <c r="I34016" s="15"/>
    </row>
    <row r="34017" spans="7:9">
      <c r="G34017" s="14"/>
      <c r="H34017" s="14"/>
      <c r="I34017" s="15"/>
    </row>
    <row r="34018" spans="7:9">
      <c r="G34018" s="14"/>
      <c r="H34018" s="14"/>
      <c r="I34018" s="15"/>
    </row>
    <row r="34019" spans="7:9">
      <c r="G34019" s="14"/>
      <c r="H34019" s="14"/>
      <c r="I34019" s="15"/>
    </row>
    <row r="34020" spans="7:9">
      <c r="G34020" s="14"/>
      <c r="H34020" s="14"/>
      <c r="I34020" s="15"/>
    </row>
    <row r="34021" spans="7:9">
      <c r="G34021" s="14"/>
      <c r="H34021" s="14"/>
      <c r="I34021" s="15"/>
    </row>
    <row r="34022" spans="7:9">
      <c r="G34022" s="14"/>
      <c r="H34022" s="14"/>
      <c r="I34022" s="15"/>
    </row>
    <row r="34023" spans="7:9">
      <c r="G34023" s="14"/>
      <c r="H34023" s="14"/>
      <c r="I34023" s="15"/>
    </row>
    <row r="34024" spans="7:9">
      <c r="G34024" s="14"/>
      <c r="H34024" s="14"/>
      <c r="I34024" s="15"/>
    </row>
    <row r="34025" spans="7:9">
      <c r="G34025" s="14"/>
      <c r="H34025" s="14"/>
      <c r="I34025" s="15"/>
    </row>
    <row r="34026" spans="7:9">
      <c r="G34026" s="14"/>
      <c r="H34026" s="14"/>
      <c r="I34026" s="15"/>
    </row>
    <row r="34027" spans="7:9">
      <c r="G34027" s="14"/>
      <c r="H34027" s="14"/>
      <c r="I34027" s="15"/>
    </row>
    <row r="34028" spans="7:9">
      <c r="G34028" s="14"/>
      <c r="H34028" s="14"/>
      <c r="I34028" s="15"/>
    </row>
    <row r="34029" spans="7:9">
      <c r="G34029" s="14"/>
      <c r="H34029" s="14"/>
      <c r="I34029" s="15"/>
    </row>
    <row r="34030" spans="7:9">
      <c r="G34030" s="14"/>
      <c r="H34030" s="14"/>
      <c r="I34030" s="15"/>
    </row>
    <row r="34031" spans="7:9">
      <c r="G34031" s="14"/>
      <c r="H34031" s="14"/>
      <c r="I34031" s="15"/>
    </row>
    <row r="34032" spans="7:9">
      <c r="G34032" s="14"/>
      <c r="H34032" s="14"/>
      <c r="I34032" s="15"/>
    </row>
    <row r="34033" spans="7:9">
      <c r="G34033" s="14"/>
      <c r="H34033" s="14"/>
      <c r="I34033" s="15"/>
    </row>
    <row r="34034" spans="7:9">
      <c r="G34034" s="14"/>
      <c r="H34034" s="14"/>
      <c r="I34034" s="15"/>
    </row>
    <row r="34035" spans="7:9">
      <c r="G34035" s="14"/>
      <c r="H34035" s="14"/>
      <c r="I34035" s="15"/>
    </row>
    <row r="34036" spans="7:9">
      <c r="G34036" s="14"/>
      <c r="H34036" s="14"/>
      <c r="I34036" s="15"/>
    </row>
    <row r="34037" spans="7:9">
      <c r="G34037" s="14"/>
      <c r="H34037" s="14"/>
      <c r="I34037" s="15"/>
    </row>
    <row r="34038" spans="7:9">
      <c r="G34038" s="14"/>
      <c r="H34038" s="14"/>
      <c r="I34038" s="15"/>
    </row>
    <row r="34039" spans="7:9">
      <c r="G34039" s="14"/>
      <c r="H34039" s="14"/>
      <c r="I34039" s="15"/>
    </row>
    <row r="34040" spans="7:9">
      <c r="G34040" s="14"/>
      <c r="H34040" s="14"/>
      <c r="I34040" s="15"/>
    </row>
    <row r="34041" spans="7:9">
      <c r="G34041" s="14"/>
      <c r="H34041" s="14"/>
      <c r="I34041" s="15"/>
    </row>
    <row r="34042" spans="7:9">
      <c r="G34042" s="14"/>
      <c r="H34042" s="14"/>
      <c r="I34042" s="15"/>
    </row>
    <row r="34043" spans="7:9">
      <c r="G34043" s="14"/>
      <c r="H34043" s="14"/>
      <c r="I34043" s="15"/>
    </row>
    <row r="34044" spans="7:9">
      <c r="G34044" s="14"/>
      <c r="H34044" s="14"/>
      <c r="I34044" s="15"/>
    </row>
    <row r="34045" spans="7:9">
      <c r="G34045" s="14"/>
      <c r="H34045" s="14"/>
      <c r="I34045" s="15"/>
    </row>
    <row r="34046" spans="7:9">
      <c r="G34046" s="14"/>
      <c r="H34046" s="14"/>
      <c r="I34046" s="15"/>
    </row>
    <row r="34047" spans="7:9">
      <c r="G34047" s="14"/>
      <c r="H34047" s="14"/>
      <c r="I34047" s="15"/>
    </row>
    <row r="34048" spans="7:9">
      <c r="G34048" s="14"/>
      <c r="H34048" s="14"/>
      <c r="I34048" s="15"/>
    </row>
    <row r="34049" spans="7:9">
      <c r="G34049" s="14"/>
      <c r="H34049" s="14"/>
      <c r="I34049" s="15"/>
    </row>
    <row r="34050" spans="7:9">
      <c r="G34050" s="14"/>
      <c r="H34050" s="14"/>
      <c r="I34050" s="15"/>
    </row>
    <row r="34051" spans="7:9">
      <c r="G34051" s="14"/>
      <c r="H34051" s="14"/>
      <c r="I34051" s="15"/>
    </row>
    <row r="34052" spans="7:9">
      <c r="G34052" s="14"/>
      <c r="H34052" s="14"/>
      <c r="I34052" s="15"/>
    </row>
    <row r="34053" spans="7:9">
      <c r="G34053" s="14"/>
      <c r="H34053" s="14"/>
      <c r="I34053" s="15"/>
    </row>
    <row r="34054" spans="7:9">
      <c r="G34054" s="14"/>
      <c r="H34054" s="14"/>
      <c r="I34054" s="15"/>
    </row>
    <row r="34055" spans="7:9">
      <c r="G34055" s="14"/>
      <c r="H34055" s="14"/>
      <c r="I34055" s="15"/>
    </row>
    <row r="34056" spans="7:9">
      <c r="G34056" s="14"/>
      <c r="H34056" s="14"/>
      <c r="I34056" s="15"/>
    </row>
    <row r="34057" spans="7:9">
      <c r="G34057" s="14"/>
      <c r="H34057" s="14"/>
      <c r="I34057" s="15"/>
    </row>
    <row r="34058" spans="7:9">
      <c r="G34058" s="14"/>
      <c r="H34058" s="14"/>
      <c r="I34058" s="15"/>
    </row>
    <row r="34059" spans="7:9">
      <c r="G34059" s="14"/>
      <c r="H34059" s="14"/>
      <c r="I34059" s="15"/>
    </row>
    <row r="34060" spans="7:9">
      <c r="G34060" s="14"/>
      <c r="H34060" s="14"/>
      <c r="I34060" s="15"/>
    </row>
    <row r="34061" spans="7:9">
      <c r="G34061" s="14"/>
      <c r="H34061" s="14"/>
      <c r="I34061" s="15"/>
    </row>
    <row r="34062" spans="7:9">
      <c r="G34062" s="14"/>
      <c r="H34062" s="14"/>
      <c r="I34062" s="15"/>
    </row>
    <row r="34063" spans="7:9">
      <c r="G34063" s="14"/>
      <c r="H34063" s="14"/>
      <c r="I34063" s="15"/>
    </row>
    <row r="34064" spans="7:9">
      <c r="G34064" s="14"/>
      <c r="H34064" s="14"/>
      <c r="I34064" s="15"/>
    </row>
    <row r="34065" spans="7:9">
      <c r="G34065" s="14"/>
      <c r="H34065" s="14"/>
      <c r="I34065" s="15"/>
    </row>
    <row r="34066" spans="7:9">
      <c r="G34066" s="14"/>
      <c r="H34066" s="14"/>
      <c r="I34066" s="15"/>
    </row>
    <row r="34067" spans="7:9">
      <c r="G34067" s="14"/>
      <c r="H34067" s="14"/>
      <c r="I34067" s="15"/>
    </row>
    <row r="34068" spans="7:9">
      <c r="G34068" s="14"/>
      <c r="H34068" s="14"/>
      <c r="I34068" s="15"/>
    </row>
    <row r="34069" spans="7:9">
      <c r="G34069" s="14"/>
      <c r="H34069" s="14"/>
      <c r="I34069" s="15"/>
    </row>
    <row r="34070" spans="7:9">
      <c r="G34070" s="14"/>
      <c r="H34070" s="14"/>
      <c r="I34070" s="15"/>
    </row>
    <row r="34071" spans="7:9">
      <c r="G34071" s="14"/>
      <c r="H34071" s="14"/>
      <c r="I34071" s="15"/>
    </row>
    <row r="34072" spans="7:9">
      <c r="G34072" s="14"/>
      <c r="H34072" s="14"/>
      <c r="I34072" s="15"/>
    </row>
    <row r="34073" spans="7:9">
      <c r="G34073" s="14"/>
      <c r="H34073" s="14"/>
      <c r="I34073" s="15"/>
    </row>
    <row r="34074" spans="7:9">
      <c r="G34074" s="14"/>
      <c r="H34074" s="14"/>
      <c r="I34074" s="15"/>
    </row>
    <row r="34075" spans="7:9">
      <c r="G34075" s="14"/>
      <c r="H34075" s="14"/>
      <c r="I34075" s="15"/>
    </row>
    <row r="34076" spans="7:9">
      <c r="G34076" s="14"/>
      <c r="H34076" s="14"/>
      <c r="I34076" s="15"/>
    </row>
    <row r="34077" spans="7:9">
      <c r="G34077" s="14"/>
      <c r="H34077" s="14"/>
      <c r="I34077" s="15"/>
    </row>
    <row r="34078" spans="7:9">
      <c r="G34078" s="14"/>
      <c r="H34078" s="14"/>
      <c r="I34078" s="15"/>
    </row>
    <row r="34079" spans="7:9">
      <c r="G34079" s="14"/>
      <c r="H34079" s="14"/>
      <c r="I34079" s="15"/>
    </row>
    <row r="34080" spans="7:9">
      <c r="G34080" s="14"/>
      <c r="H34080" s="14"/>
      <c r="I34080" s="15"/>
    </row>
    <row r="34081" spans="7:9">
      <c r="G34081" s="14"/>
      <c r="H34081" s="14"/>
      <c r="I34081" s="15"/>
    </row>
    <row r="34082" spans="7:9">
      <c r="G34082" s="14"/>
      <c r="H34082" s="14"/>
      <c r="I34082" s="15"/>
    </row>
    <row r="34083" spans="7:9">
      <c r="G34083" s="14"/>
      <c r="H34083" s="14"/>
      <c r="I34083" s="15"/>
    </row>
    <row r="34084" spans="7:9">
      <c r="G34084" s="14"/>
      <c r="H34084" s="14"/>
      <c r="I34084" s="15"/>
    </row>
    <row r="34085" spans="7:9">
      <c r="G34085" s="14"/>
      <c r="H34085" s="14"/>
      <c r="I34085" s="15"/>
    </row>
    <row r="34086" spans="7:9">
      <c r="G34086" s="14"/>
      <c r="H34086" s="14"/>
      <c r="I34086" s="15"/>
    </row>
    <row r="34087" spans="7:9">
      <c r="G34087" s="14"/>
      <c r="H34087" s="14"/>
      <c r="I34087" s="15"/>
    </row>
    <row r="34088" spans="7:9">
      <c r="G34088" s="14"/>
      <c r="H34088" s="14"/>
      <c r="I34088" s="15"/>
    </row>
    <row r="34089" spans="7:9">
      <c r="G34089" s="14"/>
      <c r="H34089" s="14"/>
      <c r="I34089" s="15"/>
    </row>
    <row r="34090" spans="7:9">
      <c r="G34090" s="14"/>
      <c r="H34090" s="14"/>
      <c r="I34090" s="15"/>
    </row>
    <row r="34091" spans="7:9">
      <c r="G34091" s="14"/>
      <c r="H34091" s="14"/>
      <c r="I34091" s="15"/>
    </row>
    <row r="34092" spans="7:9">
      <c r="G34092" s="14"/>
      <c r="H34092" s="14"/>
      <c r="I34092" s="15"/>
    </row>
    <row r="34093" spans="7:9">
      <c r="G34093" s="14"/>
      <c r="H34093" s="14"/>
      <c r="I34093" s="15"/>
    </row>
    <row r="34094" spans="7:9">
      <c r="G34094" s="14"/>
      <c r="H34094" s="14"/>
      <c r="I34094" s="15"/>
    </row>
    <row r="34095" spans="7:9">
      <c r="G34095" s="14"/>
      <c r="H34095" s="14"/>
      <c r="I34095" s="15"/>
    </row>
    <row r="34096" spans="7:9">
      <c r="G34096" s="14"/>
      <c r="H34096" s="14"/>
      <c r="I34096" s="15"/>
    </row>
    <row r="34097" spans="7:9">
      <c r="G34097" s="14"/>
      <c r="H34097" s="14"/>
      <c r="I34097" s="15"/>
    </row>
    <row r="34098" spans="7:9">
      <c r="G34098" s="14"/>
      <c r="H34098" s="14"/>
      <c r="I34098" s="15"/>
    </row>
    <row r="34099" spans="7:9">
      <c r="G34099" s="14"/>
      <c r="H34099" s="14"/>
      <c r="I34099" s="15"/>
    </row>
    <row r="34100" spans="7:9">
      <c r="G34100" s="14"/>
      <c r="H34100" s="14"/>
      <c r="I34100" s="15"/>
    </row>
    <row r="34101" spans="7:9">
      <c r="G34101" s="14"/>
      <c r="H34101" s="14"/>
      <c r="I34101" s="15"/>
    </row>
    <row r="34102" spans="7:9">
      <c r="G34102" s="14"/>
      <c r="H34102" s="14"/>
      <c r="I34102" s="15"/>
    </row>
    <row r="34103" spans="7:9">
      <c r="G34103" s="14"/>
      <c r="H34103" s="14"/>
      <c r="I34103" s="15"/>
    </row>
    <row r="34104" spans="7:9">
      <c r="G34104" s="14"/>
      <c r="H34104" s="14"/>
      <c r="I34104" s="15"/>
    </row>
    <row r="34105" spans="7:9">
      <c r="G34105" s="14"/>
      <c r="H34105" s="14"/>
      <c r="I34105" s="15"/>
    </row>
    <row r="34106" spans="7:9">
      <c r="G34106" s="14"/>
      <c r="H34106" s="14"/>
      <c r="I34106" s="15"/>
    </row>
    <row r="34107" spans="7:9">
      <c r="G34107" s="14"/>
      <c r="H34107" s="14"/>
      <c r="I34107" s="15"/>
    </row>
    <row r="34108" spans="7:9">
      <c r="G34108" s="14"/>
      <c r="H34108" s="14"/>
      <c r="I34108" s="15"/>
    </row>
    <row r="34109" spans="7:9">
      <c r="G34109" s="14"/>
      <c r="H34109" s="14"/>
      <c r="I34109" s="15"/>
    </row>
    <row r="34110" spans="7:9">
      <c r="G34110" s="14"/>
      <c r="H34110" s="14"/>
      <c r="I34110" s="15"/>
    </row>
    <row r="34111" spans="7:9">
      <c r="G34111" s="14"/>
      <c r="H34111" s="14"/>
      <c r="I34111" s="15"/>
    </row>
    <row r="34112" spans="7:9">
      <c r="G34112" s="14"/>
      <c r="H34112" s="14"/>
      <c r="I34112" s="15"/>
    </row>
    <row r="34113" spans="7:9">
      <c r="G34113" s="14"/>
      <c r="H34113" s="14"/>
      <c r="I34113" s="15"/>
    </row>
    <row r="34114" spans="7:9">
      <c r="G34114" s="14"/>
      <c r="H34114" s="14"/>
      <c r="I34114" s="15"/>
    </row>
    <row r="34115" spans="7:9">
      <c r="G34115" s="14"/>
      <c r="H34115" s="14"/>
      <c r="I34115" s="15"/>
    </row>
    <row r="34116" spans="7:9">
      <c r="G34116" s="14"/>
      <c r="H34116" s="14"/>
      <c r="I34116" s="15"/>
    </row>
    <row r="34117" spans="7:9">
      <c r="G34117" s="14"/>
      <c r="H34117" s="14"/>
      <c r="I34117" s="15"/>
    </row>
    <row r="34118" spans="7:9">
      <c r="G34118" s="14"/>
      <c r="H34118" s="14"/>
      <c r="I34118" s="15"/>
    </row>
    <row r="34119" spans="7:9">
      <c r="G34119" s="14"/>
      <c r="H34119" s="14"/>
      <c r="I34119" s="15"/>
    </row>
    <row r="34120" spans="7:9">
      <c r="G34120" s="14"/>
      <c r="H34120" s="14"/>
      <c r="I34120" s="15"/>
    </row>
    <row r="34121" spans="7:9">
      <c r="G34121" s="14"/>
      <c r="H34121" s="14"/>
      <c r="I34121" s="15"/>
    </row>
    <row r="34122" spans="7:9">
      <c r="G34122" s="14"/>
      <c r="H34122" s="14"/>
      <c r="I34122" s="15"/>
    </row>
    <row r="34123" spans="7:9">
      <c r="G34123" s="14"/>
      <c r="H34123" s="14"/>
      <c r="I34123" s="15"/>
    </row>
    <row r="34124" spans="7:9">
      <c r="G34124" s="14"/>
      <c r="H34124" s="14"/>
      <c r="I34124" s="15"/>
    </row>
    <row r="34125" spans="7:9">
      <c r="G34125" s="14"/>
      <c r="H34125" s="14"/>
      <c r="I34125" s="15"/>
    </row>
    <row r="34126" spans="7:9">
      <c r="G34126" s="14"/>
      <c r="H34126" s="14"/>
      <c r="I34126" s="15"/>
    </row>
    <row r="34127" spans="7:9">
      <c r="G34127" s="14"/>
      <c r="H34127" s="14"/>
      <c r="I34127" s="15"/>
    </row>
    <row r="34128" spans="7:9">
      <c r="G34128" s="14"/>
      <c r="H34128" s="14"/>
      <c r="I34128" s="15"/>
    </row>
    <row r="34129" spans="7:9">
      <c r="G34129" s="14"/>
      <c r="H34129" s="14"/>
      <c r="I34129" s="15"/>
    </row>
    <row r="34130" spans="7:9">
      <c r="G34130" s="14"/>
      <c r="H34130" s="14"/>
      <c r="I34130" s="15"/>
    </row>
    <row r="34131" spans="7:9">
      <c r="G34131" s="14"/>
      <c r="H34131" s="14"/>
      <c r="I34131" s="15"/>
    </row>
    <row r="34132" spans="7:9">
      <c r="G34132" s="14"/>
      <c r="H34132" s="14"/>
      <c r="I34132" s="15"/>
    </row>
    <row r="34133" spans="7:9">
      <c r="G34133" s="14"/>
      <c r="H34133" s="14"/>
      <c r="I34133" s="15"/>
    </row>
    <row r="34134" spans="7:9">
      <c r="G34134" s="14"/>
      <c r="H34134" s="14"/>
      <c r="I34134" s="15"/>
    </row>
    <row r="34135" spans="7:9">
      <c r="G34135" s="14"/>
      <c r="H34135" s="14"/>
      <c r="I34135" s="15"/>
    </row>
    <row r="34136" spans="7:9">
      <c r="G34136" s="14"/>
      <c r="H34136" s="14"/>
      <c r="I34136" s="15"/>
    </row>
    <row r="34137" spans="7:9">
      <c r="G34137" s="14"/>
      <c r="H34137" s="14"/>
      <c r="I34137" s="15"/>
    </row>
    <row r="34138" spans="7:9">
      <c r="G34138" s="14"/>
      <c r="H34138" s="14"/>
      <c r="I34138" s="15"/>
    </row>
    <row r="34139" spans="7:9">
      <c r="G34139" s="14"/>
      <c r="H34139" s="14"/>
      <c r="I34139" s="15"/>
    </row>
    <row r="34140" spans="7:9">
      <c r="G34140" s="14"/>
      <c r="H34140" s="14"/>
      <c r="I34140" s="15"/>
    </row>
    <row r="34141" spans="7:9">
      <c r="G34141" s="14"/>
      <c r="H34141" s="14"/>
      <c r="I34141" s="15"/>
    </row>
    <row r="34142" spans="7:9">
      <c r="G34142" s="14"/>
      <c r="H34142" s="14"/>
      <c r="I34142" s="15"/>
    </row>
    <row r="34143" spans="7:9">
      <c r="G34143" s="14"/>
      <c r="H34143" s="14"/>
      <c r="I34143" s="15"/>
    </row>
    <row r="34144" spans="7:9">
      <c r="G34144" s="14"/>
      <c r="H34144" s="14"/>
      <c r="I34144" s="15"/>
    </row>
    <row r="34145" spans="7:9">
      <c r="G34145" s="14"/>
      <c r="H34145" s="14"/>
      <c r="I34145" s="15"/>
    </row>
    <row r="34146" spans="7:9">
      <c r="G34146" s="14"/>
      <c r="H34146" s="14"/>
      <c r="I34146" s="15"/>
    </row>
    <row r="34147" spans="7:9">
      <c r="G34147" s="14"/>
      <c r="H34147" s="14"/>
      <c r="I34147" s="15"/>
    </row>
    <row r="34148" spans="7:9">
      <c r="G34148" s="14"/>
      <c r="H34148" s="14"/>
      <c r="I34148" s="15"/>
    </row>
    <row r="34149" spans="7:9">
      <c r="G34149" s="14"/>
      <c r="H34149" s="14"/>
      <c r="I34149" s="15"/>
    </row>
    <row r="34150" spans="7:9">
      <c r="G34150" s="14"/>
      <c r="H34150" s="14"/>
      <c r="I34150" s="15"/>
    </row>
    <row r="34151" spans="7:9">
      <c r="G34151" s="14"/>
      <c r="H34151" s="14"/>
      <c r="I34151" s="15"/>
    </row>
    <row r="34152" spans="7:9">
      <c r="G34152" s="14"/>
      <c r="H34152" s="14"/>
      <c r="I34152" s="15"/>
    </row>
    <row r="34153" spans="7:9">
      <c r="G34153" s="14"/>
      <c r="H34153" s="14"/>
      <c r="I34153" s="15"/>
    </row>
    <row r="34154" spans="7:9">
      <c r="G34154" s="14"/>
      <c r="H34154" s="14"/>
      <c r="I34154" s="15"/>
    </row>
    <row r="34155" spans="7:9">
      <c r="G34155" s="14"/>
      <c r="H34155" s="14"/>
      <c r="I34155" s="15"/>
    </row>
    <row r="34156" spans="7:9">
      <c r="G34156" s="14"/>
      <c r="H34156" s="14"/>
      <c r="I34156" s="15"/>
    </row>
    <row r="34157" spans="7:9">
      <c r="G34157" s="14"/>
      <c r="H34157" s="14"/>
      <c r="I34157" s="15"/>
    </row>
    <row r="34158" spans="7:9">
      <c r="G34158" s="14"/>
      <c r="H34158" s="14"/>
      <c r="I34158" s="15"/>
    </row>
    <row r="34159" spans="7:9">
      <c r="G34159" s="14"/>
      <c r="H34159" s="14"/>
      <c r="I34159" s="15"/>
    </row>
    <row r="34160" spans="7:9">
      <c r="G34160" s="14"/>
      <c r="H34160" s="14"/>
      <c r="I34160" s="15"/>
    </row>
    <row r="34161" spans="7:9">
      <c r="G34161" s="14"/>
      <c r="H34161" s="14"/>
      <c r="I34161" s="15"/>
    </row>
    <row r="34162" spans="7:9">
      <c r="G34162" s="14"/>
      <c r="H34162" s="14"/>
      <c r="I34162" s="15"/>
    </row>
    <row r="34163" spans="7:9">
      <c r="G34163" s="14"/>
      <c r="H34163" s="14"/>
      <c r="I34163" s="15"/>
    </row>
    <row r="34164" spans="7:9">
      <c r="G34164" s="14"/>
      <c r="H34164" s="14"/>
      <c r="I34164" s="15"/>
    </row>
    <row r="34165" spans="7:9">
      <c r="G34165" s="14"/>
      <c r="H34165" s="14"/>
      <c r="I34165" s="15"/>
    </row>
    <row r="34166" spans="7:9">
      <c r="G34166" s="14"/>
      <c r="H34166" s="14"/>
      <c r="I34166" s="15"/>
    </row>
    <row r="34167" spans="7:9">
      <c r="G34167" s="14"/>
      <c r="H34167" s="14"/>
      <c r="I34167" s="15"/>
    </row>
    <row r="34168" spans="7:9">
      <c r="G34168" s="14"/>
      <c r="H34168" s="14"/>
      <c r="I34168" s="15"/>
    </row>
    <row r="34169" spans="7:9">
      <c r="G34169" s="14"/>
      <c r="H34169" s="14"/>
      <c r="I34169" s="15"/>
    </row>
    <row r="34170" spans="7:9">
      <c r="G34170" s="14"/>
      <c r="H34170" s="14"/>
      <c r="I34170" s="15"/>
    </row>
    <row r="34171" spans="7:9">
      <c r="G34171" s="14"/>
      <c r="H34171" s="14"/>
      <c r="I34171" s="15"/>
    </row>
    <row r="34172" spans="7:9">
      <c r="G34172" s="14"/>
      <c r="H34172" s="14"/>
      <c r="I34172" s="15"/>
    </row>
    <row r="34173" spans="7:9">
      <c r="G34173" s="14"/>
      <c r="H34173" s="14"/>
      <c r="I34173" s="15"/>
    </row>
    <row r="34174" spans="7:9">
      <c r="G34174" s="14"/>
      <c r="H34174" s="14"/>
      <c r="I34174" s="15"/>
    </row>
    <row r="34175" spans="7:9">
      <c r="G34175" s="14"/>
      <c r="H34175" s="14"/>
      <c r="I34175" s="15"/>
    </row>
    <row r="34176" spans="7:9">
      <c r="G34176" s="14"/>
      <c r="H34176" s="14"/>
      <c r="I34176" s="15"/>
    </row>
    <row r="34177" spans="7:9">
      <c r="G34177" s="14"/>
      <c r="H34177" s="14"/>
      <c r="I34177" s="15"/>
    </row>
    <row r="34178" spans="7:9">
      <c r="G34178" s="14"/>
      <c r="H34178" s="14"/>
      <c r="I34178" s="15"/>
    </row>
    <row r="34179" spans="7:9">
      <c r="G34179" s="14"/>
      <c r="H34179" s="14"/>
      <c r="I34179" s="15"/>
    </row>
    <row r="34180" spans="7:9">
      <c r="G34180" s="14"/>
      <c r="H34180" s="14"/>
      <c r="I34180" s="15"/>
    </row>
    <row r="34181" spans="7:9">
      <c r="G34181" s="14"/>
      <c r="H34181" s="14"/>
      <c r="I34181" s="15"/>
    </row>
    <row r="34182" spans="7:9">
      <c r="G34182" s="14"/>
      <c r="H34182" s="14"/>
      <c r="I34182" s="15"/>
    </row>
    <row r="34183" spans="7:9">
      <c r="G34183" s="14"/>
      <c r="H34183" s="14"/>
      <c r="I34183" s="15"/>
    </row>
    <row r="34184" spans="7:9">
      <c r="G34184" s="14"/>
      <c r="H34184" s="14"/>
      <c r="I34184" s="15"/>
    </row>
    <row r="34185" spans="7:9">
      <c r="G34185" s="14"/>
      <c r="H34185" s="14"/>
      <c r="I34185" s="15"/>
    </row>
    <row r="34186" spans="7:9">
      <c r="G34186" s="14"/>
      <c r="H34186" s="14"/>
      <c r="I34186" s="15"/>
    </row>
    <row r="34187" spans="7:9">
      <c r="G34187" s="14"/>
      <c r="H34187" s="14"/>
      <c r="I34187" s="15"/>
    </row>
    <row r="34188" spans="7:9">
      <c r="G34188" s="14"/>
      <c r="H34188" s="14"/>
      <c r="I34188" s="15"/>
    </row>
    <row r="34189" spans="7:9">
      <c r="G34189" s="14"/>
      <c r="H34189" s="14"/>
      <c r="I34189" s="15"/>
    </row>
    <row r="34190" spans="7:9">
      <c r="G34190" s="14"/>
      <c r="H34190" s="14"/>
      <c r="I34190" s="15"/>
    </row>
    <row r="34191" spans="7:9">
      <c r="G34191" s="14"/>
      <c r="H34191" s="14"/>
      <c r="I34191" s="15"/>
    </row>
    <row r="34192" spans="7:9">
      <c r="G34192" s="14"/>
      <c r="H34192" s="14"/>
      <c r="I34192" s="15"/>
    </row>
    <row r="34193" spans="7:9">
      <c r="G34193" s="14"/>
      <c r="H34193" s="14"/>
      <c r="I34193" s="15"/>
    </row>
    <row r="34194" spans="7:9">
      <c r="G34194" s="14"/>
      <c r="H34194" s="14"/>
      <c r="I34194" s="15"/>
    </row>
    <row r="34195" spans="7:9">
      <c r="G34195" s="14"/>
      <c r="H34195" s="14"/>
      <c r="I34195" s="15"/>
    </row>
    <row r="34196" spans="7:9">
      <c r="G34196" s="14"/>
      <c r="H34196" s="14"/>
      <c r="I34196" s="15"/>
    </row>
    <row r="34197" spans="7:9">
      <c r="G34197" s="14"/>
      <c r="H34197" s="14"/>
      <c r="I34197" s="15"/>
    </row>
    <row r="34198" spans="7:9">
      <c r="G34198" s="14"/>
      <c r="H34198" s="14"/>
      <c r="I34198" s="15"/>
    </row>
    <row r="34199" spans="7:9">
      <c r="G34199" s="14"/>
      <c r="H34199" s="14"/>
      <c r="I34199" s="15"/>
    </row>
    <row r="34200" spans="7:9">
      <c r="G34200" s="14"/>
      <c r="H34200" s="14"/>
      <c r="I34200" s="15"/>
    </row>
    <row r="34201" spans="7:9">
      <c r="G34201" s="14"/>
      <c r="H34201" s="14"/>
      <c r="I34201" s="15"/>
    </row>
    <row r="34202" spans="7:9">
      <c r="G34202" s="14"/>
      <c r="H34202" s="14"/>
      <c r="I34202" s="15"/>
    </row>
    <row r="34203" spans="7:9">
      <c r="G34203" s="14"/>
      <c r="H34203" s="14"/>
      <c r="I34203" s="15"/>
    </row>
    <row r="34204" spans="7:9">
      <c r="G34204" s="14"/>
      <c r="H34204" s="14"/>
      <c r="I34204" s="15"/>
    </row>
    <row r="34205" spans="7:9">
      <c r="G34205" s="14"/>
      <c r="H34205" s="14"/>
      <c r="I34205" s="15"/>
    </row>
    <row r="34206" spans="7:9">
      <c r="G34206" s="14"/>
      <c r="H34206" s="14"/>
      <c r="I34206" s="15"/>
    </row>
    <row r="34207" spans="7:9">
      <c r="G34207" s="14"/>
      <c r="H34207" s="14"/>
      <c r="I34207" s="15"/>
    </row>
    <row r="34208" spans="7:9">
      <c r="G34208" s="14"/>
      <c r="H34208" s="14"/>
      <c r="I34208" s="15"/>
    </row>
    <row r="34209" spans="7:9">
      <c r="G34209" s="14"/>
      <c r="H34209" s="14"/>
      <c r="I34209" s="15"/>
    </row>
    <row r="34210" spans="7:9">
      <c r="G34210" s="14"/>
      <c r="H34210" s="14"/>
      <c r="I34210" s="15"/>
    </row>
    <row r="34211" spans="7:9">
      <c r="G34211" s="14"/>
      <c r="H34211" s="14"/>
      <c r="I34211" s="15"/>
    </row>
    <row r="34212" spans="7:9">
      <c r="G34212" s="14"/>
      <c r="H34212" s="14"/>
      <c r="I34212" s="15"/>
    </row>
    <row r="34213" spans="7:9">
      <c r="G34213" s="14"/>
      <c r="H34213" s="14"/>
      <c r="I34213" s="15"/>
    </row>
    <row r="34214" spans="7:9">
      <c r="G34214" s="14"/>
      <c r="H34214" s="14"/>
      <c r="I34214" s="15"/>
    </row>
    <row r="34215" spans="7:9">
      <c r="G34215" s="14"/>
      <c r="H34215" s="14"/>
      <c r="I34215" s="15"/>
    </row>
    <row r="34216" spans="7:9">
      <c r="G34216" s="14"/>
      <c r="H34216" s="14"/>
      <c r="I34216" s="15"/>
    </row>
    <row r="34217" spans="7:9">
      <c r="G34217" s="14"/>
      <c r="H34217" s="14"/>
      <c r="I34217" s="15"/>
    </row>
    <row r="34218" spans="7:9">
      <c r="G34218" s="14"/>
      <c r="H34218" s="14"/>
      <c r="I34218" s="15"/>
    </row>
    <row r="34219" spans="7:9">
      <c r="G34219" s="14"/>
      <c r="H34219" s="14"/>
      <c r="I34219" s="15"/>
    </row>
    <row r="34220" spans="7:9">
      <c r="G34220" s="14"/>
      <c r="H34220" s="14"/>
      <c r="I34220" s="15"/>
    </row>
    <row r="34221" spans="7:9">
      <c r="G34221" s="14"/>
      <c r="H34221" s="14"/>
      <c r="I34221" s="15"/>
    </row>
    <row r="34222" spans="7:9">
      <c r="G34222" s="14"/>
      <c r="H34222" s="14"/>
      <c r="I34222" s="15"/>
    </row>
    <row r="34223" spans="7:9">
      <c r="G34223" s="14"/>
      <c r="H34223" s="14"/>
      <c r="I34223" s="15"/>
    </row>
    <row r="34224" spans="7:9">
      <c r="G34224" s="14"/>
      <c r="H34224" s="14"/>
      <c r="I34224" s="15"/>
    </row>
    <row r="34225" spans="7:9">
      <c r="G34225" s="14"/>
      <c r="H34225" s="14"/>
      <c r="I34225" s="15"/>
    </row>
    <row r="34226" spans="7:9">
      <c r="G34226" s="14"/>
      <c r="H34226" s="14"/>
      <c r="I34226" s="15"/>
    </row>
    <row r="34227" spans="7:9">
      <c r="G34227" s="14"/>
      <c r="H34227" s="14"/>
      <c r="I34227" s="15"/>
    </row>
    <row r="34228" spans="7:9">
      <c r="G34228" s="14"/>
      <c r="H34228" s="14"/>
      <c r="I34228" s="15"/>
    </row>
    <row r="34229" spans="7:9">
      <c r="G34229" s="14"/>
      <c r="H34229" s="14"/>
      <c r="I34229" s="15"/>
    </row>
    <row r="34230" spans="7:9">
      <c r="G34230" s="14"/>
      <c r="H34230" s="14"/>
      <c r="I34230" s="15"/>
    </row>
    <row r="34231" spans="7:9">
      <c r="G34231" s="14"/>
      <c r="H34231" s="14"/>
      <c r="I34231" s="15"/>
    </row>
    <row r="34232" spans="7:9">
      <c r="G34232" s="14"/>
      <c r="H34232" s="14"/>
      <c r="I34232" s="15"/>
    </row>
    <row r="34233" spans="7:9">
      <c r="G34233" s="14"/>
      <c r="H34233" s="14"/>
      <c r="I34233" s="15"/>
    </row>
    <row r="34234" spans="7:9">
      <c r="G34234" s="14"/>
      <c r="H34234" s="14"/>
      <c r="I34234" s="15"/>
    </row>
    <row r="34235" spans="7:9">
      <c r="G34235" s="14"/>
      <c r="H34235" s="14"/>
      <c r="I34235" s="15"/>
    </row>
    <row r="34236" spans="7:9">
      <c r="G34236" s="14"/>
      <c r="H34236" s="14"/>
      <c r="I34236" s="15"/>
    </row>
    <row r="34237" spans="7:9">
      <c r="G34237" s="14"/>
      <c r="H34237" s="14"/>
      <c r="I34237" s="15"/>
    </row>
    <row r="34238" spans="7:9">
      <c r="G34238" s="14"/>
      <c r="H34238" s="14"/>
      <c r="I34238" s="15"/>
    </row>
    <row r="34239" spans="7:9">
      <c r="G34239" s="14"/>
      <c r="H34239" s="14"/>
      <c r="I34239" s="15"/>
    </row>
    <row r="34240" spans="7:9">
      <c r="G34240" s="14"/>
      <c r="H34240" s="14"/>
      <c r="I34240" s="15"/>
    </row>
    <row r="34241" spans="7:9">
      <c r="G34241" s="14"/>
      <c r="H34241" s="14"/>
      <c r="I34241" s="15"/>
    </row>
    <row r="34242" spans="7:9">
      <c r="G34242" s="14"/>
      <c r="H34242" s="14"/>
      <c r="I34242" s="15"/>
    </row>
    <row r="34243" spans="7:9">
      <c r="G34243" s="14"/>
      <c r="H34243" s="14"/>
      <c r="I34243" s="15"/>
    </row>
    <row r="34244" spans="7:9">
      <c r="G34244" s="14"/>
      <c r="H34244" s="14"/>
      <c r="I34244" s="15"/>
    </row>
    <row r="34245" spans="7:9">
      <c r="G34245" s="14"/>
      <c r="H34245" s="14"/>
      <c r="I34245" s="15"/>
    </row>
    <row r="34246" spans="7:9">
      <c r="G34246" s="14"/>
      <c r="H34246" s="14"/>
      <c r="I34246" s="15"/>
    </row>
    <row r="34247" spans="7:9">
      <c r="G34247" s="14"/>
      <c r="H34247" s="14"/>
      <c r="I34247" s="15"/>
    </row>
    <row r="34248" spans="7:9">
      <c r="G34248" s="14"/>
      <c r="H34248" s="14"/>
      <c r="I34248" s="15"/>
    </row>
    <row r="34249" spans="7:9">
      <c r="G34249" s="14"/>
      <c r="H34249" s="14"/>
      <c r="I34249" s="15"/>
    </row>
    <row r="34250" spans="7:9">
      <c r="G34250" s="14"/>
      <c r="H34250" s="14"/>
      <c r="I34250" s="15"/>
    </row>
    <row r="34251" spans="7:9">
      <c r="G34251" s="14"/>
      <c r="H34251" s="14"/>
      <c r="I34251" s="15"/>
    </row>
    <row r="34252" spans="7:9">
      <c r="G34252" s="14"/>
      <c r="H34252" s="14"/>
      <c r="I34252" s="15"/>
    </row>
    <row r="34253" spans="7:9">
      <c r="G34253" s="14"/>
      <c r="H34253" s="14"/>
      <c r="I34253" s="15"/>
    </row>
    <row r="34254" spans="7:9">
      <c r="G34254" s="14"/>
      <c r="H34254" s="14"/>
      <c r="I34254" s="15"/>
    </row>
    <row r="34255" spans="7:9">
      <c r="G34255" s="14"/>
      <c r="H34255" s="14"/>
      <c r="I34255" s="15"/>
    </row>
    <row r="34256" spans="7:9">
      <c r="G34256" s="14"/>
      <c r="H34256" s="14"/>
      <c r="I34256" s="15"/>
    </row>
    <row r="34257" spans="7:9">
      <c r="G34257" s="14"/>
      <c r="H34257" s="14"/>
      <c r="I34257" s="15"/>
    </row>
    <row r="34258" spans="7:9">
      <c r="G34258" s="14"/>
      <c r="H34258" s="14"/>
      <c r="I34258" s="15"/>
    </row>
    <row r="34259" spans="7:9">
      <c r="G34259" s="14"/>
      <c r="H34259" s="14"/>
      <c r="I34259" s="15"/>
    </row>
    <row r="34260" spans="7:9">
      <c r="G34260" s="14"/>
      <c r="H34260" s="14"/>
      <c r="I34260" s="15"/>
    </row>
    <row r="34261" spans="7:9">
      <c r="G34261" s="14"/>
      <c r="H34261" s="14"/>
      <c r="I34261" s="15"/>
    </row>
    <row r="34262" spans="7:9">
      <c r="G34262" s="14"/>
      <c r="H34262" s="14"/>
      <c r="I34262" s="15"/>
    </row>
    <row r="34263" spans="7:9">
      <c r="G34263" s="14"/>
      <c r="H34263" s="14"/>
      <c r="I34263" s="15"/>
    </row>
    <row r="34264" spans="7:9">
      <c r="G34264" s="14"/>
      <c r="H34264" s="14"/>
      <c r="I34264" s="15"/>
    </row>
    <row r="34265" spans="7:9">
      <c r="G34265" s="14"/>
      <c r="H34265" s="14"/>
      <c r="I34265" s="15"/>
    </row>
    <row r="34266" spans="7:9">
      <c r="G34266" s="14"/>
      <c r="H34266" s="14"/>
      <c r="I34266" s="15"/>
    </row>
    <row r="34267" spans="7:9">
      <c r="G34267" s="14"/>
      <c r="H34267" s="14"/>
      <c r="I34267" s="15"/>
    </row>
    <row r="34268" spans="7:9">
      <c r="G34268" s="14"/>
      <c r="H34268" s="14"/>
      <c r="I34268" s="15"/>
    </row>
    <row r="34269" spans="7:9">
      <c r="G34269" s="14"/>
      <c r="H34269" s="14"/>
      <c r="I34269" s="15"/>
    </row>
    <row r="34270" spans="7:9">
      <c r="G34270" s="14"/>
      <c r="H34270" s="14"/>
      <c r="I34270" s="15"/>
    </row>
    <row r="34271" spans="7:9">
      <c r="G34271" s="14"/>
      <c r="H34271" s="14"/>
      <c r="I34271" s="15"/>
    </row>
    <row r="34272" spans="7:9">
      <c r="G34272" s="14"/>
      <c r="H34272" s="14"/>
      <c r="I34272" s="15"/>
    </row>
    <row r="34273" spans="7:9">
      <c r="G34273" s="14"/>
      <c r="H34273" s="14"/>
      <c r="I34273" s="15"/>
    </row>
    <row r="34274" spans="7:9">
      <c r="G34274" s="14"/>
      <c r="H34274" s="14"/>
      <c r="I34274" s="15"/>
    </row>
    <row r="34275" spans="7:9">
      <c r="G34275" s="14"/>
      <c r="H34275" s="14"/>
      <c r="I34275" s="15"/>
    </row>
    <row r="34276" spans="7:9">
      <c r="G34276" s="14"/>
      <c r="H34276" s="14"/>
      <c r="I34276" s="15"/>
    </row>
    <row r="34277" spans="7:9">
      <c r="G34277" s="14"/>
      <c r="H34277" s="14"/>
      <c r="I34277" s="15"/>
    </row>
    <row r="34278" spans="7:9">
      <c r="G34278" s="14"/>
      <c r="H34278" s="14"/>
      <c r="I34278" s="15"/>
    </row>
    <row r="34279" spans="7:9">
      <c r="G34279" s="14"/>
      <c r="H34279" s="14"/>
      <c r="I34279" s="15"/>
    </row>
    <row r="34280" spans="7:9">
      <c r="G34280" s="14"/>
      <c r="H34280" s="14"/>
      <c r="I34280" s="15"/>
    </row>
    <row r="34281" spans="7:9">
      <c r="G34281" s="14"/>
      <c r="H34281" s="14"/>
      <c r="I34281" s="15"/>
    </row>
    <row r="34282" spans="7:9">
      <c r="G34282" s="14"/>
      <c r="H34282" s="14"/>
      <c r="I34282" s="15"/>
    </row>
    <row r="34283" spans="7:9">
      <c r="G34283" s="14"/>
      <c r="H34283" s="14"/>
      <c r="I34283" s="15"/>
    </row>
    <row r="34284" spans="7:9">
      <c r="G34284" s="14"/>
      <c r="H34284" s="14"/>
      <c r="I34284" s="15"/>
    </row>
    <row r="34285" spans="7:9">
      <c r="G34285" s="14"/>
      <c r="H34285" s="14"/>
      <c r="I34285" s="15"/>
    </row>
    <row r="34286" spans="7:9">
      <c r="G34286" s="14"/>
      <c r="H34286" s="14"/>
      <c r="I34286" s="15"/>
    </row>
    <row r="34287" spans="7:9">
      <c r="G34287" s="14"/>
      <c r="H34287" s="14"/>
      <c r="I34287" s="15"/>
    </row>
    <row r="34288" spans="7:9">
      <c r="G34288" s="14"/>
      <c r="H34288" s="14"/>
      <c r="I34288" s="15"/>
    </row>
    <row r="34289" spans="7:9">
      <c r="G34289" s="14"/>
      <c r="H34289" s="14"/>
      <c r="I34289" s="15"/>
    </row>
    <row r="34290" spans="7:9">
      <c r="G34290" s="14"/>
      <c r="H34290" s="14"/>
      <c r="I34290" s="15"/>
    </row>
    <row r="34291" spans="7:9">
      <c r="G34291" s="14"/>
      <c r="H34291" s="14"/>
      <c r="I34291" s="15"/>
    </row>
    <row r="34292" spans="7:9">
      <c r="G34292" s="14"/>
      <c r="H34292" s="14"/>
      <c r="I34292" s="15"/>
    </row>
    <row r="34293" spans="7:9">
      <c r="G34293" s="14"/>
      <c r="H34293" s="14"/>
      <c r="I34293" s="15"/>
    </row>
    <row r="34294" spans="7:9">
      <c r="G34294" s="14"/>
      <c r="H34294" s="14"/>
      <c r="I34294" s="15"/>
    </row>
    <row r="34295" spans="7:9">
      <c r="G34295" s="14"/>
      <c r="H34295" s="14"/>
      <c r="I34295" s="15"/>
    </row>
    <row r="34296" spans="7:9">
      <c r="G34296" s="14"/>
      <c r="H34296" s="14"/>
      <c r="I34296" s="15"/>
    </row>
    <row r="34297" spans="7:9">
      <c r="G34297" s="14"/>
      <c r="H34297" s="14"/>
      <c r="I34297" s="15"/>
    </row>
    <row r="34298" spans="7:9">
      <c r="G34298" s="14"/>
      <c r="H34298" s="14"/>
      <c r="I34298" s="15"/>
    </row>
    <row r="34299" spans="7:9">
      <c r="G34299" s="14"/>
      <c r="H34299" s="14"/>
      <c r="I34299" s="15"/>
    </row>
    <row r="34300" spans="7:9">
      <c r="G34300" s="14"/>
      <c r="H34300" s="14"/>
      <c r="I34300" s="15"/>
    </row>
    <row r="34301" spans="7:9">
      <c r="G34301" s="14"/>
      <c r="H34301" s="14"/>
      <c r="I34301" s="15"/>
    </row>
    <row r="34302" spans="7:9">
      <c r="G34302" s="14"/>
      <c r="H34302" s="14"/>
      <c r="I34302" s="15"/>
    </row>
    <row r="34303" spans="7:9">
      <c r="G34303" s="14"/>
      <c r="H34303" s="14"/>
      <c r="I34303" s="15"/>
    </row>
    <row r="34304" spans="7:9">
      <c r="G34304" s="14"/>
      <c r="H34304" s="14"/>
      <c r="I34304" s="15"/>
    </row>
    <row r="34305" spans="7:9">
      <c r="G34305" s="14"/>
      <c r="H34305" s="14"/>
      <c r="I34305" s="15"/>
    </row>
    <row r="34306" spans="7:9">
      <c r="G34306" s="14"/>
      <c r="H34306" s="14"/>
      <c r="I34306" s="15"/>
    </row>
    <row r="34307" spans="7:9">
      <c r="G34307" s="14"/>
      <c r="H34307" s="14"/>
      <c r="I34307" s="15"/>
    </row>
    <row r="34308" spans="7:9">
      <c r="G34308" s="14"/>
      <c r="H34308" s="14"/>
      <c r="I34308" s="15"/>
    </row>
    <row r="34309" spans="7:9">
      <c r="G34309" s="14"/>
      <c r="H34309" s="14"/>
      <c r="I34309" s="15"/>
    </row>
    <row r="34310" spans="7:9">
      <c r="G34310" s="14"/>
      <c r="H34310" s="14"/>
      <c r="I34310" s="15"/>
    </row>
    <row r="34311" spans="7:9">
      <c r="G34311" s="14"/>
      <c r="H34311" s="14"/>
      <c r="I34311" s="15"/>
    </row>
    <row r="34312" spans="7:9">
      <c r="G34312" s="14"/>
      <c r="H34312" s="14"/>
      <c r="I34312" s="15"/>
    </row>
    <row r="34313" spans="7:9">
      <c r="G34313" s="14"/>
      <c r="H34313" s="14"/>
      <c r="I34313" s="15"/>
    </row>
    <row r="34314" spans="7:9">
      <c r="G34314" s="14"/>
      <c r="H34314" s="14"/>
      <c r="I34314" s="15"/>
    </row>
    <row r="34315" spans="7:9">
      <c r="G34315" s="14"/>
      <c r="H34315" s="14"/>
      <c r="I34315" s="15"/>
    </row>
    <row r="34316" spans="7:9">
      <c r="G34316" s="14"/>
      <c r="H34316" s="14"/>
      <c r="I34316" s="15"/>
    </row>
    <row r="34317" spans="7:9">
      <c r="G34317" s="14"/>
      <c r="H34317" s="14"/>
      <c r="I34317" s="15"/>
    </row>
    <row r="34318" spans="7:9">
      <c r="G34318" s="14"/>
      <c r="H34318" s="14"/>
      <c r="I34318" s="15"/>
    </row>
    <row r="34319" spans="7:9">
      <c r="G34319" s="14"/>
      <c r="H34319" s="14"/>
      <c r="I34319" s="15"/>
    </row>
    <row r="34320" spans="7:9">
      <c r="G34320" s="14"/>
      <c r="H34320" s="14"/>
      <c r="I34320" s="15"/>
    </row>
    <row r="34321" spans="7:9">
      <c r="G34321" s="14"/>
      <c r="H34321" s="14"/>
      <c r="I34321" s="15"/>
    </row>
    <row r="34322" spans="7:9">
      <c r="G34322" s="14"/>
      <c r="H34322" s="14"/>
      <c r="I34322" s="15"/>
    </row>
    <row r="34323" spans="7:9">
      <c r="G34323" s="14"/>
      <c r="H34323" s="14"/>
      <c r="I34323" s="15"/>
    </row>
    <row r="34324" spans="7:9">
      <c r="G34324" s="14"/>
      <c r="H34324" s="14"/>
      <c r="I34324" s="15"/>
    </row>
    <row r="34325" spans="7:9">
      <c r="G34325" s="14"/>
      <c r="H34325" s="14"/>
      <c r="I34325" s="15"/>
    </row>
    <row r="34326" spans="7:9">
      <c r="G34326" s="14"/>
      <c r="H34326" s="14"/>
      <c r="I34326" s="15"/>
    </row>
    <row r="34327" spans="7:9">
      <c r="G34327" s="14"/>
      <c r="H34327" s="14"/>
      <c r="I34327" s="15"/>
    </row>
    <row r="34328" spans="7:9">
      <c r="G34328" s="14"/>
      <c r="H34328" s="14"/>
      <c r="I34328" s="15"/>
    </row>
    <row r="34329" spans="7:9">
      <c r="G34329" s="14"/>
      <c r="H34329" s="14"/>
      <c r="I34329" s="15"/>
    </row>
    <row r="34330" spans="7:9">
      <c r="G34330" s="14"/>
      <c r="H34330" s="14"/>
      <c r="I34330" s="15"/>
    </row>
    <row r="34331" spans="7:9">
      <c r="G34331" s="14"/>
      <c r="H34331" s="14"/>
      <c r="I34331" s="15"/>
    </row>
    <row r="34332" spans="7:9">
      <c r="G34332" s="14"/>
      <c r="H34332" s="14"/>
      <c r="I34332" s="15"/>
    </row>
    <row r="34333" spans="7:9">
      <c r="G34333" s="14"/>
      <c r="H34333" s="14"/>
      <c r="I34333" s="15"/>
    </row>
    <row r="34334" spans="7:9">
      <c r="G34334" s="14"/>
      <c r="H34334" s="14"/>
      <c r="I34334" s="15"/>
    </row>
    <row r="34335" spans="7:9">
      <c r="G34335" s="14"/>
      <c r="H34335" s="14"/>
      <c r="I34335" s="15"/>
    </row>
    <row r="34336" spans="7:9">
      <c r="G34336" s="14"/>
      <c r="H34336" s="14"/>
      <c r="I34336" s="15"/>
    </row>
    <row r="34337" spans="7:9">
      <c r="G34337" s="14"/>
      <c r="H34337" s="14"/>
      <c r="I34337" s="15"/>
    </row>
    <row r="34338" spans="7:9">
      <c r="G34338" s="14"/>
      <c r="H34338" s="14"/>
      <c r="I34338" s="15"/>
    </row>
    <row r="34339" spans="7:9">
      <c r="G34339" s="14"/>
      <c r="H34339" s="14"/>
      <c r="I34339" s="15"/>
    </row>
    <row r="34340" spans="7:9">
      <c r="G34340" s="14"/>
      <c r="H34340" s="14"/>
      <c r="I34340" s="15"/>
    </row>
    <row r="34341" spans="7:9">
      <c r="G34341" s="14"/>
      <c r="H34341" s="14"/>
      <c r="I34341" s="15"/>
    </row>
    <row r="34342" spans="7:9">
      <c r="G34342" s="14"/>
      <c r="H34342" s="14"/>
      <c r="I34342" s="15"/>
    </row>
    <row r="34343" spans="7:9">
      <c r="G34343" s="14"/>
      <c r="H34343" s="14"/>
      <c r="I34343" s="15"/>
    </row>
    <row r="34344" spans="7:9">
      <c r="G34344" s="14"/>
      <c r="H34344" s="14"/>
      <c r="I34344" s="15"/>
    </row>
    <row r="34345" spans="7:9">
      <c r="G34345" s="14"/>
      <c r="H34345" s="14"/>
      <c r="I34345" s="15"/>
    </row>
    <row r="34346" spans="7:9">
      <c r="G34346" s="14"/>
      <c r="H34346" s="14"/>
      <c r="I34346" s="15"/>
    </row>
    <row r="34347" spans="7:9">
      <c r="G34347" s="14"/>
      <c r="H34347" s="14"/>
      <c r="I34347" s="15"/>
    </row>
    <row r="34348" spans="7:9">
      <c r="G34348" s="14"/>
      <c r="H34348" s="14"/>
      <c r="I34348" s="15"/>
    </row>
    <row r="34349" spans="7:9">
      <c r="G34349" s="14"/>
      <c r="H34349" s="14"/>
      <c r="I34349" s="15"/>
    </row>
    <row r="34350" spans="7:9">
      <c r="G34350" s="14"/>
      <c r="H34350" s="14"/>
      <c r="I34350" s="15"/>
    </row>
    <row r="34351" spans="7:9">
      <c r="G34351" s="14"/>
      <c r="H34351" s="14"/>
      <c r="I34351" s="15"/>
    </row>
    <row r="34352" spans="7:9">
      <c r="G34352" s="14"/>
      <c r="H34352" s="14"/>
      <c r="I34352" s="15"/>
    </row>
    <row r="34353" spans="7:9">
      <c r="G34353" s="14"/>
      <c r="H34353" s="14"/>
      <c r="I34353" s="15"/>
    </row>
    <row r="34354" spans="7:9">
      <c r="G34354" s="14"/>
      <c r="H34354" s="14"/>
      <c r="I34354" s="15"/>
    </row>
    <row r="34355" spans="7:9">
      <c r="G34355" s="14"/>
      <c r="H34355" s="14"/>
      <c r="I34355" s="15"/>
    </row>
    <row r="34356" spans="7:9">
      <c r="G34356" s="14"/>
      <c r="H34356" s="14"/>
      <c r="I34356" s="15"/>
    </row>
    <row r="34357" spans="7:9">
      <c r="G34357" s="14"/>
      <c r="H34357" s="14"/>
      <c r="I34357" s="15"/>
    </row>
    <row r="34358" spans="7:9">
      <c r="G34358" s="14"/>
      <c r="H34358" s="14"/>
      <c r="I34358" s="15"/>
    </row>
    <row r="34359" spans="7:9">
      <c r="G34359" s="14"/>
      <c r="H34359" s="14"/>
      <c r="I34359" s="15"/>
    </row>
    <row r="34360" spans="7:9">
      <c r="G34360" s="14"/>
      <c r="H34360" s="14"/>
      <c r="I34360" s="15"/>
    </row>
    <row r="34361" spans="7:9">
      <c r="G34361" s="14"/>
      <c r="H34361" s="14"/>
      <c r="I34361" s="15"/>
    </row>
    <row r="34362" spans="7:9">
      <c r="G34362" s="14"/>
      <c r="H34362" s="14"/>
      <c r="I34362" s="15"/>
    </row>
    <row r="34363" spans="7:9">
      <c r="G34363" s="14"/>
      <c r="H34363" s="14"/>
      <c r="I34363" s="15"/>
    </row>
    <row r="34364" spans="7:9">
      <c r="G34364" s="14"/>
      <c r="H34364" s="14"/>
      <c r="I34364" s="15"/>
    </row>
    <row r="34365" spans="7:9">
      <c r="G34365" s="14"/>
      <c r="H34365" s="14"/>
      <c r="I34365" s="15"/>
    </row>
    <row r="34366" spans="7:9">
      <c r="G34366" s="14"/>
      <c r="H34366" s="14"/>
      <c r="I34366" s="15"/>
    </row>
    <row r="34367" spans="7:9">
      <c r="G34367" s="14"/>
      <c r="H34367" s="14"/>
      <c r="I34367" s="15"/>
    </row>
    <row r="34368" spans="7:9">
      <c r="G34368" s="14"/>
      <c r="H34368" s="14"/>
      <c r="I34368" s="15"/>
    </row>
    <row r="34369" spans="7:9">
      <c r="G34369" s="14"/>
      <c r="H34369" s="14"/>
      <c r="I34369" s="15"/>
    </row>
    <row r="34370" spans="7:9">
      <c r="G34370" s="14"/>
      <c r="H34370" s="14"/>
      <c r="I34370" s="15"/>
    </row>
    <row r="34371" spans="7:9">
      <c r="G34371" s="14"/>
      <c r="H34371" s="14"/>
      <c r="I34371" s="15"/>
    </row>
    <row r="34372" spans="7:9">
      <c r="G34372" s="14"/>
      <c r="H34372" s="14"/>
      <c r="I34372" s="15"/>
    </row>
    <row r="34373" spans="7:9">
      <c r="G34373" s="14"/>
      <c r="H34373" s="14"/>
      <c r="I34373" s="15"/>
    </row>
    <row r="34374" spans="7:9">
      <c r="G34374" s="14"/>
      <c r="H34374" s="14"/>
      <c r="I34374" s="15"/>
    </row>
    <row r="34375" spans="7:9">
      <c r="G34375" s="14"/>
      <c r="H34375" s="14"/>
      <c r="I34375" s="15"/>
    </row>
    <row r="34376" spans="7:9">
      <c r="G34376" s="14"/>
      <c r="H34376" s="14"/>
      <c r="I34376" s="15"/>
    </row>
    <row r="34377" spans="7:9">
      <c r="G34377" s="14"/>
      <c r="H34377" s="14"/>
      <c r="I34377" s="15"/>
    </row>
    <row r="34378" spans="7:9">
      <c r="G34378" s="14"/>
      <c r="H34378" s="14"/>
      <c r="I34378" s="15"/>
    </row>
    <row r="34379" spans="7:9">
      <c r="G34379" s="14"/>
      <c r="H34379" s="14"/>
      <c r="I34379" s="15"/>
    </row>
    <row r="34380" spans="7:9">
      <c r="G34380" s="14"/>
      <c r="H34380" s="14"/>
      <c r="I34380" s="15"/>
    </row>
    <row r="34381" spans="7:9">
      <c r="G34381" s="14"/>
      <c r="H34381" s="14"/>
      <c r="I34381" s="15"/>
    </row>
    <row r="34382" spans="7:9">
      <c r="G34382" s="14"/>
      <c r="H34382" s="14"/>
      <c r="I34382" s="15"/>
    </row>
    <row r="34383" spans="7:9">
      <c r="G34383" s="14"/>
      <c r="H34383" s="14"/>
      <c r="I34383" s="15"/>
    </row>
    <row r="34384" spans="7:9">
      <c r="G34384" s="14"/>
      <c r="H34384" s="14"/>
      <c r="I34384" s="15"/>
    </row>
    <row r="34385" spans="7:9">
      <c r="G34385" s="14"/>
      <c r="H34385" s="14"/>
      <c r="I34385" s="15"/>
    </row>
    <row r="34386" spans="7:9">
      <c r="G34386" s="14"/>
      <c r="H34386" s="14"/>
      <c r="I34386" s="15"/>
    </row>
    <row r="34387" spans="7:9">
      <c r="G34387" s="14"/>
      <c r="H34387" s="14"/>
      <c r="I34387" s="15"/>
    </row>
    <row r="34388" spans="7:9">
      <c r="G34388" s="14"/>
      <c r="H34388" s="14"/>
      <c r="I34388" s="15"/>
    </row>
    <row r="34389" spans="7:9">
      <c r="G34389" s="14"/>
      <c r="H34389" s="14"/>
      <c r="I34389" s="15"/>
    </row>
    <row r="34390" spans="7:9">
      <c r="G34390" s="14"/>
      <c r="H34390" s="14"/>
      <c r="I34390" s="15"/>
    </row>
    <row r="34391" spans="7:9">
      <c r="G34391" s="14"/>
      <c r="H34391" s="14"/>
      <c r="I34391" s="15"/>
    </row>
    <row r="34392" spans="7:9">
      <c r="G34392" s="14"/>
      <c r="H34392" s="14"/>
      <c r="I34392" s="15"/>
    </row>
    <row r="34393" spans="7:9">
      <c r="G34393" s="14"/>
      <c r="H34393" s="14"/>
      <c r="I34393" s="15"/>
    </row>
    <row r="34394" spans="7:9">
      <c r="G34394" s="14"/>
      <c r="H34394" s="14"/>
      <c r="I34394" s="15"/>
    </row>
    <row r="34395" spans="7:9">
      <c r="G34395" s="14"/>
      <c r="H34395" s="14"/>
      <c r="I34395" s="15"/>
    </row>
    <row r="34396" spans="7:9">
      <c r="G34396" s="14"/>
      <c r="H34396" s="14"/>
      <c r="I34396" s="15"/>
    </row>
    <row r="34397" spans="7:9">
      <c r="G34397" s="14"/>
      <c r="H34397" s="14"/>
      <c r="I34397" s="15"/>
    </row>
    <row r="34398" spans="7:9">
      <c r="G34398" s="14"/>
      <c r="H34398" s="14"/>
      <c r="I34398" s="15"/>
    </row>
    <row r="34399" spans="7:9">
      <c r="G34399" s="14"/>
      <c r="H34399" s="14"/>
      <c r="I34399" s="15"/>
    </row>
    <row r="34400" spans="7:9">
      <c r="G34400" s="14"/>
      <c r="H34400" s="14"/>
      <c r="I34400" s="15"/>
    </row>
    <row r="34401" spans="7:9">
      <c r="G34401" s="14"/>
      <c r="H34401" s="14"/>
      <c r="I34401" s="15"/>
    </row>
    <row r="34402" spans="7:9">
      <c r="G34402" s="14"/>
      <c r="H34402" s="14"/>
      <c r="I34402" s="15"/>
    </row>
    <row r="34403" spans="7:9">
      <c r="G34403" s="14"/>
      <c r="H34403" s="14"/>
      <c r="I34403" s="15"/>
    </row>
    <row r="34404" spans="7:9">
      <c r="G34404" s="14"/>
      <c r="H34404" s="14"/>
      <c r="I34404" s="15"/>
    </row>
    <row r="34405" spans="7:9">
      <c r="G34405" s="14"/>
      <c r="H34405" s="14"/>
      <c r="I34405" s="15"/>
    </row>
    <row r="34406" spans="7:9">
      <c r="G34406" s="14"/>
      <c r="H34406" s="14"/>
      <c r="I34406" s="15"/>
    </row>
    <row r="34407" spans="7:9">
      <c r="G34407" s="14"/>
      <c r="H34407" s="14"/>
      <c r="I34407" s="15"/>
    </row>
    <row r="34408" spans="7:9">
      <c r="G34408" s="14"/>
      <c r="H34408" s="14"/>
      <c r="I34408" s="15"/>
    </row>
    <row r="34409" spans="7:9">
      <c r="G34409" s="14"/>
      <c r="H34409" s="14"/>
      <c r="I34409" s="15"/>
    </row>
    <row r="34410" spans="7:9">
      <c r="G34410" s="14"/>
      <c r="H34410" s="14"/>
      <c r="I34410" s="15"/>
    </row>
    <row r="34411" spans="7:9">
      <c r="G34411" s="14"/>
      <c r="H34411" s="14"/>
      <c r="I34411" s="15"/>
    </row>
    <row r="34412" spans="7:9">
      <c r="G34412" s="14"/>
      <c r="H34412" s="14"/>
      <c r="I34412" s="15"/>
    </row>
    <row r="34413" spans="7:9">
      <c r="G34413" s="14"/>
      <c r="H34413" s="14"/>
      <c r="I34413" s="15"/>
    </row>
    <row r="34414" spans="7:9">
      <c r="G34414" s="14"/>
      <c r="H34414" s="14"/>
      <c r="I34414" s="15"/>
    </row>
    <row r="34415" spans="7:9">
      <c r="G34415" s="14"/>
      <c r="H34415" s="14"/>
      <c r="I34415" s="15"/>
    </row>
    <row r="34416" spans="7:9">
      <c r="G34416" s="14"/>
      <c r="H34416" s="14"/>
      <c r="I34416" s="15"/>
    </row>
    <row r="34417" spans="7:9">
      <c r="G34417" s="14"/>
      <c r="H34417" s="14"/>
      <c r="I34417" s="15"/>
    </row>
    <row r="34418" spans="7:9">
      <c r="G34418" s="14"/>
      <c r="H34418" s="14"/>
      <c r="I34418" s="15"/>
    </row>
    <row r="34419" spans="7:9">
      <c r="G34419" s="14"/>
      <c r="H34419" s="14"/>
      <c r="I34419" s="15"/>
    </row>
    <row r="34420" spans="7:9">
      <c r="G34420" s="14"/>
      <c r="H34420" s="14"/>
      <c r="I34420" s="15"/>
    </row>
    <row r="34421" spans="7:9">
      <c r="G34421" s="14"/>
      <c r="H34421" s="14"/>
      <c r="I34421" s="15"/>
    </row>
    <row r="34422" spans="7:9">
      <c r="G34422" s="14"/>
      <c r="H34422" s="14"/>
      <c r="I34422" s="15"/>
    </row>
    <row r="34423" spans="7:9">
      <c r="G34423" s="14"/>
      <c r="H34423" s="14"/>
      <c r="I34423" s="15"/>
    </row>
    <row r="34424" spans="7:9">
      <c r="G34424" s="14"/>
      <c r="H34424" s="14"/>
      <c r="I34424" s="15"/>
    </row>
    <row r="34425" spans="7:9">
      <c r="G34425" s="14"/>
      <c r="H34425" s="14"/>
      <c r="I34425" s="15"/>
    </row>
    <row r="34426" spans="7:9">
      <c r="G34426" s="14"/>
      <c r="H34426" s="14"/>
      <c r="I34426" s="15"/>
    </row>
    <row r="34427" spans="7:9">
      <c r="G34427" s="14"/>
      <c r="H34427" s="14"/>
      <c r="I34427" s="15"/>
    </row>
    <row r="34428" spans="7:9">
      <c r="G34428" s="14"/>
      <c r="H34428" s="14"/>
      <c r="I34428" s="15"/>
    </row>
    <row r="34429" spans="7:9">
      <c r="G34429" s="14"/>
      <c r="H34429" s="14"/>
      <c r="I34429" s="15"/>
    </row>
    <row r="34430" spans="7:9">
      <c r="G34430" s="14"/>
      <c r="H34430" s="14"/>
      <c r="I34430" s="15"/>
    </row>
    <row r="34431" spans="7:9">
      <c r="G34431" s="14"/>
      <c r="H34431" s="14"/>
      <c r="I34431" s="15"/>
    </row>
    <row r="34432" spans="7:9">
      <c r="G34432" s="14"/>
      <c r="H34432" s="14"/>
      <c r="I34432" s="15"/>
    </row>
    <row r="34433" spans="7:9">
      <c r="G34433" s="14"/>
      <c r="H34433" s="14"/>
      <c r="I34433" s="15"/>
    </row>
    <row r="34434" spans="7:9">
      <c r="G34434" s="14"/>
      <c r="H34434" s="14"/>
      <c r="I34434" s="15"/>
    </row>
    <row r="34435" spans="7:9">
      <c r="G34435" s="14"/>
      <c r="H34435" s="14"/>
      <c r="I34435" s="15"/>
    </row>
    <row r="34436" spans="7:9">
      <c r="G34436" s="14"/>
      <c r="H34436" s="14"/>
      <c r="I34436" s="15"/>
    </row>
    <row r="34437" spans="7:9">
      <c r="G34437" s="14"/>
      <c r="H34437" s="14"/>
      <c r="I34437" s="15"/>
    </row>
    <row r="34438" spans="7:9">
      <c r="G34438" s="14"/>
      <c r="H34438" s="14"/>
      <c r="I34438" s="15"/>
    </row>
    <row r="34439" spans="7:9">
      <c r="G34439" s="14"/>
      <c r="H34439" s="14"/>
      <c r="I34439" s="15"/>
    </row>
    <row r="34440" spans="7:9">
      <c r="G34440" s="14"/>
      <c r="H34440" s="14"/>
      <c r="I34440" s="15"/>
    </row>
    <row r="34441" spans="7:9">
      <c r="G34441" s="14"/>
      <c r="H34441" s="14"/>
      <c r="I34441" s="15"/>
    </row>
    <row r="34442" spans="7:9">
      <c r="G34442" s="14"/>
      <c r="H34442" s="14"/>
      <c r="I34442" s="15"/>
    </row>
    <row r="34443" spans="7:9">
      <c r="G34443" s="14"/>
      <c r="H34443" s="14"/>
      <c r="I34443" s="15"/>
    </row>
    <row r="34444" spans="7:9">
      <c r="G34444" s="14"/>
      <c r="H34444" s="14"/>
      <c r="I34444" s="15"/>
    </row>
    <row r="34445" spans="7:9">
      <c r="G34445" s="14"/>
      <c r="H34445" s="14"/>
      <c r="I34445" s="15"/>
    </row>
    <row r="34446" spans="7:9">
      <c r="G34446" s="14"/>
      <c r="H34446" s="14"/>
      <c r="I34446" s="15"/>
    </row>
    <row r="34447" spans="7:9">
      <c r="G34447" s="14"/>
      <c r="H34447" s="14"/>
      <c r="I34447" s="15"/>
    </row>
    <row r="34448" spans="7:9">
      <c r="G34448" s="14"/>
      <c r="H34448" s="14"/>
      <c r="I34448" s="15"/>
    </row>
    <row r="34449" spans="7:9">
      <c r="G34449" s="14"/>
      <c r="H34449" s="14"/>
      <c r="I34449" s="15"/>
    </row>
    <row r="34450" spans="7:9">
      <c r="G34450" s="14"/>
      <c r="H34450" s="14"/>
      <c r="I34450" s="15"/>
    </row>
    <row r="34451" spans="7:9">
      <c r="G34451" s="14"/>
      <c r="H34451" s="14"/>
      <c r="I34451" s="15"/>
    </row>
    <row r="34452" spans="7:9">
      <c r="G34452" s="14"/>
      <c r="H34452" s="14"/>
      <c r="I34452" s="15"/>
    </row>
    <row r="34453" spans="7:9">
      <c r="G34453" s="14"/>
      <c r="H34453" s="14"/>
      <c r="I34453" s="15"/>
    </row>
    <row r="34454" spans="7:9">
      <c r="G34454" s="14"/>
      <c r="H34454" s="14"/>
      <c r="I34454" s="15"/>
    </row>
    <row r="34455" spans="7:9">
      <c r="G34455" s="14"/>
      <c r="H34455" s="14"/>
      <c r="I34455" s="15"/>
    </row>
    <row r="34456" spans="7:9">
      <c r="G34456" s="14"/>
      <c r="H34456" s="14"/>
      <c r="I34456" s="15"/>
    </row>
    <row r="34457" spans="7:9">
      <c r="G34457" s="14"/>
      <c r="H34457" s="14"/>
      <c r="I34457" s="15"/>
    </row>
    <row r="34458" spans="7:9">
      <c r="G34458" s="14"/>
      <c r="H34458" s="14"/>
      <c r="I34458" s="15"/>
    </row>
    <row r="34459" spans="7:9">
      <c r="G34459" s="14"/>
      <c r="H34459" s="14"/>
      <c r="I34459" s="15"/>
    </row>
    <row r="34460" spans="7:9">
      <c r="G34460" s="14"/>
      <c r="H34460" s="14"/>
      <c r="I34460" s="15"/>
    </row>
    <row r="34461" spans="7:9">
      <c r="G34461" s="14"/>
      <c r="H34461" s="14"/>
      <c r="I34461" s="15"/>
    </row>
    <row r="34462" spans="7:9">
      <c r="G34462" s="14"/>
      <c r="H34462" s="14"/>
      <c r="I34462" s="15"/>
    </row>
    <row r="34463" spans="7:9">
      <c r="G34463" s="14"/>
      <c r="H34463" s="14"/>
      <c r="I34463" s="15"/>
    </row>
    <row r="34464" spans="7:9">
      <c r="G34464" s="14"/>
      <c r="H34464" s="14"/>
      <c r="I34464" s="15"/>
    </row>
    <row r="34465" spans="7:9">
      <c r="G34465" s="14"/>
      <c r="H34465" s="14"/>
      <c r="I34465" s="15"/>
    </row>
    <row r="34466" spans="7:9">
      <c r="G34466" s="14"/>
      <c r="H34466" s="14"/>
      <c r="I34466" s="15"/>
    </row>
    <row r="34467" spans="7:9">
      <c r="G34467" s="14"/>
      <c r="H34467" s="14"/>
      <c r="I34467" s="15"/>
    </row>
    <row r="34468" spans="7:9">
      <c r="G34468" s="14"/>
      <c r="H34468" s="14"/>
      <c r="I34468" s="15"/>
    </row>
    <row r="34469" spans="7:9">
      <c r="G34469" s="14"/>
      <c r="H34469" s="14"/>
      <c r="I34469" s="15"/>
    </row>
    <row r="34470" spans="7:9">
      <c r="G34470" s="14"/>
      <c r="H34470" s="14"/>
      <c r="I34470" s="15"/>
    </row>
    <row r="34471" spans="7:9">
      <c r="G34471" s="14"/>
      <c r="H34471" s="14"/>
      <c r="I34471" s="15"/>
    </row>
    <row r="34472" spans="7:9">
      <c r="G34472" s="14"/>
      <c r="H34472" s="14"/>
      <c r="I34472" s="15"/>
    </row>
    <row r="34473" spans="7:9">
      <c r="G34473" s="14"/>
      <c r="H34473" s="14"/>
      <c r="I34473" s="15"/>
    </row>
    <row r="34474" spans="7:9">
      <c r="G34474" s="14"/>
      <c r="H34474" s="14"/>
      <c r="I34474" s="15"/>
    </row>
    <row r="34475" spans="7:9">
      <c r="G34475" s="14"/>
      <c r="H34475" s="14"/>
      <c r="I34475" s="15"/>
    </row>
    <row r="34476" spans="7:9">
      <c r="G34476" s="14"/>
      <c r="H34476" s="14"/>
      <c r="I34476" s="15"/>
    </row>
    <row r="34477" spans="7:9">
      <c r="G34477" s="14"/>
      <c r="H34477" s="14"/>
      <c r="I34477" s="15"/>
    </row>
    <row r="34478" spans="7:9">
      <c r="G34478" s="14"/>
      <c r="H34478" s="14"/>
      <c r="I34478" s="15"/>
    </row>
    <row r="34479" spans="7:9">
      <c r="G34479" s="14"/>
      <c r="H34479" s="14"/>
      <c r="I34479" s="15"/>
    </row>
    <row r="34480" spans="7:9">
      <c r="G34480" s="14"/>
      <c r="H34480" s="14"/>
      <c r="I34480" s="15"/>
    </row>
    <row r="34481" spans="7:9">
      <c r="G34481" s="14"/>
      <c r="H34481" s="14"/>
      <c r="I34481" s="15"/>
    </row>
    <row r="34482" spans="7:9">
      <c r="G34482" s="14"/>
      <c r="H34482" s="14"/>
      <c r="I34482" s="15"/>
    </row>
    <row r="34483" spans="7:9">
      <c r="G34483" s="14"/>
      <c r="H34483" s="14"/>
      <c r="I34483" s="15"/>
    </row>
    <row r="34484" spans="7:9">
      <c r="G34484" s="14"/>
      <c r="H34484" s="14"/>
      <c r="I34484" s="15"/>
    </row>
    <row r="34485" spans="7:9">
      <c r="G34485" s="14"/>
      <c r="H34485" s="14"/>
      <c r="I34485" s="15"/>
    </row>
    <row r="34486" spans="7:9">
      <c r="G34486" s="14"/>
      <c r="H34486" s="14"/>
      <c r="I34486" s="15"/>
    </row>
    <row r="34487" spans="7:9">
      <c r="G34487" s="14"/>
      <c r="H34487" s="14"/>
      <c r="I34487" s="15"/>
    </row>
    <row r="34488" spans="7:9">
      <c r="G34488" s="14"/>
      <c r="H34488" s="14"/>
      <c r="I34488" s="15"/>
    </row>
    <row r="34489" spans="7:9">
      <c r="G34489" s="14"/>
      <c r="H34489" s="14"/>
      <c r="I34489" s="15"/>
    </row>
    <row r="34490" spans="7:9">
      <c r="G34490" s="14"/>
      <c r="H34490" s="14"/>
      <c r="I34490" s="15"/>
    </row>
    <row r="34491" spans="7:9">
      <c r="G34491" s="14"/>
      <c r="H34491" s="14"/>
      <c r="I34491" s="15"/>
    </row>
    <row r="34492" spans="7:9">
      <c r="G34492" s="14"/>
      <c r="H34492" s="14"/>
      <c r="I34492" s="15"/>
    </row>
    <row r="34493" spans="7:9">
      <c r="G34493" s="14"/>
      <c r="H34493" s="14"/>
      <c r="I34493" s="15"/>
    </row>
    <row r="34494" spans="7:9">
      <c r="G34494" s="14"/>
      <c r="H34494" s="14"/>
      <c r="I34494" s="15"/>
    </row>
    <row r="34495" spans="7:9">
      <c r="G34495" s="14"/>
      <c r="H34495" s="14"/>
      <c r="I34495" s="15"/>
    </row>
    <row r="34496" spans="7:9">
      <c r="G34496" s="14"/>
      <c r="H34496" s="14"/>
      <c r="I34496" s="15"/>
    </row>
    <row r="34497" spans="7:9">
      <c r="G34497" s="14"/>
      <c r="H34497" s="14"/>
      <c r="I34497" s="15"/>
    </row>
    <row r="34498" spans="7:9">
      <c r="G34498" s="14"/>
      <c r="H34498" s="14"/>
      <c r="I34498" s="15"/>
    </row>
    <row r="34499" spans="7:9">
      <c r="G34499" s="14"/>
      <c r="H34499" s="14"/>
      <c r="I34499" s="15"/>
    </row>
    <row r="34500" spans="7:9">
      <c r="G34500" s="14"/>
      <c r="H34500" s="14"/>
      <c r="I34500" s="15"/>
    </row>
    <row r="34501" spans="7:9">
      <c r="G34501" s="14"/>
      <c r="H34501" s="14"/>
      <c r="I34501" s="15"/>
    </row>
    <row r="34502" spans="7:9">
      <c r="G34502" s="14"/>
      <c r="H34502" s="14"/>
      <c r="I34502" s="15"/>
    </row>
    <row r="34503" spans="7:9">
      <c r="G34503" s="14"/>
      <c r="H34503" s="14"/>
      <c r="I34503" s="15"/>
    </row>
    <row r="34504" spans="7:9">
      <c r="G34504" s="14"/>
      <c r="H34504" s="14"/>
      <c r="I34504" s="15"/>
    </row>
    <row r="34505" spans="7:9">
      <c r="G34505" s="14"/>
      <c r="H34505" s="14"/>
      <c r="I34505" s="15"/>
    </row>
    <row r="34506" spans="7:9">
      <c r="G34506" s="14"/>
      <c r="H34506" s="14"/>
      <c r="I34506" s="15"/>
    </row>
    <row r="34507" spans="7:9">
      <c r="G34507" s="14"/>
      <c r="H34507" s="14"/>
      <c r="I34507" s="15"/>
    </row>
    <row r="34508" spans="7:9">
      <c r="G34508" s="14"/>
      <c r="H34508" s="14"/>
      <c r="I34508" s="15"/>
    </row>
    <row r="34509" spans="7:9">
      <c r="G34509" s="14"/>
      <c r="H34509" s="14"/>
      <c r="I34509" s="15"/>
    </row>
    <row r="34510" spans="7:9">
      <c r="G34510" s="14"/>
      <c r="H34510" s="14"/>
      <c r="I34510" s="15"/>
    </row>
    <row r="34511" spans="7:9">
      <c r="G34511" s="14"/>
      <c r="H34511" s="14"/>
      <c r="I34511" s="15"/>
    </row>
    <row r="34512" spans="7:9">
      <c r="G34512" s="14"/>
      <c r="H34512" s="14"/>
      <c r="I34512" s="15"/>
    </row>
    <row r="34513" spans="7:9">
      <c r="G34513" s="14"/>
      <c r="H34513" s="14"/>
      <c r="I34513" s="15"/>
    </row>
    <row r="34514" spans="7:9">
      <c r="G34514" s="14"/>
      <c r="H34514" s="14"/>
      <c r="I34514" s="15"/>
    </row>
    <row r="34515" spans="7:9">
      <c r="G34515" s="14"/>
      <c r="H34515" s="14"/>
      <c r="I34515" s="15"/>
    </row>
    <row r="34516" spans="7:9">
      <c r="G34516" s="14"/>
      <c r="H34516" s="14"/>
      <c r="I34516" s="15"/>
    </row>
    <row r="34517" spans="7:9">
      <c r="G34517" s="14"/>
      <c r="H34517" s="14"/>
      <c r="I34517" s="15"/>
    </row>
    <row r="34518" spans="7:9">
      <c r="G34518" s="14"/>
      <c r="H34518" s="14"/>
      <c r="I34518" s="15"/>
    </row>
    <row r="34519" spans="7:9">
      <c r="G34519" s="14"/>
      <c r="H34519" s="14"/>
      <c r="I34519" s="15"/>
    </row>
    <row r="34520" spans="7:9">
      <c r="G34520" s="14"/>
      <c r="H34520" s="14"/>
      <c r="I34520" s="15"/>
    </row>
    <row r="34521" spans="7:9">
      <c r="G34521" s="14"/>
      <c r="H34521" s="14"/>
      <c r="I34521" s="15"/>
    </row>
    <row r="34522" spans="7:9">
      <c r="G34522" s="14"/>
      <c r="H34522" s="14"/>
      <c r="I34522" s="15"/>
    </row>
    <row r="34523" spans="7:9">
      <c r="G34523" s="14"/>
      <c r="H34523" s="14"/>
      <c r="I34523" s="15"/>
    </row>
    <row r="34524" spans="7:9">
      <c r="G34524" s="14"/>
      <c r="H34524" s="14"/>
      <c r="I34524" s="15"/>
    </row>
    <row r="34525" spans="7:9">
      <c r="G34525" s="14"/>
      <c r="H34525" s="14"/>
      <c r="I34525" s="15"/>
    </row>
    <row r="34526" spans="7:9">
      <c r="G34526" s="14"/>
      <c r="H34526" s="14"/>
      <c r="I34526" s="15"/>
    </row>
    <row r="34527" spans="7:9">
      <c r="G34527" s="14"/>
      <c r="H34527" s="14"/>
      <c r="I34527" s="15"/>
    </row>
    <row r="34528" spans="7:9">
      <c r="G34528" s="14"/>
      <c r="H34528" s="14"/>
      <c r="I34528" s="15"/>
    </row>
    <row r="34529" spans="7:9">
      <c r="G34529" s="14"/>
      <c r="H34529" s="14"/>
      <c r="I34529" s="15"/>
    </row>
    <row r="34530" spans="7:9">
      <c r="G34530" s="14"/>
      <c r="H34530" s="14"/>
      <c r="I34530" s="15"/>
    </row>
    <row r="34531" spans="7:9">
      <c r="G34531" s="14"/>
      <c r="H34531" s="14"/>
      <c r="I34531" s="15"/>
    </row>
    <row r="34532" spans="7:9">
      <c r="G34532" s="14"/>
      <c r="H34532" s="14"/>
      <c r="I34532" s="15"/>
    </row>
    <row r="34533" spans="7:9">
      <c r="G34533" s="14"/>
      <c r="H34533" s="14"/>
      <c r="I34533" s="15"/>
    </row>
    <row r="34534" spans="7:9">
      <c r="G34534" s="14"/>
      <c r="H34534" s="14"/>
      <c r="I34534" s="15"/>
    </row>
    <row r="34535" spans="7:9">
      <c r="G34535" s="14"/>
      <c r="H34535" s="14"/>
      <c r="I34535" s="15"/>
    </row>
    <row r="34536" spans="7:9">
      <c r="G34536" s="14"/>
      <c r="H34536" s="14"/>
      <c r="I34536" s="15"/>
    </row>
    <row r="34537" spans="7:9">
      <c r="G34537" s="14"/>
      <c r="H34537" s="14"/>
      <c r="I34537" s="15"/>
    </row>
    <row r="34538" spans="7:9">
      <c r="G34538" s="14"/>
      <c r="H34538" s="14"/>
      <c r="I34538" s="15"/>
    </row>
    <row r="34539" spans="7:9">
      <c r="G34539" s="14"/>
      <c r="H34539" s="14"/>
      <c r="I34539" s="15"/>
    </row>
    <row r="34540" spans="7:9">
      <c r="G34540" s="14"/>
      <c r="H34540" s="14"/>
      <c r="I34540" s="15"/>
    </row>
    <row r="34541" spans="7:9">
      <c r="G34541" s="14"/>
      <c r="H34541" s="14"/>
      <c r="I34541" s="15"/>
    </row>
    <row r="34542" spans="7:9">
      <c r="G34542" s="14"/>
      <c r="H34542" s="14"/>
      <c r="I34542" s="15"/>
    </row>
    <row r="34543" spans="7:9">
      <c r="G34543" s="14"/>
      <c r="H34543" s="14"/>
      <c r="I34543" s="15"/>
    </row>
    <row r="34544" spans="7:9">
      <c r="G34544" s="14"/>
      <c r="H34544" s="14"/>
      <c r="I34544" s="15"/>
    </row>
    <row r="34545" spans="7:9">
      <c r="G34545" s="14"/>
      <c r="H34545" s="14"/>
      <c r="I34545" s="15"/>
    </row>
    <row r="34546" spans="7:9">
      <c r="G34546" s="14"/>
      <c r="H34546" s="14"/>
      <c r="I34546" s="15"/>
    </row>
    <row r="34547" spans="7:9">
      <c r="G34547" s="14"/>
      <c r="H34547" s="14"/>
      <c r="I34547" s="15"/>
    </row>
    <row r="34548" spans="7:9">
      <c r="G34548" s="14"/>
      <c r="H34548" s="14"/>
      <c r="I34548" s="15"/>
    </row>
    <row r="34549" spans="7:9">
      <c r="G34549" s="14"/>
      <c r="H34549" s="14"/>
      <c r="I34549" s="15"/>
    </row>
    <row r="34550" spans="7:9">
      <c r="G34550" s="14"/>
      <c r="H34550" s="14"/>
      <c r="I34550" s="15"/>
    </row>
    <row r="34551" spans="7:9">
      <c r="G34551" s="14"/>
      <c r="H34551" s="14"/>
      <c r="I34551" s="15"/>
    </row>
    <row r="34552" spans="7:9">
      <c r="G34552" s="14"/>
      <c r="H34552" s="14"/>
      <c r="I34552" s="15"/>
    </row>
    <row r="34553" spans="7:9">
      <c r="G34553" s="14"/>
      <c r="H34553" s="14"/>
      <c r="I34553" s="15"/>
    </row>
    <row r="34554" spans="7:9">
      <c r="G34554" s="14"/>
      <c r="H34554" s="14"/>
      <c r="I34554" s="15"/>
    </row>
    <row r="34555" spans="7:9">
      <c r="G34555" s="14"/>
      <c r="H34555" s="14"/>
      <c r="I34555" s="15"/>
    </row>
    <row r="34556" spans="7:9">
      <c r="G34556" s="14"/>
      <c r="H34556" s="14"/>
      <c r="I34556" s="15"/>
    </row>
    <row r="34557" spans="7:9">
      <c r="G34557" s="14"/>
      <c r="H34557" s="14"/>
      <c r="I34557" s="15"/>
    </row>
    <row r="34558" spans="7:9">
      <c r="G34558" s="14"/>
      <c r="H34558" s="14"/>
      <c r="I34558" s="15"/>
    </row>
    <row r="34559" spans="7:9">
      <c r="G34559" s="14"/>
      <c r="H34559" s="14"/>
      <c r="I34559" s="15"/>
    </row>
    <row r="34560" spans="7:9">
      <c r="G34560" s="14"/>
      <c r="H34560" s="14"/>
      <c r="I34560" s="15"/>
    </row>
    <row r="34561" spans="7:9">
      <c r="G34561" s="14"/>
      <c r="H34561" s="14"/>
      <c r="I34561" s="15"/>
    </row>
    <row r="34562" spans="7:9">
      <c r="G34562" s="14"/>
      <c r="H34562" s="14"/>
      <c r="I34562" s="15"/>
    </row>
    <row r="34563" spans="7:9">
      <c r="G34563" s="14"/>
      <c r="H34563" s="14"/>
      <c r="I34563" s="15"/>
    </row>
    <row r="34564" spans="7:9">
      <c r="G34564" s="14"/>
      <c r="H34564" s="14"/>
      <c r="I34564" s="15"/>
    </row>
    <row r="34565" spans="7:9">
      <c r="G34565" s="14"/>
      <c r="H34565" s="14"/>
      <c r="I34565" s="15"/>
    </row>
    <row r="34566" spans="7:9">
      <c r="G34566" s="14"/>
      <c r="H34566" s="14"/>
      <c r="I34566" s="15"/>
    </row>
    <row r="34567" spans="7:9">
      <c r="G34567" s="14"/>
      <c r="H34567" s="14"/>
      <c r="I34567" s="15"/>
    </row>
    <row r="34568" spans="7:9">
      <c r="G34568" s="14"/>
      <c r="H34568" s="14"/>
      <c r="I34568" s="15"/>
    </row>
    <row r="34569" spans="7:9">
      <c r="G34569" s="14"/>
      <c r="H34569" s="14"/>
      <c r="I34569" s="15"/>
    </row>
    <row r="34570" spans="7:9">
      <c r="G34570" s="14"/>
      <c r="H34570" s="14"/>
      <c r="I34570" s="15"/>
    </row>
    <row r="34571" spans="7:9">
      <c r="G34571" s="14"/>
      <c r="H34571" s="14"/>
      <c r="I34571" s="15"/>
    </row>
    <row r="34572" spans="7:9">
      <c r="G34572" s="14"/>
      <c r="H34572" s="14"/>
      <c r="I34572" s="15"/>
    </row>
    <row r="34573" spans="7:9">
      <c r="G34573" s="14"/>
      <c r="H34573" s="14"/>
      <c r="I34573" s="15"/>
    </row>
    <row r="34574" spans="7:9">
      <c r="G34574" s="14"/>
      <c r="H34574" s="14"/>
      <c r="I34574" s="15"/>
    </row>
    <row r="34575" spans="7:9">
      <c r="G34575" s="14"/>
      <c r="H34575" s="14"/>
      <c r="I34575" s="15"/>
    </row>
    <row r="34576" spans="7:9">
      <c r="G34576" s="14"/>
      <c r="H34576" s="14"/>
      <c r="I34576" s="15"/>
    </row>
    <row r="34577" spans="7:9">
      <c r="G34577" s="14"/>
      <c r="H34577" s="14"/>
      <c r="I34577" s="15"/>
    </row>
    <row r="34578" spans="7:9">
      <c r="G34578" s="14"/>
      <c r="H34578" s="14"/>
      <c r="I34578" s="15"/>
    </row>
    <row r="34579" spans="7:9">
      <c r="G34579" s="14"/>
      <c r="H34579" s="14"/>
      <c r="I34579" s="15"/>
    </row>
    <row r="34580" spans="7:9">
      <c r="G34580" s="14"/>
      <c r="H34580" s="14"/>
      <c r="I34580" s="15"/>
    </row>
    <row r="34581" spans="7:9">
      <c r="G34581" s="14"/>
      <c r="H34581" s="14"/>
      <c r="I34581" s="15"/>
    </row>
    <row r="34582" spans="7:9">
      <c r="G34582" s="14"/>
      <c r="H34582" s="14"/>
      <c r="I34582" s="15"/>
    </row>
    <row r="34583" spans="7:9">
      <c r="G34583" s="14"/>
      <c r="H34583" s="14"/>
      <c r="I34583" s="15"/>
    </row>
    <row r="34584" spans="7:9">
      <c r="G34584" s="14"/>
      <c r="H34584" s="14"/>
      <c r="I34584" s="15"/>
    </row>
    <row r="34585" spans="7:9">
      <c r="G34585" s="14"/>
      <c r="H34585" s="14"/>
      <c r="I34585" s="15"/>
    </row>
    <row r="34586" spans="7:9">
      <c r="G34586" s="14"/>
      <c r="H34586" s="14"/>
      <c r="I34586" s="15"/>
    </row>
    <row r="34587" spans="7:9">
      <c r="G34587" s="14"/>
      <c r="H34587" s="14"/>
      <c r="I34587" s="15"/>
    </row>
    <row r="34588" spans="7:9">
      <c r="G34588" s="14"/>
      <c r="H34588" s="14"/>
      <c r="I34588" s="15"/>
    </row>
    <row r="34589" spans="7:9">
      <c r="G34589" s="14"/>
      <c r="H34589" s="14"/>
      <c r="I34589" s="15"/>
    </row>
    <row r="34590" spans="7:9">
      <c r="G34590" s="14"/>
      <c r="H34590" s="14"/>
      <c r="I34590" s="15"/>
    </row>
    <row r="34591" spans="7:9">
      <c r="G34591" s="14"/>
      <c r="H34591" s="14"/>
      <c r="I34591" s="15"/>
    </row>
    <row r="34592" spans="7:9">
      <c r="G34592" s="14"/>
      <c r="H34592" s="14"/>
      <c r="I34592" s="15"/>
    </row>
    <row r="34593" spans="7:9">
      <c r="G34593" s="14"/>
      <c r="H34593" s="14"/>
      <c r="I34593" s="15"/>
    </row>
    <row r="34594" spans="7:9">
      <c r="G34594" s="14"/>
      <c r="H34594" s="14"/>
      <c r="I34594" s="15"/>
    </row>
    <row r="34595" spans="7:9">
      <c r="G34595" s="14"/>
      <c r="H34595" s="14"/>
      <c r="I34595" s="15"/>
    </row>
    <row r="34596" spans="7:9">
      <c r="G34596" s="14"/>
      <c r="H34596" s="14"/>
      <c r="I34596" s="15"/>
    </row>
    <row r="34597" spans="7:9">
      <c r="G34597" s="14"/>
      <c r="H34597" s="14"/>
      <c r="I34597" s="15"/>
    </row>
    <row r="34598" spans="7:9">
      <c r="G34598" s="14"/>
      <c r="H34598" s="14"/>
      <c r="I34598" s="15"/>
    </row>
    <row r="34599" spans="7:9">
      <c r="G34599" s="14"/>
      <c r="H34599" s="14"/>
      <c r="I34599" s="15"/>
    </row>
    <row r="34600" spans="7:9">
      <c r="G34600" s="14"/>
      <c r="H34600" s="14"/>
      <c r="I34600" s="15"/>
    </row>
    <row r="34601" spans="7:9">
      <c r="G34601" s="14"/>
      <c r="H34601" s="14"/>
      <c r="I34601" s="15"/>
    </row>
    <row r="34602" spans="7:9">
      <c r="G34602" s="14"/>
      <c r="H34602" s="14"/>
      <c r="I34602" s="15"/>
    </row>
    <row r="34603" spans="7:9">
      <c r="G34603" s="14"/>
      <c r="H34603" s="14"/>
      <c r="I34603" s="15"/>
    </row>
    <row r="34604" spans="7:9">
      <c r="G34604" s="14"/>
      <c r="H34604" s="14"/>
      <c r="I34604" s="15"/>
    </row>
    <row r="34605" spans="7:9">
      <c r="G34605" s="14"/>
      <c r="H34605" s="14"/>
      <c r="I34605" s="15"/>
    </row>
    <row r="34606" spans="7:9">
      <c r="G34606" s="14"/>
      <c r="H34606" s="14"/>
      <c r="I34606" s="15"/>
    </row>
    <row r="34607" spans="7:9">
      <c r="G34607" s="14"/>
      <c r="H34607" s="14"/>
      <c r="I34607" s="15"/>
    </row>
    <row r="34608" spans="7:9">
      <c r="G34608" s="14"/>
      <c r="H34608" s="14"/>
      <c r="I34608" s="15"/>
    </row>
    <row r="34609" spans="7:9">
      <c r="G34609" s="14"/>
      <c r="H34609" s="14"/>
      <c r="I34609" s="15"/>
    </row>
    <row r="34610" spans="7:9">
      <c r="G34610" s="14"/>
      <c r="H34610" s="14"/>
      <c r="I34610" s="15"/>
    </row>
    <row r="34611" spans="7:9">
      <c r="G34611" s="14"/>
      <c r="H34611" s="14"/>
      <c r="I34611" s="15"/>
    </row>
    <row r="34612" spans="7:9">
      <c r="G34612" s="14"/>
      <c r="H34612" s="14"/>
      <c r="I34612" s="15"/>
    </row>
    <row r="34613" spans="7:9">
      <c r="G34613" s="14"/>
      <c r="H34613" s="14"/>
      <c r="I34613" s="15"/>
    </row>
    <row r="34614" spans="7:9">
      <c r="G34614" s="14"/>
      <c r="H34614" s="14"/>
      <c r="I34614" s="15"/>
    </row>
    <row r="34615" spans="7:9">
      <c r="G34615" s="14"/>
      <c r="H34615" s="14"/>
      <c r="I34615" s="15"/>
    </row>
    <row r="34616" spans="7:9">
      <c r="G34616" s="14"/>
      <c r="H34616" s="14"/>
      <c r="I34616" s="15"/>
    </row>
    <row r="34617" spans="7:9">
      <c r="G34617" s="14"/>
      <c r="H34617" s="14"/>
      <c r="I34617" s="15"/>
    </row>
    <row r="34618" spans="7:9">
      <c r="G34618" s="14"/>
      <c r="H34618" s="14"/>
      <c r="I34618" s="15"/>
    </row>
    <row r="34619" spans="7:9">
      <c r="G34619" s="14"/>
      <c r="H34619" s="14"/>
      <c r="I34619" s="15"/>
    </row>
    <row r="34620" spans="7:9">
      <c r="G34620" s="14"/>
      <c r="H34620" s="14"/>
      <c r="I34620" s="15"/>
    </row>
    <row r="34621" spans="7:9">
      <c r="G34621" s="14"/>
      <c r="H34621" s="14"/>
      <c r="I34621" s="15"/>
    </row>
    <row r="34622" spans="7:9">
      <c r="G34622" s="14"/>
      <c r="H34622" s="14"/>
      <c r="I34622" s="15"/>
    </row>
    <row r="34623" spans="7:9">
      <c r="G34623" s="14"/>
      <c r="H34623" s="14"/>
      <c r="I34623" s="15"/>
    </row>
    <row r="34624" spans="7:9">
      <c r="G34624" s="14"/>
      <c r="H34624" s="14"/>
      <c r="I34624" s="15"/>
    </row>
    <row r="34625" spans="7:9">
      <c r="G34625" s="14"/>
      <c r="H34625" s="14"/>
      <c r="I34625" s="15"/>
    </row>
    <row r="34626" spans="7:9">
      <c r="G34626" s="14"/>
      <c r="H34626" s="14"/>
      <c r="I34626" s="15"/>
    </row>
    <row r="34627" spans="7:9">
      <c r="G34627" s="14"/>
      <c r="H34627" s="14"/>
      <c r="I34627" s="15"/>
    </row>
    <row r="34628" spans="7:9">
      <c r="G34628" s="14"/>
      <c r="H34628" s="14"/>
      <c r="I34628" s="15"/>
    </row>
    <row r="34629" spans="7:9">
      <c r="G34629" s="14"/>
      <c r="H34629" s="14"/>
      <c r="I34629" s="15"/>
    </row>
    <row r="34630" spans="7:9">
      <c r="G34630" s="14"/>
      <c r="H34630" s="14"/>
      <c r="I34630" s="15"/>
    </row>
    <row r="34631" spans="7:9">
      <c r="G34631" s="14"/>
      <c r="H34631" s="14"/>
      <c r="I34631" s="15"/>
    </row>
    <row r="34632" spans="7:9">
      <c r="G34632" s="14"/>
      <c r="H34632" s="14"/>
      <c r="I34632" s="15"/>
    </row>
    <row r="34633" spans="7:9">
      <c r="G34633" s="14"/>
      <c r="H34633" s="14"/>
      <c r="I34633" s="15"/>
    </row>
    <row r="34634" spans="7:9">
      <c r="G34634" s="14"/>
      <c r="H34634" s="14"/>
      <c r="I34634" s="15"/>
    </row>
    <row r="34635" spans="7:9">
      <c r="G34635" s="14"/>
      <c r="H34635" s="14"/>
      <c r="I34635" s="15"/>
    </row>
    <row r="34636" spans="7:9">
      <c r="G34636" s="14"/>
      <c r="H34636" s="14"/>
      <c r="I34636" s="15"/>
    </row>
    <row r="34637" spans="7:9">
      <c r="G34637" s="14"/>
      <c r="H34637" s="14"/>
      <c r="I34637" s="15"/>
    </row>
    <row r="34638" spans="7:9">
      <c r="G34638" s="14"/>
      <c r="H34638" s="14"/>
      <c r="I34638" s="15"/>
    </row>
    <row r="34639" spans="7:9">
      <c r="G34639" s="14"/>
      <c r="H34639" s="14"/>
      <c r="I34639" s="15"/>
    </row>
    <row r="34640" spans="7:9">
      <c r="G34640" s="14"/>
      <c r="H34640" s="14"/>
      <c r="I34640" s="15"/>
    </row>
    <row r="34641" spans="7:9">
      <c r="G34641" s="14"/>
      <c r="H34641" s="14"/>
      <c r="I34641" s="15"/>
    </row>
    <row r="34642" spans="7:9">
      <c r="G34642" s="14"/>
      <c r="H34642" s="14"/>
      <c r="I34642" s="15"/>
    </row>
    <row r="34643" spans="7:9">
      <c r="G34643" s="14"/>
      <c r="H34643" s="14"/>
      <c r="I34643" s="15"/>
    </row>
    <row r="34644" spans="7:9">
      <c r="G34644" s="14"/>
      <c r="H34644" s="14"/>
      <c r="I34644" s="15"/>
    </row>
    <row r="34645" spans="7:9">
      <c r="G34645" s="14"/>
      <c r="H34645" s="14"/>
      <c r="I34645" s="15"/>
    </row>
    <row r="34646" spans="7:9">
      <c r="G34646" s="14"/>
      <c r="H34646" s="14"/>
      <c r="I34646" s="15"/>
    </row>
    <row r="34647" spans="7:9">
      <c r="G34647" s="14"/>
      <c r="H34647" s="14"/>
      <c r="I34647" s="15"/>
    </row>
    <row r="34648" spans="7:9">
      <c r="G34648" s="14"/>
      <c r="H34648" s="14"/>
      <c r="I34648" s="15"/>
    </row>
    <row r="34649" spans="7:9">
      <c r="G34649" s="14"/>
      <c r="H34649" s="14"/>
      <c r="I34649" s="15"/>
    </row>
    <row r="34650" spans="7:9">
      <c r="G34650" s="14"/>
      <c r="H34650" s="14"/>
      <c r="I34650" s="15"/>
    </row>
    <row r="34651" spans="7:9">
      <c r="G34651" s="14"/>
      <c r="H34651" s="14"/>
      <c r="I34651" s="15"/>
    </row>
    <row r="34652" spans="7:9">
      <c r="G34652" s="14"/>
      <c r="H34652" s="14"/>
      <c r="I34652" s="15"/>
    </row>
    <row r="34653" spans="7:9">
      <c r="G34653" s="14"/>
      <c r="H34653" s="14"/>
      <c r="I34653" s="15"/>
    </row>
    <row r="34654" spans="7:9">
      <c r="G34654" s="14"/>
      <c r="H34654" s="14"/>
      <c r="I34654" s="15"/>
    </row>
    <row r="34655" spans="7:9">
      <c r="G34655" s="14"/>
      <c r="H34655" s="14"/>
      <c r="I34655" s="15"/>
    </row>
    <row r="34656" spans="7:9">
      <c r="G34656" s="14"/>
      <c r="H34656" s="14"/>
      <c r="I34656" s="15"/>
    </row>
    <row r="34657" spans="7:9">
      <c r="G34657" s="14"/>
      <c r="H34657" s="14"/>
      <c r="I34657" s="15"/>
    </row>
    <row r="34658" spans="7:9">
      <c r="G34658" s="14"/>
      <c r="H34658" s="14"/>
      <c r="I34658" s="15"/>
    </row>
    <row r="34659" spans="7:9">
      <c r="G34659" s="14"/>
      <c r="H34659" s="14"/>
      <c r="I34659" s="15"/>
    </row>
    <row r="34660" spans="7:9">
      <c r="G34660" s="14"/>
      <c r="H34660" s="14"/>
      <c r="I34660" s="15"/>
    </row>
    <row r="34661" spans="7:9">
      <c r="G34661" s="14"/>
      <c r="H34661" s="14"/>
      <c r="I34661" s="15"/>
    </row>
    <row r="34662" spans="7:9">
      <c r="G34662" s="14"/>
      <c r="H34662" s="14"/>
      <c r="I34662" s="15"/>
    </row>
    <row r="34663" spans="7:9">
      <c r="G34663" s="14"/>
      <c r="H34663" s="14"/>
      <c r="I34663" s="15"/>
    </row>
    <row r="34664" spans="7:9">
      <c r="G34664" s="14"/>
      <c r="H34664" s="14"/>
      <c r="I34664" s="15"/>
    </row>
    <row r="34665" spans="7:9">
      <c r="G34665" s="14"/>
      <c r="H34665" s="14"/>
      <c r="I34665" s="15"/>
    </row>
    <row r="34666" spans="7:9">
      <c r="G34666" s="14"/>
      <c r="H34666" s="14"/>
      <c r="I34666" s="15"/>
    </row>
    <row r="34667" spans="7:9">
      <c r="G34667" s="14"/>
      <c r="H34667" s="14"/>
      <c r="I34667" s="15"/>
    </row>
    <row r="34668" spans="7:9">
      <c r="G34668" s="14"/>
      <c r="H34668" s="14"/>
      <c r="I34668" s="15"/>
    </row>
    <row r="34669" spans="7:9">
      <c r="G34669" s="14"/>
      <c r="H34669" s="14"/>
      <c r="I34669" s="15"/>
    </row>
    <row r="34670" spans="7:9">
      <c r="G34670" s="14"/>
      <c r="H34670" s="14"/>
      <c r="I34670" s="15"/>
    </row>
    <row r="34671" spans="7:9">
      <c r="G34671" s="14"/>
      <c r="H34671" s="14"/>
      <c r="I34671" s="15"/>
    </row>
    <row r="34672" spans="7:9">
      <c r="G34672" s="14"/>
      <c r="H34672" s="14"/>
      <c r="I34672" s="15"/>
    </row>
    <row r="34673" spans="7:9">
      <c r="G34673" s="14"/>
      <c r="H34673" s="14"/>
      <c r="I34673" s="15"/>
    </row>
    <row r="34674" spans="7:9">
      <c r="G34674" s="14"/>
      <c r="H34674" s="14"/>
      <c r="I34674" s="15"/>
    </row>
    <row r="34675" spans="7:9">
      <c r="G34675" s="14"/>
      <c r="H34675" s="14"/>
      <c r="I34675" s="15"/>
    </row>
    <row r="34676" spans="7:9">
      <c r="G34676" s="14"/>
      <c r="H34676" s="14"/>
      <c r="I34676" s="15"/>
    </row>
    <row r="34677" spans="7:9">
      <c r="G34677" s="14"/>
      <c r="H34677" s="14"/>
      <c r="I34677" s="15"/>
    </row>
    <row r="34678" spans="7:9">
      <c r="G34678" s="14"/>
      <c r="H34678" s="14"/>
      <c r="I34678" s="15"/>
    </row>
    <row r="34679" spans="7:9">
      <c r="G34679" s="14"/>
      <c r="H34679" s="14"/>
      <c r="I34679" s="15"/>
    </row>
    <row r="34680" spans="7:9">
      <c r="G34680" s="14"/>
      <c r="H34680" s="14"/>
      <c r="I34680" s="15"/>
    </row>
    <row r="34681" spans="7:9">
      <c r="G34681" s="14"/>
      <c r="H34681" s="14"/>
      <c r="I34681" s="15"/>
    </row>
    <row r="34682" spans="7:9">
      <c r="G34682" s="14"/>
      <c r="H34682" s="14"/>
      <c r="I34682" s="15"/>
    </row>
    <row r="34683" spans="7:9">
      <c r="G34683" s="14"/>
      <c r="H34683" s="14"/>
      <c r="I34683" s="15"/>
    </row>
    <row r="34684" spans="7:9">
      <c r="G34684" s="14"/>
      <c r="H34684" s="14"/>
      <c r="I34684" s="15"/>
    </row>
    <row r="34685" spans="7:9">
      <c r="G34685" s="14"/>
      <c r="H34685" s="14"/>
      <c r="I34685" s="15"/>
    </row>
    <row r="34686" spans="7:9">
      <c r="G34686" s="14"/>
      <c r="H34686" s="14"/>
      <c r="I34686" s="15"/>
    </row>
    <row r="34687" spans="7:9">
      <c r="G34687" s="14"/>
      <c r="H34687" s="14"/>
      <c r="I34687" s="15"/>
    </row>
    <row r="34688" spans="7:9">
      <c r="G34688" s="14"/>
      <c r="H34688" s="14"/>
      <c r="I34688" s="15"/>
    </row>
    <row r="34689" spans="7:9">
      <c r="G34689" s="14"/>
      <c r="H34689" s="14"/>
      <c r="I34689" s="15"/>
    </row>
    <row r="34690" spans="7:9">
      <c r="G34690" s="14"/>
      <c r="H34690" s="14"/>
      <c r="I34690" s="15"/>
    </row>
    <row r="34691" spans="7:9">
      <c r="G34691" s="14"/>
      <c r="H34691" s="14"/>
      <c r="I34691" s="15"/>
    </row>
    <row r="34692" spans="7:9">
      <c r="G34692" s="14"/>
      <c r="H34692" s="14"/>
      <c r="I34692" s="15"/>
    </row>
    <row r="34693" spans="7:9">
      <c r="G34693" s="14"/>
      <c r="H34693" s="14"/>
      <c r="I34693" s="15"/>
    </row>
    <row r="34694" spans="7:9">
      <c r="G34694" s="14"/>
      <c r="H34694" s="14"/>
      <c r="I34694" s="15"/>
    </row>
    <row r="34695" spans="7:9">
      <c r="G34695" s="14"/>
      <c r="H34695" s="14"/>
      <c r="I34695" s="15"/>
    </row>
    <row r="34696" spans="7:9">
      <c r="G34696" s="14"/>
      <c r="H34696" s="14"/>
      <c r="I34696" s="15"/>
    </row>
    <row r="34697" spans="7:9">
      <c r="G34697" s="14"/>
      <c r="H34697" s="14"/>
      <c r="I34697" s="15"/>
    </row>
    <row r="34698" spans="7:9">
      <c r="G34698" s="14"/>
      <c r="H34698" s="14"/>
      <c r="I34698" s="15"/>
    </row>
    <row r="34699" spans="7:9">
      <c r="G34699" s="14"/>
      <c r="H34699" s="14"/>
      <c r="I34699" s="15"/>
    </row>
    <row r="34700" spans="7:9">
      <c r="G34700" s="14"/>
      <c r="H34700" s="14"/>
      <c r="I34700" s="15"/>
    </row>
    <row r="34701" spans="7:9">
      <c r="G34701" s="14"/>
      <c r="H34701" s="14"/>
      <c r="I34701" s="15"/>
    </row>
    <row r="34702" spans="7:9">
      <c r="G34702" s="14"/>
      <c r="H34702" s="14"/>
      <c r="I34702" s="15"/>
    </row>
    <row r="34703" spans="7:9">
      <c r="G34703" s="14"/>
      <c r="H34703" s="14"/>
      <c r="I34703" s="15"/>
    </row>
    <row r="34704" spans="7:9">
      <c r="G34704" s="14"/>
      <c r="H34704" s="14"/>
      <c r="I34704" s="15"/>
    </row>
    <row r="34705" spans="7:9">
      <c r="G34705" s="14"/>
      <c r="H34705" s="14"/>
      <c r="I34705" s="15"/>
    </row>
    <row r="34706" spans="7:9">
      <c r="G34706" s="14"/>
      <c r="H34706" s="14"/>
      <c r="I34706" s="15"/>
    </row>
    <row r="34707" spans="7:9">
      <c r="G34707" s="14"/>
      <c r="H34707" s="14"/>
      <c r="I34707" s="15"/>
    </row>
    <row r="34708" spans="7:9">
      <c r="G34708" s="14"/>
      <c r="H34708" s="14"/>
      <c r="I34708" s="15"/>
    </row>
    <row r="34709" spans="7:9">
      <c r="G34709" s="14"/>
      <c r="H34709" s="14"/>
      <c r="I34709" s="15"/>
    </row>
    <row r="34710" spans="7:9">
      <c r="G34710" s="14"/>
      <c r="H34710" s="14"/>
      <c r="I34710" s="15"/>
    </row>
    <row r="34711" spans="7:9">
      <c r="G34711" s="14"/>
      <c r="H34711" s="14"/>
      <c r="I34711" s="15"/>
    </row>
    <row r="34712" spans="7:9">
      <c r="G34712" s="14"/>
      <c r="H34712" s="14"/>
      <c r="I34712" s="15"/>
    </row>
    <row r="34713" spans="7:9">
      <c r="G34713" s="14"/>
      <c r="H34713" s="14"/>
      <c r="I34713" s="15"/>
    </row>
    <row r="34714" spans="7:9">
      <c r="G34714" s="14"/>
      <c r="H34714" s="14"/>
      <c r="I34714" s="15"/>
    </row>
    <row r="34715" spans="7:9">
      <c r="G34715" s="14"/>
      <c r="H34715" s="14"/>
      <c r="I34715" s="15"/>
    </row>
    <row r="34716" spans="7:9">
      <c r="G34716" s="14"/>
      <c r="H34716" s="14"/>
      <c r="I34716" s="15"/>
    </row>
    <row r="34717" spans="7:9">
      <c r="G34717" s="14"/>
      <c r="H34717" s="14"/>
      <c r="I34717" s="15"/>
    </row>
    <row r="34718" spans="7:9">
      <c r="G34718" s="14"/>
      <c r="H34718" s="14"/>
      <c r="I34718" s="15"/>
    </row>
    <row r="34719" spans="7:9">
      <c r="G34719" s="14"/>
      <c r="H34719" s="14"/>
      <c r="I34719" s="15"/>
    </row>
    <row r="34720" spans="7:9">
      <c r="G34720" s="14"/>
      <c r="H34720" s="14"/>
      <c r="I34720" s="15"/>
    </row>
    <row r="34721" spans="7:9">
      <c r="G34721" s="14"/>
      <c r="H34721" s="14"/>
      <c r="I34721" s="15"/>
    </row>
    <row r="34722" spans="7:9">
      <c r="G34722" s="14"/>
      <c r="H34722" s="14"/>
      <c r="I34722" s="15"/>
    </row>
    <row r="34723" spans="7:9">
      <c r="G34723" s="14"/>
      <c r="H34723" s="14"/>
      <c r="I34723" s="15"/>
    </row>
    <row r="34724" spans="7:9">
      <c r="G34724" s="14"/>
      <c r="H34724" s="14"/>
      <c r="I34724" s="15"/>
    </row>
    <row r="34725" spans="7:9">
      <c r="G34725" s="14"/>
      <c r="H34725" s="14"/>
      <c r="I34725" s="15"/>
    </row>
    <row r="34726" spans="7:9">
      <c r="G34726" s="14"/>
      <c r="H34726" s="14"/>
      <c r="I34726" s="15"/>
    </row>
    <row r="34727" spans="7:9">
      <c r="G34727" s="14"/>
      <c r="H34727" s="14"/>
      <c r="I34727" s="15"/>
    </row>
    <row r="34728" spans="7:9">
      <c r="G34728" s="14"/>
      <c r="H34728" s="14"/>
      <c r="I34728" s="15"/>
    </row>
    <row r="34729" spans="7:9">
      <c r="G34729" s="14"/>
      <c r="H34729" s="14"/>
      <c r="I34729" s="15"/>
    </row>
    <row r="34730" spans="7:9">
      <c r="G34730" s="14"/>
      <c r="H34730" s="14"/>
      <c r="I34730" s="15"/>
    </row>
    <row r="34731" spans="7:9">
      <c r="G34731" s="14"/>
      <c r="H34731" s="14"/>
      <c r="I34731" s="15"/>
    </row>
    <row r="34732" spans="7:9">
      <c r="G34732" s="14"/>
      <c r="H34732" s="14"/>
      <c r="I34732" s="15"/>
    </row>
    <row r="34733" spans="7:9">
      <c r="G34733" s="14"/>
      <c r="H34733" s="14"/>
      <c r="I34733" s="15"/>
    </row>
    <row r="34734" spans="7:9">
      <c r="G34734" s="14"/>
      <c r="H34734" s="14"/>
      <c r="I34734" s="15"/>
    </row>
    <row r="34735" spans="7:9">
      <c r="G34735" s="14"/>
      <c r="H34735" s="14"/>
      <c r="I34735" s="15"/>
    </row>
    <row r="34736" spans="7:9">
      <c r="G34736" s="14"/>
      <c r="H34736" s="14"/>
      <c r="I34736" s="15"/>
    </row>
    <row r="34737" spans="7:9">
      <c r="G34737" s="14"/>
      <c r="H34737" s="14"/>
      <c r="I34737" s="15"/>
    </row>
    <row r="34738" spans="7:9">
      <c r="G34738" s="14"/>
      <c r="H34738" s="14"/>
      <c r="I34738" s="15"/>
    </row>
    <row r="34739" spans="7:9">
      <c r="G34739" s="14"/>
      <c r="H34739" s="14"/>
      <c r="I34739" s="15"/>
    </row>
    <row r="34740" spans="7:9">
      <c r="G34740" s="14"/>
      <c r="H34740" s="14"/>
      <c r="I34740" s="15"/>
    </row>
    <row r="34741" spans="7:9">
      <c r="G34741" s="14"/>
      <c r="H34741" s="14"/>
      <c r="I34741" s="15"/>
    </row>
    <row r="34742" spans="7:9">
      <c r="G34742" s="14"/>
      <c r="H34742" s="14"/>
      <c r="I34742" s="15"/>
    </row>
    <row r="34743" spans="7:9">
      <c r="G34743" s="14"/>
      <c r="H34743" s="14"/>
      <c r="I34743" s="15"/>
    </row>
    <row r="34744" spans="7:9">
      <c r="G34744" s="14"/>
      <c r="H34744" s="14"/>
      <c r="I34744" s="15"/>
    </row>
    <row r="34745" spans="7:9">
      <c r="G34745" s="14"/>
      <c r="H34745" s="14"/>
      <c r="I34745" s="15"/>
    </row>
    <row r="34746" spans="7:9">
      <c r="G34746" s="14"/>
      <c r="H34746" s="14"/>
      <c r="I34746" s="15"/>
    </row>
    <row r="34747" spans="7:9">
      <c r="G34747" s="14"/>
      <c r="H34747" s="14"/>
      <c r="I34747" s="15"/>
    </row>
    <row r="34748" spans="7:9">
      <c r="G34748" s="14"/>
      <c r="H34748" s="14"/>
      <c r="I34748" s="15"/>
    </row>
    <row r="34749" spans="7:9">
      <c r="G34749" s="14"/>
      <c r="H34749" s="14"/>
      <c r="I34749" s="15"/>
    </row>
    <row r="34750" spans="7:9">
      <c r="G34750" s="14"/>
      <c r="H34750" s="14"/>
      <c r="I34750" s="15"/>
    </row>
    <row r="34751" spans="7:9">
      <c r="G34751" s="14"/>
      <c r="H34751" s="14"/>
      <c r="I34751" s="15"/>
    </row>
    <row r="34752" spans="7:9">
      <c r="G34752" s="14"/>
      <c r="H34752" s="14"/>
      <c r="I34752" s="15"/>
    </row>
    <row r="34753" spans="7:9">
      <c r="G34753" s="14"/>
      <c r="H34753" s="14"/>
      <c r="I34753" s="15"/>
    </row>
    <row r="34754" spans="7:9">
      <c r="G34754" s="14"/>
      <c r="H34754" s="14"/>
      <c r="I34754" s="15"/>
    </row>
    <row r="34755" spans="7:9">
      <c r="G34755" s="14"/>
      <c r="H34755" s="14"/>
      <c r="I34755" s="15"/>
    </row>
    <row r="34756" spans="7:9">
      <c r="G34756" s="14"/>
      <c r="H34756" s="14"/>
      <c r="I34756" s="15"/>
    </row>
    <row r="34757" spans="7:9">
      <c r="G34757" s="14"/>
      <c r="H34757" s="14"/>
      <c r="I34757" s="15"/>
    </row>
    <row r="34758" spans="7:9">
      <c r="G34758" s="14"/>
      <c r="H34758" s="14"/>
      <c r="I34758" s="15"/>
    </row>
    <row r="34759" spans="7:9">
      <c r="G34759" s="14"/>
      <c r="H34759" s="14"/>
      <c r="I34759" s="15"/>
    </row>
    <row r="34760" spans="7:9">
      <c r="G34760" s="14"/>
      <c r="H34760" s="14"/>
      <c r="I34760" s="15"/>
    </row>
    <row r="34761" spans="7:9">
      <c r="G34761" s="14"/>
      <c r="H34761" s="14"/>
      <c r="I34761" s="15"/>
    </row>
    <row r="34762" spans="7:9">
      <c r="G34762" s="14"/>
      <c r="H34762" s="14"/>
      <c r="I34762" s="15"/>
    </row>
    <row r="34763" spans="7:9">
      <c r="G34763" s="14"/>
      <c r="H34763" s="14"/>
      <c r="I34763" s="15"/>
    </row>
    <row r="34764" spans="7:9">
      <c r="G34764" s="14"/>
      <c r="H34764" s="14"/>
      <c r="I34764" s="15"/>
    </row>
    <row r="34765" spans="7:9">
      <c r="G34765" s="14"/>
      <c r="H34765" s="14"/>
      <c r="I34765" s="15"/>
    </row>
    <row r="34766" spans="7:9">
      <c r="G34766" s="14"/>
      <c r="H34766" s="14"/>
      <c r="I34766" s="15"/>
    </row>
    <row r="34767" spans="7:9">
      <c r="G34767" s="14"/>
      <c r="H34767" s="14"/>
      <c r="I34767" s="15"/>
    </row>
    <row r="34768" spans="7:9">
      <c r="G34768" s="14"/>
      <c r="H34768" s="14"/>
      <c r="I34768" s="15"/>
    </row>
    <row r="34769" spans="7:9">
      <c r="G34769" s="14"/>
      <c r="H34769" s="14"/>
      <c r="I34769" s="15"/>
    </row>
    <row r="34770" spans="7:9">
      <c r="G34770" s="14"/>
      <c r="H34770" s="14"/>
      <c r="I34770" s="15"/>
    </row>
    <row r="34771" spans="7:9">
      <c r="G34771" s="14"/>
      <c r="H34771" s="14"/>
      <c r="I34771" s="15"/>
    </row>
    <row r="34772" spans="7:9">
      <c r="G34772" s="14"/>
      <c r="H34772" s="14"/>
      <c r="I34772" s="15"/>
    </row>
    <row r="34773" spans="7:9">
      <c r="G34773" s="14"/>
      <c r="H34773" s="14"/>
      <c r="I34773" s="15"/>
    </row>
    <row r="34774" spans="7:9">
      <c r="G34774" s="14"/>
      <c r="H34774" s="14"/>
      <c r="I34774" s="15"/>
    </row>
    <row r="34775" spans="7:9">
      <c r="G34775" s="14"/>
      <c r="H34775" s="14"/>
      <c r="I34775" s="15"/>
    </row>
    <row r="34776" spans="7:9">
      <c r="G34776" s="14"/>
      <c r="H34776" s="14"/>
      <c r="I34776" s="15"/>
    </row>
    <row r="34777" spans="7:9">
      <c r="G34777" s="14"/>
      <c r="H34777" s="14"/>
      <c r="I34777" s="15"/>
    </row>
    <row r="34778" spans="7:9">
      <c r="G34778" s="14"/>
      <c r="H34778" s="14"/>
      <c r="I34778" s="15"/>
    </row>
    <row r="34779" spans="7:9">
      <c r="G34779" s="14"/>
      <c r="H34779" s="14"/>
      <c r="I34779" s="15"/>
    </row>
    <row r="34780" spans="7:9">
      <c r="G34780" s="14"/>
      <c r="H34780" s="14"/>
      <c r="I34780" s="15"/>
    </row>
    <row r="34781" spans="7:9">
      <c r="G34781" s="14"/>
      <c r="H34781" s="14"/>
      <c r="I34781" s="15"/>
    </row>
    <row r="34782" spans="7:9">
      <c r="G34782" s="14"/>
      <c r="H34782" s="14"/>
      <c r="I34782" s="15"/>
    </row>
    <row r="34783" spans="7:9">
      <c r="G34783" s="14"/>
      <c r="H34783" s="14"/>
      <c r="I34783" s="15"/>
    </row>
    <row r="34784" spans="7:9">
      <c r="G34784" s="14"/>
      <c r="H34784" s="14"/>
      <c r="I34784" s="15"/>
    </row>
    <row r="34785" spans="7:9">
      <c r="G34785" s="14"/>
      <c r="H34785" s="14"/>
      <c r="I34785" s="15"/>
    </row>
    <row r="34786" spans="7:9">
      <c r="G34786" s="14"/>
      <c r="H34786" s="14"/>
      <c r="I34786" s="15"/>
    </row>
    <row r="34787" spans="7:9">
      <c r="G34787" s="14"/>
      <c r="H34787" s="14"/>
      <c r="I34787" s="15"/>
    </row>
    <row r="34788" spans="7:9">
      <c r="G34788" s="14"/>
      <c r="H34788" s="14"/>
      <c r="I34788" s="15"/>
    </row>
    <row r="34789" spans="7:9">
      <c r="G34789" s="14"/>
      <c r="H34789" s="14"/>
      <c r="I34789" s="15"/>
    </row>
    <row r="34790" spans="7:9">
      <c r="G34790" s="14"/>
      <c r="H34790" s="14"/>
      <c r="I34790" s="15"/>
    </row>
    <row r="34791" spans="7:9">
      <c r="G34791" s="14"/>
      <c r="H34791" s="14"/>
      <c r="I34791" s="15"/>
    </row>
    <row r="34792" spans="7:9">
      <c r="G34792" s="14"/>
      <c r="H34792" s="14"/>
      <c r="I34792" s="15"/>
    </row>
    <row r="34793" spans="7:9">
      <c r="G34793" s="14"/>
      <c r="H34793" s="14"/>
      <c r="I34793" s="15"/>
    </row>
    <row r="34794" spans="7:9">
      <c r="G34794" s="14"/>
      <c r="H34794" s="14"/>
      <c r="I34794" s="15"/>
    </row>
    <row r="34795" spans="7:9">
      <c r="G34795" s="14"/>
      <c r="H34795" s="14"/>
      <c r="I34795" s="15"/>
    </row>
    <row r="34796" spans="7:9">
      <c r="G34796" s="14"/>
      <c r="H34796" s="14"/>
      <c r="I34796" s="15"/>
    </row>
    <row r="34797" spans="7:9">
      <c r="G34797" s="14"/>
      <c r="H34797" s="14"/>
      <c r="I34797" s="15"/>
    </row>
    <row r="34798" spans="7:9">
      <c r="G34798" s="14"/>
      <c r="H34798" s="14"/>
      <c r="I34798" s="15"/>
    </row>
    <row r="34799" spans="7:9">
      <c r="G34799" s="14"/>
      <c r="H34799" s="14"/>
      <c r="I34799" s="15"/>
    </row>
    <row r="34800" spans="7:9">
      <c r="G34800" s="14"/>
      <c r="H34800" s="14"/>
      <c r="I34800" s="15"/>
    </row>
    <row r="34801" spans="7:9">
      <c r="G34801" s="14"/>
      <c r="H34801" s="14"/>
      <c r="I34801" s="15"/>
    </row>
    <row r="34802" spans="7:9">
      <c r="G34802" s="14"/>
      <c r="H34802" s="14"/>
      <c r="I34802" s="15"/>
    </row>
    <row r="34803" spans="7:9">
      <c r="G34803" s="14"/>
      <c r="H34803" s="14"/>
      <c r="I34803" s="15"/>
    </row>
    <row r="34804" spans="7:9">
      <c r="G34804" s="14"/>
      <c r="H34804" s="14"/>
      <c r="I34804" s="15"/>
    </row>
    <row r="34805" spans="7:9">
      <c r="G34805" s="14"/>
      <c r="H34805" s="14"/>
      <c r="I34805" s="15"/>
    </row>
    <row r="34806" spans="7:9">
      <c r="G34806" s="14"/>
      <c r="H34806" s="14"/>
      <c r="I34806" s="15"/>
    </row>
    <row r="34807" spans="7:9">
      <c r="G34807" s="14"/>
      <c r="H34807" s="14"/>
      <c r="I34807" s="15"/>
    </row>
    <row r="34808" spans="7:9">
      <c r="G34808" s="14"/>
      <c r="H34808" s="14"/>
      <c r="I34808" s="15"/>
    </row>
    <row r="34809" spans="7:9">
      <c r="G34809" s="14"/>
      <c r="H34809" s="14"/>
      <c r="I34809" s="15"/>
    </row>
    <row r="34810" spans="7:9">
      <c r="G34810" s="14"/>
      <c r="H34810" s="14"/>
      <c r="I34810" s="15"/>
    </row>
    <row r="34811" spans="7:9">
      <c r="G34811" s="14"/>
      <c r="H34811" s="14"/>
      <c r="I34811" s="15"/>
    </row>
    <row r="34812" spans="7:9">
      <c r="G34812" s="14"/>
      <c r="H34812" s="14"/>
      <c r="I34812" s="15"/>
    </row>
    <row r="34813" spans="7:9">
      <c r="G34813" s="14"/>
      <c r="H34813" s="14"/>
      <c r="I34813" s="15"/>
    </row>
    <row r="34814" spans="7:9">
      <c r="G34814" s="14"/>
      <c r="H34814" s="14"/>
      <c r="I34814" s="15"/>
    </row>
    <row r="34815" spans="7:9">
      <c r="G34815" s="14"/>
      <c r="H34815" s="14"/>
      <c r="I34815" s="15"/>
    </row>
    <row r="34816" spans="7:9">
      <c r="G34816" s="14"/>
      <c r="H34816" s="14"/>
      <c r="I34816" s="15"/>
    </row>
    <row r="34817" spans="7:9">
      <c r="G34817" s="14"/>
      <c r="H34817" s="14"/>
      <c r="I34817" s="15"/>
    </row>
    <row r="34818" spans="7:9">
      <c r="G34818" s="14"/>
      <c r="H34818" s="14"/>
      <c r="I34818" s="15"/>
    </row>
    <row r="34819" spans="7:9">
      <c r="G34819" s="14"/>
      <c r="H34819" s="14"/>
      <c r="I34819" s="15"/>
    </row>
    <row r="34820" spans="7:9">
      <c r="G34820" s="14"/>
      <c r="H34820" s="14"/>
      <c r="I34820" s="15"/>
    </row>
    <row r="34821" spans="7:9">
      <c r="G34821" s="14"/>
      <c r="H34821" s="14"/>
      <c r="I34821" s="15"/>
    </row>
    <row r="34822" spans="7:9">
      <c r="G34822" s="14"/>
      <c r="H34822" s="14"/>
      <c r="I34822" s="15"/>
    </row>
    <row r="34823" spans="7:9">
      <c r="G34823" s="14"/>
      <c r="H34823" s="14"/>
      <c r="I34823" s="15"/>
    </row>
    <row r="34824" spans="7:9">
      <c r="G34824" s="14"/>
      <c r="H34824" s="14"/>
      <c r="I34824" s="15"/>
    </row>
    <row r="34825" spans="7:9">
      <c r="G34825" s="14"/>
      <c r="H34825" s="14"/>
      <c r="I34825" s="15"/>
    </row>
    <row r="34826" spans="7:9">
      <c r="G34826" s="14"/>
      <c r="H34826" s="14"/>
      <c r="I34826" s="15"/>
    </row>
    <row r="34827" spans="7:9">
      <c r="G34827" s="14"/>
      <c r="H34827" s="14"/>
      <c r="I34827" s="15"/>
    </row>
    <row r="34828" spans="7:9">
      <c r="G34828" s="14"/>
      <c r="H34828" s="14"/>
      <c r="I34828" s="15"/>
    </row>
    <row r="34829" spans="7:9">
      <c r="G34829" s="14"/>
      <c r="H34829" s="14"/>
      <c r="I34829" s="15"/>
    </row>
    <row r="34830" spans="7:9">
      <c r="G34830" s="14"/>
      <c r="H34830" s="14"/>
      <c r="I34830" s="15"/>
    </row>
    <row r="34831" spans="7:9">
      <c r="G34831" s="14"/>
      <c r="H34831" s="14"/>
      <c r="I34831" s="15"/>
    </row>
    <row r="34832" spans="7:9">
      <c r="G34832" s="14"/>
      <c r="H34832" s="14"/>
      <c r="I34832" s="15"/>
    </row>
    <row r="34833" spans="7:9">
      <c r="G34833" s="14"/>
      <c r="H34833" s="14"/>
      <c r="I34833" s="15"/>
    </row>
    <row r="34834" spans="7:9">
      <c r="G34834" s="14"/>
      <c r="H34834" s="14"/>
      <c r="I34834" s="15"/>
    </row>
    <row r="34835" spans="7:9">
      <c r="G34835" s="14"/>
      <c r="H34835" s="14"/>
      <c r="I34835" s="15"/>
    </row>
    <row r="34836" spans="7:9">
      <c r="G34836" s="14"/>
      <c r="H34836" s="14"/>
      <c r="I34836" s="15"/>
    </row>
    <row r="34837" spans="7:9">
      <c r="G34837" s="14"/>
      <c r="H34837" s="14"/>
      <c r="I34837" s="15"/>
    </row>
    <row r="34838" spans="7:9">
      <c r="G34838" s="14"/>
      <c r="H34838" s="14"/>
      <c r="I34838" s="15"/>
    </row>
    <row r="34839" spans="7:9">
      <c r="G34839" s="14"/>
      <c r="H34839" s="14"/>
      <c r="I34839" s="15"/>
    </row>
    <row r="34840" spans="7:9">
      <c r="G34840" s="14"/>
      <c r="H34840" s="14"/>
      <c r="I34840" s="15"/>
    </row>
    <row r="34841" spans="7:9">
      <c r="G34841" s="14"/>
      <c r="H34841" s="14"/>
      <c r="I34841" s="15"/>
    </row>
    <row r="34842" spans="7:9">
      <c r="G34842" s="14"/>
      <c r="H34842" s="14"/>
      <c r="I34842" s="15"/>
    </row>
    <row r="34843" spans="7:9">
      <c r="G34843" s="14"/>
      <c r="H34843" s="14"/>
      <c r="I34843" s="15"/>
    </row>
    <row r="34844" spans="7:9">
      <c r="G34844" s="14"/>
      <c r="H34844" s="14"/>
      <c r="I34844" s="15"/>
    </row>
    <row r="34845" spans="7:9">
      <c r="G34845" s="14"/>
      <c r="H34845" s="14"/>
      <c r="I34845" s="15"/>
    </row>
    <row r="34846" spans="7:9">
      <c r="G34846" s="14"/>
      <c r="H34846" s="14"/>
      <c r="I34846" s="15"/>
    </row>
    <row r="34847" spans="7:9">
      <c r="G34847" s="14"/>
      <c r="H34847" s="14"/>
      <c r="I34847" s="15"/>
    </row>
    <row r="34848" spans="7:9">
      <c r="G34848" s="14"/>
      <c r="H34848" s="14"/>
      <c r="I34848" s="15"/>
    </row>
    <row r="34849" spans="7:9">
      <c r="G34849" s="14"/>
      <c r="H34849" s="14"/>
      <c r="I34849" s="15"/>
    </row>
    <row r="34850" spans="7:9">
      <c r="G34850" s="14"/>
      <c r="H34850" s="14"/>
      <c r="I34850" s="15"/>
    </row>
    <row r="34851" spans="7:9">
      <c r="G34851" s="14"/>
      <c r="H34851" s="14"/>
      <c r="I34851" s="15"/>
    </row>
    <row r="34852" spans="7:9">
      <c r="G34852" s="14"/>
      <c r="H34852" s="14"/>
      <c r="I34852" s="15"/>
    </row>
    <row r="34853" spans="7:9">
      <c r="G34853" s="14"/>
      <c r="H34853" s="14"/>
      <c r="I34853" s="15"/>
    </row>
    <row r="34854" spans="7:9">
      <c r="G34854" s="14"/>
      <c r="H34854" s="14"/>
      <c r="I34854" s="15"/>
    </row>
    <row r="34855" spans="7:9">
      <c r="G34855" s="14"/>
      <c r="H34855" s="14"/>
      <c r="I34855" s="15"/>
    </row>
    <row r="34856" spans="7:9">
      <c r="G34856" s="14"/>
      <c r="H34856" s="14"/>
      <c r="I34856" s="15"/>
    </row>
    <row r="34857" spans="7:9">
      <c r="G34857" s="14"/>
      <c r="H34857" s="14"/>
      <c r="I34857" s="15"/>
    </row>
    <row r="34858" spans="7:9">
      <c r="G34858" s="14"/>
      <c r="H34858" s="14"/>
      <c r="I34858" s="15"/>
    </row>
    <row r="34859" spans="7:9">
      <c r="G34859" s="14"/>
      <c r="H34859" s="14"/>
      <c r="I34859" s="15"/>
    </row>
    <row r="34860" spans="7:9">
      <c r="G34860" s="14"/>
      <c r="H34860" s="14"/>
      <c r="I34860" s="15"/>
    </row>
    <row r="34861" spans="7:9">
      <c r="G34861" s="14"/>
      <c r="H34861" s="14"/>
      <c r="I34861" s="15"/>
    </row>
    <row r="34862" spans="7:9">
      <c r="G34862" s="14"/>
      <c r="H34862" s="14"/>
      <c r="I34862" s="15"/>
    </row>
    <row r="34863" spans="7:9">
      <c r="G34863" s="14"/>
      <c r="H34863" s="14"/>
      <c r="I34863" s="15"/>
    </row>
    <row r="34864" spans="7:9">
      <c r="G34864" s="14"/>
      <c r="H34864" s="14"/>
      <c r="I34864" s="15"/>
    </row>
    <row r="34865" spans="7:9">
      <c r="G34865" s="14"/>
      <c r="H34865" s="14"/>
      <c r="I34865" s="15"/>
    </row>
    <row r="34866" spans="7:9">
      <c r="G34866" s="14"/>
      <c r="H34866" s="14"/>
      <c r="I34866" s="15"/>
    </row>
    <row r="34867" spans="7:9">
      <c r="G34867" s="14"/>
      <c r="H34867" s="14"/>
      <c r="I34867" s="15"/>
    </row>
    <row r="34868" spans="7:9">
      <c r="G34868" s="14"/>
      <c r="H34868" s="14"/>
      <c r="I34868" s="15"/>
    </row>
    <row r="34869" spans="7:9">
      <c r="G34869" s="14"/>
      <c r="H34869" s="14"/>
      <c r="I34869" s="15"/>
    </row>
    <row r="34870" spans="7:9">
      <c r="G34870" s="14"/>
      <c r="H34870" s="14"/>
      <c r="I34870" s="15"/>
    </row>
    <row r="34871" spans="7:9">
      <c r="G34871" s="14"/>
      <c r="H34871" s="14"/>
      <c r="I34871" s="15"/>
    </row>
    <row r="34872" spans="7:9">
      <c r="G34872" s="14"/>
      <c r="H34872" s="14"/>
      <c r="I34872" s="15"/>
    </row>
    <row r="34873" spans="7:9">
      <c r="G34873" s="14"/>
      <c r="H34873" s="14"/>
      <c r="I34873" s="15"/>
    </row>
    <row r="34874" spans="7:9">
      <c r="G34874" s="14"/>
      <c r="H34874" s="14"/>
      <c r="I34874" s="15"/>
    </row>
    <row r="34875" spans="7:9">
      <c r="G34875" s="14"/>
      <c r="H34875" s="14"/>
      <c r="I34875" s="15"/>
    </row>
    <row r="34876" spans="7:9">
      <c r="G34876" s="14"/>
      <c r="H34876" s="14"/>
      <c r="I34876" s="15"/>
    </row>
    <row r="34877" spans="7:9">
      <c r="G34877" s="14"/>
      <c r="H34877" s="14"/>
      <c r="I34877" s="15"/>
    </row>
    <row r="34878" spans="7:9">
      <c r="G34878" s="14"/>
      <c r="H34878" s="14"/>
      <c r="I34878" s="15"/>
    </row>
    <row r="34879" spans="7:9">
      <c r="G34879" s="14"/>
      <c r="H34879" s="14"/>
      <c r="I34879" s="15"/>
    </row>
    <row r="34880" spans="7:9">
      <c r="G34880" s="14"/>
      <c r="H34880" s="14"/>
      <c r="I34880" s="15"/>
    </row>
    <row r="34881" spans="7:9">
      <c r="G34881" s="14"/>
      <c r="H34881" s="14"/>
      <c r="I34881" s="15"/>
    </row>
    <row r="34882" spans="7:9">
      <c r="G34882" s="14"/>
      <c r="H34882" s="14"/>
      <c r="I34882" s="15"/>
    </row>
    <row r="34883" spans="7:9">
      <c r="G34883" s="14"/>
      <c r="H34883" s="14"/>
      <c r="I34883" s="15"/>
    </row>
    <row r="34884" spans="7:9">
      <c r="G34884" s="14"/>
      <c r="H34884" s="14"/>
      <c r="I34884" s="15"/>
    </row>
    <row r="34885" spans="7:9">
      <c r="G34885" s="14"/>
      <c r="H34885" s="14"/>
      <c r="I34885" s="15"/>
    </row>
    <row r="34886" spans="7:9">
      <c r="G34886" s="14"/>
      <c r="H34886" s="14"/>
      <c r="I34886" s="15"/>
    </row>
    <row r="34887" spans="7:9">
      <c r="G34887" s="14"/>
      <c r="H34887" s="14"/>
      <c r="I34887" s="15"/>
    </row>
    <row r="34888" spans="7:9">
      <c r="G34888" s="14"/>
      <c r="H34888" s="14"/>
      <c r="I34888" s="15"/>
    </row>
    <row r="34889" spans="7:9">
      <c r="G34889" s="14"/>
      <c r="H34889" s="14"/>
      <c r="I34889" s="15"/>
    </row>
    <row r="34890" spans="7:9">
      <c r="G34890" s="14"/>
      <c r="H34890" s="14"/>
      <c r="I34890" s="15"/>
    </row>
    <row r="34891" spans="7:9">
      <c r="G34891" s="14"/>
      <c r="H34891" s="14"/>
      <c r="I34891" s="15"/>
    </row>
    <row r="34892" spans="7:9">
      <c r="G34892" s="14"/>
      <c r="H34892" s="14"/>
      <c r="I34892" s="15"/>
    </row>
    <row r="34893" spans="7:9">
      <c r="G34893" s="14"/>
      <c r="H34893" s="14"/>
      <c r="I34893" s="15"/>
    </row>
    <row r="34894" spans="7:9">
      <c r="G34894" s="14"/>
      <c r="H34894" s="14"/>
      <c r="I34894" s="15"/>
    </row>
    <row r="34895" spans="7:9">
      <c r="G34895" s="14"/>
      <c r="H34895" s="14"/>
      <c r="I34895" s="15"/>
    </row>
    <row r="34896" spans="7:9">
      <c r="G34896" s="14"/>
      <c r="H34896" s="14"/>
      <c r="I34896" s="15"/>
    </row>
    <row r="34897" spans="7:9">
      <c r="G34897" s="14"/>
      <c r="H34897" s="14"/>
      <c r="I34897" s="15"/>
    </row>
    <row r="34898" spans="7:9">
      <c r="G34898" s="14"/>
      <c r="H34898" s="14"/>
      <c r="I34898" s="15"/>
    </row>
    <row r="34899" spans="7:9">
      <c r="G34899" s="14"/>
      <c r="H34899" s="14"/>
      <c r="I34899" s="15"/>
    </row>
    <row r="34900" spans="7:9">
      <c r="G34900" s="14"/>
      <c r="H34900" s="14"/>
      <c r="I34900" s="15"/>
    </row>
    <row r="34901" spans="7:9">
      <c r="G34901" s="14"/>
      <c r="H34901" s="14"/>
      <c r="I34901" s="15"/>
    </row>
    <row r="34902" spans="7:9">
      <c r="G34902" s="14"/>
      <c r="H34902" s="14"/>
      <c r="I34902" s="15"/>
    </row>
    <row r="34903" spans="7:9">
      <c r="G34903" s="14"/>
      <c r="H34903" s="14"/>
      <c r="I34903" s="15"/>
    </row>
    <row r="34904" spans="7:9">
      <c r="G34904" s="14"/>
      <c r="H34904" s="14"/>
      <c r="I34904" s="15"/>
    </row>
    <row r="34905" spans="7:9">
      <c r="G34905" s="14"/>
      <c r="H34905" s="14"/>
      <c r="I34905" s="15"/>
    </row>
    <row r="34906" spans="7:9">
      <c r="G34906" s="14"/>
      <c r="H34906" s="14"/>
      <c r="I34906" s="15"/>
    </row>
    <row r="34907" spans="7:9">
      <c r="G34907" s="14"/>
      <c r="H34907" s="14"/>
      <c r="I34907" s="15"/>
    </row>
    <row r="34908" spans="7:9">
      <c r="G34908" s="14"/>
      <c r="H34908" s="14"/>
      <c r="I34908" s="15"/>
    </row>
    <row r="34909" spans="7:9">
      <c r="G34909" s="14"/>
      <c r="H34909" s="14"/>
      <c r="I34909" s="15"/>
    </row>
    <row r="34910" spans="7:9">
      <c r="G34910" s="14"/>
      <c r="H34910" s="14"/>
      <c r="I34910" s="15"/>
    </row>
    <row r="34911" spans="7:9">
      <c r="G34911" s="14"/>
      <c r="H34911" s="14"/>
      <c r="I34911" s="15"/>
    </row>
    <row r="34912" spans="7:9">
      <c r="G34912" s="14"/>
      <c r="H34912" s="14"/>
      <c r="I34912" s="15"/>
    </row>
    <row r="34913" spans="7:9">
      <c r="G34913" s="14"/>
      <c r="H34913" s="14"/>
      <c r="I34913" s="15"/>
    </row>
    <row r="34914" spans="7:9">
      <c r="G34914" s="14"/>
      <c r="H34914" s="14"/>
      <c r="I34914" s="15"/>
    </row>
    <row r="34915" spans="7:9">
      <c r="G34915" s="14"/>
      <c r="H34915" s="14"/>
      <c r="I34915" s="15"/>
    </row>
    <row r="34916" spans="7:9">
      <c r="G34916" s="14"/>
      <c r="H34916" s="14"/>
      <c r="I34916" s="15"/>
    </row>
    <row r="34917" spans="7:9">
      <c r="G34917" s="14"/>
      <c r="H34917" s="14"/>
      <c r="I34917" s="15"/>
    </row>
    <row r="34918" spans="7:9">
      <c r="G34918" s="14"/>
      <c r="H34918" s="14"/>
      <c r="I34918" s="15"/>
    </row>
    <row r="34919" spans="7:9">
      <c r="G34919" s="14"/>
      <c r="H34919" s="14"/>
      <c r="I34919" s="15"/>
    </row>
    <row r="34920" spans="7:9">
      <c r="G34920" s="14"/>
      <c r="H34920" s="14"/>
      <c r="I34920" s="15"/>
    </row>
    <row r="34921" spans="7:9">
      <c r="G34921" s="14"/>
      <c r="H34921" s="14"/>
      <c r="I34921" s="15"/>
    </row>
    <row r="34922" spans="7:9">
      <c r="G34922" s="14"/>
      <c r="H34922" s="14"/>
      <c r="I34922" s="15"/>
    </row>
    <row r="34923" spans="7:9">
      <c r="G34923" s="14"/>
      <c r="H34923" s="14"/>
      <c r="I34923" s="15"/>
    </row>
    <row r="34924" spans="7:9">
      <c r="G34924" s="14"/>
      <c r="H34924" s="14"/>
      <c r="I34924" s="15"/>
    </row>
    <row r="34925" spans="7:9">
      <c r="G34925" s="14"/>
      <c r="H34925" s="14"/>
      <c r="I34925" s="15"/>
    </row>
    <row r="34926" spans="7:9">
      <c r="G34926" s="14"/>
      <c r="H34926" s="14"/>
      <c r="I34926" s="15"/>
    </row>
    <row r="34927" spans="7:9">
      <c r="G34927" s="14"/>
      <c r="H34927" s="14"/>
      <c r="I34927" s="15"/>
    </row>
    <row r="34928" spans="7:9">
      <c r="G34928" s="14"/>
      <c r="H34928" s="14"/>
      <c r="I34928" s="15"/>
    </row>
    <row r="34929" spans="7:9">
      <c r="G34929" s="14"/>
      <c r="H34929" s="14"/>
      <c r="I34929" s="15"/>
    </row>
    <row r="34930" spans="7:9">
      <c r="G34930" s="14"/>
      <c r="H34930" s="14"/>
      <c r="I34930" s="15"/>
    </row>
    <row r="34931" spans="7:9">
      <c r="G34931" s="14"/>
      <c r="H34931" s="14"/>
      <c r="I34931" s="15"/>
    </row>
    <row r="34932" spans="7:9">
      <c r="G34932" s="14"/>
      <c r="H34932" s="14"/>
      <c r="I34932" s="15"/>
    </row>
    <row r="34933" spans="7:9">
      <c r="G34933" s="14"/>
      <c r="H34933" s="14"/>
      <c r="I34933" s="15"/>
    </row>
    <row r="34934" spans="7:9">
      <c r="G34934" s="14"/>
      <c r="H34934" s="14"/>
      <c r="I34934" s="15"/>
    </row>
    <row r="34935" spans="7:9">
      <c r="G34935" s="14"/>
      <c r="H34935" s="14"/>
      <c r="I34935" s="15"/>
    </row>
    <row r="34936" spans="7:9">
      <c r="G34936" s="14"/>
      <c r="H34936" s="14"/>
      <c r="I34936" s="15"/>
    </row>
    <row r="34937" spans="7:9">
      <c r="G34937" s="14"/>
      <c r="H34937" s="14"/>
      <c r="I34937" s="15"/>
    </row>
    <row r="34938" spans="7:9">
      <c r="G34938" s="14"/>
      <c r="H34938" s="14"/>
      <c r="I34938" s="15"/>
    </row>
    <row r="34939" spans="7:9">
      <c r="G34939" s="14"/>
      <c r="H34939" s="14"/>
      <c r="I34939" s="15"/>
    </row>
    <row r="34940" spans="7:9">
      <c r="G34940" s="14"/>
      <c r="H34940" s="14"/>
      <c r="I34940" s="15"/>
    </row>
    <row r="34941" spans="7:9">
      <c r="G34941" s="14"/>
      <c r="H34941" s="14"/>
      <c r="I34941" s="15"/>
    </row>
    <row r="34942" spans="7:9">
      <c r="G34942" s="14"/>
      <c r="H34942" s="14"/>
      <c r="I34942" s="15"/>
    </row>
    <row r="34943" spans="7:9">
      <c r="G34943" s="14"/>
      <c r="H34943" s="14"/>
      <c r="I34943" s="15"/>
    </row>
    <row r="34944" spans="7:9">
      <c r="G34944" s="14"/>
      <c r="H34944" s="14"/>
      <c r="I34944" s="15"/>
    </row>
    <row r="34945" spans="7:9">
      <c r="G34945" s="14"/>
      <c r="H34945" s="14"/>
      <c r="I34945" s="15"/>
    </row>
    <row r="34946" spans="7:9">
      <c r="G34946" s="14"/>
      <c r="H34946" s="14"/>
      <c r="I34946" s="15"/>
    </row>
    <row r="34947" spans="7:9">
      <c r="G34947" s="14"/>
      <c r="H34947" s="14"/>
      <c r="I34947" s="15"/>
    </row>
    <row r="34948" spans="7:9">
      <c r="G34948" s="14"/>
      <c r="H34948" s="14"/>
      <c r="I34948" s="15"/>
    </row>
    <row r="34949" spans="7:9">
      <c r="G34949" s="14"/>
      <c r="H34949" s="14"/>
      <c r="I34949" s="15"/>
    </row>
    <row r="34950" spans="7:9">
      <c r="G34950" s="14"/>
      <c r="H34950" s="14"/>
      <c r="I34950" s="15"/>
    </row>
    <row r="34951" spans="7:9">
      <c r="G34951" s="14"/>
      <c r="H34951" s="14"/>
      <c r="I34951" s="15"/>
    </row>
    <row r="34952" spans="7:9">
      <c r="G34952" s="14"/>
      <c r="H34952" s="14"/>
      <c r="I34952" s="15"/>
    </row>
    <row r="34953" spans="7:9">
      <c r="G34953" s="14"/>
      <c r="H34953" s="14"/>
      <c r="I34953" s="15"/>
    </row>
    <row r="34954" spans="7:9">
      <c r="G34954" s="14"/>
      <c r="H34954" s="14"/>
      <c r="I34954" s="15"/>
    </row>
    <row r="34955" spans="7:9">
      <c r="G34955" s="14"/>
      <c r="H34955" s="14"/>
      <c r="I34955" s="15"/>
    </row>
    <row r="34956" spans="7:9">
      <c r="G34956" s="14"/>
      <c r="H34956" s="14"/>
      <c r="I34956" s="15"/>
    </row>
    <row r="34957" spans="7:9">
      <c r="G34957" s="14"/>
      <c r="H34957" s="14"/>
      <c r="I34957" s="15"/>
    </row>
    <row r="34958" spans="7:9">
      <c r="G34958" s="14"/>
      <c r="H34958" s="14"/>
      <c r="I34958" s="15"/>
    </row>
    <row r="34959" spans="7:9">
      <c r="G34959" s="14"/>
      <c r="H34959" s="14"/>
      <c r="I34959" s="15"/>
    </row>
    <row r="34960" spans="7:9">
      <c r="G34960" s="14"/>
      <c r="H34960" s="14"/>
      <c r="I34960" s="15"/>
    </row>
    <row r="34961" spans="7:9">
      <c r="G34961" s="14"/>
      <c r="H34961" s="14"/>
      <c r="I34961" s="15"/>
    </row>
    <row r="34962" spans="7:9">
      <c r="G34962" s="14"/>
      <c r="H34962" s="14"/>
      <c r="I34962" s="15"/>
    </row>
    <row r="34963" spans="7:9">
      <c r="G34963" s="14"/>
      <c r="H34963" s="14"/>
      <c r="I34963" s="15"/>
    </row>
    <row r="34964" spans="7:9">
      <c r="G34964" s="14"/>
      <c r="H34964" s="14"/>
      <c r="I34964" s="15"/>
    </row>
    <row r="34965" spans="7:9">
      <c r="G34965" s="14"/>
      <c r="H34965" s="14"/>
      <c r="I34965" s="15"/>
    </row>
    <row r="34966" spans="7:9">
      <c r="G34966" s="14"/>
      <c r="H34966" s="14"/>
      <c r="I34966" s="15"/>
    </row>
    <row r="34967" spans="7:9">
      <c r="G34967" s="14"/>
      <c r="H34967" s="14"/>
      <c r="I34967" s="15"/>
    </row>
    <row r="34968" spans="7:9">
      <c r="G34968" s="14"/>
      <c r="H34968" s="14"/>
      <c r="I34968" s="15"/>
    </row>
    <row r="34969" spans="7:9">
      <c r="G34969" s="14"/>
      <c r="H34969" s="14"/>
      <c r="I34969" s="15"/>
    </row>
    <row r="34970" spans="7:9">
      <c r="G34970" s="14"/>
      <c r="H34970" s="14"/>
      <c r="I34970" s="15"/>
    </row>
    <row r="34971" spans="7:9">
      <c r="G34971" s="14"/>
      <c r="H34971" s="14"/>
      <c r="I34971" s="15"/>
    </row>
    <row r="34972" spans="7:9">
      <c r="G34972" s="14"/>
      <c r="H34972" s="14"/>
      <c r="I34972" s="15"/>
    </row>
    <row r="34973" spans="7:9">
      <c r="G34973" s="14"/>
      <c r="H34973" s="14"/>
      <c r="I34973" s="15"/>
    </row>
    <row r="34974" spans="7:9">
      <c r="G34974" s="14"/>
      <c r="H34974" s="14"/>
      <c r="I34974" s="15"/>
    </row>
    <row r="34975" spans="7:9">
      <c r="G34975" s="14"/>
      <c r="H34975" s="14"/>
      <c r="I34975" s="15"/>
    </row>
    <row r="34976" spans="7:9">
      <c r="G34976" s="14"/>
      <c r="H34976" s="14"/>
      <c r="I34976" s="15"/>
    </row>
    <row r="34977" spans="7:9">
      <c r="G34977" s="14"/>
      <c r="H34977" s="14"/>
      <c r="I34977" s="15"/>
    </row>
    <row r="34978" spans="7:9">
      <c r="G34978" s="14"/>
      <c r="H34978" s="14"/>
      <c r="I34978" s="15"/>
    </row>
    <row r="34979" spans="7:9">
      <c r="G34979" s="14"/>
      <c r="H34979" s="14"/>
      <c r="I34979" s="15"/>
    </row>
    <row r="34980" spans="7:9">
      <c r="G34980" s="14"/>
      <c r="H34980" s="14"/>
      <c r="I34980" s="15"/>
    </row>
    <row r="34981" spans="7:9">
      <c r="G34981" s="14"/>
      <c r="H34981" s="14"/>
      <c r="I34981" s="15"/>
    </row>
    <row r="34982" spans="7:9">
      <c r="G34982" s="14"/>
      <c r="H34982" s="14"/>
      <c r="I34982" s="15"/>
    </row>
    <row r="34983" spans="7:9">
      <c r="G34983" s="14"/>
      <c r="H34983" s="14"/>
      <c r="I34983" s="15"/>
    </row>
    <row r="34984" spans="7:9">
      <c r="G34984" s="14"/>
      <c r="H34984" s="14"/>
      <c r="I34984" s="15"/>
    </row>
    <row r="34985" spans="7:9">
      <c r="G34985" s="14"/>
      <c r="H34985" s="14"/>
      <c r="I34985" s="15"/>
    </row>
    <row r="34986" spans="7:9">
      <c r="G34986" s="14"/>
      <c r="H34986" s="14"/>
      <c r="I34986" s="15"/>
    </row>
    <row r="34987" spans="7:9">
      <c r="G34987" s="14"/>
      <c r="H34987" s="14"/>
      <c r="I34987" s="15"/>
    </row>
    <row r="34988" spans="7:9">
      <c r="G34988" s="14"/>
      <c r="H34988" s="14"/>
      <c r="I34988" s="15"/>
    </row>
    <row r="34989" spans="7:9">
      <c r="G34989" s="14"/>
      <c r="H34989" s="14"/>
      <c r="I34989" s="15"/>
    </row>
    <row r="34990" spans="7:9">
      <c r="G34990" s="14"/>
      <c r="H34990" s="14"/>
      <c r="I34990" s="15"/>
    </row>
    <row r="34991" spans="7:9">
      <c r="G34991" s="14"/>
      <c r="H34991" s="14"/>
      <c r="I34991" s="15"/>
    </row>
    <row r="34992" spans="7:9">
      <c r="G34992" s="14"/>
      <c r="H34992" s="14"/>
      <c r="I34992" s="15"/>
    </row>
    <row r="34993" spans="7:9">
      <c r="G34993" s="14"/>
      <c r="H34993" s="14"/>
      <c r="I34993" s="15"/>
    </row>
    <row r="34994" spans="7:9">
      <c r="G34994" s="14"/>
      <c r="H34994" s="14"/>
      <c r="I34994" s="15"/>
    </row>
    <row r="34995" spans="7:9">
      <c r="G34995" s="14"/>
      <c r="H34995" s="14"/>
      <c r="I34995" s="15"/>
    </row>
    <row r="34996" spans="7:9">
      <c r="G34996" s="14"/>
      <c r="H34996" s="14"/>
      <c r="I34996" s="15"/>
    </row>
    <row r="34997" spans="7:9">
      <c r="G34997" s="14"/>
      <c r="H34997" s="14"/>
      <c r="I34997" s="15"/>
    </row>
    <row r="34998" spans="7:9">
      <c r="G34998" s="14"/>
      <c r="H34998" s="14"/>
      <c r="I34998" s="15"/>
    </row>
    <row r="34999" spans="7:9">
      <c r="G34999" s="14"/>
      <c r="H34999" s="14"/>
      <c r="I34999" s="15"/>
    </row>
    <row r="35000" spans="7:9">
      <c r="G35000" s="14"/>
      <c r="H35000" s="14"/>
      <c r="I35000" s="15"/>
    </row>
    <row r="35001" spans="7:9">
      <c r="G35001" s="14"/>
      <c r="H35001" s="14"/>
      <c r="I35001" s="15"/>
    </row>
    <row r="35002" spans="7:9">
      <c r="G35002" s="14"/>
      <c r="H35002" s="14"/>
      <c r="I35002" s="15"/>
    </row>
    <row r="35003" spans="7:9">
      <c r="G35003" s="14"/>
      <c r="H35003" s="14"/>
      <c r="I35003" s="15"/>
    </row>
    <row r="35004" spans="7:9">
      <c r="G35004" s="14"/>
      <c r="H35004" s="14"/>
      <c r="I35004" s="15"/>
    </row>
    <row r="35005" spans="7:9">
      <c r="G35005" s="14"/>
      <c r="H35005" s="14"/>
      <c r="I35005" s="15"/>
    </row>
    <row r="35006" spans="7:9">
      <c r="G35006" s="14"/>
      <c r="H35006" s="14"/>
      <c r="I35006" s="15"/>
    </row>
    <row r="35007" spans="7:9">
      <c r="G35007" s="14"/>
      <c r="H35007" s="14"/>
      <c r="I35007" s="15"/>
    </row>
    <row r="35008" spans="7:9">
      <c r="G35008" s="14"/>
      <c r="H35008" s="14"/>
      <c r="I35008" s="15"/>
    </row>
    <row r="35009" spans="7:9">
      <c r="G35009" s="14"/>
      <c r="H35009" s="14"/>
      <c r="I35009" s="15"/>
    </row>
    <row r="35010" spans="7:9">
      <c r="G35010" s="14"/>
      <c r="H35010" s="14"/>
      <c r="I35010" s="15"/>
    </row>
    <row r="35011" spans="7:9">
      <c r="G35011" s="14"/>
      <c r="H35011" s="14"/>
      <c r="I35011" s="15"/>
    </row>
    <row r="35012" spans="7:9">
      <c r="G35012" s="14"/>
      <c r="H35012" s="14"/>
      <c r="I35012" s="15"/>
    </row>
    <row r="35013" spans="7:9">
      <c r="G35013" s="14"/>
      <c r="H35013" s="14"/>
      <c r="I35013" s="15"/>
    </row>
    <row r="35014" spans="7:9">
      <c r="G35014" s="14"/>
      <c r="H35014" s="14"/>
      <c r="I35014" s="15"/>
    </row>
    <row r="35015" spans="7:9">
      <c r="G35015" s="14"/>
      <c r="H35015" s="14"/>
      <c r="I35015" s="15"/>
    </row>
    <row r="35016" spans="7:9">
      <c r="G35016" s="14"/>
      <c r="H35016" s="14"/>
      <c r="I35016" s="15"/>
    </row>
    <row r="35017" spans="7:9">
      <c r="G35017" s="14"/>
      <c r="H35017" s="14"/>
      <c r="I35017" s="15"/>
    </row>
    <row r="35018" spans="7:9">
      <c r="G35018" s="14"/>
      <c r="H35018" s="14"/>
      <c r="I35018" s="15"/>
    </row>
    <row r="35019" spans="7:9">
      <c r="G35019" s="14"/>
      <c r="H35019" s="14"/>
      <c r="I35019" s="15"/>
    </row>
    <row r="35020" spans="7:9">
      <c r="G35020" s="14"/>
      <c r="H35020" s="14"/>
      <c r="I35020" s="15"/>
    </row>
    <row r="35021" spans="7:9">
      <c r="G35021" s="14"/>
      <c r="H35021" s="14"/>
      <c r="I35021" s="15"/>
    </row>
    <row r="35022" spans="7:9">
      <c r="G35022" s="14"/>
      <c r="H35022" s="14"/>
      <c r="I35022" s="15"/>
    </row>
    <row r="35023" spans="7:9">
      <c r="G35023" s="14"/>
      <c r="H35023" s="14"/>
      <c r="I35023" s="15"/>
    </row>
    <row r="35024" spans="7:9">
      <c r="G35024" s="14"/>
      <c r="H35024" s="14"/>
      <c r="I35024" s="15"/>
    </row>
    <row r="35025" spans="7:9">
      <c r="G35025" s="14"/>
      <c r="H35025" s="14"/>
      <c r="I35025" s="15"/>
    </row>
    <row r="35026" spans="7:9">
      <c r="G35026" s="14"/>
      <c r="H35026" s="14"/>
      <c r="I35026" s="15"/>
    </row>
    <row r="35027" spans="7:9">
      <c r="G35027" s="14"/>
      <c r="H35027" s="14"/>
      <c r="I35027" s="15"/>
    </row>
    <row r="35028" spans="7:9">
      <c r="G35028" s="14"/>
      <c r="H35028" s="14"/>
      <c r="I35028" s="15"/>
    </row>
    <row r="35029" spans="7:9">
      <c r="G35029" s="14"/>
      <c r="H35029" s="14"/>
      <c r="I35029" s="15"/>
    </row>
    <row r="35030" spans="7:9">
      <c r="G35030" s="14"/>
      <c r="H35030" s="14"/>
      <c r="I35030" s="15"/>
    </row>
    <row r="35031" spans="7:9">
      <c r="G35031" s="14"/>
      <c r="H35031" s="14"/>
      <c r="I35031" s="15"/>
    </row>
    <row r="35032" spans="7:9">
      <c r="G35032" s="14"/>
      <c r="H35032" s="14"/>
      <c r="I35032" s="15"/>
    </row>
    <row r="35033" spans="7:9">
      <c r="G35033" s="14"/>
      <c r="H35033" s="14"/>
      <c r="I35033" s="15"/>
    </row>
    <row r="35034" spans="7:9">
      <c r="G35034" s="14"/>
      <c r="H35034" s="14"/>
      <c r="I35034" s="15"/>
    </row>
    <row r="35035" spans="7:9">
      <c r="G35035" s="14"/>
      <c r="H35035" s="14"/>
      <c r="I35035" s="15"/>
    </row>
    <row r="35036" spans="7:9">
      <c r="G35036" s="14"/>
      <c r="H35036" s="14"/>
      <c r="I35036" s="15"/>
    </row>
    <row r="35037" spans="7:9">
      <c r="G35037" s="14"/>
      <c r="H35037" s="14"/>
      <c r="I35037" s="15"/>
    </row>
    <row r="35038" spans="7:9">
      <c r="G35038" s="14"/>
      <c r="H35038" s="14"/>
      <c r="I35038" s="15"/>
    </row>
    <row r="35039" spans="7:9">
      <c r="G35039" s="14"/>
      <c r="H35039" s="14"/>
      <c r="I35039" s="15"/>
    </row>
    <row r="35040" spans="7:9">
      <c r="G35040" s="14"/>
      <c r="H35040" s="14"/>
      <c r="I35040" s="15"/>
    </row>
    <row r="35041" spans="7:9">
      <c r="G35041" s="14"/>
      <c r="H35041" s="14"/>
      <c r="I35041" s="15"/>
    </row>
    <row r="35042" spans="7:9">
      <c r="G35042" s="14"/>
      <c r="H35042" s="14"/>
      <c r="I35042" s="15"/>
    </row>
    <row r="35043" spans="7:9">
      <c r="G35043" s="14"/>
      <c r="H35043" s="14"/>
      <c r="I35043" s="15"/>
    </row>
    <row r="35044" spans="7:9">
      <c r="G35044" s="14"/>
      <c r="H35044" s="14"/>
      <c r="I35044" s="15"/>
    </row>
    <row r="35045" spans="7:9">
      <c r="G35045" s="14"/>
      <c r="H35045" s="14"/>
      <c r="I35045" s="15"/>
    </row>
    <row r="35046" spans="7:9">
      <c r="G35046" s="14"/>
      <c r="H35046" s="14"/>
      <c r="I35046" s="15"/>
    </row>
    <row r="35047" spans="7:9">
      <c r="G35047" s="14"/>
      <c r="H35047" s="14"/>
      <c r="I35047" s="15"/>
    </row>
    <row r="35048" spans="7:9">
      <c r="G35048" s="14"/>
      <c r="H35048" s="14"/>
      <c r="I35048" s="15"/>
    </row>
    <row r="35049" spans="7:9">
      <c r="G35049" s="14"/>
      <c r="H35049" s="14"/>
      <c r="I35049" s="15"/>
    </row>
    <row r="35050" spans="7:9">
      <c r="G35050" s="14"/>
      <c r="H35050" s="14"/>
      <c r="I35050" s="15"/>
    </row>
    <row r="35051" spans="7:9">
      <c r="G35051" s="14"/>
      <c r="H35051" s="14"/>
      <c r="I35051" s="15"/>
    </row>
    <row r="35052" spans="7:9">
      <c r="G35052" s="14"/>
      <c r="H35052" s="14"/>
      <c r="I35052" s="15"/>
    </row>
    <row r="35053" spans="7:9">
      <c r="G35053" s="14"/>
      <c r="H35053" s="14"/>
      <c r="I35053" s="15"/>
    </row>
    <row r="35054" spans="7:9">
      <c r="G35054" s="14"/>
      <c r="H35054" s="14"/>
      <c r="I35054" s="15"/>
    </row>
    <row r="35055" spans="7:9">
      <c r="G35055" s="14"/>
      <c r="H35055" s="14"/>
      <c r="I35055" s="15"/>
    </row>
    <row r="35056" spans="7:9">
      <c r="G35056" s="14"/>
      <c r="H35056" s="14"/>
      <c r="I35056" s="15"/>
    </row>
    <row r="35057" spans="7:9">
      <c r="G35057" s="14"/>
      <c r="H35057" s="14"/>
      <c r="I35057" s="15"/>
    </row>
    <row r="35058" spans="7:9">
      <c r="G35058" s="14"/>
      <c r="H35058" s="14"/>
      <c r="I35058" s="15"/>
    </row>
    <row r="35059" spans="7:9">
      <c r="G35059" s="14"/>
      <c r="H35059" s="14"/>
      <c r="I35059" s="15"/>
    </row>
    <row r="35060" spans="7:9">
      <c r="G35060" s="14"/>
      <c r="H35060" s="14"/>
      <c r="I35060" s="15"/>
    </row>
    <row r="35061" spans="7:9">
      <c r="G35061" s="14"/>
      <c r="H35061" s="14"/>
      <c r="I35061" s="15"/>
    </row>
    <row r="35062" spans="7:9">
      <c r="G35062" s="14"/>
      <c r="H35062" s="14"/>
      <c r="I35062" s="15"/>
    </row>
    <row r="35063" spans="7:9">
      <c r="G35063" s="14"/>
      <c r="H35063" s="14"/>
      <c r="I35063" s="15"/>
    </row>
    <row r="35064" spans="7:9">
      <c r="G35064" s="14"/>
      <c r="H35064" s="14"/>
      <c r="I35064" s="15"/>
    </row>
    <row r="35065" spans="7:9">
      <c r="G35065" s="14"/>
      <c r="H35065" s="14"/>
      <c r="I35065" s="15"/>
    </row>
    <row r="35066" spans="7:9">
      <c r="G35066" s="14"/>
      <c r="H35066" s="14"/>
      <c r="I35066" s="15"/>
    </row>
    <row r="35067" spans="7:9">
      <c r="G35067" s="14"/>
      <c r="H35067" s="14"/>
      <c r="I35067" s="15"/>
    </row>
    <row r="35068" spans="7:9">
      <c r="G35068" s="14"/>
      <c r="H35068" s="14"/>
      <c r="I35068" s="15"/>
    </row>
    <row r="35069" spans="7:9">
      <c r="G35069" s="14"/>
      <c r="H35069" s="14"/>
      <c r="I35069" s="15"/>
    </row>
    <row r="35070" spans="7:9">
      <c r="G35070" s="14"/>
      <c r="H35070" s="14"/>
      <c r="I35070" s="15"/>
    </row>
    <row r="35071" spans="7:9">
      <c r="G35071" s="14"/>
      <c r="H35071" s="14"/>
      <c r="I35071" s="15"/>
    </row>
    <row r="35072" spans="7:9">
      <c r="G35072" s="14"/>
      <c r="H35072" s="14"/>
      <c r="I35072" s="15"/>
    </row>
    <row r="35073" spans="7:9">
      <c r="G35073" s="14"/>
      <c r="H35073" s="14"/>
      <c r="I35073" s="15"/>
    </row>
    <row r="35074" spans="7:9">
      <c r="G35074" s="14"/>
      <c r="H35074" s="14"/>
      <c r="I35074" s="15"/>
    </row>
    <row r="35075" spans="7:9">
      <c r="G35075" s="14"/>
      <c r="H35075" s="14"/>
      <c r="I35075" s="15"/>
    </row>
    <row r="35076" spans="7:9">
      <c r="G35076" s="14"/>
      <c r="H35076" s="14"/>
      <c r="I35076" s="15"/>
    </row>
    <row r="35077" spans="7:9">
      <c r="G35077" s="14"/>
      <c r="H35077" s="14"/>
      <c r="I35077" s="15"/>
    </row>
    <row r="35078" spans="7:9">
      <c r="G35078" s="14"/>
      <c r="H35078" s="14"/>
      <c r="I35078" s="15"/>
    </row>
    <row r="35079" spans="7:9">
      <c r="G35079" s="14"/>
      <c r="H35079" s="14"/>
      <c r="I35079" s="15"/>
    </row>
    <row r="35080" spans="7:9">
      <c r="G35080" s="14"/>
      <c r="H35080" s="14"/>
      <c r="I35080" s="15"/>
    </row>
    <row r="35081" spans="7:9">
      <c r="G35081" s="14"/>
      <c r="H35081" s="14"/>
      <c r="I35081" s="15"/>
    </row>
    <row r="35082" spans="7:9">
      <c r="G35082" s="14"/>
      <c r="H35082" s="14"/>
      <c r="I35082" s="15"/>
    </row>
    <row r="35083" spans="7:9">
      <c r="G35083" s="14"/>
      <c r="H35083" s="14"/>
      <c r="I35083" s="15"/>
    </row>
    <row r="35084" spans="7:9">
      <c r="G35084" s="14"/>
      <c r="H35084" s="14"/>
      <c r="I35084" s="15"/>
    </row>
    <row r="35085" spans="7:9">
      <c r="G35085" s="14"/>
      <c r="H35085" s="14"/>
      <c r="I35085" s="15"/>
    </row>
    <row r="35086" spans="7:9">
      <c r="G35086" s="14"/>
      <c r="H35086" s="14"/>
      <c r="I35086" s="15"/>
    </row>
    <row r="35087" spans="7:9">
      <c r="G35087" s="14"/>
      <c r="H35087" s="14"/>
      <c r="I35087" s="15"/>
    </row>
    <row r="35088" spans="7:9">
      <c r="G35088" s="14"/>
      <c r="H35088" s="14"/>
      <c r="I35088" s="15"/>
    </row>
    <row r="35089" spans="7:9">
      <c r="G35089" s="14"/>
      <c r="H35089" s="14"/>
      <c r="I35089" s="15"/>
    </row>
    <row r="35090" spans="7:9">
      <c r="G35090" s="14"/>
      <c r="H35090" s="14"/>
      <c r="I35090" s="15"/>
    </row>
    <row r="35091" spans="7:9">
      <c r="G35091" s="14"/>
      <c r="H35091" s="14"/>
      <c r="I35091" s="15"/>
    </row>
    <row r="35092" spans="7:9">
      <c r="G35092" s="14"/>
      <c r="H35092" s="14"/>
      <c r="I35092" s="15"/>
    </row>
    <row r="35093" spans="7:9">
      <c r="G35093" s="14"/>
      <c r="H35093" s="14"/>
      <c r="I35093" s="15"/>
    </row>
    <row r="35094" spans="7:9">
      <c r="G35094" s="14"/>
      <c r="H35094" s="14"/>
      <c r="I35094" s="15"/>
    </row>
    <row r="35095" spans="7:9">
      <c r="G35095" s="14"/>
      <c r="H35095" s="14"/>
      <c r="I35095" s="15"/>
    </row>
    <row r="35096" spans="7:9">
      <c r="G35096" s="14"/>
      <c r="H35096" s="14"/>
      <c r="I35096" s="15"/>
    </row>
    <row r="35097" spans="7:9">
      <c r="G35097" s="14"/>
      <c r="H35097" s="14"/>
      <c r="I35097" s="15"/>
    </row>
    <row r="35098" spans="7:9">
      <c r="G35098" s="14"/>
      <c r="H35098" s="14"/>
      <c r="I35098" s="15"/>
    </row>
    <row r="35099" spans="7:9">
      <c r="G35099" s="14"/>
      <c r="H35099" s="14"/>
      <c r="I35099" s="15"/>
    </row>
    <row r="35100" spans="7:9">
      <c r="G35100" s="14"/>
      <c r="H35100" s="14"/>
      <c r="I35100" s="15"/>
    </row>
    <row r="35101" spans="7:9">
      <c r="G35101" s="14"/>
      <c r="H35101" s="14"/>
      <c r="I35101" s="15"/>
    </row>
    <row r="35102" spans="7:9">
      <c r="G35102" s="14"/>
      <c r="H35102" s="14"/>
      <c r="I35102" s="15"/>
    </row>
    <row r="35103" spans="7:9">
      <c r="G35103" s="14"/>
      <c r="H35103" s="14"/>
      <c r="I35103" s="15"/>
    </row>
    <row r="35104" spans="7:9">
      <c r="G35104" s="14"/>
      <c r="H35104" s="14"/>
      <c r="I35104" s="15"/>
    </row>
    <row r="35105" spans="7:9">
      <c r="G35105" s="14"/>
      <c r="H35105" s="14"/>
      <c r="I35105" s="15"/>
    </row>
    <row r="35106" spans="7:9">
      <c r="G35106" s="14"/>
      <c r="H35106" s="14"/>
      <c r="I35106" s="15"/>
    </row>
    <row r="35107" spans="7:9">
      <c r="G35107" s="14"/>
      <c r="H35107" s="14"/>
      <c r="I35107" s="15"/>
    </row>
    <row r="35108" spans="7:9">
      <c r="G35108" s="14"/>
      <c r="H35108" s="14"/>
      <c r="I35108" s="15"/>
    </row>
    <row r="35109" spans="7:9">
      <c r="G35109" s="14"/>
      <c r="H35109" s="14"/>
      <c r="I35109" s="15"/>
    </row>
    <row r="35110" spans="7:9">
      <c r="G35110" s="14"/>
      <c r="H35110" s="14"/>
      <c r="I35110" s="15"/>
    </row>
    <row r="35111" spans="7:9">
      <c r="G35111" s="14"/>
      <c r="H35111" s="14"/>
      <c r="I35111" s="15"/>
    </row>
    <row r="35112" spans="7:9">
      <c r="G35112" s="14"/>
      <c r="H35112" s="14"/>
      <c r="I35112" s="15"/>
    </row>
    <row r="35113" spans="7:9">
      <c r="G35113" s="14"/>
      <c r="H35113" s="14"/>
      <c r="I35113" s="15"/>
    </row>
    <row r="35114" spans="7:9">
      <c r="G35114" s="14"/>
      <c r="H35114" s="14"/>
      <c r="I35114" s="15"/>
    </row>
    <row r="35115" spans="7:9">
      <c r="G35115" s="14"/>
      <c r="H35115" s="14"/>
      <c r="I35115" s="15"/>
    </row>
    <row r="35116" spans="7:9">
      <c r="G35116" s="14"/>
      <c r="H35116" s="14"/>
      <c r="I35116" s="15"/>
    </row>
    <row r="35117" spans="7:9">
      <c r="G35117" s="14"/>
      <c r="H35117" s="14"/>
      <c r="I35117" s="15"/>
    </row>
    <row r="35118" spans="7:9">
      <c r="G35118" s="14"/>
      <c r="H35118" s="14"/>
      <c r="I35118" s="15"/>
    </row>
    <row r="35119" spans="7:9">
      <c r="G35119" s="14"/>
      <c r="H35119" s="14"/>
      <c r="I35119" s="15"/>
    </row>
    <row r="35120" spans="7:9">
      <c r="G35120" s="14"/>
      <c r="H35120" s="14"/>
      <c r="I35120" s="15"/>
    </row>
    <row r="35121" spans="7:9">
      <c r="G35121" s="14"/>
      <c r="H35121" s="14"/>
      <c r="I35121" s="15"/>
    </row>
    <row r="35122" spans="7:9">
      <c r="G35122" s="14"/>
      <c r="H35122" s="14"/>
      <c r="I35122" s="15"/>
    </row>
    <row r="35123" spans="7:9">
      <c r="G35123" s="14"/>
      <c r="H35123" s="14"/>
      <c r="I35123" s="15"/>
    </row>
    <row r="35124" spans="7:9">
      <c r="G35124" s="14"/>
      <c r="H35124" s="14"/>
      <c r="I35124" s="15"/>
    </row>
    <row r="35125" spans="7:9">
      <c r="G35125" s="14"/>
      <c r="H35125" s="14"/>
      <c r="I35125" s="15"/>
    </row>
    <row r="35126" spans="7:9">
      <c r="G35126" s="14"/>
      <c r="H35126" s="14"/>
      <c r="I35126" s="15"/>
    </row>
    <row r="35127" spans="7:9">
      <c r="G35127" s="14"/>
      <c r="H35127" s="14"/>
      <c r="I35127" s="15"/>
    </row>
    <row r="35128" spans="7:9">
      <c r="G35128" s="14"/>
      <c r="H35128" s="14"/>
      <c r="I35128" s="15"/>
    </row>
    <row r="35129" spans="7:9">
      <c r="G35129" s="14"/>
      <c r="H35129" s="14"/>
      <c r="I35129" s="15"/>
    </row>
    <row r="35130" spans="7:9">
      <c r="G35130" s="14"/>
      <c r="H35130" s="14"/>
      <c r="I35130" s="15"/>
    </row>
    <row r="35131" spans="7:9">
      <c r="G35131" s="14"/>
      <c r="H35131" s="14"/>
      <c r="I35131" s="15"/>
    </row>
    <row r="35132" spans="7:9">
      <c r="G35132" s="14"/>
      <c r="H35132" s="14"/>
      <c r="I35132" s="15"/>
    </row>
    <row r="35133" spans="7:9">
      <c r="G35133" s="14"/>
      <c r="H35133" s="14"/>
      <c r="I35133" s="15"/>
    </row>
    <row r="35134" spans="7:9">
      <c r="G35134" s="14"/>
      <c r="H35134" s="14"/>
      <c r="I35134" s="15"/>
    </row>
    <row r="35135" spans="7:9">
      <c r="G35135" s="14"/>
      <c r="H35135" s="14"/>
      <c r="I35135" s="15"/>
    </row>
    <row r="35136" spans="7:9">
      <c r="G35136" s="14"/>
      <c r="H35136" s="14"/>
      <c r="I35136" s="15"/>
    </row>
    <row r="35137" spans="7:9">
      <c r="G35137" s="14"/>
      <c r="H35137" s="14"/>
      <c r="I35137" s="15"/>
    </row>
    <row r="35138" spans="7:9">
      <c r="G35138" s="14"/>
      <c r="H35138" s="14"/>
      <c r="I35138" s="15"/>
    </row>
    <row r="35139" spans="7:9">
      <c r="G35139" s="14"/>
      <c r="H35139" s="14"/>
      <c r="I35139" s="15"/>
    </row>
    <row r="35140" spans="7:9">
      <c r="G35140" s="14"/>
      <c r="H35140" s="14"/>
      <c r="I35140" s="15"/>
    </row>
    <row r="35141" spans="7:9">
      <c r="G35141" s="14"/>
      <c r="H35141" s="14"/>
      <c r="I35141" s="15"/>
    </row>
    <row r="35142" spans="7:9">
      <c r="G35142" s="14"/>
      <c r="H35142" s="14"/>
      <c r="I35142" s="15"/>
    </row>
    <row r="35143" spans="7:9">
      <c r="G35143" s="14"/>
      <c r="H35143" s="14"/>
      <c r="I35143" s="15"/>
    </row>
    <row r="35144" spans="7:9">
      <c r="G35144" s="14"/>
      <c r="H35144" s="14"/>
      <c r="I35144" s="15"/>
    </row>
    <row r="35145" spans="7:9">
      <c r="G35145" s="14"/>
      <c r="H35145" s="14"/>
      <c r="I35145" s="15"/>
    </row>
    <row r="35146" spans="7:9">
      <c r="G35146" s="14"/>
      <c r="H35146" s="14"/>
      <c r="I35146" s="15"/>
    </row>
    <row r="35147" spans="7:9">
      <c r="G35147" s="14"/>
      <c r="H35147" s="14"/>
      <c r="I35147" s="15"/>
    </row>
    <row r="35148" spans="7:9">
      <c r="G35148" s="14"/>
      <c r="H35148" s="14"/>
      <c r="I35148" s="15"/>
    </row>
    <row r="35149" spans="7:9">
      <c r="G35149" s="14"/>
      <c r="H35149" s="14"/>
      <c r="I35149" s="15"/>
    </row>
    <row r="35150" spans="7:9">
      <c r="G35150" s="14"/>
      <c r="H35150" s="14"/>
      <c r="I35150" s="15"/>
    </row>
    <row r="35151" spans="7:9">
      <c r="G35151" s="14"/>
      <c r="H35151" s="14"/>
      <c r="I35151" s="15"/>
    </row>
    <row r="35152" spans="7:9">
      <c r="G35152" s="14"/>
      <c r="H35152" s="14"/>
      <c r="I35152" s="15"/>
    </row>
    <row r="35153" spans="7:9">
      <c r="G35153" s="14"/>
      <c r="H35153" s="14"/>
      <c r="I35153" s="15"/>
    </row>
    <row r="35154" spans="7:9">
      <c r="G35154" s="14"/>
      <c r="H35154" s="14"/>
      <c r="I35154" s="15"/>
    </row>
    <row r="35155" spans="7:9">
      <c r="G35155" s="14"/>
      <c r="H35155" s="14"/>
      <c r="I35155" s="15"/>
    </row>
    <row r="35156" spans="7:9">
      <c r="G35156" s="14"/>
      <c r="H35156" s="14"/>
      <c r="I35156" s="15"/>
    </row>
    <row r="35157" spans="7:9">
      <c r="G35157" s="14"/>
      <c r="H35157" s="14"/>
      <c r="I35157" s="15"/>
    </row>
    <row r="35158" spans="7:9">
      <c r="G35158" s="14"/>
      <c r="H35158" s="14"/>
      <c r="I35158" s="15"/>
    </row>
    <row r="35159" spans="7:9">
      <c r="G35159" s="14"/>
      <c r="H35159" s="14"/>
      <c r="I35159" s="15"/>
    </row>
    <row r="35160" spans="7:9">
      <c r="G35160" s="14"/>
      <c r="H35160" s="14"/>
      <c r="I35160" s="15"/>
    </row>
    <row r="35161" spans="7:9">
      <c r="G35161" s="14"/>
      <c r="H35161" s="14"/>
      <c r="I35161" s="15"/>
    </row>
    <row r="35162" spans="7:9">
      <c r="G35162" s="14"/>
      <c r="H35162" s="14"/>
      <c r="I35162" s="15"/>
    </row>
    <row r="35163" spans="7:9">
      <c r="G35163" s="14"/>
      <c r="H35163" s="14"/>
      <c r="I35163" s="15"/>
    </row>
    <row r="35164" spans="7:9">
      <c r="G35164" s="14"/>
      <c r="H35164" s="14"/>
      <c r="I35164" s="15"/>
    </row>
    <row r="35165" spans="7:9">
      <c r="G35165" s="14"/>
      <c r="H35165" s="14"/>
      <c r="I35165" s="15"/>
    </row>
    <row r="35166" spans="7:9">
      <c r="G35166" s="14"/>
      <c r="H35166" s="14"/>
      <c r="I35166" s="15"/>
    </row>
    <row r="35167" spans="7:9">
      <c r="G35167" s="14"/>
      <c r="H35167" s="14"/>
      <c r="I35167" s="15"/>
    </row>
    <row r="35168" spans="7:9">
      <c r="G35168" s="14"/>
      <c r="H35168" s="14"/>
      <c r="I35168" s="15"/>
    </row>
    <row r="35169" spans="7:9">
      <c r="G35169" s="14"/>
      <c r="H35169" s="14"/>
      <c r="I35169" s="15"/>
    </row>
    <row r="35170" spans="7:9">
      <c r="G35170" s="14"/>
      <c r="H35170" s="14"/>
      <c r="I35170" s="15"/>
    </row>
    <row r="35171" spans="7:9">
      <c r="G35171" s="14"/>
      <c r="H35171" s="14"/>
      <c r="I35171" s="15"/>
    </row>
    <row r="35172" spans="7:9">
      <c r="G35172" s="14"/>
      <c r="H35172" s="14"/>
      <c r="I35172" s="15"/>
    </row>
    <row r="35173" spans="7:9">
      <c r="G35173" s="14"/>
      <c r="H35173" s="14"/>
      <c r="I35173" s="15"/>
    </row>
    <row r="35174" spans="7:9">
      <c r="G35174" s="14"/>
      <c r="H35174" s="14"/>
      <c r="I35174" s="15"/>
    </row>
    <row r="35175" spans="7:9">
      <c r="G35175" s="14"/>
      <c r="H35175" s="14"/>
      <c r="I35175" s="15"/>
    </row>
    <row r="35176" spans="7:9">
      <c r="G35176" s="14"/>
      <c r="H35176" s="14"/>
      <c r="I35176" s="15"/>
    </row>
    <row r="35177" spans="7:9">
      <c r="G35177" s="14"/>
      <c r="H35177" s="14"/>
      <c r="I35177" s="15"/>
    </row>
    <row r="35178" spans="7:9">
      <c r="G35178" s="14"/>
      <c r="H35178" s="14"/>
      <c r="I35178" s="15"/>
    </row>
    <row r="35179" spans="7:9">
      <c r="G35179" s="14"/>
      <c r="H35179" s="14"/>
      <c r="I35179" s="15"/>
    </row>
    <row r="35180" spans="7:9">
      <c r="G35180" s="14"/>
      <c r="H35180" s="14"/>
      <c r="I35180" s="15"/>
    </row>
    <row r="35181" spans="7:9">
      <c r="G35181" s="14"/>
      <c r="H35181" s="14"/>
      <c r="I35181" s="15"/>
    </row>
    <row r="35182" spans="7:9">
      <c r="G35182" s="14"/>
      <c r="H35182" s="14"/>
      <c r="I35182" s="15"/>
    </row>
    <row r="35183" spans="7:9">
      <c r="G35183" s="14"/>
      <c r="H35183" s="14"/>
      <c r="I35183" s="15"/>
    </row>
    <row r="35184" spans="7:9">
      <c r="G35184" s="14"/>
      <c r="H35184" s="14"/>
      <c r="I35184" s="15"/>
    </row>
    <row r="35185" spans="7:9">
      <c r="G35185" s="14"/>
      <c r="H35185" s="14"/>
      <c r="I35185" s="15"/>
    </row>
    <row r="35186" spans="7:9">
      <c r="G35186" s="14"/>
      <c r="H35186" s="14"/>
      <c r="I35186" s="15"/>
    </row>
    <row r="35187" spans="7:9">
      <c r="G35187" s="14"/>
      <c r="H35187" s="14"/>
      <c r="I35187" s="15"/>
    </row>
    <row r="35188" spans="7:9">
      <c r="G35188" s="14"/>
      <c r="H35188" s="14"/>
      <c r="I35188" s="15"/>
    </row>
    <row r="35189" spans="7:9">
      <c r="G35189" s="14"/>
      <c r="H35189" s="14"/>
      <c r="I35189" s="15"/>
    </row>
    <row r="35190" spans="7:9">
      <c r="G35190" s="14"/>
      <c r="H35190" s="14"/>
      <c r="I35190" s="15"/>
    </row>
    <row r="35191" spans="7:9">
      <c r="G35191" s="14"/>
      <c r="H35191" s="14"/>
      <c r="I35191" s="15"/>
    </row>
    <row r="35192" spans="7:9">
      <c r="G35192" s="14"/>
      <c r="H35192" s="14"/>
      <c r="I35192" s="15"/>
    </row>
    <row r="35193" spans="7:9">
      <c r="G35193" s="14"/>
      <c r="H35193" s="14"/>
      <c r="I35193" s="15"/>
    </row>
    <row r="35194" spans="7:9">
      <c r="G35194" s="14"/>
      <c r="H35194" s="14"/>
      <c r="I35194" s="15"/>
    </row>
    <row r="35195" spans="7:9">
      <c r="G35195" s="14"/>
      <c r="H35195" s="14"/>
      <c r="I35195" s="15"/>
    </row>
    <row r="35196" spans="7:9">
      <c r="G35196" s="14"/>
      <c r="H35196" s="14"/>
      <c r="I35196" s="15"/>
    </row>
    <row r="35197" spans="7:9">
      <c r="G35197" s="14"/>
      <c r="H35197" s="14"/>
      <c r="I35197" s="15"/>
    </row>
    <row r="35198" spans="7:9">
      <c r="G35198" s="14"/>
      <c r="H35198" s="14"/>
      <c r="I35198" s="15"/>
    </row>
    <row r="35199" spans="7:9">
      <c r="G35199" s="14"/>
      <c r="H35199" s="14"/>
      <c r="I35199" s="15"/>
    </row>
    <row r="35200" spans="7:9">
      <c r="G35200" s="14"/>
      <c r="H35200" s="14"/>
      <c r="I35200" s="15"/>
    </row>
    <row r="35201" spans="7:9">
      <c r="G35201" s="14"/>
      <c r="H35201" s="14"/>
      <c r="I35201" s="15"/>
    </row>
    <row r="35202" spans="7:9">
      <c r="G35202" s="14"/>
      <c r="H35202" s="14"/>
      <c r="I35202" s="15"/>
    </row>
    <row r="35203" spans="7:9">
      <c r="G35203" s="14"/>
      <c r="H35203" s="14"/>
      <c r="I35203" s="15"/>
    </row>
    <row r="35204" spans="7:9">
      <c r="G35204" s="14"/>
      <c r="H35204" s="14"/>
      <c r="I35204" s="15"/>
    </row>
    <row r="35205" spans="7:9">
      <c r="G35205" s="14"/>
      <c r="H35205" s="14"/>
      <c r="I35205" s="15"/>
    </row>
    <row r="35206" spans="7:9">
      <c r="G35206" s="14"/>
      <c r="H35206" s="14"/>
      <c r="I35206" s="15"/>
    </row>
    <row r="35207" spans="7:9">
      <c r="G35207" s="14"/>
      <c r="H35207" s="14"/>
      <c r="I35207" s="15"/>
    </row>
    <row r="35208" spans="7:9">
      <c r="G35208" s="14"/>
      <c r="H35208" s="14"/>
      <c r="I35208" s="15"/>
    </row>
    <row r="35209" spans="7:9">
      <c r="G35209" s="14"/>
      <c r="H35209" s="14"/>
      <c r="I35209" s="15"/>
    </row>
    <row r="35210" spans="7:9">
      <c r="G35210" s="14"/>
      <c r="H35210" s="14"/>
      <c r="I35210" s="15"/>
    </row>
    <row r="35211" spans="7:9">
      <c r="G35211" s="14"/>
      <c r="H35211" s="14"/>
      <c r="I35211" s="15"/>
    </row>
    <row r="35212" spans="7:9">
      <c r="G35212" s="14"/>
      <c r="H35212" s="14"/>
      <c r="I35212" s="15"/>
    </row>
    <row r="35213" spans="7:9">
      <c r="G35213" s="14"/>
      <c r="H35213" s="14"/>
      <c r="I35213" s="15"/>
    </row>
    <row r="35214" spans="7:9">
      <c r="G35214" s="14"/>
      <c r="H35214" s="14"/>
      <c r="I35214" s="15"/>
    </row>
    <row r="35215" spans="7:9">
      <c r="G35215" s="14"/>
      <c r="H35215" s="14"/>
      <c r="I35215" s="15"/>
    </row>
    <row r="35216" spans="7:9">
      <c r="G35216" s="14"/>
      <c r="H35216" s="14"/>
      <c r="I35216" s="15"/>
    </row>
    <row r="35217" spans="7:9">
      <c r="G35217" s="14"/>
      <c r="H35217" s="14"/>
      <c r="I35217" s="15"/>
    </row>
    <row r="35218" spans="7:9">
      <c r="G35218" s="14"/>
      <c r="H35218" s="14"/>
      <c r="I35218" s="15"/>
    </row>
    <row r="35219" spans="7:9">
      <c r="G35219" s="14"/>
      <c r="H35219" s="14"/>
      <c r="I35219" s="15"/>
    </row>
    <row r="35220" spans="7:9">
      <c r="G35220" s="14"/>
      <c r="H35220" s="14"/>
      <c r="I35220" s="15"/>
    </row>
    <row r="35221" spans="7:9">
      <c r="G35221" s="14"/>
      <c r="H35221" s="14"/>
      <c r="I35221" s="15"/>
    </row>
    <row r="35222" spans="7:9">
      <c r="G35222" s="14"/>
      <c r="H35222" s="14"/>
      <c r="I35222" s="15"/>
    </row>
    <row r="35223" spans="7:9">
      <c r="G35223" s="14"/>
      <c r="H35223" s="14"/>
      <c r="I35223" s="15"/>
    </row>
    <row r="35224" spans="7:9">
      <c r="G35224" s="14"/>
      <c r="H35224" s="14"/>
      <c r="I35224" s="15"/>
    </row>
    <row r="35225" spans="7:9">
      <c r="G35225" s="14"/>
      <c r="H35225" s="14"/>
      <c r="I35225" s="15"/>
    </row>
    <row r="35226" spans="7:9">
      <c r="G35226" s="14"/>
      <c r="H35226" s="14"/>
      <c r="I35226" s="15"/>
    </row>
    <row r="35227" spans="7:9">
      <c r="G35227" s="14"/>
      <c r="H35227" s="14"/>
      <c r="I35227" s="15"/>
    </row>
    <row r="35228" spans="7:9">
      <c r="G35228" s="14"/>
      <c r="H35228" s="14"/>
      <c r="I35228" s="15"/>
    </row>
    <row r="35229" spans="7:9">
      <c r="G35229" s="14"/>
      <c r="H35229" s="14"/>
      <c r="I35229" s="15"/>
    </row>
    <row r="35230" spans="7:9">
      <c r="G35230" s="14"/>
      <c r="H35230" s="14"/>
      <c r="I35230" s="15"/>
    </row>
    <row r="35231" spans="7:9">
      <c r="G35231" s="14"/>
      <c r="H35231" s="14"/>
      <c r="I35231" s="15"/>
    </row>
    <row r="35232" spans="7:9">
      <c r="G35232" s="14"/>
      <c r="H35232" s="14"/>
      <c r="I35232" s="15"/>
    </row>
    <row r="35233" spans="7:9">
      <c r="G35233" s="14"/>
      <c r="H35233" s="14"/>
      <c r="I35233" s="15"/>
    </row>
    <row r="35234" spans="7:9">
      <c r="G35234" s="14"/>
      <c r="H35234" s="14"/>
      <c r="I35234" s="15"/>
    </row>
    <row r="35235" spans="7:9">
      <c r="G35235" s="14"/>
      <c r="H35235" s="14"/>
      <c r="I35235" s="15"/>
    </row>
    <row r="35236" spans="7:9">
      <c r="G35236" s="14"/>
      <c r="H35236" s="14"/>
      <c r="I35236" s="15"/>
    </row>
    <row r="35237" spans="7:9">
      <c r="G35237" s="14"/>
      <c r="H35237" s="14"/>
      <c r="I35237" s="15"/>
    </row>
    <row r="35238" spans="7:9">
      <c r="G35238" s="14"/>
      <c r="H35238" s="14"/>
      <c r="I35238" s="15"/>
    </row>
    <row r="35239" spans="7:9">
      <c r="G35239" s="14"/>
      <c r="H35239" s="14"/>
      <c r="I35239" s="15"/>
    </row>
    <row r="35240" spans="7:9">
      <c r="G35240" s="14"/>
      <c r="H35240" s="14"/>
      <c r="I35240" s="15"/>
    </row>
    <row r="35241" spans="7:9">
      <c r="G35241" s="14"/>
      <c r="H35241" s="14"/>
      <c r="I35241" s="15"/>
    </row>
    <row r="35242" spans="7:9">
      <c r="G35242" s="14"/>
      <c r="H35242" s="14"/>
      <c r="I35242" s="15"/>
    </row>
    <row r="35243" spans="7:9">
      <c r="G35243" s="14"/>
      <c r="H35243" s="14"/>
      <c r="I35243" s="15"/>
    </row>
    <row r="35244" spans="7:9">
      <c r="G35244" s="14"/>
      <c r="H35244" s="14"/>
      <c r="I35244" s="15"/>
    </row>
    <row r="35245" spans="7:9">
      <c r="G35245" s="14"/>
      <c r="H35245" s="14"/>
      <c r="I35245" s="15"/>
    </row>
    <row r="35246" spans="7:9">
      <c r="G35246" s="14"/>
      <c r="H35246" s="14"/>
      <c r="I35246" s="15"/>
    </row>
    <row r="35247" spans="7:9">
      <c r="G35247" s="14"/>
      <c r="H35247" s="14"/>
      <c r="I35247" s="15"/>
    </row>
    <row r="35248" spans="7:9">
      <c r="G35248" s="14"/>
      <c r="H35248" s="14"/>
      <c r="I35248" s="15"/>
    </row>
    <row r="35249" spans="7:9">
      <c r="G35249" s="14"/>
      <c r="H35249" s="14"/>
      <c r="I35249" s="15"/>
    </row>
    <row r="35250" spans="7:9">
      <c r="G35250" s="14"/>
      <c r="H35250" s="14"/>
      <c r="I35250" s="15"/>
    </row>
    <row r="35251" spans="7:9">
      <c r="G35251" s="14"/>
      <c r="H35251" s="14"/>
      <c r="I35251" s="15"/>
    </row>
    <row r="35252" spans="7:9">
      <c r="G35252" s="14"/>
      <c r="H35252" s="14"/>
      <c r="I35252" s="15"/>
    </row>
    <row r="35253" spans="7:9">
      <c r="G35253" s="14"/>
      <c r="H35253" s="14"/>
      <c r="I35253" s="15"/>
    </row>
    <row r="35254" spans="7:9">
      <c r="G35254" s="14"/>
      <c r="H35254" s="14"/>
      <c r="I35254" s="15"/>
    </row>
    <row r="35255" spans="7:9">
      <c r="G35255" s="14"/>
      <c r="H35255" s="14"/>
      <c r="I35255" s="15"/>
    </row>
    <row r="35256" spans="7:9">
      <c r="G35256" s="14"/>
      <c r="H35256" s="14"/>
      <c r="I35256" s="15"/>
    </row>
    <row r="35257" spans="7:9">
      <c r="G35257" s="14"/>
      <c r="H35257" s="14"/>
      <c r="I35257" s="15"/>
    </row>
    <row r="35258" spans="7:9">
      <c r="G35258" s="14"/>
      <c r="H35258" s="14"/>
      <c r="I35258" s="15"/>
    </row>
    <row r="35259" spans="7:9">
      <c r="G35259" s="14"/>
      <c r="H35259" s="14"/>
      <c r="I35259" s="15"/>
    </row>
    <row r="35260" spans="7:9">
      <c r="G35260" s="14"/>
      <c r="H35260" s="14"/>
      <c r="I35260" s="15"/>
    </row>
    <row r="35261" spans="7:9">
      <c r="G35261" s="14"/>
      <c r="H35261" s="14"/>
      <c r="I35261" s="15"/>
    </row>
    <row r="35262" spans="7:9">
      <c r="G35262" s="14"/>
      <c r="H35262" s="14"/>
      <c r="I35262" s="15"/>
    </row>
    <row r="35263" spans="7:9">
      <c r="G35263" s="14"/>
      <c r="H35263" s="14"/>
      <c r="I35263" s="15"/>
    </row>
    <row r="35264" spans="7:9">
      <c r="G35264" s="14"/>
      <c r="H35264" s="14"/>
      <c r="I35264" s="15"/>
    </row>
    <row r="35265" spans="7:9">
      <c r="G35265" s="14"/>
      <c r="H35265" s="14"/>
      <c r="I35265" s="15"/>
    </row>
    <row r="35266" spans="7:9">
      <c r="G35266" s="14"/>
      <c r="H35266" s="14"/>
      <c r="I35266" s="15"/>
    </row>
    <row r="35267" spans="7:9">
      <c r="G35267" s="14"/>
      <c r="H35267" s="14"/>
      <c r="I35267" s="15"/>
    </row>
    <row r="35268" spans="7:9">
      <c r="G35268" s="14"/>
      <c r="H35268" s="14"/>
      <c r="I35268" s="15"/>
    </row>
    <row r="35269" spans="7:9">
      <c r="G35269" s="14"/>
      <c r="H35269" s="14"/>
      <c r="I35269" s="15"/>
    </row>
    <row r="35270" spans="7:9">
      <c r="G35270" s="14"/>
      <c r="H35270" s="14"/>
      <c r="I35270" s="15"/>
    </row>
    <row r="35271" spans="7:9">
      <c r="G35271" s="14"/>
      <c r="H35271" s="14"/>
      <c r="I35271" s="15"/>
    </row>
    <row r="35272" spans="7:9">
      <c r="G35272" s="14"/>
      <c r="H35272" s="14"/>
      <c r="I35272" s="15"/>
    </row>
    <row r="35273" spans="7:9">
      <c r="G35273" s="14"/>
      <c r="H35273" s="14"/>
      <c r="I35273" s="15"/>
    </row>
    <row r="35274" spans="7:9">
      <c r="G35274" s="14"/>
      <c r="H35274" s="14"/>
      <c r="I35274" s="15"/>
    </row>
    <row r="35275" spans="7:9">
      <c r="G35275" s="14"/>
      <c r="H35275" s="14"/>
      <c r="I35275" s="15"/>
    </row>
    <row r="35276" spans="7:9">
      <c r="G35276" s="14"/>
      <c r="H35276" s="14"/>
      <c r="I35276" s="15"/>
    </row>
    <row r="35277" spans="7:9">
      <c r="G35277" s="14"/>
      <c r="H35277" s="14"/>
      <c r="I35277" s="15"/>
    </row>
    <row r="35278" spans="7:9">
      <c r="G35278" s="14"/>
      <c r="H35278" s="14"/>
      <c r="I35278" s="15"/>
    </row>
    <row r="35279" spans="7:9">
      <c r="G35279" s="14"/>
      <c r="H35279" s="14"/>
      <c r="I35279" s="15"/>
    </row>
    <row r="35280" spans="7:9">
      <c r="G35280" s="14"/>
      <c r="H35280" s="14"/>
      <c r="I35280" s="15"/>
    </row>
    <row r="35281" spans="7:9">
      <c r="G35281" s="14"/>
      <c r="H35281" s="14"/>
      <c r="I35281" s="15"/>
    </row>
    <row r="35282" spans="7:9">
      <c r="G35282" s="14"/>
      <c r="H35282" s="14"/>
      <c r="I35282" s="15"/>
    </row>
    <row r="35283" spans="7:9">
      <c r="G35283" s="14"/>
      <c r="H35283" s="14"/>
      <c r="I35283" s="15"/>
    </row>
    <row r="35284" spans="7:9">
      <c r="G35284" s="14"/>
      <c r="H35284" s="14"/>
      <c r="I35284" s="15"/>
    </row>
    <row r="35285" spans="7:9">
      <c r="G35285" s="14"/>
      <c r="H35285" s="14"/>
      <c r="I35285" s="15"/>
    </row>
    <row r="35286" spans="7:9">
      <c r="G35286" s="14"/>
      <c r="H35286" s="14"/>
      <c r="I35286" s="15"/>
    </row>
    <row r="35287" spans="7:9">
      <c r="G35287" s="14"/>
      <c r="H35287" s="14"/>
      <c r="I35287" s="15"/>
    </row>
    <row r="35288" spans="7:9">
      <c r="G35288" s="14"/>
      <c r="H35288" s="14"/>
      <c r="I35288" s="15"/>
    </row>
    <row r="35289" spans="7:9">
      <c r="G35289" s="14"/>
      <c r="H35289" s="14"/>
      <c r="I35289" s="15"/>
    </row>
    <row r="35290" spans="7:9">
      <c r="G35290" s="14"/>
      <c r="H35290" s="14"/>
      <c r="I35290" s="15"/>
    </row>
    <row r="35291" spans="7:9">
      <c r="G35291" s="14"/>
      <c r="H35291" s="14"/>
      <c r="I35291" s="15"/>
    </row>
    <row r="35292" spans="7:9">
      <c r="G35292" s="14"/>
      <c r="H35292" s="14"/>
      <c r="I35292" s="15"/>
    </row>
    <row r="35293" spans="7:9">
      <c r="G35293" s="14"/>
      <c r="H35293" s="14"/>
      <c r="I35293" s="15"/>
    </row>
    <row r="35294" spans="7:9">
      <c r="G35294" s="14"/>
      <c r="H35294" s="14"/>
      <c r="I35294" s="15"/>
    </row>
    <row r="35295" spans="7:9">
      <c r="G35295" s="14"/>
      <c r="H35295" s="14"/>
      <c r="I35295" s="15"/>
    </row>
    <row r="35296" spans="7:9">
      <c r="G35296" s="14"/>
      <c r="H35296" s="14"/>
      <c r="I35296" s="15"/>
    </row>
    <row r="35297" spans="7:9">
      <c r="G35297" s="14"/>
      <c r="H35297" s="14"/>
      <c r="I35297" s="15"/>
    </row>
    <row r="35298" spans="7:9">
      <c r="G35298" s="14"/>
      <c r="H35298" s="14"/>
      <c r="I35298" s="15"/>
    </row>
    <row r="35299" spans="7:9">
      <c r="G35299" s="14"/>
      <c r="H35299" s="14"/>
      <c r="I35299" s="15"/>
    </row>
    <row r="35300" spans="7:9">
      <c r="G35300" s="14"/>
      <c r="H35300" s="14"/>
      <c r="I35300" s="15"/>
    </row>
    <row r="35301" spans="7:9">
      <c r="G35301" s="14"/>
      <c r="H35301" s="14"/>
      <c r="I35301" s="15"/>
    </row>
    <row r="35302" spans="7:9">
      <c r="G35302" s="14"/>
      <c r="H35302" s="14"/>
      <c r="I35302" s="15"/>
    </row>
    <row r="35303" spans="7:9">
      <c r="G35303" s="14"/>
      <c r="H35303" s="14"/>
      <c r="I35303" s="15"/>
    </row>
    <row r="35304" spans="7:9">
      <c r="G35304" s="14"/>
      <c r="H35304" s="14"/>
      <c r="I35304" s="15"/>
    </row>
    <row r="35305" spans="7:9">
      <c r="G35305" s="14"/>
      <c r="H35305" s="14"/>
      <c r="I35305" s="15"/>
    </row>
    <row r="35306" spans="7:9">
      <c r="G35306" s="14"/>
      <c r="H35306" s="14"/>
      <c r="I35306" s="15"/>
    </row>
    <row r="35307" spans="7:9">
      <c r="G35307" s="14"/>
      <c r="H35307" s="14"/>
      <c r="I35307" s="15"/>
    </row>
    <row r="35308" spans="7:9">
      <c r="G35308" s="14"/>
      <c r="H35308" s="14"/>
      <c r="I35308" s="15"/>
    </row>
    <row r="35309" spans="7:9">
      <c r="G35309" s="14"/>
      <c r="H35309" s="14"/>
      <c r="I35309" s="15"/>
    </row>
    <row r="35310" spans="7:9">
      <c r="G35310" s="14"/>
      <c r="H35310" s="14"/>
      <c r="I35310" s="15"/>
    </row>
    <row r="35311" spans="7:9">
      <c r="G35311" s="14"/>
      <c r="H35311" s="14"/>
      <c r="I35311" s="15"/>
    </row>
    <row r="35312" spans="7:9">
      <c r="G35312" s="14"/>
      <c r="H35312" s="14"/>
      <c r="I35312" s="15"/>
    </row>
    <row r="35313" spans="7:9">
      <c r="G35313" s="14"/>
      <c r="H35313" s="14"/>
      <c r="I35313" s="15"/>
    </row>
    <row r="35314" spans="7:9">
      <c r="G35314" s="14"/>
      <c r="H35314" s="14"/>
      <c r="I35314" s="15"/>
    </row>
    <row r="35315" spans="7:9">
      <c r="G35315" s="14"/>
      <c r="H35315" s="14"/>
      <c r="I35315" s="15"/>
    </row>
    <row r="35316" spans="7:9">
      <c r="G35316" s="14"/>
      <c r="H35316" s="14"/>
      <c r="I35316" s="15"/>
    </row>
    <row r="35317" spans="7:9">
      <c r="G35317" s="14"/>
      <c r="H35317" s="14"/>
      <c r="I35317" s="15"/>
    </row>
    <row r="35318" spans="7:9">
      <c r="G35318" s="14"/>
      <c r="H35318" s="14"/>
      <c r="I35318" s="15"/>
    </row>
    <row r="35319" spans="7:9">
      <c r="G35319" s="14"/>
      <c r="H35319" s="14"/>
      <c r="I35319" s="15"/>
    </row>
    <row r="35320" spans="7:9">
      <c r="G35320" s="14"/>
      <c r="H35320" s="14"/>
      <c r="I35320" s="15"/>
    </row>
    <row r="35321" spans="7:9">
      <c r="G35321" s="14"/>
      <c r="H35321" s="14"/>
      <c r="I35321" s="15"/>
    </row>
    <row r="35322" spans="7:9">
      <c r="G35322" s="14"/>
      <c r="H35322" s="14"/>
      <c r="I35322" s="15"/>
    </row>
    <row r="35323" spans="7:9">
      <c r="G35323" s="14"/>
      <c r="H35323" s="14"/>
      <c r="I35323" s="15"/>
    </row>
    <row r="35324" spans="7:9">
      <c r="G35324" s="14"/>
      <c r="H35324" s="14"/>
      <c r="I35324" s="15"/>
    </row>
    <row r="35325" spans="7:9">
      <c r="G35325" s="14"/>
      <c r="H35325" s="14"/>
      <c r="I35325" s="15"/>
    </row>
    <row r="35326" spans="7:9">
      <c r="G35326" s="14"/>
      <c r="H35326" s="14"/>
      <c r="I35326" s="15"/>
    </row>
    <row r="35327" spans="7:9">
      <c r="G35327" s="14"/>
      <c r="H35327" s="14"/>
      <c r="I35327" s="15"/>
    </row>
    <row r="35328" spans="7:9">
      <c r="G35328" s="14"/>
      <c r="H35328" s="14"/>
      <c r="I35328" s="15"/>
    </row>
    <row r="35329" spans="7:9">
      <c r="G35329" s="14"/>
      <c r="H35329" s="14"/>
      <c r="I35329" s="15"/>
    </row>
    <row r="35330" spans="7:9">
      <c r="G35330" s="14"/>
      <c r="H35330" s="14"/>
      <c r="I35330" s="15"/>
    </row>
    <row r="35331" spans="7:9">
      <c r="G35331" s="14"/>
      <c r="H35331" s="14"/>
      <c r="I35331" s="15"/>
    </row>
    <row r="35332" spans="7:9">
      <c r="G35332" s="14"/>
      <c r="H35332" s="14"/>
      <c r="I35332" s="15"/>
    </row>
    <row r="35333" spans="7:9">
      <c r="G35333" s="14"/>
      <c r="H35333" s="14"/>
      <c r="I35333" s="15"/>
    </row>
    <row r="35334" spans="7:9">
      <c r="G35334" s="14"/>
      <c r="H35334" s="14"/>
      <c r="I35334" s="15"/>
    </row>
    <row r="35335" spans="7:9">
      <c r="G35335" s="14"/>
      <c r="H35335" s="14"/>
      <c r="I35335" s="15"/>
    </row>
    <row r="35336" spans="7:9">
      <c r="G35336" s="14"/>
      <c r="H35336" s="14"/>
      <c r="I35336" s="15"/>
    </row>
    <row r="35337" spans="7:9">
      <c r="G35337" s="14"/>
      <c r="H35337" s="14"/>
      <c r="I35337" s="15"/>
    </row>
    <row r="35338" spans="7:9">
      <c r="G35338" s="14"/>
      <c r="H35338" s="14"/>
      <c r="I35338" s="15"/>
    </row>
    <row r="35339" spans="7:9">
      <c r="G35339" s="14"/>
      <c r="H35339" s="14"/>
      <c r="I35339" s="15"/>
    </row>
    <row r="35340" spans="7:9">
      <c r="G35340" s="14"/>
      <c r="H35340" s="14"/>
      <c r="I35340" s="15"/>
    </row>
    <row r="35341" spans="7:9">
      <c r="G35341" s="14"/>
      <c r="H35341" s="14"/>
      <c r="I35341" s="15"/>
    </row>
    <row r="35342" spans="7:9">
      <c r="G35342" s="14"/>
      <c r="H35342" s="14"/>
      <c r="I35342" s="15"/>
    </row>
    <row r="35343" spans="7:9">
      <c r="G35343" s="14"/>
      <c r="H35343" s="14"/>
      <c r="I35343" s="15"/>
    </row>
    <row r="35344" spans="7:9">
      <c r="G35344" s="14"/>
      <c r="H35344" s="14"/>
      <c r="I35344" s="15"/>
    </row>
    <row r="35345" spans="7:9">
      <c r="G35345" s="14"/>
      <c r="H35345" s="14"/>
      <c r="I35345" s="15"/>
    </row>
    <row r="35346" spans="7:9">
      <c r="G35346" s="14"/>
      <c r="H35346" s="14"/>
      <c r="I35346" s="15"/>
    </row>
    <row r="35347" spans="7:9">
      <c r="G35347" s="14"/>
      <c r="H35347" s="14"/>
      <c r="I35347" s="15"/>
    </row>
    <row r="35348" spans="7:9">
      <c r="G35348" s="14"/>
      <c r="H35348" s="14"/>
      <c r="I35348" s="15"/>
    </row>
    <row r="35349" spans="7:9">
      <c r="G35349" s="14"/>
      <c r="H35349" s="14"/>
      <c r="I35349" s="15"/>
    </row>
    <row r="35350" spans="7:9">
      <c r="G35350" s="14"/>
      <c r="H35350" s="14"/>
      <c r="I35350" s="15"/>
    </row>
    <row r="35351" spans="7:9">
      <c r="G35351" s="14"/>
      <c r="H35351" s="14"/>
      <c r="I35351" s="15"/>
    </row>
    <row r="35352" spans="7:9">
      <c r="G35352" s="14"/>
      <c r="H35352" s="14"/>
      <c r="I35352" s="15"/>
    </row>
    <row r="35353" spans="7:9">
      <c r="G35353" s="14"/>
      <c r="H35353" s="14"/>
      <c r="I35353" s="15"/>
    </row>
    <row r="35354" spans="7:9">
      <c r="G35354" s="14"/>
      <c r="H35354" s="14"/>
      <c r="I35354" s="15"/>
    </row>
    <row r="35355" spans="7:9">
      <c r="G35355" s="14"/>
      <c r="H35355" s="14"/>
      <c r="I35355" s="15"/>
    </row>
    <row r="35356" spans="7:9">
      <c r="G35356" s="14"/>
      <c r="H35356" s="14"/>
      <c r="I35356" s="15"/>
    </row>
    <row r="35357" spans="7:9">
      <c r="G35357" s="14"/>
      <c r="H35357" s="14"/>
      <c r="I35357" s="15"/>
    </row>
    <row r="35358" spans="7:9">
      <c r="G35358" s="14"/>
      <c r="H35358" s="14"/>
      <c r="I35358" s="15"/>
    </row>
    <row r="35359" spans="7:9">
      <c r="G35359" s="14"/>
      <c r="H35359" s="14"/>
      <c r="I35359" s="15"/>
    </row>
    <row r="35360" spans="7:9">
      <c r="G35360" s="14"/>
      <c r="H35360" s="14"/>
      <c r="I35360" s="15"/>
    </row>
    <row r="35361" spans="7:9">
      <c r="G35361" s="14"/>
      <c r="H35361" s="14"/>
      <c r="I35361" s="15"/>
    </row>
    <row r="35362" spans="7:9">
      <c r="G35362" s="14"/>
      <c r="H35362" s="14"/>
      <c r="I35362" s="15"/>
    </row>
    <row r="35363" spans="7:9">
      <c r="G35363" s="14"/>
      <c r="H35363" s="14"/>
      <c r="I35363" s="15"/>
    </row>
    <row r="35364" spans="7:9">
      <c r="G35364" s="14"/>
      <c r="H35364" s="14"/>
      <c r="I35364" s="15"/>
    </row>
    <row r="35365" spans="7:9">
      <c r="G35365" s="14"/>
      <c r="H35365" s="14"/>
      <c r="I35365" s="15"/>
    </row>
    <row r="35366" spans="7:9">
      <c r="G35366" s="14"/>
      <c r="H35366" s="14"/>
      <c r="I35366" s="15"/>
    </row>
    <row r="35367" spans="7:9">
      <c r="G35367" s="14"/>
      <c r="H35367" s="14"/>
      <c r="I35367" s="15"/>
    </row>
    <row r="35368" spans="7:9">
      <c r="G35368" s="14"/>
      <c r="H35368" s="14"/>
      <c r="I35368" s="15"/>
    </row>
    <row r="35369" spans="7:9">
      <c r="G35369" s="14"/>
      <c r="H35369" s="14"/>
      <c r="I35369" s="15"/>
    </row>
    <row r="35370" spans="7:9">
      <c r="G35370" s="14"/>
      <c r="H35370" s="14"/>
      <c r="I35370" s="15"/>
    </row>
    <row r="35371" spans="7:9">
      <c r="G35371" s="14"/>
      <c r="H35371" s="14"/>
      <c r="I35371" s="15"/>
    </row>
    <row r="35372" spans="7:9">
      <c r="G35372" s="14"/>
      <c r="H35372" s="14"/>
      <c r="I35372" s="15"/>
    </row>
    <row r="35373" spans="7:9">
      <c r="G35373" s="14"/>
      <c r="H35373" s="14"/>
      <c r="I35373" s="15"/>
    </row>
    <row r="35374" spans="7:9">
      <c r="G35374" s="14"/>
      <c r="H35374" s="14"/>
      <c r="I35374" s="15"/>
    </row>
    <row r="35375" spans="7:9">
      <c r="G35375" s="14"/>
      <c r="H35375" s="14"/>
      <c r="I35375" s="15"/>
    </row>
    <row r="35376" spans="7:9">
      <c r="G35376" s="14"/>
      <c r="H35376" s="14"/>
      <c r="I35376" s="15"/>
    </row>
    <row r="35377" spans="7:9">
      <c r="G35377" s="14"/>
      <c r="H35377" s="14"/>
      <c r="I35377" s="15"/>
    </row>
    <row r="35378" spans="7:9">
      <c r="G35378" s="14"/>
      <c r="H35378" s="14"/>
      <c r="I35378" s="15"/>
    </row>
    <row r="35379" spans="7:9">
      <c r="G35379" s="14"/>
      <c r="H35379" s="14"/>
      <c r="I35379" s="15"/>
    </row>
    <row r="35380" spans="7:9">
      <c r="G35380" s="14"/>
      <c r="H35380" s="14"/>
      <c r="I35380" s="15"/>
    </row>
    <row r="35381" spans="7:9">
      <c r="G35381" s="14"/>
      <c r="H35381" s="14"/>
      <c r="I35381" s="15"/>
    </row>
    <row r="35382" spans="7:9">
      <c r="G35382" s="14"/>
      <c r="H35382" s="14"/>
      <c r="I35382" s="15"/>
    </row>
    <row r="35383" spans="7:9">
      <c r="G35383" s="14"/>
      <c r="H35383" s="14"/>
      <c r="I35383" s="15"/>
    </row>
    <row r="35384" spans="7:9">
      <c r="G35384" s="14"/>
      <c r="H35384" s="14"/>
      <c r="I35384" s="15"/>
    </row>
    <row r="35385" spans="7:9">
      <c r="G35385" s="14"/>
      <c r="H35385" s="14"/>
      <c r="I35385" s="15"/>
    </row>
    <row r="35386" spans="7:9">
      <c r="G35386" s="14"/>
      <c r="H35386" s="14"/>
      <c r="I35386" s="15"/>
    </row>
    <row r="35387" spans="7:9">
      <c r="G35387" s="14"/>
      <c r="H35387" s="14"/>
      <c r="I35387" s="15"/>
    </row>
    <row r="35388" spans="7:9">
      <c r="G35388" s="14"/>
      <c r="H35388" s="14"/>
      <c r="I35388" s="15"/>
    </row>
    <row r="35389" spans="7:9">
      <c r="G35389" s="14"/>
      <c r="H35389" s="14"/>
      <c r="I35389" s="15"/>
    </row>
    <row r="35390" spans="7:9">
      <c r="G35390" s="14"/>
      <c r="H35390" s="14"/>
      <c r="I35390" s="15"/>
    </row>
    <row r="35391" spans="7:9">
      <c r="G35391" s="14"/>
      <c r="H35391" s="14"/>
      <c r="I35391" s="15"/>
    </row>
    <row r="35392" spans="7:9">
      <c r="G35392" s="14"/>
      <c r="H35392" s="14"/>
      <c r="I35392" s="15"/>
    </row>
    <row r="35393" spans="7:9">
      <c r="G35393" s="14"/>
      <c r="H35393" s="14"/>
      <c r="I35393" s="15"/>
    </row>
    <row r="35394" spans="7:9">
      <c r="G35394" s="14"/>
      <c r="H35394" s="14"/>
      <c r="I35394" s="15"/>
    </row>
    <row r="35395" spans="7:9">
      <c r="G35395" s="14"/>
      <c r="H35395" s="14"/>
      <c r="I35395" s="15"/>
    </row>
    <row r="35396" spans="7:9">
      <c r="G35396" s="14"/>
      <c r="H35396" s="14"/>
      <c r="I35396" s="15"/>
    </row>
    <row r="35397" spans="7:9">
      <c r="G35397" s="14"/>
      <c r="H35397" s="14"/>
      <c r="I35397" s="15"/>
    </row>
    <row r="35398" spans="7:9">
      <c r="G35398" s="14"/>
      <c r="H35398" s="14"/>
      <c r="I35398" s="15"/>
    </row>
    <row r="35399" spans="7:9">
      <c r="G35399" s="14"/>
      <c r="H35399" s="14"/>
      <c r="I35399" s="15"/>
    </row>
    <row r="35400" spans="7:9">
      <c r="G35400" s="14"/>
      <c r="H35400" s="14"/>
      <c r="I35400" s="15"/>
    </row>
    <row r="35401" spans="7:9">
      <c r="G35401" s="14"/>
      <c r="H35401" s="14"/>
      <c r="I35401" s="15"/>
    </row>
    <row r="35402" spans="7:9">
      <c r="G35402" s="14"/>
      <c r="H35402" s="14"/>
      <c r="I35402" s="15"/>
    </row>
    <row r="35403" spans="7:9">
      <c r="G35403" s="14"/>
      <c r="H35403" s="14"/>
      <c r="I35403" s="15"/>
    </row>
    <row r="35404" spans="7:9">
      <c r="G35404" s="14"/>
      <c r="H35404" s="14"/>
      <c r="I35404" s="15"/>
    </row>
    <row r="35405" spans="7:9">
      <c r="G35405" s="14"/>
      <c r="H35405" s="14"/>
      <c r="I35405" s="15"/>
    </row>
    <row r="35406" spans="7:9">
      <c r="G35406" s="14"/>
      <c r="H35406" s="14"/>
      <c r="I35406" s="15"/>
    </row>
    <row r="35407" spans="7:9">
      <c r="G35407" s="14"/>
      <c r="H35407" s="14"/>
      <c r="I35407" s="15"/>
    </row>
    <row r="35408" spans="7:9">
      <c r="G35408" s="14"/>
      <c r="H35408" s="14"/>
      <c r="I35408" s="15"/>
    </row>
    <row r="35409" spans="7:9">
      <c r="G35409" s="14"/>
      <c r="H35409" s="14"/>
      <c r="I35409" s="15"/>
    </row>
    <row r="35410" spans="7:9">
      <c r="G35410" s="14"/>
      <c r="H35410" s="14"/>
      <c r="I35410" s="15"/>
    </row>
    <row r="35411" spans="7:9">
      <c r="G35411" s="14"/>
      <c r="H35411" s="14"/>
      <c r="I35411" s="15"/>
    </row>
    <row r="35412" spans="7:9">
      <c r="G35412" s="14"/>
      <c r="H35412" s="14"/>
      <c r="I35412" s="15"/>
    </row>
    <row r="35413" spans="7:9">
      <c r="G35413" s="14"/>
      <c r="H35413" s="14"/>
      <c r="I35413" s="15"/>
    </row>
    <row r="35414" spans="7:9">
      <c r="G35414" s="14"/>
      <c r="H35414" s="14"/>
      <c r="I35414" s="15"/>
    </row>
    <row r="35415" spans="7:9">
      <c r="G35415" s="14"/>
      <c r="H35415" s="14"/>
      <c r="I35415" s="15"/>
    </row>
    <row r="35416" spans="7:9">
      <c r="G35416" s="14"/>
      <c r="H35416" s="14"/>
      <c r="I35416" s="15"/>
    </row>
    <row r="35417" spans="7:9">
      <c r="G35417" s="14"/>
      <c r="H35417" s="14"/>
      <c r="I35417" s="15"/>
    </row>
    <row r="35418" spans="7:9">
      <c r="G35418" s="14"/>
      <c r="H35418" s="14"/>
      <c r="I35418" s="15"/>
    </row>
    <row r="35419" spans="7:9">
      <c r="G35419" s="14"/>
      <c r="H35419" s="14"/>
      <c r="I35419" s="15"/>
    </row>
    <row r="35420" spans="7:9">
      <c r="G35420" s="14"/>
      <c r="H35420" s="14"/>
      <c r="I35420" s="15"/>
    </row>
    <row r="35421" spans="7:9">
      <c r="G35421" s="14"/>
      <c r="H35421" s="14"/>
      <c r="I35421" s="15"/>
    </row>
    <row r="35422" spans="7:9">
      <c r="G35422" s="14"/>
      <c r="H35422" s="14"/>
      <c r="I35422" s="15"/>
    </row>
    <row r="35423" spans="7:9">
      <c r="G35423" s="14"/>
      <c r="H35423" s="14"/>
      <c r="I35423" s="15"/>
    </row>
    <row r="35424" spans="7:9">
      <c r="G35424" s="14"/>
      <c r="H35424" s="14"/>
      <c r="I35424" s="15"/>
    </row>
    <row r="35425" spans="7:9">
      <c r="G35425" s="14"/>
      <c r="H35425" s="14"/>
      <c r="I35425" s="15"/>
    </row>
    <row r="35426" spans="7:9">
      <c r="G35426" s="14"/>
      <c r="H35426" s="14"/>
      <c r="I35426" s="15"/>
    </row>
    <row r="35427" spans="7:9">
      <c r="G35427" s="14"/>
      <c r="H35427" s="14"/>
      <c r="I35427" s="15"/>
    </row>
    <row r="35428" spans="7:9">
      <c r="G35428" s="14"/>
      <c r="H35428" s="14"/>
      <c r="I35428" s="15"/>
    </row>
    <row r="35429" spans="7:9">
      <c r="G35429" s="14"/>
      <c r="H35429" s="14"/>
      <c r="I35429" s="15"/>
    </row>
    <row r="35430" spans="7:9">
      <c r="G35430" s="14"/>
      <c r="H35430" s="14"/>
      <c r="I35430" s="15"/>
    </row>
    <row r="35431" spans="7:9">
      <c r="G35431" s="14"/>
      <c r="H35431" s="14"/>
      <c r="I35431" s="15"/>
    </row>
    <row r="35432" spans="7:9">
      <c r="G35432" s="14"/>
      <c r="H35432" s="14"/>
      <c r="I35432" s="15"/>
    </row>
    <row r="35433" spans="7:9">
      <c r="G35433" s="14"/>
      <c r="H35433" s="14"/>
      <c r="I35433" s="15"/>
    </row>
    <row r="35434" spans="7:9">
      <c r="G35434" s="14"/>
      <c r="H35434" s="14"/>
      <c r="I35434" s="15"/>
    </row>
    <row r="35435" spans="7:9">
      <c r="G35435" s="14"/>
      <c r="H35435" s="14"/>
      <c r="I35435" s="15"/>
    </row>
    <row r="35436" spans="7:9">
      <c r="G35436" s="14"/>
      <c r="H35436" s="14"/>
      <c r="I35436" s="15"/>
    </row>
    <row r="35437" spans="7:9">
      <c r="G35437" s="14"/>
      <c r="H35437" s="14"/>
      <c r="I35437" s="15"/>
    </row>
    <row r="35438" spans="7:9">
      <c r="G35438" s="14"/>
      <c r="H35438" s="14"/>
      <c r="I35438" s="15"/>
    </row>
    <row r="35439" spans="7:9">
      <c r="G35439" s="14"/>
      <c r="H35439" s="14"/>
      <c r="I35439" s="15"/>
    </row>
    <row r="35440" spans="7:9">
      <c r="G35440" s="14"/>
      <c r="H35440" s="14"/>
      <c r="I35440" s="15"/>
    </row>
    <row r="35441" spans="7:9">
      <c r="G35441" s="14"/>
      <c r="H35441" s="14"/>
      <c r="I35441" s="15"/>
    </row>
    <row r="35442" spans="7:9">
      <c r="G35442" s="14"/>
      <c r="H35442" s="14"/>
      <c r="I35442" s="15"/>
    </row>
    <row r="35443" spans="7:9">
      <c r="G35443" s="14"/>
      <c r="H35443" s="14"/>
      <c r="I35443" s="15"/>
    </row>
    <row r="35444" spans="7:9">
      <c r="G35444" s="14"/>
      <c r="H35444" s="14"/>
      <c r="I35444" s="15"/>
    </row>
    <row r="35445" spans="7:9">
      <c r="G35445" s="14"/>
      <c r="H35445" s="14"/>
      <c r="I35445" s="15"/>
    </row>
    <row r="35446" spans="7:9">
      <c r="G35446" s="14"/>
      <c r="H35446" s="14"/>
      <c r="I35446" s="15"/>
    </row>
    <row r="35447" spans="7:9">
      <c r="G35447" s="14"/>
      <c r="H35447" s="14"/>
      <c r="I35447" s="15"/>
    </row>
    <row r="35448" spans="7:9">
      <c r="G35448" s="14"/>
      <c r="H35448" s="14"/>
      <c r="I35448" s="15"/>
    </row>
    <row r="35449" spans="7:9">
      <c r="G35449" s="14"/>
      <c r="H35449" s="14"/>
      <c r="I35449" s="15"/>
    </row>
    <row r="35450" spans="7:9">
      <c r="G35450" s="14"/>
      <c r="H35450" s="14"/>
      <c r="I35450" s="15"/>
    </row>
    <row r="35451" spans="7:9">
      <c r="G35451" s="14"/>
      <c r="H35451" s="14"/>
      <c r="I35451" s="15"/>
    </row>
    <row r="35452" spans="7:9">
      <c r="G35452" s="14"/>
      <c r="H35452" s="14"/>
      <c r="I35452" s="15"/>
    </row>
    <row r="35453" spans="7:9">
      <c r="G35453" s="14"/>
      <c r="H35453" s="14"/>
      <c r="I35453" s="15"/>
    </row>
    <row r="35454" spans="7:9">
      <c r="G35454" s="14"/>
      <c r="H35454" s="14"/>
      <c r="I35454" s="15"/>
    </row>
    <row r="35455" spans="7:9">
      <c r="G35455" s="14"/>
      <c r="H35455" s="14"/>
      <c r="I35455" s="15"/>
    </row>
    <row r="35456" spans="7:9">
      <c r="G35456" s="14"/>
      <c r="H35456" s="14"/>
      <c r="I35456" s="15"/>
    </row>
    <row r="35457" spans="7:9">
      <c r="G35457" s="14"/>
      <c r="H35457" s="14"/>
      <c r="I35457" s="15"/>
    </row>
    <row r="35458" spans="7:9">
      <c r="G35458" s="14"/>
      <c r="H35458" s="14"/>
      <c r="I35458" s="15"/>
    </row>
    <row r="35459" spans="7:9">
      <c r="G35459" s="14"/>
      <c r="H35459" s="14"/>
      <c r="I35459" s="15"/>
    </row>
    <row r="35460" spans="7:9">
      <c r="G35460" s="14"/>
      <c r="H35460" s="14"/>
      <c r="I35460" s="15"/>
    </row>
    <row r="35461" spans="7:9">
      <c r="G35461" s="14"/>
      <c r="H35461" s="14"/>
      <c r="I35461" s="15"/>
    </row>
    <row r="35462" spans="7:9">
      <c r="G35462" s="14"/>
      <c r="H35462" s="14"/>
      <c r="I35462" s="15"/>
    </row>
    <row r="35463" spans="7:9">
      <c r="G35463" s="14"/>
      <c r="H35463" s="14"/>
      <c r="I35463" s="15"/>
    </row>
    <row r="35464" spans="7:9">
      <c r="G35464" s="14"/>
      <c r="H35464" s="14"/>
      <c r="I35464" s="15"/>
    </row>
    <row r="35465" spans="7:9">
      <c r="G35465" s="14"/>
      <c r="H35465" s="14"/>
      <c r="I35465" s="15"/>
    </row>
    <row r="35466" spans="7:9">
      <c r="G35466" s="14"/>
      <c r="H35466" s="14"/>
      <c r="I35466" s="15"/>
    </row>
    <row r="35467" spans="7:9">
      <c r="G35467" s="14"/>
      <c r="H35467" s="14"/>
      <c r="I35467" s="15"/>
    </row>
    <row r="35468" spans="7:9">
      <c r="G35468" s="14"/>
      <c r="H35468" s="14"/>
      <c r="I35468" s="15"/>
    </row>
    <row r="35469" spans="7:9">
      <c r="G35469" s="14"/>
      <c r="H35469" s="14"/>
      <c r="I35469" s="15"/>
    </row>
    <row r="35470" spans="7:9">
      <c r="G35470" s="14"/>
      <c r="H35470" s="14"/>
      <c r="I35470" s="15"/>
    </row>
    <row r="35471" spans="7:9">
      <c r="G35471" s="14"/>
      <c r="H35471" s="14"/>
      <c r="I35471" s="15"/>
    </row>
    <row r="35472" spans="7:9">
      <c r="G35472" s="14"/>
      <c r="H35472" s="14"/>
      <c r="I35472" s="15"/>
    </row>
    <row r="35473" spans="7:9">
      <c r="G35473" s="14"/>
      <c r="H35473" s="14"/>
      <c r="I35473" s="15"/>
    </row>
    <row r="35474" spans="7:9">
      <c r="G35474" s="14"/>
      <c r="H35474" s="14"/>
      <c r="I35474" s="15"/>
    </row>
    <row r="35475" spans="7:9">
      <c r="G35475" s="14"/>
      <c r="H35475" s="14"/>
      <c r="I35475" s="15"/>
    </row>
    <row r="35476" spans="7:9">
      <c r="G35476" s="14"/>
      <c r="H35476" s="14"/>
      <c r="I35476" s="15"/>
    </row>
    <row r="35477" spans="7:9">
      <c r="G35477" s="14"/>
      <c r="H35477" s="14"/>
      <c r="I35477" s="15"/>
    </row>
    <row r="35478" spans="7:9">
      <c r="G35478" s="14"/>
      <c r="H35478" s="14"/>
      <c r="I35478" s="15"/>
    </row>
    <row r="35479" spans="7:9">
      <c r="G35479" s="14"/>
      <c r="H35479" s="14"/>
      <c r="I35479" s="15"/>
    </row>
    <row r="35480" spans="7:9">
      <c r="G35480" s="14"/>
      <c r="H35480" s="14"/>
      <c r="I35480" s="15"/>
    </row>
    <row r="35481" spans="7:9">
      <c r="G35481" s="14"/>
      <c r="H35481" s="14"/>
      <c r="I35481" s="15"/>
    </row>
    <row r="35482" spans="7:9">
      <c r="G35482" s="14"/>
      <c r="H35482" s="14"/>
      <c r="I35482" s="15"/>
    </row>
    <row r="35483" spans="7:9">
      <c r="G35483" s="14"/>
      <c r="H35483" s="14"/>
      <c r="I35483" s="15"/>
    </row>
    <row r="35484" spans="7:9">
      <c r="G35484" s="14"/>
      <c r="H35484" s="14"/>
      <c r="I35484" s="15"/>
    </row>
    <row r="35485" spans="7:9">
      <c r="G35485" s="14"/>
      <c r="H35485" s="14"/>
      <c r="I35485" s="15"/>
    </row>
    <row r="35486" spans="7:9">
      <c r="G35486" s="14"/>
      <c r="H35486" s="14"/>
      <c r="I35486" s="15"/>
    </row>
    <row r="35487" spans="7:9">
      <c r="G35487" s="14"/>
      <c r="H35487" s="14"/>
      <c r="I35487" s="15"/>
    </row>
    <row r="35488" spans="7:9">
      <c r="G35488" s="14"/>
      <c r="H35488" s="14"/>
      <c r="I35488" s="15"/>
    </row>
    <row r="35489" spans="7:9">
      <c r="G35489" s="14"/>
      <c r="H35489" s="14"/>
      <c r="I35489" s="15"/>
    </row>
    <row r="35490" spans="7:9">
      <c r="G35490" s="14"/>
      <c r="H35490" s="14"/>
      <c r="I35490" s="15"/>
    </row>
    <row r="35491" spans="7:9">
      <c r="G35491" s="14"/>
      <c r="H35491" s="14"/>
      <c r="I35491" s="15"/>
    </row>
    <row r="35492" spans="7:9">
      <c r="G35492" s="14"/>
      <c r="H35492" s="14"/>
      <c r="I35492" s="15"/>
    </row>
    <row r="35493" spans="7:9">
      <c r="G35493" s="14"/>
      <c r="H35493" s="14"/>
      <c r="I35493" s="15"/>
    </row>
    <row r="35494" spans="7:9">
      <c r="G35494" s="14"/>
      <c r="H35494" s="14"/>
      <c r="I35494" s="15"/>
    </row>
    <row r="35495" spans="7:9">
      <c r="G35495" s="14"/>
      <c r="H35495" s="14"/>
      <c r="I35495" s="15"/>
    </row>
    <row r="35496" spans="7:9">
      <c r="G35496" s="14"/>
      <c r="H35496" s="14"/>
      <c r="I35496" s="15"/>
    </row>
    <row r="35497" spans="7:9">
      <c r="G35497" s="14"/>
      <c r="H35497" s="14"/>
      <c r="I35497" s="15"/>
    </row>
    <row r="35498" spans="7:9">
      <c r="G35498" s="14"/>
      <c r="H35498" s="14"/>
      <c r="I35498" s="15"/>
    </row>
    <row r="35499" spans="7:9">
      <c r="G35499" s="14"/>
      <c r="H35499" s="14"/>
      <c r="I35499" s="15"/>
    </row>
    <row r="35500" spans="7:9">
      <c r="G35500" s="14"/>
      <c r="H35500" s="14"/>
      <c r="I35500" s="15"/>
    </row>
    <row r="35501" spans="7:9">
      <c r="G35501" s="14"/>
      <c r="H35501" s="14"/>
      <c r="I35501" s="15"/>
    </row>
    <row r="35502" spans="7:9">
      <c r="G35502" s="14"/>
      <c r="H35502" s="14"/>
      <c r="I35502" s="15"/>
    </row>
    <row r="35503" spans="7:9">
      <c r="G35503" s="14"/>
      <c r="H35503" s="14"/>
      <c r="I35503" s="15"/>
    </row>
    <row r="35504" spans="7:9">
      <c r="G35504" s="14"/>
      <c r="H35504" s="14"/>
      <c r="I35504" s="15"/>
    </row>
    <row r="35505" spans="7:9">
      <c r="G35505" s="14"/>
      <c r="H35505" s="14"/>
      <c r="I35505" s="15"/>
    </row>
    <row r="35506" spans="7:9">
      <c r="G35506" s="14"/>
      <c r="H35506" s="14"/>
      <c r="I35506" s="15"/>
    </row>
    <row r="35507" spans="7:9">
      <c r="G35507" s="14"/>
      <c r="H35507" s="14"/>
      <c r="I35507" s="15"/>
    </row>
    <row r="35508" spans="7:9">
      <c r="G35508" s="14"/>
      <c r="H35508" s="14"/>
      <c r="I35508" s="15"/>
    </row>
    <row r="35509" spans="7:9">
      <c r="G35509" s="14"/>
      <c r="H35509" s="14"/>
      <c r="I35509" s="15"/>
    </row>
    <row r="35510" spans="7:9">
      <c r="G35510" s="14"/>
      <c r="H35510" s="14"/>
      <c r="I35510" s="15"/>
    </row>
    <row r="35511" spans="7:9">
      <c r="G35511" s="14"/>
      <c r="H35511" s="14"/>
      <c r="I35511" s="15"/>
    </row>
    <row r="35512" spans="7:9">
      <c r="G35512" s="14"/>
      <c r="H35512" s="14"/>
      <c r="I35512" s="15"/>
    </row>
    <row r="35513" spans="7:9">
      <c r="G35513" s="14"/>
      <c r="H35513" s="14"/>
      <c r="I35513" s="15"/>
    </row>
    <row r="35514" spans="7:9">
      <c r="G35514" s="14"/>
      <c r="H35514" s="14"/>
      <c r="I35514" s="15"/>
    </row>
    <row r="35515" spans="7:9">
      <c r="G35515" s="14"/>
      <c r="H35515" s="14"/>
      <c r="I35515" s="15"/>
    </row>
    <row r="35516" spans="7:9">
      <c r="G35516" s="14"/>
      <c r="H35516" s="14"/>
      <c r="I35516" s="15"/>
    </row>
    <row r="35517" spans="7:9">
      <c r="G35517" s="14"/>
      <c r="H35517" s="14"/>
      <c r="I35517" s="15"/>
    </row>
    <row r="35518" spans="7:9">
      <c r="G35518" s="14"/>
      <c r="H35518" s="14"/>
      <c r="I35518" s="15"/>
    </row>
    <row r="35519" spans="7:9">
      <c r="G35519" s="14"/>
      <c r="H35519" s="14"/>
      <c r="I35519" s="15"/>
    </row>
    <row r="35520" spans="7:9">
      <c r="G35520" s="14"/>
      <c r="H35520" s="14"/>
      <c r="I35520" s="15"/>
    </row>
    <row r="35521" spans="7:9">
      <c r="G35521" s="14"/>
      <c r="H35521" s="14"/>
      <c r="I35521" s="15"/>
    </row>
    <row r="35522" spans="7:9">
      <c r="G35522" s="14"/>
      <c r="H35522" s="14"/>
      <c r="I35522" s="15"/>
    </row>
    <row r="35523" spans="7:9">
      <c r="G35523" s="14"/>
      <c r="H35523" s="14"/>
      <c r="I35523" s="15"/>
    </row>
    <row r="35524" spans="7:9">
      <c r="G35524" s="14"/>
      <c r="H35524" s="14"/>
      <c r="I35524" s="15"/>
    </row>
    <row r="35525" spans="7:9">
      <c r="G35525" s="14"/>
      <c r="H35525" s="14"/>
      <c r="I35525" s="15"/>
    </row>
    <row r="35526" spans="7:9">
      <c r="G35526" s="14"/>
      <c r="H35526" s="14"/>
      <c r="I35526" s="15"/>
    </row>
    <row r="35527" spans="7:9">
      <c r="G35527" s="14"/>
      <c r="H35527" s="14"/>
      <c r="I35527" s="15"/>
    </row>
    <row r="35528" spans="7:9">
      <c r="G35528" s="14"/>
      <c r="H35528" s="14"/>
      <c r="I35528" s="15"/>
    </row>
    <row r="35529" spans="7:9">
      <c r="G35529" s="14"/>
      <c r="H35529" s="14"/>
      <c r="I35529" s="15"/>
    </row>
    <row r="35530" spans="7:9">
      <c r="G35530" s="14"/>
      <c r="H35530" s="14"/>
      <c r="I35530" s="15"/>
    </row>
    <row r="35531" spans="7:9">
      <c r="G35531" s="14"/>
      <c r="H35531" s="14"/>
      <c r="I35531" s="15"/>
    </row>
    <row r="35532" spans="7:9">
      <c r="G35532" s="14"/>
      <c r="H35532" s="14"/>
      <c r="I35532" s="15"/>
    </row>
    <row r="35533" spans="7:9">
      <c r="G35533" s="14"/>
      <c r="H35533" s="14"/>
      <c r="I35533" s="15"/>
    </row>
    <row r="35534" spans="7:9">
      <c r="G35534" s="14"/>
      <c r="H35534" s="14"/>
      <c r="I35534" s="15"/>
    </row>
    <row r="35535" spans="7:9">
      <c r="G35535" s="14"/>
      <c r="H35535" s="14"/>
      <c r="I35535" s="15"/>
    </row>
    <row r="35536" spans="7:9">
      <c r="G35536" s="14"/>
      <c r="H35536" s="14"/>
      <c r="I35536" s="15"/>
    </row>
    <row r="35537" spans="7:9">
      <c r="G35537" s="14"/>
      <c r="H35537" s="14"/>
      <c r="I35537" s="15"/>
    </row>
    <row r="35538" spans="7:9">
      <c r="G35538" s="14"/>
      <c r="H35538" s="14"/>
      <c r="I35538" s="15"/>
    </row>
    <row r="35539" spans="7:9">
      <c r="G35539" s="14"/>
      <c r="H35539" s="14"/>
      <c r="I35539" s="15"/>
    </row>
    <row r="35540" spans="7:9">
      <c r="G35540" s="14"/>
      <c r="H35540" s="14"/>
      <c r="I35540" s="15"/>
    </row>
    <row r="35541" spans="7:9">
      <c r="G35541" s="14"/>
      <c r="H35541" s="14"/>
      <c r="I35541" s="15"/>
    </row>
    <row r="35542" spans="7:9">
      <c r="G35542" s="14"/>
      <c r="H35542" s="14"/>
      <c r="I35542" s="15"/>
    </row>
    <row r="35543" spans="7:9">
      <c r="G35543" s="14"/>
      <c r="H35543" s="14"/>
      <c r="I35543" s="15"/>
    </row>
    <row r="35544" spans="7:9">
      <c r="G35544" s="14"/>
      <c r="H35544" s="14"/>
      <c r="I35544" s="15"/>
    </row>
    <row r="35545" spans="7:9">
      <c r="G35545" s="14"/>
      <c r="H35545" s="14"/>
      <c r="I35545" s="15"/>
    </row>
    <row r="35546" spans="7:9">
      <c r="G35546" s="14"/>
      <c r="H35546" s="14"/>
      <c r="I35546" s="15"/>
    </row>
    <row r="35547" spans="7:9">
      <c r="G35547" s="14"/>
      <c r="H35547" s="14"/>
      <c r="I35547" s="15"/>
    </row>
    <row r="35548" spans="7:9">
      <c r="G35548" s="14"/>
      <c r="H35548" s="14"/>
      <c r="I35548" s="15"/>
    </row>
    <row r="35549" spans="7:9">
      <c r="G35549" s="14"/>
      <c r="H35549" s="14"/>
      <c r="I35549" s="15"/>
    </row>
    <row r="35550" spans="7:9">
      <c r="G35550" s="14"/>
      <c r="H35550" s="14"/>
      <c r="I35550" s="15"/>
    </row>
    <row r="35551" spans="7:9">
      <c r="G35551" s="14"/>
      <c r="H35551" s="14"/>
      <c r="I35551" s="15"/>
    </row>
    <row r="35552" spans="7:9">
      <c r="G35552" s="14"/>
      <c r="H35552" s="14"/>
      <c r="I35552" s="15"/>
    </row>
    <row r="35553" spans="7:9">
      <c r="G35553" s="14"/>
      <c r="H35553" s="14"/>
      <c r="I35553" s="15"/>
    </row>
    <row r="35554" spans="7:9">
      <c r="G35554" s="14"/>
      <c r="H35554" s="14"/>
      <c r="I35554" s="15"/>
    </row>
    <row r="35555" spans="7:9">
      <c r="G35555" s="14"/>
      <c r="H35555" s="14"/>
      <c r="I35555" s="15"/>
    </row>
    <row r="35556" spans="7:9">
      <c r="G35556" s="14"/>
      <c r="H35556" s="14"/>
      <c r="I35556" s="15"/>
    </row>
    <row r="35557" spans="7:9">
      <c r="G35557" s="14"/>
      <c r="H35557" s="14"/>
      <c r="I35557" s="15"/>
    </row>
    <row r="35558" spans="7:9">
      <c r="G35558" s="14"/>
      <c r="H35558" s="14"/>
      <c r="I35558" s="15"/>
    </row>
    <row r="35559" spans="7:9">
      <c r="G35559" s="14"/>
      <c r="H35559" s="14"/>
      <c r="I35559" s="15"/>
    </row>
    <row r="35560" spans="7:9">
      <c r="G35560" s="14"/>
      <c r="H35560" s="14"/>
      <c r="I35560" s="15"/>
    </row>
    <row r="35561" spans="7:9">
      <c r="G35561" s="14"/>
      <c r="H35561" s="14"/>
      <c r="I35561" s="15"/>
    </row>
    <row r="35562" spans="7:9">
      <c r="G35562" s="14"/>
      <c r="H35562" s="14"/>
      <c r="I35562" s="15"/>
    </row>
    <row r="35563" spans="7:9">
      <c r="G35563" s="14"/>
      <c r="H35563" s="14"/>
      <c r="I35563" s="15"/>
    </row>
    <row r="35564" spans="7:9">
      <c r="G35564" s="14"/>
      <c r="H35564" s="14"/>
      <c r="I35564" s="15"/>
    </row>
    <row r="35565" spans="7:9">
      <c r="G35565" s="14"/>
      <c r="H35565" s="14"/>
      <c r="I35565" s="15"/>
    </row>
    <row r="35566" spans="7:9">
      <c r="G35566" s="14"/>
      <c r="H35566" s="14"/>
      <c r="I35566" s="15"/>
    </row>
    <row r="35567" spans="7:9">
      <c r="G35567" s="14"/>
      <c r="H35567" s="14"/>
      <c r="I35567" s="15"/>
    </row>
    <row r="35568" spans="7:9">
      <c r="G35568" s="14"/>
      <c r="H35568" s="14"/>
      <c r="I35568" s="15"/>
    </row>
    <row r="35569" spans="7:9">
      <c r="G35569" s="14"/>
      <c r="H35569" s="14"/>
      <c r="I35569" s="15"/>
    </row>
    <row r="35570" spans="7:9">
      <c r="G35570" s="14"/>
      <c r="H35570" s="14"/>
      <c r="I35570" s="15"/>
    </row>
    <row r="35571" spans="7:9">
      <c r="G35571" s="14"/>
      <c r="H35571" s="14"/>
      <c r="I35571" s="15"/>
    </row>
    <row r="35572" spans="7:9">
      <c r="G35572" s="14"/>
      <c r="H35572" s="14"/>
      <c r="I35572" s="15"/>
    </row>
    <row r="35573" spans="7:9">
      <c r="G35573" s="14"/>
      <c r="H35573" s="14"/>
      <c r="I35573" s="15"/>
    </row>
    <row r="35574" spans="7:9">
      <c r="G35574" s="14"/>
      <c r="H35574" s="14"/>
      <c r="I35574" s="15"/>
    </row>
    <row r="35575" spans="7:9">
      <c r="G35575" s="14"/>
      <c r="H35575" s="14"/>
      <c r="I35575" s="15"/>
    </row>
    <row r="35576" spans="7:9">
      <c r="G35576" s="14"/>
      <c r="H35576" s="14"/>
      <c r="I35576" s="15"/>
    </row>
    <row r="35577" spans="7:9">
      <c r="G35577" s="14"/>
      <c r="H35577" s="14"/>
      <c r="I35577" s="15"/>
    </row>
    <row r="35578" spans="7:9">
      <c r="G35578" s="14"/>
      <c r="H35578" s="14"/>
      <c r="I35578" s="15"/>
    </row>
    <row r="35579" spans="7:9">
      <c r="G35579" s="14"/>
      <c r="H35579" s="14"/>
      <c r="I35579" s="15"/>
    </row>
    <row r="35580" spans="7:9">
      <c r="G35580" s="14"/>
      <c r="H35580" s="14"/>
      <c r="I35580" s="15"/>
    </row>
    <row r="35581" spans="7:9">
      <c r="G35581" s="14"/>
      <c r="H35581" s="14"/>
      <c r="I35581" s="15"/>
    </row>
    <row r="35582" spans="7:9">
      <c r="G35582" s="14"/>
      <c r="H35582" s="14"/>
      <c r="I35582" s="15"/>
    </row>
    <row r="35583" spans="7:9">
      <c r="G35583" s="14"/>
      <c r="H35583" s="14"/>
      <c r="I35583" s="15"/>
    </row>
    <row r="35584" spans="7:9">
      <c r="G35584" s="14"/>
      <c r="H35584" s="14"/>
      <c r="I35584" s="15"/>
    </row>
    <row r="35585" spans="7:9">
      <c r="G35585" s="14"/>
      <c r="H35585" s="14"/>
      <c r="I35585" s="15"/>
    </row>
    <row r="35586" spans="7:9">
      <c r="G35586" s="14"/>
      <c r="H35586" s="14"/>
      <c r="I35586" s="15"/>
    </row>
    <row r="35587" spans="7:9">
      <c r="G35587" s="14"/>
      <c r="H35587" s="14"/>
      <c r="I35587" s="15"/>
    </row>
    <row r="35588" spans="7:9">
      <c r="G35588" s="14"/>
      <c r="H35588" s="14"/>
      <c r="I35588" s="15"/>
    </row>
    <row r="35589" spans="7:9">
      <c r="G35589" s="14"/>
      <c r="H35589" s="14"/>
      <c r="I35589" s="15"/>
    </row>
    <row r="35590" spans="7:9">
      <c r="G35590" s="14"/>
      <c r="H35590" s="14"/>
      <c r="I35590" s="15"/>
    </row>
    <row r="35591" spans="7:9">
      <c r="G35591" s="14"/>
      <c r="H35591" s="14"/>
      <c r="I35591" s="15"/>
    </row>
    <row r="35592" spans="7:9">
      <c r="G35592" s="14"/>
      <c r="H35592" s="14"/>
      <c r="I35592" s="15"/>
    </row>
    <row r="35593" spans="7:9">
      <c r="G35593" s="14"/>
      <c r="H35593" s="14"/>
      <c r="I35593" s="15"/>
    </row>
    <row r="35594" spans="7:9">
      <c r="G35594" s="14"/>
      <c r="H35594" s="14"/>
      <c r="I35594" s="15"/>
    </row>
    <row r="35595" spans="7:9">
      <c r="G35595" s="14"/>
      <c r="H35595" s="14"/>
      <c r="I35595" s="15"/>
    </row>
    <row r="35596" spans="7:9">
      <c r="G35596" s="14"/>
      <c r="H35596" s="14"/>
      <c r="I35596" s="15"/>
    </row>
    <row r="35597" spans="7:9">
      <c r="G35597" s="14"/>
      <c r="H35597" s="14"/>
      <c r="I35597" s="15"/>
    </row>
    <row r="35598" spans="7:9">
      <c r="G35598" s="14"/>
      <c r="H35598" s="14"/>
      <c r="I35598" s="15"/>
    </row>
    <row r="35599" spans="7:9">
      <c r="G35599" s="14"/>
      <c r="H35599" s="14"/>
      <c r="I35599" s="15"/>
    </row>
    <row r="35600" spans="7:9">
      <c r="G35600" s="14"/>
      <c r="H35600" s="14"/>
      <c r="I35600" s="15"/>
    </row>
    <row r="35601" spans="7:9">
      <c r="G35601" s="14"/>
      <c r="H35601" s="14"/>
      <c r="I35601" s="15"/>
    </row>
    <row r="35602" spans="7:9">
      <c r="G35602" s="14"/>
      <c r="H35602" s="14"/>
      <c r="I35602" s="15"/>
    </row>
    <row r="35603" spans="7:9">
      <c r="G35603" s="14"/>
      <c r="H35603" s="14"/>
      <c r="I35603" s="15"/>
    </row>
    <row r="35604" spans="7:9">
      <c r="G35604" s="14"/>
      <c r="H35604" s="14"/>
      <c r="I35604" s="15"/>
    </row>
    <row r="35605" spans="7:9">
      <c r="G35605" s="14"/>
      <c r="H35605" s="14"/>
      <c r="I35605" s="15"/>
    </row>
    <row r="35606" spans="7:9">
      <c r="G35606" s="14"/>
      <c r="H35606" s="14"/>
      <c r="I35606" s="15"/>
    </row>
    <row r="35607" spans="7:9">
      <c r="G35607" s="14"/>
      <c r="H35607" s="14"/>
      <c r="I35607" s="15"/>
    </row>
    <row r="35608" spans="7:9">
      <c r="G35608" s="14"/>
      <c r="H35608" s="14"/>
      <c r="I35608" s="15"/>
    </row>
    <row r="35609" spans="7:9">
      <c r="G35609" s="14"/>
      <c r="H35609" s="14"/>
      <c r="I35609" s="15"/>
    </row>
    <row r="35610" spans="7:9">
      <c r="G35610" s="14"/>
      <c r="H35610" s="14"/>
      <c r="I35610" s="15"/>
    </row>
    <row r="35611" spans="7:9">
      <c r="G35611" s="14"/>
      <c r="H35611" s="14"/>
      <c r="I35611" s="15"/>
    </row>
    <row r="35612" spans="7:9">
      <c r="G35612" s="14"/>
      <c r="H35612" s="14"/>
      <c r="I35612" s="15"/>
    </row>
    <row r="35613" spans="7:9">
      <c r="G35613" s="14"/>
      <c r="H35613" s="14"/>
      <c r="I35613" s="15"/>
    </row>
    <row r="35614" spans="7:9">
      <c r="G35614" s="14"/>
      <c r="H35614" s="14"/>
      <c r="I35614" s="15"/>
    </row>
    <row r="35615" spans="7:9">
      <c r="G35615" s="14"/>
      <c r="H35615" s="14"/>
      <c r="I35615" s="15"/>
    </row>
    <row r="35616" spans="7:9">
      <c r="G35616" s="14"/>
      <c r="H35616" s="14"/>
      <c r="I35616" s="15"/>
    </row>
    <row r="35617" spans="7:9">
      <c r="G35617" s="14"/>
      <c r="H35617" s="14"/>
      <c r="I35617" s="15"/>
    </row>
    <row r="35618" spans="7:9">
      <c r="G35618" s="14"/>
      <c r="H35618" s="14"/>
      <c r="I35618" s="15"/>
    </row>
    <row r="35619" spans="7:9">
      <c r="G35619" s="14"/>
      <c r="H35619" s="14"/>
      <c r="I35619" s="15"/>
    </row>
    <row r="35620" spans="7:9">
      <c r="G35620" s="14"/>
      <c r="H35620" s="14"/>
      <c r="I35620" s="15"/>
    </row>
    <row r="35621" spans="7:9">
      <c r="G35621" s="14"/>
      <c r="H35621" s="14"/>
      <c r="I35621" s="15"/>
    </row>
    <row r="35622" spans="7:9">
      <c r="G35622" s="14"/>
      <c r="H35622" s="14"/>
      <c r="I35622" s="15"/>
    </row>
    <row r="35623" spans="7:9">
      <c r="G35623" s="14"/>
      <c r="H35623" s="14"/>
      <c r="I35623" s="15"/>
    </row>
    <row r="35624" spans="7:9">
      <c r="G35624" s="14"/>
      <c r="H35624" s="14"/>
      <c r="I35624" s="15"/>
    </row>
    <row r="35625" spans="7:9">
      <c r="G35625" s="14"/>
      <c r="H35625" s="14"/>
      <c r="I35625" s="15"/>
    </row>
    <row r="35626" spans="7:9">
      <c r="G35626" s="14"/>
      <c r="H35626" s="14"/>
      <c r="I35626" s="15"/>
    </row>
    <row r="35627" spans="7:9">
      <c r="G35627" s="14"/>
      <c r="H35627" s="14"/>
      <c r="I35627" s="15"/>
    </row>
    <row r="35628" spans="7:9">
      <c r="G35628" s="14"/>
      <c r="H35628" s="14"/>
      <c r="I35628" s="15"/>
    </row>
    <row r="35629" spans="7:9">
      <c r="G35629" s="14"/>
      <c r="H35629" s="14"/>
      <c r="I35629" s="15"/>
    </row>
    <row r="35630" spans="7:9">
      <c r="G35630" s="14"/>
      <c r="H35630" s="14"/>
      <c r="I35630" s="15"/>
    </row>
    <row r="35631" spans="7:9">
      <c r="G35631" s="14"/>
      <c r="H35631" s="14"/>
      <c r="I35631" s="15"/>
    </row>
    <row r="35632" spans="7:9">
      <c r="G35632" s="14"/>
      <c r="H35632" s="14"/>
      <c r="I35632" s="15"/>
    </row>
    <row r="35633" spans="7:9">
      <c r="G35633" s="14"/>
      <c r="H35633" s="14"/>
      <c r="I35633" s="15"/>
    </row>
    <row r="35634" spans="7:9">
      <c r="G35634" s="14"/>
      <c r="H35634" s="14"/>
      <c r="I35634" s="15"/>
    </row>
    <row r="35635" spans="7:9">
      <c r="G35635" s="14"/>
      <c r="H35635" s="14"/>
      <c r="I35635" s="15"/>
    </row>
    <row r="35636" spans="7:9">
      <c r="G35636" s="14"/>
      <c r="H35636" s="14"/>
      <c r="I35636" s="15"/>
    </row>
    <row r="35637" spans="7:9">
      <c r="G35637" s="14"/>
      <c r="H35637" s="14"/>
      <c r="I35637" s="15"/>
    </row>
    <row r="35638" spans="7:9">
      <c r="G35638" s="14"/>
      <c r="H35638" s="14"/>
      <c r="I35638" s="15"/>
    </row>
    <row r="35639" spans="7:9">
      <c r="G35639" s="14"/>
      <c r="H35639" s="14"/>
      <c r="I35639" s="15"/>
    </row>
    <row r="35640" spans="7:9">
      <c r="G35640" s="14"/>
      <c r="H35640" s="14"/>
      <c r="I35640" s="15"/>
    </row>
    <row r="35641" spans="7:9">
      <c r="G35641" s="14"/>
      <c r="H35641" s="14"/>
      <c r="I35641" s="15"/>
    </row>
    <row r="35642" spans="7:9">
      <c r="G35642" s="14"/>
      <c r="H35642" s="14"/>
      <c r="I35642" s="15"/>
    </row>
    <row r="35643" spans="7:9">
      <c r="G35643" s="14"/>
      <c r="H35643" s="14"/>
      <c r="I35643" s="15"/>
    </row>
    <row r="35644" spans="7:9">
      <c r="G35644" s="14"/>
      <c r="H35644" s="14"/>
      <c r="I35644" s="15"/>
    </row>
    <row r="35645" spans="7:9">
      <c r="G35645" s="14"/>
      <c r="H35645" s="14"/>
      <c r="I35645" s="15"/>
    </row>
    <row r="35646" spans="7:9">
      <c r="G35646" s="14"/>
      <c r="H35646" s="14"/>
      <c r="I35646" s="15"/>
    </row>
    <row r="35647" spans="7:9">
      <c r="G35647" s="14"/>
      <c r="H35647" s="14"/>
      <c r="I35647" s="15"/>
    </row>
    <row r="35648" spans="7:9">
      <c r="G35648" s="14"/>
      <c r="H35648" s="14"/>
      <c r="I35648" s="15"/>
    </row>
    <row r="35649" spans="7:9">
      <c r="G35649" s="14"/>
      <c r="H35649" s="14"/>
      <c r="I35649" s="15"/>
    </row>
    <row r="35650" spans="7:9">
      <c r="G35650" s="14"/>
      <c r="H35650" s="14"/>
      <c r="I35650" s="15"/>
    </row>
    <row r="35651" spans="7:9">
      <c r="G35651" s="14"/>
      <c r="H35651" s="14"/>
      <c r="I35651" s="15"/>
    </row>
    <row r="35652" spans="7:9">
      <c r="G35652" s="14"/>
      <c r="H35652" s="14"/>
      <c r="I35652" s="15"/>
    </row>
    <row r="35653" spans="7:9">
      <c r="G35653" s="14"/>
      <c r="H35653" s="14"/>
      <c r="I35653" s="15"/>
    </row>
    <row r="35654" spans="7:9">
      <c r="G35654" s="14"/>
      <c r="H35654" s="14"/>
      <c r="I35654" s="15"/>
    </row>
    <row r="35655" spans="7:9">
      <c r="G35655" s="14"/>
      <c r="H35655" s="14"/>
      <c r="I35655" s="15"/>
    </row>
    <row r="35656" spans="7:9">
      <c r="G35656" s="14"/>
      <c r="H35656" s="14"/>
      <c r="I35656" s="15"/>
    </row>
    <row r="35657" spans="7:9">
      <c r="G35657" s="14"/>
      <c r="H35657" s="14"/>
      <c r="I35657" s="15"/>
    </row>
    <row r="35658" spans="7:9">
      <c r="G35658" s="14"/>
      <c r="H35658" s="14"/>
      <c r="I35658" s="15"/>
    </row>
    <row r="35659" spans="7:9">
      <c r="G35659" s="14"/>
      <c r="H35659" s="14"/>
      <c r="I35659" s="15"/>
    </row>
    <row r="35660" spans="7:9">
      <c r="G35660" s="14"/>
      <c r="H35660" s="14"/>
      <c r="I35660" s="15"/>
    </row>
    <row r="35661" spans="7:9">
      <c r="G35661" s="14"/>
      <c r="H35661" s="14"/>
      <c r="I35661" s="15"/>
    </row>
    <row r="35662" spans="7:9">
      <c r="G35662" s="14"/>
      <c r="H35662" s="14"/>
      <c r="I35662" s="15"/>
    </row>
    <row r="35663" spans="7:9">
      <c r="G35663" s="14"/>
      <c r="H35663" s="14"/>
      <c r="I35663" s="15"/>
    </row>
    <row r="35664" spans="7:9">
      <c r="G35664" s="14"/>
      <c r="H35664" s="14"/>
      <c r="I35664" s="15"/>
    </row>
    <row r="35665" spans="7:9">
      <c r="G35665" s="14"/>
      <c r="H35665" s="14"/>
      <c r="I35665" s="15"/>
    </row>
    <row r="35666" spans="7:9">
      <c r="G35666" s="14"/>
      <c r="H35666" s="14"/>
      <c r="I35666" s="15"/>
    </row>
    <row r="35667" spans="7:9">
      <c r="G35667" s="14"/>
      <c r="H35667" s="14"/>
      <c r="I35667" s="15"/>
    </row>
    <row r="35668" spans="7:9">
      <c r="G35668" s="14"/>
      <c r="H35668" s="14"/>
      <c r="I35668" s="15"/>
    </row>
    <row r="35669" spans="7:9">
      <c r="G35669" s="14"/>
      <c r="H35669" s="14"/>
      <c r="I35669" s="15"/>
    </row>
    <row r="35670" spans="7:9">
      <c r="G35670" s="14"/>
      <c r="H35670" s="14"/>
      <c r="I35670" s="15"/>
    </row>
    <row r="35671" spans="7:9">
      <c r="G35671" s="14"/>
      <c r="H35671" s="14"/>
      <c r="I35671" s="15"/>
    </row>
    <row r="35672" spans="7:9">
      <c r="G35672" s="14"/>
      <c r="H35672" s="14"/>
      <c r="I35672" s="15"/>
    </row>
    <row r="35673" spans="7:9">
      <c r="G35673" s="14"/>
      <c r="H35673" s="14"/>
      <c r="I35673" s="15"/>
    </row>
    <row r="35674" spans="7:9">
      <c r="G35674" s="14"/>
      <c r="H35674" s="14"/>
      <c r="I35674" s="15"/>
    </row>
    <row r="35675" spans="7:9">
      <c r="G35675" s="14"/>
      <c r="H35675" s="14"/>
      <c r="I35675" s="15"/>
    </row>
    <row r="35676" spans="7:9">
      <c r="G35676" s="14"/>
      <c r="H35676" s="14"/>
      <c r="I35676" s="15"/>
    </row>
    <row r="35677" spans="7:9">
      <c r="G35677" s="14"/>
      <c r="H35677" s="14"/>
      <c r="I35677" s="15"/>
    </row>
    <row r="35678" spans="7:9">
      <c r="G35678" s="14"/>
      <c r="H35678" s="14"/>
      <c r="I35678" s="15"/>
    </row>
    <row r="35679" spans="7:9">
      <c r="G35679" s="14"/>
      <c r="H35679" s="14"/>
      <c r="I35679" s="15"/>
    </row>
    <row r="35680" spans="7:9">
      <c r="G35680" s="14"/>
      <c r="H35680" s="14"/>
      <c r="I35680" s="15"/>
    </row>
    <row r="35681" spans="7:9">
      <c r="G35681" s="14"/>
      <c r="H35681" s="14"/>
      <c r="I35681" s="15"/>
    </row>
    <row r="35682" spans="7:9">
      <c r="G35682" s="14"/>
      <c r="H35682" s="14"/>
      <c r="I35682" s="15"/>
    </row>
    <row r="35683" spans="7:9">
      <c r="G35683" s="14"/>
      <c r="H35683" s="14"/>
      <c r="I35683" s="15"/>
    </row>
    <row r="35684" spans="7:9">
      <c r="G35684" s="14"/>
      <c r="H35684" s="14"/>
      <c r="I35684" s="15"/>
    </row>
    <row r="35685" spans="7:9">
      <c r="G35685" s="14"/>
      <c r="H35685" s="14"/>
      <c r="I35685" s="15"/>
    </row>
    <row r="35686" spans="7:9">
      <c r="G35686" s="14"/>
      <c r="H35686" s="14"/>
      <c r="I35686" s="15"/>
    </row>
    <row r="35687" spans="7:9">
      <c r="G35687" s="14"/>
      <c r="H35687" s="14"/>
      <c r="I35687" s="15"/>
    </row>
    <row r="35688" spans="7:9">
      <c r="G35688" s="14"/>
      <c r="H35688" s="14"/>
      <c r="I35688" s="15"/>
    </row>
    <row r="35689" spans="7:9">
      <c r="G35689" s="14"/>
      <c r="H35689" s="14"/>
      <c r="I35689" s="15"/>
    </row>
    <row r="35690" spans="7:9">
      <c r="G35690" s="14"/>
      <c r="H35690" s="14"/>
      <c r="I35690" s="15"/>
    </row>
    <row r="35691" spans="7:9">
      <c r="G35691" s="14"/>
      <c r="H35691" s="14"/>
      <c r="I35691" s="15"/>
    </row>
    <row r="35692" spans="7:9">
      <c r="G35692" s="14"/>
      <c r="H35692" s="14"/>
      <c r="I35692" s="15"/>
    </row>
    <row r="35693" spans="7:9">
      <c r="G35693" s="14"/>
      <c r="H35693" s="14"/>
      <c r="I35693" s="15"/>
    </row>
    <row r="35694" spans="7:9">
      <c r="G35694" s="14"/>
      <c r="H35694" s="14"/>
      <c r="I35694" s="15"/>
    </row>
    <row r="35695" spans="7:9">
      <c r="G35695" s="14"/>
      <c r="H35695" s="14"/>
      <c r="I35695" s="15"/>
    </row>
    <row r="35696" spans="7:9">
      <c r="G35696" s="14"/>
      <c r="H35696" s="14"/>
      <c r="I35696" s="15"/>
    </row>
    <row r="35697" spans="7:9">
      <c r="G35697" s="14"/>
      <c r="H35697" s="14"/>
      <c r="I35697" s="15"/>
    </row>
    <row r="35698" spans="7:9">
      <c r="G35698" s="14"/>
      <c r="H35698" s="14"/>
      <c r="I35698" s="15"/>
    </row>
    <row r="35699" spans="7:9">
      <c r="G35699" s="14"/>
      <c r="H35699" s="14"/>
      <c r="I35699" s="15"/>
    </row>
    <row r="35700" spans="7:9">
      <c r="G35700" s="14"/>
      <c r="H35700" s="14"/>
      <c r="I35700" s="15"/>
    </row>
    <row r="35701" spans="7:9">
      <c r="G35701" s="14"/>
      <c r="H35701" s="14"/>
      <c r="I35701" s="15"/>
    </row>
    <row r="35702" spans="7:9">
      <c r="G35702" s="14"/>
      <c r="H35702" s="14"/>
      <c r="I35702" s="15"/>
    </row>
    <row r="35703" spans="7:9">
      <c r="G35703" s="14"/>
      <c r="H35703" s="14"/>
      <c r="I35703" s="15"/>
    </row>
    <row r="35704" spans="7:9">
      <c r="G35704" s="14"/>
      <c r="H35704" s="14"/>
      <c r="I35704" s="15"/>
    </row>
    <row r="35705" spans="7:9">
      <c r="G35705" s="14"/>
      <c r="H35705" s="14"/>
      <c r="I35705" s="15"/>
    </row>
    <row r="35706" spans="7:9">
      <c r="G35706" s="14"/>
      <c r="H35706" s="14"/>
      <c r="I35706" s="15"/>
    </row>
    <row r="35707" spans="7:9">
      <c r="G35707" s="14"/>
      <c r="H35707" s="14"/>
      <c r="I35707" s="15"/>
    </row>
    <row r="35708" spans="7:9">
      <c r="G35708" s="14"/>
      <c r="H35708" s="14"/>
      <c r="I35708" s="15"/>
    </row>
    <row r="35709" spans="7:9">
      <c r="G35709" s="14"/>
      <c r="H35709" s="14"/>
      <c r="I35709" s="15"/>
    </row>
    <row r="35710" spans="7:9">
      <c r="G35710" s="14"/>
      <c r="H35710" s="14"/>
      <c r="I35710" s="15"/>
    </row>
    <row r="35711" spans="7:9">
      <c r="G35711" s="14"/>
      <c r="H35711" s="14"/>
      <c r="I35711" s="15"/>
    </row>
    <row r="35712" spans="7:9">
      <c r="G35712" s="14"/>
      <c r="H35712" s="14"/>
      <c r="I35712" s="15"/>
    </row>
    <row r="35713" spans="7:9">
      <c r="G35713" s="14"/>
      <c r="H35713" s="14"/>
      <c r="I35713" s="15"/>
    </row>
    <row r="35714" spans="7:9">
      <c r="G35714" s="14"/>
      <c r="H35714" s="14"/>
      <c r="I35714" s="15"/>
    </row>
    <row r="35715" spans="7:9">
      <c r="G35715" s="14"/>
      <c r="H35715" s="14"/>
      <c r="I35715" s="15"/>
    </row>
    <row r="35716" spans="7:9">
      <c r="G35716" s="14"/>
      <c r="H35716" s="14"/>
      <c r="I35716" s="15"/>
    </row>
    <row r="35717" spans="7:9">
      <c r="G35717" s="14"/>
      <c r="H35717" s="14"/>
      <c r="I35717" s="15"/>
    </row>
    <row r="35718" spans="7:9">
      <c r="G35718" s="14"/>
      <c r="H35718" s="14"/>
      <c r="I35718" s="15"/>
    </row>
    <row r="35719" spans="7:9">
      <c r="G35719" s="14"/>
      <c r="H35719" s="14"/>
      <c r="I35719" s="15"/>
    </row>
    <row r="35720" spans="7:9">
      <c r="G35720" s="14"/>
      <c r="H35720" s="14"/>
      <c r="I35720" s="15"/>
    </row>
    <row r="35721" spans="7:9">
      <c r="G35721" s="14"/>
      <c r="H35721" s="14"/>
      <c r="I35721" s="15"/>
    </row>
    <row r="35722" spans="7:9">
      <c r="G35722" s="14"/>
      <c r="H35722" s="14"/>
      <c r="I35722" s="15"/>
    </row>
    <row r="35723" spans="7:9">
      <c r="G35723" s="14"/>
      <c r="H35723" s="14"/>
      <c r="I35723" s="15"/>
    </row>
    <row r="35724" spans="7:9">
      <c r="G35724" s="14"/>
      <c r="H35724" s="14"/>
      <c r="I35724" s="15"/>
    </row>
    <row r="35725" spans="7:9">
      <c r="G35725" s="14"/>
      <c r="H35725" s="14"/>
      <c r="I35725" s="15"/>
    </row>
    <row r="35726" spans="7:9">
      <c r="G35726" s="14"/>
      <c r="H35726" s="14"/>
      <c r="I35726" s="15"/>
    </row>
    <row r="35727" spans="7:9">
      <c r="G35727" s="14"/>
      <c r="H35727" s="14"/>
      <c r="I35727" s="15"/>
    </row>
    <row r="35728" spans="7:9">
      <c r="G35728" s="14"/>
      <c r="H35728" s="14"/>
      <c r="I35728" s="15"/>
    </row>
    <row r="35729" spans="7:9">
      <c r="G35729" s="14"/>
      <c r="H35729" s="14"/>
      <c r="I35729" s="15"/>
    </row>
    <row r="35730" spans="7:9">
      <c r="G35730" s="14"/>
      <c r="H35730" s="14"/>
      <c r="I35730" s="15"/>
    </row>
    <row r="35731" spans="7:9">
      <c r="G35731" s="14"/>
      <c r="H35731" s="14"/>
      <c r="I35731" s="15"/>
    </row>
    <row r="35732" spans="7:9">
      <c r="G35732" s="14"/>
      <c r="H35732" s="14"/>
      <c r="I35732" s="15"/>
    </row>
    <row r="35733" spans="7:9">
      <c r="G35733" s="14"/>
      <c r="H35733" s="14"/>
      <c r="I35733" s="15"/>
    </row>
    <row r="35734" spans="7:9">
      <c r="G35734" s="14"/>
      <c r="H35734" s="14"/>
      <c r="I35734" s="15"/>
    </row>
    <row r="35735" spans="7:9">
      <c r="G35735" s="14"/>
      <c r="H35735" s="14"/>
      <c r="I35735" s="15"/>
    </row>
    <row r="35736" spans="7:9">
      <c r="G35736" s="14"/>
      <c r="H35736" s="14"/>
      <c r="I35736" s="15"/>
    </row>
    <row r="35737" spans="7:9">
      <c r="G35737" s="14"/>
      <c r="H35737" s="14"/>
      <c r="I35737" s="15"/>
    </row>
    <row r="35738" spans="7:9">
      <c r="G35738" s="14"/>
      <c r="H35738" s="14"/>
      <c r="I35738" s="15"/>
    </row>
    <row r="35739" spans="7:9">
      <c r="G35739" s="14"/>
      <c r="H35739" s="14"/>
      <c r="I35739" s="15"/>
    </row>
    <row r="35740" spans="7:9">
      <c r="G35740" s="14"/>
      <c r="H35740" s="14"/>
      <c r="I35740" s="15"/>
    </row>
    <row r="35741" spans="7:9">
      <c r="G35741" s="14"/>
      <c r="H35741" s="14"/>
      <c r="I35741" s="15"/>
    </row>
    <row r="35742" spans="7:9">
      <c r="G35742" s="14"/>
      <c r="H35742" s="14"/>
      <c r="I35742" s="15"/>
    </row>
    <row r="35743" spans="7:9">
      <c r="G35743" s="14"/>
      <c r="H35743" s="14"/>
      <c r="I35743" s="15"/>
    </row>
    <row r="35744" spans="7:9">
      <c r="G35744" s="14"/>
      <c r="H35744" s="14"/>
      <c r="I35744" s="15"/>
    </row>
    <row r="35745" spans="7:9">
      <c r="G35745" s="14"/>
      <c r="H35745" s="14"/>
      <c r="I35745" s="15"/>
    </row>
    <row r="35746" spans="7:9">
      <c r="G35746" s="14"/>
      <c r="H35746" s="14"/>
      <c r="I35746" s="15"/>
    </row>
    <row r="35747" spans="7:9">
      <c r="G35747" s="14"/>
      <c r="H35747" s="14"/>
      <c r="I35747" s="15"/>
    </row>
    <row r="35748" spans="7:9">
      <c r="G35748" s="14"/>
      <c r="H35748" s="14"/>
      <c r="I35748" s="15"/>
    </row>
    <row r="35749" spans="7:9">
      <c r="G35749" s="14"/>
      <c r="H35749" s="14"/>
      <c r="I35749" s="15"/>
    </row>
    <row r="35750" spans="7:9">
      <c r="G35750" s="14"/>
      <c r="H35750" s="14"/>
      <c r="I35750" s="15"/>
    </row>
    <row r="35751" spans="7:9">
      <c r="G35751" s="14"/>
      <c r="H35751" s="14"/>
      <c r="I35751" s="15"/>
    </row>
    <row r="35752" spans="7:9">
      <c r="G35752" s="14"/>
      <c r="H35752" s="14"/>
      <c r="I35752" s="15"/>
    </row>
    <row r="35753" spans="7:9">
      <c r="G35753" s="14"/>
      <c r="H35753" s="14"/>
      <c r="I35753" s="15"/>
    </row>
    <row r="35754" spans="7:9">
      <c r="G35754" s="14"/>
      <c r="H35754" s="14"/>
      <c r="I35754" s="15"/>
    </row>
    <row r="35755" spans="7:9">
      <c r="G35755" s="14"/>
      <c r="H35755" s="14"/>
      <c r="I35755" s="15"/>
    </row>
    <row r="35756" spans="7:9">
      <c r="G35756" s="14"/>
      <c r="H35756" s="14"/>
      <c r="I35756" s="15"/>
    </row>
    <row r="35757" spans="7:9">
      <c r="G35757" s="14"/>
      <c r="H35757" s="14"/>
      <c r="I35757" s="15"/>
    </row>
    <row r="35758" spans="7:9">
      <c r="G35758" s="14"/>
      <c r="H35758" s="14"/>
      <c r="I35758" s="15"/>
    </row>
    <row r="35759" spans="7:9">
      <c r="G35759" s="14"/>
      <c r="H35759" s="14"/>
      <c r="I35759" s="15"/>
    </row>
    <row r="35760" spans="7:9">
      <c r="G35760" s="14"/>
      <c r="H35760" s="14"/>
      <c r="I35760" s="15"/>
    </row>
    <row r="35761" spans="7:9">
      <c r="G35761" s="14"/>
      <c r="H35761" s="14"/>
      <c r="I35761" s="15"/>
    </row>
    <row r="35762" spans="7:9">
      <c r="G35762" s="14"/>
      <c r="H35762" s="14"/>
      <c r="I35762" s="15"/>
    </row>
    <row r="35763" spans="7:9">
      <c r="G35763" s="14"/>
      <c r="H35763" s="14"/>
      <c r="I35763" s="15"/>
    </row>
    <row r="35764" spans="7:9">
      <c r="G35764" s="14"/>
      <c r="H35764" s="14"/>
      <c r="I35764" s="15"/>
    </row>
    <row r="35765" spans="7:9">
      <c r="G35765" s="14"/>
      <c r="H35765" s="14"/>
      <c r="I35765" s="15"/>
    </row>
    <row r="35766" spans="7:9">
      <c r="G35766" s="14"/>
      <c r="H35766" s="14"/>
      <c r="I35766" s="15"/>
    </row>
    <row r="35767" spans="7:9">
      <c r="G35767" s="14"/>
      <c r="H35767" s="14"/>
      <c r="I35767" s="15"/>
    </row>
    <row r="35768" spans="7:9">
      <c r="G35768" s="14"/>
      <c r="H35768" s="14"/>
      <c r="I35768" s="15"/>
    </row>
    <row r="35769" spans="7:9">
      <c r="G35769" s="14"/>
      <c r="H35769" s="14"/>
      <c r="I35769" s="15"/>
    </row>
    <row r="35770" spans="7:9">
      <c r="G35770" s="14"/>
      <c r="H35770" s="14"/>
      <c r="I35770" s="15"/>
    </row>
    <row r="35771" spans="7:9">
      <c r="G35771" s="14"/>
      <c r="H35771" s="14"/>
      <c r="I35771" s="15"/>
    </row>
    <row r="35772" spans="7:9">
      <c r="G35772" s="14"/>
      <c r="H35772" s="14"/>
      <c r="I35772" s="15"/>
    </row>
    <row r="35773" spans="7:9">
      <c r="G35773" s="14"/>
      <c r="H35773" s="14"/>
      <c r="I35773" s="15"/>
    </row>
    <row r="35774" spans="7:9">
      <c r="G35774" s="14"/>
      <c r="H35774" s="14"/>
      <c r="I35774" s="15"/>
    </row>
    <row r="35775" spans="7:9">
      <c r="G35775" s="14"/>
      <c r="H35775" s="14"/>
      <c r="I35775" s="15"/>
    </row>
    <row r="35776" spans="7:9">
      <c r="G35776" s="14"/>
      <c r="H35776" s="14"/>
      <c r="I35776" s="15"/>
    </row>
    <row r="35777" spans="7:9">
      <c r="G35777" s="14"/>
      <c r="H35777" s="14"/>
      <c r="I35777" s="15"/>
    </row>
    <row r="35778" spans="7:9">
      <c r="G35778" s="14"/>
      <c r="H35778" s="14"/>
      <c r="I35778" s="15"/>
    </row>
    <row r="35779" spans="7:9">
      <c r="G35779" s="14"/>
      <c r="H35779" s="14"/>
      <c r="I35779" s="15"/>
    </row>
    <row r="35780" spans="7:9">
      <c r="G35780" s="14"/>
      <c r="H35780" s="14"/>
      <c r="I35780" s="15"/>
    </row>
    <row r="35781" spans="7:9">
      <c r="G35781" s="14"/>
      <c r="H35781" s="14"/>
      <c r="I35781" s="15"/>
    </row>
    <row r="35782" spans="7:9">
      <c r="G35782" s="14"/>
      <c r="H35782" s="14"/>
      <c r="I35782" s="15"/>
    </row>
    <row r="35783" spans="7:9">
      <c r="G35783" s="14"/>
      <c r="H35783" s="14"/>
      <c r="I35783" s="15"/>
    </row>
    <row r="35784" spans="7:9">
      <c r="G35784" s="14"/>
      <c r="H35784" s="14"/>
      <c r="I35784" s="15"/>
    </row>
    <row r="35785" spans="7:9">
      <c r="G35785" s="14"/>
      <c r="H35785" s="14"/>
      <c r="I35785" s="15"/>
    </row>
    <row r="35786" spans="7:9">
      <c r="G35786" s="14"/>
      <c r="H35786" s="14"/>
      <c r="I35786" s="15"/>
    </row>
    <row r="35787" spans="7:9">
      <c r="G35787" s="14"/>
      <c r="H35787" s="14"/>
      <c r="I35787" s="15"/>
    </row>
    <row r="35788" spans="7:9">
      <c r="G35788" s="14"/>
      <c r="H35788" s="14"/>
      <c r="I35788" s="15"/>
    </row>
    <row r="35789" spans="7:9">
      <c r="G35789" s="14"/>
      <c r="H35789" s="14"/>
      <c r="I35789" s="15"/>
    </row>
    <row r="35790" spans="7:9">
      <c r="G35790" s="14"/>
      <c r="H35790" s="14"/>
      <c r="I35790" s="15"/>
    </row>
    <row r="35791" spans="7:9">
      <c r="G35791" s="14"/>
      <c r="H35791" s="14"/>
      <c r="I35791" s="15"/>
    </row>
    <row r="35792" spans="7:9">
      <c r="G35792" s="14"/>
      <c r="H35792" s="14"/>
      <c r="I35792" s="15"/>
    </row>
    <row r="35793" spans="7:9">
      <c r="G35793" s="14"/>
      <c r="H35793" s="14"/>
      <c r="I35793" s="15"/>
    </row>
    <row r="35794" spans="7:9">
      <c r="G35794" s="14"/>
      <c r="H35794" s="14"/>
      <c r="I35794" s="15"/>
    </row>
    <row r="35795" spans="7:9">
      <c r="G35795" s="14"/>
      <c r="H35795" s="14"/>
      <c r="I35795" s="15"/>
    </row>
    <row r="35796" spans="7:9">
      <c r="G35796" s="14"/>
      <c r="H35796" s="14"/>
      <c r="I35796" s="15"/>
    </row>
    <row r="35797" spans="7:9">
      <c r="G35797" s="14"/>
      <c r="H35797" s="14"/>
      <c r="I35797" s="15"/>
    </row>
    <row r="35798" spans="7:9">
      <c r="G35798" s="14"/>
      <c r="H35798" s="14"/>
      <c r="I35798" s="15"/>
    </row>
    <row r="35799" spans="7:9">
      <c r="G35799" s="14"/>
      <c r="H35799" s="14"/>
      <c r="I35799" s="15"/>
    </row>
    <row r="35800" spans="7:9">
      <c r="G35800" s="14"/>
      <c r="H35800" s="14"/>
      <c r="I35800" s="15"/>
    </row>
    <row r="35801" spans="7:9">
      <c r="G35801" s="14"/>
      <c r="H35801" s="14"/>
      <c r="I35801" s="15"/>
    </row>
    <row r="35802" spans="7:9">
      <c r="G35802" s="14"/>
      <c r="H35802" s="14"/>
      <c r="I35802" s="15"/>
    </row>
    <row r="35803" spans="7:9">
      <c r="G35803" s="14"/>
      <c r="H35803" s="14"/>
      <c r="I35803" s="15"/>
    </row>
    <row r="35804" spans="7:9">
      <c r="G35804" s="14"/>
      <c r="H35804" s="14"/>
      <c r="I35804" s="15"/>
    </row>
    <row r="35805" spans="7:9">
      <c r="G35805" s="14"/>
      <c r="H35805" s="14"/>
      <c r="I35805" s="15"/>
    </row>
    <row r="35806" spans="7:9">
      <c r="G35806" s="14"/>
      <c r="H35806" s="14"/>
      <c r="I35806" s="15"/>
    </row>
    <row r="35807" spans="7:9">
      <c r="G35807" s="14"/>
      <c r="H35807" s="14"/>
      <c r="I35807" s="15"/>
    </row>
    <row r="35808" spans="7:9">
      <c r="G35808" s="14"/>
      <c r="H35808" s="14"/>
      <c r="I35808" s="15"/>
    </row>
    <row r="35809" spans="7:9">
      <c r="G35809" s="14"/>
      <c r="H35809" s="14"/>
      <c r="I35809" s="15"/>
    </row>
    <row r="35810" spans="7:9">
      <c r="G35810" s="14"/>
      <c r="H35810" s="14"/>
      <c r="I35810" s="15"/>
    </row>
    <row r="35811" spans="7:9">
      <c r="G35811" s="14"/>
      <c r="H35811" s="14"/>
      <c r="I35811" s="15"/>
    </row>
    <row r="35812" spans="7:9">
      <c r="G35812" s="14"/>
      <c r="H35812" s="14"/>
      <c r="I35812" s="15"/>
    </row>
    <row r="35813" spans="7:9">
      <c r="G35813" s="14"/>
      <c r="H35813" s="14"/>
      <c r="I35813" s="15"/>
    </row>
    <row r="35814" spans="7:9">
      <c r="G35814" s="14"/>
      <c r="H35814" s="14"/>
      <c r="I35814" s="15"/>
    </row>
    <row r="35815" spans="7:9">
      <c r="G35815" s="14"/>
      <c r="H35815" s="14"/>
      <c r="I35815" s="15"/>
    </row>
    <row r="35816" spans="7:9">
      <c r="G35816" s="14"/>
      <c r="H35816" s="14"/>
      <c r="I35816" s="15"/>
    </row>
    <row r="35817" spans="7:9">
      <c r="G35817" s="14"/>
      <c r="H35817" s="14"/>
      <c r="I35817" s="15"/>
    </row>
    <row r="35818" spans="7:9">
      <c r="G35818" s="14"/>
      <c r="H35818" s="14"/>
      <c r="I35818" s="15"/>
    </row>
    <row r="35819" spans="7:9">
      <c r="G35819" s="14"/>
      <c r="H35819" s="14"/>
      <c r="I35819" s="15"/>
    </row>
    <row r="35820" spans="7:9">
      <c r="G35820" s="14"/>
      <c r="H35820" s="14"/>
      <c r="I35820" s="15"/>
    </row>
    <row r="35821" spans="7:9">
      <c r="G35821" s="14"/>
      <c r="H35821" s="14"/>
      <c r="I35821" s="15"/>
    </row>
    <row r="35822" spans="7:9">
      <c r="G35822" s="14"/>
      <c r="H35822" s="14"/>
      <c r="I35822" s="15"/>
    </row>
    <row r="35823" spans="7:9">
      <c r="G35823" s="14"/>
      <c r="H35823" s="14"/>
      <c r="I35823" s="15"/>
    </row>
    <row r="35824" spans="7:9">
      <c r="G35824" s="14"/>
      <c r="H35824" s="14"/>
      <c r="I35824" s="15"/>
    </row>
    <row r="35825" spans="7:9">
      <c r="G35825" s="14"/>
      <c r="H35825" s="14"/>
      <c r="I35825" s="15"/>
    </row>
    <row r="35826" spans="7:9">
      <c r="G35826" s="14"/>
      <c r="H35826" s="14"/>
      <c r="I35826" s="15"/>
    </row>
    <row r="35827" spans="7:9">
      <c r="G35827" s="14"/>
      <c r="H35827" s="14"/>
      <c r="I35827" s="15"/>
    </row>
    <row r="35828" spans="7:9">
      <c r="G35828" s="14"/>
      <c r="H35828" s="14"/>
      <c r="I35828" s="15"/>
    </row>
    <row r="35829" spans="7:9">
      <c r="G35829" s="14"/>
      <c r="H35829" s="14"/>
      <c r="I35829" s="15"/>
    </row>
    <row r="35830" spans="7:9">
      <c r="G35830" s="14"/>
      <c r="H35830" s="14"/>
      <c r="I35830" s="15"/>
    </row>
    <row r="35831" spans="7:9">
      <c r="G35831" s="14"/>
      <c r="H35831" s="14"/>
      <c r="I35831" s="15"/>
    </row>
    <row r="35832" spans="7:9">
      <c r="G35832" s="14"/>
      <c r="H35832" s="14"/>
      <c r="I35832" s="15"/>
    </row>
    <row r="35833" spans="7:9">
      <c r="G35833" s="14"/>
      <c r="H35833" s="14"/>
      <c r="I35833" s="15"/>
    </row>
    <row r="35834" spans="7:9">
      <c r="G35834" s="14"/>
      <c r="H35834" s="14"/>
      <c r="I35834" s="15"/>
    </row>
    <row r="35835" spans="7:9">
      <c r="G35835" s="14"/>
      <c r="H35835" s="14"/>
      <c r="I35835" s="15"/>
    </row>
    <row r="35836" spans="7:9">
      <c r="G35836" s="14"/>
      <c r="H35836" s="14"/>
      <c r="I35836" s="15"/>
    </row>
    <row r="35837" spans="7:9">
      <c r="G35837" s="14"/>
      <c r="H35837" s="14"/>
      <c r="I35837" s="15"/>
    </row>
    <row r="35838" spans="7:9">
      <c r="G35838" s="14"/>
      <c r="H35838" s="14"/>
      <c r="I35838" s="15"/>
    </row>
    <row r="35839" spans="7:9">
      <c r="G35839" s="14"/>
      <c r="H35839" s="14"/>
      <c r="I35839" s="15"/>
    </row>
    <row r="35840" spans="7:9">
      <c r="G35840" s="14"/>
      <c r="H35840" s="14"/>
      <c r="I35840" s="15"/>
    </row>
    <row r="35841" spans="7:9">
      <c r="G35841" s="14"/>
      <c r="H35841" s="14"/>
      <c r="I35841" s="15"/>
    </row>
    <row r="35842" spans="7:9">
      <c r="G35842" s="14"/>
      <c r="H35842" s="14"/>
      <c r="I35842" s="15"/>
    </row>
    <row r="35843" spans="7:9">
      <c r="G35843" s="14"/>
      <c r="H35843" s="14"/>
      <c r="I35843" s="15"/>
    </row>
    <row r="35844" spans="7:9">
      <c r="G35844" s="14"/>
      <c r="H35844" s="14"/>
      <c r="I35844" s="15"/>
    </row>
    <row r="35845" spans="7:9">
      <c r="G35845" s="14"/>
      <c r="H35845" s="14"/>
      <c r="I35845" s="15"/>
    </row>
    <row r="35846" spans="7:9">
      <c r="G35846" s="14"/>
      <c r="H35846" s="14"/>
      <c r="I35846" s="15"/>
    </row>
    <row r="35847" spans="7:9">
      <c r="G35847" s="14"/>
      <c r="H35847" s="14"/>
      <c r="I35847" s="15"/>
    </row>
    <row r="35848" spans="7:9">
      <c r="G35848" s="14"/>
      <c r="H35848" s="14"/>
      <c r="I35848" s="15"/>
    </row>
    <row r="35849" spans="7:9">
      <c r="G35849" s="14"/>
      <c r="H35849" s="14"/>
      <c r="I35849" s="15"/>
    </row>
    <row r="35850" spans="7:9">
      <c r="G35850" s="14"/>
      <c r="H35850" s="14"/>
      <c r="I35850" s="15"/>
    </row>
    <row r="35851" spans="7:9">
      <c r="G35851" s="14"/>
      <c r="H35851" s="14"/>
      <c r="I35851" s="15"/>
    </row>
    <row r="35852" spans="7:9">
      <c r="G35852" s="14"/>
      <c r="H35852" s="14"/>
      <c r="I35852" s="15"/>
    </row>
    <row r="35853" spans="7:9">
      <c r="G35853" s="14"/>
      <c r="H35853" s="14"/>
      <c r="I35853" s="15"/>
    </row>
    <row r="35854" spans="7:9">
      <c r="G35854" s="14"/>
      <c r="H35854" s="14"/>
      <c r="I35854" s="15"/>
    </row>
    <row r="35855" spans="7:9">
      <c r="G35855" s="14"/>
      <c r="H35855" s="14"/>
      <c r="I35855" s="15"/>
    </row>
    <row r="35856" spans="7:9">
      <c r="G35856" s="14"/>
      <c r="H35856" s="14"/>
      <c r="I35856" s="15"/>
    </row>
    <row r="35857" spans="7:9">
      <c r="G35857" s="14"/>
      <c r="H35857" s="14"/>
      <c r="I35857" s="15"/>
    </row>
    <row r="35858" spans="7:9">
      <c r="G35858" s="14"/>
      <c r="H35858" s="14"/>
      <c r="I35858" s="15"/>
    </row>
    <row r="35859" spans="7:9">
      <c r="G35859" s="14"/>
      <c r="H35859" s="14"/>
      <c r="I35859" s="15"/>
    </row>
    <row r="35860" spans="7:9">
      <c r="G35860" s="14"/>
      <c r="H35860" s="14"/>
      <c r="I35860" s="15"/>
    </row>
    <row r="35861" spans="7:9">
      <c r="G35861" s="14"/>
      <c r="H35861" s="14"/>
      <c r="I35861" s="15"/>
    </row>
    <row r="35862" spans="7:9">
      <c r="G35862" s="14"/>
      <c r="H35862" s="14"/>
      <c r="I35862" s="15"/>
    </row>
    <row r="35863" spans="7:9">
      <c r="G35863" s="14"/>
      <c r="H35863" s="14"/>
      <c r="I35863" s="15"/>
    </row>
    <row r="35864" spans="7:9">
      <c r="G35864" s="14"/>
      <c r="H35864" s="14"/>
      <c r="I35864" s="15"/>
    </row>
    <row r="35865" spans="7:9">
      <c r="G35865" s="14"/>
      <c r="H35865" s="14"/>
      <c r="I35865" s="15"/>
    </row>
    <row r="35866" spans="7:9">
      <c r="G35866" s="14"/>
      <c r="H35866" s="14"/>
      <c r="I35866" s="15"/>
    </row>
    <row r="35867" spans="7:9">
      <c r="G35867" s="14"/>
      <c r="H35867" s="14"/>
      <c r="I35867" s="15"/>
    </row>
    <row r="35868" spans="7:9">
      <c r="G35868" s="14"/>
      <c r="H35868" s="14"/>
      <c r="I35868" s="15"/>
    </row>
    <row r="35869" spans="7:9">
      <c r="G35869" s="14"/>
      <c r="H35869" s="14"/>
      <c r="I35869" s="15"/>
    </row>
    <row r="35870" spans="7:9">
      <c r="G35870" s="14"/>
      <c r="H35870" s="14"/>
      <c r="I35870" s="15"/>
    </row>
    <row r="35871" spans="7:9">
      <c r="G35871" s="14"/>
      <c r="H35871" s="14"/>
      <c r="I35871" s="15"/>
    </row>
    <row r="35872" spans="7:9">
      <c r="G35872" s="14"/>
      <c r="H35872" s="14"/>
      <c r="I35872" s="15"/>
    </row>
    <row r="35873" spans="7:9">
      <c r="G35873" s="14"/>
      <c r="H35873" s="14"/>
      <c r="I35873" s="15"/>
    </row>
    <row r="35874" spans="7:9">
      <c r="G35874" s="14"/>
      <c r="H35874" s="14"/>
      <c r="I35874" s="15"/>
    </row>
    <row r="35875" spans="7:9">
      <c r="G35875" s="14"/>
      <c r="H35875" s="14"/>
      <c r="I35875" s="15"/>
    </row>
    <row r="35876" spans="7:9">
      <c r="G35876" s="14"/>
      <c r="H35876" s="14"/>
      <c r="I35876" s="15"/>
    </row>
    <row r="35877" spans="7:9">
      <c r="G35877" s="14"/>
      <c r="H35877" s="14"/>
      <c r="I35877" s="15"/>
    </row>
    <row r="35878" spans="7:9">
      <c r="G35878" s="14"/>
      <c r="H35878" s="14"/>
      <c r="I35878" s="15"/>
    </row>
    <row r="35879" spans="7:9">
      <c r="G35879" s="14"/>
      <c r="H35879" s="14"/>
      <c r="I35879" s="15"/>
    </row>
    <row r="35880" spans="7:9">
      <c r="G35880" s="14"/>
      <c r="H35880" s="14"/>
      <c r="I35880" s="15"/>
    </row>
    <row r="35881" spans="7:9">
      <c r="G35881" s="14"/>
      <c r="H35881" s="14"/>
      <c r="I35881" s="15"/>
    </row>
    <row r="35882" spans="7:9">
      <c r="G35882" s="14"/>
      <c r="H35882" s="14"/>
      <c r="I35882" s="15"/>
    </row>
    <row r="35883" spans="7:9">
      <c r="G35883" s="14"/>
      <c r="H35883" s="14"/>
      <c r="I35883" s="15"/>
    </row>
    <row r="35884" spans="7:9">
      <c r="G35884" s="14"/>
      <c r="H35884" s="14"/>
      <c r="I35884" s="15"/>
    </row>
    <row r="35885" spans="7:9">
      <c r="G35885" s="14"/>
      <c r="H35885" s="14"/>
      <c r="I35885" s="15"/>
    </row>
    <row r="35886" spans="7:9">
      <c r="G35886" s="14"/>
      <c r="H35886" s="14"/>
      <c r="I35886" s="15"/>
    </row>
    <row r="35887" spans="7:9">
      <c r="G35887" s="14"/>
      <c r="H35887" s="14"/>
      <c r="I35887" s="15"/>
    </row>
    <row r="35888" spans="7:9">
      <c r="G35888" s="14"/>
      <c r="H35888" s="14"/>
      <c r="I35888" s="15"/>
    </row>
    <row r="35889" spans="7:9">
      <c r="G35889" s="14"/>
      <c r="H35889" s="14"/>
      <c r="I35889" s="15"/>
    </row>
    <row r="35890" spans="7:9">
      <c r="G35890" s="14"/>
      <c r="H35890" s="14"/>
      <c r="I35890" s="15"/>
    </row>
    <row r="35891" spans="7:9">
      <c r="G35891" s="14"/>
      <c r="H35891" s="14"/>
      <c r="I35891" s="15"/>
    </row>
    <row r="35892" spans="7:9">
      <c r="G35892" s="14"/>
      <c r="H35892" s="14"/>
      <c r="I35892" s="15"/>
    </row>
    <row r="35893" spans="7:9">
      <c r="G35893" s="14"/>
      <c r="H35893" s="14"/>
      <c r="I35893" s="15"/>
    </row>
    <row r="35894" spans="7:9">
      <c r="G35894" s="14"/>
      <c r="H35894" s="14"/>
      <c r="I35894" s="15"/>
    </row>
    <row r="35895" spans="7:9">
      <c r="G35895" s="14"/>
      <c r="H35895" s="14"/>
      <c r="I35895" s="15"/>
    </row>
    <row r="35896" spans="7:9">
      <c r="G35896" s="14"/>
      <c r="H35896" s="14"/>
      <c r="I35896" s="15"/>
    </row>
    <row r="35897" spans="7:9">
      <c r="G35897" s="14"/>
      <c r="H35897" s="14"/>
      <c r="I35897" s="15"/>
    </row>
    <row r="35898" spans="7:9">
      <c r="G35898" s="14"/>
      <c r="H35898" s="14"/>
      <c r="I35898" s="15"/>
    </row>
    <row r="35899" spans="7:9">
      <c r="G35899" s="14"/>
      <c r="H35899" s="14"/>
      <c r="I35899" s="15"/>
    </row>
    <row r="35900" spans="7:9">
      <c r="G35900" s="14"/>
      <c r="H35900" s="14"/>
      <c r="I35900" s="15"/>
    </row>
    <row r="35901" spans="7:9">
      <c r="G35901" s="14"/>
      <c r="H35901" s="14"/>
      <c r="I35901" s="15"/>
    </row>
    <row r="35902" spans="7:9">
      <c r="G35902" s="14"/>
      <c r="H35902" s="14"/>
      <c r="I35902" s="15"/>
    </row>
    <row r="35903" spans="7:9">
      <c r="G35903" s="14"/>
      <c r="H35903" s="14"/>
      <c r="I35903" s="15"/>
    </row>
    <row r="35904" spans="7:9">
      <c r="G35904" s="14"/>
      <c r="H35904" s="14"/>
      <c r="I35904" s="15"/>
    </row>
    <row r="35905" spans="7:9">
      <c r="G35905" s="14"/>
      <c r="H35905" s="14"/>
      <c r="I35905" s="15"/>
    </row>
    <row r="35906" spans="7:9">
      <c r="G35906" s="14"/>
      <c r="H35906" s="14"/>
      <c r="I35906" s="15"/>
    </row>
    <row r="35907" spans="7:9">
      <c r="G35907" s="14"/>
      <c r="H35907" s="14"/>
      <c r="I35907" s="15"/>
    </row>
    <row r="35908" spans="7:9">
      <c r="G35908" s="14"/>
      <c r="H35908" s="14"/>
      <c r="I35908" s="15"/>
    </row>
    <row r="35909" spans="7:9">
      <c r="G35909" s="14"/>
      <c r="H35909" s="14"/>
      <c r="I35909" s="15"/>
    </row>
    <row r="35910" spans="7:9">
      <c r="G35910" s="14"/>
      <c r="H35910" s="14"/>
      <c r="I35910" s="15"/>
    </row>
    <row r="35911" spans="7:9">
      <c r="G35911" s="14"/>
      <c r="H35911" s="14"/>
      <c r="I35911" s="15"/>
    </row>
    <row r="35912" spans="7:9">
      <c r="G35912" s="14"/>
      <c r="H35912" s="14"/>
      <c r="I35912" s="15"/>
    </row>
    <row r="35913" spans="7:9">
      <c r="G35913" s="14"/>
      <c r="H35913" s="14"/>
      <c r="I35913" s="15"/>
    </row>
    <row r="35914" spans="7:9">
      <c r="G35914" s="14"/>
      <c r="H35914" s="14"/>
      <c r="I35914" s="15"/>
    </row>
    <row r="35915" spans="7:9">
      <c r="G35915" s="14"/>
      <c r="H35915" s="14"/>
      <c r="I35915" s="15"/>
    </row>
    <row r="35916" spans="7:9">
      <c r="G35916" s="14"/>
      <c r="H35916" s="14"/>
      <c r="I35916" s="15"/>
    </row>
    <row r="35917" spans="7:9">
      <c r="G35917" s="14"/>
      <c r="H35917" s="14"/>
      <c r="I35917" s="15"/>
    </row>
    <row r="35918" spans="7:9">
      <c r="G35918" s="14"/>
      <c r="H35918" s="14"/>
      <c r="I35918" s="15"/>
    </row>
    <row r="35919" spans="7:9">
      <c r="G35919" s="14"/>
      <c r="H35919" s="14"/>
      <c r="I35919" s="15"/>
    </row>
    <row r="35920" spans="7:9">
      <c r="G35920" s="14"/>
      <c r="H35920" s="14"/>
      <c r="I35920" s="15"/>
    </row>
    <row r="35921" spans="7:9">
      <c r="G35921" s="14"/>
      <c r="H35921" s="14"/>
      <c r="I35921" s="15"/>
    </row>
    <row r="35922" spans="7:9">
      <c r="G35922" s="14"/>
      <c r="H35922" s="14"/>
      <c r="I35922" s="15"/>
    </row>
    <row r="35923" spans="7:9">
      <c r="G35923" s="14"/>
      <c r="H35923" s="14"/>
      <c r="I35923" s="15"/>
    </row>
    <row r="35924" spans="7:9">
      <c r="G35924" s="14"/>
      <c r="H35924" s="14"/>
      <c r="I35924" s="15"/>
    </row>
    <row r="35925" spans="7:9">
      <c r="G35925" s="14"/>
      <c r="H35925" s="14"/>
      <c r="I35925" s="15"/>
    </row>
    <row r="35926" spans="7:9">
      <c r="G35926" s="14"/>
      <c r="H35926" s="14"/>
      <c r="I35926" s="15"/>
    </row>
    <row r="35927" spans="7:9">
      <c r="G35927" s="14"/>
      <c r="H35927" s="14"/>
      <c r="I35927" s="15"/>
    </row>
    <row r="35928" spans="7:9">
      <c r="G35928" s="14"/>
      <c r="H35928" s="14"/>
      <c r="I35928" s="15"/>
    </row>
    <row r="35929" spans="7:9">
      <c r="G35929" s="14"/>
      <c r="H35929" s="14"/>
      <c r="I35929" s="15"/>
    </row>
    <row r="35930" spans="7:9">
      <c r="G35930" s="14"/>
      <c r="H35930" s="14"/>
      <c r="I35930" s="15"/>
    </row>
    <row r="35931" spans="7:9">
      <c r="G35931" s="14"/>
      <c r="H35931" s="14"/>
      <c r="I35931" s="15"/>
    </row>
    <row r="35932" spans="7:9">
      <c r="G35932" s="14"/>
      <c r="H35932" s="14"/>
      <c r="I35932" s="15"/>
    </row>
    <row r="35933" spans="7:9">
      <c r="G35933" s="14"/>
      <c r="H35933" s="14"/>
      <c r="I35933" s="15"/>
    </row>
    <row r="35934" spans="7:9">
      <c r="G35934" s="14"/>
      <c r="H35934" s="14"/>
      <c r="I35934" s="15"/>
    </row>
    <row r="35935" spans="7:9">
      <c r="G35935" s="14"/>
      <c r="H35935" s="14"/>
      <c r="I35935" s="15"/>
    </row>
    <row r="35936" spans="7:9">
      <c r="G35936" s="14"/>
      <c r="H35936" s="14"/>
      <c r="I35936" s="15"/>
    </row>
    <row r="35937" spans="7:9">
      <c r="G35937" s="14"/>
      <c r="H35937" s="14"/>
      <c r="I35937" s="15"/>
    </row>
    <row r="35938" spans="7:9">
      <c r="G35938" s="14"/>
      <c r="H35938" s="14"/>
      <c r="I35938" s="15"/>
    </row>
    <row r="35939" spans="7:9">
      <c r="G35939" s="14"/>
      <c r="H35939" s="14"/>
      <c r="I35939" s="15"/>
    </row>
    <row r="35940" spans="7:9">
      <c r="G35940" s="14"/>
      <c r="H35940" s="14"/>
      <c r="I35940" s="15"/>
    </row>
    <row r="35941" spans="7:9">
      <c r="G35941" s="14"/>
      <c r="H35941" s="14"/>
      <c r="I35941" s="15"/>
    </row>
    <row r="35942" spans="7:9">
      <c r="G35942" s="14"/>
      <c r="H35942" s="14"/>
      <c r="I35942" s="15"/>
    </row>
    <row r="35943" spans="7:9">
      <c r="G35943" s="14"/>
      <c r="H35943" s="14"/>
      <c r="I35943" s="15"/>
    </row>
    <row r="35944" spans="7:9">
      <c r="G35944" s="14"/>
      <c r="H35944" s="14"/>
      <c r="I35944" s="15"/>
    </row>
    <row r="35945" spans="7:9">
      <c r="G35945" s="14"/>
      <c r="H35945" s="14"/>
      <c r="I35945" s="15"/>
    </row>
    <row r="35946" spans="7:9">
      <c r="G35946" s="14"/>
      <c r="H35946" s="14"/>
      <c r="I35946" s="15"/>
    </row>
    <row r="35947" spans="7:9">
      <c r="G35947" s="14"/>
      <c r="H35947" s="14"/>
      <c r="I35947" s="15"/>
    </row>
    <row r="35948" spans="7:9">
      <c r="G35948" s="14"/>
      <c r="H35948" s="14"/>
      <c r="I35948" s="15"/>
    </row>
    <row r="35949" spans="7:9">
      <c r="G35949" s="14"/>
      <c r="H35949" s="14"/>
      <c r="I35949" s="15"/>
    </row>
    <row r="35950" spans="7:9">
      <c r="G35950" s="14"/>
      <c r="H35950" s="14"/>
      <c r="I35950" s="15"/>
    </row>
    <row r="35951" spans="7:9">
      <c r="G35951" s="14"/>
      <c r="H35951" s="14"/>
      <c r="I35951" s="15"/>
    </row>
    <row r="35952" spans="7:9">
      <c r="G35952" s="14"/>
      <c r="H35952" s="14"/>
      <c r="I35952" s="15"/>
    </row>
    <row r="35953" spans="7:9">
      <c r="G35953" s="14"/>
      <c r="H35953" s="14"/>
      <c r="I35953" s="15"/>
    </row>
    <row r="35954" spans="7:9">
      <c r="G35954" s="14"/>
      <c r="H35954" s="14"/>
      <c r="I35954" s="15"/>
    </row>
    <row r="35955" spans="7:9">
      <c r="G35955" s="14"/>
      <c r="H35955" s="14"/>
      <c r="I35955" s="15"/>
    </row>
    <row r="35956" spans="7:9">
      <c r="G35956" s="14"/>
      <c r="H35956" s="14"/>
      <c r="I35956" s="15"/>
    </row>
    <row r="35957" spans="7:9">
      <c r="G35957" s="14"/>
      <c r="H35957" s="14"/>
      <c r="I35957" s="15"/>
    </row>
    <row r="35958" spans="7:9">
      <c r="G35958" s="14"/>
      <c r="H35958" s="14"/>
      <c r="I35958" s="15"/>
    </row>
    <row r="35959" spans="7:9">
      <c r="G35959" s="14"/>
      <c r="H35959" s="14"/>
      <c r="I35959" s="15"/>
    </row>
    <row r="35960" spans="7:9">
      <c r="G35960" s="14"/>
      <c r="H35960" s="14"/>
      <c r="I35960" s="15"/>
    </row>
    <row r="35961" spans="7:9">
      <c r="G35961" s="14"/>
      <c r="H35961" s="14"/>
      <c r="I35961" s="15"/>
    </row>
    <row r="35962" spans="7:9">
      <c r="G35962" s="14"/>
      <c r="H35962" s="14"/>
      <c r="I35962" s="15"/>
    </row>
    <row r="35963" spans="7:9">
      <c r="G35963" s="14"/>
      <c r="H35963" s="14"/>
      <c r="I35963" s="15"/>
    </row>
    <row r="35964" spans="7:9">
      <c r="G35964" s="14"/>
      <c r="H35964" s="14"/>
      <c r="I35964" s="15"/>
    </row>
    <row r="35965" spans="7:9">
      <c r="G35965" s="14"/>
      <c r="H35965" s="14"/>
      <c r="I35965" s="15"/>
    </row>
    <row r="35966" spans="7:9">
      <c r="G35966" s="14"/>
      <c r="H35966" s="14"/>
      <c r="I35966" s="15"/>
    </row>
    <row r="35967" spans="7:9">
      <c r="G35967" s="14"/>
      <c r="H35967" s="14"/>
      <c r="I35967" s="15"/>
    </row>
    <row r="35968" spans="7:9">
      <c r="G35968" s="14"/>
      <c r="H35968" s="14"/>
      <c r="I35968" s="15"/>
    </row>
    <row r="35969" spans="7:9">
      <c r="G35969" s="14"/>
      <c r="H35969" s="14"/>
      <c r="I35969" s="15"/>
    </row>
    <row r="35970" spans="7:9">
      <c r="G35970" s="14"/>
      <c r="H35970" s="14"/>
      <c r="I35970" s="15"/>
    </row>
    <row r="35971" spans="7:9">
      <c r="G35971" s="14"/>
      <c r="H35971" s="14"/>
      <c r="I35971" s="15"/>
    </row>
    <row r="35972" spans="7:9">
      <c r="G35972" s="14"/>
      <c r="H35972" s="14"/>
      <c r="I35972" s="15"/>
    </row>
    <row r="35973" spans="7:9">
      <c r="G35973" s="14"/>
      <c r="H35973" s="14"/>
      <c r="I35973" s="15"/>
    </row>
    <row r="35974" spans="7:9">
      <c r="G35974" s="14"/>
      <c r="H35974" s="14"/>
      <c r="I35974" s="15"/>
    </row>
    <row r="35975" spans="7:9">
      <c r="G35975" s="14"/>
      <c r="H35975" s="14"/>
      <c r="I35975" s="15"/>
    </row>
    <row r="35976" spans="7:9">
      <c r="G35976" s="14"/>
      <c r="H35976" s="14"/>
      <c r="I35976" s="15"/>
    </row>
    <row r="35977" spans="7:9">
      <c r="G35977" s="14"/>
      <c r="H35977" s="14"/>
      <c r="I35977" s="15"/>
    </row>
    <row r="35978" spans="7:9">
      <c r="G35978" s="14"/>
      <c r="H35978" s="14"/>
      <c r="I35978" s="15"/>
    </row>
    <row r="35979" spans="7:9">
      <c r="G35979" s="14"/>
      <c r="H35979" s="14"/>
      <c r="I35979" s="15"/>
    </row>
    <row r="35980" spans="7:9">
      <c r="G35980" s="14"/>
      <c r="H35980" s="14"/>
      <c r="I35980" s="15"/>
    </row>
    <row r="35981" spans="7:9">
      <c r="G35981" s="14"/>
      <c r="H35981" s="14"/>
      <c r="I35981" s="15"/>
    </row>
    <row r="35982" spans="7:9">
      <c r="G35982" s="14"/>
      <c r="H35982" s="14"/>
      <c r="I35982" s="15"/>
    </row>
    <row r="35983" spans="7:9">
      <c r="G35983" s="14"/>
      <c r="H35983" s="14"/>
      <c r="I35983" s="15"/>
    </row>
    <row r="35984" spans="7:9">
      <c r="G35984" s="14"/>
      <c r="H35984" s="14"/>
      <c r="I35984" s="15"/>
    </row>
    <row r="35985" spans="7:9">
      <c r="G35985" s="14"/>
      <c r="H35985" s="14"/>
      <c r="I35985" s="15"/>
    </row>
    <row r="35986" spans="7:9">
      <c r="G35986" s="14"/>
      <c r="H35986" s="14"/>
      <c r="I35986" s="15"/>
    </row>
    <row r="35987" spans="7:9">
      <c r="G35987" s="14"/>
      <c r="H35987" s="14"/>
      <c r="I35987" s="15"/>
    </row>
    <row r="35988" spans="7:9">
      <c r="G35988" s="14"/>
      <c r="H35988" s="14"/>
      <c r="I35988" s="15"/>
    </row>
    <row r="35989" spans="7:9">
      <c r="G35989" s="14"/>
      <c r="H35989" s="14"/>
      <c r="I35989" s="15"/>
    </row>
    <row r="35990" spans="7:9">
      <c r="G35990" s="14"/>
      <c r="H35990" s="14"/>
      <c r="I35990" s="15"/>
    </row>
    <row r="35991" spans="7:9">
      <c r="G35991" s="14"/>
      <c r="H35991" s="14"/>
      <c r="I35991" s="15"/>
    </row>
    <row r="35992" spans="7:9">
      <c r="G35992" s="14"/>
      <c r="H35992" s="14"/>
      <c r="I35992" s="15"/>
    </row>
    <row r="35993" spans="7:9">
      <c r="G35993" s="14"/>
      <c r="H35993" s="14"/>
      <c r="I35993" s="15"/>
    </row>
    <row r="35994" spans="7:9">
      <c r="G35994" s="14"/>
      <c r="H35994" s="14"/>
      <c r="I35994" s="15"/>
    </row>
    <row r="35995" spans="7:9">
      <c r="G35995" s="14"/>
      <c r="H35995" s="14"/>
      <c r="I35995" s="15"/>
    </row>
    <row r="35996" spans="7:9">
      <c r="G35996" s="14"/>
      <c r="H35996" s="14"/>
      <c r="I35996" s="15"/>
    </row>
    <row r="35997" spans="7:9">
      <c r="G35997" s="14"/>
      <c r="H35997" s="14"/>
      <c r="I35997" s="15"/>
    </row>
    <row r="35998" spans="7:9">
      <c r="G35998" s="14"/>
      <c r="H35998" s="14"/>
      <c r="I35998" s="15"/>
    </row>
    <row r="35999" spans="7:9">
      <c r="G35999" s="14"/>
      <c r="H35999" s="14"/>
      <c r="I35999" s="15"/>
    </row>
    <row r="36000" spans="7:9">
      <c r="G36000" s="14"/>
      <c r="H36000" s="14"/>
      <c r="I36000" s="15"/>
    </row>
    <row r="36001" spans="7:9">
      <c r="G36001" s="14"/>
      <c r="H36001" s="14"/>
      <c r="I36001" s="15"/>
    </row>
    <row r="36002" spans="7:9">
      <c r="G36002" s="14"/>
      <c r="H36002" s="14"/>
      <c r="I36002" s="15"/>
    </row>
    <row r="36003" spans="7:9">
      <c r="G36003" s="14"/>
      <c r="H36003" s="14"/>
      <c r="I36003" s="15"/>
    </row>
    <row r="36004" spans="7:9">
      <c r="G36004" s="14"/>
      <c r="H36004" s="14"/>
      <c r="I36004" s="15"/>
    </row>
    <row r="36005" spans="7:9">
      <c r="G36005" s="14"/>
      <c r="H36005" s="14"/>
      <c r="I36005" s="15"/>
    </row>
    <row r="36006" spans="7:9">
      <c r="G36006" s="14"/>
      <c r="H36006" s="14"/>
      <c r="I36006" s="15"/>
    </row>
    <row r="36007" spans="7:9">
      <c r="G36007" s="14"/>
      <c r="H36007" s="14"/>
      <c r="I36007" s="15"/>
    </row>
    <row r="36008" spans="7:9">
      <c r="G36008" s="14"/>
      <c r="H36008" s="14"/>
      <c r="I36008" s="15"/>
    </row>
    <row r="36009" spans="7:9">
      <c r="G36009" s="14"/>
      <c r="H36009" s="14"/>
      <c r="I36009" s="15"/>
    </row>
    <row r="36010" spans="7:9">
      <c r="G36010" s="14"/>
      <c r="H36010" s="14"/>
      <c r="I36010" s="15"/>
    </row>
    <row r="36011" spans="7:9">
      <c r="G36011" s="14"/>
      <c r="H36011" s="14"/>
      <c r="I36011" s="15"/>
    </row>
    <row r="36012" spans="7:9">
      <c r="G36012" s="14"/>
      <c r="H36012" s="14"/>
      <c r="I36012" s="15"/>
    </row>
    <row r="36013" spans="7:9">
      <c r="G36013" s="14"/>
      <c r="H36013" s="14"/>
      <c r="I36013" s="15"/>
    </row>
    <row r="36014" spans="7:9">
      <c r="G36014" s="14"/>
      <c r="H36014" s="14"/>
      <c r="I36014" s="15"/>
    </row>
    <row r="36015" spans="7:9">
      <c r="G36015" s="14"/>
      <c r="H36015" s="14"/>
      <c r="I36015" s="15"/>
    </row>
    <row r="36016" spans="7:9">
      <c r="G36016" s="14"/>
      <c r="H36016" s="14"/>
      <c r="I36016" s="15"/>
    </row>
    <row r="36017" spans="7:9">
      <c r="G36017" s="14"/>
      <c r="H36017" s="14"/>
      <c r="I36017" s="15"/>
    </row>
    <row r="36018" spans="7:9">
      <c r="G36018" s="14"/>
      <c r="H36018" s="14"/>
      <c r="I36018" s="15"/>
    </row>
    <row r="36019" spans="7:9">
      <c r="G36019" s="14"/>
      <c r="H36019" s="14"/>
      <c r="I36019" s="15"/>
    </row>
    <row r="36020" spans="7:9">
      <c r="G36020" s="14"/>
      <c r="H36020" s="14"/>
      <c r="I36020" s="15"/>
    </row>
    <row r="36021" spans="7:9">
      <c r="G36021" s="14"/>
      <c r="H36021" s="14"/>
      <c r="I36021" s="15"/>
    </row>
    <row r="36022" spans="7:9">
      <c r="G36022" s="14"/>
      <c r="H36022" s="14"/>
      <c r="I36022" s="15"/>
    </row>
    <row r="36023" spans="7:9">
      <c r="G36023" s="14"/>
      <c r="H36023" s="14"/>
      <c r="I36023" s="15"/>
    </row>
    <row r="36024" spans="7:9">
      <c r="G36024" s="14"/>
      <c r="H36024" s="14"/>
      <c r="I36024" s="15"/>
    </row>
    <row r="36025" spans="7:9">
      <c r="G36025" s="14"/>
      <c r="H36025" s="14"/>
      <c r="I36025" s="15"/>
    </row>
    <row r="36026" spans="7:9">
      <c r="G36026" s="14"/>
      <c r="H36026" s="14"/>
      <c r="I36026" s="15"/>
    </row>
    <row r="36027" spans="7:9">
      <c r="G36027" s="14"/>
      <c r="H36027" s="14"/>
      <c r="I36027" s="15"/>
    </row>
    <row r="36028" spans="7:9">
      <c r="G36028" s="14"/>
      <c r="H36028" s="14"/>
      <c r="I36028" s="15"/>
    </row>
    <row r="36029" spans="7:9">
      <c r="G36029" s="14"/>
      <c r="H36029" s="14"/>
      <c r="I36029" s="15"/>
    </row>
    <row r="36030" spans="7:9">
      <c r="G36030" s="14"/>
      <c r="H36030" s="14"/>
      <c r="I36030" s="15"/>
    </row>
    <row r="36031" spans="7:9">
      <c r="G36031" s="14"/>
      <c r="H36031" s="14"/>
      <c r="I36031" s="15"/>
    </row>
    <row r="36032" spans="7:9">
      <c r="G36032" s="14"/>
      <c r="H36032" s="14"/>
      <c r="I36032" s="15"/>
    </row>
    <row r="36033" spans="7:9">
      <c r="G36033" s="14"/>
      <c r="H36033" s="14"/>
      <c r="I36033" s="15"/>
    </row>
    <row r="36034" spans="7:9">
      <c r="G36034" s="14"/>
      <c r="H36034" s="14"/>
      <c r="I36034" s="15"/>
    </row>
    <row r="36035" spans="7:9">
      <c r="G36035" s="14"/>
      <c r="H36035" s="14"/>
      <c r="I36035" s="15"/>
    </row>
    <row r="36036" spans="7:9">
      <c r="G36036" s="14"/>
      <c r="H36036" s="14"/>
      <c r="I36036" s="15"/>
    </row>
    <row r="36037" spans="7:9">
      <c r="G36037" s="14"/>
      <c r="H36037" s="14"/>
      <c r="I36037" s="15"/>
    </row>
    <row r="36038" spans="7:9">
      <c r="G36038" s="14"/>
      <c r="H36038" s="14"/>
      <c r="I36038" s="15"/>
    </row>
    <row r="36039" spans="7:9">
      <c r="G36039" s="14"/>
      <c r="H36039" s="14"/>
      <c r="I36039" s="15"/>
    </row>
    <row r="36040" spans="7:9">
      <c r="G36040" s="14"/>
      <c r="H36040" s="14"/>
      <c r="I36040" s="15"/>
    </row>
    <row r="36041" spans="7:9">
      <c r="G36041" s="14"/>
      <c r="H36041" s="14"/>
      <c r="I36041" s="15"/>
    </row>
    <row r="36042" spans="7:9">
      <c r="G36042" s="14"/>
      <c r="H36042" s="14"/>
      <c r="I36042" s="15"/>
    </row>
    <row r="36043" spans="7:9">
      <c r="G36043" s="14"/>
      <c r="H36043" s="14"/>
      <c r="I36043" s="15"/>
    </row>
    <row r="36044" spans="7:9">
      <c r="G36044" s="14"/>
      <c r="H36044" s="14"/>
      <c r="I36044" s="15"/>
    </row>
    <row r="36045" spans="7:9">
      <c r="G36045" s="14"/>
      <c r="H36045" s="14"/>
      <c r="I36045" s="15"/>
    </row>
    <row r="36046" spans="7:9">
      <c r="G36046" s="14"/>
      <c r="H36046" s="14"/>
      <c r="I36046" s="15"/>
    </row>
    <row r="36047" spans="7:9">
      <c r="G36047" s="14"/>
      <c r="H36047" s="14"/>
      <c r="I36047" s="15"/>
    </row>
    <row r="36048" spans="7:9">
      <c r="G36048" s="14"/>
      <c r="H36048" s="14"/>
      <c r="I36048" s="15"/>
    </row>
    <row r="36049" spans="7:9">
      <c r="G36049" s="14"/>
      <c r="H36049" s="14"/>
      <c r="I36049" s="15"/>
    </row>
    <row r="36050" spans="7:9">
      <c r="G36050" s="14"/>
      <c r="H36050" s="14"/>
      <c r="I36050" s="15"/>
    </row>
    <row r="36051" spans="7:9">
      <c r="G36051" s="14"/>
      <c r="H36051" s="14"/>
      <c r="I36051" s="15"/>
    </row>
    <row r="36052" spans="7:9">
      <c r="G36052" s="14"/>
      <c r="H36052" s="14"/>
      <c r="I36052" s="15"/>
    </row>
    <row r="36053" spans="7:9">
      <c r="G36053" s="14"/>
      <c r="H36053" s="14"/>
      <c r="I36053" s="15"/>
    </row>
    <row r="36054" spans="7:9">
      <c r="G36054" s="14"/>
      <c r="H36054" s="14"/>
      <c r="I36054" s="15"/>
    </row>
    <row r="36055" spans="7:9">
      <c r="G36055" s="14"/>
      <c r="H36055" s="14"/>
      <c r="I36055" s="15"/>
    </row>
    <row r="36056" spans="7:9">
      <c r="G36056" s="14"/>
      <c r="H36056" s="14"/>
      <c r="I36056" s="15"/>
    </row>
    <row r="36057" spans="7:9">
      <c r="G36057" s="14"/>
      <c r="H36057" s="14"/>
      <c r="I36057" s="15"/>
    </row>
    <row r="36058" spans="7:9">
      <c r="G36058" s="14"/>
      <c r="H36058" s="14"/>
      <c r="I36058" s="15"/>
    </row>
    <row r="36059" spans="7:9">
      <c r="G36059" s="14"/>
      <c r="H36059" s="14"/>
      <c r="I36059" s="15"/>
    </row>
    <row r="36060" spans="7:9">
      <c r="G36060" s="14"/>
      <c r="H36060" s="14"/>
      <c r="I36060" s="15"/>
    </row>
    <row r="36061" spans="7:9">
      <c r="G36061" s="14"/>
      <c r="H36061" s="14"/>
      <c r="I36061" s="15"/>
    </row>
    <row r="36062" spans="7:9">
      <c r="G36062" s="14"/>
      <c r="H36062" s="14"/>
      <c r="I36062" s="15"/>
    </row>
    <row r="36063" spans="7:9">
      <c r="G36063" s="14"/>
      <c r="H36063" s="14"/>
      <c r="I36063" s="15"/>
    </row>
    <row r="36064" spans="7:9">
      <c r="G36064" s="14"/>
      <c r="H36064" s="14"/>
      <c r="I36064" s="15"/>
    </row>
    <row r="36065" spans="7:9">
      <c r="G36065" s="14"/>
      <c r="H36065" s="14"/>
      <c r="I36065" s="15"/>
    </row>
    <row r="36066" spans="7:9">
      <c r="G36066" s="14"/>
      <c r="H36066" s="14"/>
      <c r="I36066" s="15"/>
    </row>
    <row r="36067" spans="7:9">
      <c r="G36067" s="14"/>
      <c r="H36067" s="14"/>
      <c r="I36067" s="15"/>
    </row>
    <row r="36068" spans="7:9">
      <c r="G36068" s="14"/>
      <c r="H36068" s="14"/>
      <c r="I36068" s="15"/>
    </row>
    <row r="36069" spans="7:9">
      <c r="G36069" s="14"/>
      <c r="H36069" s="14"/>
      <c r="I36069" s="15"/>
    </row>
    <row r="36070" spans="7:9">
      <c r="G36070" s="14"/>
      <c r="H36070" s="14"/>
      <c r="I36070" s="15"/>
    </row>
    <row r="36071" spans="7:9">
      <c r="G36071" s="14"/>
      <c r="H36071" s="14"/>
      <c r="I36071" s="15"/>
    </row>
    <row r="36072" spans="7:9">
      <c r="G36072" s="14"/>
      <c r="H36072" s="14"/>
      <c r="I36072" s="15"/>
    </row>
    <row r="36073" spans="7:9">
      <c r="G36073" s="14"/>
      <c r="H36073" s="14"/>
      <c r="I36073" s="15"/>
    </row>
    <row r="36074" spans="7:9">
      <c r="G36074" s="14"/>
      <c r="H36074" s="14"/>
      <c r="I36074" s="15"/>
    </row>
    <row r="36075" spans="7:9">
      <c r="G36075" s="14"/>
      <c r="H36075" s="14"/>
      <c r="I36075" s="15"/>
    </row>
    <row r="36076" spans="7:9">
      <c r="G36076" s="14"/>
      <c r="H36076" s="14"/>
      <c r="I36076" s="15"/>
    </row>
    <row r="36077" spans="7:9">
      <c r="G36077" s="14"/>
      <c r="H36077" s="14"/>
      <c r="I36077" s="15"/>
    </row>
    <row r="36078" spans="7:9">
      <c r="G36078" s="14"/>
      <c r="H36078" s="14"/>
      <c r="I36078" s="15"/>
    </row>
    <row r="36079" spans="7:9">
      <c r="G36079" s="14"/>
      <c r="H36079" s="14"/>
      <c r="I36079" s="15"/>
    </row>
    <row r="36080" spans="7:9">
      <c r="G36080" s="14"/>
      <c r="H36080" s="14"/>
      <c r="I36080" s="15"/>
    </row>
    <row r="36081" spans="7:9">
      <c r="G36081" s="14"/>
      <c r="H36081" s="14"/>
      <c r="I36081" s="15"/>
    </row>
    <row r="36082" spans="7:9">
      <c r="G36082" s="14"/>
      <c r="H36082" s="14"/>
      <c r="I36082" s="15"/>
    </row>
    <row r="36083" spans="7:9">
      <c r="G36083" s="14"/>
      <c r="H36083" s="14"/>
      <c r="I36083" s="15"/>
    </row>
    <row r="36084" spans="7:9">
      <c r="G36084" s="14"/>
      <c r="H36084" s="14"/>
      <c r="I36084" s="15"/>
    </row>
    <row r="36085" spans="7:9">
      <c r="G36085" s="14"/>
      <c r="H36085" s="14"/>
      <c r="I36085" s="15"/>
    </row>
    <row r="36086" spans="7:9">
      <c r="G36086" s="14"/>
      <c r="H36086" s="14"/>
      <c r="I36086" s="15"/>
    </row>
    <row r="36087" spans="7:9">
      <c r="G36087" s="14"/>
      <c r="H36087" s="14"/>
      <c r="I36087" s="15"/>
    </row>
    <row r="36088" spans="7:9">
      <c r="G36088" s="14"/>
      <c r="H36088" s="14"/>
      <c r="I36088" s="15"/>
    </row>
    <row r="36089" spans="7:9">
      <c r="G36089" s="14"/>
      <c r="H36089" s="14"/>
      <c r="I36089" s="15"/>
    </row>
    <row r="36090" spans="7:9">
      <c r="G36090" s="14"/>
      <c r="H36090" s="14"/>
      <c r="I36090" s="15"/>
    </row>
    <row r="36091" spans="7:9">
      <c r="G36091" s="14"/>
      <c r="H36091" s="14"/>
      <c r="I36091" s="15"/>
    </row>
    <row r="36092" spans="7:9">
      <c r="G36092" s="14"/>
      <c r="H36092" s="14"/>
      <c r="I36092" s="15"/>
    </row>
    <row r="36093" spans="7:9">
      <c r="G36093" s="14"/>
      <c r="H36093" s="14"/>
      <c r="I36093" s="15"/>
    </row>
    <row r="36094" spans="7:9">
      <c r="G36094" s="14"/>
      <c r="H36094" s="14"/>
      <c r="I36094" s="15"/>
    </row>
    <row r="36095" spans="7:9">
      <c r="G36095" s="14"/>
      <c r="H36095" s="14"/>
      <c r="I36095" s="15"/>
    </row>
    <row r="36096" spans="7:9">
      <c r="G36096" s="14"/>
      <c r="H36096" s="14"/>
      <c r="I36096" s="15"/>
    </row>
    <row r="36097" spans="7:9">
      <c r="G36097" s="14"/>
      <c r="H36097" s="14"/>
      <c r="I36097" s="15"/>
    </row>
    <row r="36098" spans="7:9">
      <c r="G36098" s="14"/>
      <c r="H36098" s="14"/>
      <c r="I36098" s="15"/>
    </row>
    <row r="36099" spans="7:9">
      <c r="G36099" s="14"/>
      <c r="H36099" s="14"/>
      <c r="I36099" s="15"/>
    </row>
    <row r="36100" spans="7:9">
      <c r="G36100" s="14"/>
      <c r="H36100" s="14"/>
      <c r="I36100" s="15"/>
    </row>
    <row r="36101" spans="7:9">
      <c r="G36101" s="14"/>
      <c r="H36101" s="14"/>
      <c r="I36101" s="15"/>
    </row>
    <row r="36102" spans="7:9">
      <c r="G36102" s="14"/>
      <c r="H36102" s="14"/>
      <c r="I36102" s="15"/>
    </row>
    <row r="36103" spans="7:9">
      <c r="G36103" s="14"/>
      <c r="H36103" s="14"/>
      <c r="I36103" s="15"/>
    </row>
    <row r="36104" spans="7:9">
      <c r="G36104" s="14"/>
      <c r="H36104" s="14"/>
      <c r="I36104" s="15"/>
    </row>
    <row r="36105" spans="7:9">
      <c r="G36105" s="14"/>
      <c r="H36105" s="14"/>
      <c r="I36105" s="15"/>
    </row>
    <row r="36106" spans="7:9">
      <c r="G36106" s="14"/>
      <c r="H36106" s="14"/>
      <c r="I36106" s="15"/>
    </row>
    <row r="36107" spans="7:9">
      <c r="G36107" s="14"/>
      <c r="H36107" s="14"/>
      <c r="I36107" s="15"/>
    </row>
    <row r="36108" spans="7:9">
      <c r="G36108" s="14"/>
      <c r="H36108" s="14"/>
      <c r="I36108" s="15"/>
    </row>
    <row r="36109" spans="7:9">
      <c r="G36109" s="14"/>
      <c r="H36109" s="14"/>
      <c r="I36109" s="15"/>
    </row>
    <row r="36110" spans="7:9">
      <c r="G36110" s="14"/>
      <c r="H36110" s="14"/>
      <c r="I36110" s="15"/>
    </row>
    <row r="36111" spans="7:9">
      <c r="G36111" s="14"/>
      <c r="H36111" s="14"/>
      <c r="I36111" s="15"/>
    </row>
    <row r="36112" spans="7:9">
      <c r="G36112" s="14"/>
      <c r="H36112" s="14"/>
      <c r="I36112" s="15"/>
    </row>
    <row r="36113" spans="7:9">
      <c r="G36113" s="14"/>
      <c r="H36113" s="14"/>
      <c r="I36113" s="15"/>
    </row>
    <row r="36114" spans="7:9">
      <c r="G36114" s="14"/>
      <c r="H36114" s="14"/>
      <c r="I36114" s="15"/>
    </row>
    <row r="36115" spans="7:9">
      <c r="G36115" s="14"/>
      <c r="H36115" s="14"/>
      <c r="I36115" s="15"/>
    </row>
    <row r="36116" spans="7:9">
      <c r="G36116" s="14"/>
      <c r="H36116" s="14"/>
      <c r="I36116" s="15"/>
    </row>
    <row r="36117" spans="7:9">
      <c r="G36117" s="14"/>
      <c r="H36117" s="14"/>
      <c r="I36117" s="15"/>
    </row>
    <row r="36118" spans="7:9">
      <c r="G36118" s="14"/>
      <c r="H36118" s="14"/>
      <c r="I36118" s="15"/>
    </row>
    <row r="36119" spans="7:9">
      <c r="G36119" s="14"/>
      <c r="H36119" s="14"/>
      <c r="I36119" s="15"/>
    </row>
    <row r="36120" spans="7:9">
      <c r="G36120" s="14"/>
      <c r="H36120" s="14"/>
      <c r="I36120" s="15"/>
    </row>
    <row r="36121" spans="7:9">
      <c r="G36121" s="14"/>
      <c r="H36121" s="14"/>
      <c r="I36121" s="15"/>
    </row>
    <row r="36122" spans="7:9">
      <c r="G36122" s="14"/>
      <c r="H36122" s="14"/>
      <c r="I36122" s="15"/>
    </row>
    <row r="36123" spans="7:9">
      <c r="G36123" s="14"/>
      <c r="H36123" s="14"/>
      <c r="I36123" s="15"/>
    </row>
    <row r="36124" spans="7:9">
      <c r="G36124" s="14"/>
      <c r="H36124" s="14"/>
      <c r="I36124" s="15"/>
    </row>
    <row r="36125" spans="7:9">
      <c r="G36125" s="14"/>
      <c r="H36125" s="14"/>
      <c r="I36125" s="15"/>
    </row>
    <row r="36126" spans="7:9">
      <c r="G36126" s="14"/>
      <c r="H36126" s="14"/>
      <c r="I36126" s="15"/>
    </row>
    <row r="36127" spans="7:9">
      <c r="G36127" s="14"/>
      <c r="H36127" s="14"/>
      <c r="I36127" s="15"/>
    </row>
    <row r="36128" spans="7:9">
      <c r="G36128" s="14"/>
      <c r="H36128" s="14"/>
      <c r="I36128" s="15"/>
    </row>
    <row r="36129" spans="7:9">
      <c r="G36129" s="14"/>
      <c r="H36129" s="14"/>
      <c r="I36129" s="15"/>
    </row>
    <row r="36130" spans="7:9">
      <c r="G36130" s="14"/>
      <c r="H36130" s="14"/>
      <c r="I36130" s="15"/>
    </row>
    <row r="36131" spans="7:9">
      <c r="G36131" s="14"/>
      <c r="H36131" s="14"/>
      <c r="I36131" s="15"/>
    </row>
    <row r="36132" spans="7:9">
      <c r="G36132" s="14"/>
      <c r="H36132" s="14"/>
      <c r="I36132" s="15"/>
    </row>
    <row r="36133" spans="7:9">
      <c r="G36133" s="14"/>
      <c r="H36133" s="14"/>
      <c r="I36133" s="15"/>
    </row>
    <row r="36134" spans="7:9">
      <c r="G36134" s="14"/>
      <c r="H36134" s="14"/>
      <c r="I36134" s="15"/>
    </row>
    <row r="36135" spans="7:9">
      <c r="G36135" s="14"/>
      <c r="H36135" s="14"/>
      <c r="I36135" s="15"/>
    </row>
    <row r="36136" spans="7:9">
      <c r="G36136" s="14"/>
      <c r="H36136" s="14"/>
      <c r="I36136" s="15"/>
    </row>
    <row r="36137" spans="7:9">
      <c r="G36137" s="14"/>
      <c r="H36137" s="14"/>
      <c r="I36137" s="15"/>
    </row>
    <row r="36138" spans="7:9">
      <c r="G36138" s="14"/>
      <c r="H36138" s="14"/>
      <c r="I36138" s="15"/>
    </row>
    <row r="36139" spans="7:9">
      <c r="G36139" s="14"/>
      <c r="H36139" s="14"/>
      <c r="I36139" s="15"/>
    </row>
    <row r="36140" spans="7:9">
      <c r="G36140" s="14"/>
      <c r="H36140" s="14"/>
      <c r="I36140" s="15"/>
    </row>
    <row r="36141" spans="7:9">
      <c r="G36141" s="14"/>
      <c r="H36141" s="14"/>
      <c r="I36141" s="15"/>
    </row>
    <row r="36142" spans="7:9">
      <c r="G36142" s="14"/>
      <c r="H36142" s="14"/>
      <c r="I36142" s="15"/>
    </row>
    <row r="36143" spans="7:9">
      <c r="G36143" s="14"/>
      <c r="H36143" s="14"/>
      <c r="I36143" s="15"/>
    </row>
    <row r="36144" spans="7:9">
      <c r="G36144" s="14"/>
      <c r="H36144" s="14"/>
      <c r="I36144" s="15"/>
    </row>
    <row r="36145" spans="7:9">
      <c r="G36145" s="14"/>
      <c r="H36145" s="14"/>
      <c r="I36145" s="15"/>
    </row>
    <row r="36146" spans="7:9">
      <c r="G36146" s="14"/>
      <c r="H36146" s="14"/>
      <c r="I36146" s="15"/>
    </row>
    <row r="36147" spans="7:9">
      <c r="G36147" s="14"/>
      <c r="H36147" s="14"/>
      <c r="I36147" s="15"/>
    </row>
    <row r="36148" spans="7:9">
      <c r="G36148" s="14"/>
      <c r="H36148" s="14"/>
      <c r="I36148" s="15"/>
    </row>
    <row r="36149" spans="7:9">
      <c r="G36149" s="14"/>
      <c r="H36149" s="14"/>
      <c r="I36149" s="15"/>
    </row>
    <row r="36150" spans="7:9">
      <c r="G36150" s="14"/>
      <c r="H36150" s="14"/>
      <c r="I36150" s="15"/>
    </row>
    <row r="36151" spans="7:9">
      <c r="G36151" s="14"/>
      <c r="H36151" s="14"/>
      <c r="I36151" s="15"/>
    </row>
    <row r="36152" spans="7:9">
      <c r="G36152" s="14"/>
      <c r="H36152" s="14"/>
      <c r="I36152" s="15"/>
    </row>
    <row r="36153" spans="7:9">
      <c r="G36153" s="14"/>
      <c r="H36153" s="14"/>
      <c r="I36153" s="15"/>
    </row>
    <row r="36154" spans="7:9">
      <c r="G36154" s="14"/>
      <c r="H36154" s="14"/>
      <c r="I36154" s="15"/>
    </row>
    <row r="36155" spans="7:9">
      <c r="G36155" s="14"/>
      <c r="H36155" s="14"/>
      <c r="I36155" s="15"/>
    </row>
    <row r="36156" spans="7:9">
      <c r="G36156" s="14"/>
      <c r="H36156" s="14"/>
      <c r="I36156" s="15"/>
    </row>
    <row r="36157" spans="7:9">
      <c r="G36157" s="14"/>
      <c r="H36157" s="14"/>
      <c r="I36157" s="15"/>
    </row>
    <row r="36158" spans="7:9">
      <c r="G36158" s="14"/>
      <c r="H36158" s="14"/>
      <c r="I36158" s="15"/>
    </row>
    <row r="36159" spans="7:9">
      <c r="G36159" s="14"/>
      <c r="H36159" s="14"/>
      <c r="I36159" s="15"/>
    </row>
    <row r="36160" spans="7:9">
      <c r="G36160" s="14"/>
      <c r="H36160" s="14"/>
      <c r="I36160" s="15"/>
    </row>
    <row r="36161" spans="7:9">
      <c r="G36161" s="14"/>
      <c r="H36161" s="14"/>
      <c r="I36161" s="15"/>
    </row>
    <row r="36162" spans="7:9">
      <c r="G36162" s="14"/>
      <c r="H36162" s="14"/>
      <c r="I36162" s="15"/>
    </row>
    <row r="36163" spans="7:9">
      <c r="G36163" s="14"/>
      <c r="H36163" s="14"/>
      <c r="I36163" s="15"/>
    </row>
    <row r="36164" spans="7:9">
      <c r="G36164" s="14"/>
      <c r="H36164" s="14"/>
      <c r="I36164" s="15"/>
    </row>
    <row r="36165" spans="7:9">
      <c r="G36165" s="14"/>
      <c r="H36165" s="14"/>
      <c r="I36165" s="15"/>
    </row>
    <row r="36166" spans="7:9">
      <c r="G36166" s="14"/>
      <c r="H36166" s="14"/>
      <c r="I36166" s="15"/>
    </row>
    <row r="36167" spans="7:9">
      <c r="G36167" s="14"/>
      <c r="H36167" s="14"/>
      <c r="I36167" s="15"/>
    </row>
    <row r="36168" spans="7:9">
      <c r="G36168" s="14"/>
      <c r="H36168" s="14"/>
      <c r="I36168" s="15"/>
    </row>
    <row r="36169" spans="7:9">
      <c r="G36169" s="14"/>
      <c r="H36169" s="14"/>
      <c r="I36169" s="15"/>
    </row>
    <row r="36170" spans="7:9">
      <c r="G36170" s="14"/>
      <c r="H36170" s="14"/>
      <c r="I36170" s="15"/>
    </row>
    <row r="36171" spans="7:9">
      <c r="G36171" s="14"/>
      <c r="H36171" s="14"/>
      <c r="I36171" s="15"/>
    </row>
    <row r="36172" spans="7:9">
      <c r="G36172" s="14"/>
      <c r="H36172" s="14"/>
      <c r="I36172" s="15"/>
    </row>
    <row r="36173" spans="7:9">
      <c r="G36173" s="14"/>
      <c r="H36173" s="14"/>
      <c r="I36173" s="15"/>
    </row>
    <row r="36174" spans="7:9">
      <c r="G36174" s="14"/>
      <c r="H36174" s="14"/>
      <c r="I36174" s="15"/>
    </row>
    <row r="36175" spans="7:9">
      <c r="G36175" s="14"/>
      <c r="H36175" s="14"/>
      <c r="I36175" s="15"/>
    </row>
    <row r="36176" spans="7:9">
      <c r="G36176" s="14"/>
      <c r="H36176" s="14"/>
      <c r="I36176" s="15"/>
    </row>
    <row r="36177" spans="7:9">
      <c r="G36177" s="14"/>
      <c r="H36177" s="14"/>
      <c r="I36177" s="15"/>
    </row>
    <row r="36178" spans="7:9">
      <c r="G36178" s="14"/>
      <c r="H36178" s="14"/>
      <c r="I36178" s="15"/>
    </row>
    <row r="36179" spans="7:9">
      <c r="G36179" s="14"/>
      <c r="H36179" s="14"/>
      <c r="I36179" s="15"/>
    </row>
    <row r="36180" spans="7:9">
      <c r="G36180" s="14"/>
      <c r="H36180" s="14"/>
      <c r="I36180" s="15"/>
    </row>
    <row r="36181" spans="7:9">
      <c r="G36181" s="14"/>
      <c r="H36181" s="14"/>
      <c r="I36181" s="15"/>
    </row>
    <row r="36182" spans="7:9">
      <c r="G36182" s="14"/>
      <c r="H36182" s="14"/>
      <c r="I36182" s="15"/>
    </row>
    <row r="36183" spans="7:9">
      <c r="G36183" s="14"/>
      <c r="H36183" s="14"/>
      <c r="I36183" s="15"/>
    </row>
    <row r="36184" spans="7:9">
      <c r="G36184" s="14"/>
      <c r="H36184" s="14"/>
      <c r="I36184" s="15"/>
    </row>
    <row r="36185" spans="7:9">
      <c r="G36185" s="14"/>
      <c r="H36185" s="14"/>
      <c r="I36185" s="15"/>
    </row>
    <row r="36186" spans="7:9">
      <c r="G36186" s="14"/>
      <c r="H36186" s="14"/>
      <c r="I36186" s="15"/>
    </row>
    <row r="36187" spans="7:9">
      <c r="G36187" s="14"/>
      <c r="H36187" s="14"/>
      <c r="I36187" s="15"/>
    </row>
    <row r="36188" spans="7:9">
      <c r="G36188" s="14"/>
      <c r="H36188" s="14"/>
      <c r="I36188" s="15"/>
    </row>
    <row r="36189" spans="7:9">
      <c r="G36189" s="14"/>
      <c r="H36189" s="14"/>
      <c r="I36189" s="15"/>
    </row>
    <row r="36190" spans="7:9">
      <c r="G36190" s="14"/>
      <c r="H36190" s="14"/>
      <c r="I36190" s="15"/>
    </row>
    <row r="36191" spans="7:9">
      <c r="G36191" s="14"/>
      <c r="H36191" s="14"/>
      <c r="I36191" s="15"/>
    </row>
    <row r="36192" spans="7:9">
      <c r="G36192" s="14"/>
      <c r="H36192" s="14"/>
      <c r="I36192" s="15"/>
    </row>
    <row r="36193" spans="7:9">
      <c r="G36193" s="14"/>
      <c r="H36193" s="14"/>
      <c r="I36193" s="15"/>
    </row>
    <row r="36194" spans="7:9">
      <c r="G36194" s="14"/>
      <c r="H36194" s="14"/>
      <c r="I36194" s="15"/>
    </row>
    <row r="36195" spans="7:9">
      <c r="G36195" s="14"/>
      <c r="H36195" s="14"/>
      <c r="I36195" s="15"/>
    </row>
    <row r="36196" spans="7:9">
      <c r="G36196" s="14"/>
      <c r="H36196" s="14"/>
      <c r="I36196" s="15"/>
    </row>
    <row r="36197" spans="7:9">
      <c r="G36197" s="14"/>
      <c r="H36197" s="14"/>
      <c r="I36197" s="15"/>
    </row>
    <row r="36198" spans="7:9">
      <c r="G36198" s="14"/>
      <c r="H36198" s="14"/>
      <c r="I36198" s="15"/>
    </row>
    <row r="36199" spans="7:9">
      <c r="G36199" s="14"/>
      <c r="H36199" s="14"/>
      <c r="I36199" s="15"/>
    </row>
    <row r="36200" spans="7:9">
      <c r="G36200" s="14"/>
      <c r="H36200" s="14"/>
      <c r="I36200" s="15"/>
    </row>
    <row r="36201" spans="7:9">
      <c r="G36201" s="14"/>
      <c r="H36201" s="14"/>
      <c r="I36201" s="15"/>
    </row>
    <row r="36202" spans="7:9">
      <c r="G36202" s="14"/>
      <c r="H36202" s="14"/>
      <c r="I36202" s="15"/>
    </row>
    <row r="36203" spans="7:9">
      <c r="G36203" s="14"/>
      <c r="H36203" s="14"/>
      <c r="I36203" s="15"/>
    </row>
    <row r="36204" spans="7:9">
      <c r="G36204" s="14"/>
      <c r="H36204" s="14"/>
      <c r="I36204" s="15"/>
    </row>
    <row r="36205" spans="7:9">
      <c r="G36205" s="14"/>
      <c r="H36205" s="14"/>
      <c r="I36205" s="15"/>
    </row>
    <row r="36206" spans="7:9">
      <c r="G36206" s="14"/>
      <c r="H36206" s="14"/>
      <c r="I36206" s="15"/>
    </row>
    <row r="36207" spans="7:9">
      <c r="G36207" s="14"/>
      <c r="H36207" s="14"/>
      <c r="I36207" s="15"/>
    </row>
    <row r="36208" spans="7:9">
      <c r="G36208" s="14"/>
      <c r="H36208" s="14"/>
      <c r="I36208" s="15"/>
    </row>
    <row r="36209" spans="7:9">
      <c r="G36209" s="14"/>
      <c r="H36209" s="14"/>
      <c r="I36209" s="15"/>
    </row>
    <row r="36210" spans="7:9">
      <c r="G36210" s="14"/>
      <c r="H36210" s="14"/>
      <c r="I36210" s="15"/>
    </row>
    <row r="36211" spans="7:9">
      <c r="G36211" s="14"/>
      <c r="H36211" s="14"/>
      <c r="I36211" s="15"/>
    </row>
    <row r="36212" spans="7:9">
      <c r="G36212" s="14"/>
      <c r="H36212" s="14"/>
      <c r="I36212" s="15"/>
    </row>
    <row r="36213" spans="7:9">
      <c r="G36213" s="14"/>
      <c r="H36213" s="14"/>
      <c r="I36213" s="15"/>
    </row>
    <row r="36214" spans="7:9">
      <c r="G36214" s="14"/>
      <c r="H36214" s="14"/>
      <c r="I36214" s="15"/>
    </row>
    <row r="36215" spans="7:9">
      <c r="G36215" s="14"/>
      <c r="H36215" s="14"/>
      <c r="I36215" s="15"/>
    </row>
    <row r="36216" spans="7:9">
      <c r="G36216" s="14"/>
      <c r="H36216" s="14"/>
      <c r="I36216" s="15"/>
    </row>
    <row r="36217" spans="7:9">
      <c r="G36217" s="14"/>
      <c r="H36217" s="14"/>
      <c r="I36217" s="15"/>
    </row>
    <row r="36218" spans="7:9">
      <c r="G36218" s="14"/>
      <c r="H36218" s="14"/>
      <c r="I36218" s="15"/>
    </row>
    <row r="36219" spans="7:9">
      <c r="G36219" s="14"/>
      <c r="H36219" s="14"/>
      <c r="I36219" s="15"/>
    </row>
    <row r="36220" spans="7:9">
      <c r="G36220" s="14"/>
      <c r="H36220" s="14"/>
      <c r="I36220" s="15"/>
    </row>
    <row r="36221" spans="7:9">
      <c r="G36221" s="14"/>
      <c r="H36221" s="14"/>
      <c r="I36221" s="15"/>
    </row>
    <row r="36222" spans="7:9">
      <c r="G36222" s="14"/>
      <c r="H36222" s="14"/>
      <c r="I36222" s="15"/>
    </row>
    <row r="36223" spans="7:9">
      <c r="G36223" s="14"/>
      <c r="H36223" s="14"/>
      <c r="I36223" s="15"/>
    </row>
    <row r="36224" spans="7:9">
      <c r="G36224" s="14"/>
      <c r="H36224" s="14"/>
      <c r="I36224" s="15"/>
    </row>
    <row r="36225" spans="7:9">
      <c r="G36225" s="14"/>
      <c r="H36225" s="14"/>
      <c r="I36225" s="15"/>
    </row>
    <row r="36226" spans="7:9">
      <c r="G36226" s="14"/>
      <c r="H36226" s="14"/>
      <c r="I36226" s="15"/>
    </row>
    <row r="36227" spans="7:9">
      <c r="G36227" s="14"/>
      <c r="H36227" s="14"/>
      <c r="I36227" s="15"/>
    </row>
    <row r="36228" spans="7:9">
      <c r="G36228" s="14"/>
      <c r="H36228" s="14"/>
      <c r="I36228" s="15"/>
    </row>
    <row r="36229" spans="7:9">
      <c r="G36229" s="14"/>
      <c r="H36229" s="14"/>
      <c r="I36229" s="15"/>
    </row>
    <row r="36230" spans="7:9">
      <c r="G36230" s="14"/>
      <c r="H36230" s="14"/>
      <c r="I36230" s="15"/>
    </row>
    <row r="36231" spans="7:9">
      <c r="G36231" s="14"/>
      <c r="H36231" s="14"/>
      <c r="I36231" s="15"/>
    </row>
    <row r="36232" spans="7:9">
      <c r="G36232" s="14"/>
      <c r="H36232" s="14"/>
      <c r="I36232" s="15"/>
    </row>
    <row r="36233" spans="7:9">
      <c r="G36233" s="14"/>
      <c r="H36233" s="14"/>
      <c r="I36233" s="15"/>
    </row>
    <row r="36234" spans="7:9">
      <c r="G36234" s="14"/>
      <c r="H36234" s="14"/>
      <c r="I36234" s="15"/>
    </row>
    <row r="36235" spans="7:9">
      <c r="G36235" s="14"/>
      <c r="H36235" s="14"/>
      <c r="I36235" s="15"/>
    </row>
    <row r="36236" spans="7:9">
      <c r="G36236" s="14"/>
      <c r="H36236" s="14"/>
      <c r="I36236" s="15"/>
    </row>
    <row r="36237" spans="7:9">
      <c r="G36237" s="14"/>
      <c r="H36237" s="14"/>
      <c r="I36237" s="15"/>
    </row>
    <row r="36238" spans="7:9">
      <c r="G36238" s="14"/>
      <c r="H36238" s="14"/>
      <c r="I36238" s="15"/>
    </row>
    <row r="36239" spans="7:9">
      <c r="G36239" s="14"/>
      <c r="H36239" s="14"/>
      <c r="I36239" s="15"/>
    </row>
    <row r="36240" spans="7:9">
      <c r="G36240" s="14"/>
      <c r="H36240" s="14"/>
      <c r="I36240" s="15"/>
    </row>
    <row r="36241" spans="7:9">
      <c r="G36241" s="14"/>
      <c r="H36241" s="14"/>
      <c r="I36241" s="15"/>
    </row>
    <row r="36242" spans="7:9">
      <c r="G36242" s="14"/>
      <c r="H36242" s="14"/>
      <c r="I36242" s="15"/>
    </row>
    <row r="36243" spans="7:9">
      <c r="G36243" s="14"/>
      <c r="H36243" s="14"/>
      <c r="I36243" s="15"/>
    </row>
    <row r="36244" spans="7:9">
      <c r="G36244" s="14"/>
      <c r="H36244" s="14"/>
      <c r="I36244" s="15"/>
    </row>
    <row r="36245" spans="7:9">
      <c r="G36245" s="14"/>
      <c r="H36245" s="14"/>
      <c r="I36245" s="15"/>
    </row>
    <row r="36246" spans="7:9">
      <c r="G36246" s="14"/>
      <c r="H36246" s="14"/>
      <c r="I36246" s="15"/>
    </row>
    <row r="36247" spans="7:9">
      <c r="G36247" s="14"/>
      <c r="H36247" s="14"/>
      <c r="I36247" s="15"/>
    </row>
    <row r="36248" spans="7:9">
      <c r="G36248" s="14"/>
      <c r="H36248" s="14"/>
      <c r="I36248" s="15"/>
    </row>
    <row r="36249" spans="7:9">
      <c r="G36249" s="14"/>
      <c r="H36249" s="14"/>
      <c r="I36249" s="15"/>
    </row>
    <row r="36250" spans="7:9">
      <c r="G36250" s="14"/>
      <c r="H36250" s="14"/>
      <c r="I36250" s="15"/>
    </row>
    <row r="36251" spans="7:9">
      <c r="G36251" s="14"/>
      <c r="H36251" s="14"/>
      <c r="I36251" s="15"/>
    </row>
    <row r="36252" spans="7:9">
      <c r="G36252" s="14"/>
      <c r="H36252" s="14"/>
      <c r="I36252" s="15"/>
    </row>
    <row r="36253" spans="7:9">
      <c r="G36253" s="14"/>
      <c r="H36253" s="14"/>
      <c r="I36253" s="15"/>
    </row>
    <row r="36254" spans="7:9">
      <c r="G36254" s="14"/>
      <c r="H36254" s="14"/>
      <c r="I36254" s="15"/>
    </row>
    <row r="36255" spans="7:9">
      <c r="G36255" s="14"/>
      <c r="H36255" s="14"/>
      <c r="I36255" s="15"/>
    </row>
    <row r="36256" spans="7:9">
      <c r="G36256" s="14"/>
      <c r="H36256" s="14"/>
      <c r="I36256" s="15"/>
    </row>
    <row r="36257" spans="7:9">
      <c r="G36257" s="14"/>
      <c r="H36257" s="14"/>
      <c r="I36257" s="15"/>
    </row>
    <row r="36258" spans="7:9">
      <c r="G36258" s="14"/>
      <c r="H36258" s="14"/>
      <c r="I36258" s="15"/>
    </row>
    <row r="36259" spans="7:9">
      <c r="G36259" s="14"/>
      <c r="H36259" s="14"/>
      <c r="I36259" s="15"/>
    </row>
    <row r="36260" spans="7:9">
      <c r="G36260" s="14"/>
      <c r="H36260" s="14"/>
      <c r="I36260" s="15"/>
    </row>
    <row r="36261" spans="7:9">
      <c r="G36261" s="14"/>
      <c r="H36261" s="14"/>
      <c r="I36261" s="15"/>
    </row>
    <row r="36262" spans="7:9">
      <c r="G36262" s="14"/>
      <c r="H36262" s="14"/>
      <c r="I36262" s="15"/>
    </row>
    <row r="36263" spans="7:9">
      <c r="G36263" s="14"/>
      <c r="H36263" s="14"/>
      <c r="I36263" s="15"/>
    </row>
    <row r="36264" spans="7:9">
      <c r="G36264" s="14"/>
      <c r="H36264" s="14"/>
      <c r="I36264" s="15"/>
    </row>
    <row r="36265" spans="7:9">
      <c r="G36265" s="14"/>
      <c r="H36265" s="14"/>
      <c r="I36265" s="15"/>
    </row>
    <row r="36266" spans="7:9">
      <c r="G36266" s="14"/>
      <c r="H36266" s="14"/>
      <c r="I36266" s="15"/>
    </row>
    <row r="36267" spans="7:9">
      <c r="G36267" s="14"/>
      <c r="H36267" s="14"/>
      <c r="I36267" s="15"/>
    </row>
    <row r="36268" spans="7:9">
      <c r="G36268" s="14"/>
      <c r="H36268" s="14"/>
      <c r="I36268" s="15"/>
    </row>
    <row r="36269" spans="7:9">
      <c r="G36269" s="14"/>
      <c r="H36269" s="14"/>
      <c r="I36269" s="15"/>
    </row>
    <row r="36270" spans="7:9">
      <c r="G36270" s="14"/>
      <c r="H36270" s="14"/>
      <c r="I36270" s="15"/>
    </row>
    <row r="36271" spans="7:9">
      <c r="G36271" s="14"/>
      <c r="H36271" s="14"/>
      <c r="I36271" s="15"/>
    </row>
    <row r="36272" spans="7:9">
      <c r="G36272" s="14"/>
      <c r="H36272" s="14"/>
      <c r="I36272" s="15"/>
    </row>
    <row r="36273" spans="7:9">
      <c r="G36273" s="14"/>
      <c r="H36273" s="14"/>
      <c r="I36273" s="15"/>
    </row>
    <row r="36274" spans="7:9">
      <c r="G36274" s="14"/>
      <c r="H36274" s="14"/>
      <c r="I36274" s="15"/>
    </row>
    <row r="36275" spans="7:9">
      <c r="G36275" s="14"/>
      <c r="H36275" s="14"/>
      <c r="I36275" s="15"/>
    </row>
    <row r="36276" spans="7:9">
      <c r="G36276" s="14"/>
      <c r="H36276" s="14"/>
      <c r="I36276" s="15"/>
    </row>
    <row r="36277" spans="7:9">
      <c r="G36277" s="14"/>
      <c r="H36277" s="14"/>
      <c r="I36277" s="15"/>
    </row>
    <row r="36278" spans="7:9">
      <c r="G36278" s="14"/>
      <c r="H36278" s="14"/>
      <c r="I36278" s="15"/>
    </row>
    <row r="36279" spans="7:9">
      <c r="G36279" s="14"/>
      <c r="H36279" s="14"/>
      <c r="I36279" s="15"/>
    </row>
    <row r="36280" spans="7:9">
      <c r="G36280" s="14"/>
      <c r="H36280" s="14"/>
      <c r="I36280" s="15"/>
    </row>
    <row r="36281" spans="7:9">
      <c r="G36281" s="14"/>
      <c r="H36281" s="14"/>
      <c r="I36281" s="15"/>
    </row>
    <row r="36282" spans="7:9">
      <c r="G36282" s="14"/>
      <c r="H36282" s="14"/>
      <c r="I36282" s="15"/>
    </row>
    <row r="36283" spans="7:9">
      <c r="G36283" s="14"/>
      <c r="H36283" s="14"/>
      <c r="I36283" s="15"/>
    </row>
    <row r="36284" spans="7:9">
      <c r="G36284" s="14"/>
      <c r="H36284" s="14"/>
      <c r="I36284" s="15"/>
    </row>
    <row r="36285" spans="7:9">
      <c r="G36285" s="14"/>
      <c r="H36285" s="14"/>
      <c r="I36285" s="15"/>
    </row>
    <row r="36286" spans="7:9">
      <c r="G36286" s="14"/>
      <c r="H36286" s="14"/>
      <c r="I36286" s="15"/>
    </row>
    <row r="36287" spans="7:9">
      <c r="G36287" s="14"/>
      <c r="H36287" s="14"/>
      <c r="I36287" s="15"/>
    </row>
    <row r="36288" spans="7:9">
      <c r="G36288" s="14"/>
      <c r="H36288" s="14"/>
      <c r="I36288" s="15"/>
    </row>
    <row r="36289" spans="7:9">
      <c r="G36289" s="14"/>
      <c r="H36289" s="14"/>
      <c r="I36289" s="15"/>
    </row>
    <row r="36290" spans="7:9">
      <c r="G36290" s="14"/>
      <c r="H36290" s="14"/>
      <c r="I36290" s="15"/>
    </row>
    <row r="36291" spans="7:9">
      <c r="G36291" s="14"/>
      <c r="H36291" s="14"/>
      <c r="I36291" s="15"/>
    </row>
    <row r="36292" spans="7:9">
      <c r="G36292" s="14"/>
      <c r="H36292" s="14"/>
      <c r="I36292" s="15"/>
    </row>
    <row r="36293" spans="7:9">
      <c r="G36293" s="14"/>
      <c r="H36293" s="14"/>
      <c r="I36293" s="15"/>
    </row>
    <row r="36294" spans="7:9">
      <c r="G36294" s="14"/>
      <c r="H36294" s="14"/>
      <c r="I36294" s="15"/>
    </row>
    <row r="36295" spans="7:9">
      <c r="G36295" s="14"/>
      <c r="H36295" s="14"/>
      <c r="I36295" s="15"/>
    </row>
    <row r="36296" spans="7:9">
      <c r="G36296" s="14"/>
      <c r="H36296" s="14"/>
      <c r="I36296" s="15"/>
    </row>
    <row r="36297" spans="7:9">
      <c r="G36297" s="14"/>
      <c r="H36297" s="14"/>
      <c r="I36297" s="15"/>
    </row>
    <row r="36298" spans="7:9">
      <c r="G36298" s="14"/>
      <c r="H36298" s="14"/>
      <c r="I36298" s="15"/>
    </row>
    <row r="36299" spans="7:9">
      <c r="G36299" s="14"/>
      <c r="H36299" s="14"/>
      <c r="I36299" s="15"/>
    </row>
    <row r="36300" spans="7:9">
      <c r="G36300" s="14"/>
      <c r="H36300" s="14"/>
      <c r="I36300" s="15"/>
    </row>
    <row r="36301" spans="7:9">
      <c r="G36301" s="14"/>
      <c r="H36301" s="14"/>
      <c r="I36301" s="15"/>
    </row>
    <row r="36302" spans="7:9">
      <c r="G36302" s="14"/>
      <c r="H36302" s="14"/>
      <c r="I36302" s="15"/>
    </row>
    <row r="36303" spans="7:9">
      <c r="G36303" s="14"/>
      <c r="H36303" s="14"/>
      <c r="I36303" s="15"/>
    </row>
    <row r="36304" spans="7:9">
      <c r="G36304" s="14"/>
      <c r="H36304" s="14"/>
      <c r="I36304" s="15"/>
    </row>
    <row r="36305" spans="7:9">
      <c r="G36305" s="14"/>
      <c r="H36305" s="14"/>
      <c r="I36305" s="15"/>
    </row>
    <row r="36306" spans="7:9">
      <c r="G36306" s="14"/>
      <c r="H36306" s="14"/>
      <c r="I36306" s="15"/>
    </row>
    <row r="36307" spans="7:9">
      <c r="G36307" s="14"/>
      <c r="H36307" s="14"/>
      <c r="I36307" s="15"/>
    </row>
    <row r="36308" spans="7:9">
      <c r="G36308" s="14"/>
      <c r="H36308" s="14"/>
      <c r="I36308" s="15"/>
    </row>
    <row r="36309" spans="7:9">
      <c r="G36309" s="14"/>
      <c r="H36309" s="14"/>
      <c r="I36309" s="15"/>
    </row>
    <row r="36310" spans="7:9">
      <c r="G36310" s="14"/>
      <c r="H36310" s="14"/>
      <c r="I36310" s="15"/>
    </row>
    <row r="36311" spans="7:9">
      <c r="G36311" s="14"/>
      <c r="H36311" s="14"/>
      <c r="I36311" s="15"/>
    </row>
    <row r="36312" spans="7:9">
      <c r="G36312" s="14"/>
      <c r="H36312" s="14"/>
      <c r="I36312" s="15"/>
    </row>
    <row r="36313" spans="7:9">
      <c r="G36313" s="14"/>
      <c r="H36313" s="14"/>
      <c r="I36313" s="15"/>
    </row>
    <row r="36314" spans="7:9">
      <c r="G36314" s="14"/>
      <c r="H36314" s="14"/>
      <c r="I36314" s="15"/>
    </row>
    <row r="36315" spans="7:9">
      <c r="G36315" s="14"/>
      <c r="H36315" s="14"/>
      <c r="I36315" s="15"/>
    </row>
    <row r="36316" spans="7:9">
      <c r="G36316" s="14"/>
      <c r="H36316" s="14"/>
      <c r="I36316" s="15"/>
    </row>
    <row r="36317" spans="7:9">
      <c r="G36317" s="14"/>
      <c r="H36317" s="14"/>
      <c r="I36317" s="15"/>
    </row>
    <row r="36318" spans="7:9">
      <c r="G36318" s="14"/>
      <c r="H36318" s="14"/>
      <c r="I36318" s="15"/>
    </row>
    <row r="36319" spans="7:9">
      <c r="G36319" s="14"/>
      <c r="H36319" s="14"/>
      <c r="I36319" s="15"/>
    </row>
    <row r="36320" spans="7:9">
      <c r="G36320" s="14"/>
      <c r="H36320" s="14"/>
      <c r="I36320" s="15"/>
    </row>
    <row r="36321" spans="7:9">
      <c r="G36321" s="14"/>
      <c r="H36321" s="14"/>
      <c r="I36321" s="15"/>
    </row>
    <row r="36322" spans="7:9">
      <c r="G36322" s="14"/>
      <c r="H36322" s="14"/>
      <c r="I36322" s="15"/>
    </row>
    <row r="36323" spans="7:9">
      <c r="G36323" s="14"/>
      <c r="H36323" s="14"/>
      <c r="I36323" s="15"/>
    </row>
    <row r="36324" spans="7:9">
      <c r="G36324" s="14"/>
      <c r="H36324" s="14"/>
      <c r="I36324" s="15"/>
    </row>
    <row r="36325" spans="7:9">
      <c r="G36325" s="14"/>
      <c r="H36325" s="14"/>
      <c r="I36325" s="15"/>
    </row>
    <row r="36326" spans="7:9">
      <c r="G36326" s="14"/>
      <c r="H36326" s="14"/>
      <c r="I36326" s="15"/>
    </row>
    <row r="36327" spans="7:9">
      <c r="G36327" s="14"/>
      <c r="H36327" s="14"/>
      <c r="I36327" s="15"/>
    </row>
    <row r="36328" spans="7:9">
      <c r="G36328" s="14"/>
      <c r="H36328" s="14"/>
      <c r="I36328" s="15"/>
    </row>
    <row r="36329" spans="7:9">
      <c r="G36329" s="14"/>
      <c r="H36329" s="14"/>
      <c r="I36329" s="15"/>
    </row>
    <row r="36330" spans="7:9">
      <c r="G36330" s="14"/>
      <c r="H36330" s="14"/>
      <c r="I36330" s="15"/>
    </row>
    <row r="36331" spans="7:9">
      <c r="G36331" s="14"/>
      <c r="H36331" s="14"/>
      <c r="I36331" s="15"/>
    </row>
    <row r="36332" spans="7:9">
      <c r="G36332" s="14"/>
      <c r="H36332" s="14"/>
      <c r="I36332" s="15"/>
    </row>
    <row r="36333" spans="7:9">
      <c r="G36333" s="14"/>
      <c r="H36333" s="14"/>
      <c r="I36333" s="15"/>
    </row>
    <row r="36334" spans="7:9">
      <c r="G36334" s="14"/>
      <c r="H36334" s="14"/>
      <c r="I36334" s="15"/>
    </row>
    <row r="36335" spans="7:9">
      <c r="G36335" s="14"/>
      <c r="H36335" s="14"/>
      <c r="I36335" s="15"/>
    </row>
    <row r="36336" spans="7:9">
      <c r="G36336" s="14"/>
      <c r="H36336" s="14"/>
      <c r="I36336" s="15"/>
    </row>
    <row r="36337" spans="7:9">
      <c r="G36337" s="14"/>
      <c r="H36337" s="14"/>
      <c r="I36337" s="15"/>
    </row>
    <row r="36338" spans="7:9">
      <c r="G36338" s="14"/>
      <c r="H36338" s="14"/>
      <c r="I36338" s="15"/>
    </row>
    <row r="36339" spans="7:9">
      <c r="G36339" s="14"/>
      <c r="H36339" s="14"/>
      <c r="I36339" s="15"/>
    </row>
    <row r="36340" spans="7:9">
      <c r="G36340" s="14"/>
      <c r="H36340" s="14"/>
      <c r="I36340" s="15"/>
    </row>
    <row r="36341" spans="7:9">
      <c r="G36341" s="14"/>
      <c r="H36341" s="14"/>
      <c r="I36341" s="15"/>
    </row>
    <row r="36342" spans="7:9">
      <c r="G36342" s="14"/>
      <c r="H36342" s="14"/>
      <c r="I36342" s="15"/>
    </row>
    <row r="36343" spans="7:9">
      <c r="G36343" s="14"/>
      <c r="H36343" s="14"/>
      <c r="I36343" s="15"/>
    </row>
    <row r="36344" spans="7:9">
      <c r="G36344" s="14"/>
      <c r="H36344" s="14"/>
      <c r="I36344" s="15"/>
    </row>
    <row r="36345" spans="7:9">
      <c r="G36345" s="14"/>
      <c r="H36345" s="14"/>
      <c r="I36345" s="15"/>
    </row>
    <row r="36346" spans="7:9">
      <c r="G36346" s="14"/>
      <c r="H36346" s="14"/>
      <c r="I36346" s="15"/>
    </row>
    <row r="36347" spans="7:9">
      <c r="G36347" s="14"/>
      <c r="H36347" s="14"/>
      <c r="I36347" s="15"/>
    </row>
    <row r="36348" spans="7:9">
      <c r="G36348" s="14"/>
      <c r="H36348" s="14"/>
      <c r="I36348" s="15"/>
    </row>
    <row r="36349" spans="7:9">
      <c r="G36349" s="14"/>
      <c r="H36349" s="14"/>
      <c r="I36349" s="15"/>
    </row>
    <row r="36350" spans="7:9">
      <c r="G36350" s="14"/>
      <c r="H36350" s="14"/>
      <c r="I36350" s="15"/>
    </row>
    <row r="36351" spans="7:9">
      <c r="G36351" s="14"/>
      <c r="H36351" s="14"/>
      <c r="I36351" s="15"/>
    </row>
    <row r="36352" spans="7:9">
      <c r="G36352" s="14"/>
      <c r="H36352" s="14"/>
      <c r="I36352" s="15"/>
    </row>
    <row r="36353" spans="7:9">
      <c r="G36353" s="14"/>
      <c r="H36353" s="14"/>
      <c r="I36353" s="15"/>
    </row>
    <row r="36354" spans="7:9">
      <c r="G36354" s="14"/>
      <c r="H36354" s="14"/>
      <c r="I36354" s="15"/>
    </row>
    <row r="36355" spans="7:9">
      <c r="G36355" s="14"/>
      <c r="H36355" s="14"/>
      <c r="I36355" s="15"/>
    </row>
    <row r="36356" spans="7:9">
      <c r="G36356" s="14"/>
      <c r="H36356" s="14"/>
      <c r="I36356" s="15"/>
    </row>
    <row r="36357" spans="7:9">
      <c r="G36357" s="14"/>
      <c r="H36357" s="14"/>
      <c r="I36357" s="15"/>
    </row>
    <row r="36358" spans="7:9">
      <c r="G36358" s="14"/>
      <c r="H36358" s="14"/>
      <c r="I36358" s="15"/>
    </row>
    <row r="36359" spans="7:9">
      <c r="G36359" s="14"/>
      <c r="H36359" s="14"/>
      <c r="I36359" s="15"/>
    </row>
    <row r="36360" spans="7:9">
      <c r="G36360" s="14"/>
      <c r="H36360" s="14"/>
      <c r="I36360" s="15"/>
    </row>
    <row r="36361" spans="7:9">
      <c r="G36361" s="14"/>
      <c r="H36361" s="14"/>
      <c r="I36361" s="15"/>
    </row>
    <row r="36362" spans="7:9">
      <c r="G36362" s="14"/>
      <c r="H36362" s="14"/>
      <c r="I36362" s="15"/>
    </row>
    <row r="36363" spans="7:9">
      <c r="G36363" s="14"/>
      <c r="H36363" s="14"/>
      <c r="I36363" s="15"/>
    </row>
    <row r="36364" spans="7:9">
      <c r="G36364" s="14"/>
      <c r="H36364" s="14"/>
      <c r="I36364" s="15"/>
    </row>
    <row r="36365" spans="7:9">
      <c r="G36365" s="14"/>
      <c r="H36365" s="14"/>
      <c r="I36365" s="15"/>
    </row>
    <row r="36366" spans="7:9">
      <c r="G36366" s="14"/>
      <c r="H36366" s="14"/>
      <c r="I36366" s="15"/>
    </row>
    <row r="36367" spans="7:9">
      <c r="G36367" s="14"/>
      <c r="H36367" s="14"/>
      <c r="I36367" s="15"/>
    </row>
    <row r="36368" spans="7:9">
      <c r="G36368" s="14"/>
      <c r="H36368" s="14"/>
      <c r="I36368" s="15"/>
    </row>
    <row r="36369" spans="7:9">
      <c r="G36369" s="14"/>
      <c r="H36369" s="14"/>
      <c r="I36369" s="15"/>
    </row>
    <row r="36370" spans="7:9">
      <c r="G36370" s="14"/>
      <c r="H36370" s="14"/>
      <c r="I36370" s="15"/>
    </row>
    <row r="36371" spans="7:9">
      <c r="G36371" s="14"/>
      <c r="H36371" s="14"/>
      <c r="I36371" s="15"/>
    </row>
    <row r="36372" spans="7:9">
      <c r="G36372" s="14"/>
      <c r="H36372" s="14"/>
      <c r="I36372" s="15"/>
    </row>
    <row r="36373" spans="7:9">
      <c r="G36373" s="14"/>
      <c r="H36373" s="14"/>
      <c r="I36373" s="15"/>
    </row>
    <row r="36374" spans="7:9">
      <c r="G36374" s="14"/>
      <c r="H36374" s="14"/>
      <c r="I36374" s="15"/>
    </row>
    <row r="36375" spans="7:9">
      <c r="G36375" s="14"/>
      <c r="H36375" s="14"/>
      <c r="I36375" s="15"/>
    </row>
    <row r="36376" spans="7:9">
      <c r="G36376" s="14"/>
      <c r="H36376" s="14"/>
      <c r="I36376" s="15"/>
    </row>
    <row r="36377" spans="7:9">
      <c r="G36377" s="14"/>
      <c r="H36377" s="14"/>
      <c r="I36377" s="15"/>
    </row>
    <row r="36378" spans="7:9">
      <c r="G36378" s="14"/>
      <c r="H36378" s="14"/>
      <c r="I36378" s="15"/>
    </row>
    <row r="36379" spans="7:9">
      <c r="G36379" s="14"/>
      <c r="H36379" s="14"/>
      <c r="I36379" s="15"/>
    </row>
    <row r="36380" spans="7:9">
      <c r="G36380" s="14"/>
      <c r="H36380" s="14"/>
      <c r="I36380" s="15"/>
    </row>
    <row r="36381" spans="7:9">
      <c r="G36381" s="14"/>
      <c r="H36381" s="14"/>
      <c r="I36381" s="15"/>
    </row>
    <row r="36382" spans="7:9">
      <c r="G36382" s="14"/>
      <c r="H36382" s="14"/>
      <c r="I36382" s="15"/>
    </row>
    <row r="36383" spans="7:9">
      <c r="G36383" s="14"/>
      <c r="H36383" s="14"/>
      <c r="I36383" s="15"/>
    </row>
    <row r="36384" spans="7:9">
      <c r="G36384" s="14"/>
      <c r="H36384" s="14"/>
      <c r="I36384" s="15"/>
    </row>
    <row r="36385" spans="7:9">
      <c r="G36385" s="14"/>
      <c r="H36385" s="14"/>
      <c r="I36385" s="15"/>
    </row>
    <row r="36386" spans="7:9">
      <c r="G36386" s="14"/>
      <c r="H36386" s="14"/>
      <c r="I36386" s="15"/>
    </row>
    <row r="36387" spans="7:9">
      <c r="G36387" s="14"/>
      <c r="H36387" s="14"/>
      <c r="I36387" s="15"/>
    </row>
    <row r="36388" spans="7:9">
      <c r="G36388" s="14"/>
      <c r="H36388" s="14"/>
      <c r="I36388" s="15"/>
    </row>
    <row r="36389" spans="7:9">
      <c r="G36389" s="14"/>
      <c r="H36389" s="14"/>
      <c r="I36389" s="15"/>
    </row>
    <row r="36390" spans="7:9">
      <c r="G36390" s="14"/>
      <c r="H36390" s="14"/>
      <c r="I36390" s="15"/>
    </row>
    <row r="36391" spans="7:9">
      <c r="G36391" s="14"/>
      <c r="H36391" s="14"/>
      <c r="I36391" s="15"/>
    </row>
    <row r="36392" spans="7:9">
      <c r="G36392" s="14"/>
      <c r="H36392" s="14"/>
      <c r="I36392" s="15"/>
    </row>
    <row r="36393" spans="7:9">
      <c r="G36393" s="14"/>
      <c r="H36393" s="14"/>
      <c r="I36393" s="15"/>
    </row>
    <row r="36394" spans="7:9">
      <c r="G36394" s="14"/>
      <c r="H36394" s="14"/>
      <c r="I36394" s="15"/>
    </row>
    <row r="36395" spans="7:9">
      <c r="G36395" s="14"/>
      <c r="H36395" s="14"/>
      <c r="I36395" s="15"/>
    </row>
    <row r="36396" spans="7:9">
      <c r="G36396" s="14"/>
      <c r="H36396" s="14"/>
      <c r="I36396" s="15"/>
    </row>
    <row r="36397" spans="7:9">
      <c r="G36397" s="14"/>
      <c r="H36397" s="14"/>
      <c r="I36397" s="15"/>
    </row>
    <row r="36398" spans="7:9">
      <c r="G36398" s="14"/>
      <c r="H36398" s="14"/>
      <c r="I36398" s="15"/>
    </row>
    <row r="36399" spans="7:9">
      <c r="G36399" s="14"/>
      <c r="H36399" s="14"/>
      <c r="I36399" s="15"/>
    </row>
    <row r="36400" spans="7:9">
      <c r="G36400" s="14"/>
      <c r="H36400" s="14"/>
      <c r="I36400" s="15"/>
    </row>
    <row r="36401" spans="7:9">
      <c r="G36401" s="14"/>
      <c r="H36401" s="14"/>
      <c r="I36401" s="15"/>
    </row>
    <row r="36402" spans="7:9">
      <c r="G36402" s="14"/>
      <c r="H36402" s="14"/>
      <c r="I36402" s="15"/>
    </row>
    <row r="36403" spans="7:9">
      <c r="G36403" s="14"/>
      <c r="H36403" s="14"/>
      <c r="I36403" s="15"/>
    </row>
    <row r="36404" spans="7:9">
      <c r="G36404" s="14"/>
      <c r="H36404" s="14"/>
      <c r="I36404" s="15"/>
    </row>
    <row r="36405" spans="7:9">
      <c r="G36405" s="14"/>
      <c r="H36405" s="14"/>
      <c r="I36405" s="15"/>
    </row>
    <row r="36406" spans="7:9">
      <c r="G36406" s="14"/>
      <c r="H36406" s="14"/>
      <c r="I36406" s="15"/>
    </row>
    <row r="36407" spans="7:9">
      <c r="G36407" s="14"/>
      <c r="H36407" s="14"/>
      <c r="I36407" s="15"/>
    </row>
    <row r="36408" spans="7:9">
      <c r="G36408" s="14"/>
      <c r="H36408" s="14"/>
      <c r="I36408" s="15"/>
    </row>
    <row r="36409" spans="7:9">
      <c r="G36409" s="14"/>
      <c r="H36409" s="14"/>
      <c r="I36409" s="15"/>
    </row>
    <row r="36410" spans="7:9">
      <c r="G36410" s="14"/>
      <c r="H36410" s="14"/>
      <c r="I36410" s="15"/>
    </row>
    <row r="36411" spans="7:9">
      <c r="G36411" s="14"/>
      <c r="H36411" s="14"/>
      <c r="I36411" s="15"/>
    </row>
    <row r="36412" spans="7:9">
      <c r="G36412" s="14"/>
      <c r="H36412" s="14"/>
      <c r="I36412" s="15"/>
    </row>
    <row r="36413" spans="7:9">
      <c r="G36413" s="14"/>
      <c r="H36413" s="14"/>
      <c r="I36413" s="15"/>
    </row>
    <row r="36414" spans="7:9">
      <c r="G36414" s="14"/>
      <c r="H36414" s="14"/>
      <c r="I36414" s="15"/>
    </row>
    <row r="36415" spans="7:9">
      <c r="G36415" s="14"/>
      <c r="H36415" s="14"/>
      <c r="I36415" s="15"/>
    </row>
    <row r="36416" spans="7:9">
      <c r="G36416" s="14"/>
      <c r="H36416" s="14"/>
      <c r="I36416" s="15"/>
    </row>
    <row r="36417" spans="7:9">
      <c r="G36417" s="14"/>
      <c r="H36417" s="14"/>
      <c r="I36417" s="15"/>
    </row>
    <row r="36418" spans="7:9">
      <c r="G36418" s="14"/>
      <c r="H36418" s="14"/>
      <c r="I36418" s="15"/>
    </row>
    <row r="36419" spans="7:9">
      <c r="G36419" s="14"/>
      <c r="H36419" s="14"/>
      <c r="I36419" s="15"/>
    </row>
    <row r="36420" spans="7:9">
      <c r="G36420" s="14"/>
      <c r="H36420" s="14"/>
      <c r="I36420" s="15"/>
    </row>
    <row r="36421" spans="7:9">
      <c r="G36421" s="14"/>
      <c r="H36421" s="14"/>
      <c r="I36421" s="15"/>
    </row>
    <row r="36422" spans="7:9">
      <c r="G36422" s="14"/>
      <c r="H36422" s="14"/>
      <c r="I36422" s="15"/>
    </row>
    <row r="36423" spans="7:9">
      <c r="G36423" s="14"/>
      <c r="H36423" s="14"/>
      <c r="I36423" s="15"/>
    </row>
    <row r="36424" spans="7:9">
      <c r="G36424" s="14"/>
      <c r="H36424" s="14"/>
      <c r="I36424" s="15"/>
    </row>
    <row r="36425" spans="7:9">
      <c r="G36425" s="14"/>
      <c r="H36425" s="14"/>
      <c r="I36425" s="15"/>
    </row>
    <row r="36426" spans="7:9">
      <c r="G36426" s="14"/>
      <c r="H36426" s="14"/>
      <c r="I36426" s="15"/>
    </row>
    <row r="36427" spans="7:9">
      <c r="G36427" s="14"/>
      <c r="H36427" s="14"/>
      <c r="I36427" s="15"/>
    </row>
    <row r="36428" spans="7:9">
      <c r="G36428" s="14"/>
      <c r="H36428" s="14"/>
      <c r="I36428" s="15"/>
    </row>
    <row r="36429" spans="7:9">
      <c r="G36429" s="14"/>
      <c r="H36429" s="14"/>
      <c r="I36429" s="15"/>
    </row>
    <row r="36430" spans="7:9">
      <c r="G36430" s="14"/>
      <c r="H36430" s="14"/>
      <c r="I36430" s="15"/>
    </row>
    <row r="36431" spans="7:9">
      <c r="G36431" s="14"/>
      <c r="H36431" s="14"/>
      <c r="I36431" s="15"/>
    </row>
    <row r="36432" spans="7:9">
      <c r="G36432" s="14"/>
      <c r="H36432" s="14"/>
      <c r="I36432" s="15"/>
    </row>
    <row r="36433" spans="7:9">
      <c r="G36433" s="14"/>
      <c r="H36433" s="14"/>
      <c r="I36433" s="15"/>
    </row>
    <row r="36434" spans="7:9">
      <c r="G36434" s="14"/>
      <c r="H36434" s="14"/>
      <c r="I36434" s="15"/>
    </row>
    <row r="36435" spans="7:9">
      <c r="G36435" s="14"/>
      <c r="H36435" s="14"/>
      <c r="I36435" s="15"/>
    </row>
    <row r="36436" spans="7:9">
      <c r="G36436" s="14"/>
      <c r="H36436" s="14"/>
      <c r="I36436" s="15"/>
    </row>
    <row r="36437" spans="7:9">
      <c r="G36437" s="14"/>
      <c r="H36437" s="14"/>
      <c r="I36437" s="15"/>
    </row>
    <row r="36438" spans="7:9">
      <c r="G36438" s="14"/>
      <c r="H36438" s="14"/>
      <c r="I36438" s="15"/>
    </row>
    <row r="36439" spans="7:9">
      <c r="G36439" s="14"/>
      <c r="H36439" s="14"/>
      <c r="I36439" s="15"/>
    </row>
    <row r="36440" spans="7:9">
      <c r="G36440" s="14"/>
      <c r="H36440" s="14"/>
      <c r="I36440" s="15"/>
    </row>
    <row r="36441" spans="7:9">
      <c r="G36441" s="14"/>
      <c r="H36441" s="14"/>
      <c r="I36441" s="15"/>
    </row>
    <row r="36442" spans="7:9">
      <c r="G36442" s="14"/>
      <c r="H36442" s="14"/>
      <c r="I36442" s="15"/>
    </row>
    <row r="36443" spans="7:9">
      <c r="G36443" s="14"/>
      <c r="H36443" s="14"/>
      <c r="I36443" s="15"/>
    </row>
    <row r="36444" spans="7:9">
      <c r="G36444" s="14"/>
      <c r="H36444" s="14"/>
      <c r="I36444" s="15"/>
    </row>
    <row r="36445" spans="7:9">
      <c r="G36445" s="14"/>
      <c r="H36445" s="14"/>
      <c r="I36445" s="15"/>
    </row>
    <row r="36446" spans="7:9">
      <c r="G36446" s="14"/>
      <c r="H36446" s="14"/>
      <c r="I36446" s="15"/>
    </row>
    <row r="36447" spans="7:9">
      <c r="G36447" s="14"/>
      <c r="H36447" s="14"/>
      <c r="I36447" s="15"/>
    </row>
    <row r="36448" spans="7:9">
      <c r="G36448" s="14"/>
      <c r="H36448" s="14"/>
      <c r="I36448" s="15"/>
    </row>
    <row r="36449" spans="7:9">
      <c r="G36449" s="14"/>
      <c r="H36449" s="14"/>
      <c r="I36449" s="15"/>
    </row>
    <row r="36450" spans="7:9">
      <c r="G36450" s="14"/>
      <c r="H36450" s="14"/>
      <c r="I36450" s="15"/>
    </row>
    <row r="36451" spans="7:9">
      <c r="G36451" s="14"/>
      <c r="H36451" s="14"/>
      <c r="I36451" s="15"/>
    </row>
    <row r="36452" spans="7:9">
      <c r="G36452" s="14"/>
      <c r="H36452" s="14"/>
      <c r="I36452" s="15"/>
    </row>
    <row r="36453" spans="7:9">
      <c r="G36453" s="14"/>
      <c r="H36453" s="14"/>
      <c r="I36453" s="15"/>
    </row>
    <row r="36454" spans="7:9">
      <c r="G36454" s="14"/>
      <c r="H36454" s="14"/>
      <c r="I36454" s="15"/>
    </row>
    <row r="36455" spans="7:9">
      <c r="G36455" s="14"/>
      <c r="H36455" s="14"/>
      <c r="I36455" s="15"/>
    </row>
    <row r="36456" spans="7:9">
      <c r="G36456" s="14"/>
      <c r="H36456" s="14"/>
      <c r="I36456" s="15"/>
    </row>
    <row r="36457" spans="7:9">
      <c r="G36457" s="14"/>
      <c r="H36457" s="14"/>
      <c r="I36457" s="15"/>
    </row>
    <row r="36458" spans="7:9">
      <c r="G36458" s="14"/>
      <c r="H36458" s="14"/>
      <c r="I36458" s="15"/>
    </row>
    <row r="36459" spans="7:9">
      <c r="G36459" s="14"/>
      <c r="H36459" s="14"/>
      <c r="I36459" s="15"/>
    </row>
    <row r="36460" spans="7:9">
      <c r="G36460" s="14"/>
      <c r="H36460" s="14"/>
      <c r="I36460" s="15"/>
    </row>
    <row r="36461" spans="7:9">
      <c r="G36461" s="14"/>
      <c r="H36461" s="14"/>
      <c r="I36461" s="15"/>
    </row>
    <row r="36462" spans="7:9">
      <c r="G36462" s="14"/>
      <c r="H36462" s="14"/>
      <c r="I36462" s="15"/>
    </row>
    <row r="36463" spans="7:9">
      <c r="G36463" s="14"/>
      <c r="H36463" s="14"/>
      <c r="I36463" s="15"/>
    </row>
    <row r="36464" spans="7:9">
      <c r="G36464" s="14"/>
      <c r="H36464" s="14"/>
      <c r="I36464" s="15"/>
    </row>
    <row r="36465" spans="7:9">
      <c r="G36465" s="14"/>
      <c r="H36465" s="14"/>
      <c r="I36465" s="15"/>
    </row>
    <row r="36466" spans="7:9">
      <c r="G36466" s="14"/>
      <c r="H36466" s="14"/>
      <c r="I36466" s="15"/>
    </row>
    <row r="36467" spans="7:9">
      <c r="G36467" s="14"/>
      <c r="H36467" s="14"/>
      <c r="I36467" s="15"/>
    </row>
    <row r="36468" spans="7:9">
      <c r="G36468" s="14"/>
      <c r="H36468" s="14"/>
      <c r="I36468" s="15"/>
    </row>
    <row r="36469" spans="7:9">
      <c r="G36469" s="14"/>
      <c r="H36469" s="14"/>
      <c r="I36469" s="15"/>
    </row>
    <row r="36470" spans="7:9">
      <c r="G36470" s="14"/>
      <c r="H36470" s="14"/>
      <c r="I36470" s="15"/>
    </row>
    <row r="36471" spans="7:9">
      <c r="G36471" s="14"/>
      <c r="H36471" s="14"/>
      <c r="I36471" s="15"/>
    </row>
    <row r="36472" spans="7:9">
      <c r="G36472" s="14"/>
      <c r="H36472" s="14"/>
      <c r="I36472" s="15"/>
    </row>
    <row r="36473" spans="7:9">
      <c r="G36473" s="14"/>
      <c r="H36473" s="14"/>
      <c r="I36473" s="15"/>
    </row>
    <row r="36474" spans="7:9">
      <c r="G36474" s="14"/>
      <c r="H36474" s="14"/>
      <c r="I36474" s="15"/>
    </row>
    <row r="36475" spans="7:9">
      <c r="G36475" s="14"/>
      <c r="H36475" s="14"/>
      <c r="I36475" s="15"/>
    </row>
    <row r="36476" spans="7:9">
      <c r="G36476" s="14"/>
      <c r="H36476" s="14"/>
      <c r="I36476" s="15"/>
    </row>
    <row r="36477" spans="7:9">
      <c r="G36477" s="14"/>
      <c r="H36477" s="14"/>
      <c r="I36477" s="15"/>
    </row>
    <row r="36478" spans="7:9">
      <c r="G36478" s="14"/>
      <c r="H36478" s="14"/>
      <c r="I36478" s="15"/>
    </row>
    <row r="36479" spans="7:9">
      <c r="G36479" s="14"/>
      <c r="H36479" s="14"/>
      <c r="I36479" s="15"/>
    </row>
    <row r="36480" spans="7:9">
      <c r="G36480" s="14"/>
      <c r="H36480" s="14"/>
      <c r="I36480" s="15"/>
    </row>
    <row r="36481" spans="7:9">
      <c r="G36481" s="14"/>
      <c r="H36481" s="14"/>
      <c r="I36481" s="15"/>
    </row>
    <row r="36482" spans="7:9">
      <c r="G36482" s="14"/>
      <c r="H36482" s="14"/>
      <c r="I36482" s="15"/>
    </row>
    <row r="36483" spans="7:9">
      <c r="G36483" s="14"/>
      <c r="H36483" s="14"/>
      <c r="I36483" s="15"/>
    </row>
    <row r="36484" spans="7:9">
      <c r="G36484" s="14"/>
      <c r="H36484" s="14"/>
      <c r="I36484" s="15"/>
    </row>
    <row r="36485" spans="7:9">
      <c r="G36485" s="14"/>
      <c r="H36485" s="14"/>
      <c r="I36485" s="15"/>
    </row>
    <row r="36486" spans="7:9">
      <c r="G36486" s="14"/>
      <c r="H36486" s="14"/>
      <c r="I36486" s="15"/>
    </row>
    <row r="36487" spans="7:9">
      <c r="G36487" s="14"/>
      <c r="H36487" s="14"/>
      <c r="I36487" s="15"/>
    </row>
    <row r="36488" spans="7:9">
      <c r="G36488" s="14"/>
      <c r="H36488" s="14"/>
      <c r="I36488" s="15"/>
    </row>
    <row r="36489" spans="7:9">
      <c r="G36489" s="14"/>
      <c r="H36489" s="14"/>
      <c r="I36489" s="15"/>
    </row>
    <row r="36490" spans="7:9">
      <c r="G36490" s="14"/>
      <c r="H36490" s="14"/>
      <c r="I36490" s="15"/>
    </row>
    <row r="36491" spans="7:9">
      <c r="G36491" s="14"/>
      <c r="H36491" s="14"/>
      <c r="I36491" s="15"/>
    </row>
    <row r="36492" spans="7:9">
      <c r="G36492" s="14"/>
      <c r="H36492" s="14"/>
      <c r="I36492" s="15"/>
    </row>
    <row r="36493" spans="7:9">
      <c r="G36493" s="14"/>
      <c r="H36493" s="14"/>
      <c r="I36493" s="15"/>
    </row>
    <row r="36494" spans="7:9">
      <c r="G36494" s="14"/>
      <c r="H36494" s="14"/>
      <c r="I36494" s="15"/>
    </row>
    <row r="36495" spans="7:9">
      <c r="G36495" s="14"/>
      <c r="H36495" s="14"/>
      <c r="I36495" s="15"/>
    </row>
    <row r="36496" spans="7:9">
      <c r="G36496" s="14"/>
      <c r="H36496" s="14"/>
      <c r="I36496" s="15"/>
    </row>
    <row r="36497" spans="7:9">
      <c r="G36497" s="14"/>
      <c r="H36497" s="14"/>
      <c r="I36497" s="15"/>
    </row>
    <row r="36498" spans="7:9">
      <c r="G36498" s="14"/>
      <c r="H36498" s="14"/>
      <c r="I36498" s="15"/>
    </row>
    <row r="36499" spans="7:9">
      <c r="G36499" s="14"/>
      <c r="H36499" s="14"/>
      <c r="I36499" s="15"/>
    </row>
    <row r="36500" spans="7:9">
      <c r="G36500" s="14"/>
      <c r="H36500" s="14"/>
      <c r="I36500" s="15"/>
    </row>
    <row r="36501" spans="7:9">
      <c r="G36501" s="14"/>
      <c r="H36501" s="14"/>
      <c r="I36501" s="15"/>
    </row>
    <row r="36502" spans="7:9">
      <c r="G36502" s="14"/>
      <c r="H36502" s="14"/>
      <c r="I36502" s="15"/>
    </row>
    <row r="36503" spans="7:9">
      <c r="G36503" s="14"/>
      <c r="H36503" s="14"/>
      <c r="I36503" s="15"/>
    </row>
    <row r="36504" spans="7:9">
      <c r="G36504" s="14"/>
      <c r="H36504" s="14"/>
      <c r="I36504" s="15"/>
    </row>
    <row r="36505" spans="7:9">
      <c r="G36505" s="14"/>
      <c r="H36505" s="14"/>
      <c r="I36505" s="15"/>
    </row>
    <row r="36506" spans="7:9">
      <c r="G36506" s="14"/>
      <c r="H36506" s="14"/>
      <c r="I36506" s="15"/>
    </row>
    <row r="36507" spans="7:9">
      <c r="G36507" s="14"/>
      <c r="H36507" s="14"/>
      <c r="I36507" s="15"/>
    </row>
    <row r="36508" spans="7:9">
      <c r="G36508" s="14"/>
      <c r="H36508" s="14"/>
      <c r="I36508" s="15"/>
    </row>
    <row r="36509" spans="7:9">
      <c r="G36509" s="14"/>
      <c r="H36509" s="14"/>
      <c r="I36509" s="15"/>
    </row>
    <row r="36510" spans="7:9">
      <c r="G36510" s="14"/>
      <c r="H36510" s="14"/>
      <c r="I36510" s="15"/>
    </row>
    <row r="36511" spans="7:9">
      <c r="G36511" s="14"/>
      <c r="H36511" s="14"/>
      <c r="I36511" s="15"/>
    </row>
    <row r="36512" spans="7:9">
      <c r="G36512" s="14"/>
      <c r="H36512" s="14"/>
      <c r="I36512" s="15"/>
    </row>
    <row r="36513" spans="7:9">
      <c r="G36513" s="14"/>
      <c r="H36513" s="14"/>
      <c r="I36513" s="15"/>
    </row>
    <row r="36514" spans="7:9">
      <c r="G36514" s="14"/>
      <c r="H36514" s="14"/>
      <c r="I36514" s="15"/>
    </row>
    <row r="36515" spans="7:9">
      <c r="G36515" s="14"/>
      <c r="H36515" s="14"/>
      <c r="I36515" s="15"/>
    </row>
    <row r="36516" spans="7:9">
      <c r="G36516" s="14"/>
      <c r="H36516" s="14"/>
      <c r="I36516" s="15"/>
    </row>
    <row r="36517" spans="7:9">
      <c r="G36517" s="14"/>
      <c r="H36517" s="14"/>
      <c r="I36517" s="15"/>
    </row>
    <row r="36518" spans="7:9">
      <c r="G36518" s="14"/>
      <c r="H36518" s="14"/>
      <c r="I36518" s="15"/>
    </row>
    <row r="36519" spans="7:9">
      <c r="G36519" s="14"/>
      <c r="H36519" s="14"/>
      <c r="I36519" s="15"/>
    </row>
    <row r="36520" spans="7:9">
      <c r="G36520" s="14"/>
      <c r="H36520" s="14"/>
      <c r="I36520" s="15"/>
    </row>
    <row r="36521" spans="7:9">
      <c r="G36521" s="14"/>
      <c r="H36521" s="14"/>
      <c r="I36521" s="15"/>
    </row>
    <row r="36522" spans="7:9">
      <c r="G36522" s="14"/>
      <c r="H36522" s="14"/>
      <c r="I36522" s="15"/>
    </row>
    <row r="36523" spans="7:9">
      <c r="G36523" s="14"/>
      <c r="H36523" s="14"/>
      <c r="I36523" s="15"/>
    </row>
    <row r="36524" spans="7:9">
      <c r="G36524" s="14"/>
      <c r="H36524" s="14"/>
      <c r="I36524" s="15"/>
    </row>
    <row r="36525" spans="7:9">
      <c r="G36525" s="14"/>
      <c r="H36525" s="14"/>
      <c r="I36525" s="15"/>
    </row>
    <row r="36526" spans="7:9">
      <c r="G36526" s="14"/>
      <c r="H36526" s="14"/>
      <c r="I36526" s="15"/>
    </row>
    <row r="36527" spans="7:9">
      <c r="G36527" s="14"/>
      <c r="H36527" s="14"/>
      <c r="I36527" s="15"/>
    </row>
    <row r="36528" spans="7:9">
      <c r="G36528" s="14"/>
      <c r="H36528" s="14"/>
      <c r="I36528" s="15"/>
    </row>
    <row r="36529" spans="7:9">
      <c r="G36529" s="14"/>
      <c r="H36529" s="14"/>
      <c r="I36529" s="15"/>
    </row>
    <row r="36530" spans="7:9">
      <c r="G36530" s="14"/>
      <c r="H36530" s="14"/>
      <c r="I36530" s="15"/>
    </row>
    <row r="36531" spans="7:9">
      <c r="G36531" s="14"/>
      <c r="H36531" s="14"/>
      <c r="I36531" s="15"/>
    </row>
    <row r="36532" spans="7:9">
      <c r="G36532" s="14"/>
      <c r="H36532" s="14"/>
      <c r="I36532" s="15"/>
    </row>
    <row r="36533" spans="7:9">
      <c r="G36533" s="14"/>
      <c r="H36533" s="14"/>
      <c r="I36533" s="15"/>
    </row>
    <row r="36534" spans="7:9">
      <c r="G36534" s="14"/>
      <c r="H36534" s="14"/>
      <c r="I36534" s="15"/>
    </row>
    <row r="36535" spans="7:9">
      <c r="G36535" s="14"/>
      <c r="H36535" s="14"/>
      <c r="I36535" s="15"/>
    </row>
    <row r="36536" spans="7:9">
      <c r="G36536" s="14"/>
      <c r="H36536" s="14"/>
      <c r="I36536" s="15"/>
    </row>
    <row r="36537" spans="7:9">
      <c r="G36537" s="14"/>
      <c r="H36537" s="14"/>
      <c r="I36537" s="15"/>
    </row>
    <row r="36538" spans="7:9">
      <c r="G36538" s="14"/>
      <c r="H36538" s="14"/>
      <c r="I36538" s="15"/>
    </row>
    <row r="36539" spans="7:9">
      <c r="G36539" s="14"/>
      <c r="H36539" s="14"/>
      <c r="I36539" s="15"/>
    </row>
    <row r="36540" spans="7:9">
      <c r="G36540" s="14"/>
      <c r="H36540" s="14"/>
      <c r="I36540" s="15"/>
    </row>
    <row r="36541" spans="7:9">
      <c r="G36541" s="14"/>
      <c r="H36541" s="14"/>
      <c r="I36541" s="15"/>
    </row>
    <row r="36542" spans="7:9">
      <c r="G36542" s="14"/>
      <c r="H36542" s="14"/>
      <c r="I36542" s="15"/>
    </row>
    <row r="36543" spans="7:9">
      <c r="G36543" s="14"/>
      <c r="H36543" s="14"/>
      <c r="I36543" s="15"/>
    </row>
    <row r="36544" spans="7:9">
      <c r="G36544" s="14"/>
      <c r="H36544" s="14"/>
      <c r="I36544" s="15"/>
    </row>
    <row r="36545" spans="7:9">
      <c r="G36545" s="14"/>
      <c r="H36545" s="14"/>
      <c r="I36545" s="15"/>
    </row>
    <row r="36546" spans="7:9">
      <c r="G36546" s="14"/>
      <c r="H36546" s="14"/>
      <c r="I36546" s="15"/>
    </row>
    <row r="36547" spans="7:9">
      <c r="G36547" s="14"/>
      <c r="H36547" s="14"/>
      <c r="I36547" s="15"/>
    </row>
    <row r="36548" spans="7:9">
      <c r="G36548" s="14"/>
      <c r="H36548" s="14"/>
      <c r="I36548" s="15"/>
    </row>
    <row r="36549" spans="7:9">
      <c r="G36549" s="14"/>
      <c r="H36549" s="14"/>
      <c r="I36549" s="15"/>
    </row>
    <row r="36550" spans="7:9">
      <c r="G36550" s="14"/>
      <c r="H36550" s="14"/>
      <c r="I36550" s="15"/>
    </row>
    <row r="36551" spans="7:9">
      <c r="G36551" s="14"/>
      <c r="H36551" s="14"/>
      <c r="I36551" s="15"/>
    </row>
    <row r="36552" spans="7:9">
      <c r="G36552" s="14"/>
      <c r="H36552" s="14"/>
      <c r="I36552" s="15"/>
    </row>
    <row r="36553" spans="7:9">
      <c r="G36553" s="14"/>
      <c r="H36553" s="14"/>
      <c r="I36553" s="15"/>
    </row>
    <row r="36554" spans="7:9">
      <c r="G36554" s="14"/>
      <c r="H36554" s="14"/>
      <c r="I36554" s="15"/>
    </row>
    <row r="36555" spans="7:9">
      <c r="G36555" s="14"/>
      <c r="H36555" s="14"/>
      <c r="I36555" s="15"/>
    </row>
    <row r="36556" spans="7:9">
      <c r="G36556" s="14"/>
      <c r="H36556" s="14"/>
      <c r="I36556" s="15"/>
    </row>
    <row r="36557" spans="7:9">
      <c r="G36557" s="14"/>
      <c r="H36557" s="14"/>
      <c r="I36557" s="15"/>
    </row>
    <row r="36558" spans="7:9">
      <c r="G36558" s="14"/>
      <c r="H36558" s="14"/>
      <c r="I36558" s="15"/>
    </row>
    <row r="36559" spans="7:9">
      <c r="G36559" s="14"/>
      <c r="H36559" s="14"/>
      <c r="I36559" s="15"/>
    </row>
    <row r="36560" spans="7:9">
      <c r="G36560" s="14"/>
      <c r="H36560" s="14"/>
      <c r="I36560" s="15"/>
    </row>
    <row r="36561" spans="7:9">
      <c r="G36561" s="14"/>
      <c r="H36561" s="14"/>
      <c r="I36561" s="15"/>
    </row>
    <row r="36562" spans="7:9">
      <c r="G36562" s="14"/>
      <c r="H36562" s="14"/>
      <c r="I36562" s="15"/>
    </row>
    <row r="36563" spans="7:9">
      <c r="G36563" s="14"/>
      <c r="H36563" s="14"/>
      <c r="I36563" s="15"/>
    </row>
    <row r="36564" spans="7:9">
      <c r="G36564" s="14"/>
      <c r="H36564" s="14"/>
      <c r="I36564" s="15"/>
    </row>
    <row r="36565" spans="7:9">
      <c r="G36565" s="14"/>
      <c r="H36565" s="14"/>
      <c r="I36565" s="15"/>
    </row>
    <row r="36566" spans="7:9">
      <c r="G36566" s="14"/>
      <c r="H36566" s="14"/>
      <c r="I36566" s="15"/>
    </row>
    <row r="36567" spans="7:9">
      <c r="G36567" s="14"/>
      <c r="H36567" s="14"/>
      <c r="I36567" s="15"/>
    </row>
    <row r="36568" spans="7:9">
      <c r="G36568" s="14"/>
      <c r="H36568" s="14"/>
      <c r="I36568" s="15"/>
    </row>
    <row r="36569" spans="7:9">
      <c r="G36569" s="14"/>
      <c r="H36569" s="14"/>
      <c r="I36569" s="15"/>
    </row>
    <row r="36570" spans="7:9">
      <c r="G36570" s="14"/>
      <c r="H36570" s="14"/>
      <c r="I36570" s="15"/>
    </row>
    <row r="36571" spans="7:9">
      <c r="G36571" s="14"/>
      <c r="H36571" s="14"/>
      <c r="I36571" s="15"/>
    </row>
    <row r="36572" spans="7:9">
      <c r="G36572" s="14"/>
      <c r="H36572" s="14"/>
      <c r="I36572" s="15"/>
    </row>
    <row r="36573" spans="7:9">
      <c r="G36573" s="14"/>
      <c r="H36573" s="14"/>
      <c r="I36573" s="15"/>
    </row>
    <row r="36574" spans="7:9">
      <c r="G36574" s="14"/>
      <c r="H36574" s="14"/>
      <c r="I36574" s="15"/>
    </row>
    <row r="36575" spans="7:9">
      <c r="G36575" s="14"/>
      <c r="H36575" s="14"/>
      <c r="I36575" s="15"/>
    </row>
    <row r="36576" spans="7:9">
      <c r="G36576" s="14"/>
      <c r="H36576" s="14"/>
      <c r="I36576" s="15"/>
    </row>
    <row r="36577" spans="7:9">
      <c r="G36577" s="14"/>
      <c r="H36577" s="14"/>
      <c r="I36577" s="15"/>
    </row>
    <row r="36578" spans="7:9">
      <c r="G36578" s="14"/>
      <c r="H36578" s="14"/>
      <c r="I36578" s="15"/>
    </row>
    <row r="36579" spans="7:9">
      <c r="G36579" s="14"/>
      <c r="H36579" s="14"/>
      <c r="I36579" s="15"/>
    </row>
    <row r="36580" spans="7:9">
      <c r="G36580" s="14"/>
      <c r="H36580" s="14"/>
      <c r="I36580" s="15"/>
    </row>
    <row r="36581" spans="7:9">
      <c r="G36581" s="14"/>
      <c r="H36581" s="14"/>
      <c r="I36581" s="15"/>
    </row>
    <row r="36582" spans="7:9">
      <c r="G36582" s="14"/>
      <c r="H36582" s="14"/>
      <c r="I36582" s="15"/>
    </row>
    <row r="36583" spans="7:9">
      <c r="G36583" s="14"/>
      <c r="H36583" s="14"/>
      <c r="I36583" s="15"/>
    </row>
    <row r="36584" spans="7:9">
      <c r="G36584" s="14"/>
      <c r="H36584" s="14"/>
      <c r="I36584" s="15"/>
    </row>
    <row r="36585" spans="7:9">
      <c r="G36585" s="14"/>
      <c r="H36585" s="14"/>
      <c r="I36585" s="15"/>
    </row>
    <row r="36586" spans="7:9">
      <c r="G36586" s="14"/>
      <c r="H36586" s="14"/>
      <c r="I36586" s="15"/>
    </row>
    <row r="36587" spans="7:9">
      <c r="G36587" s="14"/>
      <c r="H36587" s="14"/>
      <c r="I36587" s="15"/>
    </row>
    <row r="36588" spans="7:9">
      <c r="G36588" s="14"/>
      <c r="H36588" s="14"/>
      <c r="I36588" s="15"/>
    </row>
    <row r="36589" spans="7:9">
      <c r="G36589" s="14"/>
      <c r="H36589" s="14"/>
      <c r="I36589" s="15"/>
    </row>
    <row r="36590" spans="7:9">
      <c r="G36590" s="14"/>
      <c r="H36590" s="14"/>
      <c r="I36590" s="15"/>
    </row>
    <row r="36591" spans="7:9">
      <c r="G36591" s="14"/>
      <c r="H36591" s="14"/>
      <c r="I36591" s="15"/>
    </row>
    <row r="36592" spans="7:9">
      <c r="G36592" s="14"/>
      <c r="H36592" s="14"/>
      <c r="I36592" s="15"/>
    </row>
    <row r="36593" spans="7:9">
      <c r="G36593" s="14"/>
      <c r="H36593" s="14"/>
      <c r="I36593" s="15"/>
    </row>
    <row r="36594" spans="7:9">
      <c r="G36594" s="14"/>
      <c r="H36594" s="14"/>
      <c r="I36594" s="15"/>
    </row>
    <row r="36595" spans="7:9">
      <c r="G36595" s="14"/>
      <c r="H36595" s="14"/>
      <c r="I36595" s="15"/>
    </row>
    <row r="36596" spans="7:9">
      <c r="G36596" s="14"/>
      <c r="H36596" s="14"/>
      <c r="I36596" s="15"/>
    </row>
    <row r="36597" spans="7:9">
      <c r="G36597" s="14"/>
      <c r="H36597" s="14"/>
      <c r="I36597" s="15"/>
    </row>
    <row r="36598" spans="7:9">
      <c r="G36598" s="14"/>
      <c r="H36598" s="14"/>
      <c r="I36598" s="15"/>
    </row>
    <row r="36599" spans="7:9">
      <c r="G36599" s="14"/>
      <c r="H36599" s="14"/>
      <c r="I36599" s="15"/>
    </row>
    <row r="36600" spans="7:9">
      <c r="G36600" s="14"/>
      <c r="H36600" s="14"/>
      <c r="I36600" s="15"/>
    </row>
    <row r="36601" spans="7:9">
      <c r="G36601" s="14"/>
      <c r="H36601" s="14"/>
      <c r="I36601" s="15"/>
    </row>
    <row r="36602" spans="7:9">
      <c r="G36602" s="14"/>
      <c r="H36602" s="14"/>
      <c r="I36602" s="15"/>
    </row>
    <row r="36603" spans="7:9">
      <c r="G36603" s="14"/>
      <c r="H36603" s="14"/>
      <c r="I36603" s="15"/>
    </row>
    <row r="36604" spans="7:9">
      <c r="G36604" s="14"/>
      <c r="H36604" s="14"/>
      <c r="I36604" s="15"/>
    </row>
    <row r="36605" spans="7:9">
      <c r="G36605" s="14"/>
      <c r="H36605" s="14"/>
      <c r="I36605" s="15"/>
    </row>
    <row r="36606" spans="7:9">
      <c r="G36606" s="14"/>
      <c r="H36606" s="14"/>
      <c r="I36606" s="15"/>
    </row>
    <row r="36607" spans="7:9">
      <c r="G36607" s="14"/>
      <c r="H36607" s="14"/>
      <c r="I36607" s="15"/>
    </row>
    <row r="36608" spans="7:9">
      <c r="G36608" s="14"/>
      <c r="H36608" s="14"/>
      <c r="I36608" s="15"/>
    </row>
    <row r="36609" spans="7:9">
      <c r="G36609" s="14"/>
      <c r="H36609" s="14"/>
      <c r="I36609" s="15"/>
    </row>
    <row r="36610" spans="7:9">
      <c r="G36610" s="14"/>
      <c r="H36610" s="14"/>
      <c r="I36610" s="15"/>
    </row>
    <row r="36611" spans="7:9">
      <c r="G36611" s="14"/>
      <c r="H36611" s="14"/>
      <c r="I36611" s="15"/>
    </row>
    <row r="36612" spans="7:9">
      <c r="G36612" s="14"/>
      <c r="H36612" s="14"/>
      <c r="I36612" s="15"/>
    </row>
    <row r="36613" spans="7:9">
      <c r="G36613" s="14"/>
      <c r="H36613" s="14"/>
      <c r="I36613" s="15"/>
    </row>
    <row r="36614" spans="7:9">
      <c r="G36614" s="14"/>
      <c r="H36614" s="14"/>
      <c r="I36614" s="15"/>
    </row>
    <row r="36615" spans="7:9">
      <c r="G36615" s="14"/>
      <c r="H36615" s="14"/>
      <c r="I36615" s="15"/>
    </row>
    <row r="36616" spans="7:9">
      <c r="G36616" s="14"/>
      <c r="H36616" s="14"/>
      <c r="I36616" s="15"/>
    </row>
    <row r="36617" spans="7:9">
      <c r="G36617" s="14"/>
      <c r="H36617" s="14"/>
      <c r="I36617" s="15"/>
    </row>
    <row r="36618" spans="7:9">
      <c r="G36618" s="14"/>
      <c r="H36618" s="14"/>
      <c r="I36618" s="15"/>
    </row>
    <row r="36619" spans="7:9">
      <c r="G36619" s="14"/>
      <c r="H36619" s="14"/>
      <c r="I36619" s="15"/>
    </row>
    <row r="36620" spans="7:9">
      <c r="G36620" s="14"/>
      <c r="H36620" s="14"/>
      <c r="I36620" s="15"/>
    </row>
    <row r="36621" spans="7:9">
      <c r="G36621" s="14"/>
      <c r="H36621" s="14"/>
      <c r="I36621" s="15"/>
    </row>
    <row r="36622" spans="7:9">
      <c r="G36622" s="14"/>
      <c r="H36622" s="14"/>
      <c r="I36622" s="15"/>
    </row>
    <row r="36623" spans="7:9">
      <c r="G36623" s="14"/>
      <c r="H36623" s="14"/>
      <c r="I36623" s="15"/>
    </row>
    <row r="36624" spans="7:9">
      <c r="G36624" s="14"/>
      <c r="H36624" s="14"/>
      <c r="I36624" s="15"/>
    </row>
    <row r="36625" spans="7:9">
      <c r="G36625" s="14"/>
      <c r="H36625" s="14"/>
      <c r="I36625" s="15"/>
    </row>
    <row r="36626" spans="7:9">
      <c r="G36626" s="14"/>
      <c r="H36626" s="14"/>
      <c r="I36626" s="15"/>
    </row>
    <row r="36627" spans="7:9">
      <c r="G36627" s="14"/>
      <c r="H36627" s="14"/>
      <c r="I36627" s="15"/>
    </row>
    <row r="36628" spans="7:9">
      <c r="G36628" s="14"/>
      <c r="H36628" s="14"/>
      <c r="I36628" s="15"/>
    </row>
    <row r="36629" spans="7:9">
      <c r="G36629" s="14"/>
      <c r="H36629" s="14"/>
      <c r="I36629" s="15"/>
    </row>
    <row r="36630" spans="7:9">
      <c r="G36630" s="14"/>
      <c r="H36630" s="14"/>
      <c r="I36630" s="15"/>
    </row>
    <row r="36631" spans="7:9">
      <c r="G36631" s="14"/>
      <c r="H36631" s="14"/>
      <c r="I36631" s="15"/>
    </row>
    <row r="36632" spans="7:9">
      <c r="G36632" s="14"/>
      <c r="H36632" s="14"/>
      <c r="I36632" s="15"/>
    </row>
    <row r="36633" spans="7:9">
      <c r="G36633" s="14"/>
      <c r="H36633" s="14"/>
      <c r="I36633" s="15"/>
    </row>
    <row r="36634" spans="7:9">
      <c r="G36634" s="14"/>
      <c r="H36634" s="14"/>
      <c r="I36634" s="15"/>
    </row>
    <row r="36635" spans="7:9">
      <c r="G36635" s="14"/>
      <c r="H36635" s="14"/>
      <c r="I36635" s="15"/>
    </row>
    <row r="36636" spans="7:9">
      <c r="G36636" s="14"/>
      <c r="H36636" s="14"/>
      <c r="I36636" s="15"/>
    </row>
    <row r="36637" spans="7:9">
      <c r="G36637" s="14"/>
      <c r="H36637" s="14"/>
      <c r="I36637" s="15"/>
    </row>
    <row r="36638" spans="7:9">
      <c r="G36638" s="14"/>
      <c r="H36638" s="14"/>
      <c r="I36638" s="15"/>
    </row>
    <row r="36639" spans="7:9">
      <c r="G36639" s="14"/>
      <c r="H36639" s="14"/>
      <c r="I36639" s="15"/>
    </row>
    <row r="36640" spans="7:9">
      <c r="G36640" s="14"/>
      <c r="H36640" s="14"/>
      <c r="I36640" s="15"/>
    </row>
    <row r="36641" spans="7:9">
      <c r="G36641" s="14"/>
      <c r="H36641" s="14"/>
      <c r="I36641" s="15"/>
    </row>
    <row r="36642" spans="7:9">
      <c r="G36642" s="14"/>
      <c r="H36642" s="14"/>
      <c r="I36642" s="15"/>
    </row>
    <row r="36643" spans="7:9">
      <c r="G36643" s="14"/>
      <c r="H36643" s="14"/>
      <c r="I36643" s="15"/>
    </row>
    <row r="36644" spans="7:9">
      <c r="G36644" s="14"/>
      <c r="H36644" s="14"/>
      <c r="I36644" s="15"/>
    </row>
    <row r="36645" spans="7:9">
      <c r="G36645" s="14"/>
      <c r="H36645" s="14"/>
      <c r="I36645" s="15"/>
    </row>
    <row r="36646" spans="7:9">
      <c r="G36646" s="14"/>
      <c r="H36646" s="14"/>
      <c r="I36646" s="15"/>
    </row>
    <row r="36647" spans="7:9">
      <c r="G36647" s="14"/>
      <c r="H36647" s="14"/>
      <c r="I36647" s="15"/>
    </row>
    <row r="36648" spans="7:9">
      <c r="G36648" s="14"/>
      <c r="H36648" s="14"/>
      <c r="I36648" s="15"/>
    </row>
    <row r="36649" spans="7:9">
      <c r="G36649" s="14"/>
      <c r="H36649" s="14"/>
      <c r="I36649" s="15"/>
    </row>
    <row r="36650" spans="7:9">
      <c r="G36650" s="14"/>
      <c r="H36650" s="14"/>
      <c r="I36650" s="15"/>
    </row>
    <row r="36651" spans="7:9">
      <c r="G36651" s="14"/>
      <c r="H36651" s="14"/>
      <c r="I36651" s="15"/>
    </row>
    <row r="36652" spans="7:9">
      <c r="G36652" s="14"/>
      <c r="H36652" s="14"/>
      <c r="I36652" s="15"/>
    </row>
    <row r="36653" spans="7:9">
      <c r="G36653" s="14"/>
      <c r="H36653" s="14"/>
      <c r="I36653" s="15"/>
    </row>
    <row r="36654" spans="7:9">
      <c r="G36654" s="14"/>
      <c r="H36654" s="14"/>
      <c r="I36654" s="15"/>
    </row>
    <row r="36655" spans="7:9">
      <c r="G36655" s="14"/>
      <c r="H36655" s="14"/>
      <c r="I36655" s="15"/>
    </row>
    <row r="36656" spans="7:9">
      <c r="G36656" s="14"/>
      <c r="H36656" s="14"/>
      <c r="I36656" s="15"/>
    </row>
    <row r="36657" spans="7:9">
      <c r="G36657" s="14"/>
      <c r="H36657" s="14"/>
      <c r="I36657" s="15"/>
    </row>
    <row r="36658" spans="7:9">
      <c r="G36658" s="14"/>
      <c r="H36658" s="14"/>
      <c r="I36658" s="15"/>
    </row>
    <row r="36659" spans="7:9">
      <c r="G36659" s="14"/>
      <c r="H36659" s="14"/>
      <c r="I36659" s="15"/>
    </row>
    <row r="36660" spans="7:9">
      <c r="G36660" s="14"/>
      <c r="H36660" s="14"/>
      <c r="I36660" s="15"/>
    </row>
    <row r="36661" spans="7:9">
      <c r="G36661" s="14"/>
      <c r="H36661" s="14"/>
      <c r="I36661" s="15"/>
    </row>
    <row r="36662" spans="7:9">
      <c r="G36662" s="14"/>
      <c r="H36662" s="14"/>
      <c r="I36662" s="15"/>
    </row>
    <row r="36663" spans="7:9">
      <c r="G36663" s="14"/>
      <c r="H36663" s="14"/>
      <c r="I36663" s="15"/>
    </row>
    <row r="36664" spans="7:9">
      <c r="G36664" s="14"/>
      <c r="H36664" s="14"/>
      <c r="I36664" s="15"/>
    </row>
    <row r="36665" spans="7:9">
      <c r="G36665" s="14"/>
      <c r="H36665" s="14"/>
      <c r="I36665" s="15"/>
    </row>
    <row r="36666" spans="7:9">
      <c r="G36666" s="14"/>
      <c r="H36666" s="14"/>
      <c r="I36666" s="15"/>
    </row>
    <row r="36667" spans="7:9">
      <c r="G36667" s="14"/>
      <c r="H36667" s="14"/>
      <c r="I36667" s="15"/>
    </row>
    <row r="36668" spans="7:9">
      <c r="G36668" s="14"/>
      <c r="H36668" s="14"/>
      <c r="I36668" s="15"/>
    </row>
    <row r="36669" spans="7:9">
      <c r="G36669" s="14"/>
      <c r="H36669" s="14"/>
      <c r="I36669" s="15"/>
    </row>
    <row r="36670" spans="7:9">
      <c r="G36670" s="14"/>
      <c r="H36670" s="14"/>
      <c r="I36670" s="15"/>
    </row>
    <row r="36671" spans="7:9">
      <c r="G36671" s="14"/>
      <c r="H36671" s="14"/>
      <c r="I36671" s="15"/>
    </row>
    <row r="36672" spans="7:9">
      <c r="G36672" s="14"/>
      <c r="H36672" s="14"/>
      <c r="I36672" s="15"/>
    </row>
    <row r="36673" spans="7:9">
      <c r="G36673" s="14"/>
      <c r="H36673" s="14"/>
      <c r="I36673" s="15"/>
    </row>
    <row r="36674" spans="7:9">
      <c r="G36674" s="14"/>
      <c r="H36674" s="14"/>
      <c r="I36674" s="15"/>
    </row>
    <row r="36675" spans="7:9">
      <c r="G36675" s="14"/>
      <c r="H36675" s="14"/>
      <c r="I36675" s="15"/>
    </row>
    <row r="36676" spans="7:9">
      <c r="G36676" s="14"/>
      <c r="H36676" s="14"/>
      <c r="I36676" s="15"/>
    </row>
    <row r="36677" spans="7:9">
      <c r="G36677" s="14"/>
      <c r="H36677" s="14"/>
      <c r="I36677" s="15"/>
    </row>
    <row r="36678" spans="7:9">
      <c r="G36678" s="14"/>
      <c r="H36678" s="14"/>
      <c r="I36678" s="15"/>
    </row>
    <row r="36679" spans="7:9">
      <c r="G36679" s="14"/>
      <c r="H36679" s="14"/>
      <c r="I36679" s="15"/>
    </row>
    <row r="36680" spans="7:9">
      <c r="G36680" s="14"/>
      <c r="H36680" s="14"/>
      <c r="I36680" s="15"/>
    </row>
    <row r="36681" spans="7:9">
      <c r="G36681" s="14"/>
      <c r="H36681" s="14"/>
      <c r="I36681" s="15"/>
    </row>
    <row r="36682" spans="7:9">
      <c r="G36682" s="14"/>
      <c r="H36682" s="14"/>
      <c r="I36682" s="15"/>
    </row>
    <row r="36683" spans="7:9">
      <c r="G36683" s="14"/>
      <c r="H36683" s="14"/>
      <c r="I36683" s="15"/>
    </row>
    <row r="36684" spans="7:9">
      <c r="G36684" s="14"/>
      <c r="H36684" s="14"/>
      <c r="I36684" s="15"/>
    </row>
    <row r="36685" spans="7:9">
      <c r="G36685" s="14"/>
      <c r="H36685" s="14"/>
      <c r="I36685" s="15"/>
    </row>
    <row r="36686" spans="7:9">
      <c r="G36686" s="14"/>
      <c r="H36686" s="14"/>
      <c r="I36686" s="15"/>
    </row>
    <row r="36687" spans="7:9">
      <c r="G36687" s="14"/>
      <c r="H36687" s="14"/>
      <c r="I36687" s="15"/>
    </row>
    <row r="36688" spans="7:9">
      <c r="G36688" s="14"/>
      <c r="H36688" s="14"/>
      <c r="I36688" s="15"/>
    </row>
    <row r="36689" spans="7:9">
      <c r="G36689" s="14"/>
      <c r="H36689" s="14"/>
      <c r="I36689" s="15"/>
    </row>
    <row r="36690" spans="7:9">
      <c r="G36690" s="14"/>
      <c r="H36690" s="14"/>
      <c r="I36690" s="15"/>
    </row>
    <row r="36691" spans="7:9">
      <c r="G36691" s="14"/>
      <c r="H36691" s="14"/>
      <c r="I36691" s="15"/>
    </row>
    <row r="36692" spans="7:9">
      <c r="G36692" s="14"/>
      <c r="H36692" s="14"/>
      <c r="I36692" s="15"/>
    </row>
    <row r="36693" spans="7:9">
      <c r="G36693" s="14"/>
      <c r="H36693" s="14"/>
      <c r="I36693" s="15"/>
    </row>
    <row r="36694" spans="7:9">
      <c r="G36694" s="14"/>
      <c r="H36694" s="14"/>
      <c r="I36694" s="15"/>
    </row>
    <row r="36695" spans="7:9">
      <c r="G36695" s="14"/>
      <c r="H36695" s="14"/>
      <c r="I36695" s="15"/>
    </row>
    <row r="36696" spans="7:9">
      <c r="G36696" s="14"/>
      <c r="H36696" s="14"/>
      <c r="I36696" s="15"/>
    </row>
    <row r="36697" spans="7:9">
      <c r="G36697" s="14"/>
      <c r="H36697" s="14"/>
      <c r="I36697" s="15"/>
    </row>
    <row r="36698" spans="7:9">
      <c r="G36698" s="14"/>
      <c r="H36698" s="14"/>
      <c r="I36698" s="15"/>
    </row>
    <row r="36699" spans="7:9">
      <c r="G36699" s="14"/>
      <c r="H36699" s="14"/>
      <c r="I36699" s="15"/>
    </row>
    <row r="36700" spans="7:9">
      <c r="G36700" s="14"/>
      <c r="H36700" s="14"/>
      <c r="I36700" s="15"/>
    </row>
    <row r="36701" spans="7:9">
      <c r="G36701" s="14"/>
      <c r="H36701" s="14"/>
      <c r="I36701" s="15"/>
    </row>
    <row r="36702" spans="7:9">
      <c r="G36702" s="14"/>
      <c r="H36702" s="14"/>
      <c r="I36702" s="15"/>
    </row>
    <row r="36703" spans="7:9">
      <c r="G36703" s="14"/>
      <c r="H36703" s="14"/>
      <c r="I36703" s="15"/>
    </row>
    <row r="36704" spans="7:9">
      <c r="G36704" s="14"/>
      <c r="H36704" s="14"/>
      <c r="I36704" s="15"/>
    </row>
    <row r="36705" spans="7:9">
      <c r="G36705" s="14"/>
      <c r="H36705" s="14"/>
      <c r="I36705" s="15"/>
    </row>
    <row r="36706" spans="7:9">
      <c r="G36706" s="14"/>
      <c r="H36706" s="14"/>
      <c r="I36706" s="15"/>
    </row>
    <row r="36707" spans="7:9">
      <c r="G36707" s="14"/>
      <c r="H36707" s="14"/>
      <c r="I36707" s="15"/>
    </row>
    <row r="36708" spans="7:9">
      <c r="G36708" s="14"/>
      <c r="H36708" s="14"/>
      <c r="I36708" s="15"/>
    </row>
    <row r="36709" spans="7:9">
      <c r="G36709" s="14"/>
      <c r="H36709" s="14"/>
      <c r="I36709" s="15"/>
    </row>
    <row r="36710" spans="7:9">
      <c r="G36710" s="14"/>
      <c r="H36710" s="14"/>
      <c r="I36710" s="15"/>
    </row>
    <row r="36711" spans="7:9">
      <c r="G36711" s="14"/>
      <c r="H36711" s="14"/>
      <c r="I36711" s="15"/>
    </row>
    <row r="36712" spans="7:9">
      <c r="G36712" s="14"/>
      <c r="H36712" s="14"/>
      <c r="I36712" s="15"/>
    </row>
    <row r="36713" spans="7:9">
      <c r="G36713" s="14"/>
      <c r="H36713" s="14"/>
      <c r="I36713" s="15"/>
    </row>
    <row r="36714" spans="7:9">
      <c r="G36714" s="14"/>
      <c r="H36714" s="14"/>
      <c r="I36714" s="15"/>
    </row>
    <row r="36715" spans="7:9">
      <c r="G36715" s="14"/>
      <c r="H36715" s="14"/>
      <c r="I36715" s="15"/>
    </row>
    <row r="36716" spans="7:9">
      <c r="G36716" s="14"/>
      <c r="H36716" s="14"/>
      <c r="I36716" s="15"/>
    </row>
    <row r="36717" spans="7:9">
      <c r="G36717" s="14"/>
      <c r="H36717" s="14"/>
      <c r="I36717" s="15"/>
    </row>
    <row r="36718" spans="7:9">
      <c r="G36718" s="14"/>
      <c r="H36718" s="14"/>
      <c r="I36718" s="15"/>
    </row>
    <row r="36719" spans="7:9">
      <c r="G36719" s="14"/>
      <c r="H36719" s="14"/>
      <c r="I36719" s="15"/>
    </row>
    <row r="36720" spans="7:9">
      <c r="G36720" s="14"/>
      <c r="H36720" s="14"/>
      <c r="I36720" s="15"/>
    </row>
    <row r="36721" spans="7:9">
      <c r="G36721" s="14"/>
      <c r="H36721" s="14"/>
      <c r="I36721" s="15"/>
    </row>
    <row r="36722" spans="7:9">
      <c r="G36722" s="14"/>
      <c r="H36722" s="14"/>
      <c r="I36722" s="15"/>
    </row>
    <row r="36723" spans="7:9">
      <c r="G36723" s="14"/>
      <c r="H36723" s="14"/>
      <c r="I36723" s="15"/>
    </row>
    <row r="36724" spans="7:9">
      <c r="G36724" s="14"/>
      <c r="H36724" s="14"/>
      <c r="I36724" s="15"/>
    </row>
    <row r="36725" spans="7:9">
      <c r="G36725" s="14"/>
      <c r="H36725" s="14"/>
      <c r="I36725" s="15"/>
    </row>
    <row r="36726" spans="7:9">
      <c r="G36726" s="14"/>
      <c r="H36726" s="14"/>
      <c r="I36726" s="15"/>
    </row>
    <row r="36727" spans="7:9">
      <c r="G36727" s="14"/>
      <c r="H36727" s="14"/>
      <c r="I36727" s="15"/>
    </row>
    <row r="36728" spans="7:9">
      <c r="G36728" s="14"/>
      <c r="H36728" s="14"/>
      <c r="I36728" s="15"/>
    </row>
    <row r="36729" spans="7:9">
      <c r="G36729" s="14"/>
      <c r="H36729" s="14"/>
      <c r="I36729" s="15"/>
    </row>
    <row r="36730" spans="7:9">
      <c r="G36730" s="14"/>
      <c r="H36730" s="14"/>
      <c r="I36730" s="15"/>
    </row>
    <row r="36731" spans="7:9">
      <c r="G36731" s="14"/>
      <c r="H36731" s="14"/>
      <c r="I36731" s="15"/>
    </row>
    <row r="36732" spans="7:9">
      <c r="G36732" s="14"/>
      <c r="H36732" s="14"/>
      <c r="I36732" s="15"/>
    </row>
    <row r="36733" spans="7:9">
      <c r="G36733" s="14"/>
      <c r="H36733" s="14"/>
      <c r="I36733" s="15"/>
    </row>
    <row r="36734" spans="7:9">
      <c r="G36734" s="14"/>
      <c r="H36734" s="14"/>
      <c r="I36734" s="15"/>
    </row>
    <row r="36735" spans="7:9">
      <c r="G36735" s="14"/>
      <c r="H36735" s="14"/>
      <c r="I36735" s="15"/>
    </row>
    <row r="36736" spans="7:9">
      <c r="G36736" s="14"/>
      <c r="H36736" s="14"/>
      <c r="I36736" s="15"/>
    </row>
    <row r="36737" spans="7:9">
      <c r="G36737" s="14"/>
      <c r="H36737" s="14"/>
      <c r="I36737" s="15"/>
    </row>
    <row r="36738" spans="7:9">
      <c r="G36738" s="14"/>
      <c r="H36738" s="14"/>
      <c r="I36738" s="15"/>
    </row>
    <row r="36739" spans="7:9">
      <c r="G36739" s="14"/>
      <c r="H36739" s="14"/>
      <c r="I36739" s="15"/>
    </row>
    <row r="36740" spans="7:9">
      <c r="G36740" s="14"/>
      <c r="H36740" s="14"/>
      <c r="I36740" s="15"/>
    </row>
    <row r="36741" spans="7:9">
      <c r="G36741" s="14"/>
      <c r="H36741" s="14"/>
      <c r="I36741" s="15"/>
    </row>
    <row r="36742" spans="7:9">
      <c r="G36742" s="14"/>
      <c r="H36742" s="14"/>
      <c r="I36742" s="15"/>
    </row>
    <row r="36743" spans="7:9">
      <c r="G36743" s="14"/>
      <c r="H36743" s="14"/>
      <c r="I36743" s="15"/>
    </row>
    <row r="36744" spans="7:9">
      <c r="G36744" s="14"/>
      <c r="H36744" s="14"/>
      <c r="I36744" s="15"/>
    </row>
    <row r="36745" spans="7:9">
      <c r="G36745" s="14"/>
      <c r="H36745" s="14"/>
      <c r="I36745" s="15"/>
    </row>
    <row r="36746" spans="7:9">
      <c r="G36746" s="14"/>
      <c r="H36746" s="14"/>
      <c r="I36746" s="15"/>
    </row>
    <row r="36747" spans="7:9">
      <c r="G36747" s="14"/>
      <c r="H36747" s="14"/>
      <c r="I36747" s="15"/>
    </row>
    <row r="36748" spans="7:9">
      <c r="G36748" s="14"/>
      <c r="H36748" s="14"/>
      <c r="I36748" s="15"/>
    </row>
    <row r="36749" spans="7:9">
      <c r="G36749" s="14"/>
      <c r="H36749" s="14"/>
      <c r="I36749" s="15"/>
    </row>
    <row r="36750" spans="7:9">
      <c r="G36750" s="14"/>
      <c r="H36750" s="14"/>
      <c r="I36750" s="15"/>
    </row>
    <row r="36751" spans="7:9">
      <c r="G36751" s="14"/>
      <c r="H36751" s="14"/>
      <c r="I36751" s="15"/>
    </row>
    <row r="36752" spans="7:9">
      <c r="G36752" s="14"/>
      <c r="H36752" s="14"/>
      <c r="I36752" s="15"/>
    </row>
    <row r="36753" spans="7:9">
      <c r="G36753" s="14"/>
      <c r="H36753" s="14"/>
      <c r="I36753" s="15"/>
    </row>
    <row r="36754" spans="7:9">
      <c r="G36754" s="14"/>
      <c r="H36754" s="14"/>
      <c r="I36754" s="15"/>
    </row>
    <row r="36755" spans="7:9">
      <c r="G36755" s="14"/>
      <c r="H36755" s="14"/>
      <c r="I36755" s="15"/>
    </row>
    <row r="36756" spans="7:9">
      <c r="G36756" s="14"/>
      <c r="H36756" s="14"/>
      <c r="I36756" s="15"/>
    </row>
    <row r="36757" spans="7:9">
      <c r="G36757" s="14"/>
      <c r="H36757" s="14"/>
      <c r="I36757" s="15"/>
    </row>
    <row r="36758" spans="7:9">
      <c r="G36758" s="14"/>
      <c r="H36758" s="14"/>
      <c r="I36758" s="15"/>
    </row>
    <row r="36759" spans="7:9">
      <c r="G36759" s="14"/>
      <c r="H36759" s="14"/>
      <c r="I36759" s="15"/>
    </row>
    <row r="36760" spans="7:9">
      <c r="G36760" s="14"/>
      <c r="H36760" s="14"/>
      <c r="I36760" s="15"/>
    </row>
    <row r="36761" spans="7:9">
      <c r="G36761" s="14"/>
      <c r="H36761" s="14"/>
      <c r="I36761" s="15"/>
    </row>
    <row r="36762" spans="7:9">
      <c r="G36762" s="14"/>
      <c r="H36762" s="14"/>
      <c r="I36762" s="15"/>
    </row>
    <row r="36763" spans="7:9">
      <c r="G36763" s="14"/>
      <c r="H36763" s="14"/>
      <c r="I36763" s="15"/>
    </row>
    <row r="36764" spans="7:9">
      <c r="G36764" s="14"/>
      <c r="H36764" s="14"/>
      <c r="I36764" s="15"/>
    </row>
    <row r="36765" spans="7:9">
      <c r="G36765" s="14"/>
      <c r="H36765" s="14"/>
      <c r="I36765" s="15"/>
    </row>
    <row r="36766" spans="7:9">
      <c r="G36766" s="14"/>
      <c r="H36766" s="14"/>
      <c r="I36766" s="15"/>
    </row>
    <row r="36767" spans="7:9">
      <c r="G36767" s="14"/>
      <c r="H36767" s="14"/>
      <c r="I36767" s="15"/>
    </row>
    <row r="36768" spans="7:9">
      <c r="G36768" s="14"/>
      <c r="H36768" s="14"/>
      <c r="I36768" s="15"/>
    </row>
    <row r="36769" spans="7:9">
      <c r="G36769" s="14"/>
      <c r="H36769" s="14"/>
      <c r="I36769" s="15"/>
    </row>
    <row r="36770" spans="7:9">
      <c r="G36770" s="14"/>
      <c r="H36770" s="14"/>
      <c r="I36770" s="15"/>
    </row>
    <row r="36771" spans="7:9">
      <c r="G36771" s="14"/>
      <c r="H36771" s="14"/>
      <c r="I36771" s="15"/>
    </row>
    <row r="36772" spans="7:9">
      <c r="G36772" s="14"/>
      <c r="H36772" s="14"/>
      <c r="I36772" s="15"/>
    </row>
    <row r="36773" spans="7:9">
      <c r="G36773" s="14"/>
      <c r="H36773" s="14"/>
      <c r="I36773" s="15"/>
    </row>
    <row r="36774" spans="7:9">
      <c r="G36774" s="14"/>
      <c r="H36774" s="14"/>
      <c r="I36774" s="15"/>
    </row>
    <row r="36775" spans="7:9">
      <c r="G36775" s="14"/>
      <c r="H36775" s="14"/>
      <c r="I36775" s="15"/>
    </row>
    <row r="36776" spans="7:9">
      <c r="G36776" s="14"/>
      <c r="H36776" s="14"/>
      <c r="I36776" s="15"/>
    </row>
    <row r="36777" spans="7:9">
      <c r="G36777" s="14"/>
      <c r="H36777" s="14"/>
      <c r="I36777" s="15"/>
    </row>
    <row r="36778" spans="7:9">
      <c r="G36778" s="14"/>
      <c r="H36778" s="14"/>
      <c r="I36778" s="15"/>
    </row>
    <row r="36779" spans="7:9">
      <c r="G36779" s="14"/>
      <c r="H36779" s="14"/>
      <c r="I36779" s="15"/>
    </row>
    <row r="36780" spans="7:9">
      <c r="G36780" s="14"/>
      <c r="H36780" s="14"/>
      <c r="I36780" s="15"/>
    </row>
    <row r="36781" spans="7:9">
      <c r="G36781" s="14"/>
      <c r="H36781" s="14"/>
      <c r="I36781" s="15"/>
    </row>
    <row r="36782" spans="7:9">
      <c r="G36782" s="14"/>
      <c r="H36782" s="14"/>
      <c r="I36782" s="15"/>
    </row>
    <row r="36783" spans="7:9">
      <c r="G36783" s="14"/>
      <c r="H36783" s="14"/>
      <c r="I36783" s="15"/>
    </row>
    <row r="36784" spans="7:9">
      <c r="G36784" s="14"/>
      <c r="H36784" s="14"/>
      <c r="I36784" s="15"/>
    </row>
    <row r="36785" spans="7:9">
      <c r="G36785" s="14"/>
      <c r="H36785" s="14"/>
      <c r="I36785" s="15"/>
    </row>
    <row r="36786" spans="7:9">
      <c r="G36786" s="14"/>
      <c r="H36786" s="14"/>
      <c r="I36786" s="15"/>
    </row>
    <row r="36787" spans="7:9">
      <c r="G36787" s="14"/>
      <c r="H36787" s="14"/>
      <c r="I36787" s="15"/>
    </row>
    <row r="36788" spans="7:9">
      <c r="G36788" s="14"/>
      <c r="H36788" s="14"/>
      <c r="I36788" s="15"/>
    </row>
    <row r="36789" spans="7:9">
      <c r="G36789" s="14"/>
      <c r="H36789" s="14"/>
      <c r="I36789" s="15"/>
    </row>
    <row r="36790" spans="7:9">
      <c r="G36790" s="14"/>
      <c r="H36790" s="14"/>
      <c r="I36790" s="15"/>
    </row>
    <row r="36791" spans="7:9">
      <c r="G36791" s="14"/>
      <c r="H36791" s="14"/>
      <c r="I36791" s="15"/>
    </row>
    <row r="36792" spans="7:9">
      <c r="G36792" s="14"/>
      <c r="H36792" s="14"/>
      <c r="I36792" s="15"/>
    </row>
    <row r="36793" spans="7:9">
      <c r="G36793" s="14"/>
      <c r="H36793" s="14"/>
      <c r="I36793" s="15"/>
    </row>
    <row r="36794" spans="7:9">
      <c r="G36794" s="14"/>
      <c r="H36794" s="14"/>
      <c r="I36794" s="15"/>
    </row>
    <row r="36795" spans="7:9">
      <c r="G36795" s="14"/>
      <c r="H36795" s="14"/>
      <c r="I36795" s="15"/>
    </row>
    <row r="36796" spans="7:9">
      <c r="G36796" s="14"/>
      <c r="H36796" s="14"/>
      <c r="I36796" s="15"/>
    </row>
    <row r="36797" spans="7:9">
      <c r="G36797" s="14"/>
      <c r="H36797" s="14"/>
      <c r="I36797" s="15"/>
    </row>
    <row r="36798" spans="7:9">
      <c r="G36798" s="14"/>
      <c r="H36798" s="14"/>
      <c r="I36798" s="15"/>
    </row>
    <row r="36799" spans="7:9">
      <c r="G36799" s="14"/>
      <c r="H36799" s="14"/>
      <c r="I36799" s="15"/>
    </row>
    <row r="36800" spans="7:9">
      <c r="G36800" s="14"/>
      <c r="H36800" s="14"/>
      <c r="I36800" s="15"/>
    </row>
    <row r="36801" spans="7:9">
      <c r="G36801" s="14"/>
      <c r="H36801" s="14"/>
      <c r="I36801" s="15"/>
    </row>
    <row r="36802" spans="7:9">
      <c r="G36802" s="14"/>
      <c r="H36802" s="14"/>
      <c r="I36802" s="15"/>
    </row>
    <row r="36803" spans="7:9">
      <c r="G36803" s="14"/>
      <c r="H36803" s="14"/>
      <c r="I36803" s="15"/>
    </row>
    <row r="36804" spans="7:9">
      <c r="G36804" s="14"/>
      <c r="H36804" s="14"/>
      <c r="I36804" s="15"/>
    </row>
    <row r="36805" spans="7:9">
      <c r="G36805" s="14"/>
      <c r="H36805" s="14"/>
      <c r="I36805" s="15"/>
    </row>
    <row r="36806" spans="7:9">
      <c r="G36806" s="14"/>
      <c r="H36806" s="14"/>
      <c r="I36806" s="15"/>
    </row>
    <row r="36807" spans="7:9">
      <c r="G36807" s="14"/>
      <c r="H36807" s="14"/>
      <c r="I36807" s="15"/>
    </row>
    <row r="36808" spans="7:9">
      <c r="G36808" s="14"/>
      <c r="H36808" s="14"/>
      <c r="I36808" s="15"/>
    </row>
    <row r="36809" spans="7:9">
      <c r="G36809" s="14"/>
      <c r="H36809" s="14"/>
      <c r="I36809" s="15"/>
    </row>
    <row r="36810" spans="7:9">
      <c r="G36810" s="14"/>
      <c r="H36810" s="14"/>
      <c r="I36810" s="15"/>
    </row>
    <row r="36811" spans="7:9">
      <c r="G36811" s="14"/>
      <c r="H36811" s="14"/>
      <c r="I36811" s="15"/>
    </row>
    <row r="36812" spans="7:9">
      <c r="G36812" s="14"/>
      <c r="H36812" s="14"/>
      <c r="I36812" s="15"/>
    </row>
    <row r="36813" spans="7:9">
      <c r="G36813" s="14"/>
      <c r="H36813" s="14"/>
      <c r="I36813" s="15"/>
    </row>
    <row r="36814" spans="7:9">
      <c r="G36814" s="14"/>
      <c r="H36814" s="14"/>
      <c r="I36814" s="15"/>
    </row>
    <row r="36815" spans="7:9">
      <c r="G36815" s="14"/>
      <c r="H36815" s="14"/>
      <c r="I36815" s="15"/>
    </row>
    <row r="36816" spans="7:9">
      <c r="G36816" s="14"/>
      <c r="H36816" s="14"/>
      <c r="I36816" s="15"/>
    </row>
    <row r="36817" spans="7:9">
      <c r="G36817" s="14"/>
      <c r="H36817" s="14"/>
      <c r="I36817" s="15"/>
    </row>
    <row r="36818" spans="7:9">
      <c r="G36818" s="14"/>
      <c r="H36818" s="14"/>
      <c r="I36818" s="15"/>
    </row>
    <row r="36819" spans="7:9">
      <c r="G36819" s="14"/>
      <c r="H36819" s="14"/>
      <c r="I36819" s="15"/>
    </row>
    <row r="36820" spans="7:9">
      <c r="G36820" s="14"/>
      <c r="H36820" s="14"/>
      <c r="I36820" s="15"/>
    </row>
    <row r="36821" spans="7:9">
      <c r="G36821" s="14"/>
      <c r="H36821" s="14"/>
      <c r="I36821" s="15"/>
    </row>
    <row r="36822" spans="7:9">
      <c r="G36822" s="14"/>
      <c r="H36822" s="14"/>
      <c r="I36822" s="15"/>
    </row>
    <row r="36823" spans="7:9">
      <c r="G36823" s="14"/>
      <c r="H36823" s="14"/>
      <c r="I36823" s="15"/>
    </row>
    <row r="36824" spans="7:9">
      <c r="G36824" s="14"/>
      <c r="H36824" s="14"/>
      <c r="I36824" s="15"/>
    </row>
    <row r="36825" spans="7:9">
      <c r="G36825" s="14"/>
      <c r="H36825" s="14"/>
      <c r="I36825" s="15"/>
    </row>
    <row r="36826" spans="7:9">
      <c r="G36826" s="14"/>
      <c r="H36826" s="14"/>
      <c r="I36826" s="15"/>
    </row>
    <row r="36827" spans="7:9">
      <c r="G36827" s="14"/>
      <c r="H36827" s="14"/>
      <c r="I36827" s="15"/>
    </row>
    <row r="36828" spans="7:9">
      <c r="G36828" s="14"/>
      <c r="H36828" s="14"/>
      <c r="I36828" s="15"/>
    </row>
    <row r="36829" spans="7:9">
      <c r="G36829" s="14"/>
      <c r="H36829" s="14"/>
      <c r="I36829" s="15"/>
    </row>
    <row r="36830" spans="7:9">
      <c r="G36830" s="14"/>
      <c r="H36830" s="14"/>
      <c r="I36830" s="15"/>
    </row>
    <row r="36831" spans="7:9">
      <c r="G36831" s="14"/>
      <c r="H36831" s="14"/>
      <c r="I36831" s="15"/>
    </row>
    <row r="36832" spans="7:9">
      <c r="G36832" s="14"/>
      <c r="H36832" s="14"/>
      <c r="I36832" s="15"/>
    </row>
    <row r="36833" spans="7:9">
      <c r="G36833" s="14"/>
      <c r="H36833" s="14"/>
      <c r="I36833" s="15"/>
    </row>
    <row r="36834" spans="7:9">
      <c r="G36834" s="14"/>
      <c r="H36834" s="14"/>
      <c r="I36834" s="15"/>
    </row>
    <row r="36835" spans="7:9">
      <c r="G36835" s="14"/>
      <c r="H36835" s="14"/>
      <c r="I36835" s="15"/>
    </row>
    <row r="36836" spans="7:9">
      <c r="G36836" s="14"/>
      <c r="H36836" s="14"/>
      <c r="I36836" s="15"/>
    </row>
    <row r="36837" spans="7:9">
      <c r="G36837" s="14"/>
      <c r="H36837" s="14"/>
      <c r="I36837" s="15"/>
    </row>
    <row r="36838" spans="7:9">
      <c r="G36838" s="14"/>
      <c r="H36838" s="14"/>
      <c r="I36838" s="15"/>
    </row>
    <row r="36839" spans="7:9">
      <c r="G36839" s="14"/>
      <c r="H36839" s="14"/>
      <c r="I36839" s="15"/>
    </row>
    <row r="36840" spans="7:9">
      <c r="G36840" s="14"/>
      <c r="H36840" s="14"/>
      <c r="I36840" s="15"/>
    </row>
    <row r="36841" spans="7:9">
      <c r="G36841" s="14"/>
      <c r="H36841" s="14"/>
      <c r="I36841" s="15"/>
    </row>
    <row r="36842" spans="7:9">
      <c r="G36842" s="14"/>
      <c r="H36842" s="14"/>
      <c r="I36842" s="15"/>
    </row>
    <row r="36843" spans="7:9">
      <c r="G36843" s="14"/>
      <c r="H36843" s="14"/>
      <c r="I36843" s="15"/>
    </row>
    <row r="36844" spans="7:9">
      <c r="G36844" s="14"/>
      <c r="H36844" s="14"/>
      <c r="I36844" s="15"/>
    </row>
    <row r="36845" spans="7:9">
      <c r="G36845" s="14"/>
      <c r="H36845" s="14"/>
      <c r="I36845" s="15"/>
    </row>
    <row r="36846" spans="7:9">
      <c r="G36846" s="14"/>
      <c r="H36846" s="14"/>
      <c r="I36846" s="15"/>
    </row>
    <row r="36847" spans="7:9">
      <c r="G36847" s="14"/>
      <c r="H36847" s="14"/>
      <c r="I36847" s="15"/>
    </row>
    <row r="36848" spans="7:9">
      <c r="G36848" s="14"/>
      <c r="H36848" s="14"/>
      <c r="I36848" s="15"/>
    </row>
    <row r="36849" spans="7:9">
      <c r="G36849" s="14"/>
      <c r="H36849" s="14"/>
      <c r="I36849" s="15"/>
    </row>
    <row r="36850" spans="7:9">
      <c r="G36850" s="14"/>
      <c r="H36850" s="14"/>
      <c r="I36850" s="15"/>
    </row>
    <row r="36851" spans="7:9">
      <c r="G36851" s="14"/>
      <c r="H36851" s="14"/>
      <c r="I36851" s="15"/>
    </row>
    <row r="36852" spans="7:9">
      <c r="G36852" s="14"/>
      <c r="H36852" s="14"/>
      <c r="I36852" s="15"/>
    </row>
    <row r="36853" spans="7:9">
      <c r="G36853" s="14"/>
      <c r="H36853" s="14"/>
      <c r="I36853" s="15"/>
    </row>
    <row r="36854" spans="7:9">
      <c r="G36854" s="14"/>
      <c r="H36854" s="14"/>
      <c r="I36854" s="15"/>
    </row>
    <row r="36855" spans="7:9">
      <c r="G36855" s="14"/>
      <c r="H36855" s="14"/>
      <c r="I36855" s="15"/>
    </row>
    <row r="36856" spans="7:9">
      <c r="G36856" s="14"/>
      <c r="H36856" s="14"/>
      <c r="I36856" s="15"/>
    </row>
    <row r="36857" spans="7:9">
      <c r="G36857" s="14"/>
      <c r="H36857" s="14"/>
      <c r="I36857" s="15"/>
    </row>
    <row r="36858" spans="7:9">
      <c r="G36858" s="14"/>
      <c r="H36858" s="14"/>
      <c r="I36858" s="15"/>
    </row>
    <row r="36859" spans="7:9">
      <c r="G36859" s="14"/>
      <c r="H36859" s="14"/>
      <c r="I36859" s="15"/>
    </row>
    <row r="36860" spans="7:9">
      <c r="G36860" s="14"/>
      <c r="H36860" s="14"/>
      <c r="I36860" s="15"/>
    </row>
    <row r="36861" spans="7:9">
      <c r="G36861" s="14"/>
      <c r="H36861" s="14"/>
      <c r="I36861" s="15"/>
    </row>
    <row r="36862" spans="7:9">
      <c r="G36862" s="14"/>
      <c r="H36862" s="14"/>
      <c r="I36862" s="15"/>
    </row>
    <row r="36863" spans="7:9">
      <c r="G36863" s="14"/>
      <c r="H36863" s="14"/>
      <c r="I36863" s="15"/>
    </row>
    <row r="36864" spans="7:9">
      <c r="G36864" s="14"/>
      <c r="H36864" s="14"/>
      <c r="I36864" s="15"/>
    </row>
    <row r="36865" spans="7:9">
      <c r="G36865" s="14"/>
      <c r="H36865" s="14"/>
      <c r="I36865" s="15"/>
    </row>
    <row r="36866" spans="7:9">
      <c r="G36866" s="14"/>
      <c r="H36866" s="14"/>
      <c r="I36866" s="15"/>
    </row>
    <row r="36867" spans="7:9">
      <c r="G36867" s="14"/>
      <c r="H36867" s="14"/>
      <c r="I36867" s="15"/>
    </row>
    <row r="36868" spans="7:9">
      <c r="G36868" s="14"/>
      <c r="H36868" s="14"/>
      <c r="I36868" s="15"/>
    </row>
    <row r="36869" spans="7:9">
      <c r="G36869" s="14"/>
      <c r="H36869" s="14"/>
      <c r="I36869" s="15"/>
    </row>
    <row r="36870" spans="7:9">
      <c r="G36870" s="14"/>
      <c r="H36870" s="14"/>
      <c r="I36870" s="15"/>
    </row>
    <row r="36871" spans="7:9">
      <c r="G36871" s="14"/>
      <c r="H36871" s="14"/>
      <c r="I36871" s="15"/>
    </row>
    <row r="36872" spans="7:9">
      <c r="G36872" s="14"/>
      <c r="H36872" s="14"/>
      <c r="I36872" s="15"/>
    </row>
    <row r="36873" spans="7:9">
      <c r="G36873" s="14"/>
      <c r="H36873" s="14"/>
      <c r="I36873" s="15"/>
    </row>
    <row r="36874" spans="7:9">
      <c r="G36874" s="14"/>
      <c r="H36874" s="14"/>
      <c r="I36874" s="15"/>
    </row>
    <row r="36875" spans="7:9">
      <c r="G36875" s="14"/>
      <c r="H36875" s="14"/>
      <c r="I36875" s="15"/>
    </row>
    <row r="36876" spans="7:9">
      <c r="G36876" s="14"/>
      <c r="H36876" s="14"/>
      <c r="I36876" s="15"/>
    </row>
    <row r="36877" spans="7:9">
      <c r="G36877" s="14"/>
      <c r="H36877" s="14"/>
      <c r="I36877" s="15"/>
    </row>
    <row r="36878" spans="7:9">
      <c r="G36878" s="14"/>
      <c r="H36878" s="14"/>
      <c r="I36878" s="15"/>
    </row>
    <row r="36879" spans="7:9">
      <c r="G36879" s="14"/>
      <c r="H36879" s="14"/>
      <c r="I36879" s="15"/>
    </row>
    <row r="36880" spans="7:9">
      <c r="G36880" s="14"/>
      <c r="H36880" s="14"/>
      <c r="I36880" s="15"/>
    </row>
    <row r="36881" spans="7:9">
      <c r="G36881" s="14"/>
      <c r="H36881" s="14"/>
      <c r="I36881" s="15"/>
    </row>
    <row r="36882" spans="7:9">
      <c r="G36882" s="14"/>
      <c r="H36882" s="14"/>
      <c r="I36882" s="15"/>
    </row>
    <row r="36883" spans="7:9">
      <c r="G36883" s="14"/>
      <c r="H36883" s="14"/>
      <c r="I36883" s="15"/>
    </row>
    <row r="36884" spans="7:9">
      <c r="G36884" s="14"/>
      <c r="H36884" s="14"/>
      <c r="I36884" s="15"/>
    </row>
    <row r="36885" spans="7:9">
      <c r="G36885" s="14"/>
      <c r="H36885" s="14"/>
      <c r="I36885" s="15"/>
    </row>
    <row r="36886" spans="7:9">
      <c r="G36886" s="14"/>
      <c r="H36886" s="14"/>
      <c r="I36886" s="15"/>
    </row>
    <row r="36887" spans="7:9">
      <c r="G36887" s="14"/>
      <c r="H36887" s="14"/>
      <c r="I36887" s="15"/>
    </row>
    <row r="36888" spans="7:9">
      <c r="G36888" s="14"/>
      <c r="H36888" s="14"/>
      <c r="I36888" s="15"/>
    </row>
    <row r="36889" spans="7:9">
      <c r="G36889" s="14"/>
      <c r="H36889" s="14"/>
      <c r="I36889" s="15"/>
    </row>
    <row r="36890" spans="7:9">
      <c r="G36890" s="14"/>
      <c r="H36890" s="14"/>
      <c r="I36890" s="15"/>
    </row>
    <row r="36891" spans="7:9">
      <c r="G36891" s="14"/>
      <c r="H36891" s="14"/>
      <c r="I36891" s="15"/>
    </row>
    <row r="36892" spans="7:9">
      <c r="G36892" s="14"/>
      <c r="H36892" s="14"/>
      <c r="I36892" s="15"/>
    </row>
    <row r="36893" spans="7:9">
      <c r="G36893" s="14"/>
      <c r="H36893" s="14"/>
      <c r="I36893" s="15"/>
    </row>
    <row r="36894" spans="7:9">
      <c r="G36894" s="14"/>
      <c r="H36894" s="14"/>
      <c r="I36894" s="15"/>
    </row>
    <row r="36895" spans="7:9">
      <c r="G36895" s="14"/>
      <c r="H36895" s="14"/>
      <c r="I36895" s="15"/>
    </row>
    <row r="36896" spans="7:9">
      <c r="G36896" s="14"/>
      <c r="H36896" s="14"/>
      <c r="I36896" s="15"/>
    </row>
    <row r="36897" spans="7:9">
      <c r="G36897" s="14"/>
      <c r="H36897" s="14"/>
      <c r="I36897" s="15"/>
    </row>
    <row r="36898" spans="7:9">
      <c r="G36898" s="14"/>
      <c r="H36898" s="14"/>
      <c r="I36898" s="15"/>
    </row>
    <row r="36899" spans="7:9">
      <c r="G36899" s="14"/>
      <c r="H36899" s="14"/>
      <c r="I36899" s="15"/>
    </row>
    <row r="36900" spans="7:9">
      <c r="G36900" s="14"/>
      <c r="H36900" s="14"/>
      <c r="I36900" s="15"/>
    </row>
    <row r="36901" spans="7:9">
      <c r="G36901" s="14"/>
      <c r="H36901" s="14"/>
      <c r="I36901" s="15"/>
    </row>
    <row r="36902" spans="7:9">
      <c r="G36902" s="14"/>
      <c r="H36902" s="14"/>
      <c r="I36902" s="15"/>
    </row>
    <row r="36903" spans="7:9">
      <c r="G36903" s="14"/>
      <c r="H36903" s="14"/>
      <c r="I36903" s="15"/>
    </row>
    <row r="36904" spans="7:9">
      <c r="G36904" s="14"/>
      <c r="H36904" s="14"/>
      <c r="I36904" s="15"/>
    </row>
    <row r="36905" spans="7:9">
      <c r="G36905" s="14"/>
      <c r="H36905" s="14"/>
      <c r="I36905" s="15"/>
    </row>
    <row r="36906" spans="7:9">
      <c r="G36906" s="14"/>
      <c r="H36906" s="14"/>
      <c r="I36906" s="15"/>
    </row>
    <row r="36907" spans="7:9">
      <c r="G36907" s="14"/>
      <c r="H36907" s="14"/>
      <c r="I36907" s="15"/>
    </row>
    <row r="36908" spans="7:9">
      <c r="G36908" s="14"/>
      <c r="H36908" s="14"/>
      <c r="I36908" s="15"/>
    </row>
    <row r="36909" spans="7:9">
      <c r="G36909" s="14"/>
      <c r="H36909" s="14"/>
      <c r="I36909" s="15"/>
    </row>
    <row r="36910" spans="7:9">
      <c r="G36910" s="14"/>
      <c r="H36910" s="14"/>
      <c r="I36910" s="15"/>
    </row>
    <row r="36911" spans="7:9">
      <c r="G36911" s="14"/>
      <c r="H36911" s="14"/>
      <c r="I36911" s="15"/>
    </row>
    <row r="36912" spans="7:9">
      <c r="G36912" s="14"/>
      <c r="H36912" s="14"/>
      <c r="I36912" s="15"/>
    </row>
    <row r="36913" spans="7:9">
      <c r="G36913" s="14"/>
      <c r="H36913" s="14"/>
      <c r="I36913" s="15"/>
    </row>
    <row r="36914" spans="7:9">
      <c r="G36914" s="14"/>
      <c r="H36914" s="14"/>
      <c r="I36914" s="15"/>
    </row>
    <row r="36915" spans="7:9">
      <c r="G36915" s="14"/>
      <c r="H36915" s="14"/>
      <c r="I36915" s="15"/>
    </row>
    <row r="36916" spans="7:9">
      <c r="G36916" s="14"/>
      <c r="H36916" s="14"/>
      <c r="I36916" s="15"/>
    </row>
    <row r="36917" spans="7:9">
      <c r="G36917" s="14"/>
      <c r="H36917" s="14"/>
      <c r="I36917" s="15"/>
    </row>
    <row r="36918" spans="7:9">
      <c r="G36918" s="14"/>
      <c r="H36918" s="14"/>
      <c r="I36918" s="15"/>
    </row>
    <row r="36919" spans="7:9">
      <c r="G36919" s="14"/>
      <c r="H36919" s="14"/>
      <c r="I36919" s="15"/>
    </row>
    <row r="36920" spans="7:9">
      <c r="G36920" s="14"/>
      <c r="H36920" s="14"/>
      <c r="I36920" s="15"/>
    </row>
    <row r="36921" spans="7:9">
      <c r="G36921" s="14"/>
      <c r="H36921" s="14"/>
      <c r="I36921" s="15"/>
    </row>
    <row r="36922" spans="7:9">
      <c r="G36922" s="14"/>
      <c r="H36922" s="14"/>
      <c r="I36922" s="15"/>
    </row>
    <row r="36923" spans="7:9">
      <c r="G36923" s="14"/>
      <c r="H36923" s="14"/>
      <c r="I36923" s="15"/>
    </row>
    <row r="36924" spans="7:9">
      <c r="G36924" s="14"/>
      <c r="H36924" s="14"/>
      <c r="I36924" s="15"/>
    </row>
    <row r="36925" spans="7:9">
      <c r="G36925" s="14"/>
      <c r="H36925" s="14"/>
      <c r="I36925" s="15"/>
    </row>
    <row r="36926" spans="7:9">
      <c r="G36926" s="14"/>
      <c r="H36926" s="14"/>
      <c r="I36926" s="15"/>
    </row>
    <row r="36927" spans="7:9">
      <c r="G36927" s="14"/>
      <c r="H36927" s="14"/>
      <c r="I36927" s="15"/>
    </row>
    <row r="36928" spans="7:9">
      <c r="G36928" s="14"/>
      <c r="H36928" s="14"/>
      <c r="I36928" s="15"/>
    </row>
    <row r="36929" spans="7:9">
      <c r="G36929" s="14"/>
      <c r="H36929" s="14"/>
      <c r="I36929" s="15"/>
    </row>
    <row r="36930" spans="7:9">
      <c r="G36930" s="14"/>
      <c r="H36930" s="14"/>
      <c r="I36930" s="15"/>
    </row>
    <row r="36931" spans="7:9">
      <c r="G36931" s="14"/>
      <c r="H36931" s="14"/>
      <c r="I36931" s="15"/>
    </row>
    <row r="36932" spans="7:9">
      <c r="G36932" s="14"/>
      <c r="H36932" s="14"/>
      <c r="I36932" s="15"/>
    </row>
    <row r="36933" spans="7:9">
      <c r="G36933" s="14"/>
      <c r="H36933" s="14"/>
      <c r="I36933" s="15"/>
    </row>
    <row r="36934" spans="7:9">
      <c r="G36934" s="14"/>
      <c r="H36934" s="14"/>
      <c r="I36934" s="15"/>
    </row>
    <row r="36935" spans="7:9">
      <c r="G36935" s="14"/>
      <c r="H36935" s="14"/>
      <c r="I36935" s="15"/>
    </row>
    <row r="36936" spans="7:9">
      <c r="G36936" s="14"/>
      <c r="H36936" s="14"/>
      <c r="I36936" s="15"/>
    </row>
    <row r="36937" spans="7:9">
      <c r="G36937" s="14"/>
      <c r="H36937" s="14"/>
      <c r="I36937" s="15"/>
    </row>
    <row r="36938" spans="7:9">
      <c r="G36938" s="14"/>
      <c r="H36938" s="14"/>
      <c r="I36938" s="15"/>
    </row>
    <row r="36939" spans="7:9">
      <c r="G36939" s="14"/>
      <c r="H36939" s="14"/>
      <c r="I36939" s="15"/>
    </row>
    <row r="36940" spans="7:9">
      <c r="G36940" s="14"/>
      <c r="H36940" s="14"/>
      <c r="I36940" s="15"/>
    </row>
    <row r="36941" spans="7:9">
      <c r="G36941" s="14"/>
      <c r="H36941" s="14"/>
      <c r="I36941" s="15"/>
    </row>
    <row r="36942" spans="7:9">
      <c r="G36942" s="14"/>
      <c r="H36942" s="14"/>
      <c r="I36942" s="15"/>
    </row>
    <row r="36943" spans="7:9">
      <c r="G36943" s="14"/>
      <c r="H36943" s="14"/>
      <c r="I36943" s="15"/>
    </row>
    <row r="36944" spans="7:9">
      <c r="G36944" s="14"/>
      <c r="H36944" s="14"/>
      <c r="I36944" s="15"/>
    </row>
    <row r="36945" spans="7:9">
      <c r="G36945" s="14"/>
      <c r="H36945" s="14"/>
      <c r="I36945" s="15"/>
    </row>
    <row r="36946" spans="7:9">
      <c r="G36946" s="14"/>
      <c r="H36946" s="14"/>
      <c r="I36946" s="15"/>
    </row>
    <row r="36947" spans="7:9">
      <c r="G36947" s="14"/>
      <c r="H36947" s="14"/>
      <c r="I36947" s="15"/>
    </row>
    <row r="36948" spans="7:9">
      <c r="G36948" s="14"/>
      <c r="H36948" s="14"/>
      <c r="I36948" s="15"/>
    </row>
    <row r="36949" spans="7:9">
      <c r="G36949" s="14"/>
      <c r="H36949" s="14"/>
      <c r="I36949" s="15"/>
    </row>
    <row r="36950" spans="7:9">
      <c r="G36950" s="14"/>
      <c r="H36950" s="14"/>
      <c r="I36950" s="15"/>
    </row>
    <row r="36951" spans="7:9">
      <c r="G36951" s="14"/>
      <c r="H36951" s="14"/>
      <c r="I36951" s="15"/>
    </row>
    <row r="36952" spans="7:9">
      <c r="G36952" s="14"/>
      <c r="H36952" s="14"/>
      <c r="I36952" s="15"/>
    </row>
    <row r="36953" spans="7:9">
      <c r="G36953" s="14"/>
      <c r="H36953" s="14"/>
      <c r="I36953" s="15"/>
    </row>
    <row r="36954" spans="7:9">
      <c r="G36954" s="14"/>
      <c r="H36954" s="14"/>
      <c r="I36954" s="15"/>
    </row>
    <row r="36955" spans="7:9">
      <c r="G36955" s="14"/>
      <c r="H36955" s="14"/>
      <c r="I36955" s="15"/>
    </row>
    <row r="36956" spans="7:9">
      <c r="G36956" s="14"/>
      <c r="H36956" s="14"/>
      <c r="I36956" s="15"/>
    </row>
    <row r="36957" spans="7:9">
      <c r="G36957" s="14"/>
      <c r="H36957" s="14"/>
      <c r="I36957" s="15"/>
    </row>
    <row r="36958" spans="7:9">
      <c r="G36958" s="14"/>
      <c r="H36958" s="14"/>
      <c r="I36958" s="15"/>
    </row>
    <row r="36959" spans="7:9">
      <c r="G36959" s="14"/>
      <c r="H36959" s="14"/>
      <c r="I36959" s="15"/>
    </row>
    <row r="36960" spans="7:9">
      <c r="G36960" s="14"/>
      <c r="H36960" s="14"/>
      <c r="I36960" s="15"/>
    </row>
    <row r="36961" spans="7:9">
      <c r="G36961" s="14"/>
      <c r="H36961" s="14"/>
      <c r="I36961" s="15"/>
    </row>
    <row r="36962" spans="7:9">
      <c r="G36962" s="14"/>
      <c r="H36962" s="14"/>
      <c r="I36962" s="15"/>
    </row>
    <row r="36963" spans="7:9">
      <c r="G36963" s="14"/>
      <c r="H36963" s="14"/>
      <c r="I36963" s="15"/>
    </row>
    <row r="36964" spans="7:9">
      <c r="G36964" s="14"/>
      <c r="H36964" s="14"/>
      <c r="I36964" s="15"/>
    </row>
    <row r="36965" spans="7:9">
      <c r="G36965" s="14"/>
      <c r="H36965" s="14"/>
      <c r="I36965" s="15"/>
    </row>
    <row r="36966" spans="7:9">
      <c r="G36966" s="14"/>
      <c r="H36966" s="14"/>
      <c r="I36966" s="15"/>
    </row>
    <row r="36967" spans="7:9">
      <c r="G36967" s="14"/>
      <c r="H36967" s="14"/>
      <c r="I36967" s="15"/>
    </row>
    <row r="36968" spans="7:9">
      <c r="G36968" s="14"/>
      <c r="H36968" s="14"/>
      <c r="I36968" s="15"/>
    </row>
    <row r="36969" spans="7:9">
      <c r="G36969" s="14"/>
      <c r="H36969" s="14"/>
      <c r="I36969" s="15"/>
    </row>
    <row r="36970" spans="7:9">
      <c r="G36970" s="14"/>
      <c r="H36970" s="14"/>
      <c r="I36970" s="15"/>
    </row>
    <row r="36971" spans="7:9">
      <c r="G36971" s="14"/>
      <c r="H36971" s="14"/>
      <c r="I36971" s="15"/>
    </row>
    <row r="36972" spans="7:9">
      <c r="G36972" s="14"/>
      <c r="H36972" s="14"/>
      <c r="I36972" s="15"/>
    </row>
    <row r="36973" spans="7:9">
      <c r="G36973" s="14"/>
      <c r="H36973" s="14"/>
      <c r="I36973" s="15"/>
    </row>
    <row r="36974" spans="7:9">
      <c r="G36974" s="14"/>
      <c r="H36974" s="14"/>
      <c r="I36974" s="15"/>
    </row>
    <row r="36975" spans="7:9">
      <c r="G36975" s="14"/>
      <c r="H36975" s="14"/>
      <c r="I36975" s="15"/>
    </row>
    <row r="36976" spans="7:9">
      <c r="G36976" s="14"/>
      <c r="H36976" s="14"/>
      <c r="I36976" s="15"/>
    </row>
    <row r="36977" spans="7:9">
      <c r="G36977" s="14"/>
      <c r="H36977" s="14"/>
      <c r="I36977" s="15"/>
    </row>
    <row r="36978" spans="7:9">
      <c r="G36978" s="14"/>
      <c r="H36978" s="14"/>
      <c r="I36978" s="15"/>
    </row>
    <row r="36979" spans="7:9">
      <c r="G36979" s="14"/>
      <c r="H36979" s="14"/>
      <c r="I36979" s="15"/>
    </row>
    <row r="36980" spans="7:9">
      <c r="G36980" s="14"/>
      <c r="H36980" s="14"/>
      <c r="I36980" s="15"/>
    </row>
    <row r="36981" spans="7:9">
      <c r="G36981" s="14"/>
      <c r="H36981" s="14"/>
      <c r="I36981" s="15"/>
    </row>
    <row r="36982" spans="7:9">
      <c r="G36982" s="14"/>
      <c r="H36982" s="14"/>
      <c r="I36982" s="15"/>
    </row>
    <row r="36983" spans="7:9">
      <c r="G36983" s="14"/>
      <c r="H36983" s="14"/>
      <c r="I36983" s="15"/>
    </row>
    <row r="36984" spans="7:9">
      <c r="G36984" s="14"/>
      <c r="H36984" s="14"/>
      <c r="I36984" s="15"/>
    </row>
    <row r="36985" spans="7:9">
      <c r="G36985" s="14"/>
      <c r="H36985" s="14"/>
      <c r="I36985" s="15"/>
    </row>
    <row r="36986" spans="7:9">
      <c r="G36986" s="14"/>
      <c r="H36986" s="14"/>
      <c r="I36986" s="15"/>
    </row>
    <row r="36987" spans="7:9">
      <c r="G36987" s="14"/>
      <c r="H36987" s="14"/>
      <c r="I36987" s="15"/>
    </row>
    <row r="36988" spans="7:9">
      <c r="G36988" s="14"/>
      <c r="H36988" s="14"/>
      <c r="I36988" s="15"/>
    </row>
    <row r="36989" spans="7:9">
      <c r="G36989" s="14"/>
      <c r="H36989" s="14"/>
      <c r="I36989" s="15"/>
    </row>
    <row r="36990" spans="7:9">
      <c r="G36990" s="14"/>
      <c r="H36990" s="14"/>
      <c r="I36990" s="15"/>
    </row>
    <row r="36991" spans="7:9">
      <c r="G36991" s="14"/>
      <c r="H36991" s="14"/>
      <c r="I36991" s="15"/>
    </row>
    <row r="36992" spans="7:9">
      <c r="G36992" s="14"/>
      <c r="H36992" s="14"/>
      <c r="I36992" s="15"/>
    </row>
    <row r="36993" spans="7:9">
      <c r="G36993" s="14"/>
      <c r="H36993" s="14"/>
      <c r="I36993" s="15"/>
    </row>
    <row r="36994" spans="7:9">
      <c r="G36994" s="14"/>
      <c r="H36994" s="14"/>
      <c r="I36994" s="15"/>
    </row>
    <row r="36995" spans="7:9">
      <c r="G36995" s="14"/>
      <c r="H36995" s="14"/>
      <c r="I36995" s="15"/>
    </row>
    <row r="36996" spans="7:9">
      <c r="G36996" s="14"/>
      <c r="H36996" s="14"/>
      <c r="I36996" s="15"/>
    </row>
    <row r="36997" spans="7:9">
      <c r="G36997" s="14"/>
      <c r="H36997" s="14"/>
      <c r="I36997" s="15"/>
    </row>
    <row r="36998" spans="7:9">
      <c r="G36998" s="14"/>
      <c r="H36998" s="14"/>
      <c r="I36998" s="15"/>
    </row>
    <row r="36999" spans="7:9">
      <c r="G36999" s="14"/>
      <c r="H36999" s="14"/>
      <c r="I36999" s="15"/>
    </row>
    <row r="37000" spans="7:9">
      <c r="G37000" s="14"/>
      <c r="H37000" s="14"/>
      <c r="I37000" s="15"/>
    </row>
    <row r="37001" spans="7:9">
      <c r="G37001" s="14"/>
      <c r="H37001" s="14"/>
      <c r="I37001" s="15"/>
    </row>
    <row r="37002" spans="7:9">
      <c r="G37002" s="14"/>
      <c r="H37002" s="14"/>
      <c r="I37002" s="15"/>
    </row>
    <row r="37003" spans="7:9">
      <c r="G37003" s="14"/>
      <c r="H37003" s="14"/>
      <c r="I37003" s="15"/>
    </row>
    <row r="37004" spans="7:9">
      <c r="G37004" s="14"/>
      <c r="H37004" s="14"/>
      <c r="I37004" s="15"/>
    </row>
    <row r="37005" spans="7:9">
      <c r="G37005" s="14"/>
      <c r="H37005" s="14"/>
      <c r="I37005" s="15"/>
    </row>
    <row r="37006" spans="7:9">
      <c r="G37006" s="14"/>
      <c r="H37006" s="14"/>
      <c r="I37006" s="15"/>
    </row>
    <row r="37007" spans="7:9">
      <c r="G37007" s="14"/>
      <c r="H37007" s="14"/>
      <c r="I37007" s="15"/>
    </row>
    <row r="37008" spans="7:9">
      <c r="G37008" s="14"/>
      <c r="H37008" s="14"/>
      <c r="I37008" s="15"/>
    </row>
    <row r="37009" spans="7:9">
      <c r="G37009" s="14"/>
      <c r="H37009" s="14"/>
      <c r="I37009" s="15"/>
    </row>
    <row r="37010" spans="7:9">
      <c r="G37010" s="14"/>
      <c r="H37010" s="14"/>
      <c r="I37010" s="15"/>
    </row>
    <row r="37011" spans="7:9">
      <c r="G37011" s="14"/>
      <c r="H37011" s="14"/>
      <c r="I37011" s="15"/>
    </row>
    <row r="37012" spans="7:9">
      <c r="G37012" s="14"/>
      <c r="H37012" s="14"/>
      <c r="I37012" s="15"/>
    </row>
    <row r="37013" spans="7:9">
      <c r="G37013" s="14"/>
      <c r="H37013" s="14"/>
      <c r="I37013" s="15"/>
    </row>
    <row r="37014" spans="7:9">
      <c r="G37014" s="14"/>
      <c r="H37014" s="14"/>
      <c r="I37014" s="15"/>
    </row>
    <row r="37015" spans="7:9">
      <c r="G37015" s="14"/>
      <c r="H37015" s="14"/>
      <c r="I37015" s="15"/>
    </row>
    <row r="37016" spans="7:9">
      <c r="G37016" s="14"/>
      <c r="H37016" s="14"/>
      <c r="I37016" s="15"/>
    </row>
    <row r="37017" spans="7:9">
      <c r="G37017" s="14"/>
      <c r="H37017" s="14"/>
      <c r="I37017" s="15"/>
    </row>
    <row r="37018" spans="7:9">
      <c r="G37018" s="14"/>
      <c r="H37018" s="14"/>
      <c r="I37018" s="15"/>
    </row>
    <row r="37019" spans="7:9">
      <c r="G37019" s="14"/>
      <c r="H37019" s="14"/>
      <c r="I37019" s="15"/>
    </row>
    <row r="37020" spans="7:9">
      <c r="G37020" s="14"/>
      <c r="H37020" s="14"/>
      <c r="I37020" s="15"/>
    </row>
    <row r="37021" spans="7:9">
      <c r="G37021" s="14"/>
      <c r="H37021" s="14"/>
      <c r="I37021" s="15"/>
    </row>
    <row r="37022" spans="7:9">
      <c r="G37022" s="14"/>
      <c r="H37022" s="14"/>
      <c r="I37022" s="15"/>
    </row>
    <row r="37023" spans="7:9">
      <c r="G37023" s="14"/>
      <c r="H37023" s="14"/>
      <c r="I37023" s="15"/>
    </row>
    <row r="37024" spans="7:9">
      <c r="G37024" s="14"/>
      <c r="H37024" s="14"/>
      <c r="I37024" s="15"/>
    </row>
    <row r="37025" spans="7:9">
      <c r="G37025" s="14"/>
      <c r="H37025" s="14"/>
      <c r="I37025" s="15"/>
    </row>
    <row r="37026" spans="7:9">
      <c r="G37026" s="14"/>
      <c r="H37026" s="14"/>
      <c r="I37026" s="15"/>
    </row>
    <row r="37027" spans="7:9">
      <c r="G37027" s="14"/>
      <c r="H37027" s="14"/>
      <c r="I37027" s="15"/>
    </row>
    <row r="37028" spans="7:9">
      <c r="G37028" s="14"/>
      <c r="H37028" s="14"/>
      <c r="I37028" s="15"/>
    </row>
    <row r="37029" spans="7:9">
      <c r="G37029" s="14"/>
      <c r="H37029" s="14"/>
      <c r="I37029" s="15"/>
    </row>
    <row r="37030" spans="7:9">
      <c r="G37030" s="14"/>
      <c r="H37030" s="14"/>
      <c r="I37030" s="15"/>
    </row>
    <row r="37031" spans="7:9">
      <c r="G37031" s="14"/>
      <c r="H37031" s="14"/>
      <c r="I37031" s="15"/>
    </row>
    <row r="37032" spans="7:9">
      <c r="G37032" s="14"/>
      <c r="H37032" s="14"/>
      <c r="I37032" s="15"/>
    </row>
    <row r="37033" spans="7:9">
      <c r="G37033" s="14"/>
      <c r="H37033" s="14"/>
      <c r="I37033" s="15"/>
    </row>
    <row r="37034" spans="7:9">
      <c r="G37034" s="14"/>
      <c r="H37034" s="14"/>
      <c r="I37034" s="15"/>
    </row>
    <row r="37035" spans="7:9">
      <c r="G37035" s="14"/>
      <c r="H37035" s="14"/>
      <c r="I37035" s="15"/>
    </row>
    <row r="37036" spans="7:9">
      <c r="G37036" s="14"/>
      <c r="H37036" s="14"/>
      <c r="I37036" s="15"/>
    </row>
    <row r="37037" spans="7:9">
      <c r="G37037" s="14"/>
      <c r="H37037" s="14"/>
      <c r="I37037" s="15"/>
    </row>
    <row r="37038" spans="7:9">
      <c r="G37038" s="14"/>
      <c r="H37038" s="14"/>
      <c r="I37038" s="15"/>
    </row>
    <row r="37039" spans="7:9">
      <c r="G37039" s="14"/>
      <c r="H37039" s="14"/>
      <c r="I37039" s="15"/>
    </row>
    <row r="37040" spans="7:9">
      <c r="G37040" s="14"/>
      <c r="H37040" s="14"/>
      <c r="I37040" s="15"/>
    </row>
    <row r="37041" spans="7:9">
      <c r="G37041" s="14"/>
      <c r="H37041" s="14"/>
      <c r="I37041" s="15"/>
    </row>
    <row r="37042" spans="7:9">
      <c r="G37042" s="14"/>
      <c r="H37042" s="14"/>
      <c r="I37042" s="15"/>
    </row>
    <row r="37043" spans="7:9">
      <c r="G37043" s="14"/>
      <c r="H37043" s="14"/>
      <c r="I37043" s="15"/>
    </row>
    <row r="37044" spans="7:9">
      <c r="G37044" s="14"/>
      <c r="H37044" s="14"/>
      <c r="I37044" s="15"/>
    </row>
    <row r="37045" spans="7:9">
      <c r="G37045" s="14"/>
      <c r="H37045" s="14"/>
      <c r="I37045" s="15"/>
    </row>
    <row r="37046" spans="7:9">
      <c r="G37046" s="14"/>
      <c r="H37046" s="14"/>
      <c r="I37046" s="15"/>
    </row>
    <row r="37047" spans="7:9">
      <c r="G37047" s="14"/>
      <c r="H37047" s="14"/>
      <c r="I37047" s="15"/>
    </row>
    <row r="37048" spans="7:9">
      <c r="G37048" s="14"/>
      <c r="H37048" s="14"/>
      <c r="I37048" s="15"/>
    </row>
    <row r="37049" spans="7:9">
      <c r="G37049" s="14"/>
      <c r="H37049" s="14"/>
      <c r="I37049" s="15"/>
    </row>
    <row r="37050" spans="7:9">
      <c r="G37050" s="14"/>
      <c r="H37050" s="14"/>
      <c r="I37050" s="15"/>
    </row>
    <row r="37051" spans="7:9">
      <c r="G37051" s="14"/>
      <c r="H37051" s="14"/>
      <c r="I37051" s="15"/>
    </row>
    <row r="37052" spans="7:9">
      <c r="G37052" s="14"/>
      <c r="H37052" s="14"/>
      <c r="I37052" s="15"/>
    </row>
    <row r="37053" spans="7:9">
      <c r="G37053" s="14"/>
      <c r="H37053" s="14"/>
      <c r="I37053" s="15"/>
    </row>
    <row r="37054" spans="7:9">
      <c r="G37054" s="14"/>
      <c r="H37054" s="14"/>
      <c r="I37054" s="15"/>
    </row>
    <row r="37055" spans="7:9">
      <c r="G37055" s="14"/>
      <c r="H37055" s="14"/>
      <c r="I37055" s="15"/>
    </row>
    <row r="37056" spans="7:9">
      <c r="G37056" s="14"/>
      <c r="H37056" s="14"/>
      <c r="I37056" s="15"/>
    </row>
    <row r="37057" spans="7:9">
      <c r="G37057" s="14"/>
      <c r="H37057" s="14"/>
      <c r="I37057" s="15"/>
    </row>
    <row r="37058" spans="7:9">
      <c r="G37058" s="14"/>
      <c r="H37058" s="14"/>
      <c r="I37058" s="15"/>
    </row>
    <row r="37059" spans="7:9">
      <c r="G37059" s="14"/>
      <c r="H37059" s="14"/>
      <c r="I37059" s="15"/>
    </row>
    <row r="37060" spans="7:9">
      <c r="G37060" s="14"/>
      <c r="H37060" s="14"/>
      <c r="I37060" s="15"/>
    </row>
    <row r="37061" spans="7:9">
      <c r="G37061" s="14"/>
      <c r="H37061" s="14"/>
      <c r="I37061" s="15"/>
    </row>
    <row r="37062" spans="7:9">
      <c r="G37062" s="14"/>
      <c r="H37062" s="14"/>
      <c r="I37062" s="15"/>
    </row>
    <row r="37063" spans="7:9">
      <c r="G37063" s="14"/>
      <c r="H37063" s="14"/>
      <c r="I37063" s="15"/>
    </row>
    <row r="37064" spans="7:9">
      <c r="G37064" s="14"/>
      <c r="H37064" s="14"/>
      <c r="I37064" s="15"/>
    </row>
    <row r="37065" spans="7:9">
      <c r="G37065" s="14"/>
      <c r="H37065" s="14"/>
      <c r="I37065" s="15"/>
    </row>
    <row r="37066" spans="7:9">
      <c r="G37066" s="14"/>
      <c r="H37066" s="14"/>
      <c r="I37066" s="15"/>
    </row>
    <row r="37067" spans="7:9">
      <c r="G37067" s="14"/>
      <c r="H37067" s="14"/>
      <c r="I37067" s="15"/>
    </row>
    <row r="37068" spans="7:9">
      <c r="G37068" s="14"/>
      <c r="H37068" s="14"/>
      <c r="I37068" s="15"/>
    </row>
    <row r="37069" spans="7:9">
      <c r="G37069" s="14"/>
      <c r="H37069" s="14"/>
      <c r="I37069" s="15"/>
    </row>
    <row r="37070" spans="7:9">
      <c r="G37070" s="14"/>
      <c r="H37070" s="14"/>
      <c r="I37070" s="15"/>
    </row>
    <row r="37071" spans="7:9">
      <c r="G37071" s="14"/>
      <c r="H37071" s="14"/>
      <c r="I37071" s="15"/>
    </row>
    <row r="37072" spans="7:9">
      <c r="G37072" s="14"/>
      <c r="H37072" s="14"/>
      <c r="I37072" s="15"/>
    </row>
    <row r="37073" spans="7:9">
      <c r="G37073" s="14"/>
      <c r="H37073" s="14"/>
      <c r="I37073" s="15"/>
    </row>
    <row r="37074" spans="7:9">
      <c r="G37074" s="14"/>
      <c r="H37074" s="14"/>
      <c r="I37074" s="15"/>
    </row>
    <row r="37075" spans="7:9">
      <c r="G37075" s="14"/>
      <c r="H37075" s="14"/>
      <c r="I37075" s="15"/>
    </row>
    <row r="37076" spans="7:9">
      <c r="G37076" s="14"/>
      <c r="H37076" s="14"/>
      <c r="I37076" s="15"/>
    </row>
    <row r="37077" spans="7:9">
      <c r="G37077" s="14"/>
      <c r="H37077" s="14"/>
      <c r="I37077" s="15"/>
    </row>
    <row r="37078" spans="7:9">
      <c r="G37078" s="14"/>
      <c r="H37078" s="14"/>
      <c r="I37078" s="15"/>
    </row>
    <row r="37079" spans="7:9">
      <c r="G37079" s="14"/>
      <c r="H37079" s="14"/>
      <c r="I37079" s="15"/>
    </row>
    <row r="37080" spans="7:9">
      <c r="G37080" s="14"/>
      <c r="H37080" s="14"/>
      <c r="I37080" s="15"/>
    </row>
    <row r="37081" spans="7:9">
      <c r="G37081" s="14"/>
      <c r="H37081" s="14"/>
      <c r="I37081" s="15"/>
    </row>
    <row r="37082" spans="7:9">
      <c r="G37082" s="14"/>
      <c r="H37082" s="14"/>
      <c r="I37082" s="15"/>
    </row>
    <row r="37083" spans="7:9">
      <c r="G37083" s="14"/>
      <c r="H37083" s="14"/>
      <c r="I37083" s="15"/>
    </row>
    <row r="37084" spans="7:9">
      <c r="G37084" s="14"/>
      <c r="H37084" s="14"/>
      <c r="I37084" s="15"/>
    </row>
    <row r="37085" spans="7:9">
      <c r="G37085" s="14"/>
      <c r="H37085" s="14"/>
      <c r="I37085" s="15"/>
    </row>
    <row r="37086" spans="7:9">
      <c r="G37086" s="14"/>
      <c r="H37086" s="14"/>
      <c r="I37086" s="15"/>
    </row>
    <row r="37087" spans="7:9">
      <c r="G37087" s="14"/>
      <c r="H37087" s="14"/>
      <c r="I37087" s="15"/>
    </row>
    <row r="37088" spans="7:9">
      <c r="G37088" s="14"/>
      <c r="H37088" s="14"/>
      <c r="I37088" s="15"/>
    </row>
    <row r="37089" spans="7:9">
      <c r="G37089" s="14"/>
      <c r="H37089" s="14"/>
      <c r="I37089" s="15"/>
    </row>
    <row r="37090" spans="7:9">
      <c r="G37090" s="14"/>
      <c r="H37090" s="14"/>
      <c r="I37090" s="15"/>
    </row>
    <row r="37091" spans="7:9">
      <c r="G37091" s="14"/>
      <c r="H37091" s="14"/>
      <c r="I37091" s="15"/>
    </row>
    <row r="37092" spans="7:9">
      <c r="G37092" s="14"/>
      <c r="H37092" s="14"/>
      <c r="I37092" s="15"/>
    </row>
    <row r="37093" spans="7:9">
      <c r="G37093" s="14"/>
      <c r="H37093" s="14"/>
      <c r="I37093" s="15"/>
    </row>
    <row r="37094" spans="7:9">
      <c r="G37094" s="14"/>
      <c r="H37094" s="14"/>
      <c r="I37094" s="15"/>
    </row>
    <row r="37095" spans="7:9">
      <c r="G37095" s="14"/>
      <c r="H37095" s="14"/>
      <c r="I37095" s="15"/>
    </row>
    <row r="37096" spans="7:9">
      <c r="G37096" s="14"/>
      <c r="H37096" s="14"/>
      <c r="I37096" s="15"/>
    </row>
    <row r="37097" spans="7:9">
      <c r="G37097" s="14"/>
      <c r="H37097" s="14"/>
      <c r="I37097" s="15"/>
    </row>
    <row r="37098" spans="7:9">
      <c r="G37098" s="14"/>
      <c r="H37098" s="14"/>
      <c r="I37098" s="15"/>
    </row>
    <row r="37099" spans="7:9">
      <c r="G37099" s="14"/>
      <c r="H37099" s="14"/>
      <c r="I37099" s="15"/>
    </row>
    <row r="37100" spans="7:9">
      <c r="G37100" s="14"/>
      <c r="H37100" s="14"/>
      <c r="I37100" s="15"/>
    </row>
    <row r="37101" spans="7:9">
      <c r="G37101" s="14"/>
      <c r="H37101" s="14"/>
      <c r="I37101" s="15"/>
    </row>
    <row r="37102" spans="7:9">
      <c r="G37102" s="14"/>
      <c r="H37102" s="14"/>
      <c r="I37102" s="15"/>
    </row>
    <row r="37103" spans="7:9">
      <c r="G37103" s="14"/>
      <c r="H37103" s="14"/>
      <c r="I37103" s="15"/>
    </row>
    <row r="37104" spans="7:9">
      <c r="G37104" s="14"/>
      <c r="H37104" s="14"/>
      <c r="I37104" s="15"/>
    </row>
    <row r="37105" spans="7:9">
      <c r="G37105" s="14"/>
      <c r="H37105" s="14"/>
      <c r="I37105" s="15"/>
    </row>
    <row r="37106" spans="7:9">
      <c r="G37106" s="14"/>
      <c r="H37106" s="14"/>
      <c r="I37106" s="15"/>
    </row>
    <row r="37107" spans="7:9">
      <c r="G37107" s="14"/>
      <c r="H37107" s="14"/>
      <c r="I37107" s="15"/>
    </row>
    <row r="37108" spans="7:9">
      <c r="G37108" s="14"/>
      <c r="H37108" s="14"/>
      <c r="I37108" s="15"/>
    </row>
    <row r="37109" spans="7:9">
      <c r="G37109" s="14"/>
      <c r="H37109" s="14"/>
      <c r="I37109" s="15"/>
    </row>
    <row r="37110" spans="7:9">
      <c r="G37110" s="14"/>
      <c r="H37110" s="14"/>
      <c r="I37110" s="15"/>
    </row>
    <row r="37111" spans="7:9">
      <c r="G37111" s="14"/>
      <c r="H37111" s="14"/>
      <c r="I37111" s="15"/>
    </row>
    <row r="37112" spans="7:9">
      <c r="G37112" s="14"/>
      <c r="H37112" s="14"/>
      <c r="I37112" s="15"/>
    </row>
    <row r="37113" spans="7:9">
      <c r="G37113" s="14"/>
      <c r="H37113" s="14"/>
      <c r="I37113" s="15"/>
    </row>
    <row r="37114" spans="7:9">
      <c r="G37114" s="14"/>
      <c r="H37114" s="14"/>
      <c r="I37114" s="15"/>
    </row>
    <row r="37115" spans="7:9">
      <c r="G37115" s="14"/>
      <c r="H37115" s="14"/>
      <c r="I37115" s="15"/>
    </row>
    <row r="37116" spans="7:9">
      <c r="G37116" s="14"/>
      <c r="H37116" s="14"/>
      <c r="I37116" s="15"/>
    </row>
    <row r="37117" spans="7:9">
      <c r="G37117" s="14"/>
      <c r="H37117" s="14"/>
      <c r="I37117" s="15"/>
    </row>
    <row r="37118" spans="7:9">
      <c r="G37118" s="14"/>
      <c r="H37118" s="14"/>
      <c r="I37118" s="15"/>
    </row>
    <row r="37119" spans="7:9">
      <c r="G37119" s="14"/>
      <c r="H37119" s="14"/>
      <c r="I37119" s="15"/>
    </row>
    <row r="37120" spans="7:9">
      <c r="G37120" s="14"/>
      <c r="H37120" s="14"/>
      <c r="I37120" s="15"/>
    </row>
    <row r="37121" spans="7:9">
      <c r="G37121" s="14"/>
      <c r="H37121" s="14"/>
      <c r="I37121" s="15"/>
    </row>
    <row r="37122" spans="7:9">
      <c r="G37122" s="14"/>
      <c r="H37122" s="14"/>
      <c r="I37122" s="15"/>
    </row>
    <row r="37123" spans="7:9">
      <c r="G37123" s="14"/>
      <c r="H37123" s="14"/>
      <c r="I37123" s="15"/>
    </row>
    <row r="37124" spans="7:9">
      <c r="G37124" s="14"/>
      <c r="H37124" s="14"/>
      <c r="I37124" s="15"/>
    </row>
    <row r="37125" spans="7:9">
      <c r="G37125" s="14"/>
      <c r="H37125" s="14"/>
      <c r="I37125" s="15"/>
    </row>
    <row r="37126" spans="7:9">
      <c r="G37126" s="14"/>
      <c r="H37126" s="14"/>
      <c r="I37126" s="15"/>
    </row>
    <row r="37127" spans="7:9">
      <c r="G37127" s="14"/>
      <c r="H37127" s="14"/>
      <c r="I37127" s="15"/>
    </row>
    <row r="37128" spans="7:9">
      <c r="G37128" s="14"/>
      <c r="H37128" s="14"/>
      <c r="I37128" s="15"/>
    </row>
    <row r="37129" spans="7:9">
      <c r="G37129" s="14"/>
      <c r="H37129" s="14"/>
      <c r="I37129" s="15"/>
    </row>
    <row r="37130" spans="7:9">
      <c r="G37130" s="14"/>
      <c r="H37130" s="14"/>
      <c r="I37130" s="15"/>
    </row>
    <row r="37131" spans="7:9">
      <c r="G37131" s="14"/>
      <c r="H37131" s="14"/>
      <c r="I37131" s="15"/>
    </row>
    <row r="37132" spans="7:9">
      <c r="G37132" s="14"/>
      <c r="H37132" s="14"/>
      <c r="I37132" s="15"/>
    </row>
    <row r="37133" spans="7:9">
      <c r="G37133" s="14"/>
      <c r="H37133" s="14"/>
      <c r="I37133" s="15"/>
    </row>
    <row r="37134" spans="7:9">
      <c r="G37134" s="14"/>
      <c r="H37134" s="14"/>
      <c r="I37134" s="15"/>
    </row>
    <row r="37135" spans="7:9">
      <c r="G37135" s="14"/>
      <c r="H37135" s="14"/>
      <c r="I37135" s="15"/>
    </row>
    <row r="37136" spans="7:9">
      <c r="G37136" s="14"/>
      <c r="H37136" s="14"/>
      <c r="I37136" s="15"/>
    </row>
    <row r="37137" spans="7:9">
      <c r="G37137" s="14"/>
      <c r="H37137" s="14"/>
      <c r="I37137" s="15"/>
    </row>
    <row r="37138" spans="7:9">
      <c r="G37138" s="14"/>
      <c r="H37138" s="14"/>
      <c r="I37138" s="15"/>
    </row>
    <row r="37139" spans="7:9">
      <c r="G37139" s="14"/>
      <c r="H37139" s="14"/>
      <c r="I37139" s="15"/>
    </row>
    <row r="37140" spans="7:9">
      <c r="G37140" s="14"/>
      <c r="H37140" s="14"/>
      <c r="I37140" s="15"/>
    </row>
    <row r="37141" spans="7:9">
      <c r="G37141" s="14"/>
      <c r="H37141" s="14"/>
      <c r="I37141" s="15"/>
    </row>
    <row r="37142" spans="7:9">
      <c r="G37142" s="14"/>
      <c r="H37142" s="14"/>
      <c r="I37142" s="15"/>
    </row>
    <row r="37143" spans="7:9">
      <c r="G37143" s="14"/>
      <c r="H37143" s="14"/>
      <c r="I37143" s="15"/>
    </row>
    <row r="37144" spans="7:9">
      <c r="G37144" s="14"/>
      <c r="H37144" s="14"/>
      <c r="I37144" s="15"/>
    </row>
    <row r="37145" spans="7:9">
      <c r="G37145" s="14"/>
      <c r="H37145" s="14"/>
      <c r="I37145" s="15"/>
    </row>
    <row r="37146" spans="7:9">
      <c r="G37146" s="14"/>
      <c r="H37146" s="14"/>
      <c r="I37146" s="15"/>
    </row>
    <row r="37147" spans="7:9">
      <c r="G37147" s="14"/>
      <c r="H37147" s="14"/>
      <c r="I37147" s="15"/>
    </row>
    <row r="37148" spans="7:9">
      <c r="G37148" s="14"/>
      <c r="H37148" s="14"/>
      <c r="I37148" s="15"/>
    </row>
    <row r="37149" spans="7:9">
      <c r="G37149" s="14"/>
      <c r="H37149" s="14"/>
      <c r="I37149" s="15"/>
    </row>
    <row r="37150" spans="7:9">
      <c r="G37150" s="14"/>
      <c r="H37150" s="14"/>
      <c r="I37150" s="15"/>
    </row>
    <row r="37151" spans="7:9">
      <c r="G37151" s="14"/>
      <c r="H37151" s="14"/>
      <c r="I37151" s="15"/>
    </row>
    <row r="37152" spans="7:9">
      <c r="G37152" s="14"/>
      <c r="H37152" s="14"/>
      <c r="I37152" s="15"/>
    </row>
    <row r="37153" spans="7:9">
      <c r="G37153" s="14"/>
      <c r="H37153" s="14"/>
      <c r="I37153" s="15"/>
    </row>
    <row r="37154" spans="7:9">
      <c r="G37154" s="14"/>
      <c r="H37154" s="14"/>
      <c r="I37154" s="15"/>
    </row>
    <row r="37155" spans="7:9">
      <c r="G37155" s="14"/>
      <c r="H37155" s="14"/>
      <c r="I37155" s="15"/>
    </row>
    <row r="37156" spans="7:9">
      <c r="G37156" s="14"/>
      <c r="H37156" s="14"/>
      <c r="I37156" s="15"/>
    </row>
    <row r="37157" spans="7:9">
      <c r="G37157" s="14"/>
      <c r="H37157" s="14"/>
      <c r="I37157" s="15"/>
    </row>
    <row r="37158" spans="7:9">
      <c r="G37158" s="14"/>
      <c r="H37158" s="14"/>
      <c r="I37158" s="15"/>
    </row>
    <row r="37159" spans="7:9">
      <c r="G37159" s="14"/>
      <c r="H37159" s="14"/>
      <c r="I37159" s="15"/>
    </row>
    <row r="37160" spans="7:9">
      <c r="G37160" s="14"/>
      <c r="H37160" s="14"/>
      <c r="I37160" s="15"/>
    </row>
    <row r="37161" spans="7:9">
      <c r="G37161" s="14"/>
      <c r="H37161" s="14"/>
      <c r="I37161" s="15"/>
    </row>
    <row r="37162" spans="7:9">
      <c r="G37162" s="14"/>
      <c r="H37162" s="14"/>
      <c r="I37162" s="15"/>
    </row>
    <row r="37163" spans="7:9">
      <c r="G37163" s="14"/>
      <c r="H37163" s="14"/>
      <c r="I37163" s="15"/>
    </row>
    <row r="37164" spans="7:9">
      <c r="G37164" s="14"/>
      <c r="H37164" s="14"/>
      <c r="I37164" s="15"/>
    </row>
    <row r="37165" spans="7:9">
      <c r="G37165" s="14"/>
      <c r="H37165" s="14"/>
      <c r="I37165" s="15"/>
    </row>
    <row r="37166" spans="7:9">
      <c r="G37166" s="14"/>
      <c r="H37166" s="14"/>
      <c r="I37166" s="15"/>
    </row>
    <row r="37167" spans="7:9">
      <c r="G37167" s="14"/>
      <c r="H37167" s="14"/>
      <c r="I37167" s="15"/>
    </row>
    <row r="37168" spans="7:9">
      <c r="G37168" s="14"/>
      <c r="H37168" s="14"/>
      <c r="I37168" s="15"/>
    </row>
    <row r="37169" spans="7:9">
      <c r="G37169" s="14"/>
      <c r="H37169" s="14"/>
      <c r="I37169" s="15"/>
    </row>
    <row r="37170" spans="7:9">
      <c r="G37170" s="14"/>
      <c r="H37170" s="14"/>
      <c r="I37170" s="15"/>
    </row>
    <row r="37171" spans="7:9">
      <c r="G37171" s="14"/>
      <c r="H37171" s="14"/>
      <c r="I37171" s="15"/>
    </row>
    <row r="37172" spans="7:9">
      <c r="G37172" s="14"/>
      <c r="H37172" s="14"/>
      <c r="I37172" s="15"/>
    </row>
    <row r="37173" spans="7:9">
      <c r="G37173" s="14"/>
      <c r="H37173" s="14"/>
      <c r="I37173" s="15"/>
    </row>
    <row r="37174" spans="7:9">
      <c r="G37174" s="14"/>
      <c r="H37174" s="14"/>
      <c r="I37174" s="15"/>
    </row>
    <row r="37175" spans="7:9">
      <c r="G37175" s="14"/>
      <c r="H37175" s="14"/>
      <c r="I37175" s="15"/>
    </row>
    <row r="37176" spans="7:9">
      <c r="G37176" s="14"/>
      <c r="H37176" s="14"/>
      <c r="I37176" s="15"/>
    </row>
    <row r="37177" spans="7:9">
      <c r="G37177" s="14"/>
      <c r="H37177" s="14"/>
      <c r="I37177" s="15"/>
    </row>
    <row r="37178" spans="7:9">
      <c r="G37178" s="14"/>
      <c r="H37178" s="14"/>
      <c r="I37178" s="15"/>
    </row>
    <row r="37179" spans="7:9">
      <c r="G37179" s="14"/>
      <c r="H37179" s="14"/>
      <c r="I37179" s="15"/>
    </row>
    <row r="37180" spans="7:9">
      <c r="G37180" s="14"/>
      <c r="H37180" s="14"/>
      <c r="I37180" s="15"/>
    </row>
    <row r="37181" spans="7:9">
      <c r="G37181" s="14"/>
      <c r="H37181" s="14"/>
      <c r="I37181" s="15"/>
    </row>
    <row r="37182" spans="7:9">
      <c r="G37182" s="14"/>
      <c r="H37182" s="14"/>
      <c r="I37182" s="15"/>
    </row>
    <row r="37183" spans="7:9">
      <c r="G37183" s="14"/>
      <c r="H37183" s="14"/>
      <c r="I37183" s="15"/>
    </row>
    <row r="37184" spans="7:9">
      <c r="G37184" s="14"/>
      <c r="H37184" s="14"/>
      <c r="I37184" s="15"/>
    </row>
    <row r="37185" spans="7:9">
      <c r="G37185" s="14"/>
      <c r="H37185" s="14"/>
      <c r="I37185" s="15"/>
    </row>
    <row r="37186" spans="7:9">
      <c r="G37186" s="14"/>
      <c r="H37186" s="14"/>
      <c r="I37186" s="15"/>
    </row>
    <row r="37187" spans="7:9">
      <c r="G37187" s="14"/>
      <c r="H37187" s="14"/>
      <c r="I37187" s="15"/>
    </row>
    <row r="37188" spans="7:9">
      <c r="G37188" s="14"/>
      <c r="H37188" s="14"/>
      <c r="I37188" s="15"/>
    </row>
    <row r="37189" spans="7:9">
      <c r="G37189" s="14"/>
      <c r="H37189" s="14"/>
      <c r="I37189" s="15"/>
    </row>
    <row r="37190" spans="7:9">
      <c r="G37190" s="14"/>
      <c r="H37190" s="14"/>
      <c r="I37190" s="15"/>
    </row>
    <row r="37191" spans="7:9">
      <c r="G37191" s="14"/>
      <c r="H37191" s="14"/>
      <c r="I37191" s="15"/>
    </row>
    <row r="37192" spans="7:9">
      <c r="G37192" s="14"/>
      <c r="H37192" s="14"/>
      <c r="I37192" s="15"/>
    </row>
    <row r="37193" spans="7:9">
      <c r="G37193" s="14"/>
      <c r="H37193" s="14"/>
      <c r="I37193" s="15"/>
    </row>
    <row r="37194" spans="7:9">
      <c r="G37194" s="14"/>
      <c r="H37194" s="14"/>
      <c r="I37194" s="15"/>
    </row>
    <row r="37195" spans="7:9">
      <c r="G37195" s="14"/>
      <c r="H37195" s="14"/>
      <c r="I37195" s="15"/>
    </row>
    <row r="37196" spans="7:9">
      <c r="G37196" s="14"/>
      <c r="H37196" s="14"/>
      <c r="I37196" s="15"/>
    </row>
    <row r="37197" spans="7:9">
      <c r="G37197" s="14"/>
      <c r="H37197" s="14"/>
      <c r="I37197" s="15"/>
    </row>
    <row r="37198" spans="7:9">
      <c r="G37198" s="14"/>
      <c r="H37198" s="14"/>
      <c r="I37198" s="15"/>
    </row>
    <row r="37199" spans="7:9">
      <c r="G37199" s="14"/>
      <c r="H37199" s="14"/>
      <c r="I37199" s="15"/>
    </row>
    <row r="37200" spans="7:9">
      <c r="G37200" s="14"/>
      <c r="H37200" s="14"/>
      <c r="I37200" s="15"/>
    </row>
    <row r="37201" spans="7:9">
      <c r="G37201" s="14"/>
      <c r="H37201" s="14"/>
      <c r="I37201" s="15"/>
    </row>
    <row r="37202" spans="7:9">
      <c r="G37202" s="14"/>
      <c r="H37202" s="14"/>
      <c r="I37202" s="15"/>
    </row>
    <row r="37203" spans="7:9">
      <c r="G37203" s="14"/>
      <c r="H37203" s="14"/>
      <c r="I37203" s="15"/>
    </row>
    <row r="37204" spans="7:9">
      <c r="G37204" s="14"/>
      <c r="H37204" s="14"/>
      <c r="I37204" s="15"/>
    </row>
    <row r="37205" spans="7:9">
      <c r="G37205" s="14"/>
      <c r="H37205" s="14"/>
      <c r="I37205" s="15"/>
    </row>
    <row r="37206" spans="7:9">
      <c r="G37206" s="14"/>
      <c r="H37206" s="14"/>
      <c r="I37206" s="15"/>
    </row>
    <row r="37207" spans="7:9">
      <c r="G37207" s="14"/>
      <c r="H37207" s="14"/>
      <c r="I37207" s="15"/>
    </row>
    <row r="37208" spans="7:9">
      <c r="G37208" s="14"/>
      <c r="H37208" s="14"/>
      <c r="I37208" s="15"/>
    </row>
    <row r="37209" spans="7:9">
      <c r="G37209" s="14"/>
      <c r="H37209" s="14"/>
      <c r="I37209" s="15"/>
    </row>
    <row r="37210" spans="7:9">
      <c r="G37210" s="14"/>
      <c r="H37210" s="14"/>
      <c r="I37210" s="15"/>
    </row>
    <row r="37211" spans="7:9">
      <c r="G37211" s="14"/>
      <c r="H37211" s="14"/>
      <c r="I37211" s="15"/>
    </row>
    <row r="37212" spans="7:9">
      <c r="G37212" s="14"/>
      <c r="H37212" s="14"/>
      <c r="I37212" s="15"/>
    </row>
    <row r="37213" spans="7:9">
      <c r="G37213" s="14"/>
      <c r="H37213" s="14"/>
      <c r="I37213" s="15"/>
    </row>
    <row r="37214" spans="7:9">
      <c r="G37214" s="14"/>
      <c r="H37214" s="14"/>
      <c r="I37214" s="15"/>
    </row>
    <row r="37215" spans="7:9">
      <c r="G37215" s="14"/>
      <c r="H37215" s="14"/>
      <c r="I37215" s="15"/>
    </row>
    <row r="37216" spans="7:9">
      <c r="G37216" s="14"/>
      <c r="H37216" s="14"/>
      <c r="I37216" s="15"/>
    </row>
    <row r="37217" spans="7:9">
      <c r="G37217" s="14"/>
      <c r="H37217" s="14"/>
      <c r="I37217" s="15"/>
    </row>
    <row r="37218" spans="7:9">
      <c r="G37218" s="14"/>
      <c r="H37218" s="14"/>
      <c r="I37218" s="15"/>
    </row>
    <row r="37219" spans="7:9">
      <c r="G37219" s="14"/>
      <c r="H37219" s="14"/>
      <c r="I37219" s="15"/>
    </row>
    <row r="37220" spans="7:9">
      <c r="G37220" s="14"/>
      <c r="H37220" s="14"/>
      <c r="I37220" s="15"/>
    </row>
    <row r="37221" spans="7:9">
      <c r="G37221" s="14"/>
      <c r="H37221" s="14"/>
      <c r="I37221" s="15"/>
    </row>
    <row r="37222" spans="7:9">
      <c r="G37222" s="14"/>
      <c r="H37222" s="14"/>
      <c r="I37222" s="15"/>
    </row>
    <row r="37223" spans="7:9">
      <c r="G37223" s="14"/>
      <c r="H37223" s="14"/>
      <c r="I37223" s="15"/>
    </row>
    <row r="37224" spans="7:9">
      <c r="G37224" s="14"/>
      <c r="H37224" s="14"/>
      <c r="I37224" s="15"/>
    </row>
    <row r="37225" spans="7:9">
      <c r="G37225" s="14"/>
      <c r="H37225" s="14"/>
      <c r="I37225" s="15"/>
    </row>
    <row r="37226" spans="7:9">
      <c r="G37226" s="14"/>
      <c r="H37226" s="14"/>
      <c r="I37226" s="15"/>
    </row>
    <row r="37227" spans="7:9">
      <c r="G37227" s="14"/>
      <c r="H37227" s="14"/>
      <c r="I37227" s="15"/>
    </row>
    <row r="37228" spans="7:9">
      <c r="G37228" s="14"/>
      <c r="H37228" s="14"/>
      <c r="I37228" s="15"/>
    </row>
    <row r="37229" spans="7:9">
      <c r="G37229" s="14"/>
      <c r="H37229" s="14"/>
      <c r="I37229" s="15"/>
    </row>
    <row r="37230" spans="7:9">
      <c r="G37230" s="14"/>
      <c r="H37230" s="14"/>
      <c r="I37230" s="15"/>
    </row>
    <row r="37231" spans="7:9">
      <c r="G37231" s="14"/>
      <c r="H37231" s="14"/>
      <c r="I37231" s="15"/>
    </row>
    <row r="37232" spans="7:9">
      <c r="G37232" s="14"/>
      <c r="H37232" s="14"/>
      <c r="I37232" s="15"/>
    </row>
    <row r="37233" spans="7:9">
      <c r="G37233" s="14"/>
      <c r="H37233" s="14"/>
      <c r="I37233" s="15"/>
    </row>
    <row r="37234" spans="7:9">
      <c r="G37234" s="14"/>
      <c r="H37234" s="14"/>
      <c r="I37234" s="15"/>
    </row>
    <row r="37235" spans="7:9">
      <c r="G37235" s="14"/>
      <c r="H37235" s="14"/>
      <c r="I37235" s="15"/>
    </row>
    <row r="37236" spans="7:9">
      <c r="G37236" s="14"/>
      <c r="H37236" s="14"/>
      <c r="I37236" s="15"/>
    </row>
    <row r="37237" spans="7:9">
      <c r="G37237" s="14"/>
      <c r="H37237" s="14"/>
      <c r="I37237" s="15"/>
    </row>
    <row r="37238" spans="7:9">
      <c r="G37238" s="14"/>
      <c r="H37238" s="14"/>
      <c r="I37238" s="15"/>
    </row>
    <row r="37239" spans="7:9">
      <c r="G37239" s="14"/>
      <c r="H37239" s="14"/>
      <c r="I37239" s="15"/>
    </row>
    <row r="37240" spans="7:9">
      <c r="G37240" s="14"/>
      <c r="H37240" s="14"/>
      <c r="I37240" s="15"/>
    </row>
    <row r="37241" spans="7:9">
      <c r="G37241" s="14"/>
      <c r="H37241" s="14"/>
      <c r="I37241" s="15"/>
    </row>
    <row r="37242" spans="7:9">
      <c r="G37242" s="14"/>
      <c r="H37242" s="14"/>
      <c r="I37242" s="15"/>
    </row>
    <row r="37243" spans="7:9">
      <c r="G37243" s="14"/>
      <c r="H37243" s="14"/>
      <c r="I37243" s="15"/>
    </row>
    <row r="37244" spans="7:9">
      <c r="G37244" s="14"/>
      <c r="H37244" s="14"/>
      <c r="I37244" s="15"/>
    </row>
    <row r="37245" spans="7:9">
      <c r="G37245" s="14"/>
      <c r="H37245" s="14"/>
      <c r="I37245" s="15"/>
    </row>
    <row r="37246" spans="7:9">
      <c r="G37246" s="14"/>
      <c r="H37246" s="14"/>
      <c r="I37246" s="15"/>
    </row>
    <row r="37247" spans="7:9">
      <c r="G37247" s="14"/>
      <c r="H37247" s="14"/>
      <c r="I37247" s="15"/>
    </row>
    <row r="37248" spans="7:9">
      <c r="G37248" s="14"/>
      <c r="H37248" s="14"/>
      <c r="I37248" s="15"/>
    </row>
    <row r="37249" spans="7:9">
      <c r="G37249" s="14"/>
      <c r="H37249" s="14"/>
      <c r="I37249" s="15"/>
    </row>
    <row r="37250" spans="7:9">
      <c r="G37250" s="14"/>
      <c r="H37250" s="14"/>
      <c r="I37250" s="15"/>
    </row>
    <row r="37251" spans="7:9">
      <c r="G37251" s="14"/>
      <c r="H37251" s="14"/>
      <c r="I37251" s="15"/>
    </row>
    <row r="37252" spans="7:9">
      <c r="G37252" s="14"/>
      <c r="H37252" s="14"/>
      <c r="I37252" s="15"/>
    </row>
    <row r="37253" spans="7:9">
      <c r="G37253" s="14"/>
      <c r="H37253" s="14"/>
      <c r="I37253" s="15"/>
    </row>
    <row r="37254" spans="7:9">
      <c r="G37254" s="14"/>
      <c r="H37254" s="14"/>
      <c r="I37254" s="15"/>
    </row>
    <row r="37255" spans="7:9">
      <c r="G37255" s="14"/>
      <c r="H37255" s="14"/>
      <c r="I37255" s="15"/>
    </row>
    <row r="37256" spans="7:9">
      <c r="G37256" s="14"/>
      <c r="H37256" s="14"/>
      <c r="I37256" s="15"/>
    </row>
    <row r="37257" spans="7:9">
      <c r="G37257" s="14"/>
      <c r="H37257" s="14"/>
      <c r="I37257" s="15"/>
    </row>
    <row r="37258" spans="7:9">
      <c r="G37258" s="14"/>
      <c r="H37258" s="14"/>
      <c r="I37258" s="15"/>
    </row>
    <row r="37259" spans="7:9">
      <c r="G37259" s="14"/>
      <c r="H37259" s="14"/>
      <c r="I37259" s="15"/>
    </row>
    <row r="37260" spans="7:9">
      <c r="G37260" s="14"/>
      <c r="H37260" s="14"/>
      <c r="I37260" s="15"/>
    </row>
    <row r="37261" spans="7:9">
      <c r="G37261" s="14"/>
      <c r="H37261" s="14"/>
      <c r="I37261" s="15"/>
    </row>
    <row r="37262" spans="7:9">
      <c r="G37262" s="14"/>
      <c r="H37262" s="14"/>
      <c r="I37262" s="15"/>
    </row>
    <row r="37263" spans="7:9">
      <c r="G37263" s="14"/>
      <c r="H37263" s="14"/>
      <c r="I37263" s="15"/>
    </row>
    <row r="37264" spans="7:9">
      <c r="G37264" s="14"/>
      <c r="H37264" s="14"/>
      <c r="I37264" s="15"/>
    </row>
    <row r="37265" spans="7:9">
      <c r="G37265" s="14"/>
      <c r="H37265" s="14"/>
      <c r="I37265" s="15"/>
    </row>
    <row r="37266" spans="7:9">
      <c r="G37266" s="14"/>
      <c r="H37266" s="14"/>
      <c r="I37266" s="15"/>
    </row>
    <row r="37267" spans="7:9">
      <c r="G37267" s="14"/>
      <c r="H37267" s="14"/>
      <c r="I37267" s="15"/>
    </row>
    <row r="37268" spans="7:9">
      <c r="G37268" s="14"/>
      <c r="H37268" s="14"/>
      <c r="I37268" s="15"/>
    </row>
    <row r="37269" spans="7:9">
      <c r="G37269" s="14"/>
      <c r="H37269" s="14"/>
      <c r="I37269" s="15"/>
    </row>
    <row r="37270" spans="7:9">
      <c r="G37270" s="14"/>
      <c r="H37270" s="14"/>
      <c r="I37270" s="15"/>
    </row>
    <row r="37271" spans="7:9">
      <c r="G37271" s="14"/>
      <c r="H37271" s="14"/>
      <c r="I37271" s="15"/>
    </row>
    <row r="37272" spans="7:9">
      <c r="G37272" s="14"/>
      <c r="H37272" s="14"/>
      <c r="I37272" s="15"/>
    </row>
    <row r="37273" spans="7:9">
      <c r="G37273" s="14"/>
      <c r="H37273" s="14"/>
      <c r="I37273" s="15"/>
    </row>
    <row r="37274" spans="7:9">
      <c r="G37274" s="14"/>
      <c r="H37274" s="14"/>
      <c r="I37274" s="15"/>
    </row>
    <row r="37275" spans="7:9">
      <c r="G37275" s="14"/>
      <c r="H37275" s="14"/>
      <c r="I37275" s="15"/>
    </row>
    <row r="37276" spans="7:9">
      <c r="G37276" s="14"/>
      <c r="H37276" s="14"/>
      <c r="I37276" s="15"/>
    </row>
    <row r="37277" spans="7:9">
      <c r="G37277" s="14"/>
      <c r="H37277" s="14"/>
      <c r="I37277" s="15"/>
    </row>
    <row r="37278" spans="7:9">
      <c r="G37278" s="14"/>
      <c r="H37278" s="14"/>
      <c r="I37278" s="15"/>
    </row>
    <row r="37279" spans="7:9">
      <c r="G37279" s="14"/>
      <c r="H37279" s="14"/>
      <c r="I37279" s="15"/>
    </row>
    <row r="37280" spans="7:9">
      <c r="G37280" s="14"/>
      <c r="H37280" s="14"/>
      <c r="I37280" s="15"/>
    </row>
    <row r="37281" spans="7:9">
      <c r="G37281" s="14"/>
      <c r="H37281" s="14"/>
      <c r="I37281" s="15"/>
    </row>
    <row r="37282" spans="7:9">
      <c r="G37282" s="14"/>
      <c r="H37282" s="14"/>
      <c r="I37282" s="15"/>
    </row>
    <row r="37283" spans="7:9">
      <c r="G37283" s="14"/>
      <c r="H37283" s="14"/>
      <c r="I37283" s="15"/>
    </row>
    <row r="37284" spans="7:9">
      <c r="G37284" s="14"/>
      <c r="H37284" s="14"/>
      <c r="I37284" s="15"/>
    </row>
    <row r="37285" spans="7:9">
      <c r="G37285" s="14"/>
      <c r="H37285" s="14"/>
      <c r="I37285" s="15"/>
    </row>
    <row r="37286" spans="7:9">
      <c r="G37286" s="14"/>
      <c r="H37286" s="14"/>
      <c r="I37286" s="15"/>
    </row>
    <row r="37287" spans="7:9">
      <c r="G37287" s="14"/>
      <c r="H37287" s="14"/>
      <c r="I37287" s="15"/>
    </row>
    <row r="37288" spans="7:9">
      <c r="G37288" s="14"/>
      <c r="H37288" s="14"/>
      <c r="I37288" s="15"/>
    </row>
    <row r="37289" spans="7:9">
      <c r="G37289" s="14"/>
      <c r="H37289" s="14"/>
      <c r="I37289" s="15"/>
    </row>
    <row r="37290" spans="7:9">
      <c r="G37290" s="14"/>
      <c r="H37290" s="14"/>
      <c r="I37290" s="15"/>
    </row>
    <row r="37291" spans="7:9">
      <c r="G37291" s="14"/>
      <c r="H37291" s="14"/>
      <c r="I37291" s="15"/>
    </row>
    <row r="37292" spans="7:9">
      <c r="G37292" s="14"/>
      <c r="H37292" s="14"/>
      <c r="I37292" s="15"/>
    </row>
    <row r="37293" spans="7:9">
      <c r="G37293" s="14"/>
      <c r="H37293" s="14"/>
      <c r="I37293" s="15"/>
    </row>
    <row r="37294" spans="7:9">
      <c r="G37294" s="14"/>
      <c r="H37294" s="14"/>
      <c r="I37294" s="15"/>
    </row>
    <row r="37295" spans="7:9">
      <c r="G37295" s="14"/>
      <c r="H37295" s="14"/>
      <c r="I37295" s="15"/>
    </row>
    <row r="37296" spans="7:9">
      <c r="G37296" s="14"/>
      <c r="H37296" s="14"/>
      <c r="I37296" s="15"/>
    </row>
    <row r="37297" spans="7:9">
      <c r="G37297" s="14"/>
      <c r="H37297" s="14"/>
      <c r="I37297" s="15"/>
    </row>
    <row r="37298" spans="7:9">
      <c r="G37298" s="14"/>
      <c r="H37298" s="14"/>
      <c r="I37298" s="15"/>
    </row>
    <row r="37299" spans="7:9">
      <c r="G37299" s="14"/>
      <c r="H37299" s="14"/>
      <c r="I37299" s="15"/>
    </row>
    <row r="37300" spans="7:9">
      <c r="G37300" s="14"/>
      <c r="H37300" s="14"/>
      <c r="I37300" s="15"/>
    </row>
    <row r="37301" spans="7:9">
      <c r="G37301" s="14"/>
      <c r="H37301" s="14"/>
      <c r="I37301" s="15"/>
    </row>
    <row r="37302" spans="7:9">
      <c r="G37302" s="14"/>
      <c r="H37302" s="14"/>
      <c r="I37302" s="15"/>
    </row>
    <row r="37303" spans="7:9">
      <c r="G37303" s="14"/>
      <c r="H37303" s="14"/>
      <c r="I37303" s="15"/>
    </row>
    <row r="37304" spans="7:9">
      <c r="G37304" s="14"/>
      <c r="H37304" s="14"/>
      <c r="I37304" s="15"/>
    </row>
    <row r="37305" spans="7:9">
      <c r="G37305" s="14"/>
      <c r="H37305" s="14"/>
      <c r="I37305" s="15"/>
    </row>
    <row r="37306" spans="7:9">
      <c r="G37306" s="14"/>
      <c r="H37306" s="14"/>
      <c r="I37306" s="15"/>
    </row>
    <row r="37307" spans="7:9">
      <c r="G37307" s="14"/>
      <c r="H37307" s="14"/>
      <c r="I37307" s="15"/>
    </row>
    <row r="37308" spans="7:9">
      <c r="G37308" s="14"/>
      <c r="H37308" s="14"/>
      <c r="I37308" s="15"/>
    </row>
    <row r="37309" spans="7:9">
      <c r="G37309" s="14"/>
      <c r="H37309" s="14"/>
      <c r="I37309" s="15"/>
    </row>
    <row r="37310" spans="7:9">
      <c r="G37310" s="14"/>
      <c r="H37310" s="14"/>
      <c r="I37310" s="15"/>
    </row>
    <row r="37311" spans="7:9">
      <c r="G37311" s="14"/>
      <c r="H37311" s="14"/>
      <c r="I37311" s="15"/>
    </row>
    <row r="37312" spans="7:9">
      <c r="G37312" s="14"/>
      <c r="H37312" s="14"/>
      <c r="I37312" s="15"/>
    </row>
    <row r="37313" spans="7:9">
      <c r="G37313" s="14"/>
      <c r="H37313" s="14"/>
      <c r="I37313" s="15"/>
    </row>
    <row r="37314" spans="7:9">
      <c r="G37314" s="14"/>
      <c r="H37314" s="14"/>
      <c r="I37314" s="15"/>
    </row>
    <row r="37315" spans="7:9">
      <c r="G37315" s="14"/>
      <c r="H37315" s="14"/>
      <c r="I37315" s="15"/>
    </row>
    <row r="37316" spans="7:9">
      <c r="G37316" s="14"/>
      <c r="H37316" s="14"/>
      <c r="I37316" s="15"/>
    </row>
    <row r="37317" spans="7:9">
      <c r="G37317" s="14"/>
      <c r="H37317" s="14"/>
      <c r="I37317" s="15"/>
    </row>
    <row r="37318" spans="7:9">
      <c r="G37318" s="14"/>
      <c r="H37318" s="14"/>
      <c r="I37318" s="15"/>
    </row>
    <row r="37319" spans="7:9">
      <c r="G37319" s="14"/>
      <c r="H37319" s="14"/>
      <c r="I37319" s="15"/>
    </row>
    <row r="37320" spans="7:9">
      <c r="G37320" s="14"/>
      <c r="H37320" s="14"/>
      <c r="I37320" s="15"/>
    </row>
    <row r="37321" spans="7:9">
      <c r="G37321" s="14"/>
      <c r="H37321" s="14"/>
      <c r="I37321" s="15"/>
    </row>
    <row r="37322" spans="7:9">
      <c r="G37322" s="14"/>
      <c r="H37322" s="14"/>
      <c r="I37322" s="15"/>
    </row>
    <row r="37323" spans="7:9">
      <c r="G37323" s="14"/>
      <c r="H37323" s="14"/>
      <c r="I37323" s="15"/>
    </row>
    <row r="37324" spans="7:9">
      <c r="G37324" s="14"/>
      <c r="H37324" s="14"/>
      <c r="I37324" s="15"/>
    </row>
    <row r="37325" spans="7:9">
      <c r="G37325" s="14"/>
      <c r="H37325" s="14"/>
      <c r="I37325" s="15"/>
    </row>
    <row r="37326" spans="7:9">
      <c r="G37326" s="14"/>
      <c r="H37326" s="14"/>
      <c r="I37326" s="15"/>
    </row>
    <row r="37327" spans="7:9">
      <c r="G37327" s="14"/>
      <c r="H37327" s="14"/>
      <c r="I37327" s="15"/>
    </row>
    <row r="37328" spans="7:9">
      <c r="G37328" s="14"/>
      <c r="H37328" s="14"/>
      <c r="I37328" s="15"/>
    </row>
    <row r="37329" spans="7:9">
      <c r="G37329" s="14"/>
      <c r="H37329" s="14"/>
      <c r="I37329" s="15"/>
    </row>
    <row r="37330" spans="7:9">
      <c r="G37330" s="14"/>
      <c r="H37330" s="14"/>
      <c r="I37330" s="15"/>
    </row>
    <row r="37331" spans="7:9">
      <c r="G37331" s="14"/>
      <c r="H37331" s="14"/>
      <c r="I37331" s="15"/>
    </row>
    <row r="37332" spans="7:9">
      <c r="G37332" s="14"/>
      <c r="H37332" s="14"/>
      <c r="I37332" s="15"/>
    </row>
    <row r="37333" spans="7:9">
      <c r="G37333" s="14"/>
      <c r="H37333" s="14"/>
      <c r="I37333" s="15"/>
    </row>
    <row r="37334" spans="7:9">
      <c r="G37334" s="14"/>
      <c r="H37334" s="14"/>
      <c r="I37334" s="15"/>
    </row>
    <row r="37335" spans="7:9">
      <c r="G37335" s="14"/>
      <c r="H37335" s="14"/>
      <c r="I37335" s="15"/>
    </row>
    <row r="37336" spans="7:9">
      <c r="G37336" s="14"/>
      <c r="H37336" s="14"/>
      <c r="I37336" s="15"/>
    </row>
    <row r="37337" spans="7:9">
      <c r="G37337" s="14"/>
      <c r="H37337" s="14"/>
      <c r="I37337" s="15"/>
    </row>
    <row r="37338" spans="7:9">
      <c r="G37338" s="14"/>
      <c r="H37338" s="14"/>
      <c r="I37338" s="15"/>
    </row>
    <row r="37339" spans="7:9">
      <c r="G37339" s="14"/>
      <c r="H37339" s="14"/>
      <c r="I37339" s="15"/>
    </row>
    <row r="37340" spans="7:9">
      <c r="G37340" s="14"/>
      <c r="H37340" s="14"/>
      <c r="I37340" s="15"/>
    </row>
    <row r="37341" spans="7:9">
      <c r="G37341" s="14"/>
      <c r="H37341" s="14"/>
      <c r="I37341" s="15"/>
    </row>
    <row r="37342" spans="7:9">
      <c r="G37342" s="14"/>
      <c r="H37342" s="14"/>
      <c r="I37342" s="15"/>
    </row>
    <row r="37343" spans="7:9">
      <c r="G37343" s="14"/>
      <c r="H37343" s="14"/>
      <c r="I37343" s="15"/>
    </row>
    <row r="37344" spans="7:9">
      <c r="G37344" s="14"/>
      <c r="H37344" s="14"/>
      <c r="I37344" s="15"/>
    </row>
    <row r="37345" spans="7:9">
      <c r="G37345" s="14"/>
      <c r="H37345" s="14"/>
      <c r="I37345" s="15"/>
    </row>
    <row r="37346" spans="7:9">
      <c r="G37346" s="14"/>
      <c r="H37346" s="14"/>
      <c r="I37346" s="15"/>
    </row>
    <row r="37347" spans="7:9">
      <c r="G37347" s="14"/>
      <c r="H37347" s="14"/>
      <c r="I37347" s="15"/>
    </row>
    <row r="37348" spans="7:9">
      <c r="G37348" s="14"/>
      <c r="H37348" s="14"/>
      <c r="I37348" s="15"/>
    </row>
    <row r="37349" spans="7:9">
      <c r="G37349" s="14"/>
      <c r="H37349" s="14"/>
      <c r="I37349" s="15"/>
    </row>
    <row r="37350" spans="7:9">
      <c r="G37350" s="14"/>
      <c r="H37350" s="14"/>
      <c r="I37350" s="15"/>
    </row>
    <row r="37351" spans="7:9">
      <c r="G37351" s="14"/>
      <c r="H37351" s="14"/>
      <c r="I37351" s="15"/>
    </row>
    <row r="37352" spans="7:9">
      <c r="G37352" s="14"/>
      <c r="H37352" s="14"/>
      <c r="I37352" s="15"/>
    </row>
    <row r="37353" spans="7:9">
      <c r="G37353" s="14"/>
      <c r="H37353" s="14"/>
      <c r="I37353" s="15"/>
    </row>
    <row r="37354" spans="7:9">
      <c r="G37354" s="14"/>
      <c r="H37354" s="14"/>
      <c r="I37354" s="15"/>
    </row>
    <row r="37355" spans="7:9">
      <c r="G37355" s="14"/>
      <c r="H37355" s="14"/>
      <c r="I37355" s="15"/>
    </row>
    <row r="37356" spans="7:9">
      <c r="G37356" s="14"/>
      <c r="H37356" s="14"/>
      <c r="I37356" s="15"/>
    </row>
    <row r="37357" spans="7:9">
      <c r="G37357" s="14"/>
      <c r="H37357" s="14"/>
      <c r="I37357" s="15"/>
    </row>
    <row r="37358" spans="7:9">
      <c r="G37358" s="14"/>
      <c r="H37358" s="14"/>
      <c r="I37358" s="15"/>
    </row>
    <row r="37359" spans="7:9">
      <c r="G37359" s="14"/>
      <c r="H37359" s="14"/>
      <c r="I37359" s="15"/>
    </row>
    <row r="37360" spans="7:9">
      <c r="G37360" s="14"/>
      <c r="H37360" s="14"/>
      <c r="I37360" s="15"/>
    </row>
    <row r="37361" spans="7:9">
      <c r="G37361" s="14"/>
      <c r="H37361" s="14"/>
      <c r="I37361" s="15"/>
    </row>
    <row r="37362" spans="7:9">
      <c r="G37362" s="14"/>
      <c r="H37362" s="14"/>
      <c r="I37362" s="15"/>
    </row>
    <row r="37363" spans="7:9">
      <c r="G37363" s="14"/>
      <c r="H37363" s="14"/>
      <c r="I37363" s="15"/>
    </row>
    <row r="37364" spans="7:9">
      <c r="G37364" s="14"/>
      <c r="H37364" s="14"/>
      <c r="I37364" s="15"/>
    </row>
    <row r="37365" spans="7:9">
      <c r="G37365" s="14"/>
      <c r="H37365" s="14"/>
      <c r="I37365" s="15"/>
    </row>
    <row r="37366" spans="7:9">
      <c r="G37366" s="14"/>
      <c r="H37366" s="14"/>
      <c r="I37366" s="15"/>
    </row>
    <row r="37367" spans="7:9">
      <c r="G37367" s="14"/>
      <c r="H37367" s="14"/>
      <c r="I37367" s="15"/>
    </row>
    <row r="37368" spans="7:9">
      <c r="G37368" s="14"/>
      <c r="H37368" s="14"/>
      <c r="I37368" s="15"/>
    </row>
    <row r="37369" spans="7:9">
      <c r="G37369" s="14"/>
      <c r="H37369" s="14"/>
      <c r="I37369" s="15"/>
    </row>
    <row r="37370" spans="7:9">
      <c r="G37370" s="14"/>
      <c r="H37370" s="14"/>
      <c r="I37370" s="15"/>
    </row>
    <row r="37371" spans="7:9">
      <c r="G37371" s="14"/>
      <c r="H37371" s="14"/>
      <c r="I37371" s="15"/>
    </row>
    <row r="37372" spans="7:9">
      <c r="G37372" s="14"/>
      <c r="H37372" s="14"/>
      <c r="I37372" s="15"/>
    </row>
    <row r="37373" spans="7:9">
      <c r="G37373" s="14"/>
      <c r="H37373" s="14"/>
      <c r="I37373" s="15"/>
    </row>
    <row r="37374" spans="7:9">
      <c r="G37374" s="14"/>
      <c r="H37374" s="14"/>
      <c r="I37374" s="15"/>
    </row>
    <row r="37375" spans="7:9">
      <c r="G37375" s="14"/>
      <c r="H37375" s="14"/>
      <c r="I37375" s="15"/>
    </row>
    <row r="37376" spans="7:9">
      <c r="G37376" s="14"/>
      <c r="H37376" s="14"/>
      <c r="I37376" s="15"/>
    </row>
    <row r="37377" spans="7:9">
      <c r="G37377" s="14"/>
      <c r="H37377" s="14"/>
      <c r="I37377" s="15"/>
    </row>
    <row r="37378" spans="7:9">
      <c r="G37378" s="14"/>
      <c r="H37378" s="14"/>
      <c r="I37378" s="15"/>
    </row>
    <row r="37379" spans="7:9">
      <c r="G37379" s="14"/>
      <c r="H37379" s="14"/>
      <c r="I37379" s="15"/>
    </row>
    <row r="37380" spans="7:9">
      <c r="G37380" s="14"/>
      <c r="H37380" s="14"/>
      <c r="I37380" s="15"/>
    </row>
    <row r="37381" spans="7:9">
      <c r="G37381" s="14"/>
      <c r="H37381" s="14"/>
      <c r="I37381" s="15"/>
    </row>
    <row r="37382" spans="7:9">
      <c r="G37382" s="14"/>
      <c r="H37382" s="14"/>
      <c r="I37382" s="15"/>
    </row>
    <row r="37383" spans="7:9">
      <c r="G37383" s="14"/>
      <c r="H37383" s="14"/>
      <c r="I37383" s="15"/>
    </row>
    <row r="37384" spans="7:9">
      <c r="G37384" s="14"/>
      <c r="H37384" s="14"/>
      <c r="I37384" s="15"/>
    </row>
    <row r="37385" spans="7:9">
      <c r="G37385" s="14"/>
      <c r="H37385" s="14"/>
      <c r="I37385" s="15"/>
    </row>
    <row r="37386" spans="7:9">
      <c r="G37386" s="14"/>
      <c r="H37386" s="14"/>
      <c r="I37386" s="15"/>
    </row>
    <row r="37387" spans="7:9">
      <c r="G37387" s="14"/>
      <c r="H37387" s="14"/>
      <c r="I37387" s="15"/>
    </row>
    <row r="37388" spans="7:9">
      <c r="G37388" s="14"/>
      <c r="H37388" s="14"/>
      <c r="I37388" s="15"/>
    </row>
    <row r="37389" spans="7:9">
      <c r="G37389" s="14"/>
      <c r="H37389" s="14"/>
      <c r="I37389" s="15"/>
    </row>
    <row r="37390" spans="7:9">
      <c r="G37390" s="14"/>
      <c r="H37390" s="14"/>
      <c r="I37390" s="15"/>
    </row>
    <row r="37391" spans="7:9">
      <c r="G37391" s="14"/>
      <c r="H37391" s="14"/>
      <c r="I37391" s="15"/>
    </row>
    <row r="37392" spans="7:9">
      <c r="G37392" s="14"/>
      <c r="H37392" s="14"/>
      <c r="I37392" s="15"/>
    </row>
    <row r="37393" spans="7:9">
      <c r="G37393" s="14"/>
      <c r="H37393" s="14"/>
      <c r="I37393" s="15"/>
    </row>
    <row r="37394" spans="7:9">
      <c r="G37394" s="14"/>
      <c r="H37394" s="14"/>
      <c r="I37394" s="15"/>
    </row>
    <row r="37395" spans="7:9">
      <c r="G37395" s="14"/>
      <c r="H37395" s="14"/>
      <c r="I37395" s="15"/>
    </row>
    <row r="37396" spans="7:9">
      <c r="G37396" s="14"/>
      <c r="H37396" s="14"/>
      <c r="I37396" s="15"/>
    </row>
    <row r="37397" spans="7:9">
      <c r="G37397" s="14"/>
      <c r="H37397" s="14"/>
      <c r="I37397" s="15"/>
    </row>
    <row r="37398" spans="7:9">
      <c r="G37398" s="14"/>
      <c r="H37398" s="14"/>
      <c r="I37398" s="15"/>
    </row>
    <row r="37399" spans="7:9">
      <c r="G37399" s="14"/>
      <c r="H37399" s="14"/>
      <c r="I37399" s="15"/>
    </row>
    <row r="37400" spans="7:9">
      <c r="G37400" s="14"/>
      <c r="H37400" s="14"/>
      <c r="I37400" s="15"/>
    </row>
    <row r="37401" spans="7:9">
      <c r="G37401" s="14"/>
      <c r="H37401" s="14"/>
      <c r="I37401" s="15"/>
    </row>
    <row r="37402" spans="7:9">
      <c r="G37402" s="14"/>
      <c r="H37402" s="14"/>
      <c r="I37402" s="15"/>
    </row>
    <row r="37403" spans="7:9">
      <c r="G37403" s="14"/>
      <c r="H37403" s="14"/>
      <c r="I37403" s="15"/>
    </row>
    <row r="37404" spans="7:9">
      <c r="G37404" s="14"/>
      <c r="H37404" s="14"/>
      <c r="I37404" s="15"/>
    </row>
    <row r="37405" spans="7:9">
      <c r="G37405" s="14"/>
      <c r="H37405" s="14"/>
      <c r="I37405" s="15"/>
    </row>
    <row r="37406" spans="7:9">
      <c r="G37406" s="14"/>
      <c r="H37406" s="14"/>
      <c r="I37406" s="15"/>
    </row>
    <row r="37407" spans="7:9">
      <c r="G37407" s="14"/>
      <c r="H37407" s="14"/>
      <c r="I37407" s="15"/>
    </row>
    <row r="37408" spans="7:9">
      <c r="G37408" s="14"/>
      <c r="H37408" s="14"/>
      <c r="I37408" s="15"/>
    </row>
    <row r="37409" spans="7:9">
      <c r="G37409" s="14"/>
      <c r="H37409" s="14"/>
      <c r="I37409" s="15"/>
    </row>
    <row r="37410" spans="7:9">
      <c r="G37410" s="14"/>
      <c r="H37410" s="14"/>
      <c r="I37410" s="15"/>
    </row>
    <row r="37411" spans="7:9">
      <c r="G37411" s="14"/>
      <c r="H37411" s="14"/>
      <c r="I37411" s="15"/>
    </row>
    <row r="37412" spans="7:9">
      <c r="G37412" s="14"/>
      <c r="H37412" s="14"/>
      <c r="I37412" s="15"/>
    </row>
    <row r="37413" spans="7:9">
      <c r="G37413" s="14"/>
      <c r="H37413" s="14"/>
      <c r="I37413" s="15"/>
    </row>
    <row r="37414" spans="7:9">
      <c r="G37414" s="14"/>
      <c r="H37414" s="14"/>
      <c r="I37414" s="15"/>
    </row>
    <row r="37415" spans="7:9">
      <c r="G37415" s="14"/>
      <c r="H37415" s="14"/>
      <c r="I37415" s="15"/>
    </row>
    <row r="37416" spans="7:9">
      <c r="G37416" s="14"/>
      <c r="H37416" s="14"/>
      <c r="I37416" s="15"/>
    </row>
    <row r="37417" spans="7:9">
      <c r="G37417" s="14"/>
      <c r="H37417" s="14"/>
      <c r="I37417" s="15"/>
    </row>
    <row r="37418" spans="7:9">
      <c r="G37418" s="14"/>
      <c r="H37418" s="14"/>
      <c r="I37418" s="15"/>
    </row>
    <row r="37419" spans="7:9">
      <c r="G37419" s="14"/>
      <c r="H37419" s="14"/>
      <c r="I37419" s="15"/>
    </row>
    <row r="37420" spans="7:9">
      <c r="G37420" s="14"/>
      <c r="H37420" s="14"/>
      <c r="I37420" s="15"/>
    </row>
    <row r="37421" spans="7:9">
      <c r="G37421" s="14"/>
      <c r="H37421" s="14"/>
      <c r="I37421" s="15"/>
    </row>
    <row r="37422" spans="7:9">
      <c r="G37422" s="14"/>
      <c r="H37422" s="14"/>
      <c r="I37422" s="15"/>
    </row>
    <row r="37423" spans="7:9">
      <c r="G37423" s="14"/>
      <c r="H37423" s="14"/>
      <c r="I37423" s="15"/>
    </row>
    <row r="37424" spans="7:9">
      <c r="G37424" s="14"/>
      <c r="H37424" s="14"/>
      <c r="I37424" s="15"/>
    </row>
    <row r="37425" spans="7:9">
      <c r="G37425" s="14"/>
      <c r="H37425" s="14"/>
      <c r="I37425" s="15"/>
    </row>
    <row r="37426" spans="7:9">
      <c r="G37426" s="14"/>
      <c r="H37426" s="14"/>
      <c r="I37426" s="15"/>
    </row>
    <row r="37427" spans="7:9">
      <c r="G37427" s="14"/>
      <c r="H37427" s="14"/>
      <c r="I37427" s="15"/>
    </row>
    <row r="37428" spans="7:9">
      <c r="G37428" s="14"/>
      <c r="H37428" s="14"/>
      <c r="I37428" s="15"/>
    </row>
    <row r="37429" spans="7:9">
      <c r="G37429" s="14"/>
      <c r="H37429" s="14"/>
      <c r="I37429" s="15"/>
    </row>
    <row r="37430" spans="7:9">
      <c r="G37430" s="14"/>
      <c r="H37430" s="14"/>
      <c r="I37430" s="15"/>
    </row>
    <row r="37431" spans="7:9">
      <c r="G37431" s="14"/>
      <c r="H37431" s="14"/>
      <c r="I37431" s="15"/>
    </row>
    <row r="37432" spans="7:9">
      <c r="G37432" s="14"/>
      <c r="H37432" s="14"/>
      <c r="I37432" s="15"/>
    </row>
    <row r="37433" spans="7:9">
      <c r="G37433" s="14"/>
      <c r="H37433" s="14"/>
      <c r="I37433" s="15"/>
    </row>
    <row r="37434" spans="7:9">
      <c r="G37434" s="14"/>
      <c r="H37434" s="14"/>
      <c r="I37434" s="15"/>
    </row>
    <row r="37435" spans="7:9">
      <c r="G37435" s="14"/>
      <c r="H37435" s="14"/>
      <c r="I37435" s="15"/>
    </row>
    <row r="37436" spans="7:9">
      <c r="G37436" s="14"/>
      <c r="H37436" s="14"/>
      <c r="I37436" s="15"/>
    </row>
    <row r="37437" spans="7:9">
      <c r="G37437" s="14"/>
      <c r="H37437" s="14"/>
      <c r="I37437" s="15"/>
    </row>
    <row r="37438" spans="7:9">
      <c r="G37438" s="14"/>
      <c r="H37438" s="14"/>
      <c r="I37438" s="15"/>
    </row>
    <row r="37439" spans="7:9">
      <c r="G37439" s="14"/>
      <c r="H37439" s="14"/>
      <c r="I37439" s="15"/>
    </row>
    <row r="37440" spans="7:9">
      <c r="G37440" s="14"/>
      <c r="H37440" s="14"/>
      <c r="I37440" s="15"/>
    </row>
    <row r="37441" spans="7:9">
      <c r="G37441" s="14"/>
      <c r="H37441" s="14"/>
      <c r="I37441" s="15"/>
    </row>
    <row r="37442" spans="7:9">
      <c r="G37442" s="14"/>
      <c r="H37442" s="14"/>
      <c r="I37442" s="15"/>
    </row>
    <row r="37443" spans="7:9">
      <c r="G37443" s="14"/>
      <c r="H37443" s="14"/>
      <c r="I37443" s="15"/>
    </row>
    <row r="37444" spans="7:9">
      <c r="G37444" s="14"/>
      <c r="H37444" s="14"/>
      <c r="I37444" s="15"/>
    </row>
    <row r="37445" spans="7:9">
      <c r="G37445" s="14"/>
      <c r="H37445" s="14"/>
      <c r="I37445" s="15"/>
    </row>
    <row r="37446" spans="7:9">
      <c r="G37446" s="14"/>
      <c r="H37446" s="14"/>
      <c r="I37446" s="15"/>
    </row>
    <row r="37447" spans="7:9">
      <c r="G37447" s="14"/>
      <c r="H37447" s="14"/>
      <c r="I37447" s="15"/>
    </row>
    <row r="37448" spans="7:9">
      <c r="G37448" s="14"/>
      <c r="H37448" s="14"/>
      <c r="I37448" s="15"/>
    </row>
    <row r="37449" spans="7:9">
      <c r="G37449" s="14"/>
      <c r="H37449" s="14"/>
      <c r="I37449" s="15"/>
    </row>
    <row r="37450" spans="7:9">
      <c r="G37450" s="14"/>
      <c r="H37450" s="14"/>
      <c r="I37450" s="15"/>
    </row>
    <row r="37451" spans="7:9">
      <c r="G37451" s="14"/>
      <c r="H37451" s="14"/>
      <c r="I37451" s="15"/>
    </row>
    <row r="37452" spans="7:9">
      <c r="G37452" s="14"/>
      <c r="H37452" s="14"/>
      <c r="I37452" s="15"/>
    </row>
    <row r="37453" spans="7:9">
      <c r="G37453" s="14"/>
      <c r="H37453" s="14"/>
      <c r="I37453" s="15"/>
    </row>
    <row r="37454" spans="7:9">
      <c r="G37454" s="14"/>
      <c r="H37454" s="14"/>
      <c r="I37454" s="15"/>
    </row>
    <row r="37455" spans="7:9">
      <c r="G37455" s="14"/>
      <c r="H37455" s="14"/>
      <c r="I37455" s="15"/>
    </row>
    <row r="37456" spans="7:9">
      <c r="G37456" s="14"/>
      <c r="H37456" s="14"/>
      <c r="I37456" s="15"/>
    </row>
    <row r="37457" spans="7:9">
      <c r="G37457" s="14"/>
      <c r="H37457" s="14"/>
      <c r="I37457" s="15"/>
    </row>
    <row r="37458" spans="7:9">
      <c r="G37458" s="14"/>
      <c r="H37458" s="14"/>
      <c r="I37458" s="15"/>
    </row>
    <row r="37459" spans="7:9">
      <c r="G37459" s="14"/>
      <c r="H37459" s="14"/>
      <c r="I37459" s="15"/>
    </row>
    <row r="37460" spans="7:9">
      <c r="G37460" s="14"/>
      <c r="H37460" s="14"/>
      <c r="I37460" s="15"/>
    </row>
    <row r="37461" spans="7:9">
      <c r="G37461" s="14"/>
      <c r="H37461" s="14"/>
      <c r="I37461" s="15"/>
    </row>
    <row r="37462" spans="7:9">
      <c r="G37462" s="14"/>
      <c r="H37462" s="14"/>
      <c r="I37462" s="15"/>
    </row>
    <row r="37463" spans="7:9">
      <c r="G37463" s="14"/>
      <c r="H37463" s="14"/>
      <c r="I37463" s="15"/>
    </row>
    <row r="37464" spans="7:9">
      <c r="G37464" s="14"/>
      <c r="H37464" s="14"/>
      <c r="I37464" s="15"/>
    </row>
    <row r="37465" spans="7:9">
      <c r="G37465" s="14"/>
      <c r="H37465" s="14"/>
      <c r="I37465" s="15"/>
    </row>
    <row r="37466" spans="7:9">
      <c r="G37466" s="14"/>
      <c r="H37466" s="14"/>
      <c r="I37466" s="15"/>
    </row>
    <row r="37467" spans="7:9">
      <c r="G37467" s="14"/>
      <c r="H37467" s="14"/>
      <c r="I37467" s="15"/>
    </row>
    <row r="37468" spans="7:9">
      <c r="G37468" s="14"/>
      <c r="H37468" s="14"/>
      <c r="I37468" s="15"/>
    </row>
    <row r="37469" spans="7:9">
      <c r="G37469" s="14"/>
      <c r="H37469" s="14"/>
      <c r="I37469" s="15"/>
    </row>
    <row r="37470" spans="7:9">
      <c r="G37470" s="14"/>
      <c r="H37470" s="14"/>
      <c r="I37470" s="15"/>
    </row>
    <row r="37471" spans="7:9">
      <c r="G37471" s="14"/>
      <c r="H37471" s="14"/>
      <c r="I37471" s="15"/>
    </row>
    <row r="37472" spans="7:9">
      <c r="G37472" s="14"/>
      <c r="H37472" s="14"/>
      <c r="I37472" s="15"/>
    </row>
    <row r="37473" spans="7:9">
      <c r="G37473" s="14"/>
      <c r="H37473" s="14"/>
      <c r="I37473" s="15"/>
    </row>
    <row r="37474" spans="7:9">
      <c r="G37474" s="14"/>
      <c r="H37474" s="14"/>
      <c r="I37474" s="15"/>
    </row>
    <row r="37475" spans="7:9">
      <c r="G37475" s="14"/>
      <c r="H37475" s="14"/>
      <c r="I37475" s="15"/>
    </row>
    <row r="37476" spans="7:9">
      <c r="G37476" s="14"/>
      <c r="H37476" s="14"/>
      <c r="I37476" s="15"/>
    </row>
    <row r="37477" spans="7:9">
      <c r="G37477" s="14"/>
      <c r="H37477" s="14"/>
      <c r="I37477" s="15"/>
    </row>
    <row r="37478" spans="7:9">
      <c r="G37478" s="14"/>
      <c r="H37478" s="14"/>
      <c r="I37478" s="15"/>
    </row>
    <row r="37479" spans="7:9">
      <c r="G37479" s="14"/>
      <c r="H37479" s="14"/>
      <c r="I37479" s="15"/>
    </row>
    <row r="37480" spans="7:9">
      <c r="G37480" s="14"/>
      <c r="H37480" s="14"/>
      <c r="I37480" s="15"/>
    </row>
    <row r="37481" spans="7:9">
      <c r="G37481" s="14"/>
      <c r="H37481" s="14"/>
      <c r="I37481" s="15"/>
    </row>
    <row r="37482" spans="7:9">
      <c r="G37482" s="14"/>
      <c r="H37482" s="14"/>
      <c r="I37482" s="15"/>
    </row>
    <row r="37483" spans="7:9">
      <c r="G37483" s="14"/>
      <c r="H37483" s="14"/>
      <c r="I37483" s="15"/>
    </row>
    <row r="37484" spans="7:9">
      <c r="G37484" s="14"/>
      <c r="H37484" s="14"/>
      <c r="I37484" s="15"/>
    </row>
    <row r="37485" spans="7:9">
      <c r="G37485" s="14"/>
      <c r="H37485" s="14"/>
      <c r="I37485" s="15"/>
    </row>
    <row r="37486" spans="7:9">
      <c r="G37486" s="14"/>
      <c r="H37486" s="14"/>
      <c r="I37486" s="15"/>
    </row>
    <row r="37487" spans="7:9">
      <c r="G37487" s="14"/>
      <c r="H37487" s="14"/>
      <c r="I37487" s="15"/>
    </row>
    <row r="37488" spans="7:9">
      <c r="G37488" s="14"/>
      <c r="H37488" s="14"/>
      <c r="I37488" s="15"/>
    </row>
    <row r="37489" spans="7:9">
      <c r="G37489" s="14"/>
      <c r="H37489" s="14"/>
      <c r="I37489" s="15"/>
    </row>
    <row r="37490" spans="7:9">
      <c r="G37490" s="14"/>
      <c r="H37490" s="14"/>
      <c r="I37490" s="15"/>
    </row>
    <row r="37491" spans="7:9">
      <c r="G37491" s="14"/>
      <c r="H37491" s="14"/>
      <c r="I37491" s="15"/>
    </row>
    <row r="37492" spans="7:9">
      <c r="G37492" s="14"/>
      <c r="H37492" s="14"/>
      <c r="I37492" s="15"/>
    </row>
    <row r="37493" spans="7:9">
      <c r="G37493" s="14"/>
      <c r="H37493" s="14"/>
      <c r="I37493" s="15"/>
    </row>
    <row r="37494" spans="7:9">
      <c r="G37494" s="14"/>
      <c r="H37494" s="14"/>
      <c r="I37494" s="15"/>
    </row>
    <row r="37495" spans="7:9">
      <c r="G37495" s="14"/>
      <c r="H37495" s="14"/>
      <c r="I37495" s="15"/>
    </row>
    <row r="37496" spans="7:9">
      <c r="G37496" s="14"/>
      <c r="H37496" s="14"/>
      <c r="I37496" s="15"/>
    </row>
    <row r="37497" spans="7:9">
      <c r="G37497" s="14"/>
      <c r="H37497" s="14"/>
      <c r="I37497" s="15"/>
    </row>
    <row r="37498" spans="7:9">
      <c r="G37498" s="14"/>
      <c r="H37498" s="14"/>
      <c r="I37498" s="15"/>
    </row>
    <row r="37499" spans="7:9">
      <c r="G37499" s="14"/>
      <c r="H37499" s="14"/>
      <c r="I37499" s="15"/>
    </row>
    <row r="37500" spans="7:9">
      <c r="G37500" s="14"/>
      <c r="H37500" s="14"/>
      <c r="I37500" s="15"/>
    </row>
    <row r="37501" spans="7:9">
      <c r="G37501" s="14"/>
      <c r="H37501" s="14"/>
      <c r="I37501" s="15"/>
    </row>
    <row r="37502" spans="7:9">
      <c r="G37502" s="14"/>
      <c r="H37502" s="14"/>
      <c r="I37502" s="15"/>
    </row>
    <row r="37503" spans="7:9">
      <c r="G37503" s="14"/>
      <c r="H37503" s="14"/>
      <c r="I37503" s="15"/>
    </row>
    <row r="37504" spans="7:9">
      <c r="G37504" s="14"/>
      <c r="H37504" s="14"/>
      <c r="I37504" s="15"/>
    </row>
    <row r="37505" spans="7:9">
      <c r="G37505" s="14"/>
      <c r="H37505" s="14"/>
      <c r="I37505" s="15"/>
    </row>
    <row r="37506" spans="7:9">
      <c r="G37506" s="14"/>
      <c r="H37506" s="14"/>
      <c r="I37506" s="15"/>
    </row>
    <row r="37507" spans="7:9">
      <c r="G37507" s="14"/>
      <c r="H37507" s="14"/>
      <c r="I37507" s="15"/>
    </row>
    <row r="37508" spans="7:9">
      <c r="G37508" s="14"/>
      <c r="H37508" s="14"/>
      <c r="I37508" s="15"/>
    </row>
    <row r="37509" spans="7:9">
      <c r="G37509" s="14"/>
      <c r="H37509" s="14"/>
      <c r="I37509" s="15"/>
    </row>
    <row r="37510" spans="7:9">
      <c r="G37510" s="14"/>
      <c r="H37510" s="14"/>
      <c r="I37510" s="15"/>
    </row>
    <row r="37511" spans="7:9">
      <c r="G37511" s="14"/>
      <c r="H37511" s="14"/>
      <c r="I37511" s="15"/>
    </row>
    <row r="37512" spans="7:9">
      <c r="G37512" s="14"/>
      <c r="H37512" s="14"/>
      <c r="I37512" s="15"/>
    </row>
    <row r="37513" spans="7:9">
      <c r="G37513" s="14"/>
      <c r="H37513" s="14"/>
      <c r="I37513" s="15"/>
    </row>
    <row r="37514" spans="7:9">
      <c r="G37514" s="14"/>
      <c r="H37514" s="14"/>
      <c r="I37514" s="15"/>
    </row>
    <row r="37515" spans="7:9">
      <c r="G37515" s="14"/>
      <c r="H37515" s="14"/>
      <c r="I37515" s="15"/>
    </row>
    <row r="37516" spans="7:9">
      <c r="G37516" s="14"/>
      <c r="H37516" s="14"/>
      <c r="I37516" s="15"/>
    </row>
    <row r="37517" spans="7:9">
      <c r="G37517" s="14"/>
      <c r="H37517" s="14"/>
      <c r="I37517" s="15"/>
    </row>
    <row r="37518" spans="7:9">
      <c r="G37518" s="14"/>
      <c r="H37518" s="14"/>
      <c r="I37518" s="15"/>
    </row>
    <row r="37519" spans="7:9">
      <c r="G37519" s="14"/>
      <c r="H37519" s="14"/>
      <c r="I37519" s="15"/>
    </row>
    <row r="37520" spans="7:9">
      <c r="G37520" s="14"/>
      <c r="H37520" s="14"/>
      <c r="I37520" s="15"/>
    </row>
    <row r="37521" spans="7:9">
      <c r="G37521" s="14"/>
      <c r="H37521" s="14"/>
      <c r="I37521" s="15"/>
    </row>
    <row r="37522" spans="7:9">
      <c r="G37522" s="14"/>
      <c r="H37522" s="14"/>
      <c r="I37522" s="15"/>
    </row>
    <row r="37523" spans="7:9">
      <c r="G37523" s="14"/>
      <c r="H37523" s="14"/>
      <c r="I37523" s="15"/>
    </row>
    <row r="37524" spans="7:9">
      <c r="G37524" s="14"/>
      <c r="H37524" s="14"/>
      <c r="I37524" s="15"/>
    </row>
    <row r="37525" spans="7:9">
      <c r="G37525" s="14"/>
      <c r="H37525" s="14"/>
      <c r="I37525" s="15"/>
    </row>
    <row r="37526" spans="7:9">
      <c r="G37526" s="14"/>
      <c r="H37526" s="14"/>
      <c r="I37526" s="15"/>
    </row>
    <row r="37527" spans="7:9">
      <c r="G37527" s="14"/>
      <c r="H37527" s="14"/>
      <c r="I37527" s="15"/>
    </row>
    <row r="37528" spans="7:9">
      <c r="G37528" s="14"/>
      <c r="H37528" s="14"/>
      <c r="I37528" s="15"/>
    </row>
    <row r="37529" spans="7:9">
      <c r="G37529" s="14"/>
      <c r="H37529" s="14"/>
      <c r="I37529" s="15"/>
    </row>
    <row r="37530" spans="7:9">
      <c r="G37530" s="14"/>
      <c r="H37530" s="14"/>
      <c r="I37530" s="15"/>
    </row>
    <row r="37531" spans="7:9">
      <c r="G37531" s="14"/>
      <c r="H37531" s="14"/>
      <c r="I37531" s="15"/>
    </row>
    <row r="37532" spans="7:9">
      <c r="G37532" s="14"/>
      <c r="H37532" s="14"/>
      <c r="I37532" s="15"/>
    </row>
    <row r="37533" spans="7:9">
      <c r="G37533" s="14"/>
      <c r="H37533" s="14"/>
      <c r="I37533" s="15"/>
    </row>
    <row r="37534" spans="7:9">
      <c r="G37534" s="14"/>
      <c r="H37534" s="14"/>
      <c r="I37534" s="15"/>
    </row>
    <row r="37535" spans="7:9">
      <c r="G37535" s="14"/>
      <c r="H37535" s="14"/>
      <c r="I37535" s="15"/>
    </row>
    <row r="37536" spans="7:9">
      <c r="G37536" s="14"/>
      <c r="H37536" s="14"/>
      <c r="I37536" s="15"/>
    </row>
    <row r="37537" spans="7:9">
      <c r="G37537" s="14"/>
      <c r="H37537" s="14"/>
      <c r="I37537" s="15"/>
    </row>
    <row r="37538" spans="7:9">
      <c r="G37538" s="14"/>
      <c r="H37538" s="14"/>
      <c r="I37538" s="15"/>
    </row>
    <row r="37539" spans="7:9">
      <c r="G37539" s="14"/>
      <c r="H37539" s="14"/>
      <c r="I37539" s="15"/>
    </row>
    <row r="37540" spans="7:9">
      <c r="G37540" s="14"/>
      <c r="H37540" s="14"/>
      <c r="I37540" s="15"/>
    </row>
    <row r="37541" spans="7:9">
      <c r="G37541" s="14"/>
      <c r="H37541" s="14"/>
      <c r="I37541" s="15"/>
    </row>
    <row r="37542" spans="7:9">
      <c r="G37542" s="14"/>
      <c r="H37542" s="14"/>
      <c r="I37542" s="15"/>
    </row>
    <row r="37543" spans="7:9">
      <c r="G37543" s="14"/>
      <c r="H37543" s="14"/>
      <c r="I37543" s="15"/>
    </row>
    <row r="37544" spans="7:9">
      <c r="G37544" s="14"/>
      <c r="H37544" s="14"/>
      <c r="I37544" s="15"/>
    </row>
    <row r="37545" spans="7:9">
      <c r="G37545" s="14"/>
      <c r="H37545" s="14"/>
      <c r="I37545" s="15"/>
    </row>
    <row r="37546" spans="7:9">
      <c r="G37546" s="14"/>
      <c r="H37546" s="14"/>
      <c r="I37546" s="15"/>
    </row>
    <row r="37547" spans="7:9">
      <c r="G37547" s="14"/>
      <c r="H37547" s="14"/>
      <c r="I37547" s="15"/>
    </row>
    <row r="37548" spans="7:9">
      <c r="G37548" s="14"/>
      <c r="H37548" s="14"/>
      <c r="I37548" s="15"/>
    </row>
    <row r="37549" spans="7:9">
      <c r="G37549" s="14"/>
      <c r="H37549" s="14"/>
      <c r="I37549" s="15"/>
    </row>
    <row r="37550" spans="7:9">
      <c r="G37550" s="14"/>
      <c r="H37550" s="14"/>
      <c r="I37550" s="15"/>
    </row>
    <row r="37551" spans="7:9">
      <c r="G37551" s="14"/>
      <c r="H37551" s="14"/>
      <c r="I37551" s="15"/>
    </row>
    <row r="37552" spans="7:9">
      <c r="G37552" s="14"/>
      <c r="H37552" s="14"/>
      <c r="I37552" s="15"/>
    </row>
    <row r="37553" spans="7:9">
      <c r="G37553" s="14"/>
      <c r="H37553" s="14"/>
      <c r="I37553" s="15"/>
    </row>
    <row r="37554" spans="7:9">
      <c r="G37554" s="14"/>
      <c r="H37554" s="14"/>
      <c r="I37554" s="15"/>
    </row>
    <row r="37555" spans="7:9">
      <c r="G37555" s="14"/>
      <c r="H37555" s="14"/>
      <c r="I37555" s="15"/>
    </row>
    <row r="37556" spans="7:9">
      <c r="G37556" s="14"/>
      <c r="H37556" s="14"/>
      <c r="I37556" s="15"/>
    </row>
    <row r="37557" spans="7:9">
      <c r="G37557" s="14"/>
      <c r="H37557" s="14"/>
      <c r="I37557" s="15"/>
    </row>
    <row r="37558" spans="7:9">
      <c r="G37558" s="14"/>
      <c r="H37558" s="14"/>
      <c r="I37558" s="15"/>
    </row>
    <row r="37559" spans="7:9">
      <c r="G37559" s="14"/>
      <c r="H37559" s="14"/>
      <c r="I37559" s="15"/>
    </row>
    <row r="37560" spans="7:9">
      <c r="G37560" s="14"/>
      <c r="H37560" s="14"/>
      <c r="I37560" s="15"/>
    </row>
    <row r="37561" spans="7:9">
      <c r="G37561" s="14"/>
      <c r="H37561" s="14"/>
      <c r="I37561" s="15"/>
    </row>
    <row r="37562" spans="7:9">
      <c r="G37562" s="14"/>
      <c r="H37562" s="14"/>
      <c r="I37562" s="15"/>
    </row>
    <row r="37563" spans="7:9">
      <c r="G37563" s="14"/>
      <c r="H37563" s="14"/>
      <c r="I37563" s="15"/>
    </row>
    <row r="37564" spans="7:9">
      <c r="G37564" s="14"/>
      <c r="H37564" s="14"/>
      <c r="I37564" s="15"/>
    </row>
    <row r="37565" spans="7:9">
      <c r="G37565" s="14"/>
      <c r="H37565" s="14"/>
      <c r="I37565" s="15"/>
    </row>
    <row r="37566" spans="7:9">
      <c r="G37566" s="14"/>
      <c r="H37566" s="14"/>
      <c r="I37566" s="15"/>
    </row>
    <row r="37567" spans="7:9">
      <c r="G37567" s="14"/>
      <c r="H37567" s="14"/>
      <c r="I37567" s="15"/>
    </row>
    <row r="37568" spans="7:9">
      <c r="G37568" s="14"/>
      <c r="H37568" s="14"/>
      <c r="I37568" s="15"/>
    </row>
    <row r="37569" spans="7:9">
      <c r="G37569" s="14"/>
      <c r="H37569" s="14"/>
      <c r="I37569" s="15"/>
    </row>
    <row r="37570" spans="7:9">
      <c r="G37570" s="14"/>
      <c r="H37570" s="14"/>
      <c r="I37570" s="15"/>
    </row>
    <row r="37571" spans="7:9">
      <c r="G37571" s="14"/>
      <c r="H37571" s="14"/>
      <c r="I37571" s="15"/>
    </row>
    <row r="37572" spans="7:9">
      <c r="G37572" s="14"/>
      <c r="H37572" s="14"/>
      <c r="I37572" s="15"/>
    </row>
    <row r="37573" spans="7:9">
      <c r="G37573" s="14"/>
      <c r="H37573" s="14"/>
      <c r="I37573" s="15"/>
    </row>
    <row r="37574" spans="7:9">
      <c r="G37574" s="14"/>
      <c r="H37574" s="14"/>
      <c r="I37574" s="15"/>
    </row>
    <row r="37575" spans="7:9">
      <c r="G37575" s="14"/>
      <c r="H37575" s="14"/>
      <c r="I37575" s="15"/>
    </row>
    <row r="37576" spans="7:9">
      <c r="G37576" s="14"/>
      <c r="H37576" s="14"/>
      <c r="I37576" s="15"/>
    </row>
    <row r="37577" spans="7:9">
      <c r="G37577" s="14"/>
      <c r="H37577" s="14"/>
      <c r="I37577" s="15"/>
    </row>
    <row r="37578" spans="7:9">
      <c r="G37578" s="14"/>
      <c r="H37578" s="14"/>
      <c r="I37578" s="15"/>
    </row>
    <row r="37579" spans="7:9">
      <c r="G37579" s="14"/>
      <c r="H37579" s="14"/>
      <c r="I37579" s="15"/>
    </row>
    <row r="37580" spans="7:9">
      <c r="G37580" s="14"/>
      <c r="H37580" s="14"/>
      <c r="I37580" s="15"/>
    </row>
    <row r="37581" spans="7:9">
      <c r="G37581" s="14"/>
      <c r="H37581" s="14"/>
      <c r="I37581" s="15"/>
    </row>
    <row r="37582" spans="7:9">
      <c r="G37582" s="14"/>
      <c r="H37582" s="14"/>
      <c r="I37582" s="15"/>
    </row>
    <row r="37583" spans="7:9">
      <c r="G37583" s="14"/>
      <c r="H37583" s="14"/>
      <c r="I37583" s="15"/>
    </row>
    <row r="37584" spans="7:9">
      <c r="G37584" s="14"/>
      <c r="H37584" s="14"/>
      <c r="I37584" s="15"/>
    </row>
    <row r="37585" spans="7:9">
      <c r="G37585" s="14"/>
      <c r="H37585" s="14"/>
      <c r="I37585" s="15"/>
    </row>
    <row r="37586" spans="7:9">
      <c r="G37586" s="14"/>
      <c r="H37586" s="14"/>
      <c r="I37586" s="15"/>
    </row>
    <row r="37587" spans="7:9">
      <c r="G37587" s="14"/>
      <c r="H37587" s="14"/>
      <c r="I37587" s="15"/>
    </row>
    <row r="37588" spans="7:9">
      <c r="G37588" s="14"/>
      <c r="H37588" s="14"/>
      <c r="I37588" s="15"/>
    </row>
    <row r="37589" spans="7:9">
      <c r="G37589" s="14"/>
      <c r="H37589" s="14"/>
      <c r="I37589" s="15"/>
    </row>
    <row r="37590" spans="7:9">
      <c r="G37590" s="14"/>
      <c r="H37590" s="14"/>
      <c r="I37590" s="15"/>
    </row>
    <row r="37591" spans="7:9">
      <c r="G37591" s="14"/>
      <c r="H37591" s="14"/>
      <c r="I37591" s="15"/>
    </row>
    <row r="37592" spans="7:9">
      <c r="G37592" s="14"/>
      <c r="H37592" s="14"/>
      <c r="I37592" s="15"/>
    </row>
    <row r="37593" spans="7:9">
      <c r="G37593" s="14"/>
      <c r="H37593" s="14"/>
      <c r="I37593" s="15"/>
    </row>
    <row r="37594" spans="7:9">
      <c r="G37594" s="14"/>
      <c r="H37594" s="14"/>
      <c r="I37594" s="15"/>
    </row>
    <row r="37595" spans="7:9">
      <c r="G37595" s="14"/>
      <c r="H37595" s="14"/>
      <c r="I37595" s="15"/>
    </row>
    <row r="37596" spans="7:9">
      <c r="G37596" s="14"/>
      <c r="H37596" s="14"/>
      <c r="I37596" s="15"/>
    </row>
    <row r="37597" spans="7:9">
      <c r="G37597" s="14"/>
      <c r="H37597" s="14"/>
      <c r="I37597" s="15"/>
    </row>
    <row r="37598" spans="7:9">
      <c r="G37598" s="14"/>
      <c r="H37598" s="14"/>
      <c r="I37598" s="15"/>
    </row>
    <row r="37599" spans="7:9">
      <c r="G37599" s="14"/>
      <c r="H37599" s="14"/>
      <c r="I37599" s="15"/>
    </row>
    <row r="37600" spans="7:9">
      <c r="G37600" s="14"/>
      <c r="H37600" s="14"/>
      <c r="I37600" s="15"/>
    </row>
    <row r="37601" spans="7:9">
      <c r="G37601" s="14"/>
      <c r="H37601" s="14"/>
      <c r="I37601" s="15"/>
    </row>
    <row r="37602" spans="7:9">
      <c r="G37602" s="14"/>
      <c r="H37602" s="14"/>
      <c r="I37602" s="15"/>
    </row>
    <row r="37603" spans="7:9">
      <c r="G37603" s="14"/>
      <c r="H37603" s="14"/>
      <c r="I37603" s="15"/>
    </row>
    <row r="37604" spans="7:9">
      <c r="G37604" s="14"/>
      <c r="H37604" s="14"/>
      <c r="I37604" s="15"/>
    </row>
    <row r="37605" spans="7:9">
      <c r="G37605" s="14"/>
      <c r="H37605" s="14"/>
      <c r="I37605" s="15"/>
    </row>
    <row r="37606" spans="7:9">
      <c r="G37606" s="14"/>
      <c r="H37606" s="14"/>
      <c r="I37606" s="15"/>
    </row>
    <row r="37607" spans="7:9">
      <c r="G37607" s="14"/>
      <c r="H37607" s="14"/>
      <c r="I37607" s="15"/>
    </row>
    <row r="37608" spans="7:9">
      <c r="G37608" s="14"/>
      <c r="H37608" s="14"/>
      <c r="I37608" s="15"/>
    </row>
    <row r="37609" spans="7:9">
      <c r="G37609" s="14"/>
      <c r="H37609" s="14"/>
      <c r="I37609" s="15"/>
    </row>
    <row r="37610" spans="7:9">
      <c r="G37610" s="14"/>
      <c r="H37610" s="14"/>
      <c r="I37610" s="15"/>
    </row>
    <row r="37611" spans="7:9">
      <c r="G37611" s="14"/>
      <c r="H37611" s="14"/>
      <c r="I37611" s="15"/>
    </row>
    <row r="37612" spans="7:9">
      <c r="G37612" s="14"/>
      <c r="H37612" s="14"/>
      <c r="I37612" s="15"/>
    </row>
    <row r="37613" spans="7:9">
      <c r="G37613" s="14"/>
      <c r="H37613" s="14"/>
      <c r="I37613" s="15"/>
    </row>
    <row r="37614" spans="7:9">
      <c r="G37614" s="14"/>
      <c r="H37614" s="14"/>
      <c r="I37614" s="15"/>
    </row>
    <row r="37615" spans="7:9">
      <c r="G37615" s="14"/>
      <c r="H37615" s="14"/>
      <c r="I37615" s="15"/>
    </row>
    <row r="37616" spans="7:9">
      <c r="G37616" s="14"/>
      <c r="H37616" s="14"/>
      <c r="I37616" s="15"/>
    </row>
    <row r="37617" spans="7:9">
      <c r="G37617" s="14"/>
      <c r="H37617" s="14"/>
      <c r="I37617" s="15"/>
    </row>
    <row r="37618" spans="7:9">
      <c r="G37618" s="14"/>
      <c r="H37618" s="14"/>
      <c r="I37618" s="15"/>
    </row>
    <row r="37619" spans="7:9">
      <c r="G37619" s="14"/>
      <c r="H37619" s="14"/>
      <c r="I37619" s="15"/>
    </row>
    <row r="37620" spans="7:9">
      <c r="G37620" s="14"/>
      <c r="H37620" s="14"/>
      <c r="I37620" s="15"/>
    </row>
    <row r="37621" spans="7:9">
      <c r="G37621" s="14"/>
      <c r="H37621" s="14"/>
      <c r="I37621" s="15"/>
    </row>
    <row r="37622" spans="7:9">
      <c r="G37622" s="14"/>
      <c r="H37622" s="14"/>
      <c r="I37622" s="15"/>
    </row>
    <row r="37623" spans="7:9">
      <c r="G37623" s="14"/>
      <c r="H37623" s="14"/>
      <c r="I37623" s="15"/>
    </row>
    <row r="37624" spans="7:9">
      <c r="G37624" s="14"/>
      <c r="H37624" s="14"/>
      <c r="I37624" s="15"/>
    </row>
    <row r="37625" spans="7:9">
      <c r="G37625" s="14"/>
      <c r="H37625" s="14"/>
      <c r="I37625" s="15"/>
    </row>
    <row r="37626" spans="7:9">
      <c r="G37626" s="14"/>
      <c r="H37626" s="14"/>
      <c r="I37626" s="15"/>
    </row>
    <row r="37627" spans="7:9">
      <c r="G37627" s="14"/>
      <c r="H37627" s="14"/>
      <c r="I37627" s="15"/>
    </row>
    <row r="37628" spans="7:9">
      <c r="G37628" s="14"/>
      <c r="H37628" s="14"/>
      <c r="I37628" s="15"/>
    </row>
    <row r="37629" spans="7:9">
      <c r="G37629" s="14"/>
      <c r="H37629" s="14"/>
      <c r="I37629" s="15"/>
    </row>
    <row r="37630" spans="7:9">
      <c r="G37630" s="14"/>
      <c r="H37630" s="14"/>
      <c r="I37630" s="15"/>
    </row>
    <row r="37631" spans="7:9">
      <c r="G37631" s="14"/>
      <c r="H37631" s="14"/>
      <c r="I37631" s="15"/>
    </row>
    <row r="37632" spans="7:9">
      <c r="G37632" s="14"/>
      <c r="H37632" s="14"/>
      <c r="I37632" s="15"/>
    </row>
    <row r="37633" spans="7:9">
      <c r="G37633" s="14"/>
      <c r="H37633" s="14"/>
      <c r="I37633" s="15"/>
    </row>
    <row r="37634" spans="7:9">
      <c r="G37634" s="14"/>
      <c r="H37634" s="14"/>
      <c r="I37634" s="15"/>
    </row>
    <row r="37635" spans="7:9">
      <c r="G37635" s="14"/>
      <c r="H37635" s="14"/>
      <c r="I37635" s="15"/>
    </row>
    <row r="37636" spans="7:9">
      <c r="G37636" s="14"/>
      <c r="H37636" s="14"/>
      <c r="I37636" s="15"/>
    </row>
    <row r="37637" spans="7:9">
      <c r="G37637" s="14"/>
      <c r="H37637" s="14"/>
      <c r="I37637" s="15"/>
    </row>
    <row r="37638" spans="7:9">
      <c r="G37638" s="14"/>
      <c r="H37638" s="14"/>
      <c r="I37638" s="15"/>
    </row>
    <row r="37639" spans="7:9">
      <c r="G37639" s="14"/>
      <c r="H37639" s="14"/>
      <c r="I37639" s="15"/>
    </row>
    <row r="37640" spans="7:9">
      <c r="G37640" s="14"/>
      <c r="H37640" s="14"/>
      <c r="I37640" s="15"/>
    </row>
    <row r="37641" spans="7:9">
      <c r="G37641" s="14"/>
      <c r="H37641" s="14"/>
      <c r="I37641" s="15"/>
    </row>
    <row r="37642" spans="7:9">
      <c r="G37642" s="14"/>
      <c r="H37642" s="14"/>
      <c r="I37642" s="15"/>
    </row>
    <row r="37643" spans="7:9">
      <c r="G37643" s="14"/>
      <c r="H37643" s="14"/>
      <c r="I37643" s="15"/>
    </row>
    <row r="37644" spans="7:9">
      <c r="G37644" s="14"/>
      <c r="H37644" s="14"/>
      <c r="I37644" s="15"/>
    </row>
    <row r="37645" spans="7:9">
      <c r="G37645" s="14"/>
      <c r="H37645" s="14"/>
      <c r="I37645" s="15"/>
    </row>
    <row r="37646" spans="7:9">
      <c r="G37646" s="14"/>
      <c r="H37646" s="14"/>
      <c r="I37646" s="15"/>
    </row>
    <row r="37647" spans="7:9">
      <c r="G37647" s="14"/>
      <c r="H37647" s="14"/>
      <c r="I37647" s="15"/>
    </row>
    <row r="37648" spans="7:9">
      <c r="G37648" s="14"/>
      <c r="H37648" s="14"/>
      <c r="I37648" s="15"/>
    </row>
    <row r="37649" spans="7:9">
      <c r="G37649" s="14"/>
      <c r="H37649" s="14"/>
      <c r="I37649" s="15"/>
    </row>
    <row r="37650" spans="7:9">
      <c r="G37650" s="14"/>
      <c r="H37650" s="14"/>
      <c r="I37650" s="15"/>
    </row>
    <row r="37651" spans="7:9">
      <c r="G37651" s="14"/>
      <c r="H37651" s="14"/>
      <c r="I37651" s="15"/>
    </row>
    <row r="37652" spans="7:9">
      <c r="G37652" s="14"/>
      <c r="H37652" s="14"/>
      <c r="I37652" s="15"/>
    </row>
    <row r="37653" spans="7:9">
      <c r="G37653" s="14"/>
      <c r="H37653" s="14"/>
      <c r="I37653" s="15"/>
    </row>
    <row r="37654" spans="7:9">
      <c r="G37654" s="14"/>
      <c r="H37654" s="14"/>
      <c r="I37654" s="15"/>
    </row>
    <row r="37655" spans="7:9">
      <c r="G37655" s="14"/>
      <c r="H37655" s="14"/>
      <c r="I37655" s="15"/>
    </row>
    <row r="37656" spans="7:9">
      <c r="G37656" s="14"/>
      <c r="H37656" s="14"/>
      <c r="I37656" s="15"/>
    </row>
    <row r="37657" spans="7:9">
      <c r="G37657" s="14"/>
      <c r="H37657" s="14"/>
      <c r="I37657" s="15"/>
    </row>
    <row r="37658" spans="7:9">
      <c r="G37658" s="14"/>
      <c r="H37658" s="14"/>
      <c r="I37658" s="15"/>
    </row>
    <row r="37659" spans="7:9">
      <c r="G37659" s="14"/>
      <c r="H37659" s="14"/>
      <c r="I37659" s="15"/>
    </row>
    <row r="37660" spans="7:9">
      <c r="G37660" s="14"/>
      <c r="H37660" s="14"/>
      <c r="I37660" s="15"/>
    </row>
    <row r="37661" spans="7:9">
      <c r="G37661" s="14"/>
      <c r="H37661" s="14"/>
      <c r="I37661" s="15"/>
    </row>
    <row r="37662" spans="7:9">
      <c r="G37662" s="14"/>
      <c r="H37662" s="14"/>
      <c r="I37662" s="15"/>
    </row>
    <row r="37663" spans="7:9">
      <c r="G37663" s="14"/>
      <c r="H37663" s="14"/>
      <c r="I37663" s="15"/>
    </row>
    <row r="37664" spans="7:9">
      <c r="G37664" s="14"/>
      <c r="H37664" s="14"/>
      <c r="I37664" s="15"/>
    </row>
    <row r="37665" spans="7:9">
      <c r="G37665" s="14"/>
      <c r="H37665" s="14"/>
      <c r="I37665" s="15"/>
    </row>
    <row r="37666" spans="7:9">
      <c r="G37666" s="14"/>
      <c r="H37666" s="14"/>
      <c r="I37666" s="15"/>
    </row>
    <row r="37667" spans="7:9">
      <c r="G37667" s="14"/>
      <c r="H37667" s="14"/>
      <c r="I37667" s="15"/>
    </row>
    <row r="37668" spans="7:9">
      <c r="G37668" s="14"/>
      <c r="H37668" s="14"/>
      <c r="I37668" s="15"/>
    </row>
    <row r="37669" spans="7:9">
      <c r="G37669" s="14"/>
      <c r="H37669" s="14"/>
      <c r="I37669" s="15"/>
    </row>
    <row r="37670" spans="7:9">
      <c r="G37670" s="14"/>
      <c r="H37670" s="14"/>
      <c r="I37670" s="15"/>
    </row>
    <row r="37671" spans="7:9">
      <c r="G37671" s="14"/>
      <c r="H37671" s="14"/>
      <c r="I37671" s="15"/>
    </row>
    <row r="37672" spans="7:9">
      <c r="G37672" s="14"/>
      <c r="H37672" s="14"/>
      <c r="I37672" s="15"/>
    </row>
    <row r="37673" spans="7:9">
      <c r="G37673" s="14"/>
      <c r="H37673" s="14"/>
      <c r="I37673" s="15"/>
    </row>
    <row r="37674" spans="7:9">
      <c r="G37674" s="14"/>
      <c r="H37674" s="14"/>
      <c r="I37674" s="15"/>
    </row>
    <row r="37675" spans="7:9">
      <c r="G37675" s="14"/>
      <c r="H37675" s="14"/>
      <c r="I37675" s="15"/>
    </row>
    <row r="37676" spans="7:9">
      <c r="G37676" s="14"/>
      <c r="H37676" s="14"/>
      <c r="I37676" s="15"/>
    </row>
    <row r="37677" spans="7:9">
      <c r="G37677" s="14"/>
      <c r="H37677" s="14"/>
      <c r="I37677" s="15"/>
    </row>
    <row r="37678" spans="7:9">
      <c r="G37678" s="14"/>
      <c r="H37678" s="14"/>
      <c r="I37678" s="15"/>
    </row>
    <row r="37679" spans="7:9">
      <c r="G37679" s="14"/>
      <c r="H37679" s="14"/>
      <c r="I37679" s="15"/>
    </row>
    <row r="37680" spans="7:9">
      <c r="G37680" s="14"/>
      <c r="H37680" s="14"/>
      <c r="I37680" s="15"/>
    </row>
    <row r="37681" spans="7:9">
      <c r="G37681" s="14"/>
      <c r="H37681" s="14"/>
      <c r="I37681" s="15"/>
    </row>
    <row r="37682" spans="7:9">
      <c r="G37682" s="14"/>
      <c r="H37682" s="14"/>
      <c r="I37682" s="15"/>
    </row>
    <row r="37683" spans="7:9">
      <c r="G37683" s="14"/>
      <c r="H37683" s="14"/>
      <c r="I37683" s="15"/>
    </row>
    <row r="37684" spans="7:9">
      <c r="G37684" s="14"/>
      <c r="H37684" s="14"/>
      <c r="I37684" s="15"/>
    </row>
    <row r="37685" spans="7:9">
      <c r="G37685" s="14"/>
      <c r="H37685" s="14"/>
      <c r="I37685" s="15"/>
    </row>
    <row r="37686" spans="7:9">
      <c r="G37686" s="14"/>
      <c r="H37686" s="14"/>
      <c r="I37686" s="15"/>
    </row>
    <row r="37687" spans="7:9">
      <c r="G37687" s="14"/>
      <c r="H37687" s="14"/>
      <c r="I37687" s="15"/>
    </row>
    <row r="37688" spans="7:9">
      <c r="G37688" s="14"/>
      <c r="H37688" s="14"/>
      <c r="I37688" s="15"/>
    </row>
    <row r="37689" spans="7:9">
      <c r="G37689" s="14"/>
      <c r="H37689" s="14"/>
      <c r="I37689" s="15"/>
    </row>
    <row r="37690" spans="7:9">
      <c r="G37690" s="14"/>
      <c r="H37690" s="14"/>
      <c r="I37690" s="15"/>
    </row>
    <row r="37691" spans="7:9">
      <c r="G37691" s="14"/>
      <c r="H37691" s="14"/>
      <c r="I37691" s="15"/>
    </row>
    <row r="37692" spans="7:9">
      <c r="G37692" s="14"/>
      <c r="H37692" s="14"/>
      <c r="I37692" s="15"/>
    </row>
    <row r="37693" spans="7:9">
      <c r="G37693" s="14"/>
      <c r="H37693" s="14"/>
      <c r="I37693" s="15"/>
    </row>
    <row r="37694" spans="7:9">
      <c r="G37694" s="14"/>
      <c r="H37694" s="14"/>
      <c r="I37694" s="15"/>
    </row>
    <row r="37695" spans="7:9">
      <c r="G37695" s="14"/>
      <c r="H37695" s="14"/>
      <c r="I37695" s="15"/>
    </row>
    <row r="37696" spans="7:9">
      <c r="G37696" s="14"/>
      <c r="H37696" s="14"/>
      <c r="I37696" s="15"/>
    </row>
    <row r="37697" spans="7:9">
      <c r="G37697" s="14"/>
      <c r="H37697" s="14"/>
      <c r="I37697" s="15"/>
    </row>
    <row r="37698" spans="7:9">
      <c r="G37698" s="14"/>
      <c r="H37698" s="14"/>
      <c r="I37698" s="15"/>
    </row>
    <row r="37699" spans="7:9">
      <c r="G37699" s="14"/>
      <c r="H37699" s="14"/>
      <c r="I37699" s="15"/>
    </row>
    <row r="37700" spans="7:9">
      <c r="G37700" s="14"/>
      <c r="H37700" s="14"/>
      <c r="I37700" s="15"/>
    </row>
    <row r="37701" spans="7:9">
      <c r="G37701" s="14"/>
      <c r="H37701" s="14"/>
      <c r="I37701" s="15"/>
    </row>
    <row r="37702" spans="7:9">
      <c r="G37702" s="14"/>
      <c r="H37702" s="14"/>
      <c r="I37702" s="15"/>
    </row>
    <row r="37703" spans="7:9">
      <c r="G37703" s="14"/>
      <c r="H37703" s="14"/>
      <c r="I37703" s="15"/>
    </row>
    <row r="37704" spans="7:9">
      <c r="G37704" s="14"/>
      <c r="H37704" s="14"/>
      <c r="I37704" s="15"/>
    </row>
    <row r="37705" spans="7:9">
      <c r="G37705" s="14"/>
      <c r="H37705" s="14"/>
      <c r="I37705" s="15"/>
    </row>
    <row r="37706" spans="7:9">
      <c r="G37706" s="14"/>
      <c r="H37706" s="14"/>
      <c r="I37706" s="15"/>
    </row>
    <row r="37707" spans="7:9">
      <c r="G37707" s="14"/>
      <c r="H37707" s="14"/>
      <c r="I37707" s="15"/>
    </row>
    <row r="37708" spans="7:9">
      <c r="G37708" s="14"/>
      <c r="H37708" s="14"/>
      <c r="I37708" s="15"/>
    </row>
    <row r="37709" spans="7:9">
      <c r="G37709" s="14"/>
      <c r="H37709" s="14"/>
      <c r="I37709" s="15"/>
    </row>
    <row r="37710" spans="7:9">
      <c r="G37710" s="14"/>
      <c r="H37710" s="14"/>
      <c r="I37710" s="15"/>
    </row>
    <row r="37711" spans="7:9">
      <c r="G37711" s="14"/>
      <c r="H37711" s="14"/>
      <c r="I37711" s="15"/>
    </row>
    <row r="37712" spans="7:9">
      <c r="G37712" s="14"/>
      <c r="H37712" s="14"/>
      <c r="I37712" s="15"/>
    </row>
    <row r="37713" spans="7:9">
      <c r="G37713" s="14"/>
      <c r="H37713" s="14"/>
      <c r="I37713" s="15"/>
    </row>
    <row r="37714" spans="7:9">
      <c r="G37714" s="14"/>
      <c r="H37714" s="14"/>
      <c r="I37714" s="15"/>
    </row>
    <row r="37715" spans="7:9">
      <c r="G37715" s="14"/>
      <c r="H37715" s="14"/>
      <c r="I37715" s="15"/>
    </row>
    <row r="37716" spans="7:9">
      <c r="G37716" s="14"/>
      <c r="H37716" s="14"/>
      <c r="I37716" s="15"/>
    </row>
    <row r="37717" spans="7:9">
      <c r="G37717" s="14"/>
      <c r="H37717" s="14"/>
      <c r="I37717" s="15"/>
    </row>
    <row r="37718" spans="7:9">
      <c r="G37718" s="14"/>
      <c r="H37718" s="14"/>
      <c r="I37718" s="15"/>
    </row>
    <row r="37719" spans="7:9">
      <c r="G37719" s="14"/>
      <c r="H37719" s="14"/>
      <c r="I37719" s="15"/>
    </row>
    <row r="37720" spans="7:9">
      <c r="G37720" s="14"/>
      <c r="H37720" s="14"/>
      <c r="I37720" s="15"/>
    </row>
    <row r="37721" spans="7:9">
      <c r="G37721" s="14"/>
      <c r="H37721" s="14"/>
      <c r="I37721" s="15"/>
    </row>
    <row r="37722" spans="7:9">
      <c r="G37722" s="14"/>
      <c r="H37722" s="14"/>
      <c r="I37722" s="15"/>
    </row>
    <row r="37723" spans="7:9">
      <c r="G37723" s="14"/>
      <c r="H37723" s="14"/>
      <c r="I37723" s="15"/>
    </row>
    <row r="37724" spans="7:9">
      <c r="G37724" s="14"/>
      <c r="H37724" s="14"/>
      <c r="I37724" s="15"/>
    </row>
    <row r="37725" spans="7:9">
      <c r="G37725" s="14"/>
      <c r="H37725" s="14"/>
      <c r="I37725" s="15"/>
    </row>
    <row r="37726" spans="7:9">
      <c r="G37726" s="14"/>
      <c r="H37726" s="14"/>
      <c r="I37726" s="15"/>
    </row>
    <row r="37727" spans="7:9">
      <c r="G37727" s="14"/>
      <c r="H37727" s="14"/>
      <c r="I37727" s="15"/>
    </row>
    <row r="37728" spans="7:9">
      <c r="G37728" s="14"/>
      <c r="H37728" s="14"/>
      <c r="I37728" s="15"/>
    </row>
    <row r="37729" spans="7:9">
      <c r="G37729" s="14"/>
      <c r="H37729" s="14"/>
      <c r="I37729" s="15"/>
    </row>
    <row r="37730" spans="7:9">
      <c r="G37730" s="14"/>
      <c r="H37730" s="14"/>
      <c r="I37730" s="15"/>
    </row>
    <row r="37731" spans="7:9">
      <c r="G37731" s="14"/>
      <c r="H37731" s="14"/>
      <c r="I37731" s="15"/>
    </row>
    <row r="37732" spans="7:9">
      <c r="G37732" s="14"/>
      <c r="H37732" s="14"/>
      <c r="I37732" s="15"/>
    </row>
    <row r="37733" spans="7:9">
      <c r="G37733" s="14"/>
      <c r="H37733" s="14"/>
      <c r="I37733" s="15"/>
    </row>
    <row r="37734" spans="7:9">
      <c r="G37734" s="14"/>
      <c r="H37734" s="14"/>
      <c r="I37734" s="15"/>
    </row>
    <row r="37735" spans="7:9">
      <c r="G37735" s="14"/>
      <c r="H37735" s="14"/>
      <c r="I37735" s="15"/>
    </row>
    <row r="37736" spans="7:9">
      <c r="G37736" s="14"/>
      <c r="H37736" s="14"/>
      <c r="I37736" s="15"/>
    </row>
    <row r="37737" spans="7:9">
      <c r="G37737" s="14"/>
      <c r="H37737" s="14"/>
      <c r="I37737" s="15"/>
    </row>
    <row r="37738" spans="7:9">
      <c r="G37738" s="14"/>
      <c r="H37738" s="14"/>
      <c r="I37738" s="15"/>
    </row>
    <row r="37739" spans="7:9">
      <c r="G37739" s="14"/>
      <c r="H37739" s="14"/>
      <c r="I37739" s="15"/>
    </row>
    <row r="37740" spans="7:9">
      <c r="G37740" s="14"/>
      <c r="H37740" s="14"/>
      <c r="I37740" s="15"/>
    </row>
    <row r="37741" spans="7:9">
      <c r="G37741" s="14"/>
      <c r="H37741" s="14"/>
      <c r="I37741" s="15"/>
    </row>
    <row r="37742" spans="7:9">
      <c r="G37742" s="14"/>
      <c r="H37742" s="14"/>
      <c r="I37742" s="15"/>
    </row>
    <row r="37743" spans="7:9">
      <c r="G37743" s="14"/>
      <c r="H37743" s="14"/>
      <c r="I37743" s="15"/>
    </row>
    <row r="37744" spans="7:9">
      <c r="G37744" s="14"/>
      <c r="H37744" s="14"/>
      <c r="I37744" s="15"/>
    </row>
    <row r="37745" spans="7:9">
      <c r="G37745" s="14"/>
      <c r="H37745" s="14"/>
      <c r="I37745" s="15"/>
    </row>
    <row r="37746" spans="7:9">
      <c r="G37746" s="14"/>
      <c r="H37746" s="14"/>
      <c r="I37746" s="15"/>
    </row>
    <row r="37747" spans="7:9">
      <c r="G37747" s="14"/>
      <c r="H37747" s="14"/>
      <c r="I37747" s="15"/>
    </row>
    <row r="37748" spans="7:9">
      <c r="G37748" s="14"/>
      <c r="H37748" s="14"/>
      <c r="I37748" s="15"/>
    </row>
    <row r="37749" spans="7:9">
      <c r="G37749" s="14"/>
      <c r="H37749" s="14"/>
      <c r="I37749" s="15"/>
    </row>
    <row r="37750" spans="7:9">
      <c r="G37750" s="14"/>
      <c r="H37750" s="14"/>
      <c r="I37750" s="15"/>
    </row>
    <row r="37751" spans="7:9">
      <c r="G37751" s="14"/>
      <c r="H37751" s="14"/>
      <c r="I37751" s="15"/>
    </row>
    <row r="37752" spans="7:9">
      <c r="G37752" s="14"/>
      <c r="H37752" s="14"/>
      <c r="I37752" s="15"/>
    </row>
    <row r="37753" spans="7:9">
      <c r="G37753" s="14"/>
      <c r="H37753" s="14"/>
      <c r="I37753" s="15"/>
    </row>
    <row r="37754" spans="7:9">
      <c r="G37754" s="14"/>
      <c r="H37754" s="14"/>
      <c r="I37754" s="15"/>
    </row>
    <row r="37755" spans="7:9">
      <c r="G37755" s="14"/>
      <c r="H37755" s="14"/>
      <c r="I37755" s="15"/>
    </row>
    <row r="37756" spans="7:9">
      <c r="G37756" s="14"/>
      <c r="H37756" s="14"/>
      <c r="I37756" s="15"/>
    </row>
    <row r="37757" spans="7:9">
      <c r="G37757" s="14"/>
      <c r="H37757" s="14"/>
      <c r="I37757" s="15"/>
    </row>
    <row r="37758" spans="7:9">
      <c r="G37758" s="14"/>
      <c r="H37758" s="14"/>
      <c r="I37758" s="15"/>
    </row>
    <row r="37759" spans="7:9">
      <c r="G37759" s="14"/>
      <c r="H37759" s="14"/>
      <c r="I37759" s="15"/>
    </row>
    <row r="37760" spans="7:9">
      <c r="G37760" s="14"/>
      <c r="H37760" s="14"/>
      <c r="I37760" s="15"/>
    </row>
    <row r="37761" spans="7:9">
      <c r="G37761" s="14"/>
      <c r="H37761" s="14"/>
      <c r="I37761" s="15"/>
    </row>
    <row r="37762" spans="7:9">
      <c r="G37762" s="14"/>
      <c r="H37762" s="14"/>
      <c r="I37762" s="15"/>
    </row>
    <row r="37763" spans="7:9">
      <c r="G37763" s="14"/>
      <c r="H37763" s="14"/>
      <c r="I37763" s="15"/>
    </row>
    <row r="37764" spans="7:9">
      <c r="G37764" s="14"/>
      <c r="H37764" s="14"/>
      <c r="I37764" s="15"/>
    </row>
    <row r="37765" spans="7:9">
      <c r="G37765" s="14"/>
      <c r="H37765" s="14"/>
      <c r="I37765" s="15"/>
    </row>
    <row r="37766" spans="7:9">
      <c r="G37766" s="14"/>
      <c r="H37766" s="14"/>
      <c r="I37766" s="15"/>
    </row>
    <row r="37767" spans="7:9">
      <c r="G37767" s="14"/>
      <c r="H37767" s="14"/>
      <c r="I37767" s="15"/>
    </row>
    <row r="37768" spans="7:9">
      <c r="G37768" s="14"/>
      <c r="H37768" s="14"/>
      <c r="I37768" s="15"/>
    </row>
    <row r="37769" spans="7:9">
      <c r="G37769" s="14"/>
      <c r="H37769" s="14"/>
      <c r="I37769" s="15"/>
    </row>
    <row r="37770" spans="7:9">
      <c r="G37770" s="14"/>
      <c r="H37770" s="14"/>
      <c r="I37770" s="15"/>
    </row>
    <row r="37771" spans="7:9">
      <c r="G37771" s="14"/>
      <c r="H37771" s="14"/>
      <c r="I37771" s="15"/>
    </row>
    <row r="37772" spans="7:9">
      <c r="G37772" s="14"/>
      <c r="H37772" s="14"/>
      <c r="I37772" s="15"/>
    </row>
    <row r="37773" spans="7:9">
      <c r="G37773" s="14"/>
      <c r="H37773" s="14"/>
      <c r="I37773" s="15"/>
    </row>
    <row r="37774" spans="7:9">
      <c r="G37774" s="14"/>
      <c r="H37774" s="14"/>
      <c r="I37774" s="15"/>
    </row>
    <row r="37775" spans="7:9">
      <c r="G37775" s="14"/>
      <c r="H37775" s="14"/>
      <c r="I37775" s="15"/>
    </row>
    <row r="37776" spans="7:9">
      <c r="G37776" s="14"/>
      <c r="H37776" s="14"/>
      <c r="I37776" s="15"/>
    </row>
    <row r="37777" spans="7:9">
      <c r="G37777" s="14"/>
      <c r="H37777" s="14"/>
      <c r="I37777" s="15"/>
    </row>
    <row r="37778" spans="7:9">
      <c r="G37778" s="14"/>
      <c r="H37778" s="14"/>
      <c r="I37778" s="15"/>
    </row>
    <row r="37779" spans="7:9">
      <c r="G37779" s="14"/>
      <c r="H37779" s="14"/>
      <c r="I37779" s="15"/>
    </row>
    <row r="37780" spans="7:9">
      <c r="G37780" s="14"/>
      <c r="H37780" s="14"/>
      <c r="I37780" s="15"/>
    </row>
    <row r="37781" spans="7:9">
      <c r="G37781" s="14"/>
      <c r="H37781" s="14"/>
      <c r="I37781" s="15"/>
    </row>
    <row r="37782" spans="7:9">
      <c r="G37782" s="14"/>
      <c r="H37782" s="14"/>
      <c r="I37782" s="15"/>
    </row>
    <row r="37783" spans="7:9">
      <c r="G37783" s="14"/>
      <c r="H37783" s="14"/>
      <c r="I37783" s="15"/>
    </row>
    <row r="37784" spans="7:9">
      <c r="G37784" s="14"/>
      <c r="H37784" s="14"/>
      <c r="I37784" s="15"/>
    </row>
    <row r="37785" spans="7:9">
      <c r="G37785" s="14"/>
      <c r="H37785" s="14"/>
      <c r="I37785" s="15"/>
    </row>
    <row r="37786" spans="7:9">
      <c r="G37786" s="14"/>
      <c r="H37786" s="14"/>
      <c r="I37786" s="15"/>
    </row>
    <row r="37787" spans="7:9">
      <c r="G37787" s="14"/>
      <c r="H37787" s="14"/>
      <c r="I37787" s="15"/>
    </row>
    <row r="37788" spans="7:9">
      <c r="G37788" s="14"/>
      <c r="H37788" s="14"/>
      <c r="I37788" s="15"/>
    </row>
    <row r="37789" spans="7:9">
      <c r="G37789" s="14"/>
      <c r="H37789" s="14"/>
      <c r="I37789" s="15"/>
    </row>
    <row r="37790" spans="7:9">
      <c r="G37790" s="14"/>
      <c r="H37790" s="14"/>
      <c r="I37790" s="15"/>
    </row>
    <row r="37791" spans="7:9">
      <c r="G37791" s="14"/>
      <c r="H37791" s="14"/>
      <c r="I37791" s="15"/>
    </row>
    <row r="37792" spans="7:9">
      <c r="G37792" s="14"/>
      <c r="H37792" s="14"/>
      <c r="I37792" s="15"/>
    </row>
    <row r="37793" spans="7:9">
      <c r="G37793" s="14"/>
      <c r="H37793" s="14"/>
      <c r="I37793" s="15"/>
    </row>
    <row r="37794" spans="7:9">
      <c r="G37794" s="14"/>
      <c r="H37794" s="14"/>
      <c r="I37794" s="15"/>
    </row>
    <row r="37795" spans="7:9">
      <c r="G37795" s="14"/>
      <c r="H37795" s="14"/>
      <c r="I37795" s="15"/>
    </row>
    <row r="37796" spans="7:9">
      <c r="G37796" s="14"/>
      <c r="H37796" s="14"/>
      <c r="I37796" s="15"/>
    </row>
    <row r="37797" spans="7:9">
      <c r="G37797" s="14"/>
      <c r="H37797" s="14"/>
      <c r="I37797" s="15"/>
    </row>
    <row r="37798" spans="7:9">
      <c r="G37798" s="14"/>
      <c r="H37798" s="14"/>
      <c r="I37798" s="15"/>
    </row>
    <row r="37799" spans="7:9">
      <c r="G37799" s="14"/>
      <c r="H37799" s="14"/>
      <c r="I37799" s="15"/>
    </row>
    <row r="37800" spans="7:9">
      <c r="G37800" s="14"/>
      <c r="H37800" s="14"/>
      <c r="I37800" s="15"/>
    </row>
    <row r="37801" spans="7:9">
      <c r="G37801" s="14"/>
      <c r="H37801" s="14"/>
      <c r="I37801" s="15"/>
    </row>
    <row r="37802" spans="7:9">
      <c r="G37802" s="14"/>
      <c r="H37802" s="14"/>
      <c r="I37802" s="15"/>
    </row>
    <row r="37803" spans="7:9">
      <c r="G37803" s="14"/>
      <c r="H37803" s="14"/>
      <c r="I37803" s="15"/>
    </row>
    <row r="37804" spans="7:9">
      <c r="G37804" s="14"/>
      <c r="H37804" s="14"/>
      <c r="I37804" s="15"/>
    </row>
    <row r="37805" spans="7:9">
      <c r="G37805" s="14"/>
      <c r="H37805" s="14"/>
      <c r="I37805" s="15"/>
    </row>
    <row r="37806" spans="7:9">
      <c r="G37806" s="14"/>
      <c r="H37806" s="14"/>
      <c r="I37806" s="15"/>
    </row>
    <row r="37807" spans="7:9">
      <c r="G37807" s="14"/>
      <c r="H37807" s="14"/>
      <c r="I37807" s="15"/>
    </row>
    <row r="37808" spans="7:9">
      <c r="G37808" s="14"/>
      <c r="H37808" s="14"/>
      <c r="I37808" s="15"/>
    </row>
    <row r="37809" spans="7:9">
      <c r="G37809" s="14"/>
      <c r="H37809" s="14"/>
      <c r="I37809" s="15"/>
    </row>
    <row r="37810" spans="7:9">
      <c r="G37810" s="14"/>
      <c r="H37810" s="14"/>
      <c r="I37810" s="15"/>
    </row>
    <row r="37811" spans="7:9">
      <c r="G37811" s="14"/>
      <c r="H37811" s="14"/>
      <c r="I37811" s="15"/>
    </row>
    <row r="37812" spans="7:9">
      <c r="G37812" s="14"/>
      <c r="H37812" s="14"/>
      <c r="I37812" s="15"/>
    </row>
    <row r="37813" spans="7:9">
      <c r="G37813" s="14"/>
      <c r="H37813" s="14"/>
      <c r="I37813" s="15"/>
    </row>
    <row r="37814" spans="7:9">
      <c r="G37814" s="14"/>
      <c r="H37814" s="14"/>
      <c r="I37814" s="15"/>
    </row>
    <row r="37815" spans="7:9">
      <c r="G37815" s="14"/>
      <c r="H37815" s="14"/>
      <c r="I37815" s="15"/>
    </row>
    <row r="37816" spans="7:9">
      <c r="G37816" s="14"/>
      <c r="H37816" s="14"/>
      <c r="I37816" s="15"/>
    </row>
    <row r="37817" spans="7:9">
      <c r="G37817" s="14"/>
      <c r="H37817" s="14"/>
      <c r="I37817" s="15"/>
    </row>
    <row r="37818" spans="7:9">
      <c r="G37818" s="14"/>
      <c r="H37818" s="14"/>
      <c r="I37818" s="15"/>
    </row>
    <row r="37819" spans="7:9">
      <c r="G37819" s="14"/>
      <c r="H37819" s="14"/>
      <c r="I37819" s="15"/>
    </row>
    <row r="37820" spans="7:9">
      <c r="G37820" s="14"/>
      <c r="H37820" s="14"/>
      <c r="I37820" s="15"/>
    </row>
    <row r="37821" spans="7:9">
      <c r="G37821" s="14"/>
      <c r="H37821" s="14"/>
      <c r="I37821" s="15"/>
    </row>
    <row r="37822" spans="7:9">
      <c r="G37822" s="14"/>
      <c r="H37822" s="14"/>
      <c r="I37822" s="15"/>
    </row>
    <row r="37823" spans="7:9">
      <c r="G37823" s="14"/>
      <c r="H37823" s="14"/>
      <c r="I37823" s="15"/>
    </row>
    <row r="37824" spans="7:9">
      <c r="G37824" s="14"/>
      <c r="H37824" s="14"/>
      <c r="I37824" s="15"/>
    </row>
    <row r="37825" spans="7:9">
      <c r="G37825" s="14"/>
      <c r="H37825" s="14"/>
      <c r="I37825" s="15"/>
    </row>
    <row r="37826" spans="7:9">
      <c r="G37826" s="14"/>
      <c r="H37826" s="14"/>
      <c r="I37826" s="15"/>
    </row>
    <row r="37827" spans="7:9">
      <c r="G37827" s="14"/>
      <c r="H37827" s="14"/>
      <c r="I37827" s="15"/>
    </row>
    <row r="37828" spans="7:9">
      <c r="G37828" s="14"/>
      <c r="H37828" s="14"/>
      <c r="I37828" s="15"/>
    </row>
    <row r="37829" spans="7:9">
      <c r="G37829" s="14"/>
      <c r="H37829" s="14"/>
      <c r="I37829" s="15"/>
    </row>
    <row r="37830" spans="7:9">
      <c r="G37830" s="14"/>
      <c r="H37830" s="14"/>
      <c r="I37830" s="15"/>
    </row>
    <row r="37831" spans="7:9">
      <c r="G37831" s="14"/>
      <c r="H37831" s="14"/>
      <c r="I37831" s="15"/>
    </row>
    <row r="37832" spans="7:9">
      <c r="G37832" s="14"/>
      <c r="H37832" s="14"/>
      <c r="I37832" s="15"/>
    </row>
    <row r="37833" spans="7:9">
      <c r="G37833" s="14"/>
      <c r="H37833" s="14"/>
      <c r="I37833" s="15"/>
    </row>
    <row r="37834" spans="7:9">
      <c r="G37834" s="14"/>
      <c r="H37834" s="14"/>
      <c r="I37834" s="15"/>
    </row>
    <row r="37835" spans="7:9">
      <c r="G37835" s="14"/>
      <c r="H37835" s="14"/>
      <c r="I37835" s="15"/>
    </row>
    <row r="37836" spans="7:9">
      <c r="G37836" s="14"/>
      <c r="H37836" s="14"/>
      <c r="I37836" s="15"/>
    </row>
    <row r="37837" spans="7:9">
      <c r="G37837" s="14"/>
      <c r="H37837" s="14"/>
      <c r="I37837" s="15"/>
    </row>
    <row r="37838" spans="7:9">
      <c r="G37838" s="14"/>
      <c r="H37838" s="14"/>
      <c r="I37838" s="15"/>
    </row>
    <row r="37839" spans="7:9">
      <c r="G37839" s="14"/>
      <c r="H37839" s="14"/>
      <c r="I37839" s="15"/>
    </row>
    <row r="37840" spans="7:9">
      <c r="G37840" s="14"/>
      <c r="H37840" s="14"/>
      <c r="I37840" s="15"/>
    </row>
    <row r="37841" spans="7:9">
      <c r="G37841" s="14"/>
      <c r="H37841" s="14"/>
      <c r="I37841" s="15"/>
    </row>
    <row r="37842" spans="7:9">
      <c r="G37842" s="14"/>
      <c r="H37842" s="14"/>
      <c r="I37842" s="15"/>
    </row>
    <row r="37843" spans="7:9">
      <c r="G37843" s="14"/>
      <c r="H37843" s="14"/>
      <c r="I37843" s="15"/>
    </row>
    <row r="37844" spans="7:9">
      <c r="G37844" s="14"/>
      <c r="H37844" s="14"/>
      <c r="I37844" s="15"/>
    </row>
    <row r="37845" spans="7:9">
      <c r="G37845" s="14"/>
      <c r="H37845" s="14"/>
      <c r="I37845" s="15"/>
    </row>
    <row r="37846" spans="7:9">
      <c r="G37846" s="14"/>
      <c r="H37846" s="14"/>
      <c r="I37846" s="15"/>
    </row>
    <row r="37847" spans="7:9">
      <c r="G37847" s="14"/>
      <c r="H37847" s="14"/>
      <c r="I37847" s="15"/>
    </row>
    <row r="37848" spans="7:9">
      <c r="G37848" s="14"/>
      <c r="H37848" s="14"/>
      <c r="I37848" s="15"/>
    </row>
    <row r="37849" spans="7:9">
      <c r="G37849" s="14"/>
      <c r="H37849" s="14"/>
      <c r="I37849" s="15"/>
    </row>
    <row r="37850" spans="7:9">
      <c r="G37850" s="14"/>
      <c r="H37850" s="14"/>
      <c r="I37850" s="15"/>
    </row>
    <row r="37851" spans="7:9">
      <c r="G37851" s="14"/>
      <c r="H37851" s="14"/>
      <c r="I37851" s="15"/>
    </row>
    <row r="37852" spans="7:9">
      <c r="G37852" s="14"/>
      <c r="H37852" s="14"/>
      <c r="I37852" s="15"/>
    </row>
    <row r="37853" spans="7:9">
      <c r="G37853" s="14"/>
      <c r="H37853" s="14"/>
      <c r="I37853" s="15"/>
    </row>
    <row r="37854" spans="7:9">
      <c r="G37854" s="14"/>
      <c r="H37854" s="14"/>
      <c r="I37854" s="15"/>
    </row>
    <row r="37855" spans="7:9">
      <c r="G37855" s="14"/>
      <c r="H37855" s="14"/>
      <c r="I37855" s="15"/>
    </row>
    <row r="37856" spans="7:9">
      <c r="G37856" s="14"/>
      <c r="H37856" s="14"/>
      <c r="I37856" s="15"/>
    </row>
    <row r="37857" spans="7:9">
      <c r="G37857" s="14"/>
      <c r="H37857" s="14"/>
      <c r="I37857" s="15"/>
    </row>
    <row r="37858" spans="7:9">
      <c r="G37858" s="14"/>
      <c r="H37858" s="14"/>
      <c r="I37858" s="15"/>
    </row>
    <row r="37859" spans="7:9">
      <c r="G37859" s="14"/>
      <c r="H37859" s="14"/>
      <c r="I37859" s="15"/>
    </row>
    <row r="37860" spans="7:9">
      <c r="G37860" s="14"/>
      <c r="H37860" s="14"/>
      <c r="I37860" s="15"/>
    </row>
    <row r="37861" spans="7:9">
      <c r="G37861" s="14"/>
      <c r="H37861" s="14"/>
      <c r="I37861" s="15"/>
    </row>
    <row r="37862" spans="7:9">
      <c r="G37862" s="14"/>
      <c r="H37862" s="14"/>
      <c r="I37862" s="15"/>
    </row>
    <row r="37863" spans="7:9">
      <c r="G37863" s="14"/>
      <c r="H37863" s="14"/>
      <c r="I37863" s="15"/>
    </row>
    <row r="37864" spans="7:9">
      <c r="G37864" s="14"/>
      <c r="H37864" s="14"/>
      <c r="I37864" s="15"/>
    </row>
    <row r="37865" spans="7:9">
      <c r="G37865" s="14"/>
      <c r="H37865" s="14"/>
      <c r="I37865" s="15"/>
    </row>
    <row r="37866" spans="7:9">
      <c r="G37866" s="14"/>
      <c r="H37866" s="14"/>
      <c r="I37866" s="15"/>
    </row>
    <row r="37867" spans="7:9">
      <c r="G37867" s="14"/>
      <c r="H37867" s="14"/>
      <c r="I37867" s="15"/>
    </row>
    <row r="37868" spans="7:9">
      <c r="G37868" s="14"/>
      <c r="H37868" s="14"/>
      <c r="I37868" s="15"/>
    </row>
    <row r="37869" spans="7:9">
      <c r="G37869" s="14"/>
      <c r="H37869" s="14"/>
      <c r="I37869" s="15"/>
    </row>
    <row r="37870" spans="7:9">
      <c r="G37870" s="14"/>
      <c r="H37870" s="14"/>
      <c r="I37870" s="15"/>
    </row>
    <row r="37871" spans="7:9">
      <c r="G37871" s="14"/>
      <c r="H37871" s="14"/>
      <c r="I37871" s="15"/>
    </row>
    <row r="37872" spans="7:9">
      <c r="G37872" s="14"/>
      <c r="H37872" s="14"/>
      <c r="I37872" s="15"/>
    </row>
    <row r="37873" spans="7:9">
      <c r="G37873" s="14"/>
      <c r="H37873" s="14"/>
      <c r="I37873" s="15"/>
    </row>
    <row r="37874" spans="7:9">
      <c r="G37874" s="14"/>
      <c r="H37874" s="14"/>
      <c r="I37874" s="15"/>
    </row>
    <row r="37875" spans="7:9">
      <c r="G37875" s="14"/>
      <c r="H37875" s="14"/>
      <c r="I37875" s="15"/>
    </row>
    <row r="37876" spans="7:9">
      <c r="G37876" s="14"/>
      <c r="H37876" s="14"/>
      <c r="I37876" s="15"/>
    </row>
    <row r="37877" spans="7:9">
      <c r="G37877" s="14"/>
      <c r="H37877" s="14"/>
      <c r="I37877" s="15"/>
    </row>
    <row r="37878" spans="7:9">
      <c r="G37878" s="14"/>
      <c r="H37878" s="14"/>
      <c r="I37878" s="15"/>
    </row>
    <row r="37879" spans="7:9">
      <c r="G37879" s="14"/>
      <c r="H37879" s="14"/>
      <c r="I37879" s="15"/>
    </row>
    <row r="37880" spans="7:9">
      <c r="G37880" s="14"/>
      <c r="H37880" s="14"/>
      <c r="I37880" s="15"/>
    </row>
    <row r="37881" spans="7:9">
      <c r="G37881" s="14"/>
      <c r="H37881" s="14"/>
      <c r="I37881" s="15"/>
    </row>
    <row r="37882" spans="7:9">
      <c r="G37882" s="14"/>
      <c r="H37882" s="14"/>
      <c r="I37882" s="15"/>
    </row>
    <row r="37883" spans="7:9">
      <c r="G37883" s="14"/>
      <c r="H37883" s="14"/>
      <c r="I37883" s="15"/>
    </row>
    <row r="37884" spans="7:9">
      <c r="G37884" s="14"/>
      <c r="H37884" s="14"/>
      <c r="I37884" s="15"/>
    </row>
    <row r="37885" spans="7:9">
      <c r="G37885" s="14"/>
      <c r="H37885" s="14"/>
      <c r="I37885" s="15"/>
    </row>
    <row r="37886" spans="7:9">
      <c r="G37886" s="14"/>
      <c r="H37886" s="14"/>
      <c r="I37886" s="15"/>
    </row>
    <row r="37887" spans="7:9">
      <c r="G37887" s="14"/>
      <c r="H37887" s="14"/>
      <c r="I37887" s="15"/>
    </row>
    <row r="37888" spans="7:9">
      <c r="G37888" s="14"/>
      <c r="H37888" s="14"/>
      <c r="I37888" s="15"/>
    </row>
    <row r="37889" spans="7:9">
      <c r="G37889" s="14"/>
      <c r="H37889" s="14"/>
      <c r="I37889" s="15"/>
    </row>
    <row r="37890" spans="7:9">
      <c r="G37890" s="14"/>
      <c r="H37890" s="14"/>
      <c r="I37890" s="15"/>
    </row>
    <row r="37891" spans="7:9">
      <c r="G37891" s="14"/>
      <c r="H37891" s="14"/>
      <c r="I37891" s="15"/>
    </row>
    <row r="37892" spans="7:9">
      <c r="G37892" s="14"/>
      <c r="H37892" s="14"/>
      <c r="I37892" s="15"/>
    </row>
    <row r="37893" spans="7:9">
      <c r="G37893" s="14"/>
      <c r="H37893" s="14"/>
      <c r="I37893" s="15"/>
    </row>
    <row r="37894" spans="7:9">
      <c r="G37894" s="14"/>
      <c r="H37894" s="14"/>
      <c r="I37894" s="15"/>
    </row>
    <row r="37895" spans="7:9">
      <c r="G37895" s="14"/>
      <c r="H37895" s="14"/>
      <c r="I37895" s="15"/>
    </row>
    <row r="37896" spans="7:9">
      <c r="G37896" s="14"/>
      <c r="H37896" s="14"/>
      <c r="I37896" s="15"/>
    </row>
    <row r="37897" spans="7:9">
      <c r="G37897" s="14"/>
      <c r="H37897" s="14"/>
      <c r="I37897" s="15"/>
    </row>
    <row r="37898" spans="7:9">
      <c r="G37898" s="14"/>
      <c r="H37898" s="14"/>
      <c r="I37898" s="15"/>
    </row>
    <row r="37899" spans="7:9">
      <c r="G37899" s="14"/>
      <c r="H37899" s="14"/>
      <c r="I37899" s="15"/>
    </row>
    <row r="37900" spans="7:9">
      <c r="G37900" s="14"/>
      <c r="H37900" s="14"/>
      <c r="I37900" s="15"/>
    </row>
    <row r="37901" spans="7:9">
      <c r="G37901" s="14"/>
      <c r="H37901" s="14"/>
      <c r="I37901" s="15"/>
    </row>
    <row r="37902" spans="7:9">
      <c r="G37902" s="14"/>
      <c r="H37902" s="14"/>
      <c r="I37902" s="15"/>
    </row>
    <row r="37903" spans="7:9">
      <c r="G37903" s="14"/>
      <c r="H37903" s="14"/>
      <c r="I37903" s="15"/>
    </row>
    <row r="37904" spans="7:9">
      <c r="G37904" s="14"/>
      <c r="H37904" s="14"/>
      <c r="I37904" s="15"/>
    </row>
    <row r="37905" spans="7:9">
      <c r="G37905" s="14"/>
      <c r="H37905" s="14"/>
      <c r="I37905" s="15"/>
    </row>
    <row r="37906" spans="7:9">
      <c r="G37906" s="14"/>
      <c r="H37906" s="14"/>
      <c r="I37906" s="15"/>
    </row>
    <row r="37907" spans="7:9">
      <c r="G37907" s="14"/>
      <c r="H37907" s="14"/>
      <c r="I37907" s="15"/>
    </row>
    <row r="37908" spans="7:9">
      <c r="G37908" s="14"/>
      <c r="H37908" s="14"/>
      <c r="I37908" s="15"/>
    </row>
    <row r="37909" spans="7:9">
      <c r="G37909" s="14"/>
      <c r="H37909" s="14"/>
      <c r="I37909" s="15"/>
    </row>
    <row r="37910" spans="7:9">
      <c r="G37910" s="14"/>
      <c r="H37910" s="14"/>
      <c r="I37910" s="15"/>
    </row>
    <row r="37911" spans="7:9">
      <c r="G37911" s="14"/>
      <c r="H37911" s="14"/>
      <c r="I37911" s="15"/>
    </row>
    <row r="37912" spans="7:9">
      <c r="G37912" s="14"/>
      <c r="H37912" s="14"/>
      <c r="I37912" s="15"/>
    </row>
    <row r="37913" spans="7:9">
      <c r="G37913" s="14"/>
      <c r="H37913" s="14"/>
      <c r="I37913" s="15"/>
    </row>
    <row r="37914" spans="7:9">
      <c r="G37914" s="14"/>
      <c r="H37914" s="14"/>
      <c r="I37914" s="15"/>
    </row>
    <row r="37915" spans="7:9">
      <c r="G37915" s="14"/>
      <c r="H37915" s="14"/>
      <c r="I37915" s="15"/>
    </row>
    <row r="37916" spans="7:9">
      <c r="G37916" s="14"/>
      <c r="H37916" s="14"/>
      <c r="I37916" s="15"/>
    </row>
    <row r="37917" spans="7:9">
      <c r="G37917" s="14"/>
      <c r="H37917" s="14"/>
      <c r="I37917" s="15"/>
    </row>
    <row r="37918" spans="7:9">
      <c r="G37918" s="14"/>
      <c r="H37918" s="14"/>
      <c r="I37918" s="15"/>
    </row>
    <row r="37919" spans="7:9">
      <c r="G37919" s="14"/>
      <c r="H37919" s="14"/>
      <c r="I37919" s="15"/>
    </row>
    <row r="37920" spans="7:9">
      <c r="G37920" s="14"/>
      <c r="H37920" s="14"/>
      <c r="I37920" s="15"/>
    </row>
    <row r="37921" spans="7:9">
      <c r="G37921" s="14"/>
      <c r="H37921" s="14"/>
      <c r="I37921" s="15"/>
    </row>
    <row r="37922" spans="7:9">
      <c r="G37922" s="14"/>
      <c r="H37922" s="14"/>
      <c r="I37922" s="15"/>
    </row>
    <row r="37923" spans="7:9">
      <c r="G37923" s="14"/>
      <c r="H37923" s="14"/>
      <c r="I37923" s="15"/>
    </row>
    <row r="37924" spans="7:9">
      <c r="G37924" s="14"/>
      <c r="H37924" s="14"/>
      <c r="I37924" s="15"/>
    </row>
    <row r="37925" spans="7:9">
      <c r="G37925" s="14"/>
      <c r="H37925" s="14"/>
      <c r="I37925" s="15"/>
    </row>
    <row r="37926" spans="7:9">
      <c r="G37926" s="14"/>
      <c r="H37926" s="14"/>
      <c r="I37926" s="15"/>
    </row>
    <row r="37927" spans="7:9">
      <c r="G37927" s="14"/>
      <c r="H37927" s="14"/>
      <c r="I37927" s="15"/>
    </row>
    <row r="37928" spans="7:9">
      <c r="G37928" s="14"/>
      <c r="H37928" s="14"/>
      <c r="I37928" s="15"/>
    </row>
    <row r="37929" spans="7:9">
      <c r="G37929" s="14"/>
      <c r="H37929" s="14"/>
      <c r="I37929" s="15"/>
    </row>
    <row r="37930" spans="7:9">
      <c r="G37930" s="14"/>
      <c r="H37930" s="14"/>
      <c r="I37930" s="15"/>
    </row>
    <row r="37931" spans="7:9">
      <c r="G37931" s="14"/>
      <c r="H37931" s="14"/>
      <c r="I37931" s="15"/>
    </row>
    <row r="37932" spans="7:9">
      <c r="G37932" s="14"/>
      <c r="H37932" s="14"/>
      <c r="I37932" s="15"/>
    </row>
    <row r="37933" spans="7:9">
      <c r="G37933" s="14"/>
      <c r="H37933" s="14"/>
      <c r="I37933" s="15"/>
    </row>
    <row r="37934" spans="7:9">
      <c r="G37934" s="14"/>
      <c r="H37934" s="14"/>
      <c r="I37934" s="15"/>
    </row>
    <row r="37935" spans="7:9">
      <c r="G37935" s="14"/>
      <c r="H37935" s="14"/>
      <c r="I37935" s="15"/>
    </row>
    <row r="37936" spans="7:9">
      <c r="G37936" s="14"/>
      <c r="H37936" s="14"/>
      <c r="I37936" s="15"/>
    </row>
    <row r="37937" spans="7:9">
      <c r="G37937" s="14"/>
      <c r="H37937" s="14"/>
      <c r="I37937" s="15"/>
    </row>
    <row r="37938" spans="7:9">
      <c r="G37938" s="14"/>
      <c r="H37938" s="14"/>
      <c r="I37938" s="15"/>
    </row>
    <row r="37939" spans="7:9">
      <c r="G37939" s="14"/>
      <c r="H37939" s="14"/>
      <c r="I37939" s="15"/>
    </row>
    <row r="37940" spans="7:9">
      <c r="G37940" s="14"/>
      <c r="H37940" s="14"/>
      <c r="I37940" s="15"/>
    </row>
    <row r="37941" spans="7:9">
      <c r="G37941" s="14"/>
      <c r="H37941" s="14"/>
      <c r="I37941" s="15"/>
    </row>
    <row r="37942" spans="7:9">
      <c r="G37942" s="14"/>
      <c r="H37942" s="14"/>
      <c r="I37942" s="15"/>
    </row>
    <row r="37943" spans="7:9">
      <c r="G37943" s="14"/>
      <c r="H37943" s="14"/>
      <c r="I37943" s="15"/>
    </row>
    <row r="37944" spans="7:9">
      <c r="G37944" s="14"/>
      <c r="H37944" s="14"/>
      <c r="I37944" s="15"/>
    </row>
    <row r="37945" spans="7:9">
      <c r="G37945" s="14"/>
      <c r="H37945" s="14"/>
      <c r="I37945" s="15"/>
    </row>
    <row r="37946" spans="7:9">
      <c r="G37946" s="14"/>
      <c r="H37946" s="14"/>
      <c r="I37946" s="15"/>
    </row>
    <row r="37947" spans="7:9">
      <c r="G37947" s="14"/>
      <c r="H37947" s="14"/>
      <c r="I37947" s="15"/>
    </row>
    <row r="37948" spans="7:9">
      <c r="G37948" s="14"/>
      <c r="H37948" s="14"/>
      <c r="I37948" s="15"/>
    </row>
    <row r="37949" spans="7:9">
      <c r="G37949" s="14"/>
      <c r="H37949" s="14"/>
      <c r="I37949" s="15"/>
    </row>
    <row r="37950" spans="7:9">
      <c r="G37950" s="14"/>
      <c r="H37950" s="14"/>
      <c r="I37950" s="15"/>
    </row>
    <row r="37951" spans="7:9">
      <c r="G37951" s="14"/>
      <c r="H37951" s="14"/>
      <c r="I37951" s="15"/>
    </row>
    <row r="37952" spans="7:9">
      <c r="G37952" s="14"/>
      <c r="H37952" s="14"/>
      <c r="I37952" s="15"/>
    </row>
    <row r="37953" spans="7:9">
      <c r="G37953" s="14"/>
      <c r="H37953" s="14"/>
      <c r="I37953" s="15"/>
    </row>
    <row r="37954" spans="7:9">
      <c r="G37954" s="14"/>
      <c r="H37954" s="14"/>
      <c r="I37954" s="15"/>
    </row>
    <row r="37955" spans="7:9">
      <c r="G37955" s="14"/>
      <c r="H37955" s="14"/>
      <c r="I37955" s="15"/>
    </row>
    <row r="37956" spans="7:9">
      <c r="G37956" s="14"/>
      <c r="H37956" s="14"/>
      <c r="I37956" s="15"/>
    </row>
    <row r="37957" spans="7:9">
      <c r="G37957" s="14"/>
      <c r="H37957" s="14"/>
      <c r="I37957" s="15"/>
    </row>
    <row r="37958" spans="7:9">
      <c r="G37958" s="14"/>
      <c r="H37958" s="14"/>
      <c r="I37958" s="15"/>
    </row>
    <row r="37959" spans="7:9">
      <c r="G37959" s="14"/>
      <c r="H37959" s="14"/>
      <c r="I37959" s="15"/>
    </row>
    <row r="37960" spans="7:9">
      <c r="G37960" s="14"/>
      <c r="H37960" s="14"/>
      <c r="I37960" s="15"/>
    </row>
    <row r="37961" spans="7:9">
      <c r="G37961" s="14"/>
      <c r="H37961" s="14"/>
      <c r="I37961" s="15"/>
    </row>
    <row r="37962" spans="7:9">
      <c r="G37962" s="14"/>
      <c r="H37962" s="14"/>
      <c r="I37962" s="15"/>
    </row>
    <row r="37963" spans="7:9">
      <c r="G37963" s="14"/>
      <c r="H37963" s="14"/>
      <c r="I37963" s="15"/>
    </row>
    <row r="37964" spans="7:9">
      <c r="G37964" s="14"/>
      <c r="H37964" s="14"/>
      <c r="I37964" s="15"/>
    </row>
    <row r="37965" spans="7:9">
      <c r="G37965" s="14"/>
      <c r="H37965" s="14"/>
      <c r="I37965" s="15"/>
    </row>
    <row r="37966" spans="7:9">
      <c r="G37966" s="14"/>
      <c r="H37966" s="14"/>
      <c r="I37966" s="15"/>
    </row>
    <row r="37967" spans="7:9">
      <c r="G37967" s="14"/>
      <c r="H37967" s="14"/>
      <c r="I37967" s="15"/>
    </row>
    <row r="37968" spans="7:9">
      <c r="G37968" s="14"/>
      <c r="H37968" s="14"/>
      <c r="I37968" s="15"/>
    </row>
    <row r="37969" spans="7:9">
      <c r="G37969" s="14"/>
      <c r="H37969" s="14"/>
      <c r="I37969" s="15"/>
    </row>
    <row r="37970" spans="7:9">
      <c r="G37970" s="14"/>
      <c r="H37970" s="14"/>
      <c r="I37970" s="15"/>
    </row>
    <row r="37971" spans="7:9">
      <c r="G37971" s="14"/>
      <c r="H37971" s="14"/>
      <c r="I37971" s="15"/>
    </row>
    <row r="37972" spans="7:9">
      <c r="G37972" s="14"/>
      <c r="H37972" s="14"/>
      <c r="I37972" s="15"/>
    </row>
    <row r="37973" spans="7:9">
      <c r="G37973" s="14"/>
      <c r="H37973" s="14"/>
      <c r="I37973" s="15"/>
    </row>
    <row r="37974" spans="7:9">
      <c r="G37974" s="14"/>
      <c r="H37974" s="14"/>
      <c r="I37974" s="15"/>
    </row>
    <row r="37975" spans="7:9">
      <c r="G37975" s="14"/>
      <c r="H37975" s="14"/>
      <c r="I37975" s="15"/>
    </row>
    <row r="37976" spans="7:9">
      <c r="G37976" s="14"/>
      <c r="H37976" s="14"/>
      <c r="I37976" s="15"/>
    </row>
    <row r="37977" spans="7:9">
      <c r="G37977" s="14"/>
      <c r="H37977" s="14"/>
      <c r="I37977" s="15"/>
    </row>
    <row r="37978" spans="7:9">
      <c r="G37978" s="14"/>
      <c r="H37978" s="14"/>
      <c r="I37978" s="15"/>
    </row>
    <row r="37979" spans="7:9">
      <c r="G37979" s="14"/>
      <c r="H37979" s="14"/>
      <c r="I37979" s="15"/>
    </row>
    <row r="37980" spans="7:9">
      <c r="G37980" s="14"/>
      <c r="H37980" s="14"/>
      <c r="I37980" s="15"/>
    </row>
    <row r="37981" spans="7:9">
      <c r="G37981" s="14"/>
      <c r="H37981" s="14"/>
      <c r="I37981" s="15"/>
    </row>
    <row r="37982" spans="7:9">
      <c r="G37982" s="14"/>
      <c r="H37982" s="14"/>
      <c r="I37982" s="15"/>
    </row>
    <row r="37983" spans="7:9">
      <c r="G37983" s="14"/>
      <c r="H37983" s="14"/>
      <c r="I37983" s="15"/>
    </row>
    <row r="37984" spans="7:9">
      <c r="G37984" s="14"/>
      <c r="H37984" s="14"/>
      <c r="I37984" s="15"/>
    </row>
    <row r="37985" spans="7:9">
      <c r="G37985" s="14"/>
      <c r="H37985" s="14"/>
      <c r="I37985" s="15"/>
    </row>
    <row r="37986" spans="7:9">
      <c r="G37986" s="14"/>
      <c r="H37986" s="14"/>
      <c r="I37986" s="15"/>
    </row>
    <row r="37987" spans="7:9">
      <c r="G37987" s="14"/>
      <c r="H37987" s="14"/>
      <c r="I37987" s="15"/>
    </row>
    <row r="37988" spans="7:9">
      <c r="G37988" s="14"/>
      <c r="H37988" s="14"/>
      <c r="I37988" s="15"/>
    </row>
    <row r="37989" spans="7:9">
      <c r="G37989" s="14"/>
      <c r="H37989" s="14"/>
      <c r="I37989" s="15"/>
    </row>
    <row r="37990" spans="7:9">
      <c r="G37990" s="14"/>
      <c r="H37990" s="14"/>
      <c r="I37990" s="15"/>
    </row>
    <row r="37991" spans="7:9">
      <c r="G37991" s="14"/>
      <c r="H37991" s="14"/>
      <c r="I37991" s="15"/>
    </row>
    <row r="37992" spans="7:9">
      <c r="G37992" s="14"/>
      <c r="H37992" s="14"/>
      <c r="I37992" s="15"/>
    </row>
    <row r="37993" spans="7:9">
      <c r="G37993" s="14"/>
      <c r="H37993" s="14"/>
      <c r="I37993" s="15"/>
    </row>
    <row r="37994" spans="7:9">
      <c r="G37994" s="14"/>
      <c r="H37994" s="14"/>
      <c r="I37994" s="15"/>
    </row>
    <row r="37995" spans="7:9">
      <c r="G37995" s="14"/>
      <c r="H37995" s="14"/>
      <c r="I37995" s="15"/>
    </row>
    <row r="37996" spans="7:9">
      <c r="G37996" s="14"/>
      <c r="H37996" s="14"/>
      <c r="I37996" s="15"/>
    </row>
    <row r="37997" spans="7:9">
      <c r="G37997" s="14"/>
      <c r="H37997" s="14"/>
      <c r="I37997" s="15"/>
    </row>
    <row r="37998" spans="7:9">
      <c r="G37998" s="14"/>
      <c r="H37998" s="14"/>
      <c r="I37998" s="15"/>
    </row>
    <row r="37999" spans="7:9">
      <c r="G37999" s="14"/>
      <c r="H37999" s="14"/>
      <c r="I37999" s="15"/>
    </row>
    <row r="38000" spans="7:9">
      <c r="G38000" s="14"/>
      <c r="H38000" s="14"/>
      <c r="I38000" s="15"/>
    </row>
    <row r="38001" spans="7:9">
      <c r="G38001" s="14"/>
      <c r="H38001" s="14"/>
      <c r="I38001" s="15"/>
    </row>
    <row r="38002" spans="7:9">
      <c r="G38002" s="14"/>
      <c r="H38002" s="14"/>
      <c r="I38002" s="15"/>
    </row>
    <row r="38003" spans="7:9">
      <c r="G38003" s="14"/>
      <c r="H38003" s="14"/>
      <c r="I38003" s="15"/>
    </row>
    <row r="38004" spans="7:9">
      <c r="G38004" s="14"/>
      <c r="H38004" s="14"/>
      <c r="I38004" s="15"/>
    </row>
    <row r="38005" spans="7:9">
      <c r="G38005" s="14"/>
      <c r="H38005" s="14"/>
      <c r="I38005" s="15"/>
    </row>
    <row r="38006" spans="7:9">
      <c r="G38006" s="14"/>
      <c r="H38006" s="14"/>
      <c r="I38006" s="15"/>
    </row>
    <row r="38007" spans="7:9">
      <c r="G38007" s="14"/>
      <c r="H38007" s="14"/>
      <c r="I38007" s="15"/>
    </row>
    <row r="38008" spans="7:9">
      <c r="G38008" s="14"/>
      <c r="H38008" s="14"/>
      <c r="I38008" s="15"/>
    </row>
    <row r="38009" spans="7:9">
      <c r="G38009" s="14"/>
      <c r="H38009" s="14"/>
      <c r="I38009" s="15"/>
    </row>
    <row r="38010" spans="7:9">
      <c r="G38010" s="14"/>
      <c r="H38010" s="14"/>
      <c r="I38010" s="15"/>
    </row>
    <row r="38011" spans="7:9">
      <c r="G38011" s="14"/>
      <c r="H38011" s="14"/>
      <c r="I38011" s="15"/>
    </row>
    <row r="38012" spans="7:9">
      <c r="G38012" s="14"/>
      <c r="H38012" s="14"/>
      <c r="I38012" s="15"/>
    </row>
    <row r="38013" spans="7:9">
      <c r="G38013" s="14"/>
      <c r="H38013" s="14"/>
      <c r="I38013" s="15"/>
    </row>
    <row r="38014" spans="7:9">
      <c r="G38014" s="14"/>
      <c r="H38014" s="14"/>
      <c r="I38014" s="15"/>
    </row>
    <row r="38015" spans="7:9">
      <c r="G38015" s="14"/>
      <c r="H38015" s="14"/>
      <c r="I38015" s="15"/>
    </row>
    <row r="38016" spans="7:9">
      <c r="G38016" s="14"/>
      <c r="H38016" s="14"/>
      <c r="I38016" s="15"/>
    </row>
    <row r="38017" spans="7:9">
      <c r="G38017" s="14"/>
      <c r="H38017" s="14"/>
      <c r="I38017" s="15"/>
    </row>
    <row r="38018" spans="7:9">
      <c r="G38018" s="14"/>
      <c r="H38018" s="14"/>
      <c r="I38018" s="15"/>
    </row>
    <row r="38019" spans="7:9">
      <c r="G38019" s="14"/>
      <c r="H38019" s="14"/>
      <c r="I38019" s="15"/>
    </row>
    <row r="38020" spans="7:9">
      <c r="G38020" s="14"/>
      <c r="H38020" s="14"/>
      <c r="I38020" s="15"/>
    </row>
    <row r="38021" spans="7:9">
      <c r="G38021" s="14"/>
      <c r="H38021" s="14"/>
      <c r="I38021" s="15"/>
    </row>
    <row r="38022" spans="7:9">
      <c r="G38022" s="14"/>
      <c r="H38022" s="14"/>
      <c r="I38022" s="15"/>
    </row>
    <row r="38023" spans="7:9">
      <c r="G38023" s="14"/>
      <c r="H38023" s="14"/>
      <c r="I38023" s="15"/>
    </row>
    <row r="38024" spans="7:9">
      <c r="G38024" s="14"/>
      <c r="H38024" s="14"/>
      <c r="I38024" s="15"/>
    </row>
    <row r="38025" spans="7:9">
      <c r="G38025" s="14"/>
      <c r="H38025" s="14"/>
      <c r="I38025" s="15"/>
    </row>
    <row r="38026" spans="7:9">
      <c r="G38026" s="14"/>
      <c r="H38026" s="14"/>
      <c r="I38026" s="15"/>
    </row>
    <row r="38027" spans="7:9">
      <c r="G38027" s="14"/>
      <c r="H38027" s="14"/>
      <c r="I38027" s="15"/>
    </row>
    <row r="38028" spans="7:9">
      <c r="G38028" s="14"/>
      <c r="H38028" s="14"/>
      <c r="I38028" s="15"/>
    </row>
    <row r="38029" spans="7:9">
      <c r="G38029" s="14"/>
      <c r="H38029" s="14"/>
      <c r="I38029" s="15"/>
    </row>
    <row r="38030" spans="7:9">
      <c r="G38030" s="14"/>
      <c r="H38030" s="14"/>
      <c r="I38030" s="15"/>
    </row>
    <row r="38031" spans="7:9">
      <c r="G38031" s="14"/>
      <c r="H38031" s="14"/>
      <c r="I38031" s="15"/>
    </row>
    <row r="38032" spans="7:9">
      <c r="G38032" s="14"/>
      <c r="H38032" s="14"/>
      <c r="I38032" s="15"/>
    </row>
    <row r="38033" spans="7:9">
      <c r="G38033" s="14"/>
      <c r="H38033" s="14"/>
      <c r="I38033" s="15"/>
    </row>
    <row r="38034" spans="7:9">
      <c r="G38034" s="14"/>
      <c r="H38034" s="14"/>
      <c r="I38034" s="15"/>
    </row>
    <row r="38035" spans="7:9">
      <c r="G38035" s="14"/>
      <c r="H38035" s="14"/>
      <c r="I38035" s="15"/>
    </row>
    <row r="38036" spans="7:9">
      <c r="G38036" s="14"/>
      <c r="H38036" s="14"/>
      <c r="I38036" s="15"/>
    </row>
    <row r="38037" spans="7:9">
      <c r="G38037" s="14"/>
      <c r="H38037" s="14"/>
      <c r="I38037" s="15"/>
    </row>
    <row r="38038" spans="7:9">
      <c r="G38038" s="14"/>
      <c r="H38038" s="14"/>
      <c r="I38038" s="15"/>
    </row>
    <row r="38039" spans="7:9">
      <c r="G38039" s="14"/>
      <c r="H38039" s="14"/>
      <c r="I38039" s="15"/>
    </row>
    <row r="38040" spans="7:9">
      <c r="G38040" s="14"/>
      <c r="H38040" s="14"/>
      <c r="I38040" s="15"/>
    </row>
    <row r="38041" spans="7:9">
      <c r="G38041" s="14"/>
      <c r="H38041" s="14"/>
      <c r="I38041" s="15"/>
    </row>
    <row r="38042" spans="7:9">
      <c r="G38042" s="14"/>
      <c r="H38042" s="14"/>
      <c r="I38042" s="15"/>
    </row>
    <row r="38043" spans="7:9">
      <c r="G38043" s="14"/>
      <c r="H38043" s="14"/>
      <c r="I38043" s="15"/>
    </row>
    <row r="38044" spans="7:9">
      <c r="G38044" s="14"/>
      <c r="H38044" s="14"/>
      <c r="I38044" s="15"/>
    </row>
    <row r="38045" spans="7:9">
      <c r="G38045" s="14"/>
      <c r="H38045" s="14"/>
      <c r="I38045" s="15"/>
    </row>
    <row r="38046" spans="7:9">
      <c r="G38046" s="14"/>
      <c r="H38046" s="14"/>
      <c r="I38046" s="15"/>
    </row>
    <row r="38047" spans="7:9">
      <c r="G38047" s="14"/>
      <c r="H38047" s="14"/>
      <c r="I38047" s="15"/>
    </row>
    <row r="38048" spans="7:9">
      <c r="G38048" s="14"/>
      <c r="H38048" s="14"/>
      <c r="I38048" s="15"/>
    </row>
    <row r="38049" spans="7:9">
      <c r="G38049" s="14"/>
      <c r="H38049" s="14"/>
      <c r="I38049" s="15"/>
    </row>
    <row r="38050" spans="7:9">
      <c r="G38050" s="14"/>
      <c r="H38050" s="14"/>
      <c r="I38050" s="15"/>
    </row>
    <row r="38051" spans="7:9">
      <c r="G38051" s="14"/>
      <c r="H38051" s="14"/>
      <c r="I38051" s="15"/>
    </row>
    <row r="38052" spans="7:9">
      <c r="G38052" s="14"/>
      <c r="H38052" s="14"/>
      <c r="I38052" s="15"/>
    </row>
    <row r="38053" spans="7:9">
      <c r="G38053" s="14"/>
      <c r="H38053" s="14"/>
      <c r="I38053" s="15"/>
    </row>
    <row r="38054" spans="7:9">
      <c r="G38054" s="14"/>
      <c r="H38054" s="14"/>
      <c r="I38054" s="15"/>
    </row>
    <row r="38055" spans="7:9">
      <c r="G38055" s="14"/>
      <c r="H38055" s="14"/>
      <c r="I38055" s="15"/>
    </row>
    <row r="38056" spans="7:9">
      <c r="G38056" s="14"/>
      <c r="H38056" s="14"/>
      <c r="I38056" s="15"/>
    </row>
    <row r="38057" spans="7:9">
      <c r="G38057" s="14"/>
      <c r="H38057" s="14"/>
      <c r="I38057" s="15"/>
    </row>
    <row r="38058" spans="7:9">
      <c r="G38058" s="14"/>
      <c r="H38058" s="14"/>
      <c r="I38058" s="15"/>
    </row>
    <row r="38059" spans="7:9">
      <c r="G38059" s="14"/>
      <c r="H38059" s="14"/>
      <c r="I38059" s="15"/>
    </row>
    <row r="38060" spans="7:9">
      <c r="G38060" s="14"/>
      <c r="H38060" s="14"/>
      <c r="I38060" s="15"/>
    </row>
    <row r="38061" spans="7:9">
      <c r="G38061" s="14"/>
      <c r="H38061" s="14"/>
      <c r="I38061" s="15"/>
    </row>
    <row r="38062" spans="7:9">
      <c r="G38062" s="14"/>
      <c r="H38062" s="14"/>
      <c r="I38062" s="15"/>
    </row>
    <row r="38063" spans="7:9">
      <c r="G38063" s="14"/>
      <c r="H38063" s="14"/>
      <c r="I38063" s="15"/>
    </row>
    <row r="38064" spans="7:9">
      <c r="G38064" s="14"/>
      <c r="H38064" s="14"/>
      <c r="I38064" s="15"/>
    </row>
    <row r="38065" spans="7:9">
      <c r="G38065" s="14"/>
      <c r="H38065" s="14"/>
      <c r="I38065" s="15"/>
    </row>
    <row r="38066" spans="7:9">
      <c r="G38066" s="14"/>
      <c r="H38066" s="14"/>
      <c r="I38066" s="15"/>
    </row>
    <row r="38067" spans="7:9">
      <c r="G38067" s="14"/>
      <c r="H38067" s="14"/>
      <c r="I38067" s="15"/>
    </row>
    <row r="38068" spans="7:9">
      <c r="G38068" s="14"/>
      <c r="H38068" s="14"/>
      <c r="I38068" s="15"/>
    </row>
    <row r="38069" spans="7:9">
      <c r="G38069" s="14"/>
      <c r="H38069" s="14"/>
      <c r="I38069" s="15"/>
    </row>
    <row r="38070" spans="7:9">
      <c r="G38070" s="14"/>
      <c r="H38070" s="14"/>
      <c r="I38070" s="15"/>
    </row>
    <row r="38071" spans="7:9">
      <c r="G38071" s="14"/>
      <c r="H38071" s="14"/>
      <c r="I38071" s="15"/>
    </row>
    <row r="38072" spans="7:9">
      <c r="G38072" s="14"/>
      <c r="H38072" s="14"/>
      <c r="I38072" s="15"/>
    </row>
    <row r="38073" spans="7:9">
      <c r="G38073" s="14"/>
      <c r="H38073" s="14"/>
      <c r="I38073" s="15"/>
    </row>
    <row r="38074" spans="7:9">
      <c r="G38074" s="14"/>
      <c r="H38074" s="14"/>
      <c r="I38074" s="15"/>
    </row>
    <row r="38075" spans="7:9">
      <c r="G38075" s="14"/>
      <c r="H38075" s="14"/>
      <c r="I38075" s="15"/>
    </row>
    <row r="38076" spans="7:9">
      <c r="G38076" s="14"/>
      <c r="H38076" s="14"/>
      <c r="I38076" s="15"/>
    </row>
    <row r="38077" spans="7:9">
      <c r="G38077" s="14"/>
      <c r="H38077" s="14"/>
      <c r="I38077" s="15"/>
    </row>
    <row r="38078" spans="7:9">
      <c r="G38078" s="14"/>
      <c r="H38078" s="14"/>
      <c r="I38078" s="15"/>
    </row>
    <row r="38079" spans="7:9">
      <c r="G38079" s="14"/>
      <c r="H38079" s="14"/>
      <c r="I38079" s="15"/>
    </row>
    <row r="38080" spans="7:9">
      <c r="G38080" s="14"/>
      <c r="H38080" s="14"/>
      <c r="I38080" s="15"/>
    </row>
    <row r="38081" spans="7:9">
      <c r="G38081" s="14"/>
      <c r="H38081" s="14"/>
      <c r="I38081" s="15"/>
    </row>
    <row r="38082" spans="7:9">
      <c r="G38082" s="14"/>
      <c r="H38082" s="14"/>
      <c r="I38082" s="15"/>
    </row>
    <row r="38083" spans="7:9">
      <c r="G38083" s="14"/>
      <c r="H38083" s="14"/>
      <c r="I38083" s="15"/>
    </row>
    <row r="38084" spans="7:9">
      <c r="G38084" s="14"/>
      <c r="H38084" s="14"/>
      <c r="I38084" s="15"/>
    </row>
    <row r="38085" spans="7:9">
      <c r="G38085" s="14"/>
      <c r="H38085" s="14"/>
      <c r="I38085" s="15"/>
    </row>
    <row r="38086" spans="7:9">
      <c r="G38086" s="14"/>
      <c r="H38086" s="14"/>
      <c r="I38086" s="15"/>
    </row>
    <row r="38087" spans="7:9">
      <c r="G38087" s="14"/>
      <c r="H38087" s="14"/>
      <c r="I38087" s="15"/>
    </row>
    <row r="38088" spans="7:9">
      <c r="G38088" s="14"/>
      <c r="H38088" s="14"/>
      <c r="I38088" s="15"/>
    </row>
    <row r="38089" spans="7:9">
      <c r="G38089" s="14"/>
      <c r="H38089" s="14"/>
      <c r="I38089" s="15"/>
    </row>
    <row r="38090" spans="7:9">
      <c r="G38090" s="14"/>
      <c r="H38090" s="14"/>
      <c r="I38090" s="15"/>
    </row>
    <row r="38091" spans="7:9">
      <c r="G38091" s="14"/>
      <c r="H38091" s="14"/>
      <c r="I38091" s="15"/>
    </row>
    <row r="38092" spans="7:9">
      <c r="G38092" s="14"/>
      <c r="H38092" s="14"/>
      <c r="I38092" s="15"/>
    </row>
    <row r="38093" spans="7:9">
      <c r="G38093" s="14"/>
      <c r="H38093" s="14"/>
      <c r="I38093" s="15"/>
    </row>
    <row r="38094" spans="7:9">
      <c r="G38094" s="14"/>
      <c r="H38094" s="14"/>
      <c r="I38094" s="15"/>
    </row>
    <row r="38095" spans="7:9">
      <c r="G38095" s="14"/>
      <c r="H38095" s="14"/>
      <c r="I38095" s="15"/>
    </row>
    <row r="38096" spans="7:9">
      <c r="G38096" s="14"/>
      <c r="H38096" s="14"/>
      <c r="I38096" s="15"/>
    </row>
    <row r="38097" spans="7:9">
      <c r="G38097" s="14"/>
      <c r="H38097" s="14"/>
      <c r="I38097" s="15"/>
    </row>
    <row r="38098" spans="7:9">
      <c r="G38098" s="14"/>
      <c r="H38098" s="14"/>
      <c r="I38098" s="15"/>
    </row>
    <row r="38099" spans="7:9">
      <c r="G38099" s="14"/>
      <c r="H38099" s="14"/>
      <c r="I38099" s="15"/>
    </row>
    <row r="38100" spans="7:9">
      <c r="G38100" s="14"/>
      <c r="H38100" s="14"/>
      <c r="I38100" s="15"/>
    </row>
    <row r="38101" spans="7:9">
      <c r="G38101" s="14"/>
      <c r="H38101" s="14"/>
      <c r="I38101" s="15"/>
    </row>
    <row r="38102" spans="7:9">
      <c r="G38102" s="14"/>
      <c r="H38102" s="14"/>
      <c r="I38102" s="15"/>
    </row>
    <row r="38103" spans="7:9">
      <c r="G38103" s="14"/>
      <c r="H38103" s="14"/>
      <c r="I38103" s="15"/>
    </row>
    <row r="38104" spans="7:9">
      <c r="G38104" s="14"/>
      <c r="H38104" s="14"/>
      <c r="I38104" s="15"/>
    </row>
    <row r="38105" spans="7:9">
      <c r="G38105" s="14"/>
      <c r="H38105" s="14"/>
      <c r="I38105" s="15"/>
    </row>
    <row r="38106" spans="7:9">
      <c r="G38106" s="14"/>
      <c r="H38106" s="14"/>
      <c r="I38106" s="15"/>
    </row>
    <row r="38107" spans="7:9">
      <c r="G38107" s="14"/>
      <c r="H38107" s="14"/>
      <c r="I38107" s="15"/>
    </row>
    <row r="38108" spans="7:9">
      <c r="G38108" s="14"/>
      <c r="H38108" s="14"/>
      <c r="I38108" s="15"/>
    </row>
    <row r="38109" spans="7:9">
      <c r="G38109" s="14"/>
      <c r="H38109" s="14"/>
      <c r="I38109" s="15"/>
    </row>
    <row r="38110" spans="7:9">
      <c r="G38110" s="14"/>
      <c r="H38110" s="14"/>
      <c r="I38110" s="15"/>
    </row>
    <row r="38111" spans="7:9">
      <c r="G38111" s="14"/>
      <c r="H38111" s="14"/>
      <c r="I38111" s="15"/>
    </row>
    <row r="38112" spans="7:9">
      <c r="G38112" s="14"/>
      <c r="H38112" s="14"/>
      <c r="I38112" s="15"/>
    </row>
    <row r="38113" spans="7:9">
      <c r="G38113" s="14"/>
      <c r="H38113" s="14"/>
      <c r="I38113" s="15"/>
    </row>
    <row r="38114" spans="7:9">
      <c r="G38114" s="14"/>
      <c r="H38114" s="14"/>
      <c r="I38114" s="15"/>
    </row>
    <row r="38115" spans="7:9">
      <c r="G38115" s="14"/>
      <c r="H38115" s="14"/>
      <c r="I38115" s="15"/>
    </row>
    <row r="38116" spans="7:9">
      <c r="G38116" s="14"/>
      <c r="H38116" s="14"/>
      <c r="I38116" s="15"/>
    </row>
    <row r="38117" spans="7:9">
      <c r="G38117" s="14"/>
      <c r="H38117" s="14"/>
      <c r="I38117" s="15"/>
    </row>
    <row r="38118" spans="7:9">
      <c r="G38118" s="14"/>
      <c r="H38118" s="14"/>
      <c r="I38118" s="15"/>
    </row>
    <row r="38119" spans="7:9">
      <c r="G38119" s="14"/>
      <c r="H38119" s="14"/>
      <c r="I38119" s="15"/>
    </row>
    <row r="38120" spans="7:9">
      <c r="G38120" s="14"/>
      <c r="H38120" s="14"/>
      <c r="I38120" s="15"/>
    </row>
    <row r="38121" spans="7:9">
      <c r="G38121" s="14"/>
      <c r="H38121" s="14"/>
      <c r="I38121" s="15"/>
    </row>
    <row r="38122" spans="7:9">
      <c r="G38122" s="14"/>
      <c r="H38122" s="14"/>
      <c r="I38122" s="15"/>
    </row>
    <row r="38123" spans="7:9">
      <c r="G38123" s="14"/>
      <c r="H38123" s="14"/>
      <c r="I38123" s="15"/>
    </row>
    <row r="38124" spans="7:9">
      <c r="G38124" s="14"/>
      <c r="H38124" s="14"/>
      <c r="I38124" s="15"/>
    </row>
    <row r="38125" spans="7:9">
      <c r="G38125" s="14"/>
      <c r="H38125" s="14"/>
      <c r="I38125" s="15"/>
    </row>
    <row r="38126" spans="7:9">
      <c r="G38126" s="14"/>
      <c r="H38126" s="14"/>
      <c r="I38126" s="15"/>
    </row>
    <row r="38127" spans="7:9">
      <c r="G38127" s="14"/>
      <c r="H38127" s="14"/>
      <c r="I38127" s="15"/>
    </row>
    <row r="38128" spans="7:9">
      <c r="G38128" s="14"/>
      <c r="H38128" s="14"/>
      <c r="I38128" s="15"/>
    </row>
    <row r="38129" spans="7:9">
      <c r="G38129" s="14"/>
      <c r="H38129" s="14"/>
      <c r="I38129" s="15"/>
    </row>
    <row r="38130" spans="7:9">
      <c r="G38130" s="14"/>
      <c r="H38130" s="14"/>
      <c r="I38130" s="15"/>
    </row>
    <row r="38131" spans="7:9">
      <c r="G38131" s="14"/>
      <c r="H38131" s="14"/>
      <c r="I38131" s="15"/>
    </row>
    <row r="38132" spans="7:9">
      <c r="G38132" s="14"/>
      <c r="H38132" s="14"/>
      <c r="I38132" s="15"/>
    </row>
    <row r="38133" spans="7:9">
      <c r="G38133" s="14"/>
      <c r="H38133" s="14"/>
      <c r="I38133" s="15"/>
    </row>
    <row r="38134" spans="7:9">
      <c r="G38134" s="14"/>
      <c r="H38134" s="14"/>
      <c r="I38134" s="15"/>
    </row>
    <row r="38135" spans="7:9">
      <c r="G38135" s="14"/>
      <c r="H38135" s="14"/>
      <c r="I38135" s="15"/>
    </row>
    <row r="38136" spans="7:9">
      <c r="G38136" s="14"/>
      <c r="H38136" s="14"/>
      <c r="I38136" s="15"/>
    </row>
    <row r="38137" spans="7:9">
      <c r="G38137" s="14"/>
      <c r="H38137" s="14"/>
      <c r="I38137" s="15"/>
    </row>
    <row r="38138" spans="7:9">
      <c r="G38138" s="14"/>
      <c r="H38138" s="14"/>
      <c r="I38138" s="15"/>
    </row>
    <row r="38139" spans="7:9">
      <c r="G38139" s="14"/>
      <c r="H38139" s="14"/>
      <c r="I38139" s="15"/>
    </row>
    <row r="38140" spans="7:9">
      <c r="G38140" s="14"/>
      <c r="H38140" s="14"/>
      <c r="I38140" s="15"/>
    </row>
    <row r="38141" spans="7:9">
      <c r="G38141" s="14"/>
      <c r="H38141" s="14"/>
      <c r="I38141" s="15"/>
    </row>
    <row r="38142" spans="7:9">
      <c r="G38142" s="14"/>
      <c r="H38142" s="14"/>
      <c r="I38142" s="15"/>
    </row>
    <row r="38143" spans="7:9">
      <c r="G38143" s="14"/>
      <c r="H38143" s="14"/>
      <c r="I38143" s="15"/>
    </row>
    <row r="38144" spans="7:9">
      <c r="G38144" s="14"/>
      <c r="H38144" s="14"/>
      <c r="I38144" s="15"/>
    </row>
    <row r="38145" spans="7:9">
      <c r="G38145" s="14"/>
      <c r="H38145" s="14"/>
      <c r="I38145" s="15"/>
    </row>
    <row r="38146" spans="7:9">
      <c r="G38146" s="14"/>
      <c r="H38146" s="14"/>
      <c r="I38146" s="15"/>
    </row>
    <row r="38147" spans="7:9">
      <c r="G38147" s="14"/>
      <c r="H38147" s="14"/>
      <c r="I38147" s="15"/>
    </row>
    <row r="38148" spans="7:9">
      <c r="G38148" s="14"/>
      <c r="H38148" s="14"/>
      <c r="I38148" s="15"/>
    </row>
    <row r="38149" spans="7:9">
      <c r="G38149" s="14"/>
      <c r="H38149" s="14"/>
      <c r="I38149" s="15"/>
    </row>
    <row r="38150" spans="7:9">
      <c r="G38150" s="14"/>
      <c r="H38150" s="14"/>
      <c r="I38150" s="15"/>
    </row>
    <row r="38151" spans="7:9">
      <c r="G38151" s="14"/>
      <c r="H38151" s="14"/>
      <c r="I38151" s="15"/>
    </row>
    <row r="38152" spans="7:9">
      <c r="G38152" s="14"/>
      <c r="H38152" s="14"/>
      <c r="I38152" s="15"/>
    </row>
    <row r="38153" spans="7:9">
      <c r="G38153" s="14"/>
      <c r="H38153" s="14"/>
      <c r="I38153" s="15"/>
    </row>
    <row r="38154" spans="7:9">
      <c r="G38154" s="14"/>
      <c r="H38154" s="14"/>
      <c r="I38154" s="15"/>
    </row>
    <row r="38155" spans="7:9">
      <c r="G38155" s="14"/>
      <c r="H38155" s="14"/>
      <c r="I38155" s="15"/>
    </row>
    <row r="38156" spans="7:9">
      <c r="G38156" s="14"/>
      <c r="H38156" s="14"/>
      <c r="I38156" s="15"/>
    </row>
    <row r="38157" spans="7:9">
      <c r="G38157" s="14"/>
      <c r="H38157" s="14"/>
      <c r="I38157" s="15"/>
    </row>
    <row r="38158" spans="7:9">
      <c r="G38158" s="14"/>
      <c r="H38158" s="14"/>
      <c r="I38158" s="15"/>
    </row>
    <row r="38159" spans="7:9">
      <c r="G38159" s="14"/>
      <c r="H38159" s="14"/>
      <c r="I38159" s="15"/>
    </row>
    <row r="38160" spans="7:9">
      <c r="G38160" s="14"/>
      <c r="H38160" s="14"/>
      <c r="I38160" s="15"/>
    </row>
    <row r="38161" spans="7:9">
      <c r="G38161" s="14"/>
      <c r="H38161" s="14"/>
      <c r="I38161" s="15"/>
    </row>
    <row r="38162" spans="7:9">
      <c r="G38162" s="14"/>
      <c r="H38162" s="14"/>
      <c r="I38162" s="15"/>
    </row>
    <row r="38163" spans="7:9">
      <c r="G38163" s="14"/>
      <c r="H38163" s="14"/>
      <c r="I38163" s="15"/>
    </row>
    <row r="38164" spans="7:9">
      <c r="G38164" s="14"/>
      <c r="H38164" s="14"/>
      <c r="I38164" s="15"/>
    </row>
    <row r="38165" spans="7:9">
      <c r="G38165" s="14"/>
      <c r="H38165" s="14"/>
      <c r="I38165" s="15"/>
    </row>
    <row r="38166" spans="7:9">
      <c r="G38166" s="14"/>
      <c r="H38166" s="14"/>
      <c r="I38166" s="15"/>
    </row>
    <row r="38167" spans="7:9">
      <c r="G38167" s="14"/>
      <c r="H38167" s="14"/>
      <c r="I38167" s="15"/>
    </row>
    <row r="38168" spans="7:9">
      <c r="G38168" s="14"/>
      <c r="H38168" s="14"/>
      <c r="I38168" s="15"/>
    </row>
    <row r="38169" spans="7:9">
      <c r="G38169" s="14"/>
      <c r="H38169" s="14"/>
      <c r="I38169" s="15"/>
    </row>
    <row r="38170" spans="7:9">
      <c r="G38170" s="14"/>
      <c r="H38170" s="14"/>
      <c r="I38170" s="15"/>
    </row>
    <row r="38171" spans="7:9">
      <c r="G38171" s="14"/>
      <c r="H38171" s="14"/>
      <c r="I38171" s="15"/>
    </row>
    <row r="38172" spans="7:9">
      <c r="G38172" s="14"/>
      <c r="H38172" s="14"/>
      <c r="I38172" s="15"/>
    </row>
    <row r="38173" spans="7:9">
      <c r="G38173" s="14"/>
      <c r="H38173" s="14"/>
      <c r="I38173" s="15"/>
    </row>
    <row r="38174" spans="7:9">
      <c r="G38174" s="14"/>
      <c r="H38174" s="14"/>
      <c r="I38174" s="15"/>
    </row>
    <row r="38175" spans="7:9">
      <c r="G38175" s="14"/>
      <c r="H38175" s="14"/>
      <c r="I38175" s="15"/>
    </row>
    <row r="38176" spans="7:9">
      <c r="G38176" s="14"/>
      <c r="H38176" s="14"/>
      <c r="I38176" s="15"/>
    </row>
    <row r="38177" spans="7:9">
      <c r="G38177" s="14"/>
      <c r="H38177" s="14"/>
      <c r="I38177" s="15"/>
    </row>
    <row r="38178" spans="7:9">
      <c r="G38178" s="14"/>
      <c r="H38178" s="14"/>
      <c r="I38178" s="15"/>
    </row>
    <row r="38179" spans="7:9">
      <c r="G38179" s="14"/>
      <c r="H38179" s="14"/>
      <c r="I38179" s="15"/>
    </row>
    <row r="38180" spans="7:9">
      <c r="G38180" s="14"/>
      <c r="H38180" s="14"/>
      <c r="I38180" s="15"/>
    </row>
    <row r="38181" spans="7:9">
      <c r="G38181" s="14"/>
      <c r="H38181" s="14"/>
      <c r="I38181" s="15"/>
    </row>
    <row r="38182" spans="7:9">
      <c r="G38182" s="14"/>
      <c r="H38182" s="14"/>
      <c r="I38182" s="15"/>
    </row>
    <row r="38183" spans="7:9">
      <c r="G38183" s="14"/>
      <c r="H38183" s="14"/>
      <c r="I38183" s="15"/>
    </row>
    <row r="38184" spans="7:9">
      <c r="G38184" s="14"/>
      <c r="H38184" s="14"/>
      <c r="I38184" s="15"/>
    </row>
    <row r="38185" spans="7:9">
      <c r="G38185" s="14"/>
      <c r="H38185" s="14"/>
      <c r="I38185" s="15"/>
    </row>
    <row r="38186" spans="7:9">
      <c r="G38186" s="14"/>
      <c r="H38186" s="14"/>
      <c r="I38186" s="15"/>
    </row>
    <row r="38187" spans="7:9">
      <c r="G38187" s="14"/>
      <c r="H38187" s="14"/>
      <c r="I38187" s="15"/>
    </row>
    <row r="38188" spans="7:9">
      <c r="G38188" s="14"/>
      <c r="H38188" s="14"/>
      <c r="I38188" s="15"/>
    </row>
    <row r="38189" spans="7:9">
      <c r="G38189" s="14"/>
      <c r="H38189" s="14"/>
      <c r="I38189" s="15"/>
    </row>
    <row r="38190" spans="7:9">
      <c r="G38190" s="14"/>
      <c r="H38190" s="14"/>
      <c r="I38190" s="15"/>
    </row>
    <row r="38191" spans="7:9">
      <c r="G38191" s="14"/>
      <c r="H38191" s="14"/>
      <c r="I38191" s="15"/>
    </row>
    <row r="38192" spans="7:9">
      <c r="G38192" s="14"/>
      <c r="H38192" s="14"/>
      <c r="I38192" s="15"/>
    </row>
    <row r="38193" spans="7:9">
      <c r="G38193" s="14"/>
      <c r="H38193" s="14"/>
      <c r="I38193" s="15"/>
    </row>
    <row r="38194" spans="7:9">
      <c r="G38194" s="14"/>
      <c r="H38194" s="14"/>
      <c r="I38194" s="15"/>
    </row>
    <row r="38195" spans="7:9">
      <c r="G38195" s="14"/>
      <c r="H38195" s="14"/>
      <c r="I38195" s="15"/>
    </row>
    <row r="38196" spans="7:9">
      <c r="G38196" s="14"/>
      <c r="H38196" s="14"/>
      <c r="I38196" s="15"/>
    </row>
    <row r="38197" spans="7:9">
      <c r="G38197" s="14"/>
      <c r="H38197" s="14"/>
      <c r="I38197" s="15"/>
    </row>
    <row r="38198" spans="7:9">
      <c r="G38198" s="14"/>
      <c r="H38198" s="14"/>
      <c r="I38198" s="15"/>
    </row>
    <row r="38199" spans="7:9">
      <c r="G38199" s="14"/>
      <c r="H38199" s="14"/>
      <c r="I38199" s="15"/>
    </row>
    <row r="38200" spans="7:9">
      <c r="G38200" s="14"/>
      <c r="H38200" s="14"/>
      <c r="I38200" s="15"/>
    </row>
    <row r="38201" spans="7:9">
      <c r="G38201" s="14"/>
      <c r="H38201" s="14"/>
      <c r="I38201" s="15"/>
    </row>
    <row r="38202" spans="7:9">
      <c r="G38202" s="14"/>
      <c r="H38202" s="14"/>
      <c r="I38202" s="15"/>
    </row>
    <row r="38203" spans="7:9">
      <c r="G38203" s="14"/>
      <c r="H38203" s="14"/>
      <c r="I38203" s="15"/>
    </row>
    <row r="38204" spans="7:9">
      <c r="G38204" s="14"/>
      <c r="H38204" s="14"/>
      <c r="I38204" s="15"/>
    </row>
    <row r="38205" spans="7:9">
      <c r="G38205" s="14"/>
      <c r="H38205" s="14"/>
      <c r="I38205" s="15"/>
    </row>
    <row r="38206" spans="7:9">
      <c r="G38206" s="14"/>
      <c r="H38206" s="14"/>
      <c r="I38206" s="15"/>
    </row>
    <row r="38207" spans="7:9">
      <c r="G38207" s="14"/>
      <c r="H38207" s="14"/>
      <c r="I38207" s="15"/>
    </row>
    <row r="38208" spans="7:9">
      <c r="G38208" s="14"/>
      <c r="H38208" s="14"/>
      <c r="I38208" s="15"/>
    </row>
    <row r="38209" spans="7:9">
      <c r="G38209" s="14"/>
      <c r="H38209" s="14"/>
      <c r="I38209" s="15"/>
    </row>
    <row r="38210" spans="7:9">
      <c r="G38210" s="14"/>
      <c r="H38210" s="14"/>
      <c r="I38210" s="15"/>
    </row>
    <row r="38211" spans="7:9">
      <c r="G38211" s="14"/>
      <c r="H38211" s="14"/>
      <c r="I38211" s="15"/>
    </row>
    <row r="38212" spans="7:9">
      <c r="G38212" s="14"/>
      <c r="H38212" s="14"/>
      <c r="I38212" s="15"/>
    </row>
    <row r="38213" spans="7:9">
      <c r="G38213" s="14"/>
      <c r="H38213" s="14"/>
      <c r="I38213" s="15"/>
    </row>
    <row r="38214" spans="7:9">
      <c r="G38214" s="14"/>
      <c r="H38214" s="14"/>
      <c r="I38214" s="15"/>
    </row>
    <row r="38215" spans="7:9">
      <c r="G38215" s="14"/>
      <c r="H38215" s="14"/>
      <c r="I38215" s="15"/>
    </row>
    <row r="38216" spans="7:9">
      <c r="G38216" s="14"/>
      <c r="H38216" s="14"/>
      <c r="I38216" s="15"/>
    </row>
    <row r="38217" spans="7:9">
      <c r="G38217" s="14"/>
      <c r="H38217" s="14"/>
      <c r="I38217" s="15"/>
    </row>
    <row r="38218" spans="7:9">
      <c r="G38218" s="14"/>
      <c r="H38218" s="14"/>
      <c r="I38218" s="15"/>
    </row>
    <row r="38219" spans="7:9">
      <c r="G38219" s="14"/>
      <c r="H38219" s="14"/>
      <c r="I38219" s="15"/>
    </row>
    <row r="38220" spans="7:9">
      <c r="G38220" s="14"/>
      <c r="H38220" s="14"/>
      <c r="I38220" s="15"/>
    </row>
    <row r="38221" spans="7:9">
      <c r="G38221" s="14"/>
      <c r="H38221" s="14"/>
      <c r="I38221" s="15"/>
    </row>
    <row r="38222" spans="7:9">
      <c r="G38222" s="14"/>
      <c r="H38222" s="14"/>
      <c r="I38222" s="15"/>
    </row>
    <row r="38223" spans="7:9">
      <c r="G38223" s="14"/>
      <c r="H38223" s="14"/>
      <c r="I38223" s="15"/>
    </row>
    <row r="38224" spans="7:9">
      <c r="G38224" s="14"/>
      <c r="H38224" s="14"/>
      <c r="I38224" s="15"/>
    </row>
    <row r="38225" spans="7:9">
      <c r="G38225" s="14"/>
      <c r="H38225" s="14"/>
      <c r="I38225" s="15"/>
    </row>
    <row r="38226" spans="7:9">
      <c r="G38226" s="14"/>
      <c r="H38226" s="14"/>
      <c r="I38226" s="15"/>
    </row>
    <row r="38227" spans="7:9">
      <c r="G38227" s="14"/>
      <c r="H38227" s="14"/>
      <c r="I38227" s="15"/>
    </row>
    <row r="38228" spans="7:9">
      <c r="G38228" s="14"/>
      <c r="H38228" s="14"/>
      <c r="I38228" s="15"/>
    </row>
    <row r="38229" spans="7:9">
      <c r="G38229" s="14"/>
      <c r="H38229" s="14"/>
      <c r="I38229" s="15"/>
    </row>
    <row r="38230" spans="7:9">
      <c r="G38230" s="14"/>
      <c r="H38230" s="14"/>
      <c r="I38230" s="15"/>
    </row>
    <row r="38231" spans="7:9">
      <c r="G38231" s="14"/>
      <c r="H38231" s="14"/>
      <c r="I38231" s="15"/>
    </row>
    <row r="38232" spans="7:9">
      <c r="G38232" s="14"/>
      <c r="H38232" s="14"/>
      <c r="I38232" s="15"/>
    </row>
    <row r="38233" spans="7:9">
      <c r="G38233" s="14"/>
      <c r="H38233" s="14"/>
      <c r="I38233" s="15"/>
    </row>
    <row r="38234" spans="7:9">
      <c r="G38234" s="14"/>
      <c r="H38234" s="14"/>
      <c r="I38234" s="15"/>
    </row>
    <row r="38235" spans="7:9">
      <c r="G38235" s="14"/>
      <c r="H38235" s="14"/>
      <c r="I38235" s="15"/>
    </row>
    <row r="38236" spans="7:9">
      <c r="G38236" s="14"/>
      <c r="H38236" s="14"/>
      <c r="I38236" s="15"/>
    </row>
    <row r="38237" spans="7:9">
      <c r="G38237" s="14"/>
      <c r="H38237" s="14"/>
      <c r="I38237" s="15"/>
    </row>
    <row r="38238" spans="7:9">
      <c r="G38238" s="14"/>
      <c r="H38238" s="14"/>
      <c r="I38238" s="15"/>
    </row>
    <row r="38239" spans="7:9">
      <c r="G38239" s="14"/>
      <c r="H38239" s="14"/>
      <c r="I38239" s="15"/>
    </row>
    <row r="38240" spans="7:9">
      <c r="G38240" s="14"/>
      <c r="H38240" s="14"/>
      <c r="I38240" s="15"/>
    </row>
    <row r="38241" spans="7:9">
      <c r="G38241" s="14"/>
      <c r="H38241" s="14"/>
      <c r="I38241" s="15"/>
    </row>
    <row r="38242" spans="7:9">
      <c r="G38242" s="14"/>
      <c r="H38242" s="14"/>
      <c r="I38242" s="15"/>
    </row>
    <row r="38243" spans="7:9">
      <c r="G38243" s="14"/>
      <c r="H38243" s="14"/>
      <c r="I38243" s="15"/>
    </row>
    <row r="38244" spans="7:9">
      <c r="G38244" s="14"/>
      <c r="H38244" s="14"/>
      <c r="I38244" s="15"/>
    </row>
    <row r="38245" spans="7:9">
      <c r="G38245" s="14"/>
      <c r="H38245" s="14"/>
      <c r="I38245" s="15"/>
    </row>
    <row r="38246" spans="7:9">
      <c r="G38246" s="14"/>
      <c r="H38246" s="14"/>
      <c r="I38246" s="15"/>
    </row>
    <row r="38247" spans="7:9">
      <c r="G38247" s="14"/>
      <c r="H38247" s="14"/>
      <c r="I38247" s="15"/>
    </row>
    <row r="38248" spans="7:9">
      <c r="G38248" s="14"/>
      <c r="H38248" s="14"/>
      <c r="I38248" s="15"/>
    </row>
    <row r="38249" spans="7:9">
      <c r="G38249" s="14"/>
      <c r="H38249" s="14"/>
      <c r="I38249" s="15"/>
    </row>
    <row r="38250" spans="7:9">
      <c r="G38250" s="14"/>
      <c r="H38250" s="14"/>
      <c r="I38250" s="15"/>
    </row>
    <row r="38251" spans="7:9">
      <c r="G38251" s="14"/>
      <c r="H38251" s="14"/>
      <c r="I38251" s="15"/>
    </row>
    <row r="38252" spans="7:9">
      <c r="G38252" s="14"/>
      <c r="H38252" s="14"/>
      <c r="I38252" s="15"/>
    </row>
    <row r="38253" spans="7:9">
      <c r="G38253" s="14"/>
      <c r="H38253" s="14"/>
      <c r="I38253" s="15"/>
    </row>
    <row r="38254" spans="7:9">
      <c r="G38254" s="14"/>
      <c r="H38254" s="14"/>
      <c r="I38254" s="15"/>
    </row>
    <row r="38255" spans="7:9">
      <c r="G38255" s="14"/>
      <c r="H38255" s="14"/>
      <c r="I38255" s="15"/>
    </row>
    <row r="38256" spans="7:9">
      <c r="G38256" s="14"/>
      <c r="H38256" s="14"/>
      <c r="I38256" s="15"/>
    </row>
    <row r="38257" spans="7:9">
      <c r="G38257" s="14"/>
      <c r="H38257" s="14"/>
      <c r="I38257" s="15"/>
    </row>
    <row r="38258" spans="7:9">
      <c r="G38258" s="14"/>
      <c r="H38258" s="14"/>
      <c r="I38258" s="15"/>
    </row>
    <row r="38259" spans="7:9">
      <c r="G38259" s="14"/>
      <c r="H38259" s="14"/>
      <c r="I38259" s="15"/>
    </row>
    <row r="38260" spans="7:9">
      <c r="G38260" s="14"/>
      <c r="H38260" s="14"/>
      <c r="I38260" s="15"/>
    </row>
    <row r="38261" spans="7:9">
      <c r="G38261" s="14"/>
      <c r="H38261" s="14"/>
      <c r="I38261" s="15"/>
    </row>
    <row r="38262" spans="7:9">
      <c r="G38262" s="14"/>
      <c r="H38262" s="14"/>
      <c r="I38262" s="15"/>
    </row>
    <row r="38263" spans="7:9">
      <c r="G38263" s="14"/>
      <c r="H38263" s="14"/>
      <c r="I38263" s="15"/>
    </row>
    <row r="38264" spans="7:9">
      <c r="G38264" s="14"/>
      <c r="H38264" s="14"/>
      <c r="I38264" s="15"/>
    </row>
    <row r="38265" spans="7:9">
      <c r="G38265" s="14"/>
      <c r="H38265" s="14"/>
      <c r="I38265" s="15"/>
    </row>
    <row r="38266" spans="7:9">
      <c r="G38266" s="14"/>
      <c r="H38266" s="14"/>
      <c r="I38266" s="15"/>
    </row>
    <row r="38267" spans="7:9">
      <c r="G38267" s="14"/>
      <c r="H38267" s="14"/>
      <c r="I38267" s="15"/>
    </row>
    <row r="38268" spans="7:9">
      <c r="G38268" s="14"/>
      <c r="H38268" s="14"/>
      <c r="I38268" s="15"/>
    </row>
    <row r="38269" spans="7:9">
      <c r="G38269" s="14"/>
      <c r="H38269" s="14"/>
      <c r="I38269" s="15"/>
    </row>
    <row r="38270" spans="7:9">
      <c r="G38270" s="14"/>
      <c r="H38270" s="14"/>
      <c r="I38270" s="15"/>
    </row>
    <row r="38271" spans="7:9">
      <c r="G38271" s="14"/>
      <c r="H38271" s="14"/>
      <c r="I38271" s="15"/>
    </row>
    <row r="38272" spans="7:9">
      <c r="G38272" s="14"/>
      <c r="H38272" s="14"/>
      <c r="I38272" s="15"/>
    </row>
    <row r="38273" spans="7:9">
      <c r="G38273" s="14"/>
      <c r="H38273" s="14"/>
      <c r="I38273" s="15"/>
    </row>
    <row r="38274" spans="7:9">
      <c r="G38274" s="14"/>
      <c r="H38274" s="14"/>
      <c r="I38274" s="15"/>
    </row>
    <row r="38275" spans="7:9">
      <c r="G38275" s="14"/>
      <c r="H38275" s="14"/>
      <c r="I38275" s="15"/>
    </row>
    <row r="38276" spans="7:9">
      <c r="G38276" s="14"/>
      <c r="H38276" s="14"/>
      <c r="I38276" s="15"/>
    </row>
    <row r="38277" spans="7:9">
      <c r="G38277" s="14"/>
      <c r="H38277" s="14"/>
      <c r="I38277" s="15"/>
    </row>
    <row r="38278" spans="7:9">
      <c r="G38278" s="14"/>
      <c r="H38278" s="14"/>
      <c r="I38278" s="15"/>
    </row>
    <row r="38279" spans="7:9">
      <c r="G38279" s="14"/>
      <c r="H38279" s="14"/>
      <c r="I38279" s="15"/>
    </row>
    <row r="38280" spans="7:9">
      <c r="G38280" s="14"/>
      <c r="H38280" s="14"/>
      <c r="I38280" s="15"/>
    </row>
    <row r="38281" spans="7:9">
      <c r="G38281" s="14"/>
      <c r="H38281" s="14"/>
      <c r="I38281" s="15"/>
    </row>
    <row r="38282" spans="7:9">
      <c r="G38282" s="14"/>
      <c r="H38282" s="14"/>
      <c r="I38282" s="15"/>
    </row>
    <row r="38283" spans="7:9">
      <c r="G38283" s="14"/>
      <c r="H38283" s="14"/>
      <c r="I38283" s="15"/>
    </row>
    <row r="38284" spans="7:9">
      <c r="G38284" s="14"/>
      <c r="H38284" s="14"/>
      <c r="I38284" s="15"/>
    </row>
    <row r="38285" spans="7:9">
      <c r="G38285" s="14"/>
      <c r="H38285" s="14"/>
      <c r="I38285" s="15"/>
    </row>
    <row r="38286" spans="7:9">
      <c r="G38286" s="14"/>
      <c r="H38286" s="14"/>
      <c r="I38286" s="15"/>
    </row>
    <row r="38287" spans="7:9">
      <c r="G38287" s="14"/>
      <c r="H38287" s="14"/>
      <c r="I38287" s="15"/>
    </row>
    <row r="38288" spans="7:9">
      <c r="G38288" s="14"/>
      <c r="H38288" s="14"/>
      <c r="I38288" s="15"/>
    </row>
    <row r="38289" spans="7:9">
      <c r="G38289" s="14"/>
      <c r="H38289" s="14"/>
      <c r="I38289" s="15"/>
    </row>
    <row r="38290" spans="7:9">
      <c r="G38290" s="14"/>
      <c r="H38290" s="14"/>
      <c r="I38290" s="15"/>
    </row>
    <row r="38291" spans="7:9">
      <c r="G38291" s="14"/>
      <c r="H38291" s="14"/>
      <c r="I38291" s="15"/>
    </row>
    <row r="38292" spans="7:9">
      <c r="G38292" s="14"/>
      <c r="H38292" s="14"/>
      <c r="I38292" s="15"/>
    </row>
    <row r="38293" spans="7:9">
      <c r="G38293" s="14"/>
      <c r="H38293" s="14"/>
      <c r="I38293" s="15"/>
    </row>
    <row r="38294" spans="7:9">
      <c r="G38294" s="14"/>
      <c r="H38294" s="14"/>
      <c r="I38294" s="15"/>
    </row>
    <row r="38295" spans="7:9">
      <c r="G38295" s="14"/>
      <c r="H38295" s="14"/>
      <c r="I38295" s="15"/>
    </row>
    <row r="38296" spans="7:9">
      <c r="G38296" s="14"/>
      <c r="H38296" s="14"/>
      <c r="I38296" s="15"/>
    </row>
    <row r="38297" spans="7:9">
      <c r="G38297" s="14"/>
      <c r="H38297" s="14"/>
      <c r="I38297" s="15"/>
    </row>
    <row r="38298" spans="7:9">
      <c r="G38298" s="14"/>
      <c r="H38298" s="14"/>
      <c r="I38298" s="15"/>
    </row>
    <row r="38299" spans="7:9">
      <c r="G38299" s="14"/>
      <c r="H38299" s="14"/>
      <c r="I38299" s="15"/>
    </row>
    <row r="38300" spans="7:9">
      <c r="G38300" s="14"/>
      <c r="H38300" s="14"/>
      <c r="I38300" s="15"/>
    </row>
    <row r="38301" spans="7:9">
      <c r="G38301" s="14"/>
      <c r="H38301" s="14"/>
      <c r="I38301" s="15"/>
    </row>
    <row r="38302" spans="7:9">
      <c r="G38302" s="14"/>
      <c r="H38302" s="14"/>
      <c r="I38302" s="15"/>
    </row>
    <row r="38303" spans="7:9">
      <c r="G38303" s="14"/>
      <c r="H38303" s="14"/>
      <c r="I38303" s="15"/>
    </row>
    <row r="38304" spans="7:9">
      <c r="G38304" s="14"/>
      <c r="H38304" s="14"/>
      <c r="I38304" s="15"/>
    </row>
    <row r="38305" spans="7:9">
      <c r="G38305" s="14"/>
      <c r="H38305" s="14"/>
      <c r="I38305" s="15"/>
    </row>
    <row r="38306" spans="7:9">
      <c r="G38306" s="14"/>
      <c r="H38306" s="14"/>
      <c r="I38306" s="15"/>
    </row>
    <row r="38307" spans="7:9">
      <c r="G38307" s="14"/>
      <c r="H38307" s="14"/>
      <c r="I38307" s="15"/>
    </row>
    <row r="38308" spans="7:9">
      <c r="G38308" s="14"/>
      <c r="H38308" s="14"/>
      <c r="I38308" s="15"/>
    </row>
    <row r="38309" spans="7:9">
      <c r="G38309" s="14"/>
      <c r="H38309" s="14"/>
      <c r="I38309" s="15"/>
    </row>
    <row r="38310" spans="7:9">
      <c r="G38310" s="14"/>
      <c r="H38310" s="14"/>
      <c r="I38310" s="15"/>
    </row>
    <row r="38311" spans="7:9">
      <c r="G38311" s="14"/>
      <c r="H38311" s="14"/>
      <c r="I38311" s="15"/>
    </row>
    <row r="38312" spans="7:9">
      <c r="G38312" s="14"/>
      <c r="H38312" s="14"/>
      <c r="I38312" s="15"/>
    </row>
    <row r="38313" spans="7:9">
      <c r="G38313" s="14"/>
      <c r="H38313" s="14"/>
      <c r="I38313" s="15"/>
    </row>
    <row r="38314" spans="7:9">
      <c r="G38314" s="14"/>
      <c r="H38314" s="14"/>
      <c r="I38314" s="15"/>
    </row>
    <row r="38315" spans="7:9">
      <c r="G38315" s="14"/>
      <c r="H38315" s="14"/>
      <c r="I38315" s="15"/>
    </row>
    <row r="38316" spans="7:9">
      <c r="G38316" s="14"/>
      <c r="H38316" s="14"/>
      <c r="I38316" s="15"/>
    </row>
    <row r="38317" spans="7:9">
      <c r="G38317" s="14"/>
      <c r="H38317" s="14"/>
      <c r="I38317" s="15"/>
    </row>
    <row r="38318" spans="7:9">
      <c r="G38318" s="14"/>
      <c r="H38318" s="14"/>
      <c r="I38318" s="15"/>
    </row>
    <row r="38319" spans="7:9">
      <c r="G38319" s="14"/>
      <c r="H38319" s="14"/>
      <c r="I38319" s="15"/>
    </row>
    <row r="38320" spans="7:9">
      <c r="G38320" s="14"/>
      <c r="H38320" s="14"/>
      <c r="I38320" s="15"/>
    </row>
    <row r="38321" spans="7:9">
      <c r="G38321" s="14"/>
      <c r="H38321" s="14"/>
      <c r="I38321" s="15"/>
    </row>
    <row r="38322" spans="7:9">
      <c r="G38322" s="14"/>
      <c r="H38322" s="14"/>
      <c r="I38322" s="15"/>
    </row>
    <row r="38323" spans="7:9">
      <c r="G38323" s="14"/>
      <c r="H38323" s="14"/>
      <c r="I38323" s="15"/>
    </row>
    <row r="38324" spans="7:9">
      <c r="G38324" s="14"/>
      <c r="H38324" s="14"/>
      <c r="I38324" s="15"/>
    </row>
    <row r="38325" spans="7:9">
      <c r="G38325" s="14"/>
      <c r="H38325" s="14"/>
      <c r="I38325" s="15"/>
    </row>
    <row r="38326" spans="7:9">
      <c r="G38326" s="14"/>
      <c r="H38326" s="14"/>
      <c r="I38326" s="15"/>
    </row>
    <row r="38327" spans="7:9">
      <c r="G38327" s="14"/>
      <c r="H38327" s="14"/>
      <c r="I38327" s="15"/>
    </row>
    <row r="38328" spans="7:9">
      <c r="G38328" s="14"/>
      <c r="H38328" s="14"/>
      <c r="I38328" s="15"/>
    </row>
    <row r="38329" spans="7:9">
      <c r="G38329" s="14"/>
      <c r="H38329" s="14"/>
      <c r="I38329" s="15"/>
    </row>
    <row r="38330" spans="7:9">
      <c r="G38330" s="14"/>
      <c r="H38330" s="14"/>
      <c r="I38330" s="15"/>
    </row>
    <row r="38331" spans="7:9">
      <c r="G38331" s="14"/>
      <c r="H38331" s="14"/>
      <c r="I38331" s="15"/>
    </row>
    <row r="38332" spans="7:9">
      <c r="G38332" s="14"/>
      <c r="H38332" s="14"/>
      <c r="I38332" s="15"/>
    </row>
    <row r="38333" spans="7:9">
      <c r="G38333" s="14"/>
      <c r="H38333" s="14"/>
      <c r="I38333" s="15"/>
    </row>
    <row r="38334" spans="7:9">
      <c r="G38334" s="14"/>
      <c r="H38334" s="14"/>
      <c r="I38334" s="15"/>
    </row>
    <row r="38335" spans="7:9">
      <c r="G38335" s="14"/>
      <c r="H38335" s="14"/>
      <c r="I38335" s="15"/>
    </row>
    <row r="38336" spans="7:9">
      <c r="G38336" s="14"/>
      <c r="H38336" s="14"/>
      <c r="I38336" s="15"/>
    </row>
    <row r="38337" spans="7:9">
      <c r="G38337" s="14"/>
      <c r="H38337" s="14"/>
      <c r="I38337" s="15"/>
    </row>
    <row r="38338" spans="7:9">
      <c r="G38338" s="14"/>
      <c r="H38338" s="14"/>
      <c r="I38338" s="15"/>
    </row>
    <row r="38339" spans="7:9">
      <c r="G38339" s="14"/>
      <c r="H38339" s="14"/>
      <c r="I38339" s="15"/>
    </row>
    <row r="38340" spans="7:9">
      <c r="G38340" s="14"/>
      <c r="H38340" s="14"/>
      <c r="I38340" s="15"/>
    </row>
    <row r="38341" spans="7:9">
      <c r="G38341" s="14"/>
      <c r="H38341" s="14"/>
      <c r="I38341" s="15"/>
    </row>
    <row r="38342" spans="7:9">
      <c r="G38342" s="14"/>
      <c r="H38342" s="14"/>
      <c r="I38342" s="15"/>
    </row>
    <row r="38343" spans="7:9">
      <c r="G38343" s="14"/>
      <c r="H38343" s="14"/>
      <c r="I38343" s="15"/>
    </row>
    <row r="38344" spans="7:9">
      <c r="G38344" s="14"/>
      <c r="H38344" s="14"/>
      <c r="I38344" s="15"/>
    </row>
    <row r="38345" spans="7:9">
      <c r="G38345" s="14"/>
      <c r="H38345" s="14"/>
      <c r="I38345" s="15"/>
    </row>
    <row r="38346" spans="7:9">
      <c r="G38346" s="14"/>
      <c r="H38346" s="14"/>
      <c r="I38346" s="15"/>
    </row>
    <row r="38347" spans="7:9">
      <c r="G38347" s="14"/>
      <c r="H38347" s="14"/>
      <c r="I38347" s="15"/>
    </row>
    <row r="38348" spans="7:9">
      <c r="G38348" s="14"/>
      <c r="H38348" s="14"/>
      <c r="I38348" s="15"/>
    </row>
    <row r="38349" spans="7:9">
      <c r="G38349" s="14"/>
      <c r="H38349" s="14"/>
      <c r="I38349" s="15"/>
    </row>
    <row r="38350" spans="7:9">
      <c r="G38350" s="14"/>
      <c r="H38350" s="14"/>
      <c r="I38350" s="15"/>
    </row>
    <row r="38351" spans="7:9">
      <c r="G38351" s="14"/>
      <c r="H38351" s="14"/>
      <c r="I38351" s="15"/>
    </row>
    <row r="38352" spans="7:9">
      <c r="G38352" s="14"/>
      <c r="H38352" s="14"/>
      <c r="I38352" s="15"/>
    </row>
    <row r="38353" spans="7:9">
      <c r="G38353" s="14"/>
      <c r="H38353" s="14"/>
      <c r="I38353" s="15"/>
    </row>
    <row r="38354" spans="7:9">
      <c r="G38354" s="14"/>
      <c r="H38354" s="14"/>
      <c r="I38354" s="15"/>
    </row>
    <row r="38355" spans="7:9">
      <c r="G38355" s="14"/>
      <c r="H38355" s="14"/>
      <c r="I38355" s="15"/>
    </row>
    <row r="38356" spans="7:9">
      <c r="G38356" s="14"/>
      <c r="H38356" s="14"/>
      <c r="I38356" s="15"/>
    </row>
    <row r="38357" spans="7:9">
      <c r="G38357" s="14"/>
      <c r="H38357" s="14"/>
      <c r="I38357" s="15"/>
    </row>
    <row r="38358" spans="7:9">
      <c r="G38358" s="14"/>
      <c r="H38358" s="14"/>
      <c r="I38358" s="15"/>
    </row>
    <row r="38359" spans="7:9">
      <c r="G38359" s="14"/>
      <c r="H38359" s="14"/>
      <c r="I38359" s="15"/>
    </row>
    <row r="38360" spans="7:9">
      <c r="G38360" s="14"/>
      <c r="H38360" s="14"/>
      <c r="I38360" s="15"/>
    </row>
    <row r="38361" spans="7:9">
      <c r="G38361" s="14"/>
      <c r="H38361" s="14"/>
      <c r="I38361" s="15"/>
    </row>
    <row r="38362" spans="7:9">
      <c r="G38362" s="14"/>
      <c r="H38362" s="14"/>
      <c r="I38362" s="15"/>
    </row>
    <row r="38363" spans="7:9">
      <c r="G38363" s="14"/>
      <c r="H38363" s="14"/>
      <c r="I38363" s="15"/>
    </row>
    <row r="38364" spans="7:9">
      <c r="G38364" s="14"/>
      <c r="H38364" s="14"/>
      <c r="I38364" s="15"/>
    </row>
    <row r="38365" spans="7:9">
      <c r="G38365" s="14"/>
      <c r="H38365" s="14"/>
      <c r="I38365" s="15"/>
    </row>
    <row r="38366" spans="7:9">
      <c r="G38366" s="14"/>
      <c r="H38366" s="14"/>
      <c r="I38366" s="15"/>
    </row>
    <row r="38367" spans="7:9">
      <c r="G38367" s="14"/>
      <c r="H38367" s="14"/>
      <c r="I38367" s="15"/>
    </row>
    <row r="38368" spans="7:9">
      <c r="G38368" s="14"/>
      <c r="H38368" s="14"/>
      <c r="I38368" s="15"/>
    </row>
    <row r="38369" spans="7:9">
      <c r="G38369" s="14"/>
      <c r="H38369" s="14"/>
      <c r="I38369" s="15"/>
    </row>
    <row r="38370" spans="7:9">
      <c r="G38370" s="14"/>
      <c r="H38370" s="14"/>
      <c r="I38370" s="15"/>
    </row>
    <row r="38371" spans="7:9">
      <c r="G38371" s="14"/>
      <c r="H38371" s="14"/>
      <c r="I38371" s="15"/>
    </row>
    <row r="38372" spans="7:9">
      <c r="G38372" s="14"/>
      <c r="H38372" s="14"/>
      <c r="I38372" s="15"/>
    </row>
    <row r="38373" spans="7:9">
      <c r="G38373" s="14"/>
      <c r="H38373" s="14"/>
      <c r="I38373" s="15"/>
    </row>
    <row r="38374" spans="7:9">
      <c r="G38374" s="14"/>
      <c r="H38374" s="14"/>
      <c r="I38374" s="15"/>
    </row>
    <row r="38375" spans="7:9">
      <c r="G38375" s="14"/>
      <c r="H38375" s="14"/>
      <c r="I38375" s="15"/>
    </row>
    <row r="38376" spans="7:9">
      <c r="G38376" s="14"/>
      <c r="H38376" s="14"/>
      <c r="I38376" s="15"/>
    </row>
    <row r="38377" spans="7:9">
      <c r="G38377" s="14"/>
      <c r="H38377" s="14"/>
      <c r="I38377" s="15"/>
    </row>
    <row r="38378" spans="7:9">
      <c r="G38378" s="14"/>
      <c r="H38378" s="14"/>
      <c r="I38378" s="15"/>
    </row>
    <row r="38379" spans="7:9">
      <c r="G38379" s="14"/>
      <c r="H38379" s="14"/>
      <c r="I38379" s="15"/>
    </row>
    <row r="38380" spans="7:9">
      <c r="G38380" s="14"/>
      <c r="H38380" s="14"/>
      <c r="I38380" s="15"/>
    </row>
    <row r="38381" spans="7:9">
      <c r="G38381" s="14"/>
      <c r="H38381" s="14"/>
      <c r="I38381" s="15"/>
    </row>
    <row r="38382" spans="7:9">
      <c r="G38382" s="14"/>
      <c r="H38382" s="14"/>
      <c r="I38382" s="15"/>
    </row>
    <row r="38383" spans="7:9">
      <c r="G38383" s="14"/>
      <c r="H38383" s="14"/>
      <c r="I38383" s="15"/>
    </row>
    <row r="38384" spans="7:9">
      <c r="G38384" s="14"/>
      <c r="H38384" s="14"/>
      <c r="I38384" s="15"/>
    </row>
    <row r="38385" spans="7:9">
      <c r="G38385" s="14"/>
      <c r="H38385" s="14"/>
      <c r="I38385" s="15"/>
    </row>
    <row r="38386" spans="7:9">
      <c r="G38386" s="14"/>
      <c r="H38386" s="14"/>
      <c r="I38386" s="15"/>
    </row>
    <row r="38387" spans="7:9">
      <c r="G38387" s="14"/>
      <c r="H38387" s="14"/>
      <c r="I38387" s="15"/>
    </row>
    <row r="38388" spans="7:9">
      <c r="G38388" s="14"/>
      <c r="H38388" s="14"/>
      <c r="I38388" s="15"/>
    </row>
    <row r="38389" spans="7:9">
      <c r="G38389" s="14"/>
      <c r="H38389" s="14"/>
      <c r="I38389" s="15"/>
    </row>
    <row r="38390" spans="7:9">
      <c r="G38390" s="14"/>
      <c r="H38390" s="14"/>
      <c r="I38390" s="15"/>
    </row>
    <row r="38391" spans="7:9">
      <c r="G38391" s="14"/>
      <c r="H38391" s="14"/>
      <c r="I38391" s="15"/>
    </row>
    <row r="38392" spans="7:9">
      <c r="G38392" s="14"/>
      <c r="H38392" s="14"/>
      <c r="I38392" s="15"/>
    </row>
    <row r="38393" spans="7:9">
      <c r="G38393" s="14"/>
      <c r="H38393" s="14"/>
      <c r="I38393" s="15"/>
    </row>
    <row r="38394" spans="7:9">
      <c r="G38394" s="14"/>
      <c r="H38394" s="14"/>
      <c r="I38394" s="15"/>
    </row>
    <row r="38395" spans="7:9">
      <c r="G38395" s="14"/>
      <c r="H38395" s="14"/>
      <c r="I38395" s="15"/>
    </row>
    <row r="38396" spans="7:9">
      <c r="G38396" s="14"/>
      <c r="H38396" s="14"/>
      <c r="I38396" s="15"/>
    </row>
    <row r="38397" spans="7:9">
      <c r="G38397" s="14"/>
      <c r="H38397" s="14"/>
      <c r="I38397" s="15"/>
    </row>
    <row r="38398" spans="7:9">
      <c r="G38398" s="14"/>
      <c r="H38398" s="14"/>
      <c r="I38398" s="15"/>
    </row>
    <row r="38399" spans="7:9">
      <c r="G38399" s="14"/>
      <c r="H38399" s="14"/>
      <c r="I38399" s="15"/>
    </row>
    <row r="38400" spans="7:9">
      <c r="G38400" s="14"/>
      <c r="H38400" s="14"/>
      <c r="I38400" s="15"/>
    </row>
    <row r="38401" spans="7:9">
      <c r="G38401" s="14"/>
      <c r="H38401" s="14"/>
      <c r="I38401" s="15"/>
    </row>
    <row r="38402" spans="7:9">
      <c r="G38402" s="14"/>
      <c r="H38402" s="14"/>
      <c r="I38402" s="15"/>
    </row>
    <row r="38403" spans="7:9">
      <c r="G38403" s="14"/>
      <c r="H38403" s="14"/>
      <c r="I38403" s="15"/>
    </row>
    <row r="38404" spans="7:9">
      <c r="G38404" s="14"/>
      <c r="H38404" s="14"/>
      <c r="I38404" s="15"/>
    </row>
    <row r="38405" spans="7:9">
      <c r="G38405" s="14"/>
      <c r="H38405" s="14"/>
      <c r="I38405" s="15"/>
    </row>
    <row r="38406" spans="7:9">
      <c r="G38406" s="14"/>
      <c r="H38406" s="14"/>
      <c r="I38406" s="15"/>
    </row>
    <row r="38407" spans="7:9">
      <c r="G38407" s="14"/>
      <c r="H38407" s="14"/>
      <c r="I38407" s="15"/>
    </row>
    <row r="38408" spans="7:9">
      <c r="G38408" s="14"/>
      <c r="H38408" s="14"/>
      <c r="I38408" s="15"/>
    </row>
    <row r="38409" spans="7:9">
      <c r="G38409" s="14"/>
      <c r="H38409" s="14"/>
      <c r="I38409" s="15"/>
    </row>
    <row r="38410" spans="7:9">
      <c r="G38410" s="14"/>
      <c r="H38410" s="14"/>
      <c r="I38410" s="15"/>
    </row>
    <row r="38411" spans="7:9">
      <c r="G38411" s="14"/>
      <c r="H38411" s="14"/>
      <c r="I38411" s="15"/>
    </row>
    <row r="38412" spans="7:9">
      <c r="G38412" s="14"/>
      <c r="H38412" s="14"/>
      <c r="I38412" s="15"/>
    </row>
    <row r="38413" spans="7:9">
      <c r="G38413" s="14"/>
      <c r="H38413" s="14"/>
      <c r="I38413" s="15"/>
    </row>
    <row r="38414" spans="7:9">
      <c r="G38414" s="14"/>
      <c r="H38414" s="14"/>
      <c r="I38414" s="15"/>
    </row>
    <row r="38415" spans="7:9">
      <c r="G38415" s="14"/>
      <c r="H38415" s="14"/>
      <c r="I38415" s="15"/>
    </row>
    <row r="38416" spans="7:9">
      <c r="G38416" s="14"/>
      <c r="H38416" s="14"/>
      <c r="I38416" s="15"/>
    </row>
    <row r="38417" spans="7:9">
      <c r="G38417" s="14"/>
      <c r="H38417" s="14"/>
      <c r="I38417" s="15"/>
    </row>
    <row r="38418" spans="7:9">
      <c r="G38418" s="14"/>
      <c r="H38418" s="14"/>
      <c r="I38418" s="15"/>
    </row>
    <row r="38419" spans="7:9">
      <c r="G38419" s="14"/>
      <c r="H38419" s="14"/>
      <c r="I38419" s="15"/>
    </row>
    <row r="38420" spans="7:9">
      <c r="G38420" s="14"/>
      <c r="H38420" s="14"/>
      <c r="I38420" s="15"/>
    </row>
    <row r="38421" spans="7:9">
      <c r="G38421" s="14"/>
      <c r="H38421" s="14"/>
      <c r="I38421" s="15"/>
    </row>
    <row r="38422" spans="7:9">
      <c r="G38422" s="14"/>
      <c r="H38422" s="14"/>
      <c r="I38422" s="15"/>
    </row>
    <row r="38423" spans="7:9">
      <c r="G38423" s="14"/>
      <c r="H38423" s="14"/>
      <c r="I38423" s="15"/>
    </row>
    <row r="38424" spans="7:9">
      <c r="G38424" s="14"/>
      <c r="H38424" s="14"/>
      <c r="I38424" s="15"/>
    </row>
    <row r="38425" spans="7:9">
      <c r="G38425" s="14"/>
      <c r="H38425" s="14"/>
      <c r="I38425" s="15"/>
    </row>
    <row r="38426" spans="7:9">
      <c r="G38426" s="14"/>
      <c r="H38426" s="14"/>
      <c r="I38426" s="15"/>
    </row>
    <row r="38427" spans="7:9">
      <c r="G38427" s="14"/>
      <c r="H38427" s="14"/>
      <c r="I38427" s="15"/>
    </row>
    <row r="38428" spans="7:9">
      <c r="G38428" s="14"/>
      <c r="H38428" s="14"/>
      <c r="I38428" s="15"/>
    </row>
    <row r="38429" spans="7:9">
      <c r="G38429" s="14"/>
      <c r="H38429" s="14"/>
      <c r="I38429" s="15"/>
    </row>
    <row r="38430" spans="7:9">
      <c r="G38430" s="14"/>
      <c r="H38430" s="14"/>
      <c r="I38430" s="15"/>
    </row>
    <row r="38431" spans="7:9">
      <c r="G38431" s="14"/>
      <c r="H38431" s="14"/>
      <c r="I38431" s="15"/>
    </row>
    <row r="38432" spans="7:9">
      <c r="G38432" s="14"/>
      <c r="H38432" s="14"/>
      <c r="I38432" s="15"/>
    </row>
    <row r="38433" spans="7:9">
      <c r="G38433" s="14"/>
      <c r="H38433" s="14"/>
      <c r="I38433" s="15"/>
    </row>
    <row r="38434" spans="7:9">
      <c r="G38434" s="14"/>
      <c r="H38434" s="14"/>
      <c r="I38434" s="15"/>
    </row>
    <row r="38435" spans="7:9">
      <c r="G38435" s="14"/>
      <c r="H38435" s="14"/>
      <c r="I38435" s="15"/>
    </row>
    <row r="38436" spans="7:9">
      <c r="G38436" s="14"/>
      <c r="H38436" s="14"/>
      <c r="I38436" s="15"/>
    </row>
    <row r="38437" spans="7:9">
      <c r="G38437" s="14"/>
      <c r="H38437" s="14"/>
      <c r="I38437" s="15"/>
    </row>
    <row r="38438" spans="7:9">
      <c r="G38438" s="14"/>
      <c r="H38438" s="14"/>
      <c r="I38438" s="15"/>
    </row>
    <row r="38439" spans="7:9">
      <c r="G38439" s="14"/>
      <c r="H38439" s="14"/>
      <c r="I38439" s="15"/>
    </row>
    <row r="38440" spans="7:9">
      <c r="G38440" s="14"/>
      <c r="H38440" s="14"/>
      <c r="I38440" s="15"/>
    </row>
    <row r="38441" spans="7:9">
      <c r="G38441" s="14"/>
      <c r="H38441" s="14"/>
      <c r="I38441" s="15"/>
    </row>
    <row r="38442" spans="7:9">
      <c r="G38442" s="14"/>
      <c r="H38442" s="14"/>
      <c r="I38442" s="15"/>
    </row>
    <row r="38443" spans="7:9">
      <c r="G38443" s="14"/>
      <c r="H38443" s="14"/>
      <c r="I38443" s="15"/>
    </row>
    <row r="38444" spans="7:9">
      <c r="G38444" s="14"/>
      <c r="H38444" s="14"/>
      <c r="I38444" s="15"/>
    </row>
    <row r="38445" spans="7:9">
      <c r="G38445" s="14"/>
      <c r="H38445" s="14"/>
      <c r="I38445" s="15"/>
    </row>
    <row r="38446" spans="7:9">
      <c r="G38446" s="14"/>
      <c r="H38446" s="14"/>
      <c r="I38446" s="15"/>
    </row>
    <row r="38447" spans="7:9">
      <c r="G38447" s="14"/>
      <c r="H38447" s="14"/>
      <c r="I38447" s="15"/>
    </row>
    <row r="38448" spans="7:9">
      <c r="G38448" s="14"/>
      <c r="H38448" s="14"/>
      <c r="I38448" s="15"/>
    </row>
    <row r="38449" spans="7:9">
      <c r="G38449" s="14"/>
      <c r="H38449" s="14"/>
      <c r="I38449" s="15"/>
    </row>
    <row r="38450" spans="7:9">
      <c r="G38450" s="14"/>
      <c r="H38450" s="14"/>
      <c r="I38450" s="15"/>
    </row>
    <row r="38451" spans="7:9">
      <c r="G38451" s="14"/>
      <c r="H38451" s="14"/>
      <c r="I38451" s="15"/>
    </row>
    <row r="38452" spans="7:9">
      <c r="G38452" s="14"/>
      <c r="H38452" s="14"/>
      <c r="I38452" s="15"/>
    </row>
    <row r="38453" spans="7:9">
      <c r="G38453" s="14"/>
      <c r="H38453" s="14"/>
      <c r="I38453" s="15"/>
    </row>
    <row r="38454" spans="7:9">
      <c r="G38454" s="14"/>
      <c r="H38454" s="14"/>
      <c r="I38454" s="15"/>
    </row>
    <row r="38455" spans="7:9">
      <c r="G38455" s="14"/>
      <c r="H38455" s="14"/>
      <c r="I38455" s="15"/>
    </row>
    <row r="38456" spans="7:9">
      <c r="G38456" s="14"/>
      <c r="H38456" s="14"/>
      <c r="I38456" s="15"/>
    </row>
    <row r="38457" spans="7:9">
      <c r="G38457" s="14"/>
      <c r="H38457" s="14"/>
      <c r="I38457" s="15"/>
    </row>
    <row r="38458" spans="7:9">
      <c r="G38458" s="14"/>
      <c r="H38458" s="14"/>
      <c r="I38458" s="15"/>
    </row>
    <row r="38459" spans="7:9">
      <c r="G38459" s="14"/>
      <c r="H38459" s="14"/>
      <c r="I38459" s="15"/>
    </row>
    <row r="38460" spans="7:9">
      <c r="G38460" s="14"/>
      <c r="H38460" s="14"/>
      <c r="I38460" s="15"/>
    </row>
    <row r="38461" spans="7:9">
      <c r="G38461" s="14"/>
      <c r="H38461" s="14"/>
      <c r="I38461" s="15"/>
    </row>
    <row r="38462" spans="7:9">
      <c r="G38462" s="14"/>
      <c r="H38462" s="14"/>
      <c r="I38462" s="15"/>
    </row>
    <row r="38463" spans="7:9">
      <c r="G38463" s="14"/>
      <c r="H38463" s="14"/>
      <c r="I38463" s="15"/>
    </row>
    <row r="38464" spans="7:9">
      <c r="G38464" s="14"/>
      <c r="H38464" s="14"/>
      <c r="I38464" s="15"/>
    </row>
    <row r="38465" spans="7:9">
      <c r="G38465" s="14"/>
      <c r="H38465" s="14"/>
      <c r="I38465" s="15"/>
    </row>
    <row r="38466" spans="7:9">
      <c r="G38466" s="14"/>
      <c r="H38466" s="14"/>
      <c r="I38466" s="15"/>
    </row>
    <row r="38467" spans="7:9">
      <c r="G38467" s="14"/>
      <c r="H38467" s="14"/>
      <c r="I38467" s="15"/>
    </row>
    <row r="38468" spans="7:9">
      <c r="G38468" s="14"/>
      <c r="H38468" s="14"/>
      <c r="I38468" s="15"/>
    </row>
    <row r="38469" spans="7:9">
      <c r="G38469" s="14"/>
      <c r="H38469" s="14"/>
      <c r="I38469" s="15"/>
    </row>
    <row r="38470" spans="7:9">
      <c r="G38470" s="14"/>
      <c r="H38470" s="14"/>
      <c r="I38470" s="15"/>
    </row>
    <row r="38471" spans="7:9">
      <c r="G38471" s="14"/>
      <c r="H38471" s="14"/>
      <c r="I38471" s="15"/>
    </row>
    <row r="38472" spans="7:9">
      <c r="G38472" s="14"/>
      <c r="H38472" s="14"/>
      <c r="I38472" s="15"/>
    </row>
    <row r="38473" spans="7:9">
      <c r="G38473" s="14"/>
      <c r="H38473" s="14"/>
      <c r="I38473" s="15"/>
    </row>
    <row r="38474" spans="7:9">
      <c r="G38474" s="14"/>
      <c r="H38474" s="14"/>
      <c r="I38474" s="15"/>
    </row>
    <row r="38475" spans="7:9">
      <c r="G38475" s="14"/>
      <c r="H38475" s="14"/>
      <c r="I38475" s="15"/>
    </row>
    <row r="38476" spans="7:9">
      <c r="G38476" s="14"/>
      <c r="H38476" s="14"/>
      <c r="I38476" s="15"/>
    </row>
    <row r="38477" spans="7:9">
      <c r="G38477" s="14"/>
      <c r="H38477" s="14"/>
      <c r="I38477" s="15"/>
    </row>
    <row r="38478" spans="7:9">
      <c r="G38478" s="14"/>
      <c r="H38478" s="14"/>
      <c r="I38478" s="15"/>
    </row>
    <row r="38479" spans="7:9">
      <c r="G38479" s="14"/>
      <c r="H38479" s="14"/>
      <c r="I38479" s="15"/>
    </row>
    <row r="38480" spans="7:9">
      <c r="G38480" s="14"/>
      <c r="H38480" s="14"/>
      <c r="I38480" s="15"/>
    </row>
    <row r="38481" spans="7:9">
      <c r="G38481" s="14"/>
      <c r="H38481" s="14"/>
      <c r="I38481" s="15"/>
    </row>
    <row r="38482" spans="7:9">
      <c r="G38482" s="14"/>
      <c r="H38482" s="14"/>
      <c r="I38482" s="15"/>
    </row>
    <row r="38483" spans="7:9">
      <c r="G38483" s="14"/>
      <c r="H38483" s="14"/>
      <c r="I38483" s="15"/>
    </row>
    <row r="38484" spans="7:9">
      <c r="G38484" s="14"/>
      <c r="H38484" s="14"/>
      <c r="I38484" s="15"/>
    </row>
    <row r="38485" spans="7:9">
      <c r="G38485" s="14"/>
      <c r="H38485" s="14"/>
      <c r="I38485" s="15"/>
    </row>
    <row r="38486" spans="7:9">
      <c r="G38486" s="14"/>
      <c r="H38486" s="14"/>
      <c r="I38486" s="15"/>
    </row>
    <row r="38487" spans="7:9">
      <c r="G38487" s="14"/>
      <c r="H38487" s="14"/>
      <c r="I38487" s="15"/>
    </row>
    <row r="38488" spans="7:9">
      <c r="G38488" s="14"/>
      <c r="H38488" s="14"/>
      <c r="I38488" s="15"/>
    </row>
    <row r="38489" spans="7:9">
      <c r="G38489" s="14"/>
      <c r="H38489" s="14"/>
      <c r="I38489" s="15"/>
    </row>
    <row r="38490" spans="7:9">
      <c r="G38490" s="14"/>
      <c r="H38490" s="14"/>
      <c r="I38490" s="15"/>
    </row>
    <row r="38491" spans="7:9">
      <c r="G38491" s="14"/>
      <c r="H38491" s="14"/>
      <c r="I38491" s="15"/>
    </row>
    <row r="38492" spans="7:9">
      <c r="G38492" s="14"/>
      <c r="H38492" s="14"/>
      <c r="I38492" s="15"/>
    </row>
    <row r="38493" spans="7:9">
      <c r="G38493" s="14"/>
      <c r="H38493" s="14"/>
      <c r="I38493" s="15"/>
    </row>
    <row r="38494" spans="7:9">
      <c r="G38494" s="14"/>
      <c r="H38494" s="14"/>
      <c r="I38494" s="15"/>
    </row>
    <row r="38495" spans="7:9">
      <c r="G38495" s="14"/>
      <c r="H38495" s="14"/>
      <c r="I38495" s="15"/>
    </row>
    <row r="38496" spans="7:9">
      <c r="G38496" s="14"/>
      <c r="H38496" s="14"/>
      <c r="I38496" s="15"/>
    </row>
    <row r="38497" spans="7:9">
      <c r="G38497" s="14"/>
      <c r="H38497" s="14"/>
      <c r="I38497" s="15"/>
    </row>
    <row r="38498" spans="7:9">
      <c r="G38498" s="14"/>
      <c r="H38498" s="14"/>
      <c r="I38498" s="15"/>
    </row>
    <row r="38499" spans="7:9">
      <c r="G38499" s="14"/>
      <c r="H38499" s="14"/>
      <c r="I38499" s="15"/>
    </row>
    <row r="38500" spans="7:9">
      <c r="G38500" s="14"/>
      <c r="H38500" s="14"/>
      <c r="I38500" s="15"/>
    </row>
    <row r="38501" spans="7:9">
      <c r="G38501" s="14"/>
      <c r="H38501" s="14"/>
      <c r="I38501" s="15"/>
    </row>
    <row r="38502" spans="7:9">
      <c r="G38502" s="14"/>
      <c r="H38502" s="14"/>
      <c r="I38502" s="15"/>
    </row>
    <row r="38503" spans="7:9">
      <c r="G38503" s="14"/>
      <c r="H38503" s="14"/>
      <c r="I38503" s="15"/>
    </row>
    <row r="38504" spans="7:9">
      <c r="G38504" s="14"/>
      <c r="H38504" s="14"/>
      <c r="I38504" s="15"/>
    </row>
    <row r="38505" spans="7:9">
      <c r="G38505" s="14"/>
      <c r="H38505" s="14"/>
      <c r="I38505" s="15"/>
    </row>
    <row r="38506" spans="7:9">
      <c r="G38506" s="14"/>
      <c r="H38506" s="14"/>
      <c r="I38506" s="15"/>
    </row>
    <row r="38507" spans="7:9">
      <c r="G38507" s="14"/>
      <c r="H38507" s="14"/>
      <c r="I38507" s="15"/>
    </row>
    <row r="38508" spans="7:9">
      <c r="G38508" s="14"/>
      <c r="H38508" s="14"/>
      <c r="I38508" s="15"/>
    </row>
    <row r="38509" spans="7:9">
      <c r="G38509" s="14"/>
      <c r="H38509" s="14"/>
      <c r="I38509" s="15"/>
    </row>
    <row r="38510" spans="7:9">
      <c r="G38510" s="14"/>
      <c r="H38510" s="14"/>
      <c r="I38510" s="15"/>
    </row>
    <row r="38511" spans="7:9">
      <c r="G38511" s="14"/>
      <c r="H38511" s="14"/>
      <c r="I38511" s="15"/>
    </row>
    <row r="38512" spans="7:9">
      <c r="G38512" s="14"/>
      <c r="H38512" s="14"/>
      <c r="I38512" s="15"/>
    </row>
    <row r="38513" spans="7:9">
      <c r="G38513" s="14"/>
      <c r="H38513" s="14"/>
      <c r="I38513" s="15"/>
    </row>
    <row r="38514" spans="7:9">
      <c r="G38514" s="14"/>
      <c r="H38514" s="14"/>
      <c r="I38514" s="15"/>
    </row>
    <row r="38515" spans="7:9">
      <c r="G38515" s="14"/>
      <c r="H38515" s="14"/>
      <c r="I38515" s="15"/>
    </row>
    <row r="38516" spans="7:9">
      <c r="G38516" s="14"/>
      <c r="H38516" s="14"/>
      <c r="I38516" s="15"/>
    </row>
    <row r="38517" spans="7:9">
      <c r="G38517" s="14"/>
      <c r="H38517" s="14"/>
      <c r="I38517" s="15"/>
    </row>
    <row r="38518" spans="7:9">
      <c r="G38518" s="14"/>
      <c r="H38518" s="14"/>
      <c r="I38518" s="15"/>
    </row>
    <row r="38519" spans="7:9">
      <c r="G38519" s="14"/>
      <c r="H38519" s="14"/>
      <c r="I38519" s="15"/>
    </row>
    <row r="38520" spans="7:9">
      <c r="G38520" s="14"/>
      <c r="H38520" s="14"/>
      <c r="I38520" s="15"/>
    </row>
    <row r="38521" spans="7:9">
      <c r="G38521" s="14"/>
      <c r="H38521" s="14"/>
      <c r="I38521" s="15"/>
    </row>
    <row r="38522" spans="7:9">
      <c r="G38522" s="14"/>
      <c r="H38522" s="14"/>
      <c r="I38522" s="15"/>
    </row>
    <row r="38523" spans="7:9">
      <c r="G38523" s="14"/>
      <c r="H38523" s="14"/>
      <c r="I38523" s="15"/>
    </row>
    <row r="38524" spans="7:9">
      <c r="G38524" s="14"/>
      <c r="H38524" s="14"/>
      <c r="I38524" s="15"/>
    </row>
    <row r="38525" spans="7:9">
      <c r="G38525" s="14"/>
      <c r="H38525" s="14"/>
      <c r="I38525" s="15"/>
    </row>
    <row r="38526" spans="7:9">
      <c r="G38526" s="14"/>
      <c r="H38526" s="14"/>
      <c r="I38526" s="15"/>
    </row>
    <row r="38527" spans="7:9">
      <c r="G38527" s="14"/>
      <c r="H38527" s="14"/>
      <c r="I38527" s="15"/>
    </row>
    <row r="38528" spans="7:9">
      <c r="G38528" s="14"/>
      <c r="H38528" s="14"/>
      <c r="I38528" s="15"/>
    </row>
    <row r="38529" spans="7:9">
      <c r="G38529" s="14"/>
      <c r="H38529" s="14"/>
      <c r="I38529" s="15"/>
    </row>
    <row r="38530" spans="7:9">
      <c r="G38530" s="14"/>
      <c r="H38530" s="14"/>
      <c r="I38530" s="15"/>
    </row>
    <row r="38531" spans="7:9">
      <c r="G38531" s="14"/>
      <c r="H38531" s="14"/>
      <c r="I38531" s="15"/>
    </row>
    <row r="38532" spans="7:9">
      <c r="G38532" s="14"/>
      <c r="H38532" s="14"/>
      <c r="I38532" s="15"/>
    </row>
    <row r="38533" spans="7:9">
      <c r="G38533" s="14"/>
      <c r="H38533" s="14"/>
      <c r="I38533" s="15"/>
    </row>
    <row r="38534" spans="7:9">
      <c r="G38534" s="14"/>
      <c r="H38534" s="14"/>
      <c r="I38534" s="15"/>
    </row>
    <row r="38535" spans="7:9">
      <c r="G38535" s="14"/>
      <c r="H38535" s="14"/>
      <c r="I38535" s="15"/>
    </row>
    <row r="38536" spans="7:9">
      <c r="G38536" s="14"/>
      <c r="H38536" s="14"/>
      <c r="I38536" s="15"/>
    </row>
    <row r="38537" spans="7:9">
      <c r="G38537" s="14"/>
      <c r="H38537" s="14"/>
      <c r="I38537" s="15"/>
    </row>
    <row r="38538" spans="7:9">
      <c r="G38538" s="14"/>
      <c r="H38538" s="14"/>
      <c r="I38538" s="15"/>
    </row>
    <row r="38539" spans="7:9">
      <c r="G38539" s="14"/>
      <c r="H38539" s="14"/>
      <c r="I38539" s="15"/>
    </row>
    <row r="38540" spans="7:9">
      <c r="G38540" s="14"/>
      <c r="H38540" s="14"/>
      <c r="I38540" s="15"/>
    </row>
    <row r="38541" spans="7:9">
      <c r="G38541" s="14"/>
      <c r="H38541" s="14"/>
      <c r="I38541" s="15"/>
    </row>
    <row r="38542" spans="7:9">
      <c r="G38542" s="14"/>
      <c r="H38542" s="14"/>
      <c r="I38542" s="15"/>
    </row>
    <row r="38543" spans="7:9">
      <c r="G38543" s="14"/>
      <c r="H38543" s="14"/>
      <c r="I38543" s="15"/>
    </row>
    <row r="38544" spans="7:9">
      <c r="G38544" s="14"/>
      <c r="H38544" s="14"/>
      <c r="I38544" s="15"/>
    </row>
    <row r="38545" spans="7:9">
      <c r="G38545" s="14"/>
      <c r="H38545" s="14"/>
      <c r="I38545" s="15"/>
    </row>
    <row r="38546" spans="7:9">
      <c r="G38546" s="14"/>
      <c r="H38546" s="14"/>
      <c r="I38546" s="15"/>
    </row>
    <row r="38547" spans="7:9">
      <c r="G38547" s="14"/>
      <c r="H38547" s="14"/>
      <c r="I38547" s="15"/>
    </row>
    <row r="38548" spans="7:9">
      <c r="G38548" s="14"/>
      <c r="H38548" s="14"/>
      <c r="I38548" s="15"/>
    </row>
    <row r="38549" spans="7:9">
      <c r="G38549" s="14"/>
      <c r="H38549" s="14"/>
      <c r="I38549" s="15"/>
    </row>
    <row r="38550" spans="7:9">
      <c r="G38550" s="14"/>
      <c r="H38550" s="14"/>
      <c r="I38550" s="15"/>
    </row>
    <row r="38551" spans="7:9">
      <c r="G38551" s="14"/>
      <c r="H38551" s="14"/>
      <c r="I38551" s="15"/>
    </row>
    <row r="38552" spans="7:9">
      <c r="G38552" s="14"/>
      <c r="H38552" s="14"/>
      <c r="I38552" s="15"/>
    </row>
    <row r="38553" spans="7:9">
      <c r="G38553" s="14"/>
      <c r="H38553" s="14"/>
      <c r="I38553" s="15"/>
    </row>
    <row r="38554" spans="7:9">
      <c r="G38554" s="14"/>
      <c r="H38554" s="14"/>
      <c r="I38554" s="15"/>
    </row>
    <row r="38555" spans="7:9">
      <c r="G38555" s="14"/>
      <c r="H38555" s="14"/>
      <c r="I38555" s="15"/>
    </row>
    <row r="38556" spans="7:9">
      <c r="G38556" s="14"/>
      <c r="H38556" s="14"/>
      <c r="I38556" s="15"/>
    </row>
    <row r="38557" spans="7:9">
      <c r="G38557" s="14"/>
      <c r="H38557" s="14"/>
      <c r="I38557" s="15"/>
    </row>
    <row r="38558" spans="7:9">
      <c r="G38558" s="14"/>
      <c r="H38558" s="14"/>
      <c r="I38558" s="15"/>
    </row>
    <row r="38559" spans="7:9">
      <c r="G38559" s="14"/>
      <c r="H38559" s="14"/>
      <c r="I38559" s="15"/>
    </row>
    <row r="38560" spans="7:9">
      <c r="G38560" s="14"/>
      <c r="H38560" s="14"/>
      <c r="I38560" s="15"/>
    </row>
    <row r="38561" spans="7:9">
      <c r="G38561" s="14"/>
      <c r="H38561" s="14"/>
      <c r="I38561" s="15"/>
    </row>
    <row r="38562" spans="7:9">
      <c r="G38562" s="14"/>
      <c r="H38562" s="14"/>
      <c r="I38562" s="15"/>
    </row>
    <row r="38563" spans="7:9">
      <c r="G38563" s="14"/>
      <c r="H38563" s="14"/>
      <c r="I38563" s="15"/>
    </row>
    <row r="38564" spans="7:9">
      <c r="G38564" s="14"/>
      <c r="H38564" s="14"/>
      <c r="I38564" s="15"/>
    </row>
    <row r="38565" spans="7:9">
      <c r="G38565" s="14"/>
      <c r="H38565" s="14"/>
      <c r="I38565" s="15"/>
    </row>
    <row r="38566" spans="7:9">
      <c r="G38566" s="14"/>
      <c r="H38566" s="14"/>
      <c r="I38566" s="15"/>
    </row>
    <row r="38567" spans="7:9">
      <c r="G38567" s="14"/>
      <c r="H38567" s="14"/>
      <c r="I38567" s="15"/>
    </row>
    <row r="38568" spans="7:9">
      <c r="G38568" s="14"/>
      <c r="H38568" s="14"/>
      <c r="I38568" s="15"/>
    </row>
    <row r="38569" spans="7:9">
      <c r="G38569" s="14"/>
      <c r="H38569" s="14"/>
      <c r="I38569" s="15"/>
    </row>
    <row r="38570" spans="7:9">
      <c r="G38570" s="14"/>
      <c r="H38570" s="14"/>
      <c r="I38570" s="15"/>
    </row>
    <row r="38571" spans="7:9">
      <c r="G38571" s="14"/>
      <c r="H38571" s="14"/>
      <c r="I38571" s="15"/>
    </row>
    <row r="38572" spans="7:9">
      <c r="G38572" s="14"/>
      <c r="H38572" s="14"/>
      <c r="I38572" s="15"/>
    </row>
    <row r="38573" spans="7:9">
      <c r="G38573" s="14"/>
      <c r="H38573" s="14"/>
      <c r="I38573" s="15"/>
    </row>
    <row r="38574" spans="7:9">
      <c r="G38574" s="14"/>
      <c r="H38574" s="14"/>
      <c r="I38574" s="15"/>
    </row>
    <row r="38575" spans="7:9">
      <c r="G38575" s="14"/>
      <c r="H38575" s="14"/>
      <c r="I38575" s="15"/>
    </row>
    <row r="38576" spans="7:9">
      <c r="G38576" s="14"/>
      <c r="H38576" s="14"/>
      <c r="I38576" s="15"/>
    </row>
    <row r="38577" spans="7:9">
      <c r="G38577" s="14"/>
      <c r="H38577" s="14"/>
      <c r="I38577" s="15"/>
    </row>
    <row r="38578" spans="7:9">
      <c r="G38578" s="14"/>
      <c r="H38578" s="14"/>
      <c r="I38578" s="15"/>
    </row>
    <row r="38579" spans="7:9">
      <c r="G38579" s="14"/>
      <c r="H38579" s="14"/>
      <c r="I38579" s="15"/>
    </row>
    <row r="38580" spans="7:9">
      <c r="G38580" s="14"/>
      <c r="H38580" s="14"/>
      <c r="I38580" s="15"/>
    </row>
    <row r="38581" spans="7:9">
      <c r="G38581" s="14"/>
      <c r="H38581" s="14"/>
      <c r="I38581" s="15"/>
    </row>
    <row r="38582" spans="7:9">
      <c r="G38582" s="14"/>
      <c r="H38582" s="14"/>
      <c r="I38582" s="15"/>
    </row>
    <row r="38583" spans="7:9">
      <c r="G38583" s="14"/>
      <c r="H38583" s="14"/>
      <c r="I38583" s="15"/>
    </row>
    <row r="38584" spans="7:9">
      <c r="G38584" s="14"/>
      <c r="H38584" s="14"/>
      <c r="I38584" s="15"/>
    </row>
    <row r="38585" spans="7:9">
      <c r="G38585" s="14"/>
      <c r="H38585" s="14"/>
      <c r="I38585" s="15"/>
    </row>
    <row r="38586" spans="7:9">
      <c r="G38586" s="14"/>
      <c r="H38586" s="14"/>
      <c r="I38586" s="15"/>
    </row>
    <row r="38587" spans="7:9">
      <c r="G38587" s="14"/>
      <c r="H38587" s="14"/>
      <c r="I38587" s="15"/>
    </row>
    <row r="38588" spans="7:9">
      <c r="G38588" s="14"/>
      <c r="H38588" s="14"/>
      <c r="I38588" s="15"/>
    </row>
    <row r="38589" spans="7:9">
      <c r="G38589" s="14"/>
      <c r="H38589" s="14"/>
      <c r="I38589" s="15"/>
    </row>
    <row r="38590" spans="7:9">
      <c r="G38590" s="14"/>
      <c r="H38590" s="14"/>
      <c r="I38590" s="15"/>
    </row>
    <row r="38591" spans="7:9">
      <c r="G38591" s="14"/>
      <c r="H38591" s="14"/>
      <c r="I38591" s="15"/>
    </row>
    <row r="38592" spans="7:9">
      <c r="G38592" s="14"/>
      <c r="H38592" s="14"/>
      <c r="I38592" s="15"/>
    </row>
    <row r="38593" spans="7:9">
      <c r="G38593" s="14"/>
      <c r="H38593" s="14"/>
      <c r="I38593" s="15"/>
    </row>
    <row r="38594" spans="7:9">
      <c r="G38594" s="14"/>
      <c r="H38594" s="14"/>
      <c r="I38594" s="15"/>
    </row>
    <row r="38595" spans="7:9">
      <c r="G38595" s="14"/>
      <c r="H38595" s="14"/>
      <c r="I38595" s="15"/>
    </row>
    <row r="38596" spans="7:9">
      <c r="G38596" s="14"/>
      <c r="H38596" s="14"/>
      <c r="I38596" s="15"/>
    </row>
    <row r="38597" spans="7:9">
      <c r="G38597" s="14"/>
      <c r="H38597" s="14"/>
      <c r="I38597" s="15"/>
    </row>
    <row r="38598" spans="7:9">
      <c r="G38598" s="14"/>
      <c r="H38598" s="14"/>
      <c r="I38598" s="15"/>
    </row>
    <row r="38599" spans="7:9">
      <c r="G38599" s="14"/>
      <c r="H38599" s="14"/>
      <c r="I38599" s="15"/>
    </row>
    <row r="38600" spans="7:9">
      <c r="G38600" s="14"/>
      <c r="H38600" s="14"/>
      <c r="I38600" s="15"/>
    </row>
    <row r="38601" spans="7:9">
      <c r="G38601" s="14"/>
      <c r="H38601" s="14"/>
      <c r="I38601" s="15"/>
    </row>
    <row r="38602" spans="7:9">
      <c r="G38602" s="14"/>
      <c r="H38602" s="14"/>
      <c r="I38602" s="15"/>
    </row>
    <row r="38603" spans="7:9">
      <c r="G38603" s="14"/>
      <c r="H38603" s="14"/>
      <c r="I38603" s="15"/>
    </row>
    <row r="38604" spans="7:9">
      <c r="G38604" s="14"/>
      <c r="H38604" s="14"/>
      <c r="I38604" s="15"/>
    </row>
    <row r="38605" spans="7:9">
      <c r="G38605" s="14"/>
      <c r="H38605" s="14"/>
      <c r="I38605" s="15"/>
    </row>
    <row r="38606" spans="7:9">
      <c r="G38606" s="14"/>
      <c r="H38606" s="14"/>
      <c r="I38606" s="15"/>
    </row>
    <row r="38607" spans="7:9">
      <c r="G38607" s="14"/>
      <c r="H38607" s="14"/>
      <c r="I38607" s="15"/>
    </row>
    <row r="38608" spans="7:9">
      <c r="G38608" s="14"/>
      <c r="H38608" s="14"/>
      <c r="I38608" s="15"/>
    </row>
    <row r="38609" spans="7:9">
      <c r="G38609" s="14"/>
      <c r="H38609" s="14"/>
      <c r="I38609" s="15"/>
    </row>
    <row r="38610" spans="7:9">
      <c r="G38610" s="14"/>
      <c r="H38610" s="14"/>
      <c r="I38610" s="15"/>
    </row>
    <row r="38611" spans="7:9">
      <c r="G38611" s="14"/>
      <c r="H38611" s="14"/>
      <c r="I38611" s="15"/>
    </row>
    <row r="38612" spans="7:9">
      <c r="G38612" s="14"/>
      <c r="H38612" s="14"/>
      <c r="I38612" s="15"/>
    </row>
    <row r="38613" spans="7:9">
      <c r="G38613" s="14"/>
      <c r="H38613" s="14"/>
      <c r="I38613" s="15"/>
    </row>
    <row r="38614" spans="7:9">
      <c r="G38614" s="14"/>
      <c r="H38614" s="14"/>
      <c r="I38614" s="15"/>
    </row>
    <row r="38615" spans="7:9">
      <c r="G38615" s="14"/>
      <c r="H38615" s="14"/>
      <c r="I38615" s="15"/>
    </row>
    <row r="38616" spans="7:9">
      <c r="G38616" s="14"/>
      <c r="H38616" s="14"/>
      <c r="I38616" s="15"/>
    </row>
    <row r="38617" spans="7:9">
      <c r="G38617" s="14"/>
      <c r="H38617" s="14"/>
      <c r="I38617" s="15"/>
    </row>
    <row r="38618" spans="7:9">
      <c r="G38618" s="14"/>
      <c r="H38618" s="14"/>
      <c r="I38618" s="15"/>
    </row>
    <row r="38619" spans="7:9">
      <c r="G38619" s="14"/>
      <c r="H38619" s="14"/>
      <c r="I38619" s="15"/>
    </row>
    <row r="38620" spans="7:9">
      <c r="G38620" s="14"/>
      <c r="H38620" s="14"/>
      <c r="I38620" s="15"/>
    </row>
    <row r="38621" spans="7:9">
      <c r="G38621" s="14"/>
      <c r="H38621" s="14"/>
      <c r="I38621" s="15"/>
    </row>
    <row r="38622" spans="7:9">
      <c r="G38622" s="14"/>
      <c r="H38622" s="14"/>
      <c r="I38622" s="15"/>
    </row>
    <row r="38623" spans="7:9">
      <c r="G38623" s="14"/>
      <c r="H38623" s="14"/>
      <c r="I38623" s="15"/>
    </row>
    <row r="38624" spans="7:9">
      <c r="G38624" s="14"/>
      <c r="H38624" s="14"/>
      <c r="I38624" s="15"/>
    </row>
    <row r="38625" spans="7:9">
      <c r="G38625" s="14"/>
      <c r="H38625" s="14"/>
      <c r="I38625" s="15"/>
    </row>
    <row r="38626" spans="7:9">
      <c r="G38626" s="14"/>
      <c r="H38626" s="14"/>
      <c r="I38626" s="15"/>
    </row>
    <row r="38627" spans="7:9">
      <c r="G38627" s="14"/>
      <c r="H38627" s="14"/>
      <c r="I38627" s="15"/>
    </row>
    <row r="38628" spans="7:9">
      <c r="G38628" s="14"/>
      <c r="H38628" s="14"/>
      <c r="I38628" s="15"/>
    </row>
    <row r="38629" spans="7:9">
      <c r="G38629" s="14"/>
      <c r="H38629" s="14"/>
      <c r="I38629" s="15"/>
    </row>
    <row r="38630" spans="7:9">
      <c r="G38630" s="14"/>
      <c r="H38630" s="14"/>
      <c r="I38630" s="15"/>
    </row>
    <row r="38631" spans="7:9">
      <c r="G38631" s="14"/>
      <c r="H38631" s="14"/>
      <c r="I38631" s="15"/>
    </row>
    <row r="38632" spans="7:9">
      <c r="G38632" s="14"/>
      <c r="H38632" s="14"/>
      <c r="I38632" s="15"/>
    </row>
    <row r="38633" spans="7:9">
      <c r="G38633" s="14"/>
      <c r="H38633" s="14"/>
      <c r="I38633" s="15"/>
    </row>
    <row r="38634" spans="7:9">
      <c r="G38634" s="14"/>
      <c r="H38634" s="14"/>
      <c r="I38634" s="15"/>
    </row>
    <row r="38635" spans="7:9">
      <c r="G38635" s="14"/>
      <c r="H38635" s="14"/>
      <c r="I38635" s="15"/>
    </row>
    <row r="38636" spans="7:9">
      <c r="G38636" s="14"/>
      <c r="H38636" s="14"/>
      <c r="I38636" s="15"/>
    </row>
    <row r="38637" spans="7:9">
      <c r="G38637" s="14"/>
      <c r="H38637" s="14"/>
      <c r="I38637" s="15"/>
    </row>
    <row r="38638" spans="7:9">
      <c r="G38638" s="14"/>
      <c r="H38638" s="14"/>
      <c r="I38638" s="15"/>
    </row>
    <row r="38639" spans="7:9">
      <c r="G38639" s="14"/>
      <c r="H38639" s="14"/>
      <c r="I38639" s="15"/>
    </row>
    <row r="38640" spans="7:9">
      <c r="G38640" s="14"/>
      <c r="H38640" s="14"/>
      <c r="I38640" s="15"/>
    </row>
    <row r="38641" spans="7:9">
      <c r="G38641" s="14"/>
      <c r="H38641" s="14"/>
      <c r="I38641" s="15"/>
    </row>
    <row r="38642" spans="7:9">
      <c r="G38642" s="14"/>
      <c r="H38642" s="14"/>
      <c r="I38642" s="15"/>
    </row>
    <row r="38643" spans="7:9">
      <c r="G38643" s="14"/>
      <c r="H38643" s="14"/>
      <c r="I38643" s="15"/>
    </row>
    <row r="38644" spans="7:9">
      <c r="G38644" s="14"/>
      <c r="H38644" s="14"/>
      <c r="I38644" s="15"/>
    </row>
    <row r="38645" spans="7:9">
      <c r="G38645" s="14"/>
      <c r="H38645" s="14"/>
      <c r="I38645" s="15"/>
    </row>
    <row r="38646" spans="7:9">
      <c r="G38646" s="14"/>
      <c r="H38646" s="14"/>
      <c r="I38646" s="15"/>
    </row>
    <row r="38647" spans="7:9">
      <c r="G38647" s="14"/>
      <c r="H38647" s="14"/>
      <c r="I38647" s="15"/>
    </row>
    <row r="38648" spans="7:9">
      <c r="G38648" s="14"/>
      <c r="H38648" s="14"/>
      <c r="I38648" s="15"/>
    </row>
    <row r="38649" spans="7:9">
      <c r="G38649" s="14"/>
      <c r="H38649" s="14"/>
      <c r="I38649" s="15"/>
    </row>
    <row r="38650" spans="7:9">
      <c r="G38650" s="14"/>
      <c r="H38650" s="14"/>
      <c r="I38650" s="15"/>
    </row>
    <row r="38651" spans="7:9">
      <c r="G38651" s="14"/>
      <c r="H38651" s="14"/>
      <c r="I38651" s="15"/>
    </row>
    <row r="38652" spans="7:9">
      <c r="G38652" s="14"/>
      <c r="H38652" s="14"/>
      <c r="I38652" s="15"/>
    </row>
    <row r="38653" spans="7:9">
      <c r="G38653" s="14"/>
      <c r="H38653" s="14"/>
      <c r="I38653" s="15"/>
    </row>
    <row r="38654" spans="7:9">
      <c r="G38654" s="14"/>
      <c r="H38654" s="14"/>
      <c r="I38654" s="15"/>
    </row>
    <row r="38655" spans="7:9">
      <c r="G38655" s="14"/>
      <c r="H38655" s="14"/>
      <c r="I38655" s="15"/>
    </row>
    <row r="38656" spans="7:9">
      <c r="G38656" s="14"/>
      <c r="H38656" s="14"/>
      <c r="I38656" s="15"/>
    </row>
    <row r="38657" spans="7:9">
      <c r="G38657" s="14"/>
      <c r="H38657" s="14"/>
      <c r="I38657" s="15"/>
    </row>
    <row r="38658" spans="7:9">
      <c r="G38658" s="14"/>
      <c r="H38658" s="14"/>
      <c r="I38658" s="15"/>
    </row>
    <row r="38659" spans="7:9">
      <c r="G38659" s="14"/>
      <c r="H38659" s="14"/>
      <c r="I38659" s="15"/>
    </row>
    <row r="38660" spans="7:9">
      <c r="G38660" s="14"/>
      <c r="H38660" s="14"/>
      <c r="I38660" s="15"/>
    </row>
    <row r="38661" spans="7:9">
      <c r="G38661" s="14"/>
      <c r="H38661" s="14"/>
      <c r="I38661" s="15"/>
    </row>
    <row r="38662" spans="7:9">
      <c r="G38662" s="14"/>
      <c r="H38662" s="14"/>
      <c r="I38662" s="15"/>
    </row>
    <row r="38663" spans="7:9">
      <c r="G38663" s="14"/>
      <c r="H38663" s="14"/>
      <c r="I38663" s="15"/>
    </row>
    <row r="38664" spans="7:9">
      <c r="G38664" s="14"/>
      <c r="H38664" s="14"/>
      <c r="I38664" s="15"/>
    </row>
    <row r="38665" spans="7:9">
      <c r="G38665" s="14"/>
      <c r="H38665" s="14"/>
      <c r="I38665" s="15"/>
    </row>
    <row r="38666" spans="7:9">
      <c r="G38666" s="14"/>
      <c r="H38666" s="14"/>
      <c r="I38666" s="15"/>
    </row>
    <row r="38667" spans="7:9">
      <c r="G38667" s="14"/>
      <c r="H38667" s="14"/>
      <c r="I38667" s="15"/>
    </row>
    <row r="38668" spans="7:9">
      <c r="G38668" s="14"/>
      <c r="H38668" s="14"/>
      <c r="I38668" s="15"/>
    </row>
    <row r="38669" spans="7:9">
      <c r="G38669" s="14"/>
      <c r="H38669" s="14"/>
      <c r="I38669" s="15"/>
    </row>
    <row r="38670" spans="7:9">
      <c r="G38670" s="14"/>
      <c r="H38670" s="14"/>
      <c r="I38670" s="15"/>
    </row>
    <row r="38671" spans="7:9">
      <c r="G38671" s="14"/>
      <c r="H38671" s="14"/>
      <c r="I38671" s="15"/>
    </row>
    <row r="38672" spans="7:9">
      <c r="G38672" s="14"/>
      <c r="H38672" s="14"/>
      <c r="I38672" s="15"/>
    </row>
    <row r="38673" spans="7:9">
      <c r="G38673" s="14"/>
      <c r="H38673" s="14"/>
      <c r="I38673" s="15"/>
    </row>
    <row r="38674" spans="7:9">
      <c r="G38674" s="14"/>
      <c r="H38674" s="14"/>
      <c r="I38674" s="15"/>
    </row>
    <row r="38675" spans="7:9">
      <c r="G38675" s="14"/>
      <c r="H38675" s="14"/>
      <c r="I38675" s="15"/>
    </row>
    <row r="38676" spans="7:9">
      <c r="G38676" s="14"/>
      <c r="H38676" s="14"/>
      <c r="I38676" s="15"/>
    </row>
    <row r="38677" spans="7:9">
      <c r="G38677" s="14"/>
      <c r="H38677" s="14"/>
      <c r="I38677" s="15"/>
    </row>
    <row r="38678" spans="7:9">
      <c r="G38678" s="14"/>
      <c r="H38678" s="14"/>
      <c r="I38678" s="15"/>
    </row>
    <row r="38679" spans="7:9">
      <c r="G38679" s="14"/>
      <c r="H38679" s="14"/>
      <c r="I38679" s="15"/>
    </row>
    <row r="38680" spans="7:9">
      <c r="G38680" s="14"/>
      <c r="H38680" s="14"/>
      <c r="I38680" s="15"/>
    </row>
    <row r="38681" spans="7:9">
      <c r="G38681" s="14"/>
      <c r="H38681" s="14"/>
      <c r="I38681" s="15"/>
    </row>
    <row r="38682" spans="7:9">
      <c r="G38682" s="14"/>
      <c r="H38682" s="14"/>
      <c r="I38682" s="15"/>
    </row>
    <row r="38683" spans="7:9">
      <c r="G38683" s="14"/>
      <c r="H38683" s="14"/>
      <c r="I38683" s="15"/>
    </row>
    <row r="38684" spans="7:9">
      <c r="G38684" s="14"/>
      <c r="H38684" s="14"/>
      <c r="I38684" s="15"/>
    </row>
    <row r="38685" spans="7:9">
      <c r="G38685" s="14"/>
      <c r="H38685" s="14"/>
      <c r="I38685" s="15"/>
    </row>
    <row r="38686" spans="7:9">
      <c r="G38686" s="14"/>
      <c r="H38686" s="14"/>
      <c r="I38686" s="15"/>
    </row>
    <row r="38687" spans="7:9">
      <c r="G38687" s="14"/>
      <c r="H38687" s="14"/>
      <c r="I38687" s="15"/>
    </row>
    <row r="38688" spans="7:9">
      <c r="G38688" s="14"/>
      <c r="H38688" s="14"/>
      <c r="I38688" s="15"/>
    </row>
    <row r="38689" spans="7:9">
      <c r="G38689" s="14"/>
      <c r="H38689" s="14"/>
      <c r="I38689" s="15"/>
    </row>
    <row r="38690" spans="7:9">
      <c r="G38690" s="14"/>
      <c r="H38690" s="14"/>
      <c r="I38690" s="15"/>
    </row>
    <row r="38691" spans="7:9">
      <c r="G38691" s="14"/>
      <c r="H38691" s="14"/>
      <c r="I38691" s="15"/>
    </row>
    <row r="38692" spans="7:9">
      <c r="G38692" s="14"/>
      <c r="H38692" s="14"/>
      <c r="I38692" s="15"/>
    </row>
    <row r="38693" spans="7:9">
      <c r="G38693" s="14"/>
      <c r="H38693" s="14"/>
      <c r="I38693" s="15"/>
    </row>
    <row r="38694" spans="7:9">
      <c r="G38694" s="14"/>
      <c r="H38694" s="14"/>
      <c r="I38694" s="15"/>
    </row>
    <row r="38695" spans="7:9">
      <c r="G38695" s="14"/>
      <c r="H38695" s="14"/>
      <c r="I38695" s="15"/>
    </row>
    <row r="38696" spans="7:9">
      <c r="G38696" s="14"/>
      <c r="H38696" s="14"/>
      <c r="I38696" s="15"/>
    </row>
    <row r="38697" spans="7:9">
      <c r="G38697" s="14"/>
      <c r="H38697" s="14"/>
      <c r="I38697" s="15"/>
    </row>
    <row r="38698" spans="7:9">
      <c r="G38698" s="14"/>
      <c r="H38698" s="14"/>
      <c r="I38698" s="15"/>
    </row>
    <row r="38699" spans="7:9">
      <c r="G38699" s="14"/>
      <c r="H38699" s="14"/>
      <c r="I38699" s="15"/>
    </row>
    <row r="38700" spans="7:9">
      <c r="G38700" s="14"/>
      <c r="H38700" s="14"/>
      <c r="I38700" s="15"/>
    </row>
    <row r="38701" spans="7:9">
      <c r="G38701" s="14"/>
      <c r="H38701" s="14"/>
      <c r="I38701" s="15"/>
    </row>
    <row r="38702" spans="7:9">
      <c r="G38702" s="14"/>
      <c r="H38702" s="14"/>
      <c r="I38702" s="15"/>
    </row>
    <row r="38703" spans="7:9">
      <c r="G38703" s="14"/>
      <c r="H38703" s="14"/>
      <c r="I38703" s="15"/>
    </row>
    <row r="38704" spans="7:9">
      <c r="G38704" s="14"/>
      <c r="H38704" s="14"/>
      <c r="I38704" s="15"/>
    </row>
    <row r="38705" spans="7:9">
      <c r="G38705" s="14"/>
      <c r="H38705" s="14"/>
      <c r="I38705" s="15"/>
    </row>
    <row r="38706" spans="7:9">
      <c r="G38706" s="14"/>
      <c r="H38706" s="14"/>
      <c r="I38706" s="15"/>
    </row>
    <row r="38707" spans="7:9">
      <c r="G38707" s="14"/>
      <c r="H38707" s="14"/>
      <c r="I38707" s="15"/>
    </row>
    <row r="38708" spans="7:9">
      <c r="G38708" s="14"/>
      <c r="H38708" s="14"/>
      <c r="I38708" s="15"/>
    </row>
    <row r="38709" spans="7:9">
      <c r="G38709" s="14"/>
      <c r="H38709" s="14"/>
      <c r="I38709" s="15"/>
    </row>
    <row r="38710" spans="7:9">
      <c r="G38710" s="14"/>
      <c r="H38710" s="14"/>
      <c r="I38710" s="15"/>
    </row>
    <row r="38711" spans="7:9">
      <c r="G38711" s="14"/>
      <c r="H38711" s="14"/>
      <c r="I38711" s="15"/>
    </row>
    <row r="38712" spans="7:9">
      <c r="G38712" s="14"/>
      <c r="H38712" s="14"/>
      <c r="I38712" s="15"/>
    </row>
    <row r="38713" spans="7:9">
      <c r="G38713" s="14"/>
      <c r="H38713" s="14"/>
      <c r="I38713" s="15"/>
    </row>
    <row r="38714" spans="7:9">
      <c r="G38714" s="14"/>
      <c r="H38714" s="14"/>
      <c r="I38714" s="15"/>
    </row>
    <row r="38715" spans="7:9">
      <c r="G38715" s="14"/>
      <c r="H38715" s="14"/>
      <c r="I38715" s="15"/>
    </row>
    <row r="38716" spans="7:9">
      <c r="G38716" s="14"/>
      <c r="H38716" s="14"/>
      <c r="I38716" s="15"/>
    </row>
    <row r="38717" spans="7:9">
      <c r="G38717" s="14"/>
      <c r="H38717" s="14"/>
      <c r="I38717" s="15"/>
    </row>
    <row r="38718" spans="7:9">
      <c r="G38718" s="14"/>
      <c r="H38718" s="14"/>
      <c r="I38718" s="15"/>
    </row>
    <row r="38719" spans="7:9">
      <c r="G38719" s="14"/>
      <c r="H38719" s="14"/>
      <c r="I38719" s="15"/>
    </row>
    <row r="38720" spans="7:9">
      <c r="G38720" s="14"/>
      <c r="H38720" s="14"/>
      <c r="I38720" s="15"/>
    </row>
    <row r="38721" spans="7:9">
      <c r="G38721" s="14"/>
      <c r="H38721" s="14"/>
      <c r="I38721" s="15"/>
    </row>
    <row r="38722" spans="7:9">
      <c r="G38722" s="14"/>
      <c r="H38722" s="14"/>
      <c r="I38722" s="15"/>
    </row>
    <row r="38723" spans="7:9">
      <c r="G38723" s="14"/>
      <c r="H38723" s="14"/>
      <c r="I38723" s="15"/>
    </row>
    <row r="38724" spans="7:9">
      <c r="G38724" s="14"/>
      <c r="H38724" s="14"/>
      <c r="I38724" s="15"/>
    </row>
    <row r="38725" spans="7:9">
      <c r="G38725" s="14"/>
      <c r="H38725" s="14"/>
      <c r="I38725" s="15"/>
    </row>
    <row r="38726" spans="7:9">
      <c r="G38726" s="14"/>
      <c r="H38726" s="14"/>
      <c r="I38726" s="15"/>
    </row>
    <row r="38727" spans="7:9">
      <c r="G38727" s="14"/>
      <c r="H38727" s="14"/>
      <c r="I38727" s="15"/>
    </row>
    <row r="38728" spans="7:9">
      <c r="G38728" s="14"/>
      <c r="H38728" s="14"/>
      <c r="I38728" s="15"/>
    </row>
    <row r="38729" spans="7:9">
      <c r="G38729" s="14"/>
      <c r="H38729" s="14"/>
      <c r="I38729" s="15"/>
    </row>
    <row r="38730" spans="7:9">
      <c r="G38730" s="14"/>
      <c r="H38730" s="14"/>
      <c r="I38730" s="15"/>
    </row>
    <row r="38731" spans="7:9">
      <c r="G38731" s="14"/>
      <c r="H38731" s="14"/>
      <c r="I38731" s="15"/>
    </row>
    <row r="38732" spans="7:9">
      <c r="G38732" s="14"/>
      <c r="H38732" s="14"/>
      <c r="I38732" s="15"/>
    </row>
    <row r="38733" spans="7:9">
      <c r="G38733" s="14"/>
      <c r="H38733" s="14"/>
      <c r="I38733" s="15"/>
    </row>
    <row r="38734" spans="7:9">
      <c r="G38734" s="14"/>
      <c r="H38734" s="14"/>
      <c r="I38734" s="15"/>
    </row>
    <row r="38735" spans="7:9">
      <c r="G38735" s="14"/>
      <c r="H38735" s="14"/>
      <c r="I38735" s="15"/>
    </row>
    <row r="38736" spans="7:9">
      <c r="G38736" s="14"/>
      <c r="H38736" s="14"/>
      <c r="I38736" s="15"/>
    </row>
    <row r="38737" spans="7:9">
      <c r="G38737" s="14"/>
      <c r="H38737" s="14"/>
      <c r="I38737" s="15"/>
    </row>
    <row r="38738" spans="7:9">
      <c r="G38738" s="14"/>
      <c r="H38738" s="14"/>
      <c r="I38738" s="15"/>
    </row>
    <row r="38739" spans="7:9">
      <c r="G38739" s="14"/>
      <c r="H38739" s="14"/>
      <c r="I38739" s="15"/>
    </row>
    <row r="38740" spans="7:9">
      <c r="G38740" s="14"/>
      <c r="H38740" s="14"/>
      <c r="I38740" s="15"/>
    </row>
    <row r="38741" spans="7:9">
      <c r="G38741" s="14"/>
      <c r="H38741" s="14"/>
      <c r="I38741" s="15"/>
    </row>
    <row r="38742" spans="7:9">
      <c r="G38742" s="14"/>
      <c r="H38742" s="14"/>
      <c r="I38742" s="15"/>
    </row>
    <row r="38743" spans="7:9">
      <c r="G38743" s="14"/>
      <c r="H38743" s="14"/>
      <c r="I38743" s="15"/>
    </row>
    <row r="38744" spans="7:9">
      <c r="G38744" s="14"/>
      <c r="H38744" s="14"/>
      <c r="I38744" s="15"/>
    </row>
    <row r="38745" spans="7:9">
      <c r="G38745" s="14"/>
      <c r="H38745" s="14"/>
      <c r="I38745" s="15"/>
    </row>
    <row r="38746" spans="7:9">
      <c r="G38746" s="14"/>
      <c r="H38746" s="14"/>
      <c r="I38746" s="15"/>
    </row>
    <row r="38747" spans="7:9">
      <c r="G38747" s="14"/>
      <c r="H38747" s="14"/>
      <c r="I38747" s="15"/>
    </row>
    <row r="38748" spans="7:9">
      <c r="G38748" s="14"/>
      <c r="H38748" s="14"/>
      <c r="I38748" s="15"/>
    </row>
    <row r="38749" spans="7:9">
      <c r="G38749" s="14"/>
      <c r="H38749" s="14"/>
      <c r="I38749" s="15"/>
    </row>
    <row r="38750" spans="7:9">
      <c r="G38750" s="14"/>
      <c r="H38750" s="14"/>
      <c r="I38750" s="15"/>
    </row>
    <row r="38751" spans="7:9">
      <c r="G38751" s="14"/>
      <c r="H38751" s="14"/>
      <c r="I38751" s="15"/>
    </row>
    <row r="38752" spans="7:9">
      <c r="G38752" s="14"/>
      <c r="H38752" s="14"/>
      <c r="I38752" s="15"/>
    </row>
    <row r="38753" spans="7:9">
      <c r="G38753" s="14"/>
      <c r="H38753" s="14"/>
      <c r="I38753" s="15"/>
    </row>
    <row r="38754" spans="7:9">
      <c r="G38754" s="14"/>
      <c r="H38754" s="14"/>
      <c r="I38754" s="15"/>
    </row>
    <row r="38755" spans="7:9">
      <c r="G38755" s="14"/>
      <c r="H38755" s="14"/>
      <c r="I38755" s="15"/>
    </row>
    <row r="38756" spans="7:9">
      <c r="G38756" s="14"/>
      <c r="H38756" s="14"/>
      <c r="I38756" s="15"/>
    </row>
    <row r="38757" spans="7:9">
      <c r="G38757" s="14"/>
      <c r="H38757" s="14"/>
      <c r="I38757" s="15"/>
    </row>
    <row r="38758" spans="7:9">
      <c r="G38758" s="14"/>
      <c r="H38758" s="14"/>
      <c r="I38758" s="15"/>
    </row>
    <row r="38759" spans="7:9">
      <c r="G38759" s="14"/>
      <c r="H38759" s="14"/>
      <c r="I38759" s="15"/>
    </row>
    <row r="38760" spans="7:9">
      <c r="G38760" s="14"/>
      <c r="H38760" s="14"/>
      <c r="I38760" s="15"/>
    </row>
    <row r="38761" spans="7:9">
      <c r="G38761" s="14"/>
      <c r="H38761" s="14"/>
      <c r="I38761" s="15"/>
    </row>
    <row r="38762" spans="7:9">
      <c r="G38762" s="14"/>
      <c r="H38762" s="14"/>
      <c r="I38762" s="15"/>
    </row>
    <row r="38763" spans="7:9">
      <c r="G38763" s="14"/>
      <c r="H38763" s="14"/>
      <c r="I38763" s="15"/>
    </row>
    <row r="38764" spans="7:9">
      <c r="G38764" s="14"/>
      <c r="H38764" s="14"/>
      <c r="I38764" s="15"/>
    </row>
    <row r="38765" spans="7:9">
      <c r="G38765" s="14"/>
      <c r="H38765" s="14"/>
      <c r="I38765" s="15"/>
    </row>
    <row r="38766" spans="7:9">
      <c r="G38766" s="14"/>
      <c r="H38766" s="14"/>
      <c r="I38766" s="15"/>
    </row>
    <row r="38767" spans="7:9">
      <c r="G38767" s="14"/>
      <c r="H38767" s="14"/>
      <c r="I38767" s="15"/>
    </row>
    <row r="38768" spans="7:9">
      <c r="G38768" s="14"/>
      <c r="H38768" s="14"/>
      <c r="I38768" s="15"/>
    </row>
    <row r="38769" spans="7:9">
      <c r="G38769" s="14"/>
      <c r="H38769" s="14"/>
      <c r="I38769" s="15"/>
    </row>
    <row r="38770" spans="7:9">
      <c r="G38770" s="14"/>
      <c r="H38770" s="14"/>
      <c r="I38770" s="15"/>
    </row>
    <row r="38771" spans="7:9">
      <c r="G38771" s="14"/>
      <c r="H38771" s="14"/>
      <c r="I38771" s="15"/>
    </row>
    <row r="38772" spans="7:9">
      <c r="G38772" s="14"/>
      <c r="H38772" s="14"/>
      <c r="I38772" s="15"/>
    </row>
    <row r="38773" spans="7:9">
      <c r="G38773" s="14"/>
      <c r="H38773" s="14"/>
      <c r="I38773" s="15"/>
    </row>
    <row r="38774" spans="7:9">
      <c r="G38774" s="14"/>
      <c r="H38774" s="14"/>
      <c r="I38774" s="15"/>
    </row>
    <row r="38775" spans="7:9">
      <c r="G38775" s="14"/>
      <c r="H38775" s="14"/>
      <c r="I38775" s="15"/>
    </row>
    <row r="38776" spans="7:9">
      <c r="G38776" s="14"/>
      <c r="H38776" s="14"/>
      <c r="I38776" s="15"/>
    </row>
    <row r="38777" spans="7:9">
      <c r="G38777" s="14"/>
      <c r="H38777" s="14"/>
      <c r="I38777" s="15"/>
    </row>
    <row r="38778" spans="7:9">
      <c r="G38778" s="14"/>
      <c r="H38778" s="14"/>
      <c r="I38778" s="15"/>
    </row>
    <row r="38779" spans="7:9">
      <c r="G38779" s="14"/>
      <c r="H38779" s="14"/>
      <c r="I38779" s="15"/>
    </row>
    <row r="38780" spans="7:9">
      <c r="G38780" s="14"/>
      <c r="H38780" s="14"/>
      <c r="I38780" s="15"/>
    </row>
    <row r="38781" spans="7:9">
      <c r="G38781" s="14"/>
      <c r="H38781" s="14"/>
      <c r="I38781" s="15"/>
    </row>
    <row r="38782" spans="7:9">
      <c r="G38782" s="14"/>
      <c r="H38782" s="14"/>
      <c r="I38782" s="15"/>
    </row>
    <row r="38783" spans="7:9">
      <c r="G38783" s="14"/>
      <c r="H38783" s="14"/>
      <c r="I38783" s="15"/>
    </row>
    <row r="38784" spans="7:9">
      <c r="G38784" s="14"/>
      <c r="H38784" s="14"/>
      <c r="I38784" s="15"/>
    </row>
    <row r="38785" spans="7:9">
      <c r="G38785" s="14"/>
      <c r="H38785" s="14"/>
      <c r="I38785" s="15"/>
    </row>
    <row r="38786" spans="7:9">
      <c r="G38786" s="14"/>
      <c r="H38786" s="14"/>
      <c r="I38786" s="15"/>
    </row>
    <row r="38787" spans="7:9">
      <c r="G38787" s="14"/>
      <c r="H38787" s="14"/>
      <c r="I38787" s="15"/>
    </row>
    <row r="38788" spans="7:9">
      <c r="G38788" s="14"/>
      <c r="H38788" s="14"/>
      <c r="I38788" s="15"/>
    </row>
    <row r="38789" spans="7:9">
      <c r="G38789" s="14"/>
      <c r="H38789" s="14"/>
      <c r="I38789" s="15"/>
    </row>
    <row r="38790" spans="7:9">
      <c r="G38790" s="14"/>
      <c r="H38790" s="14"/>
      <c r="I38790" s="15"/>
    </row>
    <row r="38791" spans="7:9">
      <c r="G38791" s="14"/>
      <c r="H38791" s="14"/>
      <c r="I38791" s="15"/>
    </row>
    <row r="38792" spans="7:9">
      <c r="G38792" s="14"/>
      <c r="H38792" s="14"/>
      <c r="I38792" s="15"/>
    </row>
    <row r="38793" spans="7:9">
      <c r="G38793" s="14"/>
      <c r="H38793" s="14"/>
      <c r="I38793" s="15"/>
    </row>
    <row r="38794" spans="7:9">
      <c r="G38794" s="14"/>
      <c r="H38794" s="14"/>
      <c r="I38794" s="15"/>
    </row>
    <row r="38795" spans="7:9">
      <c r="G38795" s="14"/>
      <c r="H38795" s="14"/>
      <c r="I38795" s="15"/>
    </row>
    <row r="38796" spans="7:9">
      <c r="G38796" s="14"/>
      <c r="H38796" s="14"/>
      <c r="I38796" s="15"/>
    </row>
    <row r="38797" spans="7:9">
      <c r="G38797" s="14"/>
      <c r="H38797" s="14"/>
      <c r="I38797" s="15"/>
    </row>
    <row r="38798" spans="7:9">
      <c r="G38798" s="14"/>
      <c r="H38798" s="14"/>
      <c r="I38798" s="15"/>
    </row>
    <row r="38799" spans="7:9">
      <c r="G38799" s="14"/>
      <c r="H38799" s="14"/>
      <c r="I38799" s="15"/>
    </row>
    <row r="38800" spans="7:9">
      <c r="G38800" s="14"/>
      <c r="H38800" s="14"/>
      <c r="I38800" s="15"/>
    </row>
    <row r="38801" spans="7:9">
      <c r="G38801" s="14"/>
      <c r="H38801" s="14"/>
      <c r="I38801" s="15"/>
    </row>
    <row r="38802" spans="7:9">
      <c r="G38802" s="14"/>
      <c r="H38802" s="14"/>
      <c r="I38802" s="15"/>
    </row>
    <row r="38803" spans="7:9">
      <c r="G38803" s="14"/>
      <c r="H38803" s="14"/>
      <c r="I38803" s="15"/>
    </row>
    <row r="38804" spans="7:9">
      <c r="G38804" s="14"/>
      <c r="H38804" s="14"/>
      <c r="I38804" s="15"/>
    </row>
    <row r="38805" spans="7:9">
      <c r="G38805" s="14"/>
      <c r="H38805" s="14"/>
      <c r="I38805" s="15"/>
    </row>
    <row r="38806" spans="7:9">
      <c r="G38806" s="14"/>
      <c r="H38806" s="14"/>
      <c r="I38806" s="15"/>
    </row>
    <row r="38807" spans="7:9">
      <c r="G38807" s="14"/>
      <c r="H38807" s="14"/>
      <c r="I38807" s="15"/>
    </row>
    <row r="38808" spans="7:9">
      <c r="G38808" s="14"/>
      <c r="H38808" s="14"/>
      <c r="I38808" s="15"/>
    </row>
    <row r="38809" spans="7:9">
      <c r="G38809" s="14"/>
      <c r="H38809" s="14"/>
      <c r="I38809" s="15"/>
    </row>
    <row r="38810" spans="7:9">
      <c r="G38810" s="14"/>
      <c r="H38810" s="14"/>
      <c r="I38810" s="15"/>
    </row>
    <row r="38811" spans="7:9">
      <c r="G38811" s="14"/>
      <c r="H38811" s="14"/>
      <c r="I38811" s="15"/>
    </row>
    <row r="38812" spans="7:9">
      <c r="G38812" s="14"/>
      <c r="H38812" s="14"/>
      <c r="I38812" s="15"/>
    </row>
    <row r="38813" spans="7:9">
      <c r="G38813" s="14"/>
      <c r="H38813" s="14"/>
      <c r="I38813" s="15"/>
    </row>
    <row r="38814" spans="7:9">
      <c r="G38814" s="14"/>
      <c r="H38814" s="14"/>
      <c r="I38814" s="15"/>
    </row>
    <row r="38815" spans="7:9">
      <c r="G38815" s="14"/>
      <c r="H38815" s="14"/>
      <c r="I38815" s="15"/>
    </row>
    <row r="38816" spans="7:9">
      <c r="G38816" s="14"/>
      <c r="H38816" s="14"/>
      <c r="I38816" s="15"/>
    </row>
    <row r="38817" spans="7:9">
      <c r="G38817" s="14"/>
      <c r="H38817" s="14"/>
      <c r="I38817" s="15"/>
    </row>
    <row r="38818" spans="7:9">
      <c r="G38818" s="14"/>
      <c r="H38818" s="14"/>
      <c r="I38818" s="15"/>
    </row>
    <row r="38819" spans="7:9">
      <c r="G38819" s="14"/>
      <c r="H38819" s="14"/>
      <c r="I38819" s="15"/>
    </row>
    <row r="38820" spans="7:9">
      <c r="G38820" s="14"/>
      <c r="H38820" s="14"/>
      <c r="I38820" s="15"/>
    </row>
    <row r="38821" spans="7:9">
      <c r="G38821" s="14"/>
      <c r="H38821" s="14"/>
      <c r="I38821" s="15"/>
    </row>
    <row r="38822" spans="7:9">
      <c r="G38822" s="14"/>
      <c r="H38822" s="14"/>
      <c r="I38822" s="15"/>
    </row>
    <row r="38823" spans="7:9">
      <c r="G38823" s="14"/>
      <c r="H38823" s="14"/>
      <c r="I38823" s="15"/>
    </row>
    <row r="38824" spans="7:9">
      <c r="G38824" s="14"/>
      <c r="H38824" s="14"/>
      <c r="I38824" s="15"/>
    </row>
    <row r="38825" spans="7:9">
      <c r="G38825" s="14"/>
      <c r="H38825" s="14"/>
      <c r="I38825" s="15"/>
    </row>
    <row r="38826" spans="7:9">
      <c r="G38826" s="14"/>
      <c r="H38826" s="14"/>
      <c r="I38826" s="15"/>
    </row>
    <row r="38827" spans="7:9">
      <c r="G38827" s="14"/>
      <c r="H38827" s="14"/>
      <c r="I38827" s="15"/>
    </row>
    <row r="38828" spans="7:9">
      <c r="G38828" s="14"/>
      <c r="H38828" s="14"/>
      <c r="I38828" s="15"/>
    </row>
    <row r="38829" spans="7:9">
      <c r="G38829" s="14"/>
      <c r="H38829" s="14"/>
      <c r="I38829" s="15"/>
    </row>
    <row r="38830" spans="7:9">
      <c r="G38830" s="14"/>
      <c r="H38830" s="14"/>
      <c r="I38830" s="15"/>
    </row>
    <row r="38831" spans="7:9">
      <c r="G38831" s="14"/>
      <c r="H38831" s="14"/>
      <c r="I38831" s="15"/>
    </row>
    <row r="38832" spans="7:9">
      <c r="G38832" s="14"/>
      <c r="H38832" s="14"/>
      <c r="I38832" s="15"/>
    </row>
    <row r="38833" spans="7:9">
      <c r="G38833" s="14"/>
      <c r="H38833" s="14"/>
      <c r="I38833" s="15"/>
    </row>
    <row r="38834" spans="7:9">
      <c r="G38834" s="14"/>
      <c r="H38834" s="14"/>
      <c r="I38834" s="15"/>
    </row>
    <row r="38835" spans="7:9">
      <c r="G38835" s="14"/>
      <c r="H38835" s="14"/>
      <c r="I38835" s="15"/>
    </row>
    <row r="38836" spans="7:9">
      <c r="G38836" s="14"/>
      <c r="H38836" s="14"/>
      <c r="I38836" s="15"/>
    </row>
    <row r="38837" spans="7:9">
      <c r="G38837" s="14"/>
      <c r="H38837" s="14"/>
      <c r="I38837" s="15"/>
    </row>
    <row r="38838" spans="7:9">
      <c r="G38838" s="14"/>
      <c r="H38838" s="14"/>
      <c r="I38838" s="15"/>
    </row>
    <row r="38839" spans="7:9">
      <c r="G38839" s="14"/>
      <c r="H38839" s="14"/>
      <c r="I38839" s="15"/>
    </row>
    <row r="38840" spans="7:9">
      <c r="G38840" s="14"/>
      <c r="H38840" s="14"/>
      <c r="I38840" s="15"/>
    </row>
    <row r="38841" spans="7:9">
      <c r="G38841" s="14"/>
      <c r="H38841" s="14"/>
      <c r="I38841" s="15"/>
    </row>
    <row r="38842" spans="7:9">
      <c r="G38842" s="14"/>
      <c r="H38842" s="14"/>
      <c r="I38842" s="15"/>
    </row>
    <row r="38843" spans="7:9">
      <c r="G38843" s="14"/>
      <c r="H38843" s="14"/>
      <c r="I38843" s="15"/>
    </row>
    <row r="38844" spans="7:9">
      <c r="G38844" s="14"/>
      <c r="H38844" s="14"/>
      <c r="I38844" s="15"/>
    </row>
    <row r="38845" spans="7:9">
      <c r="G38845" s="14"/>
      <c r="H38845" s="14"/>
      <c r="I38845" s="15"/>
    </row>
    <row r="38846" spans="7:9">
      <c r="G38846" s="14"/>
      <c r="H38846" s="14"/>
      <c r="I38846" s="15"/>
    </row>
    <row r="38847" spans="7:9">
      <c r="G38847" s="14"/>
      <c r="H38847" s="14"/>
      <c r="I38847" s="15"/>
    </row>
    <row r="38848" spans="7:9">
      <c r="G38848" s="14"/>
      <c r="H38848" s="14"/>
      <c r="I38848" s="15"/>
    </row>
    <row r="38849" spans="7:9">
      <c r="G38849" s="14"/>
      <c r="H38849" s="14"/>
      <c r="I38849" s="15"/>
    </row>
    <row r="38850" spans="7:9">
      <c r="G38850" s="14"/>
      <c r="H38850" s="14"/>
      <c r="I38850" s="15"/>
    </row>
    <row r="38851" spans="7:9">
      <c r="G38851" s="14"/>
      <c r="H38851" s="14"/>
      <c r="I38851" s="15"/>
    </row>
    <row r="38852" spans="7:9">
      <c r="G38852" s="14"/>
      <c r="H38852" s="14"/>
      <c r="I38852" s="15"/>
    </row>
    <row r="38853" spans="7:9">
      <c r="G38853" s="14"/>
      <c r="H38853" s="14"/>
      <c r="I38853" s="15"/>
    </row>
    <row r="38854" spans="7:9">
      <c r="G38854" s="14"/>
      <c r="H38854" s="14"/>
      <c r="I38854" s="15"/>
    </row>
    <row r="38855" spans="7:9">
      <c r="G38855" s="14"/>
      <c r="H38855" s="14"/>
      <c r="I38855" s="15"/>
    </row>
    <row r="38856" spans="7:9">
      <c r="G38856" s="14"/>
      <c r="H38856" s="14"/>
      <c r="I38856" s="15"/>
    </row>
    <row r="38857" spans="7:9">
      <c r="G38857" s="14"/>
      <c r="H38857" s="14"/>
      <c r="I38857" s="15"/>
    </row>
    <row r="38858" spans="7:9">
      <c r="G38858" s="14"/>
      <c r="H38858" s="14"/>
      <c r="I38858" s="15"/>
    </row>
    <row r="38859" spans="7:9">
      <c r="G38859" s="14"/>
      <c r="H38859" s="14"/>
      <c r="I38859" s="15"/>
    </row>
    <row r="38860" spans="7:9">
      <c r="G38860" s="14"/>
      <c r="H38860" s="14"/>
      <c r="I38860" s="15"/>
    </row>
    <row r="38861" spans="7:9">
      <c r="G38861" s="14"/>
      <c r="H38861" s="14"/>
      <c r="I38861" s="15"/>
    </row>
    <row r="38862" spans="7:9">
      <c r="G38862" s="14"/>
      <c r="H38862" s="14"/>
      <c r="I38862" s="15"/>
    </row>
    <row r="38863" spans="7:9">
      <c r="G38863" s="14"/>
      <c r="H38863" s="14"/>
      <c r="I38863" s="15"/>
    </row>
    <row r="38864" spans="7:9">
      <c r="G38864" s="14"/>
      <c r="H38864" s="14"/>
      <c r="I38864" s="15"/>
    </row>
    <row r="38865" spans="7:9">
      <c r="G38865" s="14"/>
      <c r="H38865" s="14"/>
      <c r="I38865" s="15"/>
    </row>
    <row r="38866" spans="7:9">
      <c r="G38866" s="14"/>
      <c r="H38866" s="14"/>
      <c r="I38866" s="15"/>
    </row>
    <row r="38867" spans="7:9">
      <c r="G38867" s="14"/>
      <c r="H38867" s="14"/>
      <c r="I38867" s="15"/>
    </row>
    <row r="38868" spans="7:9">
      <c r="G38868" s="14"/>
      <c r="H38868" s="14"/>
      <c r="I38868" s="15"/>
    </row>
    <row r="38869" spans="7:9">
      <c r="G38869" s="14"/>
      <c r="H38869" s="14"/>
      <c r="I38869" s="15"/>
    </row>
    <row r="38870" spans="7:9">
      <c r="G38870" s="14"/>
      <c r="H38870" s="14"/>
      <c r="I38870" s="15"/>
    </row>
    <row r="38871" spans="7:9">
      <c r="G38871" s="14"/>
      <c r="H38871" s="14"/>
      <c r="I38871" s="15"/>
    </row>
    <row r="38872" spans="7:9">
      <c r="G38872" s="14"/>
      <c r="H38872" s="14"/>
      <c r="I38872" s="15"/>
    </row>
    <row r="38873" spans="7:9">
      <c r="G38873" s="14"/>
      <c r="H38873" s="14"/>
      <c r="I38873" s="15"/>
    </row>
    <row r="38874" spans="7:9">
      <c r="G38874" s="14"/>
      <c r="H38874" s="14"/>
      <c r="I38874" s="15"/>
    </row>
    <row r="38875" spans="7:9">
      <c r="G38875" s="14"/>
      <c r="H38875" s="14"/>
      <c r="I38875" s="15"/>
    </row>
    <row r="38876" spans="7:9">
      <c r="G38876" s="14"/>
      <c r="H38876" s="14"/>
      <c r="I38876" s="15"/>
    </row>
    <row r="38877" spans="7:9">
      <c r="G38877" s="14"/>
      <c r="H38877" s="14"/>
      <c r="I38877" s="15"/>
    </row>
    <row r="38878" spans="7:9">
      <c r="G38878" s="14"/>
      <c r="H38878" s="14"/>
      <c r="I38878" s="15"/>
    </row>
    <row r="38879" spans="7:9">
      <c r="G38879" s="14"/>
      <c r="H38879" s="14"/>
      <c r="I38879" s="15"/>
    </row>
    <row r="38880" spans="7:9">
      <c r="G38880" s="14"/>
      <c r="H38880" s="14"/>
      <c r="I38880" s="15"/>
    </row>
    <row r="38881" spans="7:9">
      <c r="G38881" s="14"/>
      <c r="H38881" s="14"/>
      <c r="I38881" s="15"/>
    </row>
    <row r="38882" spans="7:9">
      <c r="G38882" s="14"/>
      <c r="H38882" s="14"/>
      <c r="I38882" s="15"/>
    </row>
    <row r="38883" spans="7:9">
      <c r="G38883" s="14"/>
      <c r="H38883" s="14"/>
      <c r="I38883" s="15"/>
    </row>
    <row r="38884" spans="7:9">
      <c r="G38884" s="14"/>
      <c r="H38884" s="14"/>
      <c r="I38884" s="15"/>
    </row>
    <row r="38885" spans="7:9">
      <c r="G38885" s="14"/>
      <c r="H38885" s="14"/>
      <c r="I38885" s="15"/>
    </row>
    <row r="38886" spans="7:9">
      <c r="G38886" s="14"/>
      <c r="H38886" s="14"/>
      <c r="I38886" s="15"/>
    </row>
    <row r="38887" spans="7:9">
      <c r="G38887" s="14"/>
      <c r="H38887" s="14"/>
      <c r="I38887" s="15"/>
    </row>
    <row r="38888" spans="7:9">
      <c r="G38888" s="14"/>
      <c r="H38888" s="14"/>
      <c r="I38888" s="15"/>
    </row>
    <row r="38889" spans="7:9">
      <c r="G38889" s="14"/>
      <c r="H38889" s="14"/>
      <c r="I38889" s="15"/>
    </row>
    <row r="38890" spans="7:9">
      <c r="G38890" s="14"/>
      <c r="H38890" s="14"/>
      <c r="I38890" s="15"/>
    </row>
    <row r="38891" spans="7:9">
      <c r="G38891" s="14"/>
      <c r="H38891" s="14"/>
      <c r="I38891" s="15"/>
    </row>
    <row r="38892" spans="7:9">
      <c r="G38892" s="14"/>
      <c r="H38892" s="14"/>
      <c r="I38892" s="15"/>
    </row>
    <row r="38893" spans="7:9">
      <c r="G38893" s="14"/>
      <c r="H38893" s="14"/>
      <c r="I38893" s="15"/>
    </row>
    <row r="38894" spans="7:9">
      <c r="G38894" s="14"/>
      <c r="H38894" s="14"/>
      <c r="I38894" s="15"/>
    </row>
    <row r="38895" spans="7:9">
      <c r="G38895" s="14"/>
      <c r="H38895" s="14"/>
      <c r="I38895" s="15"/>
    </row>
    <row r="38896" spans="7:9">
      <c r="G38896" s="14"/>
      <c r="H38896" s="14"/>
      <c r="I38896" s="15"/>
    </row>
    <row r="38897" spans="7:9">
      <c r="G38897" s="14"/>
      <c r="H38897" s="14"/>
      <c r="I38897" s="15"/>
    </row>
    <row r="38898" spans="7:9">
      <c r="G38898" s="14"/>
      <c r="H38898" s="14"/>
      <c r="I38898" s="15"/>
    </row>
    <row r="38899" spans="7:9">
      <c r="G38899" s="14"/>
      <c r="H38899" s="14"/>
      <c r="I38899" s="15"/>
    </row>
    <row r="38900" spans="7:9">
      <c r="G38900" s="14"/>
      <c r="H38900" s="14"/>
      <c r="I38900" s="15"/>
    </row>
    <row r="38901" spans="7:9">
      <c r="G38901" s="14"/>
      <c r="H38901" s="14"/>
      <c r="I38901" s="15"/>
    </row>
    <row r="38902" spans="7:9">
      <c r="G38902" s="14"/>
      <c r="H38902" s="14"/>
      <c r="I38902" s="15"/>
    </row>
    <row r="38903" spans="7:9">
      <c r="G38903" s="14"/>
      <c r="H38903" s="14"/>
      <c r="I38903" s="15"/>
    </row>
    <row r="38904" spans="7:9">
      <c r="G38904" s="14"/>
      <c r="H38904" s="14"/>
      <c r="I38904" s="15"/>
    </row>
    <row r="38905" spans="7:9">
      <c r="G38905" s="14"/>
      <c r="H38905" s="14"/>
      <c r="I38905" s="15"/>
    </row>
    <row r="38906" spans="7:9">
      <c r="G38906" s="14"/>
      <c r="H38906" s="14"/>
      <c r="I38906" s="15"/>
    </row>
    <row r="38907" spans="7:9">
      <c r="G38907" s="14"/>
      <c r="H38907" s="14"/>
      <c r="I38907" s="15"/>
    </row>
    <row r="38908" spans="7:9">
      <c r="G38908" s="14"/>
      <c r="H38908" s="14"/>
      <c r="I38908" s="15"/>
    </row>
    <row r="38909" spans="7:9">
      <c r="G38909" s="14"/>
      <c r="H38909" s="14"/>
      <c r="I38909" s="15"/>
    </row>
    <row r="38910" spans="7:9">
      <c r="G38910" s="14"/>
      <c r="H38910" s="14"/>
      <c r="I38910" s="15"/>
    </row>
    <row r="38911" spans="7:9">
      <c r="G38911" s="14"/>
      <c r="H38911" s="14"/>
      <c r="I38911" s="15"/>
    </row>
    <row r="38912" spans="7:9">
      <c r="G38912" s="14"/>
      <c r="H38912" s="14"/>
      <c r="I38912" s="15"/>
    </row>
    <row r="38913" spans="7:9">
      <c r="G38913" s="14"/>
      <c r="H38913" s="14"/>
      <c r="I38913" s="15"/>
    </row>
    <row r="38914" spans="7:9">
      <c r="G38914" s="14"/>
      <c r="H38914" s="14"/>
      <c r="I38914" s="15"/>
    </row>
    <row r="38915" spans="7:9">
      <c r="G38915" s="14"/>
      <c r="H38915" s="14"/>
      <c r="I38915" s="15"/>
    </row>
    <row r="38916" spans="7:9">
      <c r="G38916" s="14"/>
      <c r="H38916" s="14"/>
      <c r="I38916" s="15"/>
    </row>
    <row r="38917" spans="7:9">
      <c r="G38917" s="14"/>
      <c r="H38917" s="14"/>
      <c r="I38917" s="15"/>
    </row>
    <row r="38918" spans="7:9">
      <c r="G38918" s="14"/>
      <c r="H38918" s="14"/>
      <c r="I38918" s="15"/>
    </row>
    <row r="38919" spans="7:9">
      <c r="G38919" s="14"/>
      <c r="H38919" s="14"/>
      <c r="I38919" s="15"/>
    </row>
    <row r="38920" spans="7:9">
      <c r="G38920" s="14"/>
      <c r="H38920" s="14"/>
      <c r="I38920" s="15"/>
    </row>
    <row r="38921" spans="7:9">
      <c r="G38921" s="14"/>
      <c r="H38921" s="14"/>
      <c r="I38921" s="15"/>
    </row>
    <row r="38922" spans="7:9">
      <c r="G38922" s="14"/>
      <c r="H38922" s="14"/>
      <c r="I38922" s="15"/>
    </row>
    <row r="38923" spans="7:9">
      <c r="G38923" s="14"/>
      <c r="H38923" s="14"/>
      <c r="I38923" s="15"/>
    </row>
    <row r="38924" spans="7:9">
      <c r="G38924" s="14"/>
      <c r="H38924" s="14"/>
      <c r="I38924" s="15"/>
    </row>
    <row r="38925" spans="7:9">
      <c r="G38925" s="14"/>
      <c r="H38925" s="14"/>
      <c r="I38925" s="15"/>
    </row>
    <row r="38926" spans="7:9">
      <c r="G38926" s="14"/>
      <c r="H38926" s="14"/>
      <c r="I38926" s="15"/>
    </row>
    <row r="38927" spans="7:9">
      <c r="G38927" s="14"/>
      <c r="H38927" s="14"/>
      <c r="I38927" s="15"/>
    </row>
    <row r="38928" spans="7:9">
      <c r="G38928" s="14"/>
      <c r="H38928" s="14"/>
      <c r="I38928" s="15"/>
    </row>
    <row r="38929" spans="7:9">
      <c r="G38929" s="14"/>
      <c r="H38929" s="14"/>
      <c r="I38929" s="15"/>
    </row>
    <row r="38930" spans="7:9">
      <c r="G38930" s="14"/>
      <c r="H38930" s="14"/>
      <c r="I38930" s="15"/>
    </row>
    <row r="38931" spans="7:9">
      <c r="G38931" s="14"/>
      <c r="H38931" s="14"/>
      <c r="I38931" s="15"/>
    </row>
    <row r="38932" spans="7:9">
      <c r="G38932" s="14"/>
      <c r="H38932" s="14"/>
      <c r="I38932" s="15"/>
    </row>
    <row r="38933" spans="7:9">
      <c r="G38933" s="14"/>
      <c r="H38933" s="14"/>
      <c r="I38933" s="15"/>
    </row>
    <row r="38934" spans="7:9">
      <c r="G38934" s="14"/>
      <c r="H38934" s="14"/>
      <c r="I38934" s="15"/>
    </row>
    <row r="38935" spans="7:9">
      <c r="G38935" s="14"/>
      <c r="H38935" s="14"/>
      <c r="I38935" s="15"/>
    </row>
    <row r="38936" spans="7:9">
      <c r="G38936" s="14"/>
      <c r="H38936" s="14"/>
      <c r="I38936" s="15"/>
    </row>
    <row r="38937" spans="7:9">
      <c r="G38937" s="14"/>
      <c r="H38937" s="14"/>
      <c r="I38937" s="15"/>
    </row>
    <row r="38938" spans="7:9">
      <c r="G38938" s="14"/>
      <c r="H38938" s="14"/>
      <c r="I38938" s="15"/>
    </row>
    <row r="38939" spans="7:9">
      <c r="G38939" s="14"/>
      <c r="H38939" s="14"/>
      <c r="I38939" s="15"/>
    </row>
    <row r="38940" spans="7:9">
      <c r="G38940" s="14"/>
      <c r="H38940" s="14"/>
      <c r="I38940" s="15"/>
    </row>
    <row r="38941" spans="7:9">
      <c r="G38941" s="14"/>
      <c r="H38941" s="14"/>
      <c r="I38941" s="15"/>
    </row>
    <row r="38942" spans="7:9">
      <c r="G38942" s="14"/>
      <c r="H38942" s="14"/>
      <c r="I38942" s="15"/>
    </row>
    <row r="38943" spans="7:9">
      <c r="G38943" s="14"/>
      <c r="H38943" s="14"/>
      <c r="I38943" s="15"/>
    </row>
    <row r="38944" spans="7:9">
      <c r="G38944" s="14"/>
      <c r="H38944" s="14"/>
      <c r="I38944" s="15"/>
    </row>
    <row r="38945" spans="7:9">
      <c r="G38945" s="14"/>
      <c r="H38945" s="14"/>
      <c r="I38945" s="15"/>
    </row>
    <row r="38946" spans="7:9">
      <c r="G38946" s="14"/>
      <c r="H38946" s="14"/>
      <c r="I38946" s="15"/>
    </row>
    <row r="38947" spans="7:9">
      <c r="G38947" s="14"/>
      <c r="H38947" s="14"/>
      <c r="I38947" s="15"/>
    </row>
    <row r="38948" spans="7:9">
      <c r="G38948" s="14"/>
      <c r="H38948" s="14"/>
      <c r="I38948" s="15"/>
    </row>
    <row r="38949" spans="7:9">
      <c r="G38949" s="14"/>
      <c r="H38949" s="14"/>
      <c r="I38949" s="15"/>
    </row>
    <row r="38950" spans="7:9">
      <c r="G38950" s="14"/>
      <c r="H38950" s="14"/>
      <c r="I38950" s="15"/>
    </row>
    <row r="38951" spans="7:9">
      <c r="G38951" s="14"/>
      <c r="H38951" s="14"/>
      <c r="I38951" s="15"/>
    </row>
    <row r="38952" spans="7:9">
      <c r="G38952" s="14"/>
      <c r="H38952" s="14"/>
      <c r="I38952" s="15"/>
    </row>
    <row r="38953" spans="7:9">
      <c r="G38953" s="14"/>
      <c r="H38953" s="14"/>
      <c r="I38953" s="15"/>
    </row>
    <row r="38954" spans="7:9">
      <c r="G38954" s="14"/>
      <c r="H38954" s="14"/>
      <c r="I38954" s="15"/>
    </row>
    <row r="38955" spans="7:9">
      <c r="G38955" s="14"/>
      <c r="H38955" s="14"/>
      <c r="I38955" s="15"/>
    </row>
    <row r="38956" spans="7:9">
      <c r="G38956" s="14"/>
      <c r="H38956" s="14"/>
      <c r="I38956" s="15"/>
    </row>
    <row r="38957" spans="7:9">
      <c r="G38957" s="14"/>
      <c r="H38957" s="14"/>
      <c r="I38957" s="15"/>
    </row>
    <row r="38958" spans="7:9">
      <c r="G38958" s="14"/>
      <c r="H38958" s="14"/>
      <c r="I38958" s="15"/>
    </row>
    <row r="38959" spans="7:9">
      <c r="G38959" s="14"/>
      <c r="H38959" s="14"/>
      <c r="I38959" s="15"/>
    </row>
    <row r="38960" spans="7:9">
      <c r="G38960" s="14"/>
      <c r="H38960" s="14"/>
      <c r="I38960" s="15"/>
    </row>
    <row r="38961" spans="7:9">
      <c r="G38961" s="14"/>
      <c r="H38961" s="14"/>
      <c r="I38961" s="15"/>
    </row>
    <row r="38962" spans="7:9">
      <c r="G38962" s="14"/>
      <c r="H38962" s="14"/>
      <c r="I38962" s="15"/>
    </row>
    <row r="38963" spans="7:9">
      <c r="G38963" s="14"/>
      <c r="H38963" s="14"/>
      <c r="I38963" s="15"/>
    </row>
    <row r="38964" spans="7:9">
      <c r="G38964" s="14"/>
      <c r="H38964" s="14"/>
      <c r="I38964" s="15"/>
    </row>
    <row r="38965" spans="7:9">
      <c r="G38965" s="14"/>
      <c r="H38965" s="14"/>
      <c r="I38965" s="15"/>
    </row>
    <row r="38966" spans="7:9">
      <c r="G38966" s="14"/>
      <c r="H38966" s="14"/>
      <c r="I38966" s="15"/>
    </row>
    <row r="38967" spans="7:9">
      <c r="G38967" s="14"/>
      <c r="H38967" s="14"/>
      <c r="I38967" s="15"/>
    </row>
    <row r="38968" spans="7:9">
      <c r="G38968" s="14"/>
      <c r="H38968" s="14"/>
      <c r="I38968" s="15"/>
    </row>
    <row r="38969" spans="7:9">
      <c r="G38969" s="14"/>
      <c r="H38969" s="14"/>
      <c r="I38969" s="15"/>
    </row>
    <row r="38970" spans="7:9">
      <c r="G38970" s="14"/>
      <c r="H38970" s="14"/>
      <c r="I38970" s="15"/>
    </row>
    <row r="38971" spans="7:9">
      <c r="G38971" s="14"/>
      <c r="H38971" s="14"/>
      <c r="I38971" s="15"/>
    </row>
    <row r="38972" spans="7:9">
      <c r="G38972" s="14"/>
      <c r="H38972" s="14"/>
      <c r="I38972" s="15"/>
    </row>
    <row r="38973" spans="7:9">
      <c r="G38973" s="14"/>
      <c r="H38973" s="14"/>
      <c r="I38973" s="15"/>
    </row>
    <row r="38974" spans="7:9">
      <c r="G38974" s="14"/>
      <c r="H38974" s="14"/>
      <c r="I38974" s="15"/>
    </row>
    <row r="38975" spans="7:9">
      <c r="G38975" s="14"/>
      <c r="H38975" s="14"/>
      <c r="I38975" s="15"/>
    </row>
    <row r="38976" spans="7:9">
      <c r="G38976" s="14"/>
      <c r="H38976" s="14"/>
      <c r="I38976" s="15"/>
    </row>
    <row r="38977" spans="7:9">
      <c r="G38977" s="14"/>
      <c r="H38977" s="14"/>
      <c r="I38977" s="15"/>
    </row>
    <row r="38978" spans="7:9">
      <c r="G38978" s="14"/>
      <c r="H38978" s="14"/>
      <c r="I38978" s="15"/>
    </row>
    <row r="38979" spans="7:9">
      <c r="G38979" s="14"/>
      <c r="H38979" s="14"/>
      <c r="I38979" s="15"/>
    </row>
    <row r="38980" spans="7:9">
      <c r="G38980" s="14"/>
      <c r="H38980" s="14"/>
      <c r="I38980" s="15"/>
    </row>
    <row r="38981" spans="7:9">
      <c r="G38981" s="14"/>
      <c r="H38981" s="14"/>
      <c r="I38981" s="15"/>
    </row>
    <row r="38982" spans="7:9">
      <c r="G38982" s="14"/>
      <c r="H38982" s="14"/>
      <c r="I38982" s="15"/>
    </row>
    <row r="38983" spans="7:9">
      <c r="G38983" s="14"/>
      <c r="H38983" s="14"/>
      <c r="I38983" s="15"/>
    </row>
    <row r="38984" spans="7:9">
      <c r="G38984" s="14"/>
      <c r="H38984" s="14"/>
      <c r="I38984" s="15"/>
    </row>
    <row r="38985" spans="7:9">
      <c r="G38985" s="14"/>
      <c r="H38985" s="14"/>
      <c r="I38985" s="15"/>
    </row>
    <row r="38986" spans="7:9">
      <c r="G38986" s="14"/>
      <c r="H38986" s="14"/>
      <c r="I38986" s="15"/>
    </row>
    <row r="38987" spans="7:9">
      <c r="G38987" s="14"/>
      <c r="H38987" s="14"/>
      <c r="I38987" s="15"/>
    </row>
    <row r="38988" spans="7:9">
      <c r="G38988" s="14"/>
      <c r="H38988" s="14"/>
      <c r="I38988" s="15"/>
    </row>
    <row r="38989" spans="7:9">
      <c r="G38989" s="14"/>
      <c r="H38989" s="14"/>
      <c r="I38989" s="15"/>
    </row>
    <row r="38990" spans="7:9">
      <c r="G38990" s="14"/>
      <c r="H38990" s="14"/>
      <c r="I38990" s="15"/>
    </row>
    <row r="38991" spans="7:9">
      <c r="G38991" s="14"/>
      <c r="H38991" s="14"/>
      <c r="I38991" s="15"/>
    </row>
    <row r="38992" spans="7:9">
      <c r="G38992" s="14"/>
      <c r="H38992" s="14"/>
      <c r="I38992" s="15"/>
    </row>
    <row r="38993" spans="7:9">
      <c r="G38993" s="14"/>
      <c r="H38993" s="14"/>
      <c r="I38993" s="15"/>
    </row>
    <row r="38994" spans="7:9">
      <c r="G38994" s="14"/>
      <c r="H38994" s="14"/>
      <c r="I38994" s="15"/>
    </row>
    <row r="38995" spans="7:9">
      <c r="G38995" s="14"/>
      <c r="H38995" s="14"/>
      <c r="I38995" s="15"/>
    </row>
    <row r="38996" spans="7:9">
      <c r="G38996" s="14"/>
      <c r="H38996" s="14"/>
      <c r="I38996" s="15"/>
    </row>
    <row r="38997" spans="7:9">
      <c r="G38997" s="14"/>
      <c r="H38997" s="14"/>
      <c r="I38997" s="15"/>
    </row>
    <row r="38998" spans="7:9">
      <c r="G38998" s="14"/>
      <c r="H38998" s="14"/>
      <c r="I38998" s="15"/>
    </row>
    <row r="38999" spans="7:9">
      <c r="G38999" s="14"/>
      <c r="H38999" s="14"/>
      <c r="I38999" s="15"/>
    </row>
    <row r="39000" spans="7:9">
      <c r="G39000" s="14"/>
      <c r="H39000" s="14"/>
      <c r="I39000" s="15"/>
    </row>
    <row r="39001" spans="7:9">
      <c r="G39001" s="14"/>
      <c r="H39001" s="14"/>
      <c r="I39001" s="15"/>
    </row>
    <row r="39002" spans="7:9">
      <c r="G39002" s="14"/>
      <c r="H39002" s="14"/>
      <c r="I39002" s="15"/>
    </row>
    <row r="39003" spans="7:9">
      <c r="G39003" s="14"/>
      <c r="H39003" s="14"/>
      <c r="I39003" s="15"/>
    </row>
    <row r="39004" spans="7:9">
      <c r="G39004" s="14"/>
      <c r="H39004" s="14"/>
      <c r="I39004" s="15"/>
    </row>
    <row r="39005" spans="7:9">
      <c r="G39005" s="14"/>
      <c r="H39005" s="14"/>
      <c r="I39005" s="15"/>
    </row>
    <row r="39006" spans="7:9">
      <c r="G39006" s="14"/>
      <c r="H39006" s="14"/>
      <c r="I39006" s="15"/>
    </row>
    <row r="39007" spans="7:9">
      <c r="G39007" s="14"/>
      <c r="H39007" s="14"/>
      <c r="I39007" s="15"/>
    </row>
    <row r="39008" spans="7:9">
      <c r="G39008" s="14"/>
      <c r="H39008" s="14"/>
      <c r="I39008" s="15"/>
    </row>
    <row r="39009" spans="7:9">
      <c r="G39009" s="14"/>
      <c r="H39009" s="14"/>
      <c r="I39009" s="15"/>
    </row>
    <row r="39010" spans="7:9">
      <c r="G39010" s="14"/>
      <c r="H39010" s="14"/>
      <c r="I39010" s="15"/>
    </row>
    <row r="39011" spans="7:9">
      <c r="G39011" s="14"/>
      <c r="H39011" s="14"/>
      <c r="I39011" s="15"/>
    </row>
    <row r="39012" spans="7:9">
      <c r="G39012" s="14"/>
      <c r="H39012" s="14"/>
      <c r="I39012" s="15"/>
    </row>
    <row r="39013" spans="7:9">
      <c r="G39013" s="14"/>
      <c r="H39013" s="14"/>
      <c r="I39013" s="15"/>
    </row>
    <row r="39014" spans="7:9">
      <c r="G39014" s="14"/>
      <c r="H39014" s="14"/>
      <c r="I39014" s="15"/>
    </row>
    <row r="39015" spans="7:9">
      <c r="G39015" s="14"/>
      <c r="H39015" s="14"/>
      <c r="I39015" s="15"/>
    </row>
    <row r="39016" spans="7:9">
      <c r="G39016" s="14"/>
      <c r="H39016" s="14"/>
      <c r="I39016" s="15"/>
    </row>
    <row r="39017" spans="7:9">
      <c r="G39017" s="14"/>
      <c r="H39017" s="14"/>
      <c r="I39017" s="15"/>
    </row>
    <row r="39018" spans="7:9">
      <c r="G39018" s="14"/>
      <c r="H39018" s="14"/>
      <c r="I39018" s="15"/>
    </row>
    <row r="39019" spans="7:9">
      <c r="G39019" s="14"/>
      <c r="H39019" s="14"/>
      <c r="I39019" s="15"/>
    </row>
    <row r="39020" spans="7:9">
      <c r="G39020" s="14"/>
      <c r="H39020" s="14"/>
      <c r="I39020" s="15"/>
    </row>
    <row r="39021" spans="7:9">
      <c r="G39021" s="14"/>
      <c r="H39021" s="14"/>
      <c r="I39021" s="15"/>
    </row>
    <row r="39022" spans="7:9">
      <c r="G39022" s="14"/>
      <c r="H39022" s="14"/>
      <c r="I39022" s="15"/>
    </row>
    <row r="39023" spans="7:9">
      <c r="G39023" s="14"/>
      <c r="H39023" s="14"/>
      <c r="I39023" s="15"/>
    </row>
    <row r="39024" spans="7:9">
      <c r="G39024" s="14"/>
      <c r="H39024" s="14"/>
      <c r="I39024" s="15"/>
    </row>
    <row r="39025" spans="7:9">
      <c r="G39025" s="14"/>
      <c r="H39025" s="14"/>
      <c r="I39025" s="15"/>
    </row>
    <row r="39026" spans="7:9">
      <c r="G39026" s="14"/>
      <c r="H39026" s="14"/>
      <c r="I39026" s="15"/>
    </row>
    <row r="39027" spans="7:9">
      <c r="G39027" s="14"/>
      <c r="H39027" s="14"/>
      <c r="I39027" s="15"/>
    </row>
    <row r="39028" spans="7:9">
      <c r="G39028" s="14"/>
      <c r="H39028" s="14"/>
      <c r="I39028" s="15"/>
    </row>
    <row r="39029" spans="7:9">
      <c r="G39029" s="14"/>
      <c r="H39029" s="14"/>
      <c r="I39029" s="15"/>
    </row>
    <row r="39030" spans="7:9">
      <c r="G39030" s="14"/>
      <c r="H39030" s="14"/>
      <c r="I39030" s="15"/>
    </row>
    <row r="39031" spans="7:9">
      <c r="G39031" s="14"/>
      <c r="H39031" s="14"/>
      <c r="I39031" s="15"/>
    </row>
    <row r="39032" spans="7:9">
      <c r="G39032" s="14"/>
      <c r="H39032" s="14"/>
      <c r="I39032" s="15"/>
    </row>
    <row r="39033" spans="7:9">
      <c r="G39033" s="14"/>
      <c r="H39033" s="14"/>
      <c r="I39033" s="15"/>
    </row>
    <row r="39034" spans="7:9">
      <c r="G39034" s="14"/>
      <c r="H39034" s="14"/>
      <c r="I39034" s="15"/>
    </row>
    <row r="39035" spans="7:9">
      <c r="G39035" s="14"/>
      <c r="H39035" s="14"/>
      <c r="I39035" s="15"/>
    </row>
    <row r="39036" spans="7:9">
      <c r="G39036" s="14"/>
      <c r="H39036" s="14"/>
      <c r="I39036" s="15"/>
    </row>
    <row r="39037" spans="7:9">
      <c r="G39037" s="14"/>
      <c r="H39037" s="14"/>
      <c r="I39037" s="15"/>
    </row>
    <row r="39038" spans="7:9">
      <c r="G39038" s="14"/>
      <c r="H39038" s="14"/>
      <c r="I39038" s="15"/>
    </row>
    <row r="39039" spans="7:9">
      <c r="G39039" s="14"/>
      <c r="H39039" s="14"/>
      <c r="I39039" s="15"/>
    </row>
    <row r="39040" spans="7:9">
      <c r="G39040" s="14"/>
      <c r="H39040" s="14"/>
      <c r="I39040" s="15"/>
    </row>
    <row r="39041" spans="7:9">
      <c r="G39041" s="14"/>
      <c r="H39041" s="14"/>
      <c r="I39041" s="15"/>
    </row>
    <row r="39042" spans="7:9">
      <c r="G39042" s="14"/>
      <c r="H39042" s="14"/>
      <c r="I39042" s="15"/>
    </row>
    <row r="39043" spans="7:9">
      <c r="G39043" s="14"/>
      <c r="H39043" s="14"/>
      <c r="I39043" s="15"/>
    </row>
    <row r="39044" spans="7:9">
      <c r="G39044" s="14"/>
      <c r="H39044" s="14"/>
      <c r="I39044" s="15"/>
    </row>
    <row r="39045" spans="7:9">
      <c r="G39045" s="14"/>
      <c r="H39045" s="14"/>
      <c r="I39045" s="15"/>
    </row>
    <row r="39046" spans="7:9">
      <c r="G39046" s="14"/>
      <c r="H39046" s="14"/>
      <c r="I39046" s="15"/>
    </row>
    <row r="39047" spans="7:9">
      <c r="G39047" s="14"/>
      <c r="H39047" s="14"/>
      <c r="I39047" s="15"/>
    </row>
    <row r="39048" spans="7:9">
      <c r="G39048" s="14"/>
      <c r="H39048" s="14"/>
      <c r="I39048" s="15"/>
    </row>
    <row r="39049" spans="7:9">
      <c r="G39049" s="14"/>
      <c r="H39049" s="14"/>
      <c r="I39049" s="15"/>
    </row>
    <row r="39050" spans="7:9">
      <c r="G39050" s="14"/>
      <c r="H39050" s="14"/>
      <c r="I39050" s="15"/>
    </row>
    <row r="39051" spans="7:9">
      <c r="G39051" s="14"/>
      <c r="H39051" s="14"/>
      <c r="I39051" s="15"/>
    </row>
    <row r="39052" spans="7:9">
      <c r="G39052" s="14"/>
      <c r="H39052" s="14"/>
      <c r="I39052" s="15"/>
    </row>
    <row r="39053" spans="7:9">
      <c r="G39053" s="14"/>
      <c r="H39053" s="14"/>
      <c r="I39053" s="15"/>
    </row>
    <row r="39054" spans="7:9">
      <c r="G39054" s="14"/>
      <c r="H39054" s="14"/>
      <c r="I39054" s="15"/>
    </row>
    <row r="39055" spans="7:9">
      <c r="G39055" s="14"/>
      <c r="H39055" s="14"/>
      <c r="I39055" s="15"/>
    </row>
    <row r="39056" spans="7:9">
      <c r="G39056" s="14"/>
      <c r="H39056" s="14"/>
      <c r="I39056" s="15"/>
    </row>
    <row r="39057" spans="7:9">
      <c r="G39057" s="14"/>
      <c r="H39057" s="14"/>
      <c r="I39057" s="15"/>
    </row>
    <row r="39058" spans="7:9">
      <c r="G39058" s="14"/>
      <c r="H39058" s="14"/>
      <c r="I39058" s="15"/>
    </row>
    <row r="39059" spans="7:9">
      <c r="G39059" s="14"/>
      <c r="H39059" s="14"/>
      <c r="I39059" s="15"/>
    </row>
    <row r="39060" spans="7:9">
      <c r="G39060" s="14"/>
      <c r="H39060" s="14"/>
      <c r="I39060" s="15"/>
    </row>
    <row r="39061" spans="7:9">
      <c r="G39061" s="14"/>
      <c r="H39061" s="14"/>
      <c r="I39061" s="15"/>
    </row>
    <row r="39062" spans="7:9">
      <c r="G39062" s="14"/>
      <c r="H39062" s="14"/>
      <c r="I39062" s="15"/>
    </row>
    <row r="39063" spans="7:9">
      <c r="G39063" s="14"/>
      <c r="H39063" s="14"/>
      <c r="I39063" s="15"/>
    </row>
    <row r="39064" spans="7:9">
      <c r="G39064" s="14"/>
      <c r="H39064" s="14"/>
      <c r="I39064" s="15"/>
    </row>
    <row r="39065" spans="7:9">
      <c r="G39065" s="14"/>
      <c r="H39065" s="14"/>
      <c r="I39065" s="15"/>
    </row>
    <row r="39066" spans="7:9">
      <c r="G39066" s="14"/>
      <c r="H39066" s="14"/>
      <c r="I39066" s="15"/>
    </row>
    <row r="39067" spans="7:9">
      <c r="G39067" s="14"/>
      <c r="H39067" s="14"/>
      <c r="I39067" s="15"/>
    </row>
    <row r="39068" spans="7:9">
      <c r="G39068" s="14"/>
      <c r="H39068" s="14"/>
      <c r="I39068" s="15"/>
    </row>
    <row r="39069" spans="7:9">
      <c r="G39069" s="14"/>
      <c r="H39069" s="14"/>
      <c r="I39069" s="15"/>
    </row>
    <row r="39070" spans="7:9">
      <c r="G39070" s="14"/>
      <c r="H39070" s="14"/>
      <c r="I39070" s="15"/>
    </row>
    <row r="39071" spans="7:9">
      <c r="G39071" s="14"/>
      <c r="H39071" s="14"/>
      <c r="I39071" s="15"/>
    </row>
    <row r="39072" spans="7:9">
      <c r="G39072" s="14"/>
      <c r="H39072" s="14"/>
      <c r="I39072" s="15"/>
    </row>
    <row r="39073" spans="7:9">
      <c r="G39073" s="14"/>
      <c r="H39073" s="14"/>
      <c r="I39073" s="15"/>
    </row>
    <row r="39074" spans="7:9">
      <c r="G39074" s="14"/>
      <c r="H39074" s="14"/>
      <c r="I39074" s="15"/>
    </row>
    <row r="39075" spans="7:9">
      <c r="G39075" s="14"/>
      <c r="H39075" s="14"/>
      <c r="I39075" s="15"/>
    </row>
    <row r="39076" spans="7:9">
      <c r="G39076" s="14"/>
      <c r="H39076" s="14"/>
      <c r="I39076" s="15"/>
    </row>
    <row r="39077" spans="7:9">
      <c r="G39077" s="14"/>
      <c r="H39077" s="14"/>
      <c r="I39077" s="15"/>
    </row>
    <row r="39078" spans="7:9">
      <c r="G39078" s="14"/>
      <c r="H39078" s="14"/>
      <c r="I39078" s="15"/>
    </row>
    <row r="39079" spans="7:9">
      <c r="G39079" s="14"/>
      <c r="H39079" s="14"/>
      <c r="I39079" s="15"/>
    </row>
    <row r="39080" spans="7:9">
      <c r="G39080" s="14"/>
      <c r="H39080" s="14"/>
      <c r="I39080" s="15"/>
    </row>
    <row r="39081" spans="7:9">
      <c r="G39081" s="14"/>
      <c r="H39081" s="14"/>
      <c r="I39081" s="15"/>
    </row>
    <row r="39082" spans="7:9">
      <c r="G39082" s="14"/>
      <c r="H39082" s="14"/>
      <c r="I39082" s="15"/>
    </row>
    <row r="39083" spans="7:9">
      <c r="G39083" s="14"/>
      <c r="H39083" s="14"/>
      <c r="I39083" s="15"/>
    </row>
    <row r="39084" spans="7:9">
      <c r="G39084" s="14"/>
      <c r="H39084" s="14"/>
      <c r="I39084" s="15"/>
    </row>
    <row r="39085" spans="7:9">
      <c r="G39085" s="14"/>
      <c r="H39085" s="14"/>
      <c r="I39085" s="15"/>
    </row>
    <row r="39086" spans="7:9">
      <c r="G39086" s="14"/>
      <c r="H39086" s="14"/>
      <c r="I39086" s="15"/>
    </row>
    <row r="39087" spans="7:9">
      <c r="G39087" s="14"/>
      <c r="H39087" s="14"/>
      <c r="I39087" s="15"/>
    </row>
    <row r="39088" spans="7:9">
      <c r="G39088" s="14"/>
      <c r="H39088" s="14"/>
      <c r="I39088" s="15"/>
    </row>
    <row r="39089" spans="7:9">
      <c r="G39089" s="14"/>
      <c r="H39089" s="14"/>
      <c r="I39089" s="15"/>
    </row>
    <row r="39090" spans="7:9">
      <c r="G39090" s="14"/>
      <c r="H39090" s="14"/>
      <c r="I39090" s="15"/>
    </row>
    <row r="39091" spans="7:9">
      <c r="G39091" s="14"/>
      <c r="H39091" s="14"/>
      <c r="I39091" s="15"/>
    </row>
    <row r="39092" spans="7:9">
      <c r="G39092" s="14"/>
      <c r="H39092" s="14"/>
      <c r="I39092" s="15"/>
    </row>
    <row r="39093" spans="7:9">
      <c r="G39093" s="14"/>
      <c r="H39093" s="14"/>
      <c r="I39093" s="15"/>
    </row>
    <row r="39094" spans="7:9">
      <c r="G39094" s="14"/>
      <c r="H39094" s="14"/>
      <c r="I39094" s="15"/>
    </row>
    <row r="39095" spans="7:9">
      <c r="G39095" s="14"/>
      <c r="H39095" s="14"/>
      <c r="I39095" s="15"/>
    </row>
    <row r="39096" spans="7:9">
      <c r="G39096" s="14"/>
      <c r="H39096" s="14"/>
      <c r="I39096" s="15"/>
    </row>
    <row r="39097" spans="7:9">
      <c r="G39097" s="14"/>
      <c r="H39097" s="14"/>
      <c r="I39097" s="15"/>
    </row>
    <row r="39098" spans="7:9">
      <c r="G39098" s="14"/>
      <c r="H39098" s="14"/>
      <c r="I39098" s="15"/>
    </row>
    <row r="39099" spans="7:9">
      <c r="G39099" s="14"/>
      <c r="H39099" s="14"/>
      <c r="I39099" s="15"/>
    </row>
    <row r="39100" spans="7:9">
      <c r="G39100" s="14"/>
      <c r="H39100" s="14"/>
      <c r="I39100" s="15"/>
    </row>
    <row r="39101" spans="7:9">
      <c r="G39101" s="14"/>
      <c r="H39101" s="14"/>
      <c r="I39101" s="15"/>
    </row>
    <row r="39102" spans="7:9">
      <c r="G39102" s="14"/>
      <c r="H39102" s="14"/>
      <c r="I39102" s="15"/>
    </row>
    <row r="39103" spans="7:9">
      <c r="G39103" s="14"/>
      <c r="H39103" s="14"/>
      <c r="I39103" s="15"/>
    </row>
    <row r="39104" spans="7:9">
      <c r="G39104" s="14"/>
      <c r="H39104" s="14"/>
      <c r="I39104" s="15"/>
    </row>
    <row r="39105" spans="7:9">
      <c r="G39105" s="14"/>
      <c r="H39105" s="14"/>
      <c r="I39105" s="15"/>
    </row>
    <row r="39106" spans="7:9">
      <c r="G39106" s="14"/>
      <c r="H39106" s="14"/>
      <c r="I39106" s="15"/>
    </row>
    <row r="39107" spans="7:9">
      <c r="G39107" s="14"/>
      <c r="H39107" s="14"/>
      <c r="I39107" s="15"/>
    </row>
    <row r="39108" spans="7:9">
      <c r="G39108" s="14"/>
      <c r="H39108" s="14"/>
      <c r="I39108" s="15"/>
    </row>
    <row r="39109" spans="7:9">
      <c r="G39109" s="14"/>
      <c r="H39109" s="14"/>
      <c r="I39109" s="15"/>
    </row>
    <row r="39110" spans="7:9">
      <c r="G39110" s="14"/>
      <c r="H39110" s="14"/>
      <c r="I39110" s="15"/>
    </row>
    <row r="39111" spans="7:9">
      <c r="G39111" s="14"/>
      <c r="H39111" s="14"/>
      <c r="I39111" s="15"/>
    </row>
    <row r="39112" spans="7:9">
      <c r="G39112" s="14"/>
      <c r="H39112" s="14"/>
      <c r="I39112" s="15"/>
    </row>
    <row r="39113" spans="7:9">
      <c r="G39113" s="14"/>
      <c r="H39113" s="14"/>
      <c r="I39113" s="15"/>
    </row>
    <row r="39114" spans="7:9">
      <c r="G39114" s="14"/>
      <c r="H39114" s="14"/>
      <c r="I39114" s="15"/>
    </row>
    <row r="39115" spans="7:9">
      <c r="G39115" s="14"/>
      <c r="H39115" s="14"/>
      <c r="I39115" s="15"/>
    </row>
    <row r="39116" spans="7:9">
      <c r="G39116" s="14"/>
      <c r="H39116" s="14"/>
      <c r="I39116" s="15"/>
    </row>
    <row r="39117" spans="7:9">
      <c r="G39117" s="14"/>
      <c r="H39117" s="14"/>
      <c r="I39117" s="15"/>
    </row>
    <row r="39118" spans="7:9">
      <c r="G39118" s="14"/>
      <c r="H39118" s="14"/>
      <c r="I39118" s="15"/>
    </row>
    <row r="39119" spans="7:9">
      <c r="G39119" s="14"/>
      <c r="H39119" s="14"/>
      <c r="I39119" s="15"/>
    </row>
    <row r="39120" spans="7:9">
      <c r="G39120" s="14"/>
      <c r="H39120" s="14"/>
      <c r="I39120" s="15"/>
    </row>
    <row r="39121" spans="7:9">
      <c r="G39121" s="14"/>
      <c r="H39121" s="14"/>
      <c r="I39121" s="15"/>
    </row>
    <row r="39122" spans="7:9">
      <c r="G39122" s="14"/>
      <c r="H39122" s="14"/>
      <c r="I39122" s="15"/>
    </row>
    <row r="39123" spans="7:9">
      <c r="G39123" s="14"/>
      <c r="H39123" s="14"/>
      <c r="I39123" s="15"/>
    </row>
    <row r="39124" spans="7:9">
      <c r="G39124" s="14"/>
      <c r="H39124" s="14"/>
      <c r="I39124" s="15"/>
    </row>
    <row r="39125" spans="7:9">
      <c r="G39125" s="14"/>
      <c r="H39125" s="14"/>
      <c r="I39125" s="15"/>
    </row>
    <row r="39126" spans="7:9">
      <c r="G39126" s="14"/>
      <c r="H39126" s="14"/>
      <c r="I39126" s="15"/>
    </row>
    <row r="39127" spans="7:9">
      <c r="G39127" s="14"/>
      <c r="H39127" s="14"/>
      <c r="I39127" s="15"/>
    </row>
    <row r="39128" spans="7:9">
      <c r="G39128" s="14"/>
      <c r="H39128" s="14"/>
      <c r="I39128" s="15"/>
    </row>
    <row r="39129" spans="7:9">
      <c r="G39129" s="14"/>
      <c r="H39129" s="14"/>
      <c r="I39129" s="15"/>
    </row>
    <row r="39130" spans="7:9">
      <c r="G39130" s="14"/>
      <c r="H39130" s="14"/>
      <c r="I39130" s="15"/>
    </row>
    <row r="39131" spans="7:9">
      <c r="G39131" s="14"/>
      <c r="H39131" s="14"/>
      <c r="I39131" s="15"/>
    </row>
    <row r="39132" spans="7:9">
      <c r="G39132" s="14"/>
      <c r="H39132" s="14"/>
      <c r="I39132" s="15"/>
    </row>
    <row r="39133" spans="7:9">
      <c r="G39133" s="14"/>
      <c r="H39133" s="14"/>
      <c r="I39133" s="15"/>
    </row>
    <row r="39134" spans="7:9">
      <c r="G39134" s="14"/>
      <c r="H39134" s="14"/>
      <c r="I39134" s="15"/>
    </row>
    <row r="39135" spans="7:9">
      <c r="G39135" s="14"/>
      <c r="H39135" s="14"/>
      <c r="I39135" s="15"/>
    </row>
    <row r="39136" spans="7:9">
      <c r="G39136" s="14"/>
      <c r="H39136" s="14"/>
      <c r="I39136" s="15"/>
    </row>
    <row r="39137" spans="7:9">
      <c r="G39137" s="14"/>
      <c r="H39137" s="14"/>
      <c r="I39137" s="15"/>
    </row>
    <row r="39138" spans="7:9">
      <c r="G39138" s="14"/>
      <c r="H39138" s="14"/>
      <c r="I39138" s="15"/>
    </row>
    <row r="39139" spans="7:9">
      <c r="G39139" s="14"/>
      <c r="H39139" s="14"/>
      <c r="I39139" s="15"/>
    </row>
    <row r="39140" spans="7:9">
      <c r="G39140" s="14"/>
      <c r="H39140" s="14"/>
      <c r="I39140" s="15"/>
    </row>
    <row r="39141" spans="7:9">
      <c r="G39141" s="14"/>
      <c r="H39141" s="14"/>
      <c r="I39141" s="15"/>
    </row>
    <row r="39142" spans="7:9">
      <c r="G39142" s="14"/>
      <c r="H39142" s="14"/>
      <c r="I39142" s="15"/>
    </row>
    <row r="39143" spans="7:9">
      <c r="G39143" s="14"/>
      <c r="H39143" s="14"/>
      <c r="I39143" s="15"/>
    </row>
    <row r="39144" spans="7:9">
      <c r="G39144" s="14"/>
      <c r="H39144" s="14"/>
      <c r="I39144" s="15"/>
    </row>
    <row r="39145" spans="7:9">
      <c r="G39145" s="14"/>
      <c r="H39145" s="14"/>
      <c r="I39145" s="15"/>
    </row>
    <row r="39146" spans="7:9">
      <c r="G39146" s="14"/>
      <c r="H39146" s="14"/>
      <c r="I39146" s="15"/>
    </row>
    <row r="39147" spans="7:9">
      <c r="G39147" s="14"/>
      <c r="H39147" s="14"/>
      <c r="I39147" s="15"/>
    </row>
    <row r="39148" spans="7:9">
      <c r="G39148" s="14"/>
      <c r="H39148" s="14"/>
      <c r="I39148" s="15"/>
    </row>
    <row r="39149" spans="7:9">
      <c r="G39149" s="14"/>
      <c r="H39149" s="14"/>
      <c r="I39149" s="15"/>
    </row>
    <row r="39150" spans="7:9">
      <c r="G39150" s="14"/>
      <c r="H39150" s="14"/>
      <c r="I39150" s="15"/>
    </row>
    <row r="39151" spans="7:9">
      <c r="G39151" s="14"/>
      <c r="H39151" s="14"/>
      <c r="I39151" s="15"/>
    </row>
    <row r="39152" spans="7:9">
      <c r="G39152" s="14"/>
      <c r="H39152" s="14"/>
      <c r="I39152" s="15"/>
    </row>
    <row r="39153" spans="7:9">
      <c r="G39153" s="14"/>
      <c r="H39153" s="14"/>
      <c r="I39153" s="15"/>
    </row>
    <row r="39154" spans="7:9">
      <c r="G39154" s="14"/>
      <c r="H39154" s="14"/>
      <c r="I39154" s="15"/>
    </row>
    <row r="39155" spans="7:9">
      <c r="G39155" s="14"/>
      <c r="H39155" s="14"/>
      <c r="I39155" s="15"/>
    </row>
    <row r="39156" spans="7:9">
      <c r="G39156" s="14"/>
      <c r="H39156" s="14"/>
      <c r="I39156" s="15"/>
    </row>
    <row r="39157" spans="7:9">
      <c r="G39157" s="14"/>
      <c r="H39157" s="14"/>
      <c r="I39157" s="15"/>
    </row>
    <row r="39158" spans="7:9">
      <c r="G39158" s="14"/>
      <c r="H39158" s="14"/>
      <c r="I39158" s="15"/>
    </row>
    <row r="39159" spans="7:9">
      <c r="G39159" s="14"/>
      <c r="H39159" s="14"/>
      <c r="I39159" s="15"/>
    </row>
    <row r="39160" spans="7:9">
      <c r="G39160" s="14"/>
      <c r="H39160" s="14"/>
      <c r="I39160" s="15"/>
    </row>
    <row r="39161" spans="7:9">
      <c r="G39161" s="14"/>
      <c r="H39161" s="14"/>
      <c r="I39161" s="15"/>
    </row>
    <row r="39162" spans="7:9">
      <c r="G39162" s="14"/>
      <c r="H39162" s="14"/>
      <c r="I39162" s="15"/>
    </row>
    <row r="39163" spans="7:9">
      <c r="G39163" s="14"/>
      <c r="H39163" s="14"/>
      <c r="I39163" s="15"/>
    </row>
    <row r="39164" spans="7:9">
      <c r="G39164" s="14"/>
      <c r="H39164" s="14"/>
      <c r="I39164" s="15"/>
    </row>
    <row r="39165" spans="7:9">
      <c r="G39165" s="14"/>
      <c r="H39165" s="14"/>
      <c r="I39165" s="15"/>
    </row>
    <row r="39166" spans="7:9">
      <c r="G39166" s="14"/>
      <c r="H39166" s="14"/>
      <c r="I39166" s="15"/>
    </row>
    <row r="39167" spans="7:9">
      <c r="G39167" s="14"/>
      <c r="H39167" s="14"/>
      <c r="I39167" s="15"/>
    </row>
    <row r="39168" spans="7:9">
      <c r="G39168" s="14"/>
      <c r="H39168" s="14"/>
      <c r="I39168" s="15"/>
    </row>
    <row r="39169" spans="7:9">
      <c r="G39169" s="14"/>
      <c r="H39169" s="14"/>
      <c r="I39169" s="15"/>
    </row>
    <row r="39170" spans="7:9">
      <c r="G39170" s="14"/>
      <c r="H39170" s="14"/>
      <c r="I39170" s="15"/>
    </row>
    <row r="39171" spans="7:9">
      <c r="G39171" s="14"/>
      <c r="H39171" s="14"/>
      <c r="I39171" s="15"/>
    </row>
    <row r="39172" spans="7:9">
      <c r="G39172" s="14"/>
      <c r="H39172" s="14"/>
      <c r="I39172" s="15"/>
    </row>
    <row r="39173" spans="7:9">
      <c r="G39173" s="14"/>
      <c r="H39173" s="14"/>
      <c r="I39173" s="15"/>
    </row>
    <row r="39174" spans="7:9">
      <c r="G39174" s="14"/>
      <c r="H39174" s="14"/>
      <c r="I39174" s="15"/>
    </row>
    <row r="39175" spans="7:9">
      <c r="G39175" s="14"/>
      <c r="H39175" s="14"/>
      <c r="I39175" s="15"/>
    </row>
    <row r="39176" spans="7:9">
      <c r="G39176" s="14"/>
      <c r="H39176" s="14"/>
      <c r="I39176" s="15"/>
    </row>
    <row r="39177" spans="7:9">
      <c r="G39177" s="14"/>
      <c r="H39177" s="14"/>
      <c r="I39177" s="15"/>
    </row>
    <row r="39178" spans="7:9">
      <c r="G39178" s="14"/>
      <c r="H39178" s="14"/>
      <c r="I39178" s="15"/>
    </row>
    <row r="39179" spans="7:9">
      <c r="G39179" s="14"/>
      <c r="H39179" s="14"/>
      <c r="I39179" s="15"/>
    </row>
    <row r="39180" spans="7:9">
      <c r="G39180" s="14"/>
      <c r="H39180" s="14"/>
      <c r="I39180" s="15"/>
    </row>
    <row r="39181" spans="7:9">
      <c r="G39181" s="14"/>
      <c r="H39181" s="14"/>
      <c r="I39181" s="15"/>
    </row>
    <row r="39182" spans="7:9">
      <c r="G39182" s="14"/>
      <c r="H39182" s="14"/>
      <c r="I39182" s="15"/>
    </row>
    <row r="39183" spans="7:9">
      <c r="G39183" s="14"/>
      <c r="H39183" s="14"/>
      <c r="I39183" s="15"/>
    </row>
    <row r="39184" spans="7:9">
      <c r="G39184" s="14"/>
      <c r="H39184" s="14"/>
      <c r="I39184" s="15"/>
    </row>
    <row r="39185" spans="7:9">
      <c r="G39185" s="14"/>
      <c r="H39185" s="14"/>
      <c r="I39185" s="15"/>
    </row>
    <row r="39186" spans="7:9">
      <c r="G39186" s="14"/>
      <c r="H39186" s="14"/>
      <c r="I39186" s="15"/>
    </row>
    <row r="39187" spans="7:9">
      <c r="G39187" s="14"/>
      <c r="H39187" s="14"/>
      <c r="I39187" s="15"/>
    </row>
    <row r="39188" spans="7:9">
      <c r="G39188" s="14"/>
      <c r="H39188" s="14"/>
      <c r="I39188" s="15"/>
    </row>
    <row r="39189" spans="7:9">
      <c r="G39189" s="14"/>
      <c r="H39189" s="14"/>
      <c r="I39189" s="15"/>
    </row>
    <row r="39190" spans="7:9">
      <c r="G39190" s="14"/>
      <c r="H39190" s="14"/>
      <c r="I39190" s="15"/>
    </row>
    <row r="39191" spans="7:9">
      <c r="G39191" s="14"/>
      <c r="H39191" s="14"/>
      <c r="I39191" s="15"/>
    </row>
    <row r="39192" spans="7:9">
      <c r="G39192" s="14"/>
      <c r="H39192" s="14"/>
      <c r="I39192" s="15"/>
    </row>
    <row r="39193" spans="7:9">
      <c r="G39193" s="14"/>
      <c r="H39193" s="14"/>
      <c r="I39193" s="15"/>
    </row>
    <row r="39194" spans="7:9">
      <c r="G39194" s="14"/>
      <c r="H39194" s="14"/>
      <c r="I39194" s="15"/>
    </row>
    <row r="39195" spans="7:9">
      <c r="G39195" s="14"/>
      <c r="H39195" s="14"/>
      <c r="I39195" s="15"/>
    </row>
    <row r="39196" spans="7:9">
      <c r="G39196" s="14"/>
      <c r="H39196" s="14"/>
      <c r="I39196" s="15"/>
    </row>
    <row r="39197" spans="7:9">
      <c r="G39197" s="14"/>
      <c r="H39197" s="14"/>
      <c r="I39197" s="15"/>
    </row>
    <row r="39198" spans="7:9">
      <c r="G39198" s="14"/>
      <c r="H39198" s="14"/>
      <c r="I39198" s="15"/>
    </row>
    <row r="39199" spans="7:9">
      <c r="G39199" s="14"/>
      <c r="H39199" s="14"/>
      <c r="I39199" s="15"/>
    </row>
    <row r="39200" spans="7:9">
      <c r="G39200" s="14"/>
      <c r="H39200" s="14"/>
      <c r="I39200" s="15"/>
    </row>
    <row r="39201" spans="7:9">
      <c r="G39201" s="14"/>
      <c r="H39201" s="14"/>
      <c r="I39201" s="15"/>
    </row>
    <row r="39202" spans="7:9">
      <c r="G39202" s="14"/>
      <c r="H39202" s="14"/>
      <c r="I39202" s="15"/>
    </row>
    <row r="39203" spans="7:9">
      <c r="G39203" s="14"/>
      <c r="H39203" s="14"/>
      <c r="I39203" s="15"/>
    </row>
    <row r="39204" spans="7:9">
      <c r="G39204" s="14"/>
      <c r="H39204" s="14"/>
      <c r="I39204" s="15"/>
    </row>
    <row r="39205" spans="7:9">
      <c r="G39205" s="14"/>
      <c r="H39205" s="14"/>
      <c r="I39205" s="15"/>
    </row>
    <row r="39206" spans="7:9">
      <c r="G39206" s="14"/>
      <c r="H39206" s="14"/>
      <c r="I39206" s="15"/>
    </row>
    <row r="39207" spans="7:9">
      <c r="G39207" s="14"/>
      <c r="H39207" s="14"/>
      <c r="I39207" s="15"/>
    </row>
    <row r="39208" spans="7:9">
      <c r="G39208" s="14"/>
      <c r="H39208" s="14"/>
      <c r="I39208" s="15"/>
    </row>
    <row r="39209" spans="7:9">
      <c r="G39209" s="14"/>
      <c r="H39209" s="14"/>
      <c r="I39209" s="15"/>
    </row>
    <row r="39210" spans="7:9">
      <c r="G39210" s="14"/>
      <c r="H39210" s="14"/>
      <c r="I39210" s="15"/>
    </row>
    <row r="39211" spans="7:9">
      <c r="G39211" s="14"/>
      <c r="H39211" s="14"/>
      <c r="I39211" s="15"/>
    </row>
    <row r="39212" spans="7:9">
      <c r="G39212" s="14"/>
      <c r="H39212" s="14"/>
      <c r="I39212" s="15"/>
    </row>
    <row r="39213" spans="7:9">
      <c r="G39213" s="14"/>
      <c r="H39213" s="14"/>
      <c r="I39213" s="15"/>
    </row>
    <row r="39214" spans="7:9">
      <c r="G39214" s="14"/>
      <c r="H39214" s="14"/>
      <c r="I39214" s="15"/>
    </row>
    <row r="39215" spans="7:9">
      <c r="G39215" s="14"/>
      <c r="H39215" s="14"/>
      <c r="I39215" s="15"/>
    </row>
    <row r="39216" spans="7:9">
      <c r="G39216" s="14"/>
      <c r="H39216" s="14"/>
      <c r="I39216" s="15"/>
    </row>
    <row r="39217" spans="7:9">
      <c r="G39217" s="14"/>
      <c r="H39217" s="14"/>
      <c r="I39217" s="15"/>
    </row>
    <row r="39218" spans="7:9">
      <c r="G39218" s="14"/>
      <c r="H39218" s="14"/>
      <c r="I39218" s="15"/>
    </row>
    <row r="39219" spans="7:9">
      <c r="G39219" s="14"/>
      <c r="H39219" s="14"/>
      <c r="I39219" s="15"/>
    </row>
    <row r="39220" spans="7:9">
      <c r="G39220" s="14"/>
      <c r="H39220" s="14"/>
      <c r="I39220" s="15"/>
    </row>
    <row r="39221" spans="7:9">
      <c r="G39221" s="14"/>
      <c r="H39221" s="14"/>
      <c r="I39221" s="15"/>
    </row>
    <row r="39222" spans="7:9">
      <c r="G39222" s="14"/>
      <c r="H39222" s="14"/>
      <c r="I39222" s="15"/>
    </row>
    <row r="39223" spans="7:9">
      <c r="G39223" s="14"/>
      <c r="H39223" s="14"/>
      <c r="I39223" s="15"/>
    </row>
    <row r="39224" spans="7:9">
      <c r="G39224" s="14"/>
      <c r="H39224" s="14"/>
      <c r="I39224" s="15"/>
    </row>
    <row r="39225" spans="7:9">
      <c r="G39225" s="14"/>
      <c r="H39225" s="14"/>
      <c r="I39225" s="15"/>
    </row>
    <row r="39226" spans="7:9">
      <c r="G39226" s="14"/>
      <c r="H39226" s="14"/>
      <c r="I39226" s="15"/>
    </row>
    <row r="39227" spans="7:9">
      <c r="G39227" s="14"/>
      <c r="H39227" s="14"/>
      <c r="I39227" s="15"/>
    </row>
    <row r="39228" spans="7:9">
      <c r="G39228" s="14"/>
      <c r="H39228" s="14"/>
      <c r="I39228" s="15"/>
    </row>
    <row r="39229" spans="7:9">
      <c r="G39229" s="14"/>
      <c r="H39229" s="14"/>
      <c r="I39229" s="15"/>
    </row>
    <row r="39230" spans="7:9">
      <c r="G39230" s="14"/>
      <c r="H39230" s="14"/>
      <c r="I39230" s="15"/>
    </row>
    <row r="39231" spans="7:9">
      <c r="G39231" s="14"/>
      <c r="H39231" s="14"/>
      <c r="I39231" s="15"/>
    </row>
    <row r="39232" spans="7:9">
      <c r="G39232" s="14"/>
      <c r="H39232" s="14"/>
      <c r="I39232" s="15"/>
    </row>
    <row r="39233" spans="7:9">
      <c r="G39233" s="14"/>
      <c r="H39233" s="14"/>
      <c r="I39233" s="15"/>
    </row>
    <row r="39234" spans="7:9">
      <c r="G39234" s="14"/>
      <c r="H39234" s="14"/>
      <c r="I39234" s="15"/>
    </row>
    <row r="39235" spans="7:9">
      <c r="G39235" s="14"/>
      <c r="H39235" s="14"/>
      <c r="I39235" s="15"/>
    </row>
    <row r="39236" spans="7:9">
      <c r="G39236" s="14"/>
      <c r="H39236" s="14"/>
      <c r="I39236" s="15"/>
    </row>
    <row r="39237" spans="7:9">
      <c r="G39237" s="14"/>
      <c r="H39237" s="14"/>
      <c r="I39237" s="15"/>
    </row>
    <row r="39238" spans="7:9">
      <c r="G39238" s="14"/>
      <c r="H39238" s="14"/>
      <c r="I39238" s="15"/>
    </row>
    <row r="39239" spans="7:9">
      <c r="G39239" s="14"/>
      <c r="H39239" s="14"/>
      <c r="I39239" s="15"/>
    </row>
    <row r="39240" spans="7:9">
      <c r="G39240" s="14"/>
      <c r="H39240" s="14"/>
      <c r="I39240" s="15"/>
    </row>
    <row r="39241" spans="7:9">
      <c r="G39241" s="14"/>
      <c r="H39241" s="14"/>
      <c r="I39241" s="15"/>
    </row>
    <row r="39242" spans="7:9">
      <c r="G39242" s="14"/>
      <c r="H39242" s="14"/>
      <c r="I39242" s="15"/>
    </row>
    <row r="39243" spans="7:9">
      <c r="G39243" s="14"/>
      <c r="H39243" s="14"/>
      <c r="I39243" s="15"/>
    </row>
    <row r="39244" spans="7:9">
      <c r="G39244" s="14"/>
      <c r="H39244" s="14"/>
      <c r="I39244" s="15"/>
    </row>
    <row r="39245" spans="7:9">
      <c r="G39245" s="14"/>
      <c r="H39245" s="14"/>
      <c r="I39245" s="15"/>
    </row>
    <row r="39246" spans="7:9">
      <c r="G39246" s="14"/>
      <c r="H39246" s="14"/>
      <c r="I39246" s="15"/>
    </row>
    <row r="39247" spans="7:9">
      <c r="G39247" s="14"/>
      <c r="H39247" s="14"/>
      <c r="I39247" s="15"/>
    </row>
    <row r="39248" spans="7:9">
      <c r="G39248" s="14"/>
      <c r="H39248" s="14"/>
      <c r="I39248" s="15"/>
    </row>
    <row r="39249" spans="7:9">
      <c r="G39249" s="14"/>
      <c r="H39249" s="14"/>
      <c r="I39249" s="15"/>
    </row>
    <row r="39250" spans="7:9">
      <c r="G39250" s="14"/>
      <c r="H39250" s="14"/>
      <c r="I39250" s="15"/>
    </row>
    <row r="39251" spans="7:9">
      <c r="G39251" s="14"/>
      <c r="H39251" s="14"/>
      <c r="I39251" s="15"/>
    </row>
    <row r="39252" spans="7:9">
      <c r="G39252" s="14"/>
      <c r="H39252" s="14"/>
      <c r="I39252" s="15"/>
    </row>
    <row r="39253" spans="7:9">
      <c r="G39253" s="14"/>
      <c r="H39253" s="14"/>
      <c r="I39253" s="15"/>
    </row>
    <row r="39254" spans="7:9">
      <c r="G39254" s="14"/>
      <c r="H39254" s="14"/>
      <c r="I39254" s="15"/>
    </row>
    <row r="39255" spans="7:9">
      <c r="G39255" s="14"/>
      <c r="H39255" s="14"/>
      <c r="I39255" s="15"/>
    </row>
    <row r="39256" spans="7:9">
      <c r="G39256" s="14"/>
      <c r="H39256" s="14"/>
      <c r="I39256" s="15"/>
    </row>
    <row r="39257" spans="7:9">
      <c r="G39257" s="14"/>
      <c r="H39257" s="14"/>
      <c r="I39257" s="15"/>
    </row>
    <row r="39258" spans="7:9">
      <c r="G39258" s="14"/>
      <c r="H39258" s="14"/>
      <c r="I39258" s="15"/>
    </row>
    <row r="39259" spans="7:9">
      <c r="G39259" s="14"/>
      <c r="H39259" s="14"/>
      <c r="I39259" s="15"/>
    </row>
    <row r="39260" spans="7:9">
      <c r="G39260" s="14"/>
      <c r="H39260" s="14"/>
      <c r="I39260" s="15"/>
    </row>
    <row r="39261" spans="7:9">
      <c r="G39261" s="14"/>
      <c r="H39261" s="14"/>
      <c r="I39261" s="15"/>
    </row>
    <row r="39262" spans="7:9">
      <c r="G39262" s="14"/>
      <c r="H39262" s="14"/>
      <c r="I39262" s="15"/>
    </row>
    <row r="39263" spans="7:9">
      <c r="G39263" s="14"/>
      <c r="H39263" s="14"/>
      <c r="I39263" s="15"/>
    </row>
    <row r="39264" spans="7:9">
      <c r="G39264" s="14"/>
      <c r="H39264" s="14"/>
      <c r="I39264" s="15"/>
    </row>
    <row r="39265" spans="7:9">
      <c r="G39265" s="14"/>
      <c r="H39265" s="14"/>
      <c r="I39265" s="15"/>
    </row>
    <row r="39266" spans="7:9">
      <c r="G39266" s="14"/>
      <c r="H39266" s="14"/>
      <c r="I39266" s="15"/>
    </row>
    <row r="39267" spans="7:9">
      <c r="G39267" s="14"/>
      <c r="H39267" s="14"/>
      <c r="I39267" s="15"/>
    </row>
    <row r="39268" spans="7:9">
      <c r="G39268" s="14"/>
      <c r="H39268" s="14"/>
      <c r="I39268" s="15"/>
    </row>
    <row r="39269" spans="7:9">
      <c r="G39269" s="14"/>
      <c r="H39269" s="14"/>
      <c r="I39269" s="15"/>
    </row>
    <row r="39270" spans="7:9">
      <c r="G39270" s="14"/>
      <c r="H39270" s="14"/>
      <c r="I39270" s="15"/>
    </row>
    <row r="39271" spans="7:9">
      <c r="G39271" s="14"/>
      <c r="H39271" s="14"/>
      <c r="I39271" s="15"/>
    </row>
    <row r="39272" spans="7:9">
      <c r="G39272" s="14"/>
      <c r="H39272" s="14"/>
      <c r="I39272" s="15"/>
    </row>
    <row r="39273" spans="7:9">
      <c r="G39273" s="14"/>
      <c r="H39273" s="14"/>
      <c r="I39273" s="15"/>
    </row>
    <row r="39274" spans="7:9">
      <c r="G39274" s="14"/>
      <c r="H39274" s="14"/>
      <c r="I39274" s="15"/>
    </row>
    <row r="39275" spans="7:9">
      <c r="G39275" s="14"/>
      <c r="H39275" s="14"/>
      <c r="I39275" s="15"/>
    </row>
    <row r="39276" spans="7:9">
      <c r="G39276" s="14"/>
      <c r="H39276" s="14"/>
      <c r="I39276" s="15"/>
    </row>
    <row r="39277" spans="7:9">
      <c r="G39277" s="14"/>
      <c r="H39277" s="14"/>
      <c r="I39277" s="15"/>
    </row>
    <row r="39278" spans="7:9">
      <c r="G39278" s="14"/>
      <c r="H39278" s="14"/>
      <c r="I39278" s="15"/>
    </row>
    <row r="39279" spans="7:9">
      <c r="G39279" s="14"/>
      <c r="H39279" s="14"/>
      <c r="I39279" s="15"/>
    </row>
    <row r="39280" spans="7:9">
      <c r="G39280" s="14"/>
      <c r="H39280" s="14"/>
      <c r="I39280" s="15"/>
    </row>
    <row r="39281" spans="7:9">
      <c r="G39281" s="14"/>
      <c r="H39281" s="14"/>
      <c r="I39281" s="15"/>
    </row>
    <row r="39282" spans="7:9">
      <c r="G39282" s="14"/>
      <c r="H39282" s="14"/>
      <c r="I39282" s="15"/>
    </row>
    <row r="39283" spans="7:9">
      <c r="G39283" s="14"/>
      <c r="H39283" s="14"/>
      <c r="I39283" s="15"/>
    </row>
    <row r="39284" spans="7:9">
      <c r="G39284" s="14"/>
      <c r="H39284" s="14"/>
      <c r="I39284" s="15"/>
    </row>
    <row r="39285" spans="7:9">
      <c r="G39285" s="14"/>
      <c r="H39285" s="14"/>
      <c r="I39285" s="15"/>
    </row>
    <row r="39286" spans="7:9">
      <c r="G39286" s="14"/>
      <c r="H39286" s="14"/>
      <c r="I39286" s="15"/>
    </row>
    <row r="39287" spans="7:9">
      <c r="G39287" s="14"/>
      <c r="H39287" s="14"/>
      <c r="I39287" s="15"/>
    </row>
    <row r="39288" spans="7:9">
      <c r="G39288" s="14"/>
      <c r="H39288" s="14"/>
      <c r="I39288" s="15"/>
    </row>
    <row r="39289" spans="7:9">
      <c r="G39289" s="14"/>
      <c r="H39289" s="14"/>
      <c r="I39289" s="15"/>
    </row>
    <row r="39290" spans="7:9">
      <c r="G39290" s="14"/>
      <c r="H39290" s="14"/>
      <c r="I39290" s="15"/>
    </row>
    <row r="39291" spans="7:9">
      <c r="G39291" s="14"/>
      <c r="H39291" s="14"/>
      <c r="I39291" s="15"/>
    </row>
    <row r="39292" spans="7:9">
      <c r="G39292" s="14"/>
      <c r="H39292" s="14"/>
      <c r="I39292" s="15"/>
    </row>
    <row r="39293" spans="7:9">
      <c r="G39293" s="14"/>
      <c r="H39293" s="14"/>
      <c r="I39293" s="15"/>
    </row>
    <row r="39294" spans="7:9">
      <c r="G39294" s="14"/>
      <c r="H39294" s="14"/>
      <c r="I39294" s="15"/>
    </row>
    <row r="39295" spans="7:9">
      <c r="G39295" s="14"/>
      <c r="H39295" s="14"/>
      <c r="I39295" s="15"/>
    </row>
    <row r="39296" spans="7:9">
      <c r="G39296" s="14"/>
      <c r="H39296" s="14"/>
      <c r="I39296" s="15"/>
    </row>
    <row r="39297" spans="7:9">
      <c r="G39297" s="14"/>
      <c r="H39297" s="14"/>
      <c r="I39297" s="15"/>
    </row>
    <row r="39298" spans="7:9">
      <c r="G39298" s="14"/>
      <c r="H39298" s="14"/>
      <c r="I39298" s="15"/>
    </row>
    <row r="39299" spans="7:9">
      <c r="G39299" s="14"/>
      <c r="H39299" s="14"/>
      <c r="I39299" s="15"/>
    </row>
    <row r="39300" spans="7:9">
      <c r="G39300" s="14"/>
      <c r="H39300" s="14"/>
      <c r="I39300" s="15"/>
    </row>
    <row r="39301" spans="7:9">
      <c r="G39301" s="14"/>
      <c r="H39301" s="14"/>
      <c r="I39301" s="15"/>
    </row>
    <row r="39302" spans="7:9">
      <c r="G39302" s="14"/>
      <c r="H39302" s="14"/>
      <c r="I39302" s="15"/>
    </row>
    <row r="39303" spans="7:9">
      <c r="G39303" s="14"/>
      <c r="H39303" s="14"/>
      <c r="I39303" s="15"/>
    </row>
    <row r="39304" spans="7:9">
      <c r="G39304" s="14"/>
      <c r="H39304" s="14"/>
      <c r="I39304" s="15"/>
    </row>
    <row r="39305" spans="7:9">
      <c r="G39305" s="14"/>
      <c r="H39305" s="14"/>
      <c r="I39305" s="15"/>
    </row>
    <row r="39306" spans="7:9">
      <c r="G39306" s="14"/>
      <c r="H39306" s="14"/>
      <c r="I39306" s="15"/>
    </row>
    <row r="39307" spans="7:9">
      <c r="G39307" s="14"/>
      <c r="H39307" s="14"/>
      <c r="I39307" s="15"/>
    </row>
    <row r="39308" spans="7:9">
      <c r="G39308" s="14"/>
      <c r="H39308" s="14"/>
      <c r="I39308" s="15"/>
    </row>
    <row r="39309" spans="7:9">
      <c r="G39309" s="14"/>
      <c r="H39309" s="14"/>
      <c r="I39309" s="15"/>
    </row>
    <row r="39310" spans="7:9">
      <c r="G39310" s="14"/>
      <c r="H39310" s="14"/>
      <c r="I39310" s="15"/>
    </row>
    <row r="39311" spans="7:9">
      <c r="G39311" s="14"/>
      <c r="H39311" s="14"/>
      <c r="I39311" s="15"/>
    </row>
    <row r="39312" spans="7:9">
      <c r="G39312" s="14"/>
      <c r="H39312" s="14"/>
      <c r="I39312" s="15"/>
    </row>
    <row r="39313" spans="7:9">
      <c r="G39313" s="14"/>
      <c r="H39313" s="14"/>
      <c r="I39313" s="15"/>
    </row>
    <row r="39314" spans="7:9">
      <c r="G39314" s="14"/>
      <c r="H39314" s="14"/>
      <c r="I39314" s="15"/>
    </row>
    <row r="39315" spans="7:9">
      <c r="G39315" s="14"/>
      <c r="H39315" s="14"/>
      <c r="I39315" s="15"/>
    </row>
    <row r="39316" spans="7:9">
      <c r="G39316" s="14"/>
      <c r="H39316" s="14"/>
      <c r="I39316" s="15"/>
    </row>
    <row r="39317" spans="7:9">
      <c r="G39317" s="14"/>
      <c r="H39317" s="14"/>
      <c r="I39317" s="15"/>
    </row>
    <row r="39318" spans="7:9">
      <c r="G39318" s="14"/>
      <c r="H39318" s="14"/>
      <c r="I39318" s="15"/>
    </row>
    <row r="39319" spans="7:9">
      <c r="G39319" s="14"/>
      <c r="H39319" s="14"/>
      <c r="I39319" s="15"/>
    </row>
    <row r="39320" spans="7:9">
      <c r="G39320" s="14"/>
      <c r="H39320" s="14"/>
      <c r="I39320" s="15"/>
    </row>
    <row r="39321" spans="7:9">
      <c r="G39321" s="14"/>
      <c r="H39321" s="14"/>
      <c r="I39321" s="15"/>
    </row>
    <row r="39322" spans="7:9">
      <c r="G39322" s="14"/>
      <c r="H39322" s="14"/>
      <c r="I39322" s="15"/>
    </row>
    <row r="39323" spans="7:9">
      <c r="G39323" s="14"/>
      <c r="H39323" s="14"/>
      <c r="I39323" s="15"/>
    </row>
    <row r="39324" spans="7:9">
      <c r="G39324" s="14"/>
      <c r="H39324" s="14"/>
      <c r="I39324" s="15"/>
    </row>
    <row r="39325" spans="7:9">
      <c r="G39325" s="14"/>
      <c r="H39325" s="14"/>
      <c r="I39325" s="15"/>
    </row>
    <row r="39326" spans="7:9">
      <c r="G39326" s="14"/>
      <c r="H39326" s="14"/>
      <c r="I39326" s="15"/>
    </row>
    <row r="39327" spans="7:9">
      <c r="G39327" s="14"/>
      <c r="H39327" s="14"/>
      <c r="I39327" s="15"/>
    </row>
    <row r="39328" spans="7:9">
      <c r="G39328" s="14"/>
      <c r="H39328" s="14"/>
      <c r="I39328" s="15"/>
    </row>
    <row r="39329" spans="7:9">
      <c r="G39329" s="14"/>
      <c r="H39329" s="14"/>
      <c r="I39329" s="15"/>
    </row>
    <row r="39330" spans="7:9">
      <c r="G39330" s="14"/>
      <c r="H39330" s="14"/>
      <c r="I39330" s="15"/>
    </row>
    <row r="39331" spans="7:9">
      <c r="G39331" s="14"/>
      <c r="H39331" s="14"/>
      <c r="I39331" s="15"/>
    </row>
    <row r="39332" spans="7:9">
      <c r="G39332" s="14"/>
      <c r="H39332" s="14"/>
      <c r="I39332" s="15"/>
    </row>
    <row r="39333" spans="7:9">
      <c r="G39333" s="14"/>
      <c r="H39333" s="14"/>
      <c r="I39333" s="15"/>
    </row>
    <row r="39334" spans="7:9">
      <c r="G39334" s="14"/>
      <c r="H39334" s="14"/>
      <c r="I39334" s="15"/>
    </row>
    <row r="39335" spans="7:9">
      <c r="G39335" s="14"/>
      <c r="H39335" s="14"/>
      <c r="I39335" s="15"/>
    </row>
    <row r="39336" spans="7:9">
      <c r="G39336" s="14"/>
      <c r="H39336" s="14"/>
      <c r="I39336" s="15"/>
    </row>
    <row r="39337" spans="7:9">
      <c r="G39337" s="14"/>
      <c r="H39337" s="14"/>
      <c r="I39337" s="15"/>
    </row>
    <row r="39338" spans="7:9">
      <c r="G39338" s="14"/>
      <c r="H39338" s="14"/>
      <c r="I39338" s="15"/>
    </row>
    <row r="39339" spans="7:9">
      <c r="G39339" s="14"/>
      <c r="H39339" s="14"/>
      <c r="I39339" s="15"/>
    </row>
    <row r="39340" spans="7:9">
      <c r="G39340" s="14"/>
      <c r="H39340" s="14"/>
      <c r="I39340" s="15"/>
    </row>
    <row r="39341" spans="7:9">
      <c r="G39341" s="14"/>
      <c r="H39341" s="14"/>
      <c r="I39341" s="15"/>
    </row>
    <row r="39342" spans="7:9">
      <c r="G39342" s="14"/>
      <c r="H39342" s="14"/>
      <c r="I39342" s="15"/>
    </row>
    <row r="39343" spans="7:9">
      <c r="G39343" s="14"/>
      <c r="H39343" s="14"/>
      <c r="I39343" s="15"/>
    </row>
    <row r="39344" spans="7:9">
      <c r="G39344" s="14"/>
      <c r="H39344" s="14"/>
      <c r="I39344" s="15"/>
    </row>
    <row r="39345" spans="7:9">
      <c r="G39345" s="14"/>
      <c r="H39345" s="14"/>
      <c r="I39345" s="15"/>
    </row>
    <row r="39346" spans="7:9">
      <c r="G39346" s="14"/>
      <c r="H39346" s="14"/>
      <c r="I39346" s="15"/>
    </row>
    <row r="39347" spans="7:9">
      <c r="G39347" s="14"/>
      <c r="H39347" s="14"/>
      <c r="I39347" s="15"/>
    </row>
    <row r="39348" spans="7:9">
      <c r="G39348" s="14"/>
      <c r="H39348" s="14"/>
      <c r="I39348" s="15"/>
    </row>
    <row r="39349" spans="7:9">
      <c r="G39349" s="14"/>
      <c r="H39349" s="14"/>
      <c r="I39349" s="15"/>
    </row>
    <row r="39350" spans="7:9">
      <c r="G39350" s="14"/>
      <c r="H39350" s="14"/>
      <c r="I39350" s="15"/>
    </row>
    <row r="39351" spans="7:9">
      <c r="G39351" s="14"/>
      <c r="H39351" s="14"/>
      <c r="I39351" s="15"/>
    </row>
    <row r="39352" spans="7:9">
      <c r="G39352" s="14"/>
      <c r="H39352" s="14"/>
      <c r="I39352" s="15"/>
    </row>
    <row r="39353" spans="7:9">
      <c r="G39353" s="14"/>
      <c r="H39353" s="14"/>
      <c r="I39353" s="15"/>
    </row>
    <row r="39354" spans="7:9">
      <c r="G39354" s="14"/>
      <c r="H39354" s="14"/>
      <c r="I39354" s="15"/>
    </row>
    <row r="39355" spans="7:9">
      <c r="G39355" s="14"/>
      <c r="H39355" s="14"/>
      <c r="I39355" s="15"/>
    </row>
    <row r="39356" spans="7:9">
      <c r="G39356" s="14"/>
      <c r="H39356" s="14"/>
      <c r="I39356" s="15"/>
    </row>
    <row r="39357" spans="7:9">
      <c r="G39357" s="14"/>
      <c r="H39357" s="14"/>
      <c r="I39357" s="15"/>
    </row>
    <row r="39358" spans="7:9">
      <c r="G39358" s="14"/>
      <c r="H39358" s="14"/>
      <c r="I39358" s="15"/>
    </row>
    <row r="39359" spans="7:9">
      <c r="G39359" s="14"/>
      <c r="H39359" s="14"/>
      <c r="I39359" s="15"/>
    </row>
    <row r="39360" spans="7:9">
      <c r="G39360" s="14"/>
      <c r="H39360" s="14"/>
      <c r="I39360" s="15"/>
    </row>
    <row r="39361" spans="7:9">
      <c r="G39361" s="14"/>
      <c r="H39361" s="14"/>
      <c r="I39361" s="15"/>
    </row>
    <row r="39362" spans="7:9">
      <c r="G39362" s="14"/>
      <c r="H39362" s="14"/>
      <c r="I39362" s="15"/>
    </row>
    <row r="39363" spans="7:9">
      <c r="G39363" s="14"/>
      <c r="H39363" s="14"/>
      <c r="I39363" s="15"/>
    </row>
    <row r="39364" spans="7:9">
      <c r="G39364" s="14"/>
      <c r="H39364" s="14"/>
      <c r="I39364" s="15"/>
    </row>
    <row r="39365" spans="7:9">
      <c r="G39365" s="14"/>
      <c r="H39365" s="14"/>
      <c r="I39365" s="15"/>
    </row>
    <row r="39366" spans="7:9">
      <c r="G39366" s="14"/>
      <c r="H39366" s="14"/>
      <c r="I39366" s="15"/>
    </row>
    <row r="39367" spans="7:9">
      <c r="G39367" s="14"/>
      <c r="H39367" s="14"/>
      <c r="I39367" s="15"/>
    </row>
    <row r="39368" spans="7:9">
      <c r="G39368" s="14"/>
      <c r="H39368" s="14"/>
      <c r="I39368" s="15"/>
    </row>
    <row r="39369" spans="7:9">
      <c r="G39369" s="14"/>
      <c r="H39369" s="14"/>
      <c r="I39369" s="15"/>
    </row>
    <row r="39370" spans="7:9">
      <c r="G39370" s="14"/>
      <c r="H39370" s="14"/>
      <c r="I39370" s="15"/>
    </row>
    <row r="39371" spans="7:9">
      <c r="G39371" s="14"/>
      <c r="H39371" s="14"/>
      <c r="I39371" s="15"/>
    </row>
    <row r="39372" spans="7:9">
      <c r="G39372" s="14"/>
      <c r="H39372" s="14"/>
      <c r="I39372" s="15"/>
    </row>
    <row r="39373" spans="7:9">
      <c r="G39373" s="14"/>
      <c r="H39373" s="14"/>
      <c r="I39373" s="15"/>
    </row>
    <row r="39374" spans="7:9">
      <c r="G39374" s="14"/>
      <c r="H39374" s="14"/>
      <c r="I39374" s="15"/>
    </row>
    <row r="39375" spans="7:9">
      <c r="G39375" s="14"/>
      <c r="H39375" s="14"/>
      <c r="I39375" s="15"/>
    </row>
    <row r="39376" spans="7:9">
      <c r="G39376" s="14"/>
      <c r="H39376" s="14"/>
      <c r="I39376" s="15"/>
    </row>
    <row r="39377" spans="7:9">
      <c r="G39377" s="14"/>
      <c r="H39377" s="14"/>
      <c r="I39377" s="15"/>
    </row>
    <row r="39378" spans="7:9">
      <c r="G39378" s="14"/>
      <c r="H39378" s="14"/>
      <c r="I39378" s="15"/>
    </row>
    <row r="39379" spans="7:9">
      <c r="G39379" s="14"/>
      <c r="H39379" s="14"/>
      <c r="I39379" s="15"/>
    </row>
    <row r="39380" spans="7:9">
      <c r="G39380" s="14"/>
      <c r="H39380" s="14"/>
      <c r="I39380" s="15"/>
    </row>
    <row r="39381" spans="7:9">
      <c r="G39381" s="14"/>
      <c r="H39381" s="14"/>
      <c r="I39381" s="15"/>
    </row>
    <row r="39382" spans="7:9">
      <c r="G39382" s="14"/>
      <c r="H39382" s="14"/>
      <c r="I39382" s="15"/>
    </row>
    <row r="39383" spans="7:9">
      <c r="G39383" s="14"/>
      <c r="H39383" s="14"/>
      <c r="I39383" s="15"/>
    </row>
    <row r="39384" spans="7:9">
      <c r="G39384" s="14"/>
      <c r="H39384" s="14"/>
      <c r="I39384" s="15"/>
    </row>
    <row r="39385" spans="7:9">
      <c r="G39385" s="14"/>
      <c r="H39385" s="14"/>
      <c r="I39385" s="15"/>
    </row>
    <row r="39386" spans="7:9">
      <c r="G39386" s="14"/>
      <c r="H39386" s="14"/>
      <c r="I39386" s="15"/>
    </row>
    <row r="39387" spans="7:9">
      <c r="G39387" s="14"/>
      <c r="H39387" s="14"/>
      <c r="I39387" s="15"/>
    </row>
    <row r="39388" spans="7:9">
      <c r="G39388" s="14"/>
      <c r="H39388" s="14"/>
      <c r="I39388" s="15"/>
    </row>
    <row r="39389" spans="7:9">
      <c r="G39389" s="14"/>
      <c r="H39389" s="14"/>
      <c r="I39389" s="15"/>
    </row>
    <row r="39390" spans="7:9">
      <c r="G39390" s="14"/>
      <c r="H39390" s="14"/>
      <c r="I39390" s="15"/>
    </row>
    <row r="39391" spans="7:9">
      <c r="G39391" s="14"/>
      <c r="H39391" s="14"/>
      <c r="I39391" s="15"/>
    </row>
    <row r="39392" spans="7:9">
      <c r="G39392" s="14"/>
      <c r="H39392" s="14"/>
      <c r="I39392" s="15"/>
    </row>
    <row r="39393" spans="7:9">
      <c r="G39393" s="14"/>
      <c r="H39393" s="14"/>
      <c r="I39393" s="15"/>
    </row>
    <row r="39394" spans="7:9">
      <c r="G39394" s="14"/>
      <c r="H39394" s="14"/>
      <c r="I39394" s="15"/>
    </row>
    <row r="39395" spans="7:9">
      <c r="G39395" s="14"/>
      <c r="H39395" s="14"/>
      <c r="I39395" s="15"/>
    </row>
    <row r="39396" spans="7:9">
      <c r="G39396" s="14"/>
      <c r="H39396" s="14"/>
      <c r="I39396" s="15"/>
    </row>
    <row r="39397" spans="7:9">
      <c r="G39397" s="14"/>
      <c r="H39397" s="14"/>
      <c r="I39397" s="15"/>
    </row>
    <row r="39398" spans="7:9">
      <c r="G39398" s="14"/>
      <c r="H39398" s="14"/>
      <c r="I39398" s="15"/>
    </row>
    <row r="39399" spans="7:9">
      <c r="G39399" s="14"/>
      <c r="H39399" s="14"/>
      <c r="I39399" s="15"/>
    </row>
    <row r="39400" spans="7:9">
      <c r="G39400" s="14"/>
      <c r="H39400" s="14"/>
      <c r="I39400" s="15"/>
    </row>
    <row r="39401" spans="7:9">
      <c r="G39401" s="14"/>
      <c r="H39401" s="14"/>
      <c r="I39401" s="15"/>
    </row>
    <row r="39402" spans="7:9">
      <c r="G39402" s="14"/>
      <c r="H39402" s="14"/>
      <c r="I39402" s="15"/>
    </row>
    <row r="39403" spans="7:9">
      <c r="G39403" s="14"/>
      <c r="H39403" s="14"/>
      <c r="I39403" s="15"/>
    </row>
    <row r="39404" spans="7:9">
      <c r="G39404" s="14"/>
      <c r="H39404" s="14"/>
      <c r="I39404" s="15"/>
    </row>
    <row r="39405" spans="7:9">
      <c r="G39405" s="14"/>
      <c r="H39405" s="14"/>
      <c r="I39405" s="15"/>
    </row>
    <row r="39406" spans="7:9">
      <c r="G39406" s="14"/>
      <c r="H39406" s="14"/>
      <c r="I39406" s="15"/>
    </row>
    <row r="39407" spans="7:9">
      <c r="G39407" s="14"/>
      <c r="H39407" s="14"/>
      <c r="I39407" s="15"/>
    </row>
    <row r="39408" spans="7:9">
      <c r="G39408" s="14"/>
      <c r="H39408" s="14"/>
      <c r="I39408" s="15"/>
    </row>
    <row r="39409" spans="7:9">
      <c r="G39409" s="14"/>
      <c r="H39409" s="14"/>
      <c r="I39409" s="15"/>
    </row>
    <row r="39410" spans="7:9">
      <c r="G39410" s="14"/>
      <c r="H39410" s="14"/>
      <c r="I39410" s="15"/>
    </row>
    <row r="39411" spans="7:9">
      <c r="G39411" s="14"/>
      <c r="H39411" s="14"/>
      <c r="I39411" s="15"/>
    </row>
    <row r="39412" spans="7:9">
      <c r="G39412" s="14"/>
      <c r="H39412" s="14"/>
      <c r="I39412" s="15"/>
    </row>
    <row r="39413" spans="7:9">
      <c r="G39413" s="14"/>
      <c r="H39413" s="14"/>
      <c r="I39413" s="15"/>
    </row>
    <row r="39414" spans="7:9">
      <c r="G39414" s="14"/>
      <c r="H39414" s="14"/>
      <c r="I39414" s="15"/>
    </row>
    <row r="39415" spans="7:9">
      <c r="G39415" s="14"/>
      <c r="H39415" s="14"/>
      <c r="I39415" s="15"/>
    </row>
    <row r="39416" spans="7:9">
      <c r="G39416" s="14"/>
      <c r="H39416" s="14"/>
      <c r="I39416" s="15"/>
    </row>
    <row r="39417" spans="7:9">
      <c r="G39417" s="14"/>
      <c r="H39417" s="14"/>
      <c r="I39417" s="15"/>
    </row>
    <row r="39418" spans="7:9">
      <c r="G39418" s="14"/>
      <c r="H39418" s="14"/>
      <c r="I39418" s="15"/>
    </row>
    <row r="39419" spans="7:9">
      <c r="G39419" s="14"/>
      <c r="H39419" s="14"/>
      <c r="I39419" s="15"/>
    </row>
    <row r="39420" spans="7:9">
      <c r="G39420" s="14"/>
      <c r="H39420" s="14"/>
      <c r="I39420" s="15"/>
    </row>
    <row r="39421" spans="7:9">
      <c r="G39421" s="14"/>
      <c r="H39421" s="14"/>
      <c r="I39421" s="15"/>
    </row>
    <row r="39422" spans="7:9">
      <c r="G39422" s="14"/>
      <c r="H39422" s="14"/>
      <c r="I39422" s="15"/>
    </row>
    <row r="39423" spans="7:9">
      <c r="G39423" s="14"/>
      <c r="H39423" s="14"/>
      <c r="I39423" s="15"/>
    </row>
    <row r="39424" spans="7:9">
      <c r="G39424" s="14"/>
      <c r="H39424" s="14"/>
      <c r="I39424" s="15"/>
    </row>
    <row r="39425" spans="7:9">
      <c r="G39425" s="14"/>
      <c r="H39425" s="14"/>
      <c r="I39425" s="15"/>
    </row>
    <row r="39426" spans="7:9">
      <c r="G39426" s="14"/>
      <c r="H39426" s="14"/>
      <c r="I39426" s="15"/>
    </row>
    <row r="39427" spans="7:9">
      <c r="G39427" s="14"/>
      <c r="H39427" s="14"/>
      <c r="I39427" s="15"/>
    </row>
    <row r="39428" spans="7:9">
      <c r="G39428" s="14"/>
      <c r="H39428" s="14"/>
      <c r="I39428" s="15"/>
    </row>
    <row r="39429" spans="7:9">
      <c r="G39429" s="14"/>
      <c r="H39429" s="14"/>
      <c r="I39429" s="15"/>
    </row>
    <row r="39430" spans="7:9">
      <c r="G39430" s="14"/>
      <c r="H39430" s="14"/>
      <c r="I39430" s="15"/>
    </row>
    <row r="39431" spans="7:9">
      <c r="G39431" s="14"/>
      <c r="H39431" s="14"/>
      <c r="I39431" s="15"/>
    </row>
    <row r="39432" spans="7:9">
      <c r="G39432" s="14"/>
      <c r="H39432" s="14"/>
      <c r="I39432" s="15"/>
    </row>
    <row r="39433" spans="7:9">
      <c r="G39433" s="14"/>
      <c r="H39433" s="14"/>
      <c r="I39433" s="15"/>
    </row>
    <row r="39434" spans="7:9">
      <c r="G39434" s="14"/>
      <c r="H39434" s="14"/>
      <c r="I39434" s="15"/>
    </row>
    <row r="39435" spans="7:9">
      <c r="G39435" s="14"/>
      <c r="H39435" s="14"/>
      <c r="I39435" s="15"/>
    </row>
    <row r="39436" spans="7:9">
      <c r="G39436" s="14"/>
      <c r="H39436" s="14"/>
      <c r="I39436" s="15"/>
    </row>
    <row r="39437" spans="7:9">
      <c r="G39437" s="14"/>
      <c r="H39437" s="14"/>
      <c r="I39437" s="15"/>
    </row>
    <row r="39438" spans="7:9">
      <c r="G39438" s="14"/>
      <c r="H39438" s="14"/>
      <c r="I39438" s="15"/>
    </row>
    <row r="39439" spans="7:9">
      <c r="G39439" s="14"/>
      <c r="H39439" s="14"/>
      <c r="I39439" s="15"/>
    </row>
    <row r="39440" spans="7:9">
      <c r="G39440" s="14"/>
      <c r="H39440" s="14"/>
      <c r="I39440" s="15"/>
    </row>
    <row r="39441" spans="7:9">
      <c r="G39441" s="14"/>
      <c r="H39441" s="14"/>
      <c r="I39441" s="15"/>
    </row>
    <row r="39442" spans="7:9">
      <c r="G39442" s="14"/>
      <c r="H39442" s="14"/>
      <c r="I39442" s="15"/>
    </row>
    <row r="39443" spans="7:9">
      <c r="G39443" s="14"/>
      <c r="H39443" s="14"/>
      <c r="I39443" s="15"/>
    </row>
    <row r="39444" spans="7:9">
      <c r="G39444" s="14"/>
      <c r="H39444" s="14"/>
      <c r="I39444" s="15"/>
    </row>
    <row r="39445" spans="7:9">
      <c r="G39445" s="14"/>
      <c r="H39445" s="14"/>
      <c r="I39445" s="15"/>
    </row>
    <row r="39446" spans="7:9">
      <c r="G39446" s="14"/>
      <c r="H39446" s="14"/>
      <c r="I39446" s="15"/>
    </row>
    <row r="39447" spans="7:9">
      <c r="G39447" s="14"/>
      <c r="H39447" s="14"/>
      <c r="I39447" s="15"/>
    </row>
    <row r="39448" spans="7:9">
      <c r="G39448" s="14"/>
      <c r="H39448" s="14"/>
      <c r="I39448" s="15"/>
    </row>
    <row r="39449" spans="7:9">
      <c r="G39449" s="14"/>
      <c r="H39449" s="14"/>
      <c r="I39449" s="15"/>
    </row>
    <row r="39450" spans="7:9">
      <c r="G39450" s="14"/>
      <c r="H39450" s="14"/>
      <c r="I39450" s="15"/>
    </row>
    <row r="39451" spans="7:9">
      <c r="G39451" s="14"/>
      <c r="H39451" s="14"/>
      <c r="I39451" s="15"/>
    </row>
    <row r="39452" spans="7:9">
      <c r="G39452" s="14"/>
      <c r="H39452" s="14"/>
      <c r="I39452" s="15"/>
    </row>
    <row r="39453" spans="7:9">
      <c r="G39453" s="14"/>
      <c r="H39453" s="14"/>
      <c r="I39453" s="15"/>
    </row>
    <row r="39454" spans="7:9">
      <c r="G39454" s="14"/>
      <c r="H39454" s="14"/>
      <c r="I39454" s="15"/>
    </row>
    <row r="39455" spans="7:9">
      <c r="G39455" s="14"/>
      <c r="H39455" s="14"/>
      <c r="I39455" s="15"/>
    </row>
    <row r="39456" spans="7:9">
      <c r="G39456" s="14"/>
      <c r="H39456" s="14"/>
      <c r="I39456" s="15"/>
    </row>
    <row r="39457" spans="7:9">
      <c r="G39457" s="14"/>
      <c r="H39457" s="14"/>
      <c r="I39457" s="15"/>
    </row>
    <row r="39458" spans="7:9">
      <c r="G39458" s="14"/>
      <c r="H39458" s="14"/>
      <c r="I39458" s="15"/>
    </row>
    <row r="39459" spans="7:9">
      <c r="G39459" s="14"/>
      <c r="H39459" s="14"/>
      <c r="I39459" s="15"/>
    </row>
    <row r="39460" spans="7:9">
      <c r="G39460" s="14"/>
      <c r="H39460" s="14"/>
      <c r="I39460" s="15"/>
    </row>
    <row r="39461" spans="7:9">
      <c r="G39461" s="14"/>
      <c r="H39461" s="14"/>
      <c r="I39461" s="15"/>
    </row>
    <row r="39462" spans="7:9">
      <c r="G39462" s="14"/>
      <c r="H39462" s="14"/>
      <c r="I39462" s="15"/>
    </row>
    <row r="39463" spans="7:9">
      <c r="G39463" s="14"/>
      <c r="H39463" s="14"/>
      <c r="I39463" s="15"/>
    </row>
    <row r="39464" spans="7:9">
      <c r="G39464" s="14"/>
      <c r="H39464" s="14"/>
      <c r="I39464" s="15"/>
    </row>
    <row r="39465" spans="7:9">
      <c r="G39465" s="14"/>
      <c r="H39465" s="14"/>
      <c r="I39465" s="15"/>
    </row>
    <row r="39466" spans="7:9">
      <c r="G39466" s="14"/>
      <c r="H39466" s="14"/>
      <c r="I39466" s="15"/>
    </row>
    <row r="39467" spans="7:9">
      <c r="G39467" s="14"/>
      <c r="H39467" s="14"/>
      <c r="I39467" s="15"/>
    </row>
    <row r="39468" spans="7:9">
      <c r="G39468" s="14"/>
      <c r="H39468" s="14"/>
      <c r="I39468" s="15"/>
    </row>
    <row r="39469" spans="7:9">
      <c r="G39469" s="14"/>
      <c r="H39469" s="14"/>
      <c r="I39469" s="15"/>
    </row>
    <row r="39470" spans="7:9">
      <c r="G39470" s="14"/>
      <c r="H39470" s="14"/>
      <c r="I39470" s="15"/>
    </row>
    <row r="39471" spans="7:9">
      <c r="G39471" s="14"/>
      <c r="H39471" s="14"/>
      <c r="I39471" s="15"/>
    </row>
    <row r="39472" spans="7:9">
      <c r="G39472" s="14"/>
      <c r="H39472" s="14"/>
      <c r="I39472" s="15"/>
    </row>
    <row r="39473" spans="7:9">
      <c r="G39473" s="14"/>
      <c r="H39473" s="14"/>
      <c r="I39473" s="15"/>
    </row>
    <row r="39474" spans="7:9">
      <c r="G39474" s="14"/>
      <c r="H39474" s="14"/>
      <c r="I39474" s="15"/>
    </row>
    <row r="39475" spans="7:9">
      <c r="G39475" s="14"/>
      <c r="H39475" s="14"/>
      <c r="I39475" s="15"/>
    </row>
    <row r="39476" spans="7:9">
      <c r="G39476" s="14"/>
      <c r="H39476" s="14"/>
      <c r="I39476" s="15"/>
    </row>
    <row r="39477" spans="7:9">
      <c r="G39477" s="14"/>
      <c r="H39477" s="14"/>
      <c r="I39477" s="15"/>
    </row>
    <row r="39478" spans="7:9">
      <c r="G39478" s="14"/>
      <c r="H39478" s="14"/>
      <c r="I39478" s="15"/>
    </row>
    <row r="39479" spans="7:9">
      <c r="G39479" s="14"/>
      <c r="H39479" s="14"/>
      <c r="I39479" s="15"/>
    </row>
    <row r="39480" spans="7:9">
      <c r="G39480" s="14"/>
      <c r="H39480" s="14"/>
      <c r="I39480" s="15"/>
    </row>
    <row r="39481" spans="7:9">
      <c r="G39481" s="14"/>
      <c r="H39481" s="14"/>
      <c r="I39481" s="15"/>
    </row>
    <row r="39482" spans="7:9">
      <c r="G39482" s="14"/>
      <c r="H39482" s="14"/>
      <c r="I39482" s="15"/>
    </row>
    <row r="39483" spans="7:9">
      <c r="G39483" s="14"/>
      <c r="H39483" s="14"/>
      <c r="I39483" s="15"/>
    </row>
    <row r="39484" spans="7:9">
      <c r="G39484" s="14"/>
      <c r="H39484" s="14"/>
      <c r="I39484" s="15"/>
    </row>
    <row r="39485" spans="7:9">
      <c r="G39485" s="14"/>
      <c r="H39485" s="14"/>
      <c r="I39485" s="15"/>
    </row>
    <row r="39486" spans="7:9">
      <c r="G39486" s="14"/>
      <c r="H39486" s="14"/>
      <c r="I39486" s="15"/>
    </row>
    <row r="39487" spans="7:9">
      <c r="G39487" s="14"/>
      <c r="H39487" s="14"/>
      <c r="I39487" s="15"/>
    </row>
    <row r="39488" spans="7:9">
      <c r="G39488" s="14"/>
      <c r="H39488" s="14"/>
      <c r="I39488" s="15"/>
    </row>
    <row r="39489" spans="7:9">
      <c r="G39489" s="14"/>
      <c r="H39489" s="14"/>
      <c r="I39489" s="15"/>
    </row>
    <row r="39490" spans="7:9">
      <c r="G39490" s="14"/>
      <c r="H39490" s="14"/>
      <c r="I39490" s="15"/>
    </row>
    <row r="39491" spans="7:9">
      <c r="G39491" s="14"/>
      <c r="H39491" s="14"/>
      <c r="I39491" s="15"/>
    </row>
    <row r="39492" spans="7:9">
      <c r="G39492" s="14"/>
      <c r="H39492" s="14"/>
      <c r="I39492" s="15"/>
    </row>
    <row r="39493" spans="7:9">
      <c r="G39493" s="14"/>
      <c r="H39493" s="14"/>
      <c r="I39493" s="15"/>
    </row>
    <row r="39494" spans="7:9">
      <c r="G39494" s="14"/>
      <c r="H39494" s="14"/>
      <c r="I39494" s="15"/>
    </row>
    <row r="39495" spans="7:9">
      <c r="G39495" s="14"/>
      <c r="H39495" s="14"/>
      <c r="I39495" s="15"/>
    </row>
    <row r="39496" spans="7:9">
      <c r="G39496" s="14"/>
      <c r="H39496" s="14"/>
      <c r="I39496" s="15"/>
    </row>
    <row r="39497" spans="7:9">
      <c r="G39497" s="14"/>
      <c r="H39497" s="14"/>
      <c r="I39497" s="15"/>
    </row>
    <row r="39498" spans="7:9">
      <c r="G39498" s="14"/>
      <c r="H39498" s="14"/>
      <c r="I39498" s="15"/>
    </row>
    <row r="39499" spans="7:9">
      <c r="G39499" s="14"/>
      <c r="H39499" s="14"/>
      <c r="I39499" s="15"/>
    </row>
    <row r="39500" spans="7:9">
      <c r="G39500" s="14"/>
      <c r="H39500" s="14"/>
      <c r="I39500" s="15"/>
    </row>
    <row r="39501" spans="7:9">
      <c r="G39501" s="14"/>
      <c r="H39501" s="14"/>
      <c r="I39501" s="15"/>
    </row>
    <row r="39502" spans="7:9">
      <c r="G39502" s="14"/>
      <c r="H39502" s="14"/>
      <c r="I39502" s="15"/>
    </row>
    <row r="39503" spans="7:9">
      <c r="G39503" s="14"/>
      <c r="H39503" s="14"/>
      <c r="I39503" s="15"/>
    </row>
    <row r="39504" spans="7:9">
      <c r="G39504" s="14"/>
      <c r="H39504" s="14"/>
      <c r="I39504" s="15"/>
    </row>
    <row r="39505" spans="7:9">
      <c r="G39505" s="14"/>
      <c r="H39505" s="14"/>
      <c r="I39505" s="15"/>
    </row>
    <row r="39506" spans="7:9">
      <c r="G39506" s="14"/>
      <c r="H39506" s="14"/>
      <c r="I39506" s="15"/>
    </row>
    <row r="39507" spans="7:9">
      <c r="G39507" s="14"/>
      <c r="H39507" s="14"/>
      <c r="I39507" s="15"/>
    </row>
    <row r="39508" spans="7:9">
      <c r="G39508" s="14"/>
      <c r="H39508" s="14"/>
      <c r="I39508" s="15"/>
    </row>
    <row r="39509" spans="7:9">
      <c r="G39509" s="14"/>
      <c r="H39509" s="14"/>
      <c r="I39509" s="15"/>
    </row>
    <row r="39510" spans="7:9">
      <c r="G39510" s="14"/>
      <c r="H39510" s="14"/>
      <c r="I39510" s="15"/>
    </row>
    <row r="39511" spans="7:9">
      <c r="G39511" s="14"/>
      <c r="H39511" s="14"/>
      <c r="I39511" s="15"/>
    </row>
    <row r="39512" spans="7:9">
      <c r="G39512" s="14"/>
      <c r="H39512" s="14"/>
      <c r="I39512" s="15"/>
    </row>
    <row r="39513" spans="7:9">
      <c r="G39513" s="14"/>
      <c r="H39513" s="14"/>
      <c r="I39513" s="15"/>
    </row>
    <row r="39514" spans="7:9">
      <c r="G39514" s="14"/>
      <c r="H39514" s="14"/>
      <c r="I39514" s="15"/>
    </row>
    <row r="39515" spans="7:9">
      <c r="G39515" s="14"/>
      <c r="H39515" s="14"/>
      <c r="I39515" s="15"/>
    </row>
    <row r="39516" spans="7:9">
      <c r="G39516" s="14"/>
      <c r="H39516" s="14"/>
      <c r="I39516" s="15"/>
    </row>
    <row r="39517" spans="7:9">
      <c r="G39517" s="14"/>
      <c r="H39517" s="14"/>
      <c r="I39517" s="15"/>
    </row>
    <row r="39518" spans="7:9">
      <c r="G39518" s="14"/>
      <c r="H39518" s="14"/>
      <c r="I39518" s="15"/>
    </row>
    <row r="39519" spans="7:9">
      <c r="G39519" s="14"/>
      <c r="H39519" s="14"/>
      <c r="I39519" s="15"/>
    </row>
    <row r="39520" spans="7:9">
      <c r="G39520" s="14"/>
      <c r="H39520" s="14"/>
      <c r="I39520" s="15"/>
    </row>
    <row r="39521" spans="7:9">
      <c r="G39521" s="14"/>
      <c r="H39521" s="14"/>
      <c r="I39521" s="15"/>
    </row>
    <row r="39522" spans="7:9">
      <c r="G39522" s="14"/>
      <c r="H39522" s="14"/>
      <c r="I39522" s="15"/>
    </row>
    <row r="39523" spans="7:9">
      <c r="G39523" s="14"/>
      <c r="H39523" s="14"/>
      <c r="I39523" s="15"/>
    </row>
    <row r="39524" spans="7:9">
      <c r="G39524" s="14"/>
      <c r="H39524" s="14"/>
      <c r="I39524" s="15"/>
    </row>
    <row r="39525" spans="7:9">
      <c r="G39525" s="14"/>
      <c r="H39525" s="14"/>
      <c r="I39525" s="15"/>
    </row>
    <row r="39526" spans="7:9">
      <c r="G39526" s="14"/>
      <c r="H39526" s="14"/>
      <c r="I39526" s="15"/>
    </row>
    <row r="39527" spans="7:9">
      <c r="G39527" s="14"/>
      <c r="H39527" s="14"/>
      <c r="I39527" s="15"/>
    </row>
    <row r="39528" spans="7:9">
      <c r="G39528" s="14"/>
      <c r="H39528" s="14"/>
      <c r="I39528" s="15"/>
    </row>
    <row r="39529" spans="7:9">
      <c r="G39529" s="14"/>
      <c r="H39529" s="14"/>
      <c r="I39529" s="15"/>
    </row>
    <row r="39530" spans="7:9">
      <c r="G39530" s="14"/>
      <c r="H39530" s="14"/>
      <c r="I39530" s="15"/>
    </row>
    <row r="39531" spans="7:9">
      <c r="G39531" s="14"/>
      <c r="H39531" s="14"/>
      <c r="I39531" s="15"/>
    </row>
    <row r="39532" spans="7:9">
      <c r="G39532" s="14"/>
      <c r="H39532" s="14"/>
      <c r="I39532" s="15"/>
    </row>
    <row r="39533" spans="7:9">
      <c r="G39533" s="14"/>
      <c r="H39533" s="14"/>
      <c r="I39533" s="15"/>
    </row>
    <row r="39534" spans="7:9">
      <c r="G39534" s="14"/>
      <c r="H39534" s="14"/>
      <c r="I39534" s="15"/>
    </row>
    <row r="39535" spans="7:9">
      <c r="G39535" s="14"/>
      <c r="H39535" s="14"/>
      <c r="I39535" s="15"/>
    </row>
    <row r="39536" spans="7:9">
      <c r="G39536" s="14"/>
      <c r="H39536" s="14"/>
      <c r="I39536" s="15"/>
    </row>
    <row r="39537" spans="7:9">
      <c r="G39537" s="14"/>
      <c r="H39537" s="14"/>
      <c r="I39537" s="15"/>
    </row>
    <row r="39538" spans="7:9">
      <c r="G39538" s="14"/>
      <c r="H39538" s="14"/>
      <c r="I39538" s="15"/>
    </row>
    <row r="39539" spans="7:9">
      <c r="G39539" s="14"/>
      <c r="H39539" s="14"/>
      <c r="I39539" s="15"/>
    </row>
    <row r="39540" spans="7:9">
      <c r="G39540" s="14"/>
      <c r="H39540" s="14"/>
      <c r="I39540" s="15"/>
    </row>
    <row r="39541" spans="7:9">
      <c r="G39541" s="14"/>
      <c r="H39541" s="14"/>
      <c r="I39541" s="15"/>
    </row>
    <row r="39542" spans="7:9">
      <c r="G39542" s="14"/>
      <c r="H39542" s="14"/>
      <c r="I39542" s="15"/>
    </row>
    <row r="39543" spans="7:9">
      <c r="G39543" s="14"/>
      <c r="H39543" s="14"/>
      <c r="I39543" s="15"/>
    </row>
    <row r="39544" spans="7:9">
      <c r="G39544" s="14"/>
      <c r="H39544" s="14"/>
      <c r="I39544" s="15"/>
    </row>
    <row r="39545" spans="7:9">
      <c r="G39545" s="14"/>
      <c r="H39545" s="14"/>
      <c r="I39545" s="15"/>
    </row>
    <row r="39546" spans="7:9">
      <c r="G39546" s="14"/>
      <c r="H39546" s="14"/>
      <c r="I39546" s="15"/>
    </row>
    <row r="39547" spans="7:9">
      <c r="G39547" s="14"/>
      <c r="H39547" s="14"/>
      <c r="I39547" s="15"/>
    </row>
    <row r="39548" spans="7:9">
      <c r="G39548" s="14"/>
      <c r="H39548" s="14"/>
      <c r="I39548" s="15"/>
    </row>
    <row r="39549" spans="7:9">
      <c r="G39549" s="14"/>
      <c r="H39549" s="14"/>
      <c r="I39549" s="15"/>
    </row>
    <row r="39550" spans="7:9">
      <c r="G39550" s="14"/>
      <c r="H39550" s="14"/>
      <c r="I39550" s="15"/>
    </row>
    <row r="39551" spans="7:9">
      <c r="G39551" s="14"/>
      <c r="H39551" s="14"/>
      <c r="I39551" s="15"/>
    </row>
    <row r="39552" spans="7:9">
      <c r="G39552" s="14"/>
      <c r="H39552" s="14"/>
      <c r="I39552" s="15"/>
    </row>
    <row r="39553" spans="7:9">
      <c r="G39553" s="14"/>
      <c r="H39553" s="14"/>
      <c r="I39553" s="15"/>
    </row>
    <row r="39554" spans="7:9">
      <c r="G39554" s="14"/>
      <c r="H39554" s="14"/>
      <c r="I39554" s="15"/>
    </row>
    <row r="39555" spans="7:9">
      <c r="G39555" s="14"/>
      <c r="H39555" s="14"/>
      <c r="I39555" s="15"/>
    </row>
    <row r="39556" spans="7:9">
      <c r="G39556" s="14"/>
      <c r="H39556" s="14"/>
      <c r="I39556" s="15"/>
    </row>
    <row r="39557" spans="7:9">
      <c r="G39557" s="14"/>
      <c r="H39557" s="14"/>
      <c r="I39557" s="15"/>
    </row>
    <row r="39558" spans="7:9">
      <c r="G39558" s="14"/>
      <c r="H39558" s="14"/>
      <c r="I39558" s="15"/>
    </row>
    <row r="39559" spans="7:9">
      <c r="G39559" s="14"/>
      <c r="H39559" s="14"/>
      <c r="I39559" s="15"/>
    </row>
    <row r="39560" spans="7:9">
      <c r="G39560" s="14"/>
      <c r="H39560" s="14"/>
      <c r="I39560" s="15"/>
    </row>
    <row r="39561" spans="7:9">
      <c r="G39561" s="14"/>
      <c r="H39561" s="14"/>
      <c r="I39561" s="15"/>
    </row>
    <row r="39562" spans="7:9">
      <c r="G39562" s="14"/>
      <c r="H39562" s="14"/>
      <c r="I39562" s="15"/>
    </row>
    <row r="39563" spans="7:9">
      <c r="G39563" s="14"/>
      <c r="H39563" s="14"/>
      <c r="I39563" s="15"/>
    </row>
    <row r="39564" spans="7:9">
      <c r="G39564" s="14"/>
      <c r="H39564" s="14"/>
      <c r="I39564" s="15"/>
    </row>
    <row r="39565" spans="7:9">
      <c r="G39565" s="14"/>
      <c r="H39565" s="14"/>
      <c r="I39565" s="15"/>
    </row>
    <row r="39566" spans="7:9">
      <c r="G39566" s="14"/>
      <c r="H39566" s="14"/>
      <c r="I39566" s="15"/>
    </row>
    <row r="39567" spans="7:9">
      <c r="G39567" s="14"/>
      <c r="H39567" s="14"/>
      <c r="I39567" s="15"/>
    </row>
    <row r="39568" spans="7:9">
      <c r="G39568" s="14"/>
      <c r="H39568" s="14"/>
      <c r="I39568" s="15"/>
    </row>
    <row r="39569" spans="7:9">
      <c r="G39569" s="14"/>
      <c r="H39569" s="14"/>
      <c r="I39569" s="15"/>
    </row>
    <row r="39570" spans="7:9">
      <c r="G39570" s="14"/>
      <c r="H39570" s="14"/>
      <c r="I39570" s="15"/>
    </row>
    <row r="39571" spans="7:9">
      <c r="G39571" s="14"/>
      <c r="H39571" s="14"/>
      <c r="I39571" s="15"/>
    </row>
    <row r="39572" spans="7:9">
      <c r="G39572" s="14"/>
      <c r="H39572" s="14"/>
      <c r="I39572" s="15"/>
    </row>
    <row r="39573" spans="7:9">
      <c r="G39573" s="14"/>
      <c r="H39573" s="14"/>
      <c r="I39573" s="15"/>
    </row>
    <row r="39574" spans="7:9">
      <c r="G39574" s="14"/>
      <c r="H39574" s="14"/>
      <c r="I39574" s="15"/>
    </row>
    <row r="39575" spans="7:9">
      <c r="G39575" s="14"/>
      <c r="H39575" s="14"/>
      <c r="I39575" s="15"/>
    </row>
    <row r="39576" spans="7:9">
      <c r="G39576" s="14"/>
      <c r="H39576" s="14"/>
      <c r="I39576" s="15"/>
    </row>
    <row r="39577" spans="7:9">
      <c r="G39577" s="14"/>
      <c r="H39577" s="14"/>
      <c r="I39577" s="15"/>
    </row>
    <row r="39578" spans="7:9">
      <c r="G39578" s="14"/>
      <c r="H39578" s="14"/>
      <c r="I39578" s="15"/>
    </row>
    <row r="39579" spans="7:9">
      <c r="G39579" s="14"/>
      <c r="H39579" s="14"/>
      <c r="I39579" s="15"/>
    </row>
    <row r="39580" spans="7:9">
      <c r="G39580" s="14"/>
      <c r="H39580" s="14"/>
      <c r="I39580" s="15"/>
    </row>
    <row r="39581" spans="7:9">
      <c r="G39581" s="14"/>
      <c r="H39581" s="14"/>
      <c r="I39581" s="15"/>
    </row>
    <row r="39582" spans="7:9">
      <c r="G39582" s="14"/>
      <c r="H39582" s="14"/>
      <c r="I39582" s="15"/>
    </row>
    <row r="39583" spans="7:9">
      <c r="G39583" s="14"/>
      <c r="H39583" s="14"/>
      <c r="I39583" s="15"/>
    </row>
    <row r="39584" spans="7:9">
      <c r="G39584" s="14"/>
      <c r="H39584" s="14"/>
      <c r="I39584" s="15"/>
    </row>
    <row r="39585" spans="7:9">
      <c r="G39585" s="14"/>
      <c r="H39585" s="14"/>
      <c r="I39585" s="15"/>
    </row>
    <row r="39586" spans="7:9">
      <c r="G39586" s="14"/>
      <c r="H39586" s="14"/>
      <c r="I39586" s="15"/>
    </row>
    <row r="39587" spans="7:9">
      <c r="G39587" s="14"/>
      <c r="H39587" s="14"/>
      <c r="I39587" s="15"/>
    </row>
    <row r="39588" spans="7:9">
      <c r="G39588" s="14"/>
      <c r="H39588" s="14"/>
      <c r="I39588" s="15"/>
    </row>
    <row r="39589" spans="7:9">
      <c r="G39589" s="14"/>
      <c r="H39589" s="14"/>
      <c r="I39589" s="15"/>
    </row>
    <row r="39590" spans="7:9">
      <c r="G39590" s="14"/>
      <c r="H39590" s="14"/>
      <c r="I39590" s="15"/>
    </row>
    <row r="39591" spans="7:9">
      <c r="G39591" s="14"/>
      <c r="H39591" s="14"/>
      <c r="I39591" s="15"/>
    </row>
    <row r="39592" spans="7:9">
      <c r="G39592" s="14"/>
      <c r="H39592" s="14"/>
      <c r="I39592" s="15"/>
    </row>
    <row r="39593" spans="7:9">
      <c r="G39593" s="14"/>
      <c r="H39593" s="14"/>
      <c r="I39593" s="15"/>
    </row>
    <row r="39594" spans="7:9">
      <c r="G39594" s="14"/>
      <c r="H39594" s="14"/>
      <c r="I39594" s="15"/>
    </row>
    <row r="39595" spans="7:9">
      <c r="G39595" s="14"/>
      <c r="H39595" s="14"/>
      <c r="I39595" s="15"/>
    </row>
    <row r="39596" spans="7:9">
      <c r="G39596" s="14"/>
      <c r="H39596" s="14"/>
      <c r="I39596" s="15"/>
    </row>
    <row r="39597" spans="7:9">
      <c r="G39597" s="14"/>
      <c r="H39597" s="14"/>
      <c r="I39597" s="15"/>
    </row>
    <row r="39598" spans="7:9">
      <c r="G39598" s="14"/>
      <c r="H39598" s="14"/>
      <c r="I39598" s="15"/>
    </row>
    <row r="39599" spans="7:9">
      <c r="G39599" s="14"/>
      <c r="H39599" s="14"/>
      <c r="I39599" s="15"/>
    </row>
    <row r="39600" spans="7:9">
      <c r="G39600" s="14"/>
      <c r="H39600" s="14"/>
      <c r="I39600" s="15"/>
    </row>
    <row r="39601" spans="7:9">
      <c r="G39601" s="14"/>
      <c r="H39601" s="14"/>
      <c r="I39601" s="15"/>
    </row>
    <row r="39602" spans="7:9">
      <c r="G39602" s="14"/>
      <c r="H39602" s="14"/>
      <c r="I39602" s="15"/>
    </row>
    <row r="39603" spans="7:9">
      <c r="G39603" s="14"/>
      <c r="H39603" s="14"/>
      <c r="I39603" s="15"/>
    </row>
    <row r="39604" spans="7:9">
      <c r="G39604" s="14"/>
      <c r="H39604" s="14"/>
      <c r="I39604" s="15"/>
    </row>
    <row r="39605" spans="7:9">
      <c r="G39605" s="14"/>
      <c r="H39605" s="14"/>
      <c r="I39605" s="15"/>
    </row>
    <row r="39606" spans="7:9">
      <c r="G39606" s="14"/>
      <c r="H39606" s="14"/>
      <c r="I39606" s="15"/>
    </row>
    <row r="39607" spans="7:9">
      <c r="G39607" s="14"/>
      <c r="H39607" s="14"/>
      <c r="I39607" s="15"/>
    </row>
    <row r="39608" spans="7:9">
      <c r="G39608" s="14"/>
      <c r="H39608" s="14"/>
      <c r="I39608" s="15"/>
    </row>
    <row r="39609" spans="7:9">
      <c r="G39609" s="14"/>
      <c r="H39609" s="14"/>
      <c r="I39609" s="15"/>
    </row>
    <row r="39610" spans="7:9">
      <c r="G39610" s="14"/>
      <c r="H39610" s="14"/>
      <c r="I39610" s="15"/>
    </row>
    <row r="39611" spans="7:9">
      <c r="G39611" s="14"/>
      <c r="H39611" s="14"/>
      <c r="I39611" s="15"/>
    </row>
    <row r="39612" spans="7:9">
      <c r="G39612" s="14"/>
      <c r="H39612" s="14"/>
      <c r="I39612" s="15"/>
    </row>
    <row r="39613" spans="7:9">
      <c r="G39613" s="14"/>
      <c r="H39613" s="14"/>
      <c r="I39613" s="15"/>
    </row>
    <row r="39614" spans="7:9">
      <c r="G39614" s="14"/>
      <c r="H39614" s="14"/>
      <c r="I39614" s="15"/>
    </row>
    <row r="39615" spans="7:9">
      <c r="G39615" s="14"/>
      <c r="H39615" s="14"/>
      <c r="I39615" s="15"/>
    </row>
    <row r="39616" spans="7:9">
      <c r="G39616" s="14"/>
      <c r="H39616" s="14"/>
      <c r="I39616" s="15"/>
    </row>
    <row r="39617" spans="7:9">
      <c r="G39617" s="14"/>
      <c r="H39617" s="14"/>
      <c r="I39617" s="15"/>
    </row>
    <row r="39618" spans="7:9">
      <c r="G39618" s="14"/>
      <c r="H39618" s="14"/>
      <c r="I39618" s="15"/>
    </row>
    <row r="39619" spans="7:9">
      <c r="G39619" s="14"/>
      <c r="H39619" s="14"/>
      <c r="I39619" s="15"/>
    </row>
    <row r="39620" spans="7:9">
      <c r="G39620" s="14"/>
      <c r="H39620" s="14"/>
      <c r="I39620" s="15"/>
    </row>
    <row r="39621" spans="7:9">
      <c r="G39621" s="14"/>
      <c r="H39621" s="14"/>
      <c r="I39621" s="15"/>
    </row>
    <row r="39622" spans="7:9">
      <c r="G39622" s="14"/>
      <c r="H39622" s="14"/>
      <c r="I39622" s="15"/>
    </row>
    <row r="39623" spans="7:9">
      <c r="G39623" s="14"/>
      <c r="H39623" s="14"/>
      <c r="I39623" s="15"/>
    </row>
    <row r="39624" spans="7:9">
      <c r="G39624" s="14"/>
      <c r="H39624" s="14"/>
      <c r="I39624" s="15"/>
    </row>
    <row r="39625" spans="7:9">
      <c r="G39625" s="14"/>
      <c r="H39625" s="14"/>
      <c r="I39625" s="15"/>
    </row>
    <row r="39626" spans="7:9">
      <c r="G39626" s="14"/>
      <c r="H39626" s="14"/>
      <c r="I39626" s="15"/>
    </row>
    <row r="39627" spans="7:9">
      <c r="G39627" s="14"/>
      <c r="H39627" s="14"/>
      <c r="I39627" s="15"/>
    </row>
    <row r="39628" spans="7:9">
      <c r="G39628" s="14"/>
      <c r="H39628" s="14"/>
      <c r="I39628" s="15"/>
    </row>
    <row r="39629" spans="7:9">
      <c r="G39629" s="14"/>
      <c r="H39629" s="14"/>
      <c r="I39629" s="15"/>
    </row>
    <row r="39630" spans="7:9">
      <c r="G39630" s="14"/>
      <c r="H39630" s="14"/>
      <c r="I39630" s="15"/>
    </row>
    <row r="39631" spans="7:9">
      <c r="G39631" s="14"/>
      <c r="H39631" s="14"/>
      <c r="I39631" s="15"/>
    </row>
    <row r="39632" spans="7:9">
      <c r="G39632" s="14"/>
      <c r="H39632" s="14"/>
      <c r="I39632" s="15"/>
    </row>
    <row r="39633" spans="7:9">
      <c r="G39633" s="14"/>
      <c r="H39633" s="14"/>
      <c r="I39633" s="15"/>
    </row>
    <row r="39634" spans="7:9">
      <c r="G39634" s="14"/>
      <c r="H39634" s="14"/>
      <c r="I39634" s="15"/>
    </row>
    <row r="39635" spans="7:9">
      <c r="G39635" s="14"/>
      <c r="H39635" s="14"/>
      <c r="I39635" s="15"/>
    </row>
    <row r="39636" spans="7:9">
      <c r="G39636" s="14"/>
      <c r="H39636" s="14"/>
      <c r="I39636" s="15"/>
    </row>
    <row r="39637" spans="7:9">
      <c r="G39637" s="14"/>
      <c r="H39637" s="14"/>
      <c r="I39637" s="15"/>
    </row>
    <row r="39638" spans="7:9">
      <c r="G39638" s="14"/>
      <c r="H39638" s="14"/>
      <c r="I39638" s="15"/>
    </row>
    <row r="39639" spans="7:9">
      <c r="G39639" s="14"/>
      <c r="H39639" s="14"/>
      <c r="I39639" s="15"/>
    </row>
    <row r="39640" spans="7:9">
      <c r="G39640" s="14"/>
      <c r="H39640" s="14"/>
      <c r="I39640" s="15"/>
    </row>
    <row r="39641" spans="7:9">
      <c r="G39641" s="14"/>
      <c r="H39641" s="14"/>
      <c r="I39641" s="15"/>
    </row>
    <row r="39642" spans="7:9">
      <c r="G39642" s="14"/>
      <c r="H39642" s="14"/>
      <c r="I39642" s="15"/>
    </row>
    <row r="39643" spans="7:9">
      <c r="G39643" s="14"/>
      <c r="H39643" s="14"/>
      <c r="I39643" s="15"/>
    </row>
    <row r="39644" spans="7:9">
      <c r="G39644" s="14"/>
      <c r="H39644" s="14"/>
      <c r="I39644" s="15"/>
    </row>
    <row r="39645" spans="7:9">
      <c r="G39645" s="14"/>
      <c r="H39645" s="14"/>
      <c r="I39645" s="15"/>
    </row>
    <row r="39646" spans="7:9">
      <c r="G39646" s="14"/>
      <c r="H39646" s="14"/>
      <c r="I39646" s="15"/>
    </row>
    <row r="39647" spans="7:9">
      <c r="G39647" s="14"/>
      <c r="H39647" s="14"/>
      <c r="I39647" s="15"/>
    </row>
    <row r="39648" spans="7:9">
      <c r="G39648" s="14"/>
      <c r="H39648" s="14"/>
      <c r="I39648" s="15"/>
    </row>
    <row r="39649" spans="7:9">
      <c r="G39649" s="14"/>
      <c r="H39649" s="14"/>
      <c r="I39649" s="15"/>
    </row>
    <row r="39650" spans="7:9">
      <c r="G39650" s="14"/>
      <c r="H39650" s="14"/>
      <c r="I39650" s="15"/>
    </row>
    <row r="39651" spans="7:9">
      <c r="G39651" s="14"/>
      <c r="H39651" s="14"/>
      <c r="I39651" s="15"/>
    </row>
    <row r="39652" spans="7:9">
      <c r="G39652" s="14"/>
      <c r="H39652" s="14"/>
      <c r="I39652" s="15"/>
    </row>
    <row r="39653" spans="7:9">
      <c r="G39653" s="14"/>
      <c r="H39653" s="14"/>
      <c r="I39653" s="15"/>
    </row>
    <row r="39654" spans="7:9">
      <c r="G39654" s="14"/>
      <c r="H39654" s="14"/>
      <c r="I39654" s="15"/>
    </row>
    <row r="39655" spans="7:9">
      <c r="G39655" s="14"/>
      <c r="H39655" s="14"/>
      <c r="I39655" s="15"/>
    </row>
    <row r="39656" spans="7:9">
      <c r="G39656" s="14"/>
      <c r="H39656" s="14"/>
      <c r="I39656" s="15"/>
    </row>
    <row r="39657" spans="7:9">
      <c r="G39657" s="14"/>
      <c r="H39657" s="14"/>
      <c r="I39657" s="15"/>
    </row>
    <row r="39658" spans="7:9">
      <c r="G39658" s="14"/>
      <c r="H39658" s="14"/>
      <c r="I39658" s="15"/>
    </row>
    <row r="39659" spans="7:9">
      <c r="G39659" s="14"/>
      <c r="H39659" s="14"/>
      <c r="I39659" s="15"/>
    </row>
    <row r="39660" spans="7:9">
      <c r="G39660" s="14"/>
      <c r="H39660" s="14"/>
      <c r="I39660" s="15"/>
    </row>
    <row r="39661" spans="7:9">
      <c r="G39661" s="14"/>
      <c r="H39661" s="14"/>
      <c r="I39661" s="15"/>
    </row>
    <row r="39662" spans="7:9">
      <c r="G39662" s="14"/>
      <c r="H39662" s="14"/>
      <c r="I39662" s="15"/>
    </row>
    <row r="39663" spans="7:9">
      <c r="G39663" s="14"/>
      <c r="H39663" s="14"/>
      <c r="I39663" s="15"/>
    </row>
    <row r="39664" spans="7:9">
      <c r="G39664" s="14"/>
      <c r="H39664" s="14"/>
      <c r="I39664" s="15"/>
    </row>
    <row r="39665" spans="7:9">
      <c r="G39665" s="14"/>
      <c r="H39665" s="14"/>
      <c r="I39665" s="15"/>
    </row>
    <row r="39666" spans="7:9">
      <c r="G39666" s="14"/>
      <c r="H39666" s="14"/>
      <c r="I39666" s="15"/>
    </row>
    <row r="39667" spans="7:9">
      <c r="G39667" s="14"/>
      <c r="H39667" s="14"/>
      <c r="I39667" s="15"/>
    </row>
    <row r="39668" spans="7:9">
      <c r="G39668" s="14"/>
      <c r="H39668" s="14"/>
      <c r="I39668" s="15"/>
    </row>
    <row r="39669" spans="7:9">
      <c r="G39669" s="14"/>
      <c r="H39669" s="14"/>
      <c r="I39669" s="15"/>
    </row>
    <row r="39670" spans="7:9">
      <c r="G39670" s="14"/>
      <c r="H39670" s="14"/>
      <c r="I39670" s="15"/>
    </row>
    <row r="39671" spans="7:9">
      <c r="G39671" s="14"/>
      <c r="H39671" s="14"/>
      <c r="I39671" s="15"/>
    </row>
    <row r="39672" spans="7:9">
      <c r="G39672" s="14"/>
      <c r="H39672" s="14"/>
      <c r="I39672" s="15"/>
    </row>
    <row r="39673" spans="7:9">
      <c r="G39673" s="14"/>
      <c r="H39673" s="14"/>
      <c r="I39673" s="15"/>
    </row>
    <row r="39674" spans="7:9">
      <c r="G39674" s="14"/>
      <c r="H39674" s="14"/>
      <c r="I39674" s="15"/>
    </row>
    <row r="39675" spans="7:9">
      <c r="G39675" s="14"/>
      <c r="H39675" s="14"/>
      <c r="I39675" s="15"/>
    </row>
    <row r="39676" spans="7:9">
      <c r="G39676" s="14"/>
      <c r="H39676" s="14"/>
      <c r="I39676" s="15"/>
    </row>
    <row r="39677" spans="7:9">
      <c r="G39677" s="14"/>
      <c r="H39677" s="14"/>
      <c r="I39677" s="15"/>
    </row>
    <row r="39678" spans="7:9">
      <c r="G39678" s="14"/>
      <c r="H39678" s="14"/>
      <c r="I39678" s="15"/>
    </row>
    <row r="39679" spans="7:9">
      <c r="G39679" s="14"/>
      <c r="H39679" s="14"/>
      <c r="I39679" s="15"/>
    </row>
    <row r="39680" spans="7:9">
      <c r="G39680" s="14"/>
      <c r="H39680" s="14"/>
      <c r="I39680" s="15"/>
    </row>
    <row r="39681" spans="7:9">
      <c r="G39681" s="14"/>
      <c r="H39681" s="14"/>
      <c r="I39681" s="15"/>
    </row>
    <row r="39682" spans="7:9">
      <c r="G39682" s="14"/>
      <c r="H39682" s="14"/>
      <c r="I39682" s="15"/>
    </row>
    <row r="39683" spans="7:9">
      <c r="G39683" s="14"/>
      <c r="H39683" s="14"/>
      <c r="I39683" s="15"/>
    </row>
    <row r="39684" spans="7:9">
      <c r="G39684" s="14"/>
      <c r="H39684" s="14"/>
      <c r="I39684" s="15"/>
    </row>
    <row r="39685" spans="7:9">
      <c r="G39685" s="14"/>
      <c r="H39685" s="14"/>
      <c r="I39685" s="15"/>
    </row>
    <row r="39686" spans="7:9">
      <c r="G39686" s="14"/>
      <c r="H39686" s="14"/>
      <c r="I39686" s="15"/>
    </row>
    <row r="39687" spans="7:9">
      <c r="G39687" s="14"/>
      <c r="H39687" s="14"/>
      <c r="I39687" s="15"/>
    </row>
    <row r="39688" spans="7:9">
      <c r="G39688" s="14"/>
      <c r="H39688" s="14"/>
      <c r="I39688" s="15"/>
    </row>
    <row r="39689" spans="7:9">
      <c r="G39689" s="14"/>
      <c r="H39689" s="14"/>
      <c r="I39689" s="15"/>
    </row>
    <row r="39690" spans="7:9">
      <c r="G39690" s="14"/>
      <c r="H39690" s="14"/>
      <c r="I39690" s="15"/>
    </row>
    <row r="39691" spans="7:9">
      <c r="G39691" s="14"/>
      <c r="H39691" s="14"/>
      <c r="I39691" s="15"/>
    </row>
    <row r="39692" spans="7:9">
      <c r="G39692" s="14"/>
      <c r="H39692" s="14"/>
      <c r="I39692" s="15"/>
    </row>
    <row r="39693" spans="7:9">
      <c r="G39693" s="14"/>
      <c r="H39693" s="14"/>
      <c r="I39693" s="15"/>
    </row>
    <row r="39694" spans="7:9">
      <c r="G39694" s="14"/>
      <c r="H39694" s="14"/>
      <c r="I39694" s="15"/>
    </row>
    <row r="39695" spans="7:9">
      <c r="G39695" s="14"/>
      <c r="H39695" s="14"/>
      <c r="I39695" s="15"/>
    </row>
    <row r="39696" spans="7:9">
      <c r="G39696" s="14"/>
      <c r="H39696" s="14"/>
      <c r="I39696" s="15"/>
    </row>
    <row r="39697" spans="7:9">
      <c r="G39697" s="14"/>
      <c r="H39697" s="14"/>
      <c r="I39697" s="15"/>
    </row>
    <row r="39698" spans="7:9">
      <c r="G39698" s="14"/>
      <c r="H39698" s="14"/>
      <c r="I39698" s="15"/>
    </row>
    <row r="39699" spans="7:9">
      <c r="G39699" s="14"/>
      <c r="H39699" s="14"/>
      <c r="I39699" s="15"/>
    </row>
    <row r="39700" spans="7:9">
      <c r="G39700" s="14"/>
      <c r="H39700" s="14"/>
      <c r="I39700" s="15"/>
    </row>
    <row r="39701" spans="7:9">
      <c r="G39701" s="14"/>
      <c r="H39701" s="14"/>
      <c r="I39701" s="15"/>
    </row>
    <row r="39702" spans="7:9">
      <c r="G39702" s="14"/>
      <c r="H39702" s="14"/>
      <c r="I39702" s="15"/>
    </row>
    <row r="39703" spans="7:9">
      <c r="G39703" s="14"/>
      <c r="H39703" s="14"/>
      <c r="I39703" s="15"/>
    </row>
    <row r="39704" spans="7:9">
      <c r="G39704" s="14"/>
      <c r="H39704" s="14"/>
      <c r="I39704" s="15"/>
    </row>
    <row r="39705" spans="7:9">
      <c r="G39705" s="14"/>
      <c r="H39705" s="14"/>
      <c r="I39705" s="15"/>
    </row>
    <row r="39706" spans="7:9">
      <c r="G39706" s="14"/>
      <c r="H39706" s="14"/>
      <c r="I39706" s="15"/>
    </row>
    <row r="39707" spans="7:9">
      <c r="G39707" s="14"/>
      <c r="H39707" s="14"/>
      <c r="I39707" s="15"/>
    </row>
    <row r="39708" spans="7:9">
      <c r="G39708" s="14"/>
      <c r="H39708" s="14"/>
      <c r="I39708" s="15"/>
    </row>
    <row r="39709" spans="7:9">
      <c r="G39709" s="14"/>
      <c r="H39709" s="14"/>
      <c r="I39709" s="15"/>
    </row>
    <row r="39710" spans="7:9">
      <c r="G39710" s="14"/>
      <c r="H39710" s="14"/>
      <c r="I39710" s="15"/>
    </row>
    <row r="39711" spans="7:9">
      <c r="G39711" s="14"/>
      <c r="H39711" s="14"/>
      <c r="I39711" s="15"/>
    </row>
    <row r="39712" spans="7:9">
      <c r="G39712" s="14"/>
      <c r="H39712" s="14"/>
      <c r="I39712" s="15"/>
    </row>
    <row r="39713" spans="7:9">
      <c r="G39713" s="14"/>
      <c r="H39713" s="14"/>
      <c r="I39713" s="15"/>
    </row>
    <row r="39714" spans="7:9">
      <c r="G39714" s="14"/>
      <c r="H39714" s="14"/>
      <c r="I39714" s="15"/>
    </row>
    <row r="39715" spans="7:9">
      <c r="G39715" s="14"/>
      <c r="H39715" s="14"/>
      <c r="I39715" s="15"/>
    </row>
    <row r="39716" spans="7:9">
      <c r="G39716" s="14"/>
      <c r="H39716" s="14"/>
      <c r="I39716" s="15"/>
    </row>
    <row r="39717" spans="7:9">
      <c r="G39717" s="14"/>
      <c r="H39717" s="14"/>
      <c r="I39717" s="15"/>
    </row>
    <row r="39718" spans="7:9">
      <c r="G39718" s="14"/>
      <c r="H39718" s="14"/>
      <c r="I39718" s="15"/>
    </row>
    <row r="39719" spans="7:9">
      <c r="G39719" s="14"/>
      <c r="H39719" s="14"/>
      <c r="I39719" s="15"/>
    </row>
    <row r="39720" spans="7:9">
      <c r="G39720" s="14"/>
      <c r="H39720" s="14"/>
      <c r="I39720" s="15"/>
    </row>
    <row r="39721" spans="7:9">
      <c r="G39721" s="14"/>
      <c r="H39721" s="14"/>
      <c r="I39721" s="15"/>
    </row>
    <row r="39722" spans="7:9">
      <c r="G39722" s="14"/>
      <c r="H39722" s="14"/>
      <c r="I39722" s="15"/>
    </row>
    <row r="39723" spans="7:9">
      <c r="G39723" s="14"/>
      <c r="H39723" s="14"/>
      <c r="I39723" s="15"/>
    </row>
    <row r="39724" spans="7:9">
      <c r="G39724" s="14"/>
      <c r="H39724" s="14"/>
      <c r="I39724" s="15"/>
    </row>
    <row r="39725" spans="7:9">
      <c r="G39725" s="14"/>
      <c r="H39725" s="14"/>
      <c r="I39725" s="15"/>
    </row>
    <row r="39726" spans="7:9">
      <c r="G39726" s="14"/>
      <c r="H39726" s="14"/>
      <c r="I39726" s="15"/>
    </row>
    <row r="39727" spans="7:9">
      <c r="G39727" s="14"/>
      <c r="H39727" s="14"/>
      <c r="I39727" s="15"/>
    </row>
    <row r="39728" spans="7:9">
      <c r="G39728" s="14"/>
      <c r="H39728" s="14"/>
      <c r="I39728" s="15"/>
    </row>
    <row r="39729" spans="7:9">
      <c r="G39729" s="14"/>
      <c r="H39729" s="14"/>
      <c r="I39729" s="15"/>
    </row>
    <row r="39730" spans="7:9">
      <c r="G39730" s="14"/>
      <c r="H39730" s="14"/>
      <c r="I39730" s="15"/>
    </row>
    <row r="39731" spans="7:9">
      <c r="G39731" s="14"/>
      <c r="H39731" s="14"/>
      <c r="I39731" s="15"/>
    </row>
    <row r="39732" spans="7:9">
      <c r="G39732" s="14"/>
      <c r="H39732" s="14"/>
      <c r="I39732" s="15"/>
    </row>
    <row r="39733" spans="7:9">
      <c r="G39733" s="14"/>
      <c r="H39733" s="14"/>
      <c r="I39733" s="15"/>
    </row>
    <row r="39734" spans="7:9">
      <c r="G39734" s="14"/>
      <c r="H39734" s="14"/>
      <c r="I39734" s="15"/>
    </row>
    <row r="39735" spans="7:9">
      <c r="G39735" s="14"/>
      <c r="H39735" s="14"/>
      <c r="I39735" s="15"/>
    </row>
    <row r="39736" spans="7:9">
      <c r="G39736" s="14"/>
      <c r="H39736" s="14"/>
      <c r="I39736" s="15"/>
    </row>
    <row r="39737" spans="7:9">
      <c r="G39737" s="14"/>
      <c r="H39737" s="14"/>
      <c r="I39737" s="15"/>
    </row>
    <row r="39738" spans="7:9">
      <c r="G39738" s="14"/>
      <c r="H39738" s="14"/>
      <c r="I39738" s="15"/>
    </row>
    <row r="39739" spans="7:9">
      <c r="G39739" s="14"/>
      <c r="H39739" s="14"/>
      <c r="I39739" s="15"/>
    </row>
    <row r="39740" spans="7:9">
      <c r="G39740" s="14"/>
      <c r="H39740" s="14"/>
      <c r="I39740" s="15"/>
    </row>
    <row r="39741" spans="7:9">
      <c r="G39741" s="14"/>
      <c r="H39741" s="14"/>
      <c r="I39741" s="15"/>
    </row>
    <row r="39742" spans="7:9">
      <c r="G39742" s="14"/>
      <c r="H39742" s="14"/>
      <c r="I39742" s="15"/>
    </row>
    <row r="39743" spans="7:9">
      <c r="G39743" s="14"/>
      <c r="H39743" s="14"/>
      <c r="I39743" s="15"/>
    </row>
    <row r="39744" spans="7:9">
      <c r="G39744" s="14"/>
      <c r="H39744" s="14"/>
      <c r="I39744" s="15"/>
    </row>
    <row r="39745" spans="7:9">
      <c r="G39745" s="14"/>
      <c r="H39745" s="14"/>
      <c r="I39745" s="15"/>
    </row>
    <row r="39746" spans="7:9">
      <c r="G39746" s="14"/>
      <c r="H39746" s="14"/>
      <c r="I39746" s="15"/>
    </row>
    <row r="39747" spans="7:9">
      <c r="G39747" s="14"/>
      <c r="H39747" s="14"/>
      <c r="I39747" s="15"/>
    </row>
    <row r="39748" spans="7:9">
      <c r="G39748" s="14"/>
      <c r="H39748" s="14"/>
      <c r="I39748" s="15"/>
    </row>
    <row r="39749" spans="7:9">
      <c r="G39749" s="14"/>
      <c r="H39749" s="14"/>
      <c r="I39749" s="15"/>
    </row>
    <row r="39750" spans="7:9">
      <c r="G39750" s="14"/>
      <c r="H39750" s="14"/>
      <c r="I39750" s="15"/>
    </row>
    <row r="39751" spans="7:9">
      <c r="G39751" s="14"/>
      <c r="H39751" s="14"/>
      <c r="I39751" s="15"/>
    </row>
    <row r="39752" spans="7:9">
      <c r="G39752" s="14"/>
      <c r="H39752" s="14"/>
      <c r="I39752" s="15"/>
    </row>
    <row r="39753" spans="7:9">
      <c r="G39753" s="14"/>
      <c r="H39753" s="14"/>
      <c r="I39753" s="15"/>
    </row>
    <row r="39754" spans="7:9">
      <c r="G39754" s="14"/>
      <c r="H39754" s="14"/>
      <c r="I39754" s="15"/>
    </row>
    <row r="39755" spans="7:9">
      <c r="G39755" s="14"/>
      <c r="H39755" s="14"/>
      <c r="I39755" s="15"/>
    </row>
    <row r="39756" spans="7:9">
      <c r="G39756" s="14"/>
      <c r="H39756" s="14"/>
      <c r="I39756" s="15"/>
    </row>
    <row r="39757" spans="7:9">
      <c r="G39757" s="14"/>
      <c r="H39757" s="14"/>
      <c r="I39757" s="15"/>
    </row>
    <row r="39758" spans="7:9">
      <c r="G39758" s="14"/>
      <c r="H39758" s="14"/>
      <c r="I39758" s="15"/>
    </row>
    <row r="39759" spans="7:9">
      <c r="G39759" s="14"/>
      <c r="H39759" s="14"/>
      <c r="I39759" s="15"/>
    </row>
    <row r="39760" spans="7:9">
      <c r="G39760" s="14"/>
      <c r="H39760" s="14"/>
      <c r="I39760" s="15"/>
    </row>
    <row r="39761" spans="7:9">
      <c r="G39761" s="14"/>
      <c r="H39761" s="14"/>
      <c r="I39761" s="15"/>
    </row>
    <row r="39762" spans="7:9">
      <c r="G39762" s="14"/>
      <c r="H39762" s="14"/>
      <c r="I39762" s="15"/>
    </row>
    <row r="39763" spans="7:9">
      <c r="G39763" s="14"/>
      <c r="H39763" s="14"/>
      <c r="I39763" s="15"/>
    </row>
    <row r="39764" spans="7:9">
      <c r="G39764" s="14"/>
      <c r="H39764" s="14"/>
      <c r="I39764" s="15"/>
    </row>
    <row r="39765" spans="7:9">
      <c r="G39765" s="14"/>
      <c r="H39765" s="14"/>
      <c r="I39765" s="15"/>
    </row>
    <row r="39766" spans="7:9">
      <c r="G39766" s="14"/>
      <c r="H39766" s="14"/>
      <c r="I39766" s="15"/>
    </row>
    <row r="39767" spans="7:9">
      <c r="G39767" s="14"/>
      <c r="H39767" s="14"/>
      <c r="I39767" s="15"/>
    </row>
    <row r="39768" spans="7:9">
      <c r="G39768" s="14"/>
      <c r="H39768" s="14"/>
      <c r="I39768" s="15"/>
    </row>
    <row r="39769" spans="7:9">
      <c r="G39769" s="14"/>
      <c r="H39769" s="14"/>
      <c r="I39769" s="15"/>
    </row>
    <row r="39770" spans="7:9">
      <c r="G39770" s="14"/>
      <c r="H39770" s="14"/>
      <c r="I39770" s="15"/>
    </row>
    <row r="39771" spans="7:9">
      <c r="G39771" s="14"/>
      <c r="H39771" s="14"/>
      <c r="I39771" s="15"/>
    </row>
    <row r="39772" spans="7:9">
      <c r="G39772" s="14"/>
      <c r="H39772" s="14"/>
      <c r="I39772" s="15"/>
    </row>
    <row r="39773" spans="7:9">
      <c r="G39773" s="14"/>
      <c r="H39773" s="14"/>
      <c r="I39773" s="15"/>
    </row>
    <row r="39774" spans="7:9">
      <c r="G39774" s="14"/>
      <c r="H39774" s="14"/>
      <c r="I39774" s="15"/>
    </row>
    <row r="39775" spans="7:9">
      <c r="G39775" s="14"/>
      <c r="H39775" s="14"/>
      <c r="I39775" s="15"/>
    </row>
    <row r="39776" spans="7:9">
      <c r="G39776" s="14"/>
      <c r="H39776" s="14"/>
      <c r="I39776" s="15"/>
    </row>
    <row r="39777" spans="7:9">
      <c r="G39777" s="14"/>
      <c r="H39777" s="14"/>
      <c r="I39777" s="15"/>
    </row>
    <row r="39778" spans="7:9">
      <c r="G39778" s="14"/>
      <c r="H39778" s="14"/>
      <c r="I39778" s="15"/>
    </row>
    <row r="39779" spans="7:9">
      <c r="G39779" s="14"/>
      <c r="H39779" s="14"/>
      <c r="I39779" s="15"/>
    </row>
    <row r="39780" spans="7:9">
      <c r="G39780" s="14"/>
      <c r="H39780" s="14"/>
      <c r="I39780" s="15"/>
    </row>
    <row r="39781" spans="7:9">
      <c r="G39781" s="14"/>
      <c r="H39781" s="14"/>
      <c r="I39781" s="15"/>
    </row>
    <row r="39782" spans="7:9">
      <c r="G39782" s="14"/>
      <c r="H39782" s="14"/>
      <c r="I39782" s="15"/>
    </row>
    <row r="39783" spans="7:9">
      <c r="G39783" s="14"/>
      <c r="H39783" s="14"/>
      <c r="I39783" s="15"/>
    </row>
    <row r="39784" spans="7:9">
      <c r="G39784" s="14"/>
      <c r="H39784" s="14"/>
      <c r="I39784" s="15"/>
    </row>
    <row r="39785" spans="7:9">
      <c r="G39785" s="14"/>
      <c r="H39785" s="14"/>
      <c r="I39785" s="15"/>
    </row>
    <row r="39786" spans="7:9">
      <c r="G39786" s="14"/>
      <c r="H39786" s="14"/>
      <c r="I39786" s="15"/>
    </row>
    <row r="39787" spans="7:9">
      <c r="G39787" s="14"/>
      <c r="H39787" s="14"/>
      <c r="I39787" s="15"/>
    </row>
    <row r="39788" spans="7:9">
      <c r="G39788" s="14"/>
      <c r="H39788" s="14"/>
      <c r="I39788" s="15"/>
    </row>
    <row r="39789" spans="7:9">
      <c r="G39789" s="14"/>
      <c r="H39789" s="14"/>
      <c r="I39789" s="15"/>
    </row>
    <row r="39790" spans="7:9">
      <c r="G39790" s="14"/>
      <c r="H39790" s="14"/>
      <c r="I39790" s="15"/>
    </row>
    <row r="39791" spans="7:9">
      <c r="G39791" s="14"/>
      <c r="H39791" s="14"/>
      <c r="I39791" s="15"/>
    </row>
    <row r="39792" spans="7:9">
      <c r="G39792" s="14"/>
      <c r="H39792" s="14"/>
      <c r="I39792" s="15"/>
    </row>
    <row r="39793" spans="7:9">
      <c r="G39793" s="14"/>
      <c r="H39793" s="14"/>
      <c r="I39793" s="15"/>
    </row>
    <row r="39794" spans="7:9">
      <c r="G39794" s="14"/>
      <c r="H39794" s="14"/>
      <c r="I39794" s="15"/>
    </row>
    <row r="39795" spans="7:9">
      <c r="G39795" s="14"/>
      <c r="H39795" s="14"/>
      <c r="I39795" s="15"/>
    </row>
    <row r="39796" spans="7:9">
      <c r="G39796" s="14"/>
      <c r="H39796" s="14"/>
      <c r="I39796" s="15"/>
    </row>
    <row r="39797" spans="7:9">
      <c r="G39797" s="14"/>
      <c r="H39797" s="14"/>
      <c r="I39797" s="15"/>
    </row>
    <row r="39798" spans="7:9">
      <c r="G39798" s="14"/>
      <c r="H39798" s="14"/>
      <c r="I39798" s="15"/>
    </row>
    <row r="39799" spans="7:9">
      <c r="G39799" s="14"/>
      <c r="H39799" s="14"/>
      <c r="I39799" s="15"/>
    </row>
    <row r="39800" spans="7:9">
      <c r="G39800" s="14"/>
      <c r="H39800" s="14"/>
      <c r="I39800" s="15"/>
    </row>
    <row r="39801" spans="7:9">
      <c r="G39801" s="14"/>
      <c r="H39801" s="14"/>
      <c r="I39801" s="15"/>
    </row>
    <row r="39802" spans="7:9">
      <c r="G39802" s="14"/>
      <c r="H39802" s="14"/>
      <c r="I39802" s="15"/>
    </row>
    <row r="39803" spans="7:9">
      <c r="G39803" s="14"/>
      <c r="H39803" s="14"/>
      <c r="I39803" s="15"/>
    </row>
    <row r="39804" spans="7:9">
      <c r="G39804" s="14"/>
      <c r="H39804" s="14"/>
      <c r="I39804" s="15"/>
    </row>
    <row r="39805" spans="7:9">
      <c r="G39805" s="14"/>
      <c r="H39805" s="14"/>
      <c r="I39805" s="15"/>
    </row>
    <row r="39806" spans="7:9">
      <c r="G39806" s="14"/>
      <c r="H39806" s="14"/>
      <c r="I39806" s="15"/>
    </row>
    <row r="39807" spans="7:9">
      <c r="G39807" s="14"/>
      <c r="H39807" s="14"/>
      <c r="I39807" s="15"/>
    </row>
    <row r="39808" spans="7:9">
      <c r="G39808" s="14"/>
      <c r="H39808" s="14"/>
      <c r="I39808" s="15"/>
    </row>
    <row r="39809" spans="7:9">
      <c r="G39809" s="14"/>
      <c r="H39809" s="14"/>
      <c r="I39809" s="15"/>
    </row>
    <row r="39810" spans="7:9">
      <c r="G39810" s="14"/>
      <c r="H39810" s="14"/>
      <c r="I39810" s="15"/>
    </row>
    <row r="39811" spans="7:9">
      <c r="G39811" s="14"/>
      <c r="H39811" s="14"/>
      <c r="I39811" s="15"/>
    </row>
    <row r="39812" spans="7:9">
      <c r="G39812" s="14"/>
      <c r="H39812" s="14"/>
      <c r="I39812" s="15"/>
    </row>
    <row r="39813" spans="7:9">
      <c r="G39813" s="14"/>
      <c r="H39813" s="14"/>
      <c r="I39813" s="15"/>
    </row>
    <row r="39814" spans="7:9">
      <c r="G39814" s="14"/>
      <c r="H39814" s="14"/>
      <c r="I39814" s="15"/>
    </row>
    <row r="39815" spans="7:9">
      <c r="G39815" s="14"/>
      <c r="H39815" s="14"/>
      <c r="I39815" s="15"/>
    </row>
    <row r="39816" spans="7:9">
      <c r="G39816" s="14"/>
      <c r="H39816" s="14"/>
      <c r="I39816" s="15"/>
    </row>
    <row r="39817" spans="7:9">
      <c r="G39817" s="14"/>
      <c r="H39817" s="14"/>
      <c r="I39817" s="15"/>
    </row>
    <row r="39818" spans="7:9">
      <c r="G39818" s="14"/>
      <c r="H39818" s="14"/>
      <c r="I39818" s="15"/>
    </row>
    <row r="39819" spans="7:9">
      <c r="G39819" s="14"/>
      <c r="H39819" s="14"/>
      <c r="I39819" s="15"/>
    </row>
    <row r="39820" spans="7:9">
      <c r="G39820" s="14"/>
      <c r="H39820" s="14"/>
      <c r="I39820" s="15"/>
    </row>
    <row r="39821" spans="7:9">
      <c r="G39821" s="14"/>
      <c r="H39821" s="14"/>
      <c r="I39821" s="15"/>
    </row>
    <row r="39822" spans="7:9">
      <c r="G39822" s="14"/>
      <c r="H39822" s="14"/>
      <c r="I39822" s="15"/>
    </row>
    <row r="39823" spans="7:9">
      <c r="G39823" s="14"/>
      <c r="H39823" s="14"/>
      <c r="I39823" s="15"/>
    </row>
    <row r="39824" spans="7:9">
      <c r="G39824" s="14"/>
      <c r="H39824" s="14"/>
      <c r="I39824" s="15"/>
    </row>
    <row r="39825" spans="7:9">
      <c r="G39825" s="14"/>
      <c r="H39825" s="14"/>
      <c r="I39825" s="15"/>
    </row>
    <row r="39826" spans="7:9">
      <c r="G39826" s="14"/>
      <c r="H39826" s="14"/>
      <c r="I39826" s="15"/>
    </row>
    <row r="39827" spans="7:9">
      <c r="G39827" s="14"/>
      <c r="H39827" s="14"/>
      <c r="I39827" s="15"/>
    </row>
    <row r="39828" spans="7:9">
      <c r="G39828" s="14"/>
      <c r="H39828" s="14"/>
      <c r="I39828" s="15"/>
    </row>
    <row r="39829" spans="7:9">
      <c r="G39829" s="14"/>
      <c r="H39829" s="14"/>
      <c r="I39829" s="15"/>
    </row>
    <row r="39830" spans="7:9">
      <c r="G39830" s="14"/>
      <c r="H39830" s="14"/>
      <c r="I39830" s="15"/>
    </row>
    <row r="39831" spans="7:9">
      <c r="G39831" s="14"/>
      <c r="H39831" s="14"/>
      <c r="I39831" s="15"/>
    </row>
    <row r="39832" spans="7:9">
      <c r="G39832" s="14"/>
      <c r="H39832" s="14"/>
      <c r="I39832" s="15"/>
    </row>
    <row r="39833" spans="7:9">
      <c r="G39833" s="14"/>
      <c r="H39833" s="14"/>
      <c r="I39833" s="15"/>
    </row>
    <row r="39834" spans="7:9">
      <c r="G39834" s="14"/>
      <c r="H39834" s="14"/>
      <c r="I39834" s="15"/>
    </row>
    <row r="39835" spans="7:9">
      <c r="G39835" s="14"/>
      <c r="H39835" s="14"/>
      <c r="I39835" s="15"/>
    </row>
    <row r="39836" spans="7:9">
      <c r="G39836" s="14"/>
      <c r="H39836" s="14"/>
      <c r="I39836" s="15"/>
    </row>
    <row r="39837" spans="7:9">
      <c r="G39837" s="14"/>
      <c r="H39837" s="14"/>
      <c r="I39837" s="15"/>
    </row>
    <row r="39838" spans="7:9">
      <c r="G39838" s="14"/>
      <c r="H39838" s="14"/>
      <c r="I39838" s="15"/>
    </row>
    <row r="39839" spans="7:9">
      <c r="G39839" s="14"/>
      <c r="H39839" s="14"/>
      <c r="I39839" s="15"/>
    </row>
    <row r="39840" spans="7:9">
      <c r="G39840" s="14"/>
      <c r="H39840" s="14"/>
      <c r="I39840" s="15"/>
    </row>
    <row r="39841" spans="7:9">
      <c r="G39841" s="14"/>
      <c r="H39841" s="14"/>
      <c r="I39841" s="15"/>
    </row>
    <row r="39842" spans="7:9">
      <c r="G39842" s="14"/>
      <c r="H39842" s="14"/>
      <c r="I39842" s="15"/>
    </row>
    <row r="39843" spans="7:9">
      <c r="G39843" s="14"/>
      <c r="H39843" s="14"/>
      <c r="I39843" s="15"/>
    </row>
    <row r="39844" spans="7:9">
      <c r="G39844" s="14"/>
      <c r="H39844" s="14"/>
      <c r="I39844" s="15"/>
    </row>
    <row r="39845" spans="7:9">
      <c r="G39845" s="14"/>
      <c r="H39845" s="14"/>
      <c r="I39845" s="15"/>
    </row>
    <row r="39846" spans="7:9">
      <c r="G39846" s="14"/>
      <c r="H39846" s="14"/>
      <c r="I39846" s="15"/>
    </row>
    <row r="39847" spans="7:9">
      <c r="G39847" s="14"/>
      <c r="H39847" s="14"/>
      <c r="I39847" s="15"/>
    </row>
    <row r="39848" spans="7:9">
      <c r="G39848" s="14"/>
      <c r="H39848" s="14"/>
      <c r="I39848" s="15"/>
    </row>
    <row r="39849" spans="7:9">
      <c r="G39849" s="14"/>
      <c r="H39849" s="14"/>
      <c r="I39849" s="15"/>
    </row>
    <row r="39850" spans="7:9">
      <c r="G39850" s="14"/>
      <c r="H39850" s="14"/>
      <c r="I39850" s="15"/>
    </row>
    <row r="39851" spans="7:9">
      <c r="G39851" s="14"/>
      <c r="H39851" s="14"/>
      <c r="I39851" s="15"/>
    </row>
    <row r="39852" spans="7:9">
      <c r="G39852" s="14"/>
      <c r="H39852" s="14"/>
      <c r="I39852" s="15"/>
    </row>
    <row r="39853" spans="7:9">
      <c r="G39853" s="14"/>
      <c r="H39853" s="14"/>
      <c r="I39853" s="15"/>
    </row>
    <row r="39854" spans="7:9">
      <c r="G39854" s="14"/>
      <c r="H39854" s="14"/>
      <c r="I39854" s="15"/>
    </row>
    <row r="39855" spans="7:9">
      <c r="G39855" s="14"/>
      <c r="H39855" s="14"/>
      <c r="I39855" s="15"/>
    </row>
    <row r="39856" spans="7:9">
      <c r="G39856" s="14"/>
      <c r="H39856" s="14"/>
      <c r="I39856" s="15"/>
    </row>
    <row r="39857" spans="7:9">
      <c r="G39857" s="14"/>
      <c r="H39857" s="14"/>
      <c r="I39857" s="15"/>
    </row>
    <row r="39858" spans="7:9">
      <c r="G39858" s="14"/>
      <c r="H39858" s="14"/>
      <c r="I39858" s="15"/>
    </row>
    <row r="39859" spans="7:9">
      <c r="G39859" s="14"/>
      <c r="H39859" s="14"/>
      <c r="I39859" s="15"/>
    </row>
    <row r="39860" spans="7:9">
      <c r="G39860" s="14"/>
      <c r="H39860" s="14"/>
      <c r="I39860" s="15"/>
    </row>
    <row r="39861" spans="7:9">
      <c r="G39861" s="14"/>
      <c r="H39861" s="14"/>
      <c r="I39861" s="15"/>
    </row>
    <row r="39862" spans="7:9">
      <c r="G39862" s="14"/>
      <c r="H39862" s="14"/>
      <c r="I39862" s="15"/>
    </row>
    <row r="39863" spans="7:9">
      <c r="G39863" s="14"/>
      <c r="H39863" s="14"/>
      <c r="I39863" s="15"/>
    </row>
    <row r="39864" spans="7:9">
      <c r="G39864" s="14"/>
      <c r="H39864" s="14"/>
      <c r="I39864" s="15"/>
    </row>
    <row r="39865" spans="7:9">
      <c r="G39865" s="14"/>
      <c r="H39865" s="14"/>
      <c r="I39865" s="15"/>
    </row>
    <row r="39866" spans="7:9">
      <c r="G39866" s="14"/>
      <c r="H39866" s="14"/>
      <c r="I39866" s="15"/>
    </row>
    <row r="39867" spans="7:9">
      <c r="G39867" s="14"/>
      <c r="H39867" s="14"/>
      <c r="I39867" s="15"/>
    </row>
    <row r="39868" spans="7:9">
      <c r="G39868" s="14"/>
      <c r="H39868" s="14"/>
      <c r="I39868" s="15"/>
    </row>
    <row r="39869" spans="7:9">
      <c r="G39869" s="14"/>
      <c r="H39869" s="14"/>
      <c r="I39869" s="15"/>
    </row>
    <row r="39870" spans="7:9">
      <c r="G39870" s="14"/>
      <c r="H39870" s="14"/>
      <c r="I39870" s="15"/>
    </row>
    <row r="39871" spans="7:9">
      <c r="G39871" s="14"/>
      <c r="H39871" s="14"/>
      <c r="I39871" s="15"/>
    </row>
    <row r="39872" spans="7:9">
      <c r="G39872" s="14"/>
      <c r="H39872" s="14"/>
      <c r="I39872" s="15"/>
    </row>
    <row r="39873" spans="7:9">
      <c r="G39873" s="14"/>
      <c r="H39873" s="14"/>
      <c r="I39873" s="15"/>
    </row>
    <row r="39874" spans="7:9">
      <c r="G39874" s="14"/>
      <c r="H39874" s="14"/>
      <c r="I39874" s="15"/>
    </row>
    <row r="39875" spans="7:9">
      <c r="G39875" s="14"/>
      <c r="H39875" s="14"/>
      <c r="I39875" s="15"/>
    </row>
    <row r="39876" spans="7:9">
      <c r="G39876" s="14"/>
      <c r="H39876" s="14"/>
      <c r="I39876" s="15"/>
    </row>
    <row r="39877" spans="7:9">
      <c r="G39877" s="14"/>
      <c r="H39877" s="14"/>
      <c r="I39877" s="15"/>
    </row>
    <row r="39878" spans="7:9">
      <c r="G39878" s="14"/>
      <c r="H39878" s="14"/>
      <c r="I39878" s="15"/>
    </row>
    <row r="39879" spans="7:9">
      <c r="G39879" s="14"/>
      <c r="H39879" s="14"/>
      <c r="I39879" s="15"/>
    </row>
    <row r="39880" spans="7:9">
      <c r="G39880" s="14"/>
      <c r="H39880" s="14"/>
      <c r="I39880" s="15"/>
    </row>
    <row r="39881" spans="7:9">
      <c r="G39881" s="14"/>
      <c r="H39881" s="14"/>
      <c r="I39881" s="15"/>
    </row>
    <row r="39882" spans="7:9">
      <c r="G39882" s="14"/>
      <c r="H39882" s="14"/>
      <c r="I39882" s="15"/>
    </row>
    <row r="39883" spans="7:9">
      <c r="G39883" s="14"/>
      <c r="H39883" s="14"/>
      <c r="I39883" s="15"/>
    </row>
    <row r="39884" spans="7:9">
      <c r="G39884" s="14"/>
      <c r="H39884" s="14"/>
      <c r="I39884" s="15"/>
    </row>
    <row r="39885" spans="7:9">
      <c r="G39885" s="14"/>
      <c r="H39885" s="14"/>
      <c r="I39885" s="15"/>
    </row>
    <row r="39886" spans="7:9">
      <c r="G39886" s="14"/>
      <c r="H39886" s="14"/>
      <c r="I39886" s="15"/>
    </row>
    <row r="39887" spans="7:9">
      <c r="G39887" s="14"/>
      <c r="H39887" s="14"/>
      <c r="I39887" s="15"/>
    </row>
    <row r="39888" spans="7:9">
      <c r="G39888" s="14"/>
      <c r="H39888" s="14"/>
      <c r="I39888" s="15"/>
    </row>
    <row r="39889" spans="7:9">
      <c r="G39889" s="14"/>
      <c r="H39889" s="14"/>
      <c r="I39889" s="15"/>
    </row>
    <row r="39890" spans="7:9">
      <c r="G39890" s="14"/>
      <c r="H39890" s="14"/>
      <c r="I39890" s="15"/>
    </row>
    <row r="39891" spans="7:9">
      <c r="G39891" s="14"/>
      <c r="H39891" s="14"/>
      <c r="I39891" s="15"/>
    </row>
    <row r="39892" spans="7:9">
      <c r="G39892" s="14"/>
      <c r="H39892" s="14"/>
      <c r="I39892" s="15"/>
    </row>
    <row r="39893" spans="7:9">
      <c r="G39893" s="14"/>
      <c r="H39893" s="14"/>
      <c r="I39893" s="15"/>
    </row>
    <row r="39894" spans="7:9">
      <c r="G39894" s="14"/>
      <c r="H39894" s="14"/>
      <c r="I39894" s="15"/>
    </row>
    <row r="39895" spans="7:9">
      <c r="G39895" s="14"/>
      <c r="H39895" s="14"/>
      <c r="I39895" s="15"/>
    </row>
    <row r="39896" spans="7:9">
      <c r="G39896" s="14"/>
      <c r="H39896" s="14"/>
      <c r="I39896" s="15"/>
    </row>
    <row r="39897" spans="7:9">
      <c r="G39897" s="14"/>
      <c r="H39897" s="14"/>
      <c r="I39897" s="15"/>
    </row>
    <row r="39898" spans="7:9">
      <c r="G39898" s="14"/>
      <c r="H39898" s="14"/>
      <c r="I39898" s="15"/>
    </row>
    <row r="39899" spans="7:9">
      <c r="G39899" s="14"/>
      <c r="H39899" s="14"/>
      <c r="I39899" s="15"/>
    </row>
    <row r="39900" spans="7:9">
      <c r="G39900" s="14"/>
      <c r="H39900" s="14"/>
      <c r="I39900" s="15"/>
    </row>
    <row r="39901" spans="7:9">
      <c r="G39901" s="14"/>
      <c r="H39901" s="14"/>
      <c r="I39901" s="15"/>
    </row>
    <row r="39902" spans="7:9">
      <c r="G39902" s="14"/>
      <c r="H39902" s="14"/>
      <c r="I39902" s="15"/>
    </row>
    <row r="39903" spans="7:9">
      <c r="G39903" s="14"/>
      <c r="H39903" s="14"/>
      <c r="I39903" s="15"/>
    </row>
    <row r="39904" spans="7:9">
      <c r="G39904" s="14"/>
      <c r="H39904" s="14"/>
      <c r="I39904" s="15"/>
    </row>
    <row r="39905" spans="7:9">
      <c r="G39905" s="14"/>
      <c r="H39905" s="14"/>
      <c r="I39905" s="15"/>
    </row>
    <row r="39906" spans="7:9">
      <c r="G39906" s="14"/>
      <c r="H39906" s="14"/>
      <c r="I39906" s="15"/>
    </row>
    <row r="39907" spans="7:9">
      <c r="G39907" s="14"/>
      <c r="H39907" s="14"/>
      <c r="I39907" s="15"/>
    </row>
    <row r="39908" spans="7:9">
      <c r="G39908" s="14"/>
      <c r="H39908" s="14"/>
      <c r="I39908" s="15"/>
    </row>
    <row r="39909" spans="7:9">
      <c r="G39909" s="14"/>
      <c r="H39909" s="14"/>
      <c r="I39909" s="15"/>
    </row>
    <row r="39910" spans="7:9">
      <c r="G39910" s="14"/>
      <c r="H39910" s="14"/>
      <c r="I39910" s="15"/>
    </row>
    <row r="39911" spans="7:9">
      <c r="G39911" s="14"/>
      <c r="H39911" s="14"/>
      <c r="I39911" s="15"/>
    </row>
    <row r="39912" spans="7:9">
      <c r="G39912" s="14"/>
      <c r="H39912" s="14"/>
      <c r="I39912" s="15"/>
    </row>
    <row r="39913" spans="7:9">
      <c r="G39913" s="14"/>
      <c r="H39913" s="14"/>
      <c r="I39913" s="15"/>
    </row>
    <row r="39914" spans="7:9">
      <c r="G39914" s="14"/>
      <c r="H39914" s="14"/>
      <c r="I39914" s="15"/>
    </row>
    <row r="39915" spans="7:9">
      <c r="G39915" s="14"/>
      <c r="H39915" s="14"/>
      <c r="I39915" s="15"/>
    </row>
    <row r="39916" spans="7:9">
      <c r="G39916" s="14"/>
      <c r="H39916" s="14"/>
      <c r="I39916" s="15"/>
    </row>
    <row r="39917" spans="7:9">
      <c r="G39917" s="14"/>
      <c r="H39917" s="14"/>
      <c r="I39917" s="15"/>
    </row>
    <row r="39918" spans="7:9">
      <c r="G39918" s="14"/>
      <c r="H39918" s="14"/>
      <c r="I39918" s="15"/>
    </row>
    <row r="39919" spans="7:9">
      <c r="G39919" s="14"/>
      <c r="H39919" s="14"/>
      <c r="I39919" s="15"/>
    </row>
    <row r="39920" spans="7:9">
      <c r="G39920" s="14"/>
      <c r="H39920" s="14"/>
      <c r="I39920" s="15"/>
    </row>
    <row r="39921" spans="7:9">
      <c r="G39921" s="14"/>
      <c r="H39921" s="14"/>
      <c r="I39921" s="15"/>
    </row>
    <row r="39922" spans="7:9">
      <c r="G39922" s="14"/>
      <c r="H39922" s="14"/>
      <c r="I39922" s="15"/>
    </row>
    <row r="39923" spans="7:9">
      <c r="G39923" s="14"/>
      <c r="H39923" s="14"/>
      <c r="I39923" s="15"/>
    </row>
    <row r="39924" spans="7:9">
      <c r="G39924" s="14"/>
      <c r="H39924" s="14"/>
      <c r="I39924" s="15"/>
    </row>
    <row r="39925" spans="7:9">
      <c r="G39925" s="14"/>
      <c r="H39925" s="14"/>
      <c r="I39925" s="15"/>
    </row>
    <row r="39926" spans="7:9">
      <c r="G39926" s="14"/>
      <c r="H39926" s="14"/>
      <c r="I39926" s="15"/>
    </row>
    <row r="39927" spans="7:9">
      <c r="G39927" s="14"/>
      <c r="H39927" s="14"/>
      <c r="I39927" s="15"/>
    </row>
    <row r="39928" spans="7:9">
      <c r="G39928" s="14"/>
      <c r="H39928" s="14"/>
      <c r="I39928" s="15"/>
    </row>
    <row r="39929" spans="7:9">
      <c r="G39929" s="14"/>
      <c r="H39929" s="14"/>
      <c r="I39929" s="15"/>
    </row>
    <row r="39930" spans="7:9">
      <c r="G39930" s="14"/>
      <c r="H39930" s="14"/>
      <c r="I39930" s="15"/>
    </row>
    <row r="39931" spans="7:9">
      <c r="G39931" s="14"/>
      <c r="H39931" s="14"/>
      <c r="I39931" s="15"/>
    </row>
    <row r="39932" spans="7:9">
      <c r="G39932" s="14"/>
      <c r="H39932" s="14"/>
      <c r="I39932" s="15"/>
    </row>
    <row r="39933" spans="7:9">
      <c r="G39933" s="14"/>
      <c r="H39933" s="14"/>
      <c r="I39933" s="15"/>
    </row>
    <row r="39934" spans="7:9">
      <c r="G39934" s="14"/>
      <c r="H39934" s="14"/>
      <c r="I39934" s="15"/>
    </row>
    <row r="39935" spans="7:9">
      <c r="G39935" s="14"/>
      <c r="H39935" s="14"/>
      <c r="I39935" s="15"/>
    </row>
    <row r="39936" spans="7:9">
      <c r="G39936" s="14"/>
      <c r="H39936" s="14"/>
      <c r="I39936" s="15"/>
    </row>
    <row r="39937" spans="7:9">
      <c r="G39937" s="14"/>
      <c r="H39937" s="14"/>
      <c r="I39937" s="15"/>
    </row>
    <row r="39938" spans="7:9">
      <c r="G39938" s="14"/>
      <c r="H39938" s="14"/>
      <c r="I39938" s="15"/>
    </row>
    <row r="39939" spans="7:9">
      <c r="G39939" s="14"/>
      <c r="H39939" s="14"/>
      <c r="I39939" s="15"/>
    </row>
    <row r="39940" spans="7:9">
      <c r="G39940" s="14"/>
      <c r="H39940" s="14"/>
      <c r="I39940" s="15"/>
    </row>
    <row r="39941" spans="7:9">
      <c r="G39941" s="14"/>
      <c r="H39941" s="14"/>
      <c r="I39941" s="15"/>
    </row>
    <row r="39942" spans="7:9">
      <c r="G39942" s="14"/>
      <c r="H39942" s="14"/>
      <c r="I39942" s="15"/>
    </row>
    <row r="39943" spans="7:9">
      <c r="G39943" s="14"/>
      <c r="H39943" s="14"/>
      <c r="I39943" s="15"/>
    </row>
    <row r="39944" spans="7:9">
      <c r="G39944" s="14"/>
      <c r="H39944" s="14"/>
      <c r="I39944" s="15"/>
    </row>
    <row r="39945" spans="7:9">
      <c r="G39945" s="14"/>
      <c r="H39945" s="14"/>
      <c r="I39945" s="15"/>
    </row>
    <row r="39946" spans="7:9">
      <c r="G39946" s="14"/>
      <c r="H39946" s="14"/>
      <c r="I39946" s="15"/>
    </row>
    <row r="39947" spans="7:9">
      <c r="G39947" s="14"/>
      <c r="H39947" s="14"/>
      <c r="I39947" s="15"/>
    </row>
    <row r="39948" spans="7:9">
      <c r="G39948" s="14"/>
      <c r="H39948" s="14"/>
      <c r="I39948" s="15"/>
    </row>
    <row r="39949" spans="7:9">
      <c r="G39949" s="14"/>
      <c r="H39949" s="14"/>
      <c r="I39949" s="15"/>
    </row>
    <row r="39950" spans="7:9">
      <c r="G39950" s="14"/>
      <c r="H39950" s="14"/>
      <c r="I39950" s="15"/>
    </row>
    <row r="39951" spans="7:9">
      <c r="G39951" s="14"/>
      <c r="H39951" s="14"/>
      <c r="I39951" s="15"/>
    </row>
    <row r="39952" spans="7:9">
      <c r="G39952" s="14"/>
      <c r="H39952" s="14"/>
      <c r="I39952" s="15"/>
    </row>
    <row r="39953" spans="7:9">
      <c r="G39953" s="14"/>
      <c r="H39953" s="14"/>
      <c r="I39953" s="15"/>
    </row>
    <row r="39954" spans="7:9">
      <c r="G39954" s="14"/>
      <c r="H39954" s="14"/>
      <c r="I39954" s="15"/>
    </row>
    <row r="39955" spans="7:9">
      <c r="G39955" s="14"/>
      <c r="H39955" s="14"/>
      <c r="I39955" s="15"/>
    </row>
    <row r="39956" spans="7:9">
      <c r="G39956" s="14"/>
      <c r="H39956" s="14"/>
      <c r="I39956" s="15"/>
    </row>
    <row r="39957" spans="7:9">
      <c r="G39957" s="14"/>
      <c r="H39957" s="14"/>
      <c r="I39957" s="15"/>
    </row>
    <row r="39958" spans="7:9">
      <c r="G39958" s="14"/>
      <c r="H39958" s="14"/>
      <c r="I39958" s="15"/>
    </row>
    <row r="39959" spans="7:9">
      <c r="G39959" s="14"/>
      <c r="H39959" s="14"/>
      <c r="I39959" s="15"/>
    </row>
    <row r="39960" spans="7:9">
      <c r="G39960" s="14"/>
      <c r="H39960" s="14"/>
      <c r="I39960" s="15"/>
    </row>
    <row r="39961" spans="7:9">
      <c r="G39961" s="14"/>
      <c r="H39961" s="14"/>
      <c r="I39961" s="15"/>
    </row>
    <row r="39962" spans="7:9">
      <c r="G39962" s="14"/>
      <c r="H39962" s="14"/>
      <c r="I39962" s="15"/>
    </row>
    <row r="39963" spans="7:9">
      <c r="G39963" s="14"/>
      <c r="H39963" s="14"/>
      <c r="I39963" s="15"/>
    </row>
    <row r="39964" spans="7:9">
      <c r="G39964" s="14"/>
      <c r="H39964" s="14"/>
      <c r="I39964" s="15"/>
    </row>
    <row r="39965" spans="7:9">
      <c r="G39965" s="14"/>
      <c r="H39965" s="14"/>
      <c r="I39965" s="15"/>
    </row>
    <row r="39966" spans="7:9">
      <c r="G39966" s="14"/>
      <c r="H39966" s="14"/>
      <c r="I39966" s="15"/>
    </row>
    <row r="39967" spans="7:9">
      <c r="G39967" s="14"/>
      <c r="H39967" s="14"/>
      <c r="I39967" s="15"/>
    </row>
    <row r="39968" spans="7:9">
      <c r="G39968" s="14"/>
      <c r="H39968" s="14"/>
      <c r="I39968" s="15"/>
    </row>
    <row r="39969" spans="7:9">
      <c r="G39969" s="14"/>
      <c r="H39969" s="14"/>
      <c r="I39969" s="15"/>
    </row>
    <row r="39970" spans="7:9">
      <c r="G39970" s="14"/>
      <c r="H39970" s="14"/>
      <c r="I39970" s="15"/>
    </row>
    <row r="39971" spans="7:9">
      <c r="G39971" s="14"/>
      <c r="H39971" s="14"/>
      <c r="I39971" s="15"/>
    </row>
    <row r="39972" spans="7:9">
      <c r="G39972" s="14"/>
      <c r="H39972" s="14"/>
      <c r="I39972" s="15"/>
    </row>
    <row r="39973" spans="7:9">
      <c r="G39973" s="14"/>
      <c r="H39973" s="14"/>
      <c r="I39973" s="15"/>
    </row>
    <row r="39974" spans="7:9">
      <c r="G39974" s="14"/>
      <c r="H39974" s="14"/>
      <c r="I39974" s="15"/>
    </row>
    <row r="39975" spans="7:9">
      <c r="G39975" s="14"/>
      <c r="H39975" s="14"/>
      <c r="I39975" s="15"/>
    </row>
    <row r="39976" spans="7:9">
      <c r="G39976" s="14"/>
      <c r="H39976" s="14"/>
      <c r="I39976" s="15"/>
    </row>
    <row r="39977" spans="7:9">
      <c r="G39977" s="14"/>
      <c r="H39977" s="14"/>
      <c r="I39977" s="15"/>
    </row>
    <row r="39978" spans="7:9">
      <c r="G39978" s="14"/>
      <c r="H39978" s="14"/>
      <c r="I39978" s="15"/>
    </row>
    <row r="39979" spans="7:9">
      <c r="G39979" s="14"/>
      <c r="H39979" s="14"/>
      <c r="I39979" s="15"/>
    </row>
    <row r="39980" spans="7:9">
      <c r="G39980" s="14"/>
      <c r="H39980" s="14"/>
      <c r="I39980" s="15"/>
    </row>
    <row r="39981" spans="7:9">
      <c r="G39981" s="14"/>
      <c r="H39981" s="14"/>
      <c r="I39981" s="15"/>
    </row>
    <row r="39982" spans="7:9">
      <c r="G39982" s="14"/>
      <c r="H39982" s="14"/>
      <c r="I39982" s="15"/>
    </row>
    <row r="39983" spans="7:9">
      <c r="G39983" s="14"/>
      <c r="H39983" s="14"/>
      <c r="I39983" s="15"/>
    </row>
    <row r="39984" spans="7:9">
      <c r="G39984" s="14"/>
      <c r="H39984" s="14"/>
      <c r="I39984" s="15"/>
    </row>
    <row r="39985" spans="7:9">
      <c r="G39985" s="14"/>
      <c r="H39985" s="14"/>
      <c r="I39985" s="15"/>
    </row>
    <row r="39986" spans="7:9">
      <c r="G39986" s="14"/>
      <c r="H39986" s="14"/>
      <c r="I39986" s="15"/>
    </row>
    <row r="39987" spans="7:9">
      <c r="G39987" s="14"/>
      <c r="H39987" s="14"/>
      <c r="I39987" s="15"/>
    </row>
    <row r="39988" spans="7:9">
      <c r="G39988" s="14"/>
      <c r="H39988" s="14"/>
      <c r="I39988" s="15"/>
    </row>
    <row r="39989" spans="7:9">
      <c r="G39989" s="14"/>
      <c r="H39989" s="14"/>
      <c r="I39989" s="15"/>
    </row>
    <row r="39990" spans="7:9">
      <c r="G39990" s="14"/>
      <c r="H39990" s="14"/>
      <c r="I39990" s="15"/>
    </row>
    <row r="39991" spans="7:9">
      <c r="G39991" s="14"/>
      <c r="H39991" s="14"/>
      <c r="I39991" s="15"/>
    </row>
    <row r="39992" spans="7:9">
      <c r="G39992" s="14"/>
      <c r="H39992" s="14"/>
      <c r="I39992" s="15"/>
    </row>
    <row r="39993" spans="7:9">
      <c r="G39993" s="14"/>
      <c r="H39993" s="14"/>
      <c r="I39993" s="15"/>
    </row>
    <row r="39994" spans="7:9">
      <c r="G39994" s="14"/>
      <c r="H39994" s="14"/>
      <c r="I39994" s="15"/>
    </row>
    <row r="39995" spans="7:9">
      <c r="G39995" s="14"/>
      <c r="H39995" s="14"/>
      <c r="I39995" s="15"/>
    </row>
    <row r="39996" spans="7:9">
      <c r="G39996" s="14"/>
      <c r="H39996" s="14"/>
      <c r="I39996" s="15"/>
    </row>
    <row r="39997" spans="7:9">
      <c r="G39997" s="14"/>
      <c r="H39997" s="14"/>
      <c r="I39997" s="15"/>
    </row>
    <row r="39998" spans="7:9">
      <c r="G39998" s="14"/>
      <c r="H39998" s="14"/>
      <c r="I39998" s="15"/>
    </row>
    <row r="39999" spans="7:9">
      <c r="G39999" s="14"/>
      <c r="H39999" s="14"/>
      <c r="I39999" s="15"/>
    </row>
    <row r="40000" spans="7:9">
      <c r="G40000" s="14"/>
      <c r="H40000" s="14"/>
      <c r="I40000" s="15"/>
    </row>
    <row r="40001" spans="7:9">
      <c r="G40001" s="14"/>
      <c r="H40001" s="14"/>
      <c r="I40001" s="15"/>
    </row>
    <row r="40002" spans="7:9">
      <c r="G40002" s="14"/>
      <c r="H40002" s="14"/>
      <c r="I40002" s="15"/>
    </row>
    <row r="40003" spans="7:9">
      <c r="G40003" s="14"/>
      <c r="H40003" s="14"/>
      <c r="I40003" s="15"/>
    </row>
    <row r="40004" spans="7:9">
      <c r="G40004" s="14"/>
      <c r="H40004" s="14"/>
      <c r="I40004" s="15"/>
    </row>
    <row r="40005" spans="7:9">
      <c r="G40005" s="14"/>
      <c r="H40005" s="14"/>
      <c r="I40005" s="15"/>
    </row>
    <row r="40006" spans="7:9">
      <c r="G40006" s="14"/>
      <c r="H40006" s="14"/>
      <c r="I40006" s="15"/>
    </row>
    <row r="40007" spans="7:9">
      <c r="G40007" s="14"/>
      <c r="H40007" s="14"/>
      <c r="I40007" s="15"/>
    </row>
    <row r="40008" spans="7:9">
      <c r="G40008" s="14"/>
      <c r="H40008" s="14"/>
      <c r="I40008" s="15"/>
    </row>
    <row r="40009" spans="7:9">
      <c r="G40009" s="14"/>
      <c r="H40009" s="14"/>
      <c r="I40009" s="15"/>
    </row>
    <row r="40010" spans="7:9">
      <c r="G40010" s="14"/>
      <c r="H40010" s="14"/>
      <c r="I40010" s="15"/>
    </row>
    <row r="40011" spans="7:9">
      <c r="G40011" s="14"/>
      <c r="H40011" s="14"/>
      <c r="I40011" s="15"/>
    </row>
    <row r="40012" spans="7:9">
      <c r="G40012" s="14"/>
      <c r="H40012" s="14"/>
      <c r="I40012" s="15"/>
    </row>
    <row r="40013" spans="7:9">
      <c r="G40013" s="14"/>
      <c r="H40013" s="14"/>
      <c r="I40013" s="15"/>
    </row>
    <row r="40014" spans="7:9">
      <c r="G40014" s="14"/>
      <c r="H40014" s="14"/>
      <c r="I40014" s="15"/>
    </row>
    <row r="40015" spans="7:9">
      <c r="G40015" s="14"/>
      <c r="H40015" s="14"/>
      <c r="I40015" s="15"/>
    </row>
    <row r="40016" spans="7:9">
      <c r="G40016" s="14"/>
      <c r="H40016" s="14"/>
      <c r="I40016" s="15"/>
    </row>
    <row r="40017" spans="7:9">
      <c r="G40017" s="14"/>
      <c r="H40017" s="14"/>
      <c r="I40017" s="15"/>
    </row>
    <row r="40018" spans="7:9">
      <c r="G40018" s="14"/>
      <c r="H40018" s="14"/>
      <c r="I40018" s="15"/>
    </row>
    <row r="40019" spans="7:9">
      <c r="G40019" s="14"/>
      <c r="H40019" s="14"/>
      <c r="I40019" s="15"/>
    </row>
    <row r="40020" spans="7:9">
      <c r="G40020" s="14"/>
      <c r="H40020" s="14"/>
      <c r="I40020" s="15"/>
    </row>
    <row r="40021" spans="7:9">
      <c r="G40021" s="14"/>
      <c r="H40021" s="14"/>
      <c r="I40021" s="15"/>
    </row>
    <row r="40022" spans="7:9">
      <c r="G40022" s="14"/>
      <c r="H40022" s="14"/>
      <c r="I40022" s="15"/>
    </row>
    <row r="40023" spans="7:9">
      <c r="G40023" s="14"/>
      <c r="H40023" s="14"/>
      <c r="I40023" s="15"/>
    </row>
    <row r="40024" spans="7:9">
      <c r="G40024" s="14"/>
      <c r="H40024" s="14"/>
      <c r="I40024" s="15"/>
    </row>
    <row r="40025" spans="7:9">
      <c r="G40025" s="14"/>
      <c r="H40025" s="14"/>
      <c r="I40025" s="15"/>
    </row>
    <row r="40026" spans="7:9">
      <c r="G40026" s="14"/>
      <c r="H40026" s="14"/>
      <c r="I40026" s="15"/>
    </row>
    <row r="40027" spans="7:9">
      <c r="G40027" s="14"/>
      <c r="H40027" s="14"/>
      <c r="I40027" s="15"/>
    </row>
    <row r="40028" spans="7:9">
      <c r="G40028" s="14"/>
      <c r="H40028" s="14"/>
      <c r="I40028" s="15"/>
    </row>
    <row r="40029" spans="7:9">
      <c r="G40029" s="14"/>
      <c r="H40029" s="14"/>
      <c r="I40029" s="15"/>
    </row>
    <row r="40030" spans="7:9">
      <c r="G40030" s="14"/>
      <c r="H40030" s="14"/>
      <c r="I40030" s="15"/>
    </row>
    <row r="40031" spans="7:9">
      <c r="G40031" s="14"/>
      <c r="H40031" s="14"/>
      <c r="I40031" s="15"/>
    </row>
    <row r="40032" spans="7:9">
      <c r="G40032" s="14"/>
      <c r="H40032" s="14"/>
      <c r="I40032" s="15"/>
    </row>
    <row r="40033" spans="7:9">
      <c r="G40033" s="14"/>
      <c r="H40033" s="14"/>
      <c r="I40033" s="15"/>
    </row>
    <row r="40034" spans="7:9">
      <c r="G40034" s="14"/>
      <c r="H40034" s="14"/>
      <c r="I40034" s="15"/>
    </row>
    <row r="40035" spans="7:9">
      <c r="G40035" s="14"/>
      <c r="H40035" s="14"/>
      <c r="I40035" s="15"/>
    </row>
    <row r="40036" spans="7:9">
      <c r="G40036" s="14"/>
      <c r="H40036" s="14"/>
      <c r="I40036" s="15"/>
    </row>
    <row r="40037" spans="7:9">
      <c r="G40037" s="14"/>
      <c r="H40037" s="14"/>
      <c r="I40037" s="15"/>
    </row>
    <row r="40038" spans="7:9">
      <c r="G40038" s="14"/>
      <c r="H40038" s="14"/>
      <c r="I40038" s="15"/>
    </row>
    <row r="40039" spans="7:9">
      <c r="G40039" s="14"/>
      <c r="H40039" s="14"/>
      <c r="I40039" s="15"/>
    </row>
    <row r="40040" spans="7:9">
      <c r="G40040" s="14"/>
      <c r="H40040" s="14"/>
      <c r="I40040" s="15"/>
    </row>
    <row r="40041" spans="7:9">
      <c r="G40041" s="14"/>
      <c r="H40041" s="14"/>
      <c r="I40041" s="15"/>
    </row>
    <row r="40042" spans="7:9">
      <c r="G40042" s="14"/>
      <c r="H40042" s="14"/>
      <c r="I40042" s="15"/>
    </row>
    <row r="40043" spans="7:9">
      <c r="G40043" s="14"/>
      <c r="H40043" s="14"/>
      <c r="I40043" s="15"/>
    </row>
    <row r="40044" spans="7:9">
      <c r="G40044" s="14"/>
      <c r="H40044" s="14"/>
      <c r="I40044" s="15"/>
    </row>
    <row r="40045" spans="7:9">
      <c r="G40045" s="14"/>
      <c r="H40045" s="14"/>
      <c r="I40045" s="15"/>
    </row>
    <row r="40046" spans="7:9">
      <c r="G40046" s="14"/>
      <c r="H40046" s="14"/>
      <c r="I40046" s="15"/>
    </row>
    <row r="40047" spans="7:9">
      <c r="G40047" s="14"/>
      <c r="H40047" s="14"/>
      <c r="I40047" s="15"/>
    </row>
    <row r="40048" spans="7:9">
      <c r="G40048" s="14"/>
      <c r="H40048" s="14"/>
      <c r="I40048" s="15"/>
    </row>
    <row r="40049" spans="7:9">
      <c r="G40049" s="14"/>
      <c r="H40049" s="14"/>
      <c r="I40049" s="15"/>
    </row>
    <row r="40050" spans="7:9">
      <c r="G40050" s="14"/>
      <c r="H40050" s="14"/>
      <c r="I40050" s="15"/>
    </row>
    <row r="40051" spans="7:9">
      <c r="G40051" s="14"/>
      <c r="H40051" s="14"/>
      <c r="I40051" s="15"/>
    </row>
    <row r="40052" spans="7:9">
      <c r="G40052" s="14"/>
      <c r="H40052" s="14"/>
      <c r="I40052" s="15"/>
    </row>
    <row r="40053" spans="7:9">
      <c r="G40053" s="14"/>
      <c r="H40053" s="14"/>
      <c r="I40053" s="15"/>
    </row>
    <row r="40054" spans="7:9">
      <c r="G40054" s="14"/>
      <c r="H40054" s="14"/>
      <c r="I40054" s="15"/>
    </row>
    <row r="40055" spans="7:9">
      <c r="G40055" s="14"/>
      <c r="H40055" s="14"/>
      <c r="I40055" s="15"/>
    </row>
    <row r="40056" spans="7:9">
      <c r="G40056" s="14"/>
      <c r="H40056" s="14"/>
      <c r="I40056" s="15"/>
    </row>
    <row r="40057" spans="7:9">
      <c r="G40057" s="14"/>
      <c r="H40057" s="14"/>
      <c r="I40057" s="15"/>
    </row>
    <row r="40058" spans="7:9">
      <c r="G40058" s="14"/>
      <c r="H40058" s="14"/>
      <c r="I40058" s="15"/>
    </row>
    <row r="40059" spans="7:9">
      <c r="G40059" s="14"/>
      <c r="H40059" s="14"/>
      <c r="I40059" s="15"/>
    </row>
    <row r="40060" spans="7:9">
      <c r="G40060" s="14"/>
      <c r="H40060" s="14"/>
      <c r="I40060" s="15"/>
    </row>
    <row r="40061" spans="7:9">
      <c r="G40061" s="14"/>
      <c r="H40061" s="14"/>
      <c r="I40061" s="15"/>
    </row>
    <row r="40062" spans="7:9">
      <c r="G40062" s="14"/>
      <c r="H40062" s="14"/>
      <c r="I40062" s="15"/>
    </row>
    <row r="40063" spans="7:9">
      <c r="G40063" s="14"/>
      <c r="H40063" s="14"/>
      <c r="I40063" s="15"/>
    </row>
    <row r="40064" spans="7:9">
      <c r="G40064" s="14"/>
      <c r="H40064" s="14"/>
      <c r="I40064" s="15"/>
    </row>
    <row r="40065" spans="7:9">
      <c r="G40065" s="14"/>
      <c r="H40065" s="14"/>
      <c r="I40065" s="15"/>
    </row>
    <row r="40066" spans="7:9">
      <c r="G40066" s="14"/>
      <c r="H40066" s="14"/>
      <c r="I40066" s="15"/>
    </row>
    <row r="40067" spans="7:9">
      <c r="G40067" s="14"/>
      <c r="H40067" s="14"/>
      <c r="I40067" s="15"/>
    </row>
    <row r="40068" spans="7:9">
      <c r="G40068" s="14"/>
      <c r="H40068" s="14"/>
      <c r="I40068" s="15"/>
    </row>
    <row r="40069" spans="7:9">
      <c r="G40069" s="14"/>
      <c r="H40069" s="14"/>
      <c r="I40069" s="15"/>
    </row>
    <row r="40070" spans="7:9">
      <c r="G40070" s="14"/>
      <c r="H40070" s="14"/>
      <c r="I40070" s="15"/>
    </row>
    <row r="40071" spans="7:9">
      <c r="G40071" s="14"/>
      <c r="H40071" s="14"/>
      <c r="I40071" s="15"/>
    </row>
    <row r="40072" spans="7:9">
      <c r="G40072" s="14"/>
      <c r="H40072" s="14"/>
      <c r="I40072" s="15"/>
    </row>
    <row r="40073" spans="7:9">
      <c r="G40073" s="14"/>
      <c r="H40073" s="14"/>
      <c r="I40073" s="15"/>
    </row>
    <row r="40074" spans="7:9">
      <c r="G40074" s="14"/>
      <c r="H40074" s="14"/>
      <c r="I40074" s="15"/>
    </row>
    <row r="40075" spans="7:9">
      <c r="G40075" s="14"/>
      <c r="H40075" s="14"/>
      <c r="I40075" s="15"/>
    </row>
    <row r="40076" spans="7:9">
      <c r="G40076" s="14"/>
      <c r="H40076" s="14"/>
      <c r="I40076" s="15"/>
    </row>
    <row r="40077" spans="7:9">
      <c r="G40077" s="14"/>
      <c r="H40077" s="14"/>
      <c r="I40077" s="15"/>
    </row>
    <row r="40078" spans="7:9">
      <c r="G40078" s="14"/>
      <c r="H40078" s="14"/>
      <c r="I40078" s="15"/>
    </row>
    <row r="40079" spans="7:9">
      <c r="G40079" s="14"/>
      <c r="H40079" s="14"/>
      <c r="I40079" s="15"/>
    </row>
    <row r="40080" spans="7:9">
      <c r="G40080" s="14"/>
      <c r="H40080" s="14"/>
      <c r="I40080" s="15"/>
    </row>
    <row r="40081" spans="7:9">
      <c r="G40081" s="14"/>
      <c r="H40081" s="14"/>
      <c r="I40081" s="15"/>
    </row>
    <row r="40082" spans="7:9">
      <c r="G40082" s="14"/>
      <c r="H40082" s="14"/>
      <c r="I40082" s="15"/>
    </row>
    <row r="40083" spans="7:9">
      <c r="G40083" s="14"/>
      <c r="H40083" s="14"/>
      <c r="I40083" s="15"/>
    </row>
    <row r="40084" spans="7:9">
      <c r="G40084" s="14"/>
      <c r="H40084" s="14"/>
      <c r="I40084" s="15"/>
    </row>
    <row r="40085" spans="7:9">
      <c r="G40085" s="14"/>
      <c r="H40085" s="14"/>
      <c r="I40085" s="15"/>
    </row>
    <row r="40086" spans="7:9">
      <c r="G40086" s="14"/>
      <c r="H40086" s="14"/>
      <c r="I40086" s="15"/>
    </row>
    <row r="40087" spans="7:9">
      <c r="G40087" s="14"/>
      <c r="H40087" s="14"/>
      <c r="I40087" s="15"/>
    </row>
    <row r="40088" spans="7:9">
      <c r="G40088" s="14"/>
      <c r="H40088" s="14"/>
      <c r="I40088" s="15"/>
    </row>
    <row r="40089" spans="7:9">
      <c r="G40089" s="14"/>
      <c r="H40089" s="14"/>
      <c r="I40089" s="15"/>
    </row>
    <row r="40090" spans="7:9">
      <c r="G40090" s="14"/>
      <c r="H40090" s="14"/>
      <c r="I40090" s="15"/>
    </row>
    <row r="40091" spans="7:9">
      <c r="G40091" s="14"/>
      <c r="H40091" s="14"/>
      <c r="I40091" s="15"/>
    </row>
    <row r="40092" spans="7:9">
      <c r="G40092" s="14"/>
      <c r="H40092" s="14"/>
      <c r="I40092" s="15"/>
    </row>
    <row r="40093" spans="7:9">
      <c r="G40093" s="14"/>
      <c r="H40093" s="14"/>
      <c r="I40093" s="15"/>
    </row>
    <row r="40094" spans="7:9">
      <c r="G40094" s="14"/>
      <c r="H40094" s="14"/>
      <c r="I40094" s="15"/>
    </row>
    <row r="40095" spans="7:9">
      <c r="G40095" s="14"/>
      <c r="H40095" s="14"/>
      <c r="I40095" s="15"/>
    </row>
    <row r="40096" spans="7:9">
      <c r="G40096" s="14"/>
      <c r="H40096" s="14"/>
      <c r="I40096" s="15"/>
    </row>
    <row r="40097" spans="7:9">
      <c r="G40097" s="14"/>
      <c r="H40097" s="14"/>
      <c r="I40097" s="15"/>
    </row>
    <row r="40098" spans="7:9">
      <c r="G40098" s="14"/>
      <c r="H40098" s="14"/>
      <c r="I40098" s="15"/>
    </row>
    <row r="40099" spans="7:9">
      <c r="G40099" s="14"/>
      <c r="H40099" s="14"/>
      <c r="I40099" s="15"/>
    </row>
    <row r="40100" spans="7:9">
      <c r="G40100" s="14"/>
      <c r="H40100" s="14"/>
      <c r="I40100" s="15"/>
    </row>
    <row r="40101" spans="7:9">
      <c r="G40101" s="14"/>
      <c r="H40101" s="14"/>
      <c r="I40101" s="15"/>
    </row>
    <row r="40102" spans="7:9">
      <c r="G40102" s="14"/>
      <c r="H40102" s="14"/>
      <c r="I40102" s="15"/>
    </row>
    <row r="40103" spans="7:9">
      <c r="G40103" s="14"/>
      <c r="H40103" s="14"/>
      <c r="I40103" s="15"/>
    </row>
    <row r="40104" spans="7:9">
      <c r="G40104" s="14"/>
      <c r="H40104" s="14"/>
      <c r="I40104" s="15"/>
    </row>
    <row r="40105" spans="7:9">
      <c r="G40105" s="14"/>
      <c r="H40105" s="14"/>
      <c r="I40105" s="15"/>
    </row>
    <row r="40106" spans="7:9">
      <c r="G40106" s="14"/>
      <c r="H40106" s="14"/>
      <c r="I40106" s="15"/>
    </row>
    <row r="40107" spans="7:9">
      <c r="G40107" s="14"/>
      <c r="H40107" s="14"/>
      <c r="I40107" s="15"/>
    </row>
    <row r="40108" spans="7:9">
      <c r="G40108" s="14"/>
      <c r="H40108" s="14"/>
      <c r="I40108" s="15"/>
    </row>
    <row r="40109" spans="7:9">
      <c r="G40109" s="14"/>
      <c r="H40109" s="14"/>
      <c r="I40109" s="15"/>
    </row>
    <row r="40110" spans="7:9">
      <c r="G40110" s="14"/>
      <c r="H40110" s="14"/>
      <c r="I40110" s="15"/>
    </row>
    <row r="40111" spans="7:9">
      <c r="G40111" s="14"/>
      <c r="H40111" s="14"/>
      <c r="I40111" s="15"/>
    </row>
    <row r="40112" spans="7:9">
      <c r="G40112" s="14"/>
      <c r="H40112" s="14"/>
      <c r="I40112" s="15"/>
    </row>
    <row r="40113" spans="7:9">
      <c r="G40113" s="14"/>
      <c r="H40113" s="14"/>
      <c r="I40113" s="15"/>
    </row>
    <row r="40114" spans="7:9">
      <c r="G40114" s="14"/>
      <c r="H40114" s="14"/>
      <c r="I40114" s="15"/>
    </row>
    <row r="40115" spans="7:9">
      <c r="G40115" s="14"/>
      <c r="H40115" s="14"/>
      <c r="I40115" s="15"/>
    </row>
    <row r="40116" spans="7:9">
      <c r="G40116" s="14"/>
      <c r="H40116" s="14"/>
      <c r="I40116" s="15"/>
    </row>
    <row r="40117" spans="7:9">
      <c r="G40117" s="14"/>
      <c r="H40117" s="14"/>
      <c r="I40117" s="15"/>
    </row>
    <row r="40118" spans="7:9">
      <c r="G40118" s="14"/>
      <c r="H40118" s="14"/>
      <c r="I40118" s="15"/>
    </row>
    <row r="40119" spans="7:9">
      <c r="G40119" s="14"/>
      <c r="H40119" s="14"/>
      <c r="I40119" s="15"/>
    </row>
    <row r="40120" spans="7:9">
      <c r="G40120" s="14"/>
      <c r="H40120" s="14"/>
      <c r="I40120" s="15"/>
    </row>
    <row r="40121" spans="7:9">
      <c r="G40121" s="14"/>
      <c r="H40121" s="14"/>
      <c r="I40121" s="15"/>
    </row>
    <row r="40122" spans="7:9">
      <c r="G40122" s="14"/>
      <c r="H40122" s="14"/>
      <c r="I40122" s="15"/>
    </row>
    <row r="40123" spans="7:9">
      <c r="G40123" s="14"/>
      <c r="H40123" s="14"/>
      <c r="I40123" s="15"/>
    </row>
    <row r="40124" spans="7:9">
      <c r="G40124" s="14"/>
      <c r="H40124" s="14"/>
      <c r="I40124" s="15"/>
    </row>
    <row r="40125" spans="7:9">
      <c r="G40125" s="14"/>
      <c r="H40125" s="14"/>
      <c r="I40125" s="15"/>
    </row>
    <row r="40126" spans="7:9">
      <c r="G40126" s="14"/>
      <c r="H40126" s="14"/>
      <c r="I40126" s="15"/>
    </row>
    <row r="40127" spans="7:9">
      <c r="G40127" s="14"/>
      <c r="H40127" s="14"/>
      <c r="I40127" s="15"/>
    </row>
    <row r="40128" spans="7:9">
      <c r="G40128" s="14"/>
      <c r="H40128" s="14"/>
      <c r="I40128" s="15"/>
    </row>
    <row r="40129" spans="7:9">
      <c r="G40129" s="14"/>
      <c r="H40129" s="14"/>
      <c r="I40129" s="15"/>
    </row>
    <row r="40130" spans="7:9">
      <c r="G40130" s="14"/>
      <c r="H40130" s="14"/>
      <c r="I40130" s="15"/>
    </row>
    <row r="40131" spans="7:9">
      <c r="G40131" s="14"/>
      <c r="H40131" s="14"/>
      <c r="I40131" s="15"/>
    </row>
    <row r="40132" spans="7:9">
      <c r="G40132" s="14"/>
      <c r="H40132" s="14"/>
      <c r="I40132" s="15"/>
    </row>
    <row r="40133" spans="7:9">
      <c r="G40133" s="14"/>
      <c r="H40133" s="14"/>
      <c r="I40133" s="15"/>
    </row>
    <row r="40134" spans="7:9">
      <c r="G40134" s="14"/>
      <c r="H40134" s="14"/>
      <c r="I40134" s="15"/>
    </row>
    <row r="40135" spans="7:9">
      <c r="G40135" s="14"/>
      <c r="H40135" s="14"/>
      <c r="I40135" s="15"/>
    </row>
    <row r="40136" spans="7:9">
      <c r="G40136" s="14"/>
      <c r="H40136" s="14"/>
      <c r="I40136" s="15"/>
    </row>
    <row r="40137" spans="7:9">
      <c r="G40137" s="14"/>
      <c r="H40137" s="14"/>
      <c r="I40137" s="15"/>
    </row>
    <row r="40138" spans="7:9">
      <c r="G40138" s="14"/>
      <c r="H40138" s="14"/>
      <c r="I40138" s="15"/>
    </row>
    <row r="40139" spans="7:9">
      <c r="G40139" s="14"/>
      <c r="H40139" s="14"/>
      <c r="I40139" s="15"/>
    </row>
    <row r="40140" spans="7:9">
      <c r="G40140" s="14"/>
      <c r="H40140" s="14"/>
      <c r="I40140" s="15"/>
    </row>
    <row r="40141" spans="7:9">
      <c r="G40141" s="14"/>
      <c r="H40141" s="14"/>
      <c r="I40141" s="15"/>
    </row>
    <row r="40142" spans="7:9">
      <c r="G40142" s="14"/>
      <c r="H40142" s="14"/>
      <c r="I40142" s="15"/>
    </row>
    <row r="40143" spans="7:9">
      <c r="G40143" s="14"/>
      <c r="H40143" s="14"/>
      <c r="I40143" s="15"/>
    </row>
    <row r="40144" spans="7:9">
      <c r="G40144" s="14"/>
      <c r="H40144" s="14"/>
      <c r="I40144" s="15"/>
    </row>
    <row r="40145" spans="7:9">
      <c r="G40145" s="14"/>
      <c r="H40145" s="14"/>
      <c r="I40145" s="15"/>
    </row>
    <row r="40146" spans="7:9">
      <c r="G40146" s="14"/>
      <c r="H40146" s="14"/>
      <c r="I40146" s="15"/>
    </row>
    <row r="40147" spans="7:9">
      <c r="G40147" s="14"/>
      <c r="H40147" s="14"/>
      <c r="I40147" s="15"/>
    </row>
    <row r="40148" spans="7:9">
      <c r="G40148" s="14"/>
      <c r="H40148" s="14"/>
      <c r="I40148" s="15"/>
    </row>
    <row r="40149" spans="7:9">
      <c r="G40149" s="14"/>
      <c r="H40149" s="14"/>
      <c r="I40149" s="15"/>
    </row>
    <row r="40150" spans="7:9">
      <c r="G40150" s="14"/>
      <c r="H40150" s="14"/>
      <c r="I40150" s="15"/>
    </row>
    <row r="40151" spans="7:9">
      <c r="G40151" s="14"/>
      <c r="H40151" s="14"/>
      <c r="I40151" s="15"/>
    </row>
    <row r="40152" spans="7:9">
      <c r="G40152" s="14"/>
      <c r="H40152" s="14"/>
      <c r="I40152" s="15"/>
    </row>
    <row r="40153" spans="7:9">
      <c r="G40153" s="14"/>
      <c r="H40153" s="14"/>
      <c r="I40153" s="15"/>
    </row>
    <row r="40154" spans="7:9">
      <c r="G40154" s="14"/>
      <c r="H40154" s="14"/>
      <c r="I40154" s="15"/>
    </row>
    <row r="40155" spans="7:9">
      <c r="G40155" s="14"/>
      <c r="H40155" s="14"/>
      <c r="I40155" s="15"/>
    </row>
    <row r="40156" spans="7:9">
      <c r="G40156" s="14"/>
      <c r="H40156" s="14"/>
      <c r="I40156" s="15"/>
    </row>
    <row r="40157" spans="7:9">
      <c r="G40157" s="14"/>
      <c r="H40157" s="14"/>
      <c r="I40157" s="15"/>
    </row>
    <row r="40158" spans="7:9">
      <c r="G40158" s="14"/>
      <c r="H40158" s="14"/>
      <c r="I40158" s="15"/>
    </row>
    <row r="40159" spans="7:9">
      <c r="G40159" s="14"/>
      <c r="H40159" s="14"/>
      <c r="I40159" s="15"/>
    </row>
    <row r="40160" spans="7:9">
      <c r="G40160" s="14"/>
      <c r="H40160" s="14"/>
      <c r="I40160" s="15"/>
    </row>
    <row r="40161" spans="7:9">
      <c r="G40161" s="14"/>
      <c r="H40161" s="14"/>
      <c r="I40161" s="15"/>
    </row>
    <row r="40162" spans="7:9">
      <c r="G40162" s="14"/>
      <c r="H40162" s="14"/>
      <c r="I40162" s="15"/>
    </row>
    <row r="40163" spans="7:9">
      <c r="G40163" s="14"/>
      <c r="H40163" s="14"/>
      <c r="I40163" s="15"/>
    </row>
    <row r="40164" spans="7:9">
      <c r="G40164" s="14"/>
      <c r="H40164" s="14"/>
      <c r="I40164" s="15"/>
    </row>
    <row r="40165" spans="7:9">
      <c r="G40165" s="14"/>
      <c r="H40165" s="14"/>
      <c r="I40165" s="15"/>
    </row>
    <row r="40166" spans="7:9">
      <c r="G40166" s="14"/>
      <c r="H40166" s="14"/>
      <c r="I40166" s="15"/>
    </row>
    <row r="40167" spans="7:9">
      <c r="G40167" s="14"/>
      <c r="H40167" s="14"/>
      <c r="I40167" s="15"/>
    </row>
    <row r="40168" spans="7:9">
      <c r="G40168" s="14"/>
      <c r="H40168" s="14"/>
      <c r="I40168" s="15"/>
    </row>
    <row r="40169" spans="7:9">
      <c r="G40169" s="14"/>
      <c r="H40169" s="14"/>
      <c r="I40169" s="15"/>
    </row>
    <row r="40170" spans="7:9">
      <c r="G40170" s="14"/>
      <c r="H40170" s="14"/>
      <c r="I40170" s="15"/>
    </row>
    <row r="40171" spans="7:9">
      <c r="G40171" s="14"/>
      <c r="H40171" s="14"/>
      <c r="I40171" s="15"/>
    </row>
    <row r="40172" spans="7:9">
      <c r="G40172" s="14"/>
      <c r="H40172" s="14"/>
      <c r="I40172" s="15"/>
    </row>
    <row r="40173" spans="7:9">
      <c r="G40173" s="14"/>
      <c r="H40173" s="14"/>
      <c r="I40173" s="15"/>
    </row>
    <row r="40174" spans="7:9">
      <c r="G40174" s="14"/>
      <c r="H40174" s="14"/>
      <c r="I40174" s="15"/>
    </row>
    <row r="40175" spans="7:9">
      <c r="G40175" s="14"/>
      <c r="H40175" s="14"/>
      <c r="I40175" s="15"/>
    </row>
    <row r="40176" spans="7:9">
      <c r="G40176" s="14"/>
      <c r="H40176" s="14"/>
      <c r="I40176" s="15"/>
    </row>
    <row r="40177" spans="7:9">
      <c r="G40177" s="14"/>
      <c r="H40177" s="14"/>
      <c r="I40177" s="15"/>
    </row>
    <row r="40178" spans="7:9">
      <c r="G40178" s="14"/>
      <c r="H40178" s="14"/>
      <c r="I40178" s="15"/>
    </row>
    <row r="40179" spans="7:9">
      <c r="G40179" s="14"/>
      <c r="H40179" s="14"/>
      <c r="I40179" s="15"/>
    </row>
    <row r="40180" spans="7:9">
      <c r="G40180" s="14"/>
      <c r="H40180" s="14"/>
      <c r="I40180" s="15"/>
    </row>
    <row r="40181" spans="7:9">
      <c r="G40181" s="14"/>
      <c r="H40181" s="14"/>
      <c r="I40181" s="15"/>
    </row>
    <row r="40182" spans="7:9">
      <c r="G40182" s="14"/>
      <c r="H40182" s="14"/>
      <c r="I40182" s="15"/>
    </row>
    <row r="40183" spans="7:9">
      <c r="G40183" s="14"/>
      <c r="H40183" s="14"/>
      <c r="I40183" s="15"/>
    </row>
    <row r="40184" spans="7:9">
      <c r="G40184" s="14"/>
      <c r="H40184" s="14"/>
      <c r="I40184" s="15"/>
    </row>
    <row r="40185" spans="7:9">
      <c r="G40185" s="14"/>
      <c r="H40185" s="14"/>
      <c r="I40185" s="15"/>
    </row>
    <row r="40186" spans="7:9">
      <c r="G40186" s="14"/>
      <c r="H40186" s="14"/>
      <c r="I40186" s="15"/>
    </row>
    <row r="40187" spans="7:9">
      <c r="G40187" s="14"/>
      <c r="H40187" s="14"/>
      <c r="I40187" s="15"/>
    </row>
    <row r="40188" spans="7:9">
      <c r="G40188" s="14"/>
      <c r="H40188" s="14"/>
      <c r="I40188" s="15"/>
    </row>
    <row r="40189" spans="7:9">
      <c r="G40189" s="14"/>
      <c r="H40189" s="14"/>
      <c r="I40189" s="15"/>
    </row>
    <row r="40190" spans="7:9">
      <c r="G40190" s="14"/>
      <c r="H40190" s="14"/>
      <c r="I40190" s="15"/>
    </row>
    <row r="40191" spans="7:9">
      <c r="G40191" s="14"/>
      <c r="H40191" s="14"/>
      <c r="I40191" s="15"/>
    </row>
    <row r="40192" spans="7:9">
      <c r="G40192" s="14"/>
      <c r="H40192" s="14"/>
      <c r="I40192" s="15"/>
    </row>
    <row r="40193" spans="7:9">
      <c r="G40193" s="14"/>
      <c r="H40193" s="14"/>
      <c r="I40193" s="15"/>
    </row>
    <row r="40194" spans="7:9">
      <c r="G40194" s="14"/>
      <c r="H40194" s="14"/>
      <c r="I40194" s="15"/>
    </row>
    <row r="40195" spans="7:9">
      <c r="G40195" s="14"/>
      <c r="H40195" s="14"/>
      <c r="I40195" s="15"/>
    </row>
    <row r="40196" spans="7:9">
      <c r="G40196" s="14"/>
      <c r="H40196" s="14"/>
      <c r="I40196" s="15"/>
    </row>
    <row r="40197" spans="7:9">
      <c r="G40197" s="14"/>
      <c r="H40197" s="14"/>
      <c r="I40197" s="15"/>
    </row>
    <row r="40198" spans="7:9">
      <c r="G40198" s="14"/>
      <c r="H40198" s="14"/>
      <c r="I40198" s="15"/>
    </row>
    <row r="40199" spans="7:9">
      <c r="G40199" s="14"/>
      <c r="H40199" s="14"/>
      <c r="I40199" s="15"/>
    </row>
    <row r="40200" spans="7:9">
      <c r="G40200" s="14"/>
      <c r="H40200" s="14"/>
      <c r="I40200" s="15"/>
    </row>
    <row r="40201" spans="7:9">
      <c r="G40201" s="14"/>
      <c r="H40201" s="14"/>
      <c r="I40201" s="15"/>
    </row>
    <row r="40202" spans="7:9">
      <c r="G40202" s="14"/>
      <c r="H40202" s="14"/>
      <c r="I40202" s="15"/>
    </row>
    <row r="40203" spans="7:9">
      <c r="G40203" s="14"/>
      <c r="H40203" s="14"/>
      <c r="I40203" s="15"/>
    </row>
    <row r="40204" spans="7:9">
      <c r="G40204" s="14"/>
      <c r="H40204" s="14"/>
      <c r="I40204" s="15"/>
    </row>
    <row r="40205" spans="7:9">
      <c r="G40205" s="14"/>
      <c r="H40205" s="14"/>
      <c r="I40205" s="15"/>
    </row>
    <row r="40206" spans="7:9">
      <c r="G40206" s="14"/>
      <c r="H40206" s="14"/>
      <c r="I40206" s="15"/>
    </row>
    <row r="40207" spans="7:9">
      <c r="G40207" s="14"/>
      <c r="H40207" s="14"/>
      <c r="I40207" s="15"/>
    </row>
    <row r="40208" spans="7:9">
      <c r="G40208" s="14"/>
      <c r="H40208" s="14"/>
      <c r="I40208" s="15"/>
    </row>
    <row r="40209" spans="7:9">
      <c r="G40209" s="14"/>
      <c r="H40209" s="14"/>
      <c r="I40209" s="15"/>
    </row>
    <row r="40210" spans="7:9">
      <c r="G40210" s="14"/>
      <c r="H40210" s="14"/>
      <c r="I40210" s="15"/>
    </row>
    <row r="40211" spans="7:9">
      <c r="G40211" s="14"/>
      <c r="H40211" s="14"/>
      <c r="I40211" s="15"/>
    </row>
    <row r="40212" spans="7:9">
      <c r="G40212" s="14"/>
      <c r="H40212" s="14"/>
      <c r="I40212" s="15"/>
    </row>
    <row r="40213" spans="7:9">
      <c r="G40213" s="14"/>
      <c r="H40213" s="14"/>
      <c r="I40213" s="15"/>
    </row>
    <row r="40214" spans="7:9">
      <c r="G40214" s="14"/>
      <c r="H40214" s="14"/>
      <c r="I40214" s="15"/>
    </row>
    <row r="40215" spans="7:9">
      <c r="G40215" s="14"/>
      <c r="H40215" s="14"/>
      <c r="I40215" s="15"/>
    </row>
    <row r="40216" spans="7:9">
      <c r="G40216" s="14"/>
      <c r="H40216" s="14"/>
      <c r="I40216" s="15"/>
    </row>
    <row r="40217" spans="7:9">
      <c r="G40217" s="14"/>
      <c r="H40217" s="14"/>
      <c r="I40217" s="15"/>
    </row>
    <row r="40218" spans="7:9">
      <c r="G40218" s="14"/>
      <c r="H40218" s="14"/>
      <c r="I40218" s="15"/>
    </row>
    <row r="40219" spans="7:9">
      <c r="G40219" s="14"/>
      <c r="H40219" s="14"/>
      <c r="I40219" s="15"/>
    </row>
    <row r="40220" spans="7:9">
      <c r="G40220" s="14"/>
      <c r="H40220" s="14"/>
      <c r="I40220" s="15"/>
    </row>
    <row r="40221" spans="7:9">
      <c r="G40221" s="14"/>
      <c r="H40221" s="14"/>
      <c r="I40221" s="15"/>
    </row>
    <row r="40222" spans="7:9">
      <c r="G40222" s="14"/>
      <c r="H40222" s="14"/>
      <c r="I40222" s="15"/>
    </row>
    <row r="40223" spans="7:9">
      <c r="G40223" s="14"/>
      <c r="H40223" s="14"/>
      <c r="I40223" s="15"/>
    </row>
    <row r="40224" spans="7:9">
      <c r="G40224" s="14"/>
      <c r="H40224" s="14"/>
      <c r="I40224" s="15"/>
    </row>
    <row r="40225" spans="7:9">
      <c r="G40225" s="14"/>
      <c r="H40225" s="14"/>
      <c r="I40225" s="15"/>
    </row>
    <row r="40226" spans="7:9">
      <c r="G40226" s="14"/>
      <c r="H40226" s="14"/>
      <c r="I40226" s="15"/>
    </row>
    <row r="40227" spans="7:9">
      <c r="G40227" s="14"/>
      <c r="H40227" s="14"/>
      <c r="I40227" s="15"/>
    </row>
    <row r="40228" spans="7:9">
      <c r="G40228" s="14"/>
      <c r="H40228" s="14"/>
      <c r="I40228" s="15"/>
    </row>
    <row r="40229" spans="7:9">
      <c r="G40229" s="14"/>
      <c r="H40229" s="14"/>
      <c r="I40229" s="15"/>
    </row>
    <row r="40230" spans="7:9">
      <c r="G40230" s="14"/>
      <c r="H40230" s="14"/>
      <c r="I40230" s="15"/>
    </row>
    <row r="40231" spans="7:9">
      <c r="G40231" s="14"/>
      <c r="H40231" s="14"/>
      <c r="I40231" s="15"/>
    </row>
    <row r="40232" spans="7:9">
      <c r="G40232" s="14"/>
      <c r="H40232" s="14"/>
      <c r="I40232" s="15"/>
    </row>
    <row r="40233" spans="7:9">
      <c r="G40233" s="14"/>
      <c r="H40233" s="14"/>
      <c r="I40233" s="15"/>
    </row>
    <row r="40234" spans="7:9">
      <c r="G40234" s="14"/>
      <c r="H40234" s="14"/>
      <c r="I40234" s="15"/>
    </row>
    <row r="40235" spans="7:9">
      <c r="G40235" s="14"/>
      <c r="H40235" s="14"/>
      <c r="I40235" s="15"/>
    </row>
    <row r="40236" spans="7:9">
      <c r="G40236" s="14"/>
      <c r="H40236" s="14"/>
      <c r="I40236" s="15"/>
    </row>
    <row r="40237" spans="7:9">
      <c r="G40237" s="14"/>
      <c r="H40237" s="14"/>
      <c r="I40237" s="15"/>
    </row>
    <row r="40238" spans="7:9">
      <c r="G40238" s="14"/>
      <c r="H40238" s="14"/>
      <c r="I40238" s="15"/>
    </row>
    <row r="40239" spans="7:9">
      <c r="G40239" s="14"/>
      <c r="H40239" s="14"/>
      <c r="I40239" s="15"/>
    </row>
    <row r="40240" spans="7:9">
      <c r="G40240" s="14"/>
      <c r="H40240" s="14"/>
      <c r="I40240" s="15"/>
    </row>
    <row r="40241" spans="7:9">
      <c r="G40241" s="14"/>
      <c r="H40241" s="14"/>
      <c r="I40241" s="15"/>
    </row>
    <row r="40242" spans="7:9">
      <c r="G40242" s="14"/>
      <c r="H40242" s="14"/>
      <c r="I40242" s="15"/>
    </row>
    <row r="40243" spans="7:9">
      <c r="G40243" s="14"/>
      <c r="H40243" s="14"/>
      <c r="I40243" s="15"/>
    </row>
    <row r="40244" spans="7:9">
      <c r="G40244" s="14"/>
      <c r="H40244" s="14"/>
      <c r="I40244" s="15"/>
    </row>
    <row r="40245" spans="7:9">
      <c r="G40245" s="14"/>
      <c r="H40245" s="14"/>
      <c r="I40245" s="15"/>
    </row>
    <row r="40246" spans="7:9">
      <c r="G40246" s="14"/>
      <c r="H40246" s="14"/>
      <c r="I40246" s="15"/>
    </row>
    <row r="40247" spans="7:9">
      <c r="G40247" s="14"/>
      <c r="H40247" s="14"/>
      <c r="I40247" s="15"/>
    </row>
    <row r="40248" spans="7:9">
      <c r="G40248" s="14"/>
      <c r="H40248" s="14"/>
      <c r="I40248" s="15"/>
    </row>
    <row r="40249" spans="7:9">
      <c r="G40249" s="14"/>
      <c r="H40249" s="14"/>
      <c r="I40249" s="15"/>
    </row>
    <row r="40250" spans="7:9">
      <c r="G40250" s="14"/>
      <c r="H40250" s="14"/>
      <c r="I40250" s="15"/>
    </row>
    <row r="40251" spans="7:9">
      <c r="G40251" s="14"/>
      <c r="H40251" s="14"/>
      <c r="I40251" s="15"/>
    </row>
    <row r="40252" spans="7:9">
      <c r="G40252" s="14"/>
      <c r="H40252" s="14"/>
      <c r="I40252" s="15"/>
    </row>
    <row r="40253" spans="7:9">
      <c r="G40253" s="14"/>
      <c r="H40253" s="14"/>
      <c r="I40253" s="15"/>
    </row>
    <row r="40254" spans="7:9">
      <c r="G40254" s="14"/>
      <c r="H40254" s="14"/>
      <c r="I40254" s="15"/>
    </row>
    <row r="40255" spans="7:9">
      <c r="G40255" s="14"/>
      <c r="H40255" s="14"/>
      <c r="I40255" s="15"/>
    </row>
    <row r="40256" spans="7:9">
      <c r="G40256" s="14"/>
      <c r="H40256" s="14"/>
      <c r="I40256" s="15"/>
    </row>
    <row r="40257" spans="7:9">
      <c r="G40257" s="14"/>
      <c r="H40257" s="14"/>
      <c r="I40257" s="15"/>
    </row>
    <row r="40258" spans="7:9">
      <c r="G40258" s="14"/>
      <c r="H40258" s="14"/>
      <c r="I40258" s="15"/>
    </row>
    <row r="40259" spans="7:9">
      <c r="G40259" s="14"/>
      <c r="H40259" s="14"/>
      <c r="I40259" s="15"/>
    </row>
    <row r="40260" spans="7:9">
      <c r="G40260" s="14"/>
      <c r="H40260" s="14"/>
      <c r="I40260" s="15"/>
    </row>
    <row r="40261" spans="7:9">
      <c r="G40261" s="14"/>
      <c r="H40261" s="14"/>
      <c r="I40261" s="15"/>
    </row>
    <row r="40262" spans="7:9">
      <c r="G40262" s="14"/>
      <c r="H40262" s="14"/>
      <c r="I40262" s="15"/>
    </row>
    <row r="40263" spans="7:9">
      <c r="G40263" s="14"/>
      <c r="H40263" s="14"/>
      <c r="I40263" s="15"/>
    </row>
    <row r="40264" spans="7:9">
      <c r="G40264" s="14"/>
      <c r="H40264" s="14"/>
      <c r="I40264" s="15"/>
    </row>
    <row r="40265" spans="7:9">
      <c r="G40265" s="14"/>
      <c r="H40265" s="14"/>
      <c r="I40265" s="15"/>
    </row>
    <row r="40266" spans="7:9">
      <c r="G40266" s="14"/>
      <c r="H40266" s="14"/>
      <c r="I40266" s="15"/>
    </row>
    <row r="40267" spans="7:9">
      <c r="G40267" s="14"/>
      <c r="H40267" s="14"/>
      <c r="I40267" s="15"/>
    </row>
    <row r="40268" spans="7:9">
      <c r="G40268" s="14"/>
      <c r="H40268" s="14"/>
      <c r="I40268" s="15"/>
    </row>
    <row r="40269" spans="7:9">
      <c r="G40269" s="14"/>
      <c r="H40269" s="14"/>
      <c r="I40269" s="15"/>
    </row>
    <row r="40270" spans="7:9">
      <c r="G40270" s="14"/>
      <c r="H40270" s="14"/>
      <c r="I40270" s="15"/>
    </row>
    <row r="40271" spans="7:9">
      <c r="G40271" s="14"/>
      <c r="H40271" s="14"/>
      <c r="I40271" s="15"/>
    </row>
    <row r="40272" spans="7:9">
      <c r="G40272" s="14"/>
      <c r="H40272" s="14"/>
      <c r="I40272" s="15"/>
    </row>
    <row r="40273" spans="7:9">
      <c r="G40273" s="14"/>
      <c r="H40273" s="14"/>
      <c r="I40273" s="15"/>
    </row>
    <row r="40274" spans="7:9">
      <c r="G40274" s="14"/>
      <c r="H40274" s="14"/>
      <c r="I40274" s="15"/>
    </row>
    <row r="40275" spans="7:9">
      <c r="G40275" s="14"/>
      <c r="H40275" s="14"/>
      <c r="I40275" s="15"/>
    </row>
    <row r="40276" spans="7:9">
      <c r="G40276" s="14"/>
      <c r="H40276" s="14"/>
      <c r="I40276" s="15"/>
    </row>
    <row r="40277" spans="7:9">
      <c r="G40277" s="14"/>
      <c r="H40277" s="14"/>
      <c r="I40277" s="15"/>
    </row>
    <row r="40278" spans="7:9">
      <c r="G40278" s="14"/>
      <c r="H40278" s="14"/>
      <c r="I40278" s="15"/>
    </row>
    <row r="40279" spans="7:9">
      <c r="G40279" s="14"/>
      <c r="H40279" s="14"/>
      <c r="I40279" s="15"/>
    </row>
    <row r="40280" spans="7:9">
      <c r="G40280" s="14"/>
      <c r="H40280" s="14"/>
      <c r="I40280" s="15"/>
    </row>
    <row r="40281" spans="7:9">
      <c r="G40281" s="14"/>
      <c r="H40281" s="14"/>
      <c r="I40281" s="15"/>
    </row>
    <row r="40282" spans="7:9">
      <c r="G40282" s="14"/>
      <c r="H40282" s="14"/>
      <c r="I40282" s="15"/>
    </row>
    <row r="40283" spans="7:9">
      <c r="G40283" s="14"/>
      <c r="H40283" s="14"/>
      <c r="I40283" s="15"/>
    </row>
    <row r="40284" spans="7:9">
      <c r="G40284" s="14"/>
      <c r="H40284" s="14"/>
      <c r="I40284" s="15"/>
    </row>
    <row r="40285" spans="7:9">
      <c r="G40285" s="14"/>
      <c r="H40285" s="14"/>
      <c r="I40285" s="15"/>
    </row>
    <row r="40286" spans="7:9">
      <c r="G40286" s="14"/>
      <c r="H40286" s="14"/>
      <c r="I40286" s="15"/>
    </row>
    <row r="40287" spans="7:9">
      <c r="G40287" s="14"/>
      <c r="H40287" s="14"/>
      <c r="I40287" s="15"/>
    </row>
    <row r="40288" spans="7:9">
      <c r="G40288" s="14"/>
      <c r="H40288" s="14"/>
      <c r="I40288" s="15"/>
    </row>
    <row r="40289" spans="7:9">
      <c r="G40289" s="14"/>
      <c r="H40289" s="14"/>
      <c r="I40289" s="15"/>
    </row>
    <row r="40290" spans="7:9">
      <c r="G40290" s="14"/>
      <c r="H40290" s="14"/>
      <c r="I40290" s="15"/>
    </row>
    <row r="40291" spans="7:9">
      <c r="G40291" s="14"/>
      <c r="H40291" s="14"/>
      <c r="I40291" s="15"/>
    </row>
    <row r="40292" spans="7:9">
      <c r="G40292" s="14"/>
      <c r="H40292" s="14"/>
      <c r="I40292" s="15"/>
    </row>
    <row r="40293" spans="7:9">
      <c r="G40293" s="14"/>
      <c r="H40293" s="14"/>
      <c r="I40293" s="15"/>
    </row>
    <row r="40294" spans="7:9">
      <c r="G40294" s="14"/>
      <c r="H40294" s="14"/>
      <c r="I40294" s="15"/>
    </row>
    <row r="40295" spans="7:9">
      <c r="G40295" s="14"/>
      <c r="H40295" s="14"/>
      <c r="I40295" s="15"/>
    </row>
    <row r="40296" spans="7:9">
      <c r="G40296" s="14"/>
      <c r="H40296" s="14"/>
      <c r="I40296" s="15"/>
    </row>
    <row r="40297" spans="7:9">
      <c r="G40297" s="14"/>
      <c r="H40297" s="14"/>
      <c r="I40297" s="15"/>
    </row>
    <row r="40298" spans="7:9">
      <c r="G40298" s="14"/>
      <c r="H40298" s="14"/>
      <c r="I40298" s="15"/>
    </row>
    <row r="40299" spans="7:9">
      <c r="G40299" s="14"/>
      <c r="H40299" s="14"/>
      <c r="I40299" s="15"/>
    </row>
    <row r="40300" spans="7:9">
      <c r="G40300" s="14"/>
      <c r="H40300" s="14"/>
      <c r="I40300" s="15"/>
    </row>
    <row r="40301" spans="7:9">
      <c r="G40301" s="14"/>
      <c r="H40301" s="14"/>
      <c r="I40301" s="15"/>
    </row>
    <row r="40302" spans="7:9">
      <c r="G40302" s="14"/>
      <c r="H40302" s="14"/>
      <c r="I40302" s="15"/>
    </row>
    <row r="40303" spans="7:9">
      <c r="G40303" s="14"/>
      <c r="H40303" s="14"/>
      <c r="I40303" s="15"/>
    </row>
    <row r="40304" spans="7:9">
      <c r="G40304" s="14"/>
      <c r="H40304" s="14"/>
      <c r="I40304" s="15"/>
    </row>
    <row r="40305" spans="7:9">
      <c r="G40305" s="14"/>
      <c r="H40305" s="14"/>
      <c r="I40305" s="15"/>
    </row>
    <row r="40306" spans="7:9">
      <c r="G40306" s="14"/>
      <c r="H40306" s="14"/>
      <c r="I40306" s="15"/>
    </row>
    <row r="40307" spans="7:9">
      <c r="G40307" s="14"/>
      <c r="H40307" s="14"/>
      <c r="I40307" s="15"/>
    </row>
    <row r="40308" spans="7:9">
      <c r="G40308" s="14"/>
      <c r="H40308" s="14"/>
      <c r="I40308" s="15"/>
    </row>
    <row r="40309" spans="7:9">
      <c r="G40309" s="14"/>
      <c r="H40309" s="14"/>
      <c r="I40309" s="15"/>
    </row>
    <row r="40310" spans="7:9">
      <c r="G40310" s="14"/>
      <c r="H40310" s="14"/>
      <c r="I40310" s="15"/>
    </row>
    <row r="40311" spans="7:9">
      <c r="G40311" s="14"/>
      <c r="H40311" s="14"/>
      <c r="I40311" s="15"/>
    </row>
    <row r="40312" spans="7:9">
      <c r="G40312" s="14"/>
      <c r="H40312" s="14"/>
      <c r="I40312" s="15"/>
    </row>
    <row r="40313" spans="7:9">
      <c r="G40313" s="14"/>
      <c r="H40313" s="14"/>
      <c r="I40313" s="15"/>
    </row>
    <row r="40314" spans="7:9">
      <c r="G40314" s="14"/>
      <c r="H40314" s="14"/>
      <c r="I40314" s="15"/>
    </row>
    <row r="40315" spans="7:9">
      <c r="G40315" s="14"/>
      <c r="H40315" s="14"/>
      <c r="I40315" s="15"/>
    </row>
    <row r="40316" spans="7:9">
      <c r="G40316" s="14"/>
      <c r="H40316" s="14"/>
      <c r="I40316" s="15"/>
    </row>
    <row r="40317" spans="7:9">
      <c r="G40317" s="14"/>
      <c r="H40317" s="14"/>
      <c r="I40317" s="15"/>
    </row>
    <row r="40318" spans="7:9">
      <c r="G40318" s="14"/>
      <c r="H40318" s="14"/>
      <c r="I40318" s="15"/>
    </row>
    <row r="40319" spans="7:9">
      <c r="G40319" s="14"/>
      <c r="H40319" s="14"/>
      <c r="I40319" s="15"/>
    </row>
    <row r="40320" spans="7:9">
      <c r="G40320" s="14"/>
      <c r="H40320" s="14"/>
      <c r="I40320" s="15"/>
    </row>
    <row r="40321" spans="7:9">
      <c r="G40321" s="14"/>
      <c r="H40321" s="14"/>
      <c r="I40321" s="15"/>
    </row>
    <row r="40322" spans="7:9">
      <c r="G40322" s="14"/>
      <c r="H40322" s="14"/>
      <c r="I40322" s="15"/>
    </row>
    <row r="40323" spans="7:9">
      <c r="G40323" s="14"/>
      <c r="H40323" s="14"/>
      <c r="I40323" s="15"/>
    </row>
    <row r="40324" spans="7:9">
      <c r="G40324" s="14"/>
      <c r="H40324" s="14"/>
      <c r="I40324" s="15"/>
    </row>
    <row r="40325" spans="7:9">
      <c r="G40325" s="14"/>
      <c r="H40325" s="14"/>
      <c r="I40325" s="15"/>
    </row>
    <row r="40326" spans="7:9">
      <c r="G40326" s="14"/>
      <c r="H40326" s="14"/>
      <c r="I40326" s="15"/>
    </row>
    <row r="40327" spans="7:9">
      <c r="G40327" s="14"/>
      <c r="H40327" s="14"/>
      <c r="I40327" s="15"/>
    </row>
    <row r="40328" spans="7:9">
      <c r="G40328" s="14"/>
      <c r="H40328" s="14"/>
      <c r="I40328" s="15"/>
    </row>
    <row r="40329" spans="7:9">
      <c r="G40329" s="14"/>
      <c r="H40329" s="14"/>
      <c r="I40329" s="15"/>
    </row>
    <row r="40330" spans="7:9">
      <c r="G40330" s="14"/>
      <c r="H40330" s="14"/>
      <c r="I40330" s="15"/>
    </row>
    <row r="40331" spans="7:9">
      <c r="G40331" s="14"/>
      <c r="H40331" s="14"/>
      <c r="I40331" s="15"/>
    </row>
    <row r="40332" spans="7:9">
      <c r="G40332" s="14"/>
      <c r="H40332" s="14"/>
      <c r="I40332" s="15"/>
    </row>
    <row r="40333" spans="7:9">
      <c r="G40333" s="14"/>
      <c r="H40333" s="14"/>
      <c r="I40333" s="15"/>
    </row>
    <row r="40334" spans="7:9">
      <c r="G40334" s="14"/>
      <c r="H40334" s="14"/>
      <c r="I40334" s="15"/>
    </row>
    <row r="40335" spans="7:9">
      <c r="G40335" s="14"/>
      <c r="H40335" s="14"/>
      <c r="I40335" s="15"/>
    </row>
    <row r="40336" spans="7:9">
      <c r="G40336" s="14"/>
      <c r="H40336" s="14"/>
      <c r="I40336" s="15"/>
    </row>
    <row r="40337" spans="7:9">
      <c r="G40337" s="14"/>
      <c r="H40337" s="14"/>
      <c r="I40337" s="15"/>
    </row>
    <row r="40338" spans="7:9">
      <c r="G40338" s="14"/>
      <c r="H40338" s="14"/>
      <c r="I40338" s="15"/>
    </row>
    <row r="40339" spans="7:9">
      <c r="G40339" s="14"/>
      <c r="H40339" s="14"/>
      <c r="I40339" s="15"/>
    </row>
    <row r="40340" spans="7:9">
      <c r="G40340" s="14"/>
      <c r="H40340" s="14"/>
      <c r="I40340" s="15"/>
    </row>
    <row r="40341" spans="7:9">
      <c r="G40341" s="14"/>
      <c r="H40341" s="14"/>
      <c r="I40341" s="15"/>
    </row>
    <row r="40342" spans="7:9">
      <c r="G40342" s="14"/>
      <c r="H40342" s="14"/>
      <c r="I40342" s="15"/>
    </row>
    <row r="40343" spans="7:9">
      <c r="G40343" s="14"/>
      <c r="H40343" s="14"/>
      <c r="I40343" s="15"/>
    </row>
    <row r="40344" spans="7:9">
      <c r="G40344" s="14"/>
      <c r="H40344" s="14"/>
      <c r="I40344" s="15"/>
    </row>
    <row r="40345" spans="7:9">
      <c r="G40345" s="14"/>
      <c r="H40345" s="14"/>
      <c r="I40345" s="15"/>
    </row>
    <row r="40346" spans="7:9">
      <c r="G40346" s="14"/>
      <c r="H40346" s="14"/>
      <c r="I40346" s="15"/>
    </row>
    <row r="40347" spans="7:9">
      <c r="G40347" s="14"/>
      <c r="H40347" s="14"/>
      <c r="I40347" s="15"/>
    </row>
    <row r="40348" spans="7:9">
      <c r="G40348" s="14"/>
      <c r="H40348" s="14"/>
      <c r="I40348" s="15"/>
    </row>
    <row r="40349" spans="7:9">
      <c r="G40349" s="14"/>
      <c r="H40349" s="14"/>
      <c r="I40349" s="15"/>
    </row>
    <row r="40350" spans="7:9">
      <c r="G40350" s="14"/>
      <c r="H40350" s="14"/>
      <c r="I40350" s="15"/>
    </row>
    <row r="40351" spans="7:9">
      <c r="G40351" s="14"/>
      <c r="H40351" s="14"/>
      <c r="I40351" s="15"/>
    </row>
    <row r="40352" spans="7:9">
      <c r="G40352" s="14"/>
      <c r="H40352" s="14"/>
      <c r="I40352" s="15"/>
    </row>
    <row r="40353" spans="7:9">
      <c r="G40353" s="14"/>
      <c r="H40353" s="14"/>
      <c r="I40353" s="15"/>
    </row>
    <row r="40354" spans="7:9">
      <c r="G40354" s="14"/>
      <c r="H40354" s="14"/>
      <c r="I40354" s="15"/>
    </row>
    <row r="40355" spans="7:9">
      <c r="G40355" s="14"/>
      <c r="H40355" s="14"/>
      <c r="I40355" s="15"/>
    </row>
    <row r="40356" spans="7:9">
      <c r="G40356" s="14"/>
      <c r="H40356" s="14"/>
      <c r="I40356" s="15"/>
    </row>
    <row r="40357" spans="7:9">
      <c r="G40357" s="14"/>
      <c r="H40357" s="14"/>
      <c r="I40357" s="15"/>
    </row>
    <row r="40358" spans="7:9">
      <c r="G40358" s="14"/>
      <c r="H40358" s="14"/>
      <c r="I40358" s="15"/>
    </row>
    <row r="40359" spans="7:9">
      <c r="G40359" s="14"/>
      <c r="H40359" s="14"/>
      <c r="I40359" s="15"/>
    </row>
    <row r="40360" spans="7:9">
      <c r="G40360" s="14"/>
      <c r="H40360" s="14"/>
      <c r="I40360" s="15"/>
    </row>
    <row r="40361" spans="7:9">
      <c r="G40361" s="14"/>
      <c r="H40361" s="14"/>
      <c r="I40361" s="15"/>
    </row>
    <row r="40362" spans="7:9">
      <c r="G40362" s="14"/>
      <c r="H40362" s="14"/>
      <c r="I40362" s="15"/>
    </row>
    <row r="40363" spans="7:9">
      <c r="G40363" s="14"/>
      <c r="H40363" s="14"/>
      <c r="I40363" s="15"/>
    </row>
    <row r="40364" spans="7:9">
      <c r="G40364" s="14"/>
      <c r="H40364" s="14"/>
      <c r="I40364" s="15"/>
    </row>
    <row r="40365" spans="7:9">
      <c r="G40365" s="14"/>
      <c r="H40365" s="14"/>
      <c r="I40365" s="15"/>
    </row>
    <row r="40366" spans="7:9">
      <c r="G40366" s="14"/>
      <c r="H40366" s="14"/>
      <c r="I40366" s="15"/>
    </row>
    <row r="40367" spans="7:9">
      <c r="G40367" s="14"/>
      <c r="H40367" s="14"/>
      <c r="I40367" s="15"/>
    </row>
    <row r="40368" spans="7:9">
      <c r="G40368" s="14"/>
      <c r="H40368" s="14"/>
      <c r="I40368" s="15"/>
    </row>
    <row r="40369" spans="7:9">
      <c r="G40369" s="14"/>
      <c r="H40369" s="14"/>
      <c r="I40369" s="15"/>
    </row>
    <row r="40370" spans="7:9">
      <c r="G40370" s="14"/>
      <c r="H40370" s="14"/>
      <c r="I40370" s="15"/>
    </row>
    <row r="40371" spans="7:9">
      <c r="G40371" s="14"/>
      <c r="H40371" s="14"/>
      <c r="I40371" s="15"/>
    </row>
    <row r="40372" spans="7:9">
      <c r="G40372" s="14"/>
      <c r="H40372" s="14"/>
      <c r="I40372" s="15"/>
    </row>
    <row r="40373" spans="7:9">
      <c r="G40373" s="14"/>
      <c r="H40373" s="14"/>
      <c r="I40373" s="15"/>
    </row>
    <row r="40374" spans="7:9">
      <c r="G40374" s="14"/>
      <c r="H40374" s="14"/>
      <c r="I40374" s="15"/>
    </row>
    <row r="40375" spans="7:9">
      <c r="G40375" s="14"/>
      <c r="H40375" s="14"/>
      <c r="I40375" s="15"/>
    </row>
    <row r="40376" spans="7:9">
      <c r="G40376" s="14"/>
      <c r="H40376" s="14"/>
      <c r="I40376" s="15"/>
    </row>
    <row r="40377" spans="7:9">
      <c r="G40377" s="14"/>
      <c r="H40377" s="14"/>
      <c r="I40377" s="15"/>
    </row>
    <row r="40378" spans="7:9">
      <c r="G40378" s="14"/>
      <c r="H40378" s="14"/>
      <c r="I40378" s="15"/>
    </row>
    <row r="40379" spans="7:9">
      <c r="G40379" s="14"/>
      <c r="H40379" s="14"/>
      <c r="I40379" s="15"/>
    </row>
    <row r="40380" spans="7:9">
      <c r="G40380" s="14"/>
      <c r="H40380" s="14"/>
      <c r="I40380" s="15"/>
    </row>
    <row r="40381" spans="7:9">
      <c r="G40381" s="14"/>
      <c r="H40381" s="14"/>
      <c r="I40381" s="15"/>
    </row>
    <row r="40382" spans="7:9">
      <c r="G40382" s="14"/>
      <c r="H40382" s="14"/>
      <c r="I40382" s="15"/>
    </row>
    <row r="40383" spans="7:9">
      <c r="G40383" s="14"/>
      <c r="H40383" s="14"/>
      <c r="I40383" s="15"/>
    </row>
    <row r="40384" spans="7:9">
      <c r="G40384" s="14"/>
      <c r="H40384" s="14"/>
      <c r="I40384" s="15"/>
    </row>
    <row r="40385" spans="7:9">
      <c r="G40385" s="14"/>
      <c r="H40385" s="14"/>
      <c r="I40385" s="15"/>
    </row>
    <row r="40386" spans="7:9">
      <c r="G40386" s="14"/>
      <c r="H40386" s="14"/>
      <c r="I40386" s="15"/>
    </row>
    <row r="40387" spans="7:9">
      <c r="G40387" s="14"/>
      <c r="H40387" s="14"/>
      <c r="I40387" s="15"/>
    </row>
    <row r="40388" spans="7:9">
      <c r="G40388" s="14"/>
      <c r="H40388" s="14"/>
      <c r="I40388" s="15"/>
    </row>
    <row r="40389" spans="7:9">
      <c r="G40389" s="14"/>
      <c r="H40389" s="14"/>
      <c r="I40389" s="15"/>
    </row>
    <row r="40390" spans="7:9">
      <c r="G40390" s="14"/>
      <c r="H40390" s="14"/>
      <c r="I40390" s="15"/>
    </row>
    <row r="40391" spans="7:9">
      <c r="G40391" s="14"/>
      <c r="H40391" s="14"/>
      <c r="I40391" s="15"/>
    </row>
    <row r="40392" spans="7:9">
      <c r="G40392" s="14"/>
      <c r="H40392" s="14"/>
      <c r="I40392" s="15"/>
    </row>
    <row r="40393" spans="7:9">
      <c r="G40393" s="14"/>
      <c r="H40393" s="14"/>
      <c r="I40393" s="15"/>
    </row>
    <row r="40394" spans="7:9">
      <c r="G40394" s="14"/>
      <c r="H40394" s="14"/>
      <c r="I40394" s="15"/>
    </row>
    <row r="40395" spans="7:9">
      <c r="G40395" s="14"/>
      <c r="H40395" s="14"/>
      <c r="I40395" s="15"/>
    </row>
    <row r="40396" spans="7:9">
      <c r="G40396" s="14"/>
      <c r="H40396" s="14"/>
      <c r="I40396" s="15"/>
    </row>
    <row r="40397" spans="7:9">
      <c r="G40397" s="14"/>
      <c r="H40397" s="14"/>
      <c r="I40397" s="15"/>
    </row>
    <row r="40398" spans="7:9">
      <c r="G40398" s="14"/>
      <c r="H40398" s="14"/>
      <c r="I40398" s="15"/>
    </row>
    <row r="40399" spans="7:9">
      <c r="G40399" s="14"/>
      <c r="H40399" s="14"/>
      <c r="I40399" s="15"/>
    </row>
    <row r="40400" spans="7:9">
      <c r="G40400" s="14"/>
      <c r="H40400" s="14"/>
      <c r="I40400" s="15"/>
    </row>
    <row r="40401" spans="7:9">
      <c r="G40401" s="14"/>
      <c r="H40401" s="14"/>
      <c r="I40401" s="15"/>
    </row>
    <row r="40402" spans="7:9">
      <c r="G40402" s="14"/>
      <c r="H40402" s="14"/>
      <c r="I40402" s="15"/>
    </row>
    <row r="40403" spans="7:9">
      <c r="G40403" s="14"/>
      <c r="H40403" s="14"/>
      <c r="I40403" s="15"/>
    </row>
    <row r="40404" spans="7:9">
      <c r="G40404" s="14"/>
      <c r="H40404" s="14"/>
      <c r="I40404" s="15"/>
    </row>
    <row r="40405" spans="7:9">
      <c r="G40405" s="14"/>
      <c r="H40405" s="14"/>
      <c r="I40405" s="15"/>
    </row>
    <row r="40406" spans="7:9">
      <c r="G40406" s="14"/>
      <c r="H40406" s="14"/>
      <c r="I40406" s="15"/>
    </row>
    <row r="40407" spans="7:9">
      <c r="G40407" s="14"/>
      <c r="H40407" s="14"/>
      <c r="I40407" s="15"/>
    </row>
    <row r="40408" spans="7:9">
      <c r="G40408" s="14"/>
      <c r="H40408" s="14"/>
      <c r="I40408" s="15"/>
    </row>
    <row r="40409" spans="7:9">
      <c r="G40409" s="14"/>
      <c r="H40409" s="14"/>
      <c r="I40409" s="15"/>
    </row>
    <row r="40410" spans="7:9">
      <c r="G40410" s="14"/>
      <c r="H40410" s="14"/>
      <c r="I40410" s="15"/>
    </row>
    <row r="40411" spans="7:9">
      <c r="G40411" s="14"/>
      <c r="H40411" s="14"/>
      <c r="I40411" s="15"/>
    </row>
    <row r="40412" spans="7:9">
      <c r="G40412" s="14"/>
      <c r="H40412" s="14"/>
      <c r="I40412" s="15"/>
    </row>
    <row r="40413" spans="7:9">
      <c r="G40413" s="14"/>
      <c r="H40413" s="14"/>
      <c r="I40413" s="15"/>
    </row>
    <row r="40414" spans="7:9">
      <c r="G40414" s="14"/>
      <c r="H40414" s="14"/>
      <c r="I40414" s="15"/>
    </row>
    <row r="40415" spans="7:9">
      <c r="G40415" s="14"/>
      <c r="H40415" s="14"/>
      <c r="I40415" s="15"/>
    </row>
    <row r="40416" spans="7:9">
      <c r="G40416" s="14"/>
      <c r="H40416" s="14"/>
      <c r="I40416" s="15"/>
    </row>
    <row r="40417" spans="7:9">
      <c r="G40417" s="14"/>
      <c r="H40417" s="14"/>
      <c r="I40417" s="15"/>
    </row>
    <row r="40418" spans="7:9">
      <c r="G40418" s="14"/>
      <c r="H40418" s="14"/>
      <c r="I40418" s="15"/>
    </row>
    <row r="40419" spans="7:9">
      <c r="G40419" s="14"/>
      <c r="H40419" s="14"/>
      <c r="I40419" s="15"/>
    </row>
    <row r="40420" spans="7:9">
      <c r="G40420" s="14"/>
      <c r="H40420" s="14"/>
      <c r="I40420" s="15"/>
    </row>
    <row r="40421" spans="7:9">
      <c r="G40421" s="14"/>
      <c r="H40421" s="14"/>
      <c r="I40421" s="15"/>
    </row>
    <row r="40422" spans="7:9">
      <c r="G40422" s="14"/>
      <c r="H40422" s="14"/>
      <c r="I40422" s="15"/>
    </row>
    <row r="40423" spans="7:9">
      <c r="G40423" s="14"/>
      <c r="H40423" s="14"/>
      <c r="I40423" s="15"/>
    </row>
    <row r="40424" spans="7:9">
      <c r="G40424" s="14"/>
      <c r="H40424" s="14"/>
      <c r="I40424" s="15"/>
    </row>
    <row r="40425" spans="7:9">
      <c r="G40425" s="14"/>
      <c r="H40425" s="14"/>
      <c r="I40425" s="15"/>
    </row>
    <row r="40426" spans="7:9">
      <c r="G40426" s="14"/>
      <c r="H40426" s="14"/>
      <c r="I40426" s="15"/>
    </row>
    <row r="40427" spans="7:9">
      <c r="G40427" s="14"/>
      <c r="H40427" s="14"/>
      <c r="I40427" s="15"/>
    </row>
    <row r="40428" spans="7:9">
      <c r="G40428" s="14"/>
      <c r="H40428" s="14"/>
      <c r="I40428" s="15"/>
    </row>
    <row r="40429" spans="7:9">
      <c r="G40429" s="14"/>
      <c r="H40429" s="14"/>
      <c r="I40429" s="15"/>
    </row>
    <row r="40430" spans="7:9">
      <c r="G40430" s="14"/>
      <c r="H40430" s="14"/>
      <c r="I40430" s="15"/>
    </row>
    <row r="40431" spans="7:9">
      <c r="G40431" s="14"/>
      <c r="H40431" s="14"/>
      <c r="I40431" s="15"/>
    </row>
    <row r="40432" spans="7:9">
      <c r="G40432" s="14"/>
      <c r="H40432" s="14"/>
      <c r="I40432" s="15"/>
    </row>
    <row r="40433" spans="7:9">
      <c r="G40433" s="14"/>
      <c r="H40433" s="14"/>
      <c r="I40433" s="15"/>
    </row>
    <row r="40434" spans="7:9">
      <c r="G40434" s="14"/>
      <c r="H40434" s="14"/>
      <c r="I40434" s="15"/>
    </row>
    <row r="40435" spans="7:9">
      <c r="G40435" s="14"/>
      <c r="H40435" s="14"/>
      <c r="I40435" s="15"/>
    </row>
    <row r="40436" spans="7:9">
      <c r="G40436" s="14"/>
      <c r="H40436" s="14"/>
      <c r="I40436" s="15"/>
    </row>
    <row r="40437" spans="7:9">
      <c r="G40437" s="14"/>
      <c r="H40437" s="14"/>
      <c r="I40437" s="15"/>
    </row>
    <row r="40438" spans="7:9">
      <c r="G40438" s="14"/>
      <c r="H40438" s="14"/>
      <c r="I40438" s="15"/>
    </row>
    <row r="40439" spans="7:9">
      <c r="G40439" s="14"/>
      <c r="H40439" s="14"/>
      <c r="I40439" s="15"/>
    </row>
    <row r="40440" spans="7:9">
      <c r="G40440" s="14"/>
      <c r="H40440" s="14"/>
      <c r="I40440" s="15"/>
    </row>
    <row r="40441" spans="7:9">
      <c r="G40441" s="14"/>
      <c r="H40441" s="14"/>
      <c r="I40441" s="15"/>
    </row>
    <row r="40442" spans="7:9">
      <c r="G40442" s="14"/>
      <c r="H40442" s="14"/>
      <c r="I40442" s="15"/>
    </row>
    <row r="40443" spans="7:9">
      <c r="G40443" s="14"/>
      <c r="H40443" s="14"/>
      <c r="I40443" s="15"/>
    </row>
    <row r="40444" spans="7:9">
      <c r="G40444" s="14"/>
      <c r="H40444" s="14"/>
      <c r="I40444" s="15"/>
    </row>
    <row r="40445" spans="7:9">
      <c r="G40445" s="14"/>
      <c r="H40445" s="14"/>
      <c r="I40445" s="15"/>
    </row>
    <row r="40446" spans="7:9">
      <c r="G40446" s="14"/>
      <c r="H40446" s="14"/>
      <c r="I40446" s="15"/>
    </row>
    <row r="40447" spans="7:9">
      <c r="G40447" s="14"/>
      <c r="H40447" s="14"/>
      <c r="I40447" s="15"/>
    </row>
    <row r="40448" spans="7:9">
      <c r="G40448" s="14"/>
      <c r="H40448" s="14"/>
      <c r="I40448" s="15"/>
    </row>
    <row r="40449" spans="7:9">
      <c r="G40449" s="14"/>
      <c r="H40449" s="14"/>
      <c r="I40449" s="15"/>
    </row>
    <row r="40450" spans="7:9">
      <c r="G40450" s="14"/>
      <c r="H40450" s="14"/>
      <c r="I40450" s="15"/>
    </row>
    <row r="40451" spans="7:9">
      <c r="G40451" s="14"/>
      <c r="H40451" s="14"/>
      <c r="I40451" s="15"/>
    </row>
    <row r="40452" spans="7:9">
      <c r="G40452" s="14"/>
      <c r="H40452" s="14"/>
      <c r="I40452" s="15"/>
    </row>
    <row r="40453" spans="7:9">
      <c r="G40453" s="14"/>
      <c r="H40453" s="14"/>
      <c r="I40453" s="15"/>
    </row>
    <row r="40454" spans="7:9">
      <c r="G40454" s="14"/>
      <c r="H40454" s="14"/>
      <c r="I40454" s="15"/>
    </row>
    <row r="40455" spans="7:9">
      <c r="G40455" s="14"/>
      <c r="H40455" s="14"/>
      <c r="I40455" s="15"/>
    </row>
    <row r="40456" spans="7:9">
      <c r="G40456" s="14"/>
      <c r="H40456" s="14"/>
      <c r="I40456" s="15"/>
    </row>
    <row r="40457" spans="7:9">
      <c r="G40457" s="14"/>
      <c r="H40457" s="14"/>
      <c r="I40457" s="15"/>
    </row>
    <row r="40458" spans="7:9">
      <c r="G40458" s="14"/>
      <c r="H40458" s="14"/>
      <c r="I40458" s="15"/>
    </row>
    <row r="40459" spans="7:9">
      <c r="G40459" s="14"/>
      <c r="H40459" s="14"/>
      <c r="I40459" s="15"/>
    </row>
    <row r="40460" spans="7:9">
      <c r="G40460" s="14"/>
      <c r="H40460" s="14"/>
      <c r="I40460" s="15"/>
    </row>
    <row r="40461" spans="7:9">
      <c r="G40461" s="14"/>
      <c r="H40461" s="14"/>
      <c r="I40461" s="15"/>
    </row>
    <row r="40462" spans="7:9">
      <c r="G40462" s="14"/>
      <c r="H40462" s="14"/>
      <c r="I40462" s="15"/>
    </row>
    <row r="40463" spans="7:9">
      <c r="G40463" s="14"/>
      <c r="H40463" s="14"/>
      <c r="I40463" s="15"/>
    </row>
    <row r="40464" spans="7:9">
      <c r="G40464" s="14"/>
      <c r="H40464" s="14"/>
      <c r="I40464" s="15"/>
    </row>
    <row r="40465" spans="7:9">
      <c r="G40465" s="14"/>
      <c r="H40465" s="14"/>
      <c r="I40465" s="15"/>
    </row>
    <row r="40466" spans="7:9">
      <c r="G40466" s="14"/>
      <c r="H40466" s="14"/>
      <c r="I40466" s="15"/>
    </row>
    <row r="40467" spans="7:9">
      <c r="G40467" s="14"/>
      <c r="H40467" s="14"/>
      <c r="I40467" s="15"/>
    </row>
    <row r="40468" spans="7:9">
      <c r="G40468" s="14"/>
      <c r="H40468" s="14"/>
      <c r="I40468" s="15"/>
    </row>
    <row r="40469" spans="7:9">
      <c r="G40469" s="14"/>
      <c r="H40469" s="14"/>
      <c r="I40469" s="15"/>
    </row>
    <row r="40470" spans="7:9">
      <c r="G40470" s="14"/>
      <c r="H40470" s="14"/>
      <c r="I40470" s="15"/>
    </row>
    <row r="40471" spans="7:9">
      <c r="G40471" s="14"/>
      <c r="H40471" s="14"/>
      <c r="I40471" s="15"/>
    </row>
    <row r="40472" spans="7:9">
      <c r="G40472" s="14"/>
      <c r="H40472" s="14"/>
      <c r="I40472" s="15"/>
    </row>
    <row r="40473" spans="7:9">
      <c r="G40473" s="14"/>
      <c r="H40473" s="14"/>
      <c r="I40473" s="15"/>
    </row>
    <row r="40474" spans="7:9">
      <c r="G40474" s="14"/>
      <c r="H40474" s="14"/>
      <c r="I40474" s="15"/>
    </row>
    <row r="40475" spans="7:9">
      <c r="G40475" s="14"/>
      <c r="H40475" s="14"/>
      <c r="I40475" s="15"/>
    </row>
    <row r="40476" spans="7:9">
      <c r="G40476" s="14"/>
      <c r="H40476" s="14"/>
      <c r="I40476" s="15"/>
    </row>
    <row r="40477" spans="7:9">
      <c r="G40477" s="14"/>
      <c r="H40477" s="14"/>
      <c r="I40477" s="15"/>
    </row>
    <row r="40478" spans="7:9">
      <c r="G40478" s="14"/>
      <c r="H40478" s="14"/>
      <c r="I40478" s="15"/>
    </row>
    <row r="40479" spans="7:9">
      <c r="G40479" s="14"/>
      <c r="H40479" s="14"/>
      <c r="I40479" s="15"/>
    </row>
    <row r="40480" spans="7:9">
      <c r="G40480" s="14"/>
      <c r="H40480" s="14"/>
      <c r="I40480" s="15"/>
    </row>
    <row r="40481" spans="7:9">
      <c r="G40481" s="14"/>
      <c r="H40481" s="14"/>
      <c r="I40481" s="15"/>
    </row>
    <row r="40482" spans="7:9">
      <c r="G40482" s="14"/>
      <c r="H40482" s="14"/>
      <c r="I40482" s="15"/>
    </row>
    <row r="40483" spans="7:9">
      <c r="G40483" s="14"/>
      <c r="H40483" s="14"/>
      <c r="I40483" s="15"/>
    </row>
    <row r="40484" spans="7:9">
      <c r="G40484" s="14"/>
      <c r="H40484" s="14"/>
      <c r="I40484" s="15"/>
    </row>
    <row r="40485" spans="7:9">
      <c r="G40485" s="14"/>
      <c r="H40485" s="14"/>
      <c r="I40485" s="15"/>
    </row>
    <row r="40486" spans="7:9">
      <c r="G40486" s="14"/>
      <c r="H40486" s="14"/>
      <c r="I40486" s="15"/>
    </row>
    <row r="40487" spans="7:9">
      <c r="G40487" s="14"/>
      <c r="H40487" s="14"/>
      <c r="I40487" s="15"/>
    </row>
    <row r="40488" spans="7:9">
      <c r="G40488" s="14"/>
      <c r="H40488" s="14"/>
      <c r="I40488" s="15"/>
    </row>
    <row r="40489" spans="7:9">
      <c r="G40489" s="14"/>
      <c r="H40489" s="14"/>
      <c r="I40489" s="15"/>
    </row>
    <row r="40490" spans="7:9">
      <c r="G40490" s="14"/>
      <c r="H40490" s="14"/>
      <c r="I40490" s="15"/>
    </row>
    <row r="40491" spans="7:9">
      <c r="G40491" s="14"/>
      <c r="H40491" s="14"/>
      <c r="I40491" s="15"/>
    </row>
    <row r="40492" spans="7:9">
      <c r="G40492" s="14"/>
      <c r="H40492" s="14"/>
      <c r="I40492" s="15"/>
    </row>
    <row r="40493" spans="7:9">
      <c r="G40493" s="14"/>
      <c r="H40493" s="14"/>
      <c r="I40493" s="15"/>
    </row>
    <row r="40494" spans="7:9">
      <c r="G40494" s="14"/>
      <c r="H40494" s="14"/>
      <c r="I40494" s="15"/>
    </row>
    <row r="40495" spans="7:9">
      <c r="G40495" s="14"/>
      <c r="H40495" s="14"/>
      <c r="I40495" s="15"/>
    </row>
    <row r="40496" spans="7:9">
      <c r="G40496" s="14"/>
      <c r="H40496" s="14"/>
      <c r="I40496" s="15"/>
    </row>
    <row r="40497" spans="7:9">
      <c r="G40497" s="14"/>
      <c r="H40497" s="14"/>
      <c r="I40497" s="15"/>
    </row>
    <row r="40498" spans="7:9">
      <c r="G40498" s="14"/>
      <c r="H40498" s="14"/>
      <c r="I40498" s="15"/>
    </row>
    <row r="40499" spans="7:9">
      <c r="G40499" s="14"/>
      <c r="H40499" s="14"/>
      <c r="I40499" s="15"/>
    </row>
    <row r="40500" spans="7:9">
      <c r="G40500" s="14"/>
      <c r="H40500" s="14"/>
      <c r="I40500" s="15"/>
    </row>
    <row r="40501" spans="7:9">
      <c r="G40501" s="14"/>
      <c r="H40501" s="14"/>
      <c r="I40501" s="15"/>
    </row>
    <row r="40502" spans="7:9">
      <c r="G40502" s="14"/>
      <c r="H40502" s="14"/>
      <c r="I40502" s="15"/>
    </row>
    <row r="40503" spans="7:9">
      <c r="G40503" s="14"/>
      <c r="H40503" s="14"/>
      <c r="I40503" s="15"/>
    </row>
    <row r="40504" spans="7:9">
      <c r="G40504" s="14"/>
      <c r="H40504" s="14"/>
      <c r="I40504" s="15"/>
    </row>
    <row r="40505" spans="7:9">
      <c r="G40505" s="14"/>
      <c r="H40505" s="14"/>
      <c r="I40505" s="15"/>
    </row>
    <row r="40506" spans="7:9">
      <c r="G40506" s="14"/>
      <c r="H40506" s="14"/>
      <c r="I40506" s="15"/>
    </row>
    <row r="40507" spans="7:9">
      <c r="G40507" s="14"/>
      <c r="H40507" s="14"/>
      <c r="I40507" s="15"/>
    </row>
    <row r="40508" spans="7:9">
      <c r="G40508" s="14"/>
      <c r="H40508" s="14"/>
      <c r="I40508" s="15"/>
    </row>
    <row r="40509" spans="7:9">
      <c r="G40509" s="14"/>
      <c r="H40509" s="14"/>
      <c r="I40509" s="15"/>
    </row>
    <row r="40510" spans="7:9">
      <c r="G40510" s="14"/>
      <c r="H40510" s="14"/>
      <c r="I40510" s="15"/>
    </row>
    <row r="40511" spans="7:9">
      <c r="G40511" s="14"/>
      <c r="H40511" s="14"/>
      <c r="I40511" s="15"/>
    </row>
    <row r="40512" spans="7:9">
      <c r="G40512" s="14"/>
      <c r="H40512" s="14"/>
      <c r="I40512" s="15"/>
    </row>
    <row r="40513" spans="7:9">
      <c r="G40513" s="14"/>
      <c r="H40513" s="14"/>
      <c r="I40513" s="15"/>
    </row>
    <row r="40514" spans="7:9">
      <c r="G40514" s="14"/>
      <c r="H40514" s="14"/>
      <c r="I40514" s="15"/>
    </row>
    <row r="40515" spans="7:9">
      <c r="G40515" s="14"/>
      <c r="H40515" s="14"/>
      <c r="I40515" s="15"/>
    </row>
    <row r="40516" spans="7:9">
      <c r="G40516" s="14"/>
      <c r="H40516" s="14"/>
      <c r="I40516" s="15"/>
    </row>
    <row r="40517" spans="7:9">
      <c r="G40517" s="14"/>
      <c r="H40517" s="14"/>
      <c r="I40517" s="15"/>
    </row>
    <row r="40518" spans="7:9">
      <c r="G40518" s="14"/>
      <c r="H40518" s="14"/>
      <c r="I40518" s="15"/>
    </row>
    <row r="40519" spans="7:9">
      <c r="G40519" s="14"/>
      <c r="H40519" s="14"/>
      <c r="I40519" s="15"/>
    </row>
    <row r="40520" spans="7:9">
      <c r="G40520" s="14"/>
      <c r="H40520" s="14"/>
      <c r="I40520" s="15"/>
    </row>
    <row r="40521" spans="7:9">
      <c r="G40521" s="14"/>
      <c r="H40521" s="14"/>
      <c r="I40521" s="15"/>
    </row>
    <row r="40522" spans="7:9">
      <c r="G40522" s="14"/>
      <c r="H40522" s="14"/>
      <c r="I40522" s="15"/>
    </row>
    <row r="40523" spans="7:9">
      <c r="G40523" s="14"/>
      <c r="H40523" s="14"/>
      <c r="I40523" s="15"/>
    </row>
    <row r="40524" spans="7:9">
      <c r="G40524" s="14"/>
      <c r="H40524" s="14"/>
      <c r="I40524" s="15"/>
    </row>
    <row r="40525" spans="7:9">
      <c r="G40525" s="14"/>
      <c r="H40525" s="14"/>
      <c r="I40525" s="15"/>
    </row>
    <row r="40526" spans="7:9">
      <c r="G40526" s="14"/>
      <c r="H40526" s="14"/>
      <c r="I40526" s="15"/>
    </row>
    <row r="40527" spans="7:9">
      <c r="G40527" s="14"/>
      <c r="H40527" s="14"/>
      <c r="I40527" s="15"/>
    </row>
    <row r="40528" spans="7:9">
      <c r="G40528" s="14"/>
      <c r="H40528" s="14"/>
      <c r="I40528" s="15"/>
    </row>
    <row r="40529" spans="7:9">
      <c r="G40529" s="14"/>
      <c r="H40529" s="14"/>
      <c r="I40529" s="15"/>
    </row>
    <row r="40530" spans="7:9">
      <c r="G40530" s="14"/>
      <c r="H40530" s="14"/>
      <c r="I40530" s="15"/>
    </row>
    <row r="40531" spans="7:9">
      <c r="G40531" s="14"/>
      <c r="H40531" s="14"/>
      <c r="I40531" s="15"/>
    </row>
    <row r="40532" spans="7:9">
      <c r="G40532" s="14"/>
      <c r="H40532" s="14"/>
      <c r="I40532" s="15"/>
    </row>
    <row r="40533" spans="7:9">
      <c r="G40533" s="14"/>
      <c r="H40533" s="14"/>
      <c r="I40533" s="15"/>
    </row>
    <row r="40534" spans="7:9">
      <c r="G40534" s="14"/>
      <c r="H40534" s="14"/>
      <c r="I40534" s="15"/>
    </row>
    <row r="40535" spans="7:9">
      <c r="G40535" s="14"/>
      <c r="H40535" s="14"/>
      <c r="I40535" s="15"/>
    </row>
    <row r="40536" spans="7:9">
      <c r="G40536" s="14"/>
      <c r="H40536" s="14"/>
      <c r="I40536" s="15"/>
    </row>
    <row r="40537" spans="7:9">
      <c r="G40537" s="14"/>
      <c r="H40537" s="14"/>
      <c r="I40537" s="15"/>
    </row>
    <row r="40538" spans="7:9">
      <c r="G40538" s="14"/>
      <c r="H40538" s="14"/>
      <c r="I40538" s="15"/>
    </row>
    <row r="40539" spans="7:9">
      <c r="G40539" s="14"/>
      <c r="H40539" s="14"/>
      <c r="I40539" s="15"/>
    </row>
    <row r="40540" spans="7:9">
      <c r="G40540" s="14"/>
      <c r="H40540" s="14"/>
      <c r="I40540" s="15"/>
    </row>
    <row r="40541" spans="7:9">
      <c r="G40541" s="14"/>
      <c r="H40541" s="14"/>
      <c r="I40541" s="15"/>
    </row>
    <row r="40542" spans="7:9">
      <c r="G40542" s="14"/>
      <c r="H40542" s="14"/>
      <c r="I40542" s="15"/>
    </row>
    <row r="40543" spans="7:9">
      <c r="G40543" s="14"/>
      <c r="H40543" s="14"/>
      <c r="I40543" s="15"/>
    </row>
    <row r="40544" spans="7:9">
      <c r="G40544" s="14"/>
      <c r="H40544" s="14"/>
      <c r="I40544" s="15"/>
    </row>
    <row r="40545" spans="7:9">
      <c r="G40545" s="14"/>
      <c r="H40545" s="14"/>
      <c r="I40545" s="15"/>
    </row>
    <row r="40546" spans="7:9">
      <c r="G40546" s="14"/>
      <c r="H40546" s="14"/>
      <c r="I40546" s="15"/>
    </row>
    <row r="40547" spans="7:9">
      <c r="G40547" s="14"/>
      <c r="H40547" s="14"/>
      <c r="I40547" s="15"/>
    </row>
    <row r="40548" spans="7:9">
      <c r="G40548" s="14"/>
      <c r="H40548" s="14"/>
      <c r="I40548" s="15"/>
    </row>
    <row r="40549" spans="7:9">
      <c r="G40549" s="14"/>
      <c r="H40549" s="14"/>
      <c r="I40549" s="15"/>
    </row>
    <row r="40550" spans="7:9">
      <c r="G40550" s="14"/>
      <c r="H40550" s="14"/>
      <c r="I40550" s="15"/>
    </row>
    <row r="40551" spans="7:9">
      <c r="G40551" s="14"/>
      <c r="H40551" s="14"/>
      <c r="I40551" s="15"/>
    </row>
    <row r="40552" spans="7:9">
      <c r="G40552" s="14"/>
      <c r="H40552" s="14"/>
      <c r="I40552" s="15"/>
    </row>
    <row r="40553" spans="7:9">
      <c r="G40553" s="14"/>
      <c r="H40553" s="14"/>
      <c r="I40553" s="15"/>
    </row>
    <row r="40554" spans="7:9">
      <c r="G40554" s="14"/>
      <c r="H40554" s="14"/>
      <c r="I40554" s="15"/>
    </row>
    <row r="40555" spans="7:9">
      <c r="G40555" s="14"/>
      <c r="H40555" s="14"/>
      <c r="I40555" s="15"/>
    </row>
    <row r="40556" spans="7:9">
      <c r="G40556" s="14"/>
      <c r="H40556" s="14"/>
      <c r="I40556" s="15"/>
    </row>
    <row r="40557" spans="7:9">
      <c r="G40557" s="14"/>
      <c r="H40557" s="14"/>
      <c r="I40557" s="15"/>
    </row>
    <row r="40558" spans="7:9">
      <c r="G40558" s="14"/>
      <c r="H40558" s="14"/>
      <c r="I40558" s="15"/>
    </row>
    <row r="40559" spans="7:9">
      <c r="G40559" s="14"/>
      <c r="H40559" s="14"/>
      <c r="I40559" s="15"/>
    </row>
    <row r="40560" spans="7:9">
      <c r="G40560" s="14"/>
      <c r="H40560" s="14"/>
      <c r="I40560" s="15"/>
    </row>
    <row r="40561" spans="7:9">
      <c r="G40561" s="14"/>
      <c r="H40561" s="14"/>
      <c r="I40561" s="15"/>
    </row>
    <row r="40562" spans="7:9">
      <c r="G40562" s="14"/>
      <c r="H40562" s="14"/>
      <c r="I40562" s="15"/>
    </row>
    <row r="40563" spans="7:9">
      <c r="G40563" s="14"/>
      <c r="H40563" s="14"/>
      <c r="I40563" s="15"/>
    </row>
    <row r="40564" spans="7:9">
      <c r="G40564" s="14"/>
      <c r="H40564" s="14"/>
      <c r="I40564" s="15"/>
    </row>
    <row r="40565" spans="7:9">
      <c r="G40565" s="14"/>
      <c r="H40565" s="14"/>
      <c r="I40565" s="15"/>
    </row>
    <row r="40566" spans="7:9">
      <c r="G40566" s="14"/>
      <c r="H40566" s="14"/>
      <c r="I40566" s="15"/>
    </row>
    <row r="40567" spans="7:9">
      <c r="G40567" s="14"/>
      <c r="H40567" s="14"/>
      <c r="I40567" s="15"/>
    </row>
    <row r="40568" spans="7:9">
      <c r="G40568" s="14"/>
      <c r="H40568" s="14"/>
      <c r="I40568" s="15"/>
    </row>
    <row r="40569" spans="7:9">
      <c r="G40569" s="14"/>
      <c r="H40569" s="14"/>
      <c r="I40569" s="15"/>
    </row>
    <row r="40570" spans="7:9">
      <c r="G40570" s="14"/>
      <c r="H40570" s="14"/>
      <c r="I40570" s="15"/>
    </row>
    <row r="40571" spans="7:9">
      <c r="G40571" s="14"/>
      <c r="H40571" s="14"/>
      <c r="I40571" s="15"/>
    </row>
    <row r="40572" spans="7:9">
      <c r="G40572" s="14"/>
      <c r="H40572" s="14"/>
      <c r="I40572" s="15"/>
    </row>
    <row r="40573" spans="7:9">
      <c r="G40573" s="14"/>
      <c r="H40573" s="14"/>
      <c r="I40573" s="15"/>
    </row>
    <row r="40574" spans="7:9">
      <c r="G40574" s="14"/>
      <c r="H40574" s="14"/>
      <c r="I40574" s="15"/>
    </row>
    <row r="40575" spans="7:9">
      <c r="G40575" s="14"/>
      <c r="H40575" s="14"/>
      <c r="I40575" s="15"/>
    </row>
    <row r="40576" spans="7:9">
      <c r="G40576" s="14"/>
      <c r="H40576" s="14"/>
      <c r="I40576" s="15"/>
    </row>
    <row r="40577" spans="7:9">
      <c r="G40577" s="14"/>
      <c r="H40577" s="14"/>
      <c r="I40577" s="15"/>
    </row>
    <row r="40578" spans="7:9">
      <c r="G40578" s="14"/>
      <c r="H40578" s="14"/>
      <c r="I40578" s="15"/>
    </row>
    <row r="40579" spans="7:9">
      <c r="G40579" s="14"/>
      <c r="H40579" s="14"/>
      <c r="I40579" s="15"/>
    </row>
    <row r="40580" spans="7:9">
      <c r="G40580" s="14"/>
      <c r="H40580" s="14"/>
      <c r="I40580" s="15"/>
    </row>
    <row r="40581" spans="7:9">
      <c r="G40581" s="14"/>
      <c r="H40581" s="14"/>
      <c r="I40581" s="15"/>
    </row>
    <row r="40582" spans="7:9">
      <c r="G40582" s="14"/>
      <c r="H40582" s="14"/>
      <c r="I40582" s="15"/>
    </row>
    <row r="40583" spans="7:9">
      <c r="G40583" s="14"/>
      <c r="H40583" s="14"/>
      <c r="I40583" s="15"/>
    </row>
    <row r="40584" spans="7:9">
      <c r="G40584" s="14"/>
      <c r="H40584" s="14"/>
      <c r="I40584" s="15"/>
    </row>
    <row r="40585" spans="7:9">
      <c r="G40585" s="14"/>
      <c r="H40585" s="14"/>
      <c r="I40585" s="15"/>
    </row>
    <row r="40586" spans="7:9">
      <c r="G40586" s="14"/>
      <c r="H40586" s="14"/>
      <c r="I40586" s="15"/>
    </row>
    <row r="40587" spans="7:9">
      <c r="G40587" s="14"/>
      <c r="H40587" s="14"/>
      <c r="I40587" s="15"/>
    </row>
    <row r="40588" spans="7:9">
      <c r="G40588" s="14"/>
      <c r="H40588" s="14"/>
      <c r="I40588" s="15"/>
    </row>
    <row r="40589" spans="7:9">
      <c r="G40589" s="14"/>
      <c r="H40589" s="14"/>
      <c r="I40589" s="15"/>
    </row>
    <row r="40590" spans="7:9">
      <c r="G40590" s="14"/>
      <c r="H40590" s="14"/>
      <c r="I40590" s="15"/>
    </row>
    <row r="40591" spans="7:9">
      <c r="G40591" s="14"/>
      <c r="H40591" s="14"/>
      <c r="I40591" s="15"/>
    </row>
    <row r="40592" spans="7:9">
      <c r="G40592" s="14"/>
      <c r="H40592" s="14"/>
      <c r="I40592" s="15"/>
    </row>
    <row r="40593" spans="7:9">
      <c r="G40593" s="14"/>
      <c r="H40593" s="14"/>
      <c r="I40593" s="15"/>
    </row>
    <row r="40594" spans="7:9">
      <c r="G40594" s="14"/>
      <c r="H40594" s="14"/>
      <c r="I40594" s="15"/>
    </row>
    <row r="40595" spans="7:9">
      <c r="G40595" s="14"/>
      <c r="H40595" s="14"/>
      <c r="I40595" s="15"/>
    </row>
    <row r="40596" spans="7:9">
      <c r="G40596" s="14"/>
      <c r="H40596" s="14"/>
      <c r="I40596" s="15"/>
    </row>
    <row r="40597" spans="7:9">
      <c r="G40597" s="14"/>
      <c r="H40597" s="14"/>
      <c r="I40597" s="15"/>
    </row>
    <row r="40598" spans="7:9">
      <c r="G40598" s="14"/>
      <c r="H40598" s="14"/>
      <c r="I40598" s="15"/>
    </row>
    <row r="40599" spans="7:9">
      <c r="G40599" s="14"/>
      <c r="H40599" s="14"/>
      <c r="I40599" s="15"/>
    </row>
    <row r="40600" spans="7:9">
      <c r="G40600" s="14"/>
      <c r="H40600" s="14"/>
      <c r="I40600" s="15"/>
    </row>
    <row r="40601" spans="7:9">
      <c r="G40601" s="14"/>
      <c r="H40601" s="14"/>
      <c r="I40601" s="15"/>
    </row>
    <row r="40602" spans="7:9">
      <c r="G40602" s="14"/>
      <c r="H40602" s="14"/>
      <c r="I40602" s="15"/>
    </row>
    <row r="40603" spans="7:9">
      <c r="G40603" s="14"/>
      <c r="H40603" s="14"/>
      <c r="I40603" s="15"/>
    </row>
    <row r="40604" spans="7:9">
      <c r="G40604" s="14"/>
      <c r="H40604" s="14"/>
      <c r="I40604" s="15"/>
    </row>
    <row r="40605" spans="7:9">
      <c r="G40605" s="14"/>
      <c r="H40605" s="14"/>
      <c r="I40605" s="15"/>
    </row>
    <row r="40606" spans="7:9">
      <c r="G40606" s="14"/>
      <c r="H40606" s="14"/>
      <c r="I40606" s="15"/>
    </row>
    <row r="40607" spans="7:9">
      <c r="G40607" s="14"/>
      <c r="H40607" s="14"/>
      <c r="I40607" s="15"/>
    </row>
    <row r="40608" spans="7:9">
      <c r="G40608" s="14"/>
      <c r="H40608" s="14"/>
      <c r="I40608" s="15"/>
    </row>
    <row r="40609" spans="7:9">
      <c r="G40609" s="14"/>
      <c r="H40609" s="14"/>
      <c r="I40609" s="15"/>
    </row>
    <row r="40610" spans="7:9">
      <c r="G40610" s="14"/>
      <c r="H40610" s="14"/>
      <c r="I40610" s="15"/>
    </row>
    <row r="40611" spans="7:9">
      <c r="G40611" s="14"/>
      <c r="H40611" s="14"/>
      <c r="I40611" s="15"/>
    </row>
    <row r="40612" spans="7:9">
      <c r="G40612" s="14"/>
      <c r="H40612" s="14"/>
      <c r="I40612" s="15"/>
    </row>
    <row r="40613" spans="7:9">
      <c r="G40613" s="14"/>
      <c r="H40613" s="14"/>
      <c r="I40613" s="15"/>
    </row>
    <row r="40614" spans="7:9">
      <c r="G40614" s="14"/>
      <c r="H40614" s="14"/>
      <c r="I40614" s="15"/>
    </row>
    <row r="40615" spans="7:9">
      <c r="G40615" s="14"/>
      <c r="H40615" s="14"/>
      <c r="I40615" s="15"/>
    </row>
    <row r="40616" spans="7:9">
      <c r="G40616" s="14"/>
      <c r="H40616" s="14"/>
      <c r="I40616" s="15"/>
    </row>
    <row r="40617" spans="7:9">
      <c r="G40617" s="14"/>
      <c r="H40617" s="14"/>
      <c r="I40617" s="15"/>
    </row>
    <row r="40618" spans="7:9">
      <c r="G40618" s="14"/>
      <c r="H40618" s="14"/>
      <c r="I40618" s="15"/>
    </row>
    <row r="40619" spans="7:9">
      <c r="G40619" s="14"/>
      <c r="H40619" s="14"/>
      <c r="I40619" s="15"/>
    </row>
    <row r="40620" spans="7:9">
      <c r="G40620" s="14"/>
      <c r="H40620" s="14"/>
      <c r="I40620" s="15"/>
    </row>
    <row r="40621" spans="7:9">
      <c r="G40621" s="14"/>
      <c r="H40621" s="14"/>
      <c r="I40621" s="15"/>
    </row>
    <row r="40622" spans="7:9">
      <c r="G40622" s="14"/>
      <c r="H40622" s="14"/>
      <c r="I40622" s="15"/>
    </row>
    <row r="40623" spans="7:9">
      <c r="G40623" s="14"/>
      <c r="H40623" s="14"/>
      <c r="I40623" s="15"/>
    </row>
    <row r="40624" spans="7:9">
      <c r="G40624" s="14"/>
      <c r="H40624" s="14"/>
      <c r="I40624" s="15"/>
    </row>
    <row r="40625" spans="7:9">
      <c r="G40625" s="14"/>
      <c r="H40625" s="14"/>
      <c r="I40625" s="15"/>
    </row>
    <row r="40626" spans="7:9">
      <c r="G40626" s="14"/>
      <c r="H40626" s="14"/>
      <c r="I40626" s="15"/>
    </row>
    <row r="40627" spans="7:9">
      <c r="G40627" s="14"/>
      <c r="H40627" s="14"/>
      <c r="I40627" s="15"/>
    </row>
    <row r="40628" spans="7:9">
      <c r="G40628" s="14"/>
      <c r="H40628" s="14"/>
      <c r="I40628" s="15"/>
    </row>
    <row r="40629" spans="7:9">
      <c r="G40629" s="14"/>
      <c r="H40629" s="14"/>
      <c r="I40629" s="15"/>
    </row>
    <row r="40630" spans="7:9">
      <c r="G40630" s="14"/>
      <c r="H40630" s="14"/>
      <c r="I40630" s="15"/>
    </row>
    <row r="40631" spans="7:9">
      <c r="G40631" s="14"/>
      <c r="H40631" s="14"/>
      <c r="I40631" s="15"/>
    </row>
    <row r="40632" spans="7:9">
      <c r="G40632" s="14"/>
      <c r="H40632" s="14"/>
      <c r="I40632" s="15"/>
    </row>
    <row r="40633" spans="7:9">
      <c r="G40633" s="14"/>
      <c r="H40633" s="14"/>
      <c r="I40633" s="15"/>
    </row>
    <row r="40634" spans="7:9">
      <c r="G40634" s="14"/>
      <c r="H40634" s="14"/>
      <c r="I40634" s="15"/>
    </row>
    <row r="40635" spans="7:9">
      <c r="G40635" s="14"/>
      <c r="H40635" s="14"/>
      <c r="I40635" s="15"/>
    </row>
    <row r="40636" spans="7:9">
      <c r="G40636" s="14"/>
      <c r="H40636" s="14"/>
      <c r="I40636" s="15"/>
    </row>
    <row r="40637" spans="7:9">
      <c r="G40637" s="14"/>
      <c r="H40637" s="14"/>
      <c r="I40637" s="15"/>
    </row>
    <row r="40638" spans="7:9">
      <c r="G40638" s="14"/>
      <c r="H40638" s="14"/>
      <c r="I40638" s="15"/>
    </row>
    <row r="40639" spans="7:9">
      <c r="G40639" s="14"/>
      <c r="H40639" s="14"/>
      <c r="I40639" s="15"/>
    </row>
    <row r="40640" spans="7:9">
      <c r="G40640" s="14"/>
      <c r="H40640" s="14"/>
      <c r="I40640" s="15"/>
    </row>
    <row r="40641" spans="7:9">
      <c r="G40641" s="14"/>
      <c r="H40641" s="14"/>
      <c r="I40641" s="15"/>
    </row>
    <row r="40642" spans="7:9">
      <c r="G40642" s="14"/>
      <c r="H40642" s="14"/>
      <c r="I40642" s="15"/>
    </row>
    <row r="40643" spans="7:9">
      <c r="G40643" s="14"/>
      <c r="H40643" s="14"/>
      <c r="I40643" s="15"/>
    </row>
    <row r="40644" spans="7:9">
      <c r="G40644" s="14"/>
      <c r="H40644" s="14"/>
      <c r="I40644" s="15"/>
    </row>
    <row r="40645" spans="7:9">
      <c r="G40645" s="14"/>
      <c r="H40645" s="14"/>
      <c r="I40645" s="15"/>
    </row>
    <row r="40646" spans="7:9">
      <c r="G40646" s="14"/>
      <c r="H40646" s="14"/>
      <c r="I40646" s="15"/>
    </row>
    <row r="40647" spans="7:9">
      <c r="G40647" s="14"/>
      <c r="H40647" s="14"/>
      <c r="I40647" s="15"/>
    </row>
    <row r="40648" spans="7:9">
      <c r="G40648" s="14"/>
      <c r="H40648" s="14"/>
      <c r="I40648" s="15"/>
    </row>
    <row r="40649" spans="7:9">
      <c r="G40649" s="14"/>
      <c r="H40649" s="14"/>
      <c r="I40649" s="15"/>
    </row>
    <row r="40650" spans="7:9">
      <c r="G40650" s="14"/>
      <c r="H40650" s="14"/>
      <c r="I40650" s="15"/>
    </row>
    <row r="40651" spans="7:9">
      <c r="G40651" s="14"/>
      <c r="H40651" s="14"/>
      <c r="I40651" s="15"/>
    </row>
    <row r="40652" spans="7:9">
      <c r="G40652" s="14"/>
      <c r="H40652" s="14"/>
      <c r="I40652" s="15"/>
    </row>
    <row r="40653" spans="7:9">
      <c r="G40653" s="14"/>
      <c r="H40653" s="14"/>
      <c r="I40653" s="15"/>
    </row>
    <row r="40654" spans="7:9">
      <c r="G40654" s="14"/>
      <c r="H40654" s="14"/>
      <c r="I40654" s="15"/>
    </row>
    <row r="40655" spans="7:9">
      <c r="G40655" s="14"/>
      <c r="H40655" s="14"/>
      <c r="I40655" s="15"/>
    </row>
    <row r="40656" spans="7:9">
      <c r="G40656" s="14"/>
      <c r="H40656" s="14"/>
      <c r="I40656" s="15"/>
    </row>
    <row r="40657" spans="7:9">
      <c r="G40657" s="14"/>
      <c r="H40657" s="14"/>
      <c r="I40657" s="15"/>
    </row>
    <row r="40658" spans="7:9">
      <c r="G40658" s="14"/>
      <c r="H40658" s="14"/>
      <c r="I40658" s="15"/>
    </row>
    <row r="40659" spans="7:9">
      <c r="G40659" s="14"/>
      <c r="H40659" s="14"/>
      <c r="I40659" s="15"/>
    </row>
    <row r="40660" spans="7:9">
      <c r="G40660" s="14"/>
      <c r="H40660" s="14"/>
      <c r="I40660" s="15"/>
    </row>
    <row r="40661" spans="7:9">
      <c r="G40661" s="14"/>
      <c r="H40661" s="14"/>
      <c r="I40661" s="15"/>
    </row>
    <row r="40662" spans="7:9">
      <c r="G40662" s="14"/>
      <c r="H40662" s="14"/>
      <c r="I40662" s="15"/>
    </row>
    <row r="40663" spans="7:9">
      <c r="G40663" s="14"/>
      <c r="H40663" s="14"/>
      <c r="I40663" s="15"/>
    </row>
    <row r="40664" spans="7:9">
      <c r="G40664" s="14"/>
      <c r="H40664" s="14"/>
      <c r="I40664" s="15"/>
    </row>
    <row r="40665" spans="7:9">
      <c r="G40665" s="14"/>
      <c r="H40665" s="14"/>
      <c r="I40665" s="15"/>
    </row>
    <row r="40666" spans="7:9">
      <c r="G40666" s="14"/>
      <c r="H40666" s="14"/>
      <c r="I40666" s="15"/>
    </row>
    <row r="40667" spans="7:9">
      <c r="G40667" s="14"/>
      <c r="H40667" s="14"/>
      <c r="I40667" s="15"/>
    </row>
    <row r="40668" spans="7:9">
      <c r="G40668" s="14"/>
      <c r="H40668" s="14"/>
      <c r="I40668" s="15"/>
    </row>
    <row r="40669" spans="7:9">
      <c r="G40669" s="14"/>
      <c r="H40669" s="14"/>
      <c r="I40669" s="15"/>
    </row>
    <row r="40670" spans="7:9">
      <c r="G40670" s="14"/>
      <c r="H40670" s="14"/>
      <c r="I40670" s="15"/>
    </row>
    <row r="40671" spans="7:9">
      <c r="G40671" s="14"/>
      <c r="H40671" s="14"/>
      <c r="I40671" s="15"/>
    </row>
    <row r="40672" spans="7:9">
      <c r="G40672" s="14"/>
      <c r="H40672" s="14"/>
      <c r="I40672" s="15"/>
    </row>
    <row r="40673" spans="7:9">
      <c r="G40673" s="14"/>
      <c r="H40673" s="14"/>
      <c r="I40673" s="15"/>
    </row>
    <row r="40674" spans="7:9">
      <c r="G40674" s="14"/>
      <c r="H40674" s="14"/>
      <c r="I40674" s="15"/>
    </row>
    <row r="40675" spans="7:9">
      <c r="G40675" s="14"/>
      <c r="H40675" s="14"/>
      <c r="I40675" s="15"/>
    </row>
    <row r="40676" spans="7:9">
      <c r="G40676" s="14"/>
      <c r="H40676" s="14"/>
      <c r="I40676" s="15"/>
    </row>
    <row r="40677" spans="7:9">
      <c r="G40677" s="14"/>
      <c r="H40677" s="14"/>
      <c r="I40677" s="15"/>
    </row>
    <row r="40678" spans="7:9">
      <c r="G40678" s="14"/>
      <c r="H40678" s="14"/>
      <c r="I40678" s="15"/>
    </row>
    <row r="40679" spans="7:9">
      <c r="G40679" s="14"/>
      <c r="H40679" s="14"/>
      <c r="I40679" s="15"/>
    </row>
    <row r="40680" spans="7:9">
      <c r="G40680" s="14"/>
      <c r="H40680" s="14"/>
      <c r="I40680" s="15"/>
    </row>
    <row r="40681" spans="7:9">
      <c r="G40681" s="14"/>
      <c r="H40681" s="14"/>
      <c r="I40681" s="15"/>
    </row>
    <row r="40682" spans="7:9">
      <c r="G40682" s="14"/>
      <c r="H40682" s="14"/>
      <c r="I40682" s="15"/>
    </row>
    <row r="40683" spans="7:9">
      <c r="G40683" s="14"/>
      <c r="H40683" s="14"/>
      <c r="I40683" s="15"/>
    </row>
    <row r="40684" spans="7:9">
      <c r="G40684" s="14"/>
      <c r="H40684" s="14"/>
      <c r="I40684" s="15"/>
    </row>
    <row r="40685" spans="7:9">
      <c r="G40685" s="14"/>
      <c r="H40685" s="14"/>
      <c r="I40685" s="15"/>
    </row>
    <row r="40686" spans="7:9">
      <c r="G40686" s="14"/>
      <c r="H40686" s="14"/>
      <c r="I40686" s="15"/>
    </row>
    <row r="40687" spans="7:9">
      <c r="G40687" s="14"/>
      <c r="H40687" s="14"/>
      <c r="I40687" s="15"/>
    </row>
    <row r="40688" spans="7:9">
      <c r="G40688" s="14"/>
      <c r="H40688" s="14"/>
      <c r="I40688" s="15"/>
    </row>
    <row r="40689" spans="7:9">
      <c r="G40689" s="14"/>
      <c r="H40689" s="14"/>
      <c r="I40689" s="15"/>
    </row>
    <row r="40690" spans="7:9">
      <c r="G40690" s="14"/>
      <c r="H40690" s="14"/>
      <c r="I40690" s="15"/>
    </row>
    <row r="40691" spans="7:9">
      <c r="G40691" s="14"/>
      <c r="H40691" s="14"/>
      <c r="I40691" s="15"/>
    </row>
    <row r="40692" spans="7:9">
      <c r="G40692" s="14"/>
      <c r="H40692" s="14"/>
      <c r="I40692" s="15"/>
    </row>
    <row r="40693" spans="7:9">
      <c r="G40693" s="14"/>
      <c r="H40693" s="14"/>
      <c r="I40693" s="15"/>
    </row>
    <row r="40694" spans="7:9">
      <c r="G40694" s="14"/>
      <c r="H40694" s="14"/>
      <c r="I40694" s="15"/>
    </row>
    <row r="40695" spans="7:9">
      <c r="G40695" s="14"/>
      <c r="H40695" s="14"/>
      <c r="I40695" s="15"/>
    </row>
    <row r="40696" spans="7:9">
      <c r="G40696" s="14"/>
      <c r="H40696" s="14"/>
      <c r="I40696" s="15"/>
    </row>
    <row r="40697" spans="7:9">
      <c r="G40697" s="14"/>
      <c r="H40697" s="14"/>
      <c r="I40697" s="15"/>
    </row>
    <row r="40698" spans="7:9">
      <c r="G40698" s="14"/>
      <c r="H40698" s="14"/>
      <c r="I40698" s="15"/>
    </row>
    <row r="40699" spans="7:9">
      <c r="G40699" s="14"/>
      <c r="H40699" s="14"/>
      <c r="I40699" s="15"/>
    </row>
    <row r="40700" spans="7:9">
      <c r="G40700" s="14"/>
      <c r="H40700" s="14"/>
      <c r="I40700" s="15"/>
    </row>
    <row r="40701" spans="7:9">
      <c r="G40701" s="14"/>
      <c r="H40701" s="14"/>
      <c r="I40701" s="15"/>
    </row>
    <row r="40702" spans="7:9">
      <c r="G40702" s="14"/>
      <c r="H40702" s="14"/>
      <c r="I40702" s="15"/>
    </row>
    <row r="40703" spans="7:9">
      <c r="G40703" s="14"/>
      <c r="H40703" s="14"/>
      <c r="I40703" s="15"/>
    </row>
    <row r="40704" spans="7:9">
      <c r="G40704" s="14"/>
      <c r="H40704" s="14"/>
      <c r="I40704" s="15"/>
    </row>
    <row r="40705" spans="7:9">
      <c r="G40705" s="14"/>
      <c r="H40705" s="14"/>
      <c r="I40705" s="15"/>
    </row>
    <row r="40706" spans="7:9">
      <c r="G40706" s="14"/>
      <c r="H40706" s="14"/>
      <c r="I40706" s="15"/>
    </row>
    <row r="40707" spans="7:9">
      <c r="G40707" s="14"/>
      <c r="H40707" s="14"/>
      <c r="I40707" s="15"/>
    </row>
    <row r="40708" spans="7:9">
      <c r="G40708" s="14"/>
      <c r="H40708" s="14"/>
      <c r="I40708" s="15"/>
    </row>
    <row r="40709" spans="7:9">
      <c r="G40709" s="14"/>
      <c r="H40709" s="14"/>
      <c r="I40709" s="15"/>
    </row>
    <row r="40710" spans="7:9">
      <c r="G40710" s="14"/>
      <c r="H40710" s="14"/>
      <c r="I40710" s="15"/>
    </row>
    <row r="40711" spans="7:9">
      <c r="G40711" s="14"/>
      <c r="H40711" s="14"/>
      <c r="I40711" s="15"/>
    </row>
    <row r="40712" spans="7:9">
      <c r="G40712" s="14"/>
      <c r="H40712" s="14"/>
      <c r="I40712" s="15"/>
    </row>
    <row r="40713" spans="7:9">
      <c r="G40713" s="14"/>
      <c r="H40713" s="14"/>
      <c r="I40713" s="15"/>
    </row>
    <row r="40714" spans="7:9">
      <c r="G40714" s="14"/>
      <c r="H40714" s="14"/>
      <c r="I40714" s="15"/>
    </row>
    <row r="40715" spans="7:9">
      <c r="G40715" s="14"/>
      <c r="H40715" s="14"/>
      <c r="I40715" s="15"/>
    </row>
    <row r="40716" spans="7:9">
      <c r="G40716" s="14"/>
      <c r="H40716" s="14"/>
      <c r="I40716" s="15"/>
    </row>
    <row r="40717" spans="7:9">
      <c r="G40717" s="14"/>
      <c r="H40717" s="14"/>
      <c r="I40717" s="15"/>
    </row>
    <row r="40718" spans="7:9">
      <c r="G40718" s="14"/>
      <c r="H40718" s="14"/>
      <c r="I40718" s="15"/>
    </row>
    <row r="40719" spans="7:9">
      <c r="G40719" s="14"/>
      <c r="H40719" s="14"/>
      <c r="I40719" s="15"/>
    </row>
    <row r="40720" spans="7:9">
      <c r="G40720" s="14"/>
      <c r="H40720" s="14"/>
      <c r="I40720" s="15"/>
    </row>
    <row r="40721" spans="7:9">
      <c r="G40721" s="14"/>
      <c r="H40721" s="14"/>
      <c r="I40721" s="15"/>
    </row>
    <row r="40722" spans="7:9">
      <c r="G40722" s="14"/>
      <c r="H40722" s="14"/>
      <c r="I40722" s="15"/>
    </row>
    <row r="40723" spans="7:9">
      <c r="G40723" s="14"/>
      <c r="H40723" s="14"/>
      <c r="I40723" s="15"/>
    </row>
    <row r="40724" spans="7:9">
      <c r="G40724" s="14"/>
      <c r="H40724" s="14"/>
      <c r="I40724" s="15"/>
    </row>
    <row r="40725" spans="7:9">
      <c r="G40725" s="14"/>
      <c r="H40725" s="14"/>
      <c r="I40725" s="15"/>
    </row>
    <row r="40726" spans="7:9">
      <c r="G40726" s="14"/>
      <c r="H40726" s="14"/>
      <c r="I40726" s="15"/>
    </row>
    <row r="40727" spans="7:9">
      <c r="G40727" s="14"/>
      <c r="H40727" s="14"/>
      <c r="I40727" s="15"/>
    </row>
    <row r="40728" spans="7:9">
      <c r="G40728" s="14"/>
      <c r="H40728" s="14"/>
      <c r="I40728" s="15"/>
    </row>
    <row r="40729" spans="7:9">
      <c r="G40729" s="14"/>
      <c r="H40729" s="14"/>
      <c r="I40729" s="15"/>
    </row>
    <row r="40730" spans="7:9">
      <c r="G40730" s="14"/>
      <c r="H40730" s="14"/>
      <c r="I40730" s="15"/>
    </row>
    <row r="40731" spans="7:9">
      <c r="G40731" s="14"/>
      <c r="H40731" s="14"/>
      <c r="I40731" s="15"/>
    </row>
    <row r="40732" spans="7:9">
      <c r="G40732" s="14"/>
      <c r="H40732" s="14"/>
      <c r="I40732" s="15"/>
    </row>
    <row r="40733" spans="7:9">
      <c r="G40733" s="14"/>
      <c r="H40733" s="14"/>
      <c r="I40733" s="15"/>
    </row>
    <row r="40734" spans="7:9">
      <c r="G40734" s="14"/>
      <c r="H40734" s="14"/>
      <c r="I40734" s="15"/>
    </row>
    <row r="40735" spans="7:9">
      <c r="G40735" s="14"/>
      <c r="H40735" s="14"/>
      <c r="I40735" s="15"/>
    </row>
    <row r="40736" spans="7:9">
      <c r="G40736" s="14"/>
      <c r="H40736" s="14"/>
      <c r="I40736" s="15"/>
    </row>
    <row r="40737" spans="7:9">
      <c r="G40737" s="14"/>
      <c r="H40737" s="14"/>
      <c r="I40737" s="15"/>
    </row>
    <row r="40738" spans="7:9">
      <c r="G40738" s="14"/>
      <c r="H40738" s="14"/>
      <c r="I40738" s="15"/>
    </row>
    <row r="40739" spans="7:9">
      <c r="G40739" s="14"/>
      <c r="H40739" s="14"/>
      <c r="I40739" s="15"/>
    </row>
    <row r="40740" spans="7:9">
      <c r="G40740" s="14"/>
      <c r="H40740" s="14"/>
      <c r="I40740" s="15"/>
    </row>
    <row r="40741" spans="7:9">
      <c r="G40741" s="14"/>
      <c r="H40741" s="14"/>
      <c r="I40741" s="15"/>
    </row>
    <row r="40742" spans="7:9">
      <c r="G40742" s="14"/>
      <c r="H40742" s="14"/>
      <c r="I40742" s="15"/>
    </row>
    <row r="40743" spans="7:9">
      <c r="G40743" s="14"/>
      <c r="H40743" s="14"/>
      <c r="I40743" s="15"/>
    </row>
    <row r="40744" spans="7:9">
      <c r="G40744" s="14"/>
      <c r="H40744" s="14"/>
      <c r="I40744" s="15"/>
    </row>
    <row r="40745" spans="7:9">
      <c r="G40745" s="14"/>
      <c r="H40745" s="14"/>
      <c r="I40745" s="15"/>
    </row>
    <row r="40746" spans="7:9">
      <c r="G40746" s="14"/>
      <c r="H40746" s="14"/>
      <c r="I40746" s="15"/>
    </row>
    <row r="40747" spans="7:9">
      <c r="G40747" s="14"/>
      <c r="H40747" s="14"/>
      <c r="I40747" s="15"/>
    </row>
    <row r="40748" spans="7:9">
      <c r="G40748" s="14"/>
      <c r="H40748" s="14"/>
      <c r="I40748" s="15"/>
    </row>
    <row r="40749" spans="7:9">
      <c r="G40749" s="14"/>
      <c r="H40749" s="14"/>
      <c r="I40749" s="15"/>
    </row>
    <row r="40750" spans="7:9">
      <c r="G40750" s="14"/>
      <c r="H40750" s="14"/>
      <c r="I40750" s="15"/>
    </row>
    <row r="40751" spans="7:9">
      <c r="G40751" s="14"/>
      <c r="H40751" s="14"/>
      <c r="I40751" s="15"/>
    </row>
    <row r="40752" spans="7:9">
      <c r="G40752" s="14"/>
      <c r="H40752" s="14"/>
      <c r="I40752" s="15"/>
    </row>
    <row r="40753" spans="7:9">
      <c r="G40753" s="14"/>
      <c r="H40753" s="14"/>
      <c r="I40753" s="15"/>
    </row>
    <row r="40754" spans="7:9">
      <c r="G40754" s="14"/>
      <c r="H40754" s="14"/>
      <c r="I40754" s="15"/>
    </row>
    <row r="40755" spans="7:9">
      <c r="G40755" s="14"/>
      <c r="H40755" s="14"/>
      <c r="I40755" s="15"/>
    </row>
    <row r="40756" spans="7:9">
      <c r="G40756" s="14"/>
      <c r="H40756" s="14"/>
      <c r="I40756" s="15"/>
    </row>
    <row r="40757" spans="7:9">
      <c r="G40757" s="14"/>
      <c r="H40757" s="14"/>
      <c r="I40757" s="15"/>
    </row>
    <row r="40758" spans="7:9">
      <c r="G40758" s="14"/>
      <c r="H40758" s="14"/>
      <c r="I40758" s="15"/>
    </row>
    <row r="40759" spans="7:9">
      <c r="G40759" s="14"/>
      <c r="H40759" s="14"/>
      <c r="I40759" s="15"/>
    </row>
    <row r="40760" spans="7:9">
      <c r="G40760" s="14"/>
      <c r="H40760" s="14"/>
      <c r="I40760" s="15"/>
    </row>
    <row r="40761" spans="7:9">
      <c r="G40761" s="14"/>
      <c r="H40761" s="14"/>
      <c r="I40761" s="15"/>
    </row>
    <row r="40762" spans="7:9">
      <c r="G40762" s="14"/>
      <c r="H40762" s="14"/>
      <c r="I40762" s="15"/>
    </row>
    <row r="40763" spans="7:9">
      <c r="G40763" s="14"/>
      <c r="H40763" s="14"/>
      <c r="I40763" s="15"/>
    </row>
    <row r="40764" spans="7:9">
      <c r="G40764" s="14"/>
      <c r="H40764" s="14"/>
      <c r="I40764" s="15"/>
    </row>
    <row r="40765" spans="7:9">
      <c r="G40765" s="14"/>
      <c r="H40765" s="14"/>
      <c r="I40765" s="15"/>
    </row>
    <row r="40766" spans="7:9">
      <c r="G40766" s="14"/>
      <c r="H40766" s="14"/>
      <c r="I40766" s="15"/>
    </row>
    <row r="40767" spans="7:9">
      <c r="G40767" s="14"/>
      <c r="H40767" s="14"/>
      <c r="I40767" s="15"/>
    </row>
    <row r="40768" spans="7:9">
      <c r="G40768" s="14"/>
      <c r="H40768" s="14"/>
      <c r="I40768" s="15"/>
    </row>
    <row r="40769" spans="7:9">
      <c r="G40769" s="14"/>
      <c r="H40769" s="14"/>
      <c r="I40769" s="15"/>
    </row>
    <row r="40770" spans="7:9">
      <c r="G40770" s="14"/>
      <c r="H40770" s="14"/>
      <c r="I40770" s="15"/>
    </row>
    <row r="40771" spans="7:9">
      <c r="G40771" s="14"/>
      <c r="H40771" s="14"/>
      <c r="I40771" s="15"/>
    </row>
    <row r="40772" spans="7:9">
      <c r="G40772" s="14"/>
      <c r="H40772" s="14"/>
      <c r="I40772" s="15"/>
    </row>
    <row r="40773" spans="7:9">
      <c r="G40773" s="14"/>
      <c r="H40773" s="14"/>
      <c r="I40773" s="15"/>
    </row>
    <row r="40774" spans="7:9">
      <c r="G40774" s="14"/>
      <c r="H40774" s="14"/>
      <c r="I40774" s="15"/>
    </row>
    <row r="40775" spans="7:9">
      <c r="G40775" s="14"/>
      <c r="H40775" s="14"/>
      <c r="I40775" s="15"/>
    </row>
    <row r="40776" spans="7:9">
      <c r="G40776" s="14"/>
      <c r="H40776" s="14"/>
      <c r="I40776" s="15"/>
    </row>
    <row r="40777" spans="7:9">
      <c r="G40777" s="14"/>
      <c r="H40777" s="14"/>
      <c r="I40777" s="15"/>
    </row>
    <row r="40778" spans="7:9">
      <c r="G40778" s="14"/>
      <c r="H40778" s="14"/>
      <c r="I40778" s="15"/>
    </row>
    <row r="40779" spans="7:9">
      <c r="G40779" s="14"/>
      <c r="H40779" s="14"/>
      <c r="I40779" s="15"/>
    </row>
    <row r="40780" spans="7:9">
      <c r="G40780" s="14"/>
      <c r="H40780" s="14"/>
      <c r="I40780" s="15"/>
    </row>
    <row r="40781" spans="7:9">
      <c r="G40781" s="14"/>
      <c r="H40781" s="14"/>
      <c r="I40781" s="15"/>
    </row>
    <row r="40782" spans="7:9">
      <c r="G40782" s="14"/>
      <c r="H40782" s="14"/>
      <c r="I40782" s="15"/>
    </row>
    <row r="40783" spans="7:9">
      <c r="G40783" s="14"/>
      <c r="H40783" s="14"/>
      <c r="I40783" s="15"/>
    </row>
    <row r="40784" spans="7:9">
      <c r="G40784" s="14"/>
      <c r="H40784" s="14"/>
      <c r="I40784" s="15"/>
    </row>
    <row r="40785" spans="7:9">
      <c r="G40785" s="14"/>
      <c r="H40785" s="14"/>
      <c r="I40785" s="15"/>
    </row>
    <row r="40786" spans="7:9">
      <c r="G40786" s="14"/>
      <c r="H40786" s="14"/>
      <c r="I40786" s="15"/>
    </row>
    <row r="40787" spans="7:9">
      <c r="G40787" s="14"/>
      <c r="H40787" s="14"/>
      <c r="I40787" s="15"/>
    </row>
    <row r="40788" spans="7:9">
      <c r="G40788" s="14"/>
      <c r="H40788" s="14"/>
      <c r="I40788" s="15"/>
    </row>
    <row r="40789" spans="7:9">
      <c r="G40789" s="14"/>
      <c r="H40789" s="14"/>
      <c r="I40789" s="15"/>
    </row>
    <row r="40790" spans="7:9">
      <c r="G40790" s="14"/>
      <c r="H40790" s="14"/>
      <c r="I40790" s="15"/>
    </row>
    <row r="40791" spans="7:9">
      <c r="G40791" s="14"/>
      <c r="H40791" s="14"/>
      <c r="I40791" s="15"/>
    </row>
    <row r="40792" spans="7:9">
      <c r="G40792" s="14"/>
      <c r="H40792" s="14"/>
      <c r="I40792" s="15"/>
    </row>
    <row r="40793" spans="7:9">
      <c r="G40793" s="14"/>
      <c r="H40793" s="14"/>
      <c r="I40793" s="15"/>
    </row>
    <row r="40794" spans="7:9">
      <c r="G40794" s="14"/>
      <c r="H40794" s="14"/>
      <c r="I40794" s="15"/>
    </row>
    <row r="40795" spans="7:9">
      <c r="G40795" s="14"/>
      <c r="H40795" s="14"/>
      <c r="I40795" s="15"/>
    </row>
    <row r="40796" spans="7:9">
      <c r="G40796" s="14"/>
      <c r="H40796" s="14"/>
      <c r="I40796" s="15"/>
    </row>
    <row r="40797" spans="7:9">
      <c r="G40797" s="14"/>
      <c r="H40797" s="14"/>
      <c r="I40797" s="15"/>
    </row>
    <row r="40798" spans="7:9">
      <c r="G40798" s="14"/>
      <c r="H40798" s="14"/>
      <c r="I40798" s="15"/>
    </row>
    <row r="40799" spans="7:9">
      <c r="G40799" s="14"/>
      <c r="H40799" s="14"/>
      <c r="I40799" s="15"/>
    </row>
    <row r="40800" spans="7:9">
      <c r="G40800" s="14"/>
      <c r="H40800" s="14"/>
      <c r="I40800" s="15"/>
    </row>
    <row r="40801" spans="7:9">
      <c r="G40801" s="14"/>
      <c r="H40801" s="14"/>
      <c r="I40801" s="15"/>
    </row>
    <row r="40802" spans="7:9">
      <c r="G40802" s="14"/>
      <c r="H40802" s="14"/>
      <c r="I40802" s="15"/>
    </row>
    <row r="40803" spans="7:9">
      <c r="G40803" s="14"/>
      <c r="H40803" s="14"/>
      <c r="I40803" s="15"/>
    </row>
    <row r="40804" spans="7:9">
      <c r="G40804" s="14"/>
      <c r="H40804" s="14"/>
      <c r="I40804" s="15"/>
    </row>
    <row r="40805" spans="7:9">
      <c r="G40805" s="14"/>
      <c r="H40805" s="14"/>
      <c r="I40805" s="15"/>
    </row>
    <row r="40806" spans="7:9">
      <c r="G40806" s="14"/>
      <c r="H40806" s="14"/>
      <c r="I40806" s="15"/>
    </row>
    <row r="40807" spans="7:9">
      <c r="G40807" s="14"/>
      <c r="H40807" s="14"/>
      <c r="I40807" s="15"/>
    </row>
    <row r="40808" spans="7:9">
      <c r="G40808" s="14"/>
      <c r="H40808" s="14"/>
      <c r="I40808" s="15"/>
    </row>
    <row r="40809" spans="7:9">
      <c r="G40809" s="14"/>
      <c r="H40809" s="14"/>
      <c r="I40809" s="15"/>
    </row>
    <row r="40810" spans="7:9">
      <c r="G40810" s="14"/>
      <c r="H40810" s="14"/>
      <c r="I40810" s="15"/>
    </row>
    <row r="40811" spans="7:9">
      <c r="G40811" s="14"/>
      <c r="H40811" s="14"/>
      <c r="I40811" s="15"/>
    </row>
    <row r="40812" spans="7:9">
      <c r="G40812" s="14"/>
      <c r="H40812" s="14"/>
      <c r="I40812" s="15"/>
    </row>
    <row r="40813" spans="7:9">
      <c r="G40813" s="14"/>
      <c r="H40813" s="14"/>
      <c r="I40813" s="15"/>
    </row>
    <row r="40814" spans="7:9">
      <c r="G40814" s="14"/>
      <c r="H40814" s="14"/>
      <c r="I40814" s="15"/>
    </row>
    <row r="40815" spans="7:9">
      <c r="G40815" s="14"/>
      <c r="H40815" s="14"/>
      <c r="I40815" s="15"/>
    </row>
    <row r="40816" spans="7:9">
      <c r="G40816" s="14"/>
      <c r="H40816" s="14"/>
      <c r="I40816" s="15"/>
    </row>
    <row r="40817" spans="7:9">
      <c r="G40817" s="14"/>
      <c r="H40817" s="14"/>
      <c r="I40817" s="15"/>
    </row>
    <row r="40818" spans="7:9">
      <c r="G40818" s="14"/>
      <c r="H40818" s="14"/>
      <c r="I40818" s="15"/>
    </row>
    <row r="40819" spans="7:9">
      <c r="G40819" s="14"/>
      <c r="H40819" s="14"/>
      <c r="I40819" s="15"/>
    </row>
    <row r="40820" spans="7:9">
      <c r="G40820" s="14"/>
      <c r="H40820" s="14"/>
      <c r="I40820" s="15"/>
    </row>
    <row r="40821" spans="7:9">
      <c r="G40821" s="14"/>
      <c r="H40821" s="14"/>
      <c r="I40821" s="15"/>
    </row>
    <row r="40822" spans="7:9">
      <c r="G40822" s="14"/>
      <c r="H40822" s="14"/>
      <c r="I40822" s="15"/>
    </row>
    <row r="40823" spans="7:9">
      <c r="G40823" s="14"/>
      <c r="H40823" s="14"/>
      <c r="I40823" s="15"/>
    </row>
    <row r="40824" spans="7:9">
      <c r="G40824" s="14"/>
      <c r="H40824" s="14"/>
      <c r="I40824" s="15"/>
    </row>
    <row r="40825" spans="7:9">
      <c r="G40825" s="14"/>
      <c r="H40825" s="14"/>
      <c r="I40825" s="15"/>
    </row>
    <row r="40826" spans="7:9">
      <c r="G40826" s="14"/>
      <c r="H40826" s="14"/>
      <c r="I40826" s="15"/>
    </row>
    <row r="40827" spans="7:9">
      <c r="G40827" s="14"/>
      <c r="H40827" s="14"/>
      <c r="I40827" s="15"/>
    </row>
    <row r="40828" spans="7:9">
      <c r="G40828" s="14"/>
      <c r="H40828" s="14"/>
      <c r="I40828" s="15"/>
    </row>
    <row r="40829" spans="7:9">
      <c r="G40829" s="14"/>
      <c r="H40829" s="14"/>
      <c r="I40829" s="15"/>
    </row>
    <row r="40830" spans="7:9">
      <c r="G40830" s="14"/>
      <c r="H40830" s="14"/>
      <c r="I40830" s="15"/>
    </row>
    <row r="40831" spans="7:9">
      <c r="G40831" s="14"/>
      <c r="H40831" s="14"/>
      <c r="I40831" s="15"/>
    </row>
    <row r="40832" spans="7:9">
      <c r="G40832" s="14"/>
      <c r="H40832" s="14"/>
      <c r="I40832" s="15"/>
    </row>
    <row r="40833" spans="7:9">
      <c r="G40833" s="14"/>
      <c r="H40833" s="14"/>
      <c r="I40833" s="15"/>
    </row>
    <row r="40834" spans="7:9">
      <c r="G40834" s="14"/>
      <c r="H40834" s="14"/>
      <c r="I40834" s="15"/>
    </row>
    <row r="40835" spans="7:9">
      <c r="G40835" s="14"/>
      <c r="H40835" s="14"/>
      <c r="I40835" s="15"/>
    </row>
    <row r="40836" spans="7:9">
      <c r="G40836" s="14"/>
      <c r="H40836" s="14"/>
      <c r="I40836" s="15"/>
    </row>
    <row r="40837" spans="7:9">
      <c r="G40837" s="14"/>
      <c r="H40837" s="14"/>
      <c r="I40837" s="15"/>
    </row>
    <row r="40838" spans="7:9">
      <c r="G40838" s="14"/>
      <c r="H40838" s="14"/>
      <c r="I40838" s="15"/>
    </row>
    <row r="40839" spans="7:9">
      <c r="G40839" s="14"/>
      <c r="H40839" s="14"/>
      <c r="I40839" s="15"/>
    </row>
    <row r="40840" spans="7:9">
      <c r="G40840" s="14"/>
      <c r="H40840" s="14"/>
      <c r="I40840" s="15"/>
    </row>
    <row r="40841" spans="7:9">
      <c r="G40841" s="14"/>
      <c r="H40841" s="14"/>
      <c r="I40841" s="15"/>
    </row>
    <row r="40842" spans="7:9">
      <c r="G40842" s="14"/>
      <c r="H40842" s="14"/>
      <c r="I40842" s="15"/>
    </row>
    <row r="40843" spans="7:9">
      <c r="G40843" s="14"/>
      <c r="H40843" s="14"/>
      <c r="I40843" s="15"/>
    </row>
    <row r="40844" spans="7:9">
      <c r="G40844" s="14"/>
      <c r="H40844" s="14"/>
      <c r="I40844" s="15"/>
    </row>
    <row r="40845" spans="7:9">
      <c r="G40845" s="14"/>
      <c r="H40845" s="14"/>
      <c r="I40845" s="15"/>
    </row>
    <row r="40846" spans="7:9">
      <c r="G40846" s="14"/>
      <c r="H40846" s="14"/>
      <c r="I40846" s="15"/>
    </row>
    <row r="40847" spans="7:9">
      <c r="G40847" s="14"/>
      <c r="H40847" s="14"/>
      <c r="I40847" s="15"/>
    </row>
    <row r="40848" spans="7:9">
      <c r="G40848" s="14"/>
      <c r="H40848" s="14"/>
      <c r="I40848" s="15"/>
    </row>
    <row r="40849" spans="7:9">
      <c r="G40849" s="14"/>
      <c r="H40849" s="14"/>
      <c r="I40849" s="15"/>
    </row>
    <row r="40850" spans="7:9">
      <c r="G40850" s="14"/>
      <c r="H40850" s="14"/>
      <c r="I40850" s="15"/>
    </row>
    <row r="40851" spans="7:9">
      <c r="G40851" s="14"/>
      <c r="H40851" s="14"/>
      <c r="I40851" s="15"/>
    </row>
    <row r="40852" spans="7:9">
      <c r="G40852" s="14"/>
      <c r="H40852" s="14"/>
      <c r="I40852" s="15"/>
    </row>
    <row r="40853" spans="7:9">
      <c r="G40853" s="14"/>
      <c r="H40853" s="14"/>
      <c r="I40853" s="15"/>
    </row>
    <row r="40854" spans="7:9">
      <c r="G40854" s="14"/>
      <c r="H40854" s="14"/>
      <c r="I40854" s="15"/>
    </row>
    <row r="40855" spans="7:9">
      <c r="G40855" s="14"/>
      <c r="H40855" s="14"/>
      <c r="I40855" s="15"/>
    </row>
    <row r="40856" spans="7:9">
      <c r="G40856" s="14"/>
      <c r="H40856" s="14"/>
      <c r="I40856" s="15"/>
    </row>
    <row r="40857" spans="7:9">
      <c r="G40857" s="14"/>
      <c r="H40857" s="14"/>
      <c r="I40857" s="15"/>
    </row>
    <row r="40858" spans="7:9">
      <c r="G40858" s="14"/>
      <c r="H40858" s="14"/>
      <c r="I40858" s="15"/>
    </row>
    <row r="40859" spans="7:9">
      <c r="G40859" s="14"/>
      <c r="H40859" s="14"/>
      <c r="I40859" s="15"/>
    </row>
    <row r="40860" spans="7:9">
      <c r="G40860" s="14"/>
      <c r="H40860" s="14"/>
      <c r="I40860" s="15"/>
    </row>
    <row r="40861" spans="7:9">
      <c r="G40861" s="14"/>
      <c r="H40861" s="14"/>
      <c r="I40861" s="15"/>
    </row>
    <row r="40862" spans="7:9">
      <c r="G40862" s="14"/>
      <c r="H40862" s="14"/>
      <c r="I40862" s="15"/>
    </row>
    <row r="40863" spans="7:9">
      <c r="G40863" s="14"/>
      <c r="H40863" s="14"/>
      <c r="I40863" s="15"/>
    </row>
    <row r="40864" spans="7:9">
      <c r="G40864" s="14"/>
      <c r="H40864" s="14"/>
      <c r="I40864" s="15"/>
    </row>
    <row r="40865" spans="7:9">
      <c r="G40865" s="14"/>
      <c r="H40865" s="14"/>
      <c r="I40865" s="15"/>
    </row>
    <row r="40866" spans="7:9">
      <c r="G40866" s="14"/>
      <c r="H40866" s="14"/>
      <c r="I40866" s="15"/>
    </row>
    <row r="40867" spans="7:9">
      <c r="G40867" s="14"/>
      <c r="H40867" s="14"/>
      <c r="I40867" s="15"/>
    </row>
    <row r="40868" spans="7:9">
      <c r="G40868" s="14"/>
      <c r="H40868" s="14"/>
      <c r="I40868" s="15"/>
    </row>
    <row r="40869" spans="7:9">
      <c r="G40869" s="14"/>
      <c r="H40869" s="14"/>
      <c r="I40869" s="15"/>
    </row>
    <row r="40870" spans="7:9">
      <c r="G40870" s="14"/>
      <c r="H40870" s="14"/>
      <c r="I40870" s="15"/>
    </row>
    <row r="40871" spans="7:9">
      <c r="G40871" s="14"/>
      <c r="H40871" s="14"/>
      <c r="I40871" s="15"/>
    </row>
    <row r="40872" spans="7:9">
      <c r="G40872" s="14"/>
      <c r="H40872" s="14"/>
      <c r="I40872" s="15"/>
    </row>
    <row r="40873" spans="7:9">
      <c r="G40873" s="14"/>
      <c r="H40873" s="14"/>
      <c r="I40873" s="15"/>
    </row>
    <row r="40874" spans="7:9">
      <c r="G40874" s="14"/>
      <c r="H40874" s="14"/>
      <c r="I40874" s="15"/>
    </row>
    <row r="40875" spans="7:9">
      <c r="G40875" s="14"/>
      <c r="H40875" s="14"/>
      <c r="I40875" s="15"/>
    </row>
    <row r="40876" spans="7:9">
      <c r="G40876" s="14"/>
      <c r="H40876" s="14"/>
      <c r="I40876" s="15"/>
    </row>
    <row r="40877" spans="7:9">
      <c r="G40877" s="14"/>
      <c r="H40877" s="14"/>
      <c r="I40877" s="15"/>
    </row>
    <row r="40878" spans="7:9">
      <c r="G40878" s="14"/>
      <c r="H40878" s="14"/>
      <c r="I40878" s="15"/>
    </row>
    <row r="40879" spans="7:9">
      <c r="G40879" s="14"/>
      <c r="H40879" s="14"/>
      <c r="I40879" s="15"/>
    </row>
    <row r="40880" spans="7:9">
      <c r="G40880" s="14"/>
      <c r="H40880" s="14"/>
      <c r="I40880" s="15"/>
    </row>
    <row r="40881" spans="7:9">
      <c r="G40881" s="14"/>
      <c r="H40881" s="14"/>
      <c r="I40881" s="15"/>
    </row>
    <row r="40882" spans="7:9">
      <c r="G40882" s="14"/>
      <c r="H40882" s="14"/>
      <c r="I40882" s="15"/>
    </row>
    <row r="40883" spans="7:9">
      <c r="G40883" s="14"/>
      <c r="H40883" s="14"/>
      <c r="I40883" s="15"/>
    </row>
    <row r="40884" spans="7:9">
      <c r="G40884" s="14"/>
      <c r="H40884" s="14"/>
      <c r="I40884" s="15"/>
    </row>
    <row r="40885" spans="7:9">
      <c r="G40885" s="14"/>
      <c r="H40885" s="14"/>
      <c r="I40885" s="15"/>
    </row>
    <row r="40886" spans="7:9">
      <c r="G40886" s="14"/>
      <c r="H40886" s="14"/>
      <c r="I40886" s="15"/>
    </row>
    <row r="40887" spans="7:9">
      <c r="G40887" s="14"/>
      <c r="H40887" s="14"/>
      <c r="I40887" s="15"/>
    </row>
    <row r="40888" spans="7:9">
      <c r="G40888" s="14"/>
      <c r="H40888" s="14"/>
      <c r="I40888" s="15"/>
    </row>
    <row r="40889" spans="7:9">
      <c r="G40889" s="14"/>
      <c r="H40889" s="14"/>
      <c r="I40889" s="15"/>
    </row>
    <row r="40890" spans="7:9">
      <c r="G40890" s="14"/>
      <c r="H40890" s="14"/>
      <c r="I40890" s="15"/>
    </row>
    <row r="40891" spans="7:9">
      <c r="G40891" s="14"/>
      <c r="H40891" s="14"/>
      <c r="I40891" s="15"/>
    </row>
    <row r="40892" spans="7:9">
      <c r="G40892" s="14"/>
      <c r="H40892" s="14"/>
      <c r="I40892" s="15"/>
    </row>
    <row r="40893" spans="7:9">
      <c r="G40893" s="14"/>
      <c r="H40893" s="14"/>
      <c r="I40893" s="15"/>
    </row>
    <row r="40894" spans="7:9">
      <c r="G40894" s="14"/>
      <c r="H40894" s="14"/>
      <c r="I40894" s="15"/>
    </row>
    <row r="40895" spans="7:9">
      <c r="G40895" s="14"/>
      <c r="H40895" s="14"/>
      <c r="I40895" s="15"/>
    </row>
    <row r="40896" spans="7:9">
      <c r="G40896" s="14"/>
      <c r="H40896" s="14"/>
      <c r="I40896" s="15"/>
    </row>
    <row r="40897" spans="7:9">
      <c r="G40897" s="14"/>
      <c r="H40897" s="14"/>
      <c r="I40897" s="15"/>
    </row>
    <row r="40898" spans="7:9">
      <c r="G40898" s="14"/>
      <c r="H40898" s="14"/>
      <c r="I40898" s="15"/>
    </row>
    <row r="40899" spans="7:9">
      <c r="G40899" s="14"/>
      <c r="H40899" s="14"/>
      <c r="I40899" s="15"/>
    </row>
    <row r="40900" spans="7:9">
      <c r="G40900" s="14"/>
      <c r="H40900" s="14"/>
      <c r="I40900" s="15"/>
    </row>
    <row r="40901" spans="7:9">
      <c r="G40901" s="14"/>
      <c r="H40901" s="14"/>
      <c r="I40901" s="15"/>
    </row>
    <row r="40902" spans="7:9">
      <c r="G40902" s="14"/>
      <c r="H40902" s="14"/>
      <c r="I40902" s="15"/>
    </row>
    <row r="40903" spans="7:9">
      <c r="G40903" s="14"/>
      <c r="H40903" s="14"/>
      <c r="I40903" s="15"/>
    </row>
    <row r="40904" spans="7:9">
      <c r="G40904" s="14"/>
      <c r="H40904" s="14"/>
      <c r="I40904" s="15"/>
    </row>
    <row r="40905" spans="7:9">
      <c r="G40905" s="14"/>
      <c r="H40905" s="14"/>
      <c r="I40905" s="15"/>
    </row>
    <row r="40906" spans="7:9">
      <c r="G40906" s="14"/>
      <c r="H40906" s="14"/>
      <c r="I40906" s="15"/>
    </row>
    <row r="40907" spans="7:9">
      <c r="G40907" s="14"/>
      <c r="H40907" s="14"/>
      <c r="I40907" s="15"/>
    </row>
    <row r="40908" spans="7:9">
      <c r="G40908" s="14"/>
      <c r="H40908" s="14"/>
      <c r="I40908" s="15"/>
    </row>
    <row r="40909" spans="7:9">
      <c r="G40909" s="14"/>
      <c r="H40909" s="14"/>
      <c r="I40909" s="15"/>
    </row>
    <row r="40910" spans="7:9">
      <c r="G40910" s="14"/>
      <c r="H40910" s="14"/>
      <c r="I40910" s="15"/>
    </row>
    <row r="40911" spans="7:9">
      <c r="G40911" s="14"/>
      <c r="H40911" s="14"/>
      <c r="I40911" s="15"/>
    </row>
    <row r="40912" spans="7:9">
      <c r="G40912" s="14"/>
      <c r="H40912" s="14"/>
      <c r="I40912" s="15"/>
    </row>
    <row r="40913" spans="7:9">
      <c r="G40913" s="14"/>
      <c r="H40913" s="14"/>
      <c r="I40913" s="15"/>
    </row>
    <row r="40914" spans="7:9">
      <c r="G40914" s="14"/>
      <c r="H40914" s="14"/>
      <c r="I40914" s="15"/>
    </row>
    <row r="40915" spans="7:9">
      <c r="G40915" s="14"/>
      <c r="H40915" s="14"/>
      <c r="I40915" s="15"/>
    </row>
    <row r="40916" spans="7:9">
      <c r="G40916" s="14"/>
      <c r="H40916" s="14"/>
      <c r="I40916" s="15"/>
    </row>
    <row r="40917" spans="7:9">
      <c r="G40917" s="14"/>
      <c r="H40917" s="14"/>
      <c r="I40917" s="15"/>
    </row>
    <row r="40918" spans="7:9">
      <c r="G40918" s="14"/>
      <c r="H40918" s="14"/>
      <c r="I40918" s="15"/>
    </row>
    <row r="40919" spans="7:9">
      <c r="G40919" s="14"/>
      <c r="H40919" s="14"/>
      <c r="I40919" s="15"/>
    </row>
    <row r="40920" spans="7:9">
      <c r="G40920" s="14"/>
      <c r="H40920" s="14"/>
      <c r="I40920" s="15"/>
    </row>
    <row r="40921" spans="7:9">
      <c r="G40921" s="14"/>
      <c r="H40921" s="14"/>
      <c r="I40921" s="15"/>
    </row>
    <row r="40922" spans="7:9">
      <c r="G40922" s="14"/>
      <c r="H40922" s="14"/>
      <c r="I40922" s="15"/>
    </row>
    <row r="40923" spans="7:9">
      <c r="G40923" s="14"/>
      <c r="H40923" s="14"/>
      <c r="I40923" s="15"/>
    </row>
    <row r="40924" spans="7:9">
      <c r="G40924" s="14"/>
      <c r="H40924" s="14"/>
      <c r="I40924" s="15"/>
    </row>
    <row r="40925" spans="7:9">
      <c r="G40925" s="14"/>
      <c r="H40925" s="14"/>
      <c r="I40925" s="15"/>
    </row>
    <row r="40926" spans="7:9">
      <c r="G40926" s="14"/>
      <c r="H40926" s="14"/>
      <c r="I40926" s="15"/>
    </row>
    <row r="40927" spans="7:9">
      <c r="G40927" s="14"/>
      <c r="H40927" s="14"/>
      <c r="I40927" s="15"/>
    </row>
    <row r="40928" spans="7:9">
      <c r="G40928" s="14"/>
      <c r="H40928" s="14"/>
      <c r="I40928" s="15"/>
    </row>
    <row r="40929" spans="7:9">
      <c r="G40929" s="14"/>
      <c r="H40929" s="14"/>
      <c r="I40929" s="15"/>
    </row>
    <row r="40930" spans="7:9">
      <c r="G40930" s="14"/>
      <c r="H40930" s="14"/>
      <c r="I40930" s="15"/>
    </row>
    <row r="40931" spans="7:9">
      <c r="G40931" s="14"/>
      <c r="H40931" s="14"/>
      <c r="I40931" s="15"/>
    </row>
    <row r="40932" spans="7:9">
      <c r="G40932" s="14"/>
      <c r="H40932" s="14"/>
      <c r="I40932" s="15"/>
    </row>
    <row r="40933" spans="7:9">
      <c r="G40933" s="14"/>
      <c r="H40933" s="14"/>
      <c r="I40933" s="15"/>
    </row>
    <row r="40934" spans="7:9">
      <c r="G40934" s="14"/>
      <c r="H40934" s="14"/>
      <c r="I40934" s="15"/>
    </row>
    <row r="40935" spans="7:9">
      <c r="G40935" s="14"/>
      <c r="H40935" s="14"/>
      <c r="I40935" s="15"/>
    </row>
    <row r="40936" spans="7:9">
      <c r="G40936" s="14"/>
      <c r="H40936" s="14"/>
      <c r="I40936" s="15"/>
    </row>
    <row r="40937" spans="7:9">
      <c r="G40937" s="14"/>
      <c r="H40937" s="14"/>
      <c r="I40937" s="15"/>
    </row>
    <row r="40938" spans="7:9">
      <c r="G40938" s="14"/>
      <c r="H40938" s="14"/>
      <c r="I40938" s="15"/>
    </row>
    <row r="40939" spans="7:9">
      <c r="G40939" s="14"/>
      <c r="H40939" s="14"/>
      <c r="I40939" s="15"/>
    </row>
    <row r="40940" spans="7:9">
      <c r="G40940" s="14"/>
      <c r="H40940" s="14"/>
      <c r="I40940" s="15"/>
    </row>
    <row r="40941" spans="7:9">
      <c r="G40941" s="14"/>
      <c r="H40941" s="14"/>
      <c r="I40941" s="15"/>
    </row>
    <row r="40942" spans="7:9">
      <c r="G40942" s="14"/>
      <c r="H40942" s="14"/>
      <c r="I40942" s="15"/>
    </row>
    <row r="40943" spans="7:9">
      <c r="G40943" s="14"/>
      <c r="H40943" s="14"/>
      <c r="I40943" s="15"/>
    </row>
    <row r="40944" spans="7:9">
      <c r="G40944" s="14"/>
      <c r="H40944" s="14"/>
      <c r="I40944" s="15"/>
    </row>
    <row r="40945" spans="7:9">
      <c r="G40945" s="14"/>
      <c r="H40945" s="14"/>
      <c r="I40945" s="15"/>
    </row>
    <row r="40946" spans="7:9">
      <c r="G40946" s="14"/>
      <c r="H40946" s="14"/>
      <c r="I40946" s="15"/>
    </row>
    <row r="40947" spans="7:9">
      <c r="G40947" s="14"/>
      <c r="H40947" s="14"/>
      <c r="I40947" s="15"/>
    </row>
    <row r="40948" spans="7:9">
      <c r="G40948" s="14"/>
      <c r="H40948" s="14"/>
      <c r="I40948" s="15"/>
    </row>
    <row r="40949" spans="7:9">
      <c r="G40949" s="14"/>
      <c r="H40949" s="14"/>
      <c r="I40949" s="15"/>
    </row>
    <row r="40950" spans="7:9">
      <c r="G40950" s="14"/>
      <c r="H40950" s="14"/>
      <c r="I40950" s="15"/>
    </row>
    <row r="40951" spans="7:9">
      <c r="G40951" s="14"/>
      <c r="H40951" s="14"/>
      <c r="I40951" s="15"/>
    </row>
    <row r="40952" spans="7:9">
      <c r="G40952" s="14"/>
      <c r="H40952" s="14"/>
      <c r="I40952" s="15"/>
    </row>
    <row r="40953" spans="7:9">
      <c r="G40953" s="14"/>
      <c r="H40953" s="14"/>
      <c r="I40953" s="15"/>
    </row>
    <row r="40954" spans="7:9">
      <c r="G40954" s="14"/>
      <c r="H40954" s="14"/>
      <c r="I40954" s="15"/>
    </row>
    <row r="40955" spans="7:9">
      <c r="G40955" s="14"/>
      <c r="H40955" s="14"/>
      <c r="I40955" s="15"/>
    </row>
    <row r="40956" spans="7:9">
      <c r="G40956" s="14"/>
      <c r="H40956" s="14"/>
      <c r="I40956" s="15"/>
    </row>
    <row r="40957" spans="7:9">
      <c r="G40957" s="14"/>
      <c r="H40957" s="14"/>
      <c r="I40957" s="15"/>
    </row>
    <row r="40958" spans="7:9">
      <c r="G40958" s="14"/>
      <c r="H40958" s="14"/>
      <c r="I40958" s="15"/>
    </row>
    <row r="40959" spans="7:9">
      <c r="G40959" s="14"/>
      <c r="H40959" s="14"/>
      <c r="I40959" s="15"/>
    </row>
    <row r="40960" spans="7:9">
      <c r="G40960" s="14"/>
      <c r="H40960" s="14"/>
      <c r="I40960" s="15"/>
    </row>
    <row r="40961" spans="7:9">
      <c r="G40961" s="14"/>
      <c r="H40961" s="14"/>
      <c r="I40961" s="15"/>
    </row>
    <row r="40962" spans="7:9">
      <c r="G40962" s="14"/>
      <c r="H40962" s="14"/>
      <c r="I40962" s="15"/>
    </row>
    <row r="40963" spans="7:9">
      <c r="G40963" s="14"/>
      <c r="H40963" s="14"/>
      <c r="I40963" s="15"/>
    </row>
    <row r="40964" spans="7:9">
      <c r="G40964" s="14"/>
      <c r="H40964" s="14"/>
      <c r="I40964" s="15"/>
    </row>
    <row r="40965" spans="7:9">
      <c r="G40965" s="14"/>
      <c r="H40965" s="14"/>
      <c r="I40965" s="15"/>
    </row>
    <row r="40966" spans="7:9">
      <c r="G40966" s="14"/>
      <c r="H40966" s="14"/>
      <c r="I40966" s="15"/>
    </row>
    <row r="40967" spans="7:9">
      <c r="G40967" s="14"/>
      <c r="H40967" s="14"/>
      <c r="I40967" s="15"/>
    </row>
    <row r="40968" spans="7:9">
      <c r="G40968" s="14"/>
      <c r="H40968" s="14"/>
      <c r="I40968" s="15"/>
    </row>
    <row r="40969" spans="7:9">
      <c r="G40969" s="14"/>
      <c r="H40969" s="14"/>
      <c r="I40969" s="15"/>
    </row>
    <row r="40970" spans="7:9">
      <c r="G40970" s="14"/>
      <c r="H40970" s="14"/>
      <c r="I40970" s="15"/>
    </row>
    <row r="40971" spans="7:9">
      <c r="G40971" s="14"/>
      <c r="H40971" s="14"/>
      <c r="I40971" s="15"/>
    </row>
    <row r="40972" spans="7:9">
      <c r="G40972" s="14"/>
      <c r="H40972" s="14"/>
      <c r="I40972" s="15"/>
    </row>
    <row r="40973" spans="7:9">
      <c r="G40973" s="14"/>
      <c r="H40973" s="14"/>
      <c r="I40973" s="15"/>
    </row>
    <row r="40974" spans="7:9">
      <c r="G40974" s="14"/>
      <c r="H40974" s="14"/>
      <c r="I40974" s="15"/>
    </row>
    <row r="40975" spans="7:9">
      <c r="G40975" s="14"/>
      <c r="H40975" s="14"/>
      <c r="I40975" s="15"/>
    </row>
    <row r="40976" spans="7:9">
      <c r="G40976" s="14"/>
      <c r="H40976" s="14"/>
      <c r="I40976" s="15"/>
    </row>
    <row r="40977" spans="7:9">
      <c r="G40977" s="14"/>
      <c r="H40977" s="14"/>
      <c r="I40977" s="15"/>
    </row>
    <row r="40978" spans="7:9">
      <c r="G40978" s="14"/>
      <c r="H40978" s="14"/>
      <c r="I40978" s="15"/>
    </row>
    <row r="40979" spans="7:9">
      <c r="G40979" s="14"/>
      <c r="H40979" s="14"/>
      <c r="I40979" s="15"/>
    </row>
    <row r="40980" spans="7:9">
      <c r="G40980" s="14"/>
      <c r="H40980" s="14"/>
      <c r="I40980" s="15"/>
    </row>
    <row r="40981" spans="7:9">
      <c r="G40981" s="14"/>
      <c r="H40981" s="14"/>
      <c r="I40981" s="15"/>
    </row>
    <row r="40982" spans="7:9">
      <c r="G40982" s="14"/>
      <c r="H40982" s="14"/>
      <c r="I40982" s="15"/>
    </row>
    <row r="40983" spans="7:9">
      <c r="G40983" s="14"/>
      <c r="H40983" s="14"/>
      <c r="I40983" s="15"/>
    </row>
    <row r="40984" spans="7:9">
      <c r="G40984" s="14"/>
      <c r="H40984" s="14"/>
      <c r="I40984" s="15"/>
    </row>
    <row r="40985" spans="7:9">
      <c r="G40985" s="14"/>
      <c r="H40985" s="14"/>
      <c r="I40985" s="15"/>
    </row>
    <row r="40986" spans="7:9">
      <c r="G40986" s="14"/>
      <c r="H40986" s="14"/>
      <c r="I40986" s="15"/>
    </row>
    <row r="40987" spans="7:9">
      <c r="G40987" s="14"/>
      <c r="H40987" s="14"/>
      <c r="I40987" s="15"/>
    </row>
    <row r="40988" spans="7:9">
      <c r="G40988" s="14"/>
      <c r="H40988" s="14"/>
      <c r="I40988" s="15"/>
    </row>
    <row r="40989" spans="7:9">
      <c r="G40989" s="14"/>
      <c r="H40989" s="14"/>
      <c r="I40989" s="15"/>
    </row>
    <row r="40990" spans="7:9">
      <c r="G40990" s="14"/>
      <c r="H40990" s="14"/>
      <c r="I40990" s="15"/>
    </row>
    <row r="40991" spans="7:9">
      <c r="G40991" s="14"/>
      <c r="H40991" s="14"/>
      <c r="I40991" s="15"/>
    </row>
    <row r="40992" spans="7:9">
      <c r="G40992" s="14"/>
      <c r="H40992" s="14"/>
      <c r="I40992" s="15"/>
    </row>
    <row r="40993" spans="7:9">
      <c r="G40993" s="14"/>
      <c r="H40993" s="14"/>
      <c r="I40993" s="15"/>
    </row>
    <row r="40994" spans="7:9">
      <c r="G40994" s="14"/>
      <c r="H40994" s="14"/>
      <c r="I40994" s="15"/>
    </row>
    <row r="40995" spans="7:9">
      <c r="G40995" s="14"/>
      <c r="H40995" s="14"/>
      <c r="I40995" s="15"/>
    </row>
    <row r="40996" spans="7:9">
      <c r="G40996" s="14"/>
      <c r="H40996" s="14"/>
      <c r="I40996" s="15"/>
    </row>
    <row r="40997" spans="7:9">
      <c r="G40997" s="14"/>
      <c r="H40997" s="14"/>
      <c r="I40997" s="15"/>
    </row>
    <row r="40998" spans="7:9">
      <c r="G40998" s="14"/>
      <c r="H40998" s="14"/>
      <c r="I40998" s="15"/>
    </row>
    <row r="40999" spans="7:9">
      <c r="G40999" s="14"/>
      <c r="H40999" s="14"/>
      <c r="I40999" s="15"/>
    </row>
    <row r="41000" spans="7:9">
      <c r="G41000" s="14"/>
      <c r="H41000" s="14"/>
      <c r="I41000" s="15"/>
    </row>
    <row r="41001" spans="7:9">
      <c r="G41001" s="14"/>
      <c r="H41001" s="14"/>
      <c r="I41001" s="15"/>
    </row>
    <row r="41002" spans="7:9">
      <c r="G41002" s="14"/>
      <c r="H41002" s="14"/>
      <c r="I41002" s="15"/>
    </row>
    <row r="41003" spans="7:9">
      <c r="G41003" s="14"/>
      <c r="H41003" s="14"/>
      <c r="I41003" s="15"/>
    </row>
    <row r="41004" spans="7:9">
      <c r="G41004" s="14"/>
      <c r="H41004" s="14"/>
      <c r="I41004" s="15"/>
    </row>
    <row r="41005" spans="7:9">
      <c r="G41005" s="14"/>
      <c r="H41005" s="14"/>
      <c r="I41005" s="15"/>
    </row>
    <row r="41006" spans="7:9">
      <c r="G41006" s="14"/>
      <c r="H41006" s="14"/>
      <c r="I41006" s="15"/>
    </row>
    <row r="41007" spans="7:9">
      <c r="G41007" s="14"/>
      <c r="H41007" s="14"/>
      <c r="I41007" s="15"/>
    </row>
    <row r="41008" spans="7:9">
      <c r="G41008" s="14"/>
      <c r="H41008" s="14"/>
      <c r="I41008" s="15"/>
    </row>
    <row r="41009" spans="7:9">
      <c r="G41009" s="14"/>
      <c r="H41009" s="14"/>
      <c r="I41009" s="15"/>
    </row>
    <row r="41010" spans="7:9">
      <c r="G41010" s="14"/>
      <c r="H41010" s="14"/>
      <c r="I41010" s="15"/>
    </row>
    <row r="41011" spans="7:9">
      <c r="G41011" s="14"/>
      <c r="H41011" s="14"/>
      <c r="I41011" s="15"/>
    </row>
    <row r="41012" spans="7:9">
      <c r="G41012" s="14"/>
      <c r="H41012" s="14"/>
      <c r="I41012" s="15"/>
    </row>
    <row r="41013" spans="7:9">
      <c r="G41013" s="14"/>
      <c r="H41013" s="14"/>
      <c r="I41013" s="15"/>
    </row>
    <row r="41014" spans="7:9">
      <c r="G41014" s="14"/>
      <c r="H41014" s="14"/>
      <c r="I41014" s="15"/>
    </row>
    <row r="41015" spans="7:9">
      <c r="G41015" s="14"/>
      <c r="H41015" s="14"/>
      <c r="I41015" s="15"/>
    </row>
    <row r="41016" spans="7:9">
      <c r="G41016" s="14"/>
      <c r="H41016" s="14"/>
      <c r="I41016" s="15"/>
    </row>
    <row r="41017" spans="7:9">
      <c r="G41017" s="14"/>
      <c r="H41017" s="14"/>
      <c r="I41017" s="15"/>
    </row>
    <row r="41018" spans="7:9">
      <c r="G41018" s="14"/>
      <c r="H41018" s="14"/>
      <c r="I41018" s="15"/>
    </row>
    <row r="41019" spans="7:9">
      <c r="G41019" s="14"/>
      <c r="H41019" s="14"/>
      <c r="I41019" s="15"/>
    </row>
    <row r="41020" spans="7:9">
      <c r="G41020" s="14"/>
      <c r="H41020" s="14"/>
      <c r="I41020" s="15"/>
    </row>
    <row r="41021" spans="7:9">
      <c r="G41021" s="14"/>
      <c r="H41021" s="14"/>
      <c r="I41021" s="15"/>
    </row>
    <row r="41022" spans="7:9">
      <c r="G41022" s="14"/>
      <c r="H41022" s="14"/>
      <c r="I41022" s="15"/>
    </row>
    <row r="41023" spans="7:9">
      <c r="G41023" s="14"/>
      <c r="H41023" s="14"/>
      <c r="I41023" s="15"/>
    </row>
    <row r="41024" spans="7:9">
      <c r="G41024" s="14"/>
      <c r="H41024" s="14"/>
      <c r="I41024" s="15"/>
    </row>
    <row r="41025" spans="7:9">
      <c r="G41025" s="14"/>
      <c r="H41025" s="14"/>
      <c r="I41025" s="15"/>
    </row>
    <row r="41026" spans="7:9">
      <c r="G41026" s="14"/>
      <c r="H41026" s="14"/>
      <c r="I41026" s="15"/>
    </row>
    <row r="41027" spans="7:9">
      <c r="G41027" s="14"/>
      <c r="H41027" s="14"/>
      <c r="I41027" s="15"/>
    </row>
    <row r="41028" spans="7:9">
      <c r="G41028" s="14"/>
      <c r="H41028" s="14"/>
      <c r="I41028" s="15"/>
    </row>
    <row r="41029" spans="7:9">
      <c r="G41029" s="14"/>
      <c r="H41029" s="14"/>
      <c r="I41029" s="15"/>
    </row>
    <row r="41030" spans="7:9">
      <c r="G41030" s="14"/>
      <c r="H41030" s="14"/>
      <c r="I41030" s="15"/>
    </row>
    <row r="41031" spans="7:9">
      <c r="G41031" s="14"/>
      <c r="H41031" s="14"/>
      <c r="I41031" s="15"/>
    </row>
    <row r="41032" spans="7:9">
      <c r="G41032" s="14"/>
      <c r="H41032" s="14"/>
      <c r="I41032" s="15"/>
    </row>
    <row r="41033" spans="7:9">
      <c r="G41033" s="14"/>
      <c r="H41033" s="14"/>
      <c r="I41033" s="15"/>
    </row>
    <row r="41034" spans="7:9">
      <c r="G41034" s="14"/>
      <c r="H41034" s="14"/>
      <c r="I41034" s="15"/>
    </row>
    <row r="41035" spans="7:9">
      <c r="G41035" s="14"/>
      <c r="H41035" s="14"/>
      <c r="I41035" s="15"/>
    </row>
    <row r="41036" spans="7:9">
      <c r="G41036" s="14"/>
      <c r="H41036" s="14"/>
      <c r="I41036" s="15"/>
    </row>
    <row r="41037" spans="7:9">
      <c r="G41037" s="14"/>
      <c r="H41037" s="14"/>
      <c r="I41037" s="15"/>
    </row>
    <row r="41038" spans="7:9">
      <c r="G41038" s="14"/>
      <c r="H41038" s="14"/>
      <c r="I41038" s="15"/>
    </row>
    <row r="41039" spans="7:9">
      <c r="G41039" s="14"/>
      <c r="H41039" s="14"/>
      <c r="I41039" s="15"/>
    </row>
    <row r="41040" spans="7:9">
      <c r="G41040" s="14"/>
      <c r="H41040" s="14"/>
      <c r="I41040" s="15"/>
    </row>
    <row r="41041" spans="7:9">
      <c r="G41041" s="14"/>
      <c r="H41041" s="14"/>
      <c r="I41041" s="15"/>
    </row>
    <row r="41042" spans="7:9">
      <c r="G41042" s="14"/>
      <c r="H41042" s="14"/>
      <c r="I41042" s="15"/>
    </row>
    <row r="41043" spans="7:9">
      <c r="G41043" s="14"/>
      <c r="H41043" s="14"/>
      <c r="I41043" s="15"/>
    </row>
    <row r="41044" spans="7:9">
      <c r="G41044" s="14"/>
      <c r="H41044" s="14"/>
      <c r="I41044" s="15"/>
    </row>
    <row r="41045" spans="7:9">
      <c r="G41045" s="14"/>
      <c r="H41045" s="14"/>
      <c r="I41045" s="15"/>
    </row>
    <row r="41046" spans="7:9">
      <c r="G41046" s="14"/>
      <c r="H41046" s="14"/>
      <c r="I41046" s="15"/>
    </row>
    <row r="41047" spans="7:9">
      <c r="G41047" s="14"/>
      <c r="H41047" s="14"/>
      <c r="I41047" s="15"/>
    </row>
    <row r="41048" spans="7:9">
      <c r="G41048" s="14"/>
      <c r="H41048" s="14"/>
      <c r="I41048" s="15"/>
    </row>
    <row r="41049" spans="7:9">
      <c r="G41049" s="14"/>
      <c r="H41049" s="14"/>
      <c r="I41049" s="15"/>
    </row>
    <row r="41050" spans="7:9">
      <c r="G41050" s="14"/>
      <c r="H41050" s="14"/>
      <c r="I41050" s="15"/>
    </row>
    <row r="41051" spans="7:9">
      <c r="G41051" s="14"/>
      <c r="H41051" s="14"/>
      <c r="I41051" s="15"/>
    </row>
    <row r="41052" spans="7:9">
      <c r="G41052" s="14"/>
      <c r="H41052" s="14"/>
      <c r="I41052" s="15"/>
    </row>
    <row r="41053" spans="7:9">
      <c r="G41053" s="14"/>
      <c r="H41053" s="14"/>
      <c r="I41053" s="15"/>
    </row>
    <row r="41054" spans="7:9">
      <c r="G41054" s="14"/>
      <c r="H41054" s="14"/>
      <c r="I41054" s="15"/>
    </row>
    <row r="41055" spans="7:9">
      <c r="G41055" s="14"/>
      <c r="H41055" s="14"/>
      <c r="I41055" s="15"/>
    </row>
    <row r="41056" spans="7:9">
      <c r="G41056" s="14"/>
      <c r="H41056" s="14"/>
      <c r="I41056" s="15"/>
    </row>
    <row r="41057" spans="7:9">
      <c r="G41057" s="14"/>
      <c r="H41057" s="14"/>
      <c r="I41057" s="15"/>
    </row>
    <row r="41058" spans="7:9">
      <c r="G41058" s="14"/>
      <c r="H41058" s="14"/>
      <c r="I41058" s="15"/>
    </row>
    <row r="41059" spans="7:9">
      <c r="G41059" s="14"/>
      <c r="H41059" s="14"/>
      <c r="I41059" s="15"/>
    </row>
    <row r="41060" spans="7:9">
      <c r="G41060" s="14"/>
      <c r="H41060" s="14"/>
      <c r="I41060" s="15"/>
    </row>
    <row r="41061" spans="7:9">
      <c r="G41061" s="14"/>
      <c r="H41061" s="14"/>
      <c r="I41061" s="15"/>
    </row>
    <row r="41062" spans="7:9">
      <c r="G41062" s="14"/>
      <c r="H41062" s="14"/>
      <c r="I41062" s="15"/>
    </row>
    <row r="41063" spans="7:9">
      <c r="G41063" s="14"/>
      <c r="H41063" s="14"/>
      <c r="I41063" s="15"/>
    </row>
    <row r="41064" spans="7:9">
      <c r="G41064" s="14"/>
      <c r="H41064" s="14"/>
      <c r="I41064" s="15"/>
    </row>
    <row r="41065" spans="7:9">
      <c r="G41065" s="14"/>
      <c r="H41065" s="14"/>
      <c r="I41065" s="15"/>
    </row>
    <row r="41066" spans="7:9">
      <c r="G41066" s="14"/>
      <c r="H41066" s="14"/>
      <c r="I41066" s="15"/>
    </row>
    <row r="41067" spans="7:9">
      <c r="G41067" s="14"/>
      <c r="H41067" s="14"/>
      <c r="I41067" s="15"/>
    </row>
    <row r="41068" spans="7:9">
      <c r="G41068" s="14"/>
      <c r="H41068" s="14"/>
      <c r="I41068" s="15"/>
    </row>
    <row r="41069" spans="7:9">
      <c r="G41069" s="14"/>
      <c r="H41069" s="14"/>
      <c r="I41069" s="15"/>
    </row>
    <row r="41070" spans="7:9">
      <c r="G41070" s="14"/>
      <c r="H41070" s="14"/>
      <c r="I41070" s="15"/>
    </row>
    <row r="41071" spans="7:9">
      <c r="G41071" s="14"/>
      <c r="H41071" s="14"/>
      <c r="I41071" s="15"/>
    </row>
    <row r="41072" spans="7:9">
      <c r="G41072" s="14"/>
      <c r="H41072" s="14"/>
      <c r="I41072" s="15"/>
    </row>
    <row r="41073" spans="7:9">
      <c r="G41073" s="14"/>
      <c r="H41073" s="14"/>
      <c r="I41073" s="15"/>
    </row>
    <row r="41074" spans="7:9">
      <c r="G41074" s="14"/>
      <c r="H41074" s="14"/>
      <c r="I41074" s="15"/>
    </row>
    <row r="41075" spans="7:9">
      <c r="G41075" s="14"/>
      <c r="H41075" s="14"/>
      <c r="I41075" s="15"/>
    </row>
    <row r="41076" spans="7:9">
      <c r="G41076" s="14"/>
      <c r="H41076" s="14"/>
      <c r="I41076" s="15"/>
    </row>
    <row r="41077" spans="7:9">
      <c r="G41077" s="14"/>
      <c r="H41077" s="14"/>
      <c r="I41077" s="15"/>
    </row>
    <row r="41078" spans="7:9">
      <c r="G41078" s="14"/>
      <c r="H41078" s="14"/>
      <c r="I41078" s="15"/>
    </row>
    <row r="41079" spans="7:9">
      <c r="G41079" s="14"/>
      <c r="H41079" s="14"/>
      <c r="I41079" s="15"/>
    </row>
    <row r="41080" spans="7:9">
      <c r="G41080" s="14"/>
      <c r="H41080" s="14"/>
      <c r="I41080" s="15"/>
    </row>
    <row r="41081" spans="7:9">
      <c r="G41081" s="14"/>
      <c r="H41081" s="14"/>
      <c r="I41081" s="15"/>
    </row>
    <row r="41082" spans="7:9">
      <c r="G41082" s="14"/>
      <c r="H41082" s="14"/>
      <c r="I41082" s="15"/>
    </row>
    <row r="41083" spans="7:9">
      <c r="G41083" s="14"/>
      <c r="H41083" s="14"/>
      <c r="I41083" s="15"/>
    </row>
    <row r="41084" spans="7:9">
      <c r="G41084" s="14"/>
      <c r="H41084" s="14"/>
      <c r="I41084" s="15"/>
    </row>
    <row r="41085" spans="7:9">
      <c r="G41085" s="14"/>
      <c r="H41085" s="14"/>
      <c r="I41085" s="15"/>
    </row>
    <row r="41086" spans="7:9">
      <c r="G41086" s="14"/>
      <c r="H41086" s="14"/>
      <c r="I41086" s="15"/>
    </row>
    <row r="41087" spans="7:9">
      <c r="G41087" s="14"/>
      <c r="H41087" s="14"/>
      <c r="I41087" s="15"/>
    </row>
    <row r="41088" spans="7:9">
      <c r="G41088" s="14"/>
      <c r="H41088" s="14"/>
      <c r="I41088" s="15"/>
    </row>
    <row r="41089" spans="7:9">
      <c r="G41089" s="14"/>
      <c r="H41089" s="14"/>
      <c r="I41089" s="15"/>
    </row>
    <row r="41090" spans="7:9">
      <c r="G41090" s="14"/>
      <c r="H41090" s="14"/>
      <c r="I41090" s="15"/>
    </row>
    <row r="41091" spans="7:9">
      <c r="G41091" s="14"/>
      <c r="H41091" s="14"/>
      <c r="I41091" s="15"/>
    </row>
    <row r="41092" spans="7:9">
      <c r="G41092" s="14"/>
      <c r="H41092" s="14"/>
      <c r="I41092" s="15"/>
    </row>
    <row r="41093" spans="7:9">
      <c r="G41093" s="14"/>
      <c r="H41093" s="14"/>
      <c r="I41093" s="15"/>
    </row>
    <row r="41094" spans="7:9">
      <c r="G41094" s="14"/>
      <c r="H41094" s="14"/>
      <c r="I41094" s="15"/>
    </row>
    <row r="41095" spans="7:9">
      <c r="G41095" s="14"/>
      <c r="H41095" s="14"/>
      <c r="I41095" s="15"/>
    </row>
    <row r="41096" spans="7:9">
      <c r="G41096" s="14"/>
      <c r="H41096" s="14"/>
      <c r="I41096" s="15"/>
    </row>
    <row r="41097" spans="7:9">
      <c r="G41097" s="14"/>
      <c r="H41097" s="14"/>
      <c r="I41097" s="15"/>
    </row>
    <row r="41098" spans="7:9">
      <c r="G41098" s="14"/>
      <c r="H41098" s="14"/>
      <c r="I41098" s="15"/>
    </row>
    <row r="41099" spans="7:9">
      <c r="G41099" s="14"/>
      <c r="H41099" s="14"/>
      <c r="I41099" s="15"/>
    </row>
    <row r="41100" spans="7:9">
      <c r="G41100" s="14"/>
      <c r="H41100" s="14"/>
      <c r="I41100" s="15"/>
    </row>
    <row r="41101" spans="7:9">
      <c r="G41101" s="14"/>
      <c r="H41101" s="14"/>
      <c r="I41101" s="15"/>
    </row>
    <row r="41102" spans="7:9">
      <c r="G41102" s="14"/>
      <c r="H41102" s="14"/>
      <c r="I41102" s="15"/>
    </row>
    <row r="41103" spans="7:9">
      <c r="G41103" s="14"/>
      <c r="H41103" s="14"/>
      <c r="I41103" s="15"/>
    </row>
    <row r="41104" spans="7:9">
      <c r="G41104" s="14"/>
      <c r="H41104" s="14"/>
      <c r="I41104" s="15"/>
    </row>
    <row r="41105" spans="7:9">
      <c r="G41105" s="14"/>
      <c r="H41105" s="14"/>
      <c r="I41105" s="15"/>
    </row>
    <row r="41106" spans="7:9">
      <c r="G41106" s="14"/>
      <c r="H41106" s="14"/>
      <c r="I41106" s="15"/>
    </row>
    <row r="41107" spans="7:9">
      <c r="G41107" s="14"/>
      <c r="H41107" s="14"/>
      <c r="I41107" s="15"/>
    </row>
    <row r="41108" spans="7:9">
      <c r="G41108" s="14"/>
      <c r="H41108" s="14"/>
      <c r="I41108" s="15"/>
    </row>
    <row r="41109" spans="7:9">
      <c r="G41109" s="14"/>
      <c r="H41109" s="14"/>
      <c r="I41109" s="15"/>
    </row>
    <row r="41110" spans="7:9">
      <c r="G41110" s="14"/>
      <c r="H41110" s="14"/>
      <c r="I41110" s="15"/>
    </row>
    <row r="41111" spans="7:9">
      <c r="G41111" s="14"/>
      <c r="H41111" s="14"/>
      <c r="I41111" s="15"/>
    </row>
    <row r="41112" spans="7:9">
      <c r="G41112" s="14"/>
      <c r="H41112" s="14"/>
      <c r="I41112" s="15"/>
    </row>
    <row r="41113" spans="7:9">
      <c r="G41113" s="14"/>
      <c r="H41113" s="14"/>
      <c r="I41113" s="15"/>
    </row>
    <row r="41114" spans="7:9">
      <c r="G41114" s="14"/>
      <c r="H41114" s="14"/>
      <c r="I41114" s="15"/>
    </row>
    <row r="41115" spans="7:9">
      <c r="G41115" s="14"/>
      <c r="H41115" s="14"/>
      <c r="I41115" s="15"/>
    </row>
    <row r="41116" spans="7:9">
      <c r="G41116" s="14"/>
      <c r="H41116" s="14"/>
      <c r="I41116" s="15"/>
    </row>
    <row r="41117" spans="7:9">
      <c r="G41117" s="14"/>
      <c r="H41117" s="14"/>
      <c r="I41117" s="15"/>
    </row>
    <row r="41118" spans="7:9">
      <c r="G41118" s="14"/>
      <c r="H41118" s="14"/>
      <c r="I41118" s="15"/>
    </row>
    <row r="41119" spans="7:9">
      <c r="G41119" s="14"/>
      <c r="H41119" s="14"/>
      <c r="I41119" s="15"/>
    </row>
    <row r="41120" spans="7:9">
      <c r="G41120" s="14"/>
      <c r="H41120" s="14"/>
      <c r="I41120" s="15"/>
    </row>
    <row r="41121" spans="7:9">
      <c r="G41121" s="14"/>
      <c r="H41121" s="14"/>
      <c r="I41121" s="15"/>
    </row>
    <row r="41122" spans="7:9">
      <c r="G41122" s="14"/>
      <c r="H41122" s="14"/>
      <c r="I41122" s="15"/>
    </row>
    <row r="41123" spans="7:9">
      <c r="G41123" s="14"/>
      <c r="H41123" s="14"/>
      <c r="I41123" s="15"/>
    </row>
    <row r="41124" spans="7:9">
      <c r="G41124" s="14"/>
      <c r="H41124" s="14"/>
      <c r="I41124" s="15"/>
    </row>
    <row r="41125" spans="7:9">
      <c r="G41125" s="14"/>
      <c r="H41125" s="14"/>
      <c r="I41125" s="15"/>
    </row>
    <row r="41126" spans="7:9">
      <c r="G41126" s="14"/>
      <c r="H41126" s="14"/>
      <c r="I41126" s="15"/>
    </row>
    <row r="41127" spans="7:9">
      <c r="G41127" s="14"/>
      <c r="H41127" s="14"/>
      <c r="I41127" s="15"/>
    </row>
    <row r="41128" spans="7:9">
      <c r="G41128" s="14"/>
      <c r="H41128" s="14"/>
      <c r="I41128" s="15"/>
    </row>
    <row r="41129" spans="7:9">
      <c r="G41129" s="14"/>
      <c r="H41129" s="14"/>
      <c r="I41129" s="15"/>
    </row>
    <row r="41130" spans="7:9">
      <c r="G41130" s="14"/>
      <c r="H41130" s="14"/>
      <c r="I41130" s="15"/>
    </row>
    <row r="41131" spans="7:9">
      <c r="G41131" s="14"/>
      <c r="H41131" s="14"/>
      <c r="I41131" s="15"/>
    </row>
    <row r="41132" spans="7:9">
      <c r="G41132" s="14"/>
      <c r="H41132" s="14"/>
      <c r="I41132" s="15"/>
    </row>
    <row r="41133" spans="7:9">
      <c r="G41133" s="14"/>
      <c r="H41133" s="14"/>
      <c r="I41133" s="15"/>
    </row>
    <row r="41134" spans="7:9">
      <c r="G41134" s="14"/>
      <c r="H41134" s="14"/>
      <c r="I41134" s="15"/>
    </row>
    <row r="41135" spans="7:9">
      <c r="G41135" s="14"/>
      <c r="H41135" s="14"/>
      <c r="I41135" s="15"/>
    </row>
    <row r="41136" spans="7:9">
      <c r="G41136" s="14"/>
      <c r="H41136" s="14"/>
      <c r="I41136" s="15"/>
    </row>
    <row r="41137" spans="7:9">
      <c r="G41137" s="14"/>
      <c r="H41137" s="14"/>
      <c r="I41137" s="15"/>
    </row>
    <row r="41138" spans="7:9">
      <c r="G41138" s="14"/>
      <c r="H41138" s="14"/>
      <c r="I41138" s="15"/>
    </row>
    <row r="41139" spans="7:9">
      <c r="G41139" s="14"/>
      <c r="H41139" s="14"/>
      <c r="I41139" s="15"/>
    </row>
    <row r="41140" spans="7:9">
      <c r="G41140" s="14"/>
      <c r="H41140" s="14"/>
      <c r="I41140" s="15"/>
    </row>
    <row r="41141" spans="7:9">
      <c r="G41141" s="14"/>
      <c r="H41141" s="14"/>
      <c r="I41141" s="15"/>
    </row>
    <row r="41142" spans="7:9">
      <c r="G41142" s="14"/>
      <c r="H41142" s="14"/>
      <c r="I41142" s="15"/>
    </row>
    <row r="41143" spans="7:9">
      <c r="G41143" s="14"/>
      <c r="H41143" s="14"/>
      <c r="I41143" s="15"/>
    </row>
    <row r="41144" spans="7:9">
      <c r="G41144" s="14"/>
      <c r="H41144" s="14"/>
      <c r="I41144" s="15"/>
    </row>
    <row r="41145" spans="7:9">
      <c r="G41145" s="14"/>
      <c r="H41145" s="14"/>
      <c r="I41145" s="15"/>
    </row>
    <row r="41146" spans="7:9">
      <c r="G41146" s="14"/>
      <c r="H41146" s="14"/>
      <c r="I41146" s="15"/>
    </row>
    <row r="41147" spans="7:9">
      <c r="G41147" s="14"/>
      <c r="H41147" s="14"/>
      <c r="I41147" s="15"/>
    </row>
    <row r="41148" spans="7:9">
      <c r="G41148" s="14"/>
      <c r="H41148" s="14"/>
      <c r="I41148" s="15"/>
    </row>
    <row r="41149" spans="7:9">
      <c r="G41149" s="14"/>
      <c r="H41149" s="14"/>
      <c r="I41149" s="15"/>
    </row>
    <row r="41150" spans="7:9">
      <c r="G41150" s="14"/>
      <c r="H41150" s="14"/>
      <c r="I41150" s="15"/>
    </row>
    <row r="41151" spans="7:9">
      <c r="G41151" s="14"/>
      <c r="H41151" s="14"/>
      <c r="I41151" s="15"/>
    </row>
    <row r="41152" spans="7:9">
      <c r="G41152" s="14"/>
      <c r="H41152" s="14"/>
      <c r="I41152" s="15"/>
    </row>
    <row r="41153" spans="7:9">
      <c r="G41153" s="14"/>
      <c r="H41153" s="14"/>
      <c r="I41153" s="15"/>
    </row>
    <row r="41154" spans="7:9">
      <c r="G41154" s="14"/>
      <c r="H41154" s="14"/>
      <c r="I41154" s="15"/>
    </row>
    <row r="41155" spans="7:9">
      <c r="G41155" s="14"/>
      <c r="H41155" s="14"/>
      <c r="I41155" s="15"/>
    </row>
    <row r="41156" spans="7:9">
      <c r="G41156" s="14"/>
      <c r="H41156" s="14"/>
      <c r="I41156" s="15"/>
    </row>
    <row r="41157" spans="7:9">
      <c r="G41157" s="14"/>
      <c r="H41157" s="14"/>
      <c r="I41157" s="15"/>
    </row>
    <row r="41158" spans="7:9">
      <c r="G41158" s="14"/>
      <c r="H41158" s="14"/>
      <c r="I41158" s="15"/>
    </row>
    <row r="41159" spans="7:9">
      <c r="G41159" s="14"/>
      <c r="H41159" s="14"/>
      <c r="I41159" s="15"/>
    </row>
    <row r="41160" spans="7:9">
      <c r="G41160" s="14"/>
      <c r="H41160" s="14"/>
      <c r="I41160" s="15"/>
    </row>
    <row r="41161" spans="7:9">
      <c r="G41161" s="14"/>
      <c r="H41161" s="14"/>
      <c r="I41161" s="15"/>
    </row>
    <row r="41162" spans="7:9">
      <c r="G41162" s="14"/>
      <c r="H41162" s="14"/>
      <c r="I41162" s="15"/>
    </row>
    <row r="41163" spans="7:9">
      <c r="G41163" s="14"/>
      <c r="H41163" s="14"/>
      <c r="I41163" s="15"/>
    </row>
    <row r="41164" spans="7:9">
      <c r="G41164" s="14"/>
      <c r="H41164" s="14"/>
      <c r="I41164" s="15"/>
    </row>
    <row r="41165" spans="7:9">
      <c r="G41165" s="14"/>
      <c r="H41165" s="14"/>
      <c r="I41165" s="15"/>
    </row>
    <row r="41166" spans="7:9">
      <c r="G41166" s="14"/>
      <c r="H41166" s="14"/>
      <c r="I41166" s="15"/>
    </row>
    <row r="41167" spans="7:9">
      <c r="G41167" s="14"/>
      <c r="H41167" s="14"/>
      <c r="I41167" s="15"/>
    </row>
    <row r="41168" spans="7:9">
      <c r="G41168" s="14"/>
      <c r="H41168" s="14"/>
      <c r="I41168" s="15"/>
    </row>
    <row r="41169" spans="7:9">
      <c r="G41169" s="14"/>
      <c r="H41169" s="14"/>
      <c r="I41169" s="15"/>
    </row>
    <row r="41170" spans="7:9">
      <c r="G41170" s="14"/>
      <c r="H41170" s="14"/>
      <c r="I41170" s="15"/>
    </row>
    <row r="41171" spans="7:9">
      <c r="G41171" s="14"/>
      <c r="H41171" s="14"/>
      <c r="I41171" s="15"/>
    </row>
    <row r="41172" spans="7:9">
      <c r="G41172" s="14"/>
      <c r="H41172" s="14"/>
      <c r="I41172" s="15"/>
    </row>
    <row r="41173" spans="7:9">
      <c r="G41173" s="14"/>
      <c r="H41173" s="14"/>
      <c r="I41173" s="15"/>
    </row>
    <row r="41174" spans="7:9">
      <c r="G41174" s="14"/>
      <c r="H41174" s="14"/>
      <c r="I41174" s="15"/>
    </row>
    <row r="41175" spans="7:9">
      <c r="G41175" s="14"/>
      <c r="H41175" s="14"/>
      <c r="I41175" s="15"/>
    </row>
    <row r="41176" spans="7:9">
      <c r="G41176" s="14"/>
      <c r="H41176" s="14"/>
      <c r="I41176" s="15"/>
    </row>
    <row r="41177" spans="7:9">
      <c r="G41177" s="14"/>
      <c r="H41177" s="14"/>
      <c r="I41177" s="15"/>
    </row>
    <row r="41178" spans="7:9">
      <c r="G41178" s="14"/>
      <c r="H41178" s="14"/>
      <c r="I41178" s="15"/>
    </row>
    <row r="41179" spans="7:9">
      <c r="G41179" s="14"/>
      <c r="H41179" s="14"/>
      <c r="I41179" s="15"/>
    </row>
    <row r="41180" spans="7:9">
      <c r="G41180" s="14"/>
      <c r="H41180" s="14"/>
      <c r="I41180" s="15"/>
    </row>
    <row r="41181" spans="7:9">
      <c r="G41181" s="14"/>
      <c r="H41181" s="14"/>
      <c r="I41181" s="15"/>
    </row>
    <row r="41182" spans="7:9">
      <c r="G41182" s="14"/>
      <c r="H41182" s="14"/>
      <c r="I41182" s="15"/>
    </row>
    <row r="41183" spans="7:9">
      <c r="G41183" s="14"/>
      <c r="H41183" s="14"/>
      <c r="I41183" s="15"/>
    </row>
    <row r="41184" spans="7:9">
      <c r="G41184" s="14"/>
      <c r="H41184" s="14"/>
      <c r="I41184" s="15"/>
    </row>
    <row r="41185" spans="7:9">
      <c r="G41185" s="14"/>
      <c r="H41185" s="14"/>
      <c r="I41185" s="15"/>
    </row>
    <row r="41186" spans="7:9">
      <c r="G41186" s="14"/>
      <c r="H41186" s="14"/>
      <c r="I41186" s="15"/>
    </row>
    <row r="41187" spans="7:9">
      <c r="G41187" s="14"/>
      <c r="H41187" s="14"/>
      <c r="I41187" s="15"/>
    </row>
    <row r="41188" spans="7:9">
      <c r="G41188" s="14"/>
      <c r="H41188" s="14"/>
      <c r="I41188" s="15"/>
    </row>
    <row r="41189" spans="7:9">
      <c r="G41189" s="14"/>
      <c r="H41189" s="14"/>
      <c r="I41189" s="15"/>
    </row>
    <row r="41190" spans="7:9">
      <c r="G41190" s="14"/>
      <c r="H41190" s="14"/>
      <c r="I41190" s="15"/>
    </row>
    <row r="41191" spans="7:9">
      <c r="G41191" s="14"/>
      <c r="H41191" s="14"/>
      <c r="I41191" s="15"/>
    </row>
    <row r="41192" spans="7:9">
      <c r="G41192" s="14"/>
      <c r="H41192" s="14"/>
      <c r="I41192" s="15"/>
    </row>
    <row r="41193" spans="7:9">
      <c r="G41193" s="14"/>
      <c r="H41193" s="14"/>
      <c r="I41193" s="15"/>
    </row>
    <row r="41194" spans="7:9">
      <c r="G41194" s="14"/>
      <c r="H41194" s="14"/>
      <c r="I41194" s="15"/>
    </row>
    <row r="41195" spans="7:9">
      <c r="G41195" s="14"/>
      <c r="H41195" s="14"/>
      <c r="I41195" s="15"/>
    </row>
    <row r="41196" spans="7:9">
      <c r="G41196" s="14"/>
      <c r="H41196" s="14"/>
      <c r="I41196" s="15"/>
    </row>
    <row r="41197" spans="7:9">
      <c r="G41197" s="14"/>
      <c r="H41197" s="14"/>
      <c r="I41197" s="15"/>
    </row>
    <row r="41198" spans="7:9">
      <c r="G41198" s="14"/>
      <c r="H41198" s="14"/>
      <c r="I41198" s="15"/>
    </row>
    <row r="41199" spans="7:9">
      <c r="G41199" s="14"/>
      <c r="H41199" s="14"/>
      <c r="I41199" s="15"/>
    </row>
    <row r="41200" spans="7:9">
      <c r="G41200" s="14"/>
      <c r="H41200" s="14"/>
      <c r="I41200" s="15"/>
    </row>
    <row r="41201" spans="7:9">
      <c r="G41201" s="14"/>
      <c r="H41201" s="14"/>
      <c r="I41201" s="15"/>
    </row>
    <row r="41202" spans="7:9">
      <c r="G41202" s="14"/>
      <c r="H41202" s="14"/>
      <c r="I41202" s="15"/>
    </row>
    <row r="41203" spans="7:9">
      <c r="G41203" s="14"/>
      <c r="H41203" s="14"/>
      <c r="I41203" s="15"/>
    </row>
    <row r="41204" spans="7:9">
      <c r="G41204" s="14"/>
      <c r="H41204" s="14"/>
      <c r="I41204" s="15"/>
    </row>
    <row r="41205" spans="7:9">
      <c r="G41205" s="14"/>
      <c r="H41205" s="14"/>
      <c r="I41205" s="15"/>
    </row>
    <row r="41206" spans="7:9">
      <c r="G41206" s="14"/>
      <c r="H41206" s="14"/>
      <c r="I41206" s="15"/>
    </row>
    <row r="41207" spans="7:9">
      <c r="G41207" s="14"/>
      <c r="H41207" s="14"/>
      <c r="I41207" s="15"/>
    </row>
    <row r="41208" spans="7:9">
      <c r="G41208" s="14"/>
      <c r="H41208" s="14"/>
      <c r="I41208" s="15"/>
    </row>
    <row r="41209" spans="7:9">
      <c r="G41209" s="14"/>
      <c r="H41209" s="14"/>
      <c r="I41209" s="15"/>
    </row>
    <row r="41210" spans="7:9">
      <c r="G41210" s="14"/>
      <c r="H41210" s="14"/>
      <c r="I41210" s="15"/>
    </row>
    <row r="41211" spans="7:9">
      <c r="G41211" s="14"/>
      <c r="H41211" s="14"/>
      <c r="I41211" s="15"/>
    </row>
    <row r="41212" spans="7:9">
      <c r="G41212" s="14"/>
      <c r="H41212" s="14"/>
      <c r="I41212" s="15"/>
    </row>
    <row r="41213" spans="7:9">
      <c r="G41213" s="14"/>
      <c r="H41213" s="14"/>
      <c r="I41213" s="15"/>
    </row>
    <row r="41214" spans="7:9">
      <c r="G41214" s="14"/>
      <c r="H41214" s="14"/>
      <c r="I41214" s="15"/>
    </row>
    <row r="41215" spans="7:9">
      <c r="G41215" s="14"/>
      <c r="H41215" s="14"/>
      <c r="I41215" s="15"/>
    </row>
    <row r="41216" spans="7:9">
      <c r="G41216" s="14"/>
      <c r="H41216" s="14"/>
      <c r="I41216" s="15"/>
    </row>
    <row r="41217" spans="7:9">
      <c r="G41217" s="14"/>
      <c r="H41217" s="14"/>
      <c r="I41217" s="15"/>
    </row>
    <row r="41218" spans="7:9">
      <c r="G41218" s="14"/>
      <c r="H41218" s="14"/>
      <c r="I41218" s="15"/>
    </row>
    <row r="41219" spans="7:9">
      <c r="G41219" s="14"/>
      <c r="H41219" s="14"/>
      <c r="I41219" s="15"/>
    </row>
    <row r="41220" spans="7:9">
      <c r="G41220" s="14"/>
      <c r="H41220" s="14"/>
      <c r="I41220" s="15"/>
    </row>
    <row r="41221" spans="7:9">
      <c r="G41221" s="14"/>
      <c r="H41221" s="14"/>
      <c r="I41221" s="15"/>
    </row>
    <row r="41222" spans="7:9">
      <c r="G41222" s="14"/>
      <c r="H41222" s="14"/>
      <c r="I41222" s="15"/>
    </row>
    <row r="41223" spans="7:9">
      <c r="G41223" s="14"/>
      <c r="H41223" s="14"/>
      <c r="I41223" s="15"/>
    </row>
    <row r="41224" spans="7:9">
      <c r="G41224" s="14"/>
      <c r="H41224" s="14"/>
      <c r="I41224" s="15"/>
    </row>
    <row r="41225" spans="7:9">
      <c r="G41225" s="14"/>
      <c r="H41225" s="14"/>
      <c r="I41225" s="15"/>
    </row>
    <row r="41226" spans="7:9">
      <c r="G41226" s="14"/>
      <c r="H41226" s="14"/>
      <c r="I41226" s="15"/>
    </row>
    <row r="41227" spans="7:9">
      <c r="G41227" s="14"/>
      <c r="H41227" s="14"/>
      <c r="I41227" s="15"/>
    </row>
    <row r="41228" spans="7:9">
      <c r="G41228" s="14"/>
      <c r="H41228" s="14"/>
      <c r="I41228" s="15"/>
    </row>
    <row r="41229" spans="7:9">
      <c r="G41229" s="14"/>
      <c r="H41229" s="14"/>
      <c r="I41229" s="15"/>
    </row>
    <row r="41230" spans="7:9">
      <c r="G41230" s="14"/>
      <c r="H41230" s="14"/>
      <c r="I41230" s="15"/>
    </row>
    <row r="41231" spans="7:9">
      <c r="G41231" s="14"/>
      <c r="H41231" s="14"/>
      <c r="I41231" s="15"/>
    </row>
    <row r="41232" spans="7:9">
      <c r="G41232" s="14"/>
      <c r="H41232" s="14"/>
      <c r="I41232" s="15"/>
    </row>
    <row r="41233" spans="7:9">
      <c r="G41233" s="14"/>
      <c r="H41233" s="14"/>
      <c r="I41233" s="15"/>
    </row>
    <row r="41234" spans="7:9">
      <c r="G41234" s="14"/>
      <c r="H41234" s="14"/>
      <c r="I41234" s="15"/>
    </row>
    <row r="41235" spans="7:9">
      <c r="G41235" s="14"/>
      <c r="H41235" s="14"/>
      <c r="I41235" s="15"/>
    </row>
    <row r="41236" spans="7:9">
      <c r="G41236" s="14"/>
      <c r="H41236" s="14"/>
      <c r="I41236" s="15"/>
    </row>
    <row r="41237" spans="7:9">
      <c r="G41237" s="14"/>
      <c r="H41237" s="14"/>
      <c r="I41237" s="15"/>
    </row>
    <row r="41238" spans="7:9">
      <c r="G41238" s="14"/>
      <c r="H41238" s="14"/>
      <c r="I41238" s="15"/>
    </row>
    <row r="41239" spans="7:9">
      <c r="G41239" s="14"/>
      <c r="H41239" s="14"/>
      <c r="I41239" s="15"/>
    </row>
    <row r="41240" spans="7:9">
      <c r="G41240" s="14"/>
      <c r="H41240" s="14"/>
      <c r="I41240" s="15"/>
    </row>
    <row r="41241" spans="7:9">
      <c r="G41241" s="14"/>
      <c r="H41241" s="14"/>
      <c r="I41241" s="15"/>
    </row>
    <row r="41242" spans="7:9">
      <c r="G41242" s="14"/>
      <c r="H41242" s="14"/>
      <c r="I41242" s="15"/>
    </row>
    <row r="41243" spans="7:9">
      <c r="G41243" s="14"/>
      <c r="H41243" s="14"/>
      <c r="I41243" s="15"/>
    </row>
    <row r="41244" spans="7:9">
      <c r="G41244" s="14"/>
      <c r="H41244" s="14"/>
      <c r="I41244" s="15"/>
    </row>
    <row r="41245" spans="7:9">
      <c r="G41245" s="14"/>
      <c r="H41245" s="14"/>
      <c r="I41245" s="15"/>
    </row>
    <row r="41246" spans="7:9">
      <c r="G41246" s="14"/>
      <c r="H41246" s="14"/>
      <c r="I41246" s="15"/>
    </row>
    <row r="41247" spans="7:9">
      <c r="G41247" s="14"/>
      <c r="H41247" s="14"/>
      <c r="I41247" s="15"/>
    </row>
    <row r="41248" spans="7:9">
      <c r="G41248" s="14"/>
      <c r="H41248" s="14"/>
      <c r="I41248" s="15"/>
    </row>
    <row r="41249" spans="7:9">
      <c r="G41249" s="14"/>
      <c r="H41249" s="14"/>
      <c r="I41249" s="15"/>
    </row>
    <row r="41250" spans="7:9">
      <c r="G41250" s="14"/>
      <c r="H41250" s="14"/>
      <c r="I41250" s="15"/>
    </row>
    <row r="41251" spans="7:9">
      <c r="G41251" s="14"/>
      <c r="H41251" s="14"/>
      <c r="I41251" s="15"/>
    </row>
    <row r="41252" spans="7:9">
      <c r="G41252" s="14"/>
      <c r="H41252" s="14"/>
      <c r="I41252" s="15"/>
    </row>
    <row r="41253" spans="7:9">
      <c r="G41253" s="14"/>
      <c r="H41253" s="14"/>
      <c r="I41253" s="15"/>
    </row>
    <row r="41254" spans="7:9">
      <c r="G41254" s="14"/>
      <c r="H41254" s="14"/>
      <c r="I41254" s="15"/>
    </row>
    <row r="41255" spans="7:9">
      <c r="G41255" s="14"/>
      <c r="H41255" s="14"/>
      <c r="I41255" s="15"/>
    </row>
    <row r="41256" spans="7:9">
      <c r="G41256" s="14"/>
      <c r="H41256" s="14"/>
      <c r="I41256" s="15"/>
    </row>
    <row r="41257" spans="7:9">
      <c r="G41257" s="14"/>
      <c r="H41257" s="14"/>
      <c r="I41257" s="15"/>
    </row>
    <row r="41258" spans="7:9">
      <c r="G41258" s="14"/>
      <c r="H41258" s="14"/>
      <c r="I41258" s="15"/>
    </row>
    <row r="41259" spans="7:9">
      <c r="G41259" s="14"/>
      <c r="H41259" s="14"/>
      <c r="I41259" s="15"/>
    </row>
    <row r="41260" spans="7:9">
      <c r="G41260" s="14"/>
      <c r="H41260" s="14"/>
      <c r="I41260" s="15"/>
    </row>
    <row r="41261" spans="7:9">
      <c r="G41261" s="14"/>
      <c r="H41261" s="14"/>
      <c r="I41261" s="15"/>
    </row>
    <row r="41262" spans="7:9">
      <c r="G41262" s="14"/>
      <c r="H41262" s="14"/>
      <c r="I41262" s="15"/>
    </row>
    <row r="41263" spans="7:9">
      <c r="G41263" s="14"/>
      <c r="H41263" s="14"/>
      <c r="I41263" s="15"/>
    </row>
    <row r="41264" spans="7:9">
      <c r="G41264" s="14"/>
      <c r="H41264" s="14"/>
      <c r="I41264" s="15"/>
    </row>
    <row r="41265" spans="7:9">
      <c r="G41265" s="14"/>
      <c r="H41265" s="14"/>
      <c r="I41265" s="15"/>
    </row>
    <row r="41266" spans="7:9">
      <c r="G41266" s="14"/>
      <c r="H41266" s="14"/>
      <c r="I41266" s="15"/>
    </row>
    <row r="41267" spans="7:9">
      <c r="G41267" s="14"/>
      <c r="H41267" s="14"/>
      <c r="I41267" s="15"/>
    </row>
    <row r="41268" spans="7:9">
      <c r="G41268" s="14"/>
      <c r="H41268" s="14"/>
      <c r="I41268" s="15"/>
    </row>
    <row r="41269" spans="7:9">
      <c r="G41269" s="14"/>
      <c r="H41269" s="14"/>
      <c r="I41269" s="15"/>
    </row>
    <row r="41270" spans="7:9">
      <c r="G41270" s="14"/>
      <c r="H41270" s="14"/>
      <c r="I41270" s="15"/>
    </row>
    <row r="41271" spans="7:9">
      <c r="G41271" s="14"/>
      <c r="H41271" s="14"/>
      <c r="I41271" s="15"/>
    </row>
    <row r="41272" spans="7:9">
      <c r="G41272" s="14"/>
      <c r="H41272" s="14"/>
      <c r="I41272" s="15"/>
    </row>
    <row r="41273" spans="7:9">
      <c r="G41273" s="14"/>
      <c r="H41273" s="14"/>
      <c r="I41273" s="15"/>
    </row>
    <row r="41274" spans="7:9">
      <c r="G41274" s="14"/>
      <c r="H41274" s="14"/>
      <c r="I41274" s="15"/>
    </row>
    <row r="41275" spans="7:9">
      <c r="G41275" s="14"/>
      <c r="H41275" s="14"/>
      <c r="I41275" s="15"/>
    </row>
    <row r="41276" spans="7:9">
      <c r="G41276" s="14"/>
      <c r="H41276" s="14"/>
      <c r="I41276" s="15"/>
    </row>
    <row r="41277" spans="7:9">
      <c r="G41277" s="14"/>
      <c r="H41277" s="14"/>
      <c r="I41277" s="15"/>
    </row>
    <row r="41278" spans="7:9">
      <c r="G41278" s="14"/>
      <c r="H41278" s="14"/>
      <c r="I41278" s="15"/>
    </row>
    <row r="41279" spans="7:9">
      <c r="G41279" s="14"/>
      <c r="H41279" s="14"/>
      <c r="I41279" s="15"/>
    </row>
    <row r="41280" spans="7:9">
      <c r="G41280" s="14"/>
      <c r="H41280" s="14"/>
      <c r="I41280" s="15"/>
    </row>
    <row r="41281" spans="7:9">
      <c r="G41281" s="14"/>
      <c r="H41281" s="14"/>
      <c r="I41281" s="15"/>
    </row>
    <row r="41282" spans="7:9">
      <c r="G41282" s="14"/>
      <c r="H41282" s="14"/>
      <c r="I41282" s="15"/>
    </row>
    <row r="41283" spans="7:9">
      <c r="G41283" s="14"/>
      <c r="H41283" s="14"/>
      <c r="I41283" s="15"/>
    </row>
    <row r="41284" spans="7:9">
      <c r="G41284" s="14"/>
      <c r="H41284" s="14"/>
      <c r="I41284" s="15"/>
    </row>
    <row r="41285" spans="7:9">
      <c r="G41285" s="14"/>
      <c r="H41285" s="14"/>
      <c r="I41285" s="15"/>
    </row>
    <row r="41286" spans="7:9">
      <c r="G41286" s="14"/>
      <c r="H41286" s="14"/>
      <c r="I41286" s="15"/>
    </row>
    <row r="41287" spans="7:9">
      <c r="G41287" s="14"/>
      <c r="H41287" s="14"/>
      <c r="I41287" s="15"/>
    </row>
    <row r="41288" spans="7:9">
      <c r="G41288" s="14"/>
      <c r="H41288" s="14"/>
      <c r="I41288" s="15"/>
    </row>
    <row r="41289" spans="7:9">
      <c r="G41289" s="14"/>
      <c r="H41289" s="14"/>
      <c r="I41289" s="15"/>
    </row>
    <row r="41290" spans="7:9">
      <c r="G41290" s="14"/>
      <c r="H41290" s="14"/>
      <c r="I41290" s="15"/>
    </row>
    <row r="41291" spans="7:9">
      <c r="G41291" s="14"/>
      <c r="H41291" s="14"/>
      <c r="I41291" s="15"/>
    </row>
    <row r="41292" spans="7:9">
      <c r="G41292" s="14"/>
      <c r="H41292" s="14"/>
      <c r="I41292" s="15"/>
    </row>
    <row r="41293" spans="7:9">
      <c r="G41293" s="14"/>
      <c r="H41293" s="14"/>
      <c r="I41293" s="15"/>
    </row>
    <row r="41294" spans="7:9">
      <c r="G41294" s="14"/>
      <c r="H41294" s="14"/>
      <c r="I41294" s="15"/>
    </row>
    <row r="41295" spans="7:9">
      <c r="G41295" s="14"/>
      <c r="H41295" s="14"/>
      <c r="I41295" s="15"/>
    </row>
    <row r="41296" spans="7:9">
      <c r="G41296" s="14"/>
      <c r="H41296" s="14"/>
      <c r="I41296" s="15"/>
    </row>
    <row r="41297" spans="7:9">
      <c r="G41297" s="14"/>
      <c r="H41297" s="14"/>
      <c r="I41297" s="15"/>
    </row>
    <row r="41298" spans="7:9">
      <c r="G41298" s="14"/>
      <c r="H41298" s="14"/>
      <c r="I41298" s="15"/>
    </row>
    <row r="41299" spans="7:9">
      <c r="G41299" s="14"/>
      <c r="H41299" s="14"/>
      <c r="I41299" s="15"/>
    </row>
    <row r="41300" spans="7:9">
      <c r="G41300" s="14"/>
      <c r="H41300" s="14"/>
      <c r="I41300" s="15"/>
    </row>
    <row r="41301" spans="7:9">
      <c r="G41301" s="14"/>
      <c r="H41301" s="14"/>
      <c r="I41301" s="15"/>
    </row>
    <row r="41302" spans="7:9">
      <c r="G41302" s="14"/>
      <c r="H41302" s="14"/>
      <c r="I41302" s="15"/>
    </row>
    <row r="41303" spans="7:9">
      <c r="G41303" s="14"/>
      <c r="H41303" s="14"/>
      <c r="I41303" s="15"/>
    </row>
    <row r="41304" spans="7:9">
      <c r="G41304" s="14"/>
      <c r="H41304" s="14"/>
      <c r="I41304" s="15"/>
    </row>
    <row r="41305" spans="7:9">
      <c r="G41305" s="14"/>
      <c r="H41305" s="14"/>
      <c r="I41305" s="15"/>
    </row>
    <row r="41306" spans="7:9">
      <c r="G41306" s="14"/>
      <c r="H41306" s="14"/>
      <c r="I41306" s="15"/>
    </row>
    <row r="41307" spans="7:9">
      <c r="G41307" s="14"/>
      <c r="H41307" s="14"/>
      <c r="I41307" s="15"/>
    </row>
    <row r="41308" spans="7:9">
      <c r="G41308" s="14"/>
      <c r="H41308" s="14"/>
      <c r="I41308" s="15"/>
    </row>
    <row r="41309" spans="7:9">
      <c r="G41309" s="14"/>
      <c r="H41309" s="14"/>
      <c r="I41309" s="15"/>
    </row>
    <row r="41310" spans="7:9">
      <c r="G41310" s="14"/>
      <c r="H41310" s="14"/>
      <c r="I41310" s="15"/>
    </row>
    <row r="41311" spans="7:9">
      <c r="G41311" s="14"/>
      <c r="H41311" s="14"/>
      <c r="I41311" s="15"/>
    </row>
    <row r="41312" spans="7:9">
      <c r="G41312" s="14"/>
      <c r="H41312" s="14"/>
      <c r="I41312" s="15"/>
    </row>
    <row r="41313" spans="7:9">
      <c r="G41313" s="14"/>
      <c r="H41313" s="14"/>
      <c r="I41313" s="15"/>
    </row>
    <row r="41314" spans="7:9">
      <c r="G41314" s="14"/>
      <c r="H41314" s="14"/>
      <c r="I41314" s="15"/>
    </row>
    <row r="41315" spans="7:9">
      <c r="G41315" s="14"/>
      <c r="H41315" s="14"/>
      <c r="I41315" s="15"/>
    </row>
    <row r="41316" spans="7:9">
      <c r="G41316" s="14"/>
      <c r="H41316" s="14"/>
      <c r="I41316" s="15"/>
    </row>
    <row r="41317" spans="7:9">
      <c r="G41317" s="14"/>
      <c r="H41317" s="14"/>
      <c r="I41317" s="15"/>
    </row>
    <row r="41318" spans="7:9">
      <c r="G41318" s="14"/>
      <c r="H41318" s="14"/>
      <c r="I41318" s="15"/>
    </row>
    <row r="41319" spans="7:9">
      <c r="G41319" s="14"/>
      <c r="H41319" s="14"/>
      <c r="I41319" s="15"/>
    </row>
    <row r="41320" spans="7:9">
      <c r="G41320" s="14"/>
      <c r="H41320" s="14"/>
      <c r="I41320" s="15"/>
    </row>
    <row r="41321" spans="7:9">
      <c r="G41321" s="14"/>
      <c r="H41321" s="14"/>
      <c r="I41321" s="15"/>
    </row>
    <row r="41322" spans="7:9">
      <c r="G41322" s="14"/>
      <c r="H41322" s="14"/>
      <c r="I41322" s="15"/>
    </row>
    <row r="41323" spans="7:9">
      <c r="G41323" s="14"/>
      <c r="H41323" s="14"/>
      <c r="I41323" s="15"/>
    </row>
    <row r="41324" spans="7:9">
      <c r="G41324" s="14"/>
      <c r="H41324" s="14"/>
      <c r="I41324" s="15"/>
    </row>
    <row r="41325" spans="7:9">
      <c r="G41325" s="14"/>
      <c r="H41325" s="14"/>
      <c r="I41325" s="15"/>
    </row>
    <row r="41326" spans="7:9">
      <c r="G41326" s="14"/>
      <c r="H41326" s="14"/>
      <c r="I41326" s="15"/>
    </row>
    <row r="41327" spans="7:9">
      <c r="G41327" s="14"/>
      <c r="H41327" s="14"/>
      <c r="I41327" s="15"/>
    </row>
    <row r="41328" spans="7:9">
      <c r="G41328" s="14"/>
      <c r="H41328" s="14"/>
      <c r="I41328" s="15"/>
    </row>
    <row r="41329" spans="7:9">
      <c r="G41329" s="14"/>
      <c r="H41329" s="14"/>
      <c r="I41329" s="15"/>
    </row>
    <row r="41330" spans="7:9">
      <c r="G41330" s="14"/>
      <c r="H41330" s="14"/>
      <c r="I41330" s="15"/>
    </row>
    <row r="41331" spans="7:9">
      <c r="G41331" s="14"/>
      <c r="H41331" s="14"/>
      <c r="I41331" s="15"/>
    </row>
    <row r="41332" spans="7:9">
      <c r="G41332" s="14"/>
      <c r="H41332" s="14"/>
      <c r="I41332" s="15"/>
    </row>
    <row r="41333" spans="7:9">
      <c r="G41333" s="14"/>
      <c r="H41333" s="14"/>
      <c r="I41333" s="15"/>
    </row>
    <row r="41334" spans="7:9">
      <c r="G41334" s="14"/>
      <c r="H41334" s="14"/>
      <c r="I41334" s="15"/>
    </row>
    <row r="41335" spans="7:9">
      <c r="G41335" s="14"/>
      <c r="H41335" s="14"/>
      <c r="I41335" s="15"/>
    </row>
    <row r="41336" spans="7:9">
      <c r="G41336" s="14"/>
      <c r="H41336" s="14"/>
      <c r="I41336" s="15"/>
    </row>
    <row r="41337" spans="7:9">
      <c r="G41337" s="14"/>
      <c r="H41337" s="14"/>
      <c r="I41337" s="15"/>
    </row>
    <row r="41338" spans="7:9">
      <c r="G41338" s="14"/>
      <c r="H41338" s="14"/>
      <c r="I41338" s="15"/>
    </row>
    <row r="41339" spans="7:9">
      <c r="G41339" s="14"/>
      <c r="H41339" s="14"/>
      <c r="I41339" s="15"/>
    </row>
    <row r="41340" spans="7:9">
      <c r="G41340" s="14"/>
      <c r="H41340" s="14"/>
      <c r="I41340" s="15"/>
    </row>
    <row r="41341" spans="7:9">
      <c r="G41341" s="14"/>
      <c r="H41341" s="14"/>
      <c r="I41341" s="15"/>
    </row>
    <row r="41342" spans="7:9">
      <c r="G41342" s="14"/>
      <c r="H41342" s="14"/>
      <c r="I41342" s="15"/>
    </row>
    <row r="41343" spans="7:9">
      <c r="G41343" s="14"/>
      <c r="H41343" s="14"/>
      <c r="I41343" s="15"/>
    </row>
    <row r="41344" spans="7:9">
      <c r="G41344" s="14"/>
      <c r="H41344" s="14"/>
      <c r="I41344" s="15"/>
    </row>
    <row r="41345" spans="7:9">
      <c r="G41345" s="14"/>
      <c r="H41345" s="14"/>
      <c r="I41345" s="15"/>
    </row>
    <row r="41346" spans="7:9">
      <c r="G41346" s="14"/>
      <c r="H41346" s="14"/>
      <c r="I41346" s="15"/>
    </row>
    <row r="41347" spans="7:9">
      <c r="G41347" s="14"/>
      <c r="H41347" s="14"/>
      <c r="I41347" s="15"/>
    </row>
    <row r="41348" spans="7:9">
      <c r="G41348" s="14"/>
      <c r="H41348" s="14"/>
      <c r="I41348" s="15"/>
    </row>
    <row r="41349" spans="7:9">
      <c r="G41349" s="14"/>
      <c r="H41349" s="14"/>
      <c r="I41349" s="15"/>
    </row>
    <row r="41350" spans="7:9">
      <c r="G41350" s="14"/>
      <c r="H41350" s="14"/>
      <c r="I41350" s="15"/>
    </row>
    <row r="41351" spans="7:9">
      <c r="G41351" s="14"/>
      <c r="H41351" s="14"/>
      <c r="I41351" s="15"/>
    </row>
    <row r="41352" spans="7:9">
      <c r="G41352" s="14"/>
      <c r="H41352" s="14"/>
      <c r="I41352" s="15"/>
    </row>
    <row r="41353" spans="7:9">
      <c r="G41353" s="14"/>
      <c r="H41353" s="14"/>
      <c r="I41353" s="15"/>
    </row>
    <row r="41354" spans="7:9">
      <c r="G41354" s="14"/>
      <c r="H41354" s="14"/>
      <c r="I41354" s="15"/>
    </row>
    <row r="41355" spans="7:9">
      <c r="G41355" s="14"/>
      <c r="H41355" s="14"/>
      <c r="I41355" s="15"/>
    </row>
    <row r="41356" spans="7:9">
      <c r="G41356" s="14"/>
      <c r="H41356" s="14"/>
      <c r="I41356" s="15"/>
    </row>
    <row r="41357" spans="7:9">
      <c r="G41357" s="14"/>
      <c r="H41357" s="14"/>
      <c r="I41357" s="15"/>
    </row>
    <row r="41358" spans="7:9">
      <c r="G41358" s="14"/>
      <c r="H41358" s="14"/>
      <c r="I41358" s="15"/>
    </row>
    <row r="41359" spans="7:9">
      <c r="G41359" s="14"/>
      <c r="H41359" s="14"/>
      <c r="I41359" s="15"/>
    </row>
    <row r="41360" spans="7:9">
      <c r="G41360" s="14"/>
      <c r="H41360" s="14"/>
      <c r="I41360" s="15"/>
    </row>
    <row r="41361" spans="7:9">
      <c r="G41361" s="14"/>
      <c r="H41361" s="14"/>
      <c r="I41361" s="15"/>
    </row>
    <row r="41362" spans="7:9">
      <c r="G41362" s="14"/>
      <c r="H41362" s="14"/>
      <c r="I41362" s="15"/>
    </row>
    <row r="41363" spans="7:9">
      <c r="G41363" s="14"/>
      <c r="H41363" s="14"/>
      <c r="I41363" s="15"/>
    </row>
    <row r="41364" spans="7:9">
      <c r="G41364" s="14"/>
      <c r="H41364" s="14"/>
      <c r="I41364" s="15"/>
    </row>
    <row r="41365" spans="7:9">
      <c r="G41365" s="14"/>
      <c r="H41365" s="14"/>
      <c r="I41365" s="15"/>
    </row>
    <row r="41366" spans="7:9">
      <c r="G41366" s="14"/>
      <c r="H41366" s="14"/>
      <c r="I41366" s="15"/>
    </row>
    <row r="41367" spans="7:9">
      <c r="G41367" s="14"/>
      <c r="H41367" s="14"/>
      <c r="I41367" s="15"/>
    </row>
    <row r="41368" spans="7:9">
      <c r="G41368" s="14"/>
      <c r="H41368" s="14"/>
      <c r="I41368" s="15"/>
    </row>
    <row r="41369" spans="7:9">
      <c r="G41369" s="14"/>
      <c r="H41369" s="14"/>
      <c r="I41369" s="15"/>
    </row>
    <row r="41370" spans="7:9">
      <c r="G41370" s="14"/>
      <c r="H41370" s="14"/>
      <c r="I41370" s="15"/>
    </row>
    <row r="41371" spans="7:9">
      <c r="G41371" s="14"/>
      <c r="H41371" s="14"/>
      <c r="I41371" s="15"/>
    </row>
    <row r="41372" spans="7:9">
      <c r="G41372" s="14"/>
      <c r="H41372" s="14"/>
      <c r="I41372" s="15"/>
    </row>
    <row r="41373" spans="7:9">
      <c r="G41373" s="14"/>
      <c r="H41373" s="14"/>
      <c r="I41373" s="15"/>
    </row>
    <row r="41374" spans="7:9">
      <c r="G41374" s="14"/>
      <c r="H41374" s="14"/>
      <c r="I41374" s="15"/>
    </row>
    <row r="41375" spans="7:9">
      <c r="G41375" s="14"/>
      <c r="H41375" s="14"/>
      <c r="I41375" s="15"/>
    </row>
    <row r="41376" spans="7:9">
      <c r="G41376" s="14"/>
      <c r="H41376" s="14"/>
      <c r="I41376" s="15"/>
    </row>
    <row r="41377" spans="7:9">
      <c r="G41377" s="14"/>
      <c r="H41377" s="14"/>
      <c r="I41377" s="15"/>
    </row>
    <row r="41378" spans="7:9">
      <c r="G41378" s="14"/>
      <c r="H41378" s="14"/>
      <c r="I41378" s="15"/>
    </row>
    <row r="41379" spans="7:9">
      <c r="G41379" s="14"/>
      <c r="H41379" s="14"/>
      <c r="I41379" s="15"/>
    </row>
    <row r="41380" spans="7:9">
      <c r="G41380" s="14"/>
      <c r="H41380" s="14"/>
      <c r="I41380" s="15"/>
    </row>
    <row r="41381" spans="7:9">
      <c r="G41381" s="14"/>
      <c r="H41381" s="14"/>
      <c r="I41381" s="15"/>
    </row>
    <row r="41382" spans="7:9">
      <c r="G41382" s="14"/>
      <c r="H41382" s="14"/>
      <c r="I41382" s="15"/>
    </row>
    <row r="41383" spans="7:9">
      <c r="G41383" s="14"/>
      <c r="H41383" s="14"/>
      <c r="I41383" s="15"/>
    </row>
    <row r="41384" spans="7:9">
      <c r="G41384" s="14"/>
      <c r="H41384" s="14"/>
      <c r="I41384" s="15"/>
    </row>
    <row r="41385" spans="7:9">
      <c r="G41385" s="14"/>
      <c r="H41385" s="14"/>
      <c r="I41385" s="15"/>
    </row>
    <row r="41386" spans="7:9">
      <c r="G41386" s="14"/>
      <c r="H41386" s="14"/>
      <c r="I41386" s="15"/>
    </row>
    <row r="41387" spans="7:9">
      <c r="G41387" s="14"/>
      <c r="H41387" s="14"/>
      <c r="I41387" s="15"/>
    </row>
    <row r="41388" spans="7:9">
      <c r="G41388" s="14"/>
      <c r="H41388" s="14"/>
      <c r="I41388" s="15"/>
    </row>
    <row r="41389" spans="7:9">
      <c r="G41389" s="14"/>
      <c r="H41389" s="14"/>
      <c r="I41389" s="15"/>
    </row>
    <row r="41390" spans="7:9">
      <c r="G41390" s="14"/>
      <c r="H41390" s="14"/>
      <c r="I41390" s="15"/>
    </row>
    <row r="41391" spans="7:9">
      <c r="G41391" s="14"/>
      <c r="H41391" s="14"/>
      <c r="I41391" s="15"/>
    </row>
    <row r="41392" spans="7:9">
      <c r="G41392" s="14"/>
      <c r="H41392" s="14"/>
      <c r="I41392" s="15"/>
    </row>
    <row r="41393" spans="7:9">
      <c r="G41393" s="14"/>
      <c r="H41393" s="14"/>
      <c r="I41393" s="15"/>
    </row>
    <row r="41394" spans="7:9">
      <c r="G41394" s="14"/>
      <c r="H41394" s="14"/>
      <c r="I41394" s="15"/>
    </row>
    <row r="41395" spans="7:9">
      <c r="G41395" s="14"/>
      <c r="H41395" s="14"/>
      <c r="I41395" s="15"/>
    </row>
    <row r="41396" spans="7:9">
      <c r="G41396" s="14"/>
      <c r="H41396" s="14"/>
      <c r="I41396" s="15"/>
    </row>
    <row r="41397" spans="7:9">
      <c r="G41397" s="14"/>
      <c r="H41397" s="14"/>
      <c r="I41397" s="15"/>
    </row>
    <row r="41398" spans="7:9">
      <c r="G41398" s="14"/>
      <c r="H41398" s="14"/>
      <c r="I41398" s="15"/>
    </row>
    <row r="41399" spans="7:9">
      <c r="G41399" s="14"/>
      <c r="H41399" s="14"/>
      <c r="I41399" s="15"/>
    </row>
    <row r="41400" spans="7:9">
      <c r="G41400" s="14"/>
      <c r="H41400" s="14"/>
      <c r="I41400" s="15"/>
    </row>
    <row r="41401" spans="7:9">
      <c r="G41401" s="14"/>
      <c r="H41401" s="14"/>
      <c r="I41401" s="15"/>
    </row>
    <row r="41402" spans="7:9">
      <c r="G41402" s="14"/>
      <c r="H41402" s="14"/>
      <c r="I41402" s="15"/>
    </row>
    <row r="41403" spans="7:9">
      <c r="G41403" s="14"/>
      <c r="H41403" s="14"/>
      <c r="I41403" s="15"/>
    </row>
    <row r="41404" spans="7:9">
      <c r="G41404" s="14"/>
      <c r="H41404" s="14"/>
      <c r="I41404" s="15"/>
    </row>
    <row r="41405" spans="7:9">
      <c r="G41405" s="14"/>
      <c r="H41405" s="14"/>
      <c r="I41405" s="15"/>
    </row>
    <row r="41406" spans="7:9">
      <c r="G41406" s="14"/>
      <c r="H41406" s="14"/>
      <c r="I41406" s="15"/>
    </row>
    <row r="41407" spans="7:9">
      <c r="G41407" s="14"/>
      <c r="H41407" s="14"/>
      <c r="I41407" s="15"/>
    </row>
    <row r="41408" spans="7:9">
      <c r="G41408" s="14"/>
      <c r="H41408" s="14"/>
      <c r="I41408" s="15"/>
    </row>
    <row r="41409" spans="7:9">
      <c r="G41409" s="14"/>
      <c r="H41409" s="14"/>
      <c r="I41409" s="15"/>
    </row>
    <row r="41410" spans="7:9">
      <c r="G41410" s="14"/>
      <c r="H41410" s="14"/>
      <c r="I41410" s="15"/>
    </row>
    <row r="41411" spans="7:9">
      <c r="G41411" s="14"/>
      <c r="H41411" s="14"/>
      <c r="I41411" s="15"/>
    </row>
    <row r="41412" spans="7:9">
      <c r="G41412" s="14"/>
      <c r="H41412" s="14"/>
      <c r="I41412" s="15"/>
    </row>
    <row r="41413" spans="7:9">
      <c r="G41413" s="14"/>
      <c r="H41413" s="14"/>
      <c r="I41413" s="15"/>
    </row>
    <row r="41414" spans="7:9">
      <c r="G41414" s="14"/>
      <c r="H41414" s="14"/>
      <c r="I41414" s="15"/>
    </row>
    <row r="41415" spans="7:9">
      <c r="G41415" s="14"/>
      <c r="H41415" s="14"/>
      <c r="I41415" s="15"/>
    </row>
    <row r="41416" spans="7:9">
      <c r="G41416" s="14"/>
      <c r="H41416" s="14"/>
      <c r="I41416" s="15"/>
    </row>
    <row r="41417" spans="7:9">
      <c r="G41417" s="14"/>
      <c r="H41417" s="14"/>
      <c r="I41417" s="15"/>
    </row>
    <row r="41418" spans="7:9">
      <c r="G41418" s="14"/>
      <c r="H41418" s="14"/>
      <c r="I41418" s="15"/>
    </row>
    <row r="41419" spans="7:9">
      <c r="G41419" s="14"/>
      <c r="H41419" s="14"/>
      <c r="I41419" s="15"/>
    </row>
    <row r="41420" spans="7:9">
      <c r="G41420" s="14"/>
      <c r="H41420" s="14"/>
      <c r="I41420" s="15"/>
    </row>
    <row r="41421" spans="7:9">
      <c r="G41421" s="14"/>
      <c r="H41421" s="14"/>
      <c r="I41421" s="15"/>
    </row>
    <row r="41422" spans="7:9">
      <c r="G41422" s="14"/>
      <c r="H41422" s="14"/>
      <c r="I41422" s="15"/>
    </row>
    <row r="41423" spans="7:9">
      <c r="G41423" s="14"/>
      <c r="H41423" s="14"/>
      <c r="I41423" s="15"/>
    </row>
    <row r="41424" spans="7:9">
      <c r="G41424" s="14"/>
      <c r="H41424" s="14"/>
      <c r="I41424" s="15"/>
    </row>
    <row r="41425" spans="7:9">
      <c r="G41425" s="14"/>
      <c r="H41425" s="14"/>
      <c r="I41425" s="15"/>
    </row>
    <row r="41426" spans="7:9">
      <c r="G41426" s="14"/>
      <c r="H41426" s="14"/>
      <c r="I41426" s="15"/>
    </row>
    <row r="41427" spans="7:9">
      <c r="G41427" s="14"/>
      <c r="H41427" s="14"/>
      <c r="I41427" s="15"/>
    </row>
    <row r="41428" spans="7:9">
      <c r="G41428" s="14"/>
      <c r="H41428" s="14"/>
      <c r="I41428" s="15"/>
    </row>
    <row r="41429" spans="7:9">
      <c r="G41429" s="14"/>
      <c r="H41429" s="14"/>
      <c r="I41429" s="15"/>
    </row>
    <row r="41430" spans="7:9">
      <c r="G41430" s="14"/>
      <c r="H41430" s="14"/>
      <c r="I41430" s="15"/>
    </row>
    <row r="41431" spans="7:9">
      <c r="G41431" s="14"/>
      <c r="H41431" s="14"/>
      <c r="I41431" s="15"/>
    </row>
    <row r="41432" spans="7:9">
      <c r="G41432" s="14"/>
      <c r="H41432" s="14"/>
      <c r="I41432" s="15"/>
    </row>
    <row r="41433" spans="7:9">
      <c r="G41433" s="14"/>
      <c r="H41433" s="14"/>
      <c r="I41433" s="15"/>
    </row>
    <row r="41434" spans="7:9">
      <c r="G41434" s="14"/>
      <c r="H41434" s="14"/>
      <c r="I41434" s="15"/>
    </row>
    <row r="41435" spans="7:9">
      <c r="G41435" s="14"/>
      <c r="H41435" s="14"/>
      <c r="I41435" s="15"/>
    </row>
    <row r="41436" spans="7:9">
      <c r="G41436" s="14"/>
      <c r="H41436" s="14"/>
      <c r="I41436" s="15"/>
    </row>
    <row r="41437" spans="7:9">
      <c r="G41437" s="14"/>
      <c r="H41437" s="14"/>
      <c r="I41437" s="15"/>
    </row>
    <row r="41438" spans="7:9">
      <c r="G41438" s="14"/>
      <c r="H41438" s="14"/>
      <c r="I41438" s="15"/>
    </row>
    <row r="41439" spans="7:9">
      <c r="G41439" s="14"/>
      <c r="H41439" s="14"/>
      <c r="I41439" s="15"/>
    </row>
    <row r="41440" spans="7:9">
      <c r="G41440" s="14"/>
      <c r="H41440" s="14"/>
      <c r="I41440" s="15"/>
    </row>
    <row r="41441" spans="7:9">
      <c r="G41441" s="14"/>
      <c r="H41441" s="14"/>
      <c r="I41441" s="15"/>
    </row>
    <row r="41442" spans="7:9">
      <c r="G41442" s="14"/>
      <c r="H41442" s="14"/>
      <c r="I41442" s="15"/>
    </row>
    <row r="41443" spans="7:9">
      <c r="G41443" s="14"/>
      <c r="H41443" s="14"/>
      <c r="I41443" s="15"/>
    </row>
    <row r="41444" spans="7:9">
      <c r="G41444" s="14"/>
      <c r="H41444" s="14"/>
      <c r="I41444" s="15"/>
    </row>
    <row r="41445" spans="7:9">
      <c r="G41445" s="14"/>
      <c r="H41445" s="14"/>
      <c r="I41445" s="15"/>
    </row>
    <row r="41446" spans="7:9">
      <c r="G41446" s="14"/>
      <c r="H41446" s="14"/>
      <c r="I41446" s="15"/>
    </row>
    <row r="41447" spans="7:9">
      <c r="G41447" s="14"/>
      <c r="H41447" s="14"/>
      <c r="I41447" s="15"/>
    </row>
    <row r="41448" spans="7:9">
      <c r="G41448" s="14"/>
      <c r="H41448" s="14"/>
      <c r="I41448" s="15"/>
    </row>
    <row r="41449" spans="7:9">
      <c r="G41449" s="14"/>
      <c r="H41449" s="14"/>
      <c r="I41449" s="15"/>
    </row>
    <row r="41450" spans="7:9">
      <c r="G41450" s="14"/>
      <c r="H41450" s="14"/>
      <c r="I41450" s="15"/>
    </row>
    <row r="41451" spans="7:9">
      <c r="G41451" s="14"/>
      <c r="H41451" s="14"/>
      <c r="I41451" s="15"/>
    </row>
    <row r="41452" spans="7:9">
      <c r="G41452" s="14"/>
      <c r="H41452" s="14"/>
      <c r="I41452" s="15"/>
    </row>
    <row r="41453" spans="7:9">
      <c r="G41453" s="14"/>
      <c r="H41453" s="14"/>
      <c r="I41453" s="15"/>
    </row>
    <row r="41454" spans="7:9">
      <c r="G41454" s="14"/>
      <c r="H41454" s="14"/>
      <c r="I41454" s="15"/>
    </row>
    <row r="41455" spans="7:9">
      <c r="G41455" s="14"/>
      <c r="H41455" s="14"/>
      <c r="I41455" s="15"/>
    </row>
    <row r="41456" spans="7:9">
      <c r="G41456" s="14"/>
      <c r="H41456" s="14"/>
      <c r="I41456" s="15"/>
    </row>
    <row r="41457" spans="7:9">
      <c r="G41457" s="14"/>
      <c r="H41457" s="14"/>
      <c r="I41457" s="15"/>
    </row>
    <row r="41458" spans="7:9">
      <c r="G41458" s="14"/>
      <c r="H41458" s="14"/>
      <c r="I41458" s="15"/>
    </row>
    <row r="41459" spans="7:9">
      <c r="G41459" s="14"/>
      <c r="H41459" s="14"/>
      <c r="I41459" s="15"/>
    </row>
    <row r="41460" spans="7:9">
      <c r="G41460" s="14"/>
      <c r="H41460" s="14"/>
      <c r="I41460" s="15"/>
    </row>
    <row r="41461" spans="7:9">
      <c r="G41461" s="14"/>
      <c r="H41461" s="14"/>
      <c r="I41461" s="15"/>
    </row>
    <row r="41462" spans="7:9">
      <c r="G41462" s="14"/>
      <c r="H41462" s="14"/>
      <c r="I41462" s="15"/>
    </row>
    <row r="41463" spans="7:9">
      <c r="G41463" s="14"/>
      <c r="H41463" s="14"/>
      <c r="I41463" s="15"/>
    </row>
    <row r="41464" spans="7:9">
      <c r="G41464" s="14"/>
      <c r="H41464" s="14"/>
      <c r="I41464" s="15"/>
    </row>
    <row r="41465" spans="7:9">
      <c r="G41465" s="14"/>
      <c r="H41465" s="14"/>
      <c r="I41465" s="15"/>
    </row>
    <row r="41466" spans="7:9">
      <c r="G41466" s="14"/>
      <c r="H41466" s="14"/>
      <c r="I41466" s="15"/>
    </row>
    <row r="41467" spans="7:9">
      <c r="G41467" s="14"/>
      <c r="H41467" s="14"/>
      <c r="I41467" s="15"/>
    </row>
    <row r="41468" spans="7:9">
      <c r="G41468" s="14"/>
      <c r="H41468" s="14"/>
      <c r="I41468" s="15"/>
    </row>
    <row r="41469" spans="7:9">
      <c r="G41469" s="14"/>
      <c r="H41469" s="14"/>
      <c r="I41469" s="15"/>
    </row>
    <row r="41470" spans="7:9">
      <c r="G41470" s="14"/>
      <c r="H41470" s="14"/>
      <c r="I41470" s="15"/>
    </row>
    <row r="41471" spans="7:9">
      <c r="G41471" s="14"/>
      <c r="H41471" s="14"/>
      <c r="I41471" s="15"/>
    </row>
    <row r="41472" spans="7:9">
      <c r="G41472" s="14"/>
      <c r="H41472" s="14"/>
      <c r="I41472" s="15"/>
    </row>
    <row r="41473" spans="7:9">
      <c r="G41473" s="14"/>
      <c r="H41473" s="14"/>
      <c r="I41473" s="15"/>
    </row>
    <row r="41474" spans="7:9">
      <c r="G41474" s="14"/>
      <c r="H41474" s="14"/>
      <c r="I41474" s="15"/>
    </row>
    <row r="41475" spans="7:9">
      <c r="G41475" s="14"/>
      <c r="H41475" s="14"/>
      <c r="I41475" s="15"/>
    </row>
    <row r="41476" spans="7:9">
      <c r="G41476" s="14"/>
      <c r="H41476" s="14"/>
      <c r="I41476" s="15"/>
    </row>
    <row r="41477" spans="7:9">
      <c r="G41477" s="14"/>
      <c r="H41477" s="14"/>
      <c r="I41477" s="15"/>
    </row>
    <row r="41478" spans="7:9">
      <c r="G41478" s="14"/>
      <c r="H41478" s="14"/>
      <c r="I41478" s="15"/>
    </row>
    <row r="41479" spans="7:9">
      <c r="G41479" s="14"/>
      <c r="H41479" s="14"/>
      <c r="I41479" s="15"/>
    </row>
    <row r="41480" spans="7:9">
      <c r="G41480" s="14"/>
      <c r="H41480" s="14"/>
      <c r="I41480" s="15"/>
    </row>
    <row r="41481" spans="7:9">
      <c r="G41481" s="14"/>
      <c r="H41481" s="14"/>
      <c r="I41481" s="15"/>
    </row>
    <row r="41482" spans="7:9">
      <c r="G41482" s="14"/>
      <c r="H41482" s="14"/>
      <c r="I41482" s="15"/>
    </row>
    <row r="41483" spans="7:9">
      <c r="G41483" s="14"/>
      <c r="H41483" s="14"/>
      <c r="I41483" s="15"/>
    </row>
    <row r="41484" spans="7:9">
      <c r="G41484" s="14"/>
      <c r="H41484" s="14"/>
      <c r="I41484" s="15"/>
    </row>
    <row r="41485" spans="7:9">
      <c r="G41485" s="14"/>
      <c r="H41485" s="14"/>
      <c r="I41485" s="15"/>
    </row>
    <row r="41486" spans="7:9">
      <c r="G41486" s="14"/>
      <c r="H41486" s="14"/>
      <c r="I41486" s="15"/>
    </row>
    <row r="41487" spans="7:9">
      <c r="G41487" s="14"/>
      <c r="H41487" s="14"/>
      <c r="I41487" s="15"/>
    </row>
    <row r="41488" spans="7:9">
      <c r="G41488" s="14"/>
      <c r="H41488" s="14"/>
      <c r="I41488" s="15"/>
    </row>
    <row r="41489" spans="7:9">
      <c r="G41489" s="14"/>
      <c r="H41489" s="14"/>
      <c r="I41489" s="15"/>
    </row>
    <row r="41490" spans="7:9">
      <c r="G41490" s="14"/>
      <c r="H41490" s="14"/>
      <c r="I41490" s="15"/>
    </row>
    <row r="41491" spans="7:9">
      <c r="G41491" s="14"/>
      <c r="H41491" s="14"/>
      <c r="I41491" s="15"/>
    </row>
    <row r="41492" spans="7:9">
      <c r="G41492" s="14"/>
      <c r="H41492" s="14"/>
      <c r="I41492" s="15"/>
    </row>
    <row r="41493" spans="7:9">
      <c r="G41493" s="14"/>
      <c r="H41493" s="14"/>
      <c r="I41493" s="15"/>
    </row>
    <row r="41494" spans="7:9">
      <c r="G41494" s="14"/>
      <c r="H41494" s="14"/>
      <c r="I41494" s="15"/>
    </row>
    <row r="41495" spans="7:9">
      <c r="G41495" s="14"/>
      <c r="H41495" s="14"/>
      <c r="I41495" s="15"/>
    </row>
    <row r="41496" spans="7:9">
      <c r="G41496" s="14"/>
      <c r="H41496" s="14"/>
      <c r="I41496" s="15"/>
    </row>
    <row r="41497" spans="7:9">
      <c r="G41497" s="14"/>
      <c r="H41497" s="14"/>
      <c r="I41497" s="15"/>
    </row>
    <row r="41498" spans="7:9">
      <c r="G41498" s="14"/>
      <c r="H41498" s="14"/>
      <c r="I41498" s="15"/>
    </row>
    <row r="41499" spans="7:9">
      <c r="G41499" s="14"/>
      <c r="H41499" s="14"/>
      <c r="I41499" s="15"/>
    </row>
    <row r="41500" spans="7:9">
      <c r="G41500" s="14"/>
      <c r="H41500" s="14"/>
      <c r="I41500" s="15"/>
    </row>
    <row r="41501" spans="7:9">
      <c r="G41501" s="14"/>
      <c r="H41501" s="14"/>
      <c r="I41501" s="15"/>
    </row>
    <row r="41502" spans="7:9">
      <c r="G41502" s="14"/>
      <c r="H41502" s="14"/>
      <c r="I41502" s="15"/>
    </row>
    <row r="41503" spans="7:9">
      <c r="G41503" s="14"/>
      <c r="H41503" s="14"/>
      <c r="I41503" s="15"/>
    </row>
    <row r="41504" spans="7:9">
      <c r="G41504" s="14"/>
      <c r="H41504" s="14"/>
      <c r="I41504" s="15"/>
    </row>
    <row r="41505" spans="7:9">
      <c r="G41505" s="14"/>
      <c r="H41505" s="14"/>
      <c r="I41505" s="15"/>
    </row>
    <row r="41506" spans="7:9">
      <c r="G41506" s="14"/>
      <c r="H41506" s="14"/>
      <c r="I41506" s="15"/>
    </row>
    <row r="41507" spans="7:9">
      <c r="G41507" s="14"/>
      <c r="H41507" s="14"/>
      <c r="I41507" s="15"/>
    </row>
    <row r="41508" spans="7:9">
      <c r="G41508" s="14"/>
      <c r="H41508" s="14"/>
      <c r="I41508" s="15"/>
    </row>
    <row r="41509" spans="7:9">
      <c r="G41509" s="14"/>
      <c r="H41509" s="14"/>
      <c r="I41509" s="15"/>
    </row>
    <row r="41510" spans="7:9">
      <c r="G41510" s="14"/>
      <c r="H41510" s="14"/>
      <c r="I41510" s="15"/>
    </row>
    <row r="41511" spans="7:9">
      <c r="G41511" s="14"/>
      <c r="H41511" s="14"/>
      <c r="I41511" s="15"/>
    </row>
    <row r="41512" spans="7:9">
      <c r="G41512" s="14"/>
      <c r="H41512" s="14"/>
      <c r="I41512" s="15"/>
    </row>
    <row r="41513" spans="7:9">
      <c r="G41513" s="14"/>
      <c r="H41513" s="14"/>
      <c r="I41513" s="15"/>
    </row>
    <row r="41514" spans="7:9">
      <c r="G41514" s="14"/>
      <c r="H41514" s="14"/>
      <c r="I41514" s="15"/>
    </row>
    <row r="41515" spans="7:9">
      <c r="G41515" s="14"/>
      <c r="H41515" s="14"/>
      <c r="I41515" s="15"/>
    </row>
    <row r="41516" spans="7:9">
      <c r="G41516" s="14"/>
      <c r="H41516" s="14"/>
      <c r="I41516" s="15"/>
    </row>
    <row r="41517" spans="7:9">
      <c r="G41517" s="14"/>
      <c r="H41517" s="14"/>
      <c r="I41517" s="15"/>
    </row>
    <row r="41518" spans="7:9">
      <c r="G41518" s="14"/>
      <c r="H41518" s="14"/>
      <c r="I41518" s="15"/>
    </row>
    <row r="41519" spans="7:9">
      <c r="G41519" s="14"/>
      <c r="H41519" s="14"/>
      <c r="I41519" s="15"/>
    </row>
    <row r="41520" spans="7:9">
      <c r="G41520" s="14"/>
      <c r="H41520" s="14"/>
      <c r="I41520" s="15"/>
    </row>
    <row r="41521" spans="7:9">
      <c r="G41521" s="14"/>
      <c r="H41521" s="14"/>
      <c r="I41521" s="15"/>
    </row>
    <row r="41522" spans="7:9">
      <c r="G41522" s="14"/>
      <c r="H41522" s="14"/>
      <c r="I41522" s="15"/>
    </row>
    <row r="41523" spans="7:9">
      <c r="G41523" s="14"/>
      <c r="H41523" s="14"/>
      <c r="I41523" s="15"/>
    </row>
    <row r="41524" spans="7:9">
      <c r="G41524" s="14"/>
      <c r="H41524" s="14"/>
      <c r="I41524" s="15"/>
    </row>
    <row r="41525" spans="7:9">
      <c r="G41525" s="14"/>
      <c r="H41525" s="14"/>
      <c r="I41525" s="15"/>
    </row>
    <row r="41526" spans="7:9">
      <c r="G41526" s="14"/>
      <c r="H41526" s="14"/>
      <c r="I41526" s="15"/>
    </row>
    <row r="41527" spans="7:9">
      <c r="G41527" s="14"/>
      <c r="H41527" s="14"/>
      <c r="I41527" s="15"/>
    </row>
    <row r="41528" spans="7:9">
      <c r="G41528" s="14"/>
      <c r="H41528" s="14"/>
      <c r="I41528" s="15"/>
    </row>
    <row r="41529" spans="7:9">
      <c r="G41529" s="14"/>
      <c r="H41529" s="14"/>
      <c r="I41529" s="15"/>
    </row>
    <row r="41530" spans="7:9">
      <c r="G41530" s="14"/>
      <c r="H41530" s="14"/>
      <c r="I41530" s="15"/>
    </row>
    <row r="41531" spans="7:9">
      <c r="G41531" s="14"/>
      <c r="H41531" s="14"/>
      <c r="I41531" s="15"/>
    </row>
    <row r="41532" spans="7:9">
      <c r="G41532" s="14"/>
      <c r="H41532" s="14"/>
      <c r="I41532" s="15"/>
    </row>
    <row r="41533" spans="7:9">
      <c r="G41533" s="14"/>
      <c r="H41533" s="14"/>
      <c r="I41533" s="15"/>
    </row>
    <row r="41534" spans="7:9">
      <c r="G41534" s="14"/>
      <c r="H41534" s="14"/>
      <c r="I41534" s="15"/>
    </row>
    <row r="41535" spans="7:9">
      <c r="G41535" s="14"/>
      <c r="H41535" s="14"/>
      <c r="I41535" s="15"/>
    </row>
    <row r="41536" spans="7:9">
      <c r="G41536" s="14"/>
      <c r="H41536" s="14"/>
      <c r="I41536" s="15"/>
    </row>
    <row r="41537" spans="7:9">
      <c r="G41537" s="14"/>
      <c r="H41537" s="14"/>
      <c r="I41537" s="15"/>
    </row>
    <row r="41538" spans="7:9">
      <c r="G41538" s="14"/>
      <c r="H41538" s="14"/>
      <c r="I41538" s="15"/>
    </row>
    <row r="41539" spans="7:9">
      <c r="G41539" s="14"/>
      <c r="H41539" s="14"/>
      <c r="I41539" s="15"/>
    </row>
    <row r="41540" spans="7:9">
      <c r="G41540" s="14"/>
      <c r="H41540" s="14"/>
      <c r="I41540" s="15"/>
    </row>
    <row r="41541" spans="7:9">
      <c r="G41541" s="14"/>
      <c r="H41541" s="14"/>
      <c r="I41541" s="15"/>
    </row>
    <row r="41542" spans="7:9">
      <c r="G41542" s="14"/>
      <c r="H41542" s="14"/>
      <c r="I41542" s="15"/>
    </row>
    <row r="41543" spans="7:9">
      <c r="G41543" s="14"/>
      <c r="H41543" s="14"/>
      <c r="I41543" s="15"/>
    </row>
    <row r="41544" spans="7:9">
      <c r="G41544" s="14"/>
      <c r="H41544" s="14"/>
      <c r="I41544" s="15"/>
    </row>
    <row r="41545" spans="7:9">
      <c r="G41545" s="14"/>
      <c r="H41545" s="14"/>
      <c r="I41545" s="15"/>
    </row>
    <row r="41546" spans="7:9">
      <c r="G41546" s="14"/>
      <c r="H41546" s="14"/>
      <c r="I41546" s="15"/>
    </row>
    <row r="41547" spans="7:9">
      <c r="G41547" s="14"/>
      <c r="H41547" s="14"/>
      <c r="I41547" s="15"/>
    </row>
    <row r="41548" spans="7:9">
      <c r="G41548" s="14"/>
      <c r="H41548" s="14"/>
      <c r="I41548" s="15"/>
    </row>
    <row r="41549" spans="7:9">
      <c r="G41549" s="14"/>
      <c r="H41549" s="14"/>
      <c r="I41549" s="15"/>
    </row>
    <row r="41550" spans="7:9">
      <c r="G41550" s="14"/>
      <c r="H41550" s="14"/>
      <c r="I41550" s="15"/>
    </row>
    <row r="41551" spans="7:9">
      <c r="G41551" s="14"/>
      <c r="H41551" s="14"/>
      <c r="I41551" s="15"/>
    </row>
    <row r="41552" spans="7:9">
      <c r="G41552" s="14"/>
      <c r="H41552" s="14"/>
      <c r="I41552" s="15"/>
    </row>
    <row r="41553" spans="7:9">
      <c r="G41553" s="14"/>
      <c r="H41553" s="14"/>
      <c r="I41553" s="15"/>
    </row>
    <row r="41554" spans="7:9">
      <c r="G41554" s="14"/>
      <c r="H41554" s="14"/>
      <c r="I41554" s="15"/>
    </row>
    <row r="41555" spans="7:9">
      <c r="G41555" s="14"/>
      <c r="H41555" s="14"/>
      <c r="I41555" s="15"/>
    </row>
    <row r="41556" spans="7:9">
      <c r="G41556" s="14"/>
      <c r="H41556" s="14"/>
      <c r="I41556" s="15"/>
    </row>
    <row r="41557" spans="7:9">
      <c r="G41557" s="14"/>
      <c r="H41557" s="14"/>
      <c r="I41557" s="15"/>
    </row>
    <row r="41558" spans="7:9">
      <c r="G41558" s="14"/>
      <c r="H41558" s="14"/>
      <c r="I41558" s="15"/>
    </row>
    <row r="41559" spans="7:9">
      <c r="G41559" s="14"/>
      <c r="H41559" s="14"/>
      <c r="I41559" s="15"/>
    </row>
    <row r="41560" spans="7:9">
      <c r="G41560" s="14"/>
      <c r="H41560" s="14"/>
      <c r="I41560" s="15"/>
    </row>
    <row r="41561" spans="7:9">
      <c r="G41561" s="14"/>
      <c r="H41561" s="14"/>
      <c r="I41561" s="15"/>
    </row>
    <row r="41562" spans="7:9">
      <c r="G41562" s="14"/>
      <c r="H41562" s="14"/>
      <c r="I41562" s="15"/>
    </row>
    <row r="41563" spans="7:9">
      <c r="G41563" s="14"/>
      <c r="H41563" s="14"/>
      <c r="I41563" s="15"/>
    </row>
    <row r="41564" spans="7:9">
      <c r="G41564" s="14"/>
      <c r="H41564" s="14"/>
      <c r="I41564" s="15"/>
    </row>
    <row r="41565" spans="7:9">
      <c r="G41565" s="14"/>
      <c r="H41565" s="14"/>
      <c r="I41565" s="15"/>
    </row>
    <row r="41566" spans="7:9">
      <c r="G41566" s="14"/>
      <c r="H41566" s="14"/>
      <c r="I41566" s="15"/>
    </row>
    <row r="41567" spans="7:9">
      <c r="G41567" s="14"/>
      <c r="H41567" s="14"/>
      <c r="I41567" s="15"/>
    </row>
    <row r="41568" spans="7:9">
      <c r="G41568" s="14"/>
      <c r="H41568" s="14"/>
      <c r="I41568" s="15"/>
    </row>
    <row r="41569" spans="7:9">
      <c r="G41569" s="14"/>
      <c r="H41569" s="14"/>
      <c r="I41569" s="15"/>
    </row>
    <row r="41570" spans="7:9">
      <c r="G41570" s="14"/>
      <c r="H41570" s="14"/>
      <c r="I41570" s="15"/>
    </row>
    <row r="41571" spans="7:9">
      <c r="G41571" s="14"/>
      <c r="H41571" s="14"/>
      <c r="I41571" s="15"/>
    </row>
    <row r="41572" spans="7:9">
      <c r="G41572" s="14"/>
      <c r="H41572" s="14"/>
      <c r="I41572" s="15"/>
    </row>
    <row r="41573" spans="7:9">
      <c r="G41573" s="14"/>
      <c r="H41573" s="14"/>
      <c r="I41573" s="15"/>
    </row>
    <row r="41574" spans="7:9">
      <c r="G41574" s="14"/>
      <c r="H41574" s="14"/>
      <c r="I41574" s="15"/>
    </row>
    <row r="41575" spans="7:9">
      <c r="G41575" s="14"/>
      <c r="H41575" s="14"/>
      <c r="I41575" s="15"/>
    </row>
    <row r="41576" spans="7:9">
      <c r="G41576" s="14"/>
      <c r="H41576" s="14"/>
      <c r="I41576" s="15"/>
    </row>
    <row r="41577" spans="7:9">
      <c r="G41577" s="14"/>
      <c r="H41577" s="14"/>
      <c r="I41577" s="15"/>
    </row>
    <row r="41578" spans="7:9">
      <c r="G41578" s="14"/>
      <c r="H41578" s="14"/>
      <c r="I41578" s="15"/>
    </row>
    <row r="41579" spans="7:9">
      <c r="G41579" s="14"/>
      <c r="H41579" s="14"/>
      <c r="I41579" s="15"/>
    </row>
    <row r="41580" spans="7:9">
      <c r="G41580" s="14"/>
      <c r="H41580" s="14"/>
      <c r="I41580" s="15"/>
    </row>
    <row r="41581" spans="7:9">
      <c r="G41581" s="14"/>
      <c r="H41581" s="14"/>
      <c r="I41581" s="15"/>
    </row>
    <row r="41582" spans="7:9">
      <c r="G41582" s="14"/>
      <c r="H41582" s="14"/>
      <c r="I41582" s="15"/>
    </row>
    <row r="41583" spans="7:9">
      <c r="G41583" s="14"/>
      <c r="H41583" s="14"/>
      <c r="I41583" s="15"/>
    </row>
    <row r="41584" spans="7:9">
      <c r="G41584" s="14"/>
      <c r="H41584" s="14"/>
      <c r="I41584" s="15"/>
    </row>
    <row r="41585" spans="7:9">
      <c r="G41585" s="14"/>
      <c r="H41585" s="14"/>
      <c r="I41585" s="15"/>
    </row>
    <row r="41586" spans="7:9">
      <c r="G41586" s="14"/>
      <c r="H41586" s="14"/>
      <c r="I41586" s="15"/>
    </row>
    <row r="41587" spans="7:9">
      <c r="G41587" s="14"/>
      <c r="H41587" s="14"/>
      <c r="I41587" s="15"/>
    </row>
    <row r="41588" spans="7:9">
      <c r="G41588" s="14"/>
      <c r="H41588" s="14"/>
      <c r="I41588" s="15"/>
    </row>
    <row r="41589" spans="7:9">
      <c r="G41589" s="14"/>
      <c r="H41589" s="14"/>
      <c r="I41589" s="15"/>
    </row>
    <row r="41590" spans="7:9">
      <c r="G41590" s="14"/>
      <c r="H41590" s="14"/>
      <c r="I41590" s="15"/>
    </row>
    <row r="41591" spans="7:9">
      <c r="G41591" s="14"/>
      <c r="H41591" s="14"/>
      <c r="I41591" s="15"/>
    </row>
    <row r="41592" spans="7:9">
      <c r="G41592" s="14"/>
      <c r="H41592" s="14"/>
      <c r="I41592" s="15"/>
    </row>
    <row r="41593" spans="7:9">
      <c r="G41593" s="14"/>
      <c r="H41593" s="14"/>
      <c r="I41593" s="15"/>
    </row>
    <row r="41594" spans="7:9">
      <c r="G41594" s="14"/>
      <c r="H41594" s="14"/>
      <c r="I41594" s="15"/>
    </row>
    <row r="41595" spans="7:9">
      <c r="G41595" s="14"/>
      <c r="H41595" s="14"/>
      <c r="I41595" s="15"/>
    </row>
    <row r="41596" spans="7:9">
      <c r="G41596" s="14"/>
      <c r="H41596" s="14"/>
      <c r="I41596" s="15"/>
    </row>
    <row r="41597" spans="7:9">
      <c r="G41597" s="14"/>
      <c r="H41597" s="14"/>
      <c r="I41597" s="15"/>
    </row>
    <row r="41598" spans="7:9">
      <c r="G41598" s="14"/>
      <c r="H41598" s="14"/>
      <c r="I41598" s="15"/>
    </row>
    <row r="41599" spans="7:9">
      <c r="G41599" s="14"/>
      <c r="H41599" s="14"/>
      <c r="I41599" s="15"/>
    </row>
    <row r="41600" spans="7:9">
      <c r="G41600" s="14"/>
      <c r="H41600" s="14"/>
      <c r="I41600" s="15"/>
    </row>
    <row r="41601" spans="7:9">
      <c r="G41601" s="14"/>
      <c r="H41601" s="14"/>
      <c r="I41601" s="15"/>
    </row>
    <row r="41602" spans="7:9">
      <c r="G41602" s="14"/>
      <c r="H41602" s="14"/>
      <c r="I41602" s="15"/>
    </row>
    <row r="41603" spans="7:9">
      <c r="G41603" s="14"/>
      <c r="H41603" s="14"/>
      <c r="I41603" s="15"/>
    </row>
    <row r="41604" spans="7:9">
      <c r="G41604" s="14"/>
      <c r="H41604" s="14"/>
      <c r="I41604" s="15"/>
    </row>
    <row r="41605" spans="7:9">
      <c r="G41605" s="14"/>
      <c r="H41605" s="14"/>
      <c r="I41605" s="15"/>
    </row>
    <row r="41606" spans="7:9">
      <c r="G41606" s="14"/>
      <c r="H41606" s="14"/>
      <c r="I41606" s="15"/>
    </row>
    <row r="41607" spans="7:9">
      <c r="G41607" s="14"/>
      <c r="H41607" s="14"/>
      <c r="I41607" s="15"/>
    </row>
    <row r="41608" spans="7:9">
      <c r="G41608" s="14"/>
      <c r="H41608" s="14"/>
      <c r="I41608" s="15"/>
    </row>
    <row r="41609" spans="7:9">
      <c r="G41609" s="14"/>
      <c r="H41609" s="14"/>
      <c r="I41609" s="15"/>
    </row>
    <row r="41610" spans="7:9">
      <c r="G41610" s="14"/>
      <c r="H41610" s="14"/>
      <c r="I41610" s="15"/>
    </row>
    <row r="41611" spans="7:9">
      <c r="G41611" s="14"/>
      <c r="H41611" s="14"/>
      <c r="I41611" s="15"/>
    </row>
    <row r="41612" spans="7:9">
      <c r="G41612" s="14"/>
      <c r="H41612" s="14"/>
      <c r="I41612" s="15"/>
    </row>
    <row r="41613" spans="7:9">
      <c r="G41613" s="14"/>
      <c r="H41613" s="14"/>
      <c r="I41613" s="15"/>
    </row>
    <row r="41614" spans="7:9">
      <c r="G41614" s="14"/>
      <c r="H41614" s="14"/>
      <c r="I41614" s="15"/>
    </row>
    <row r="41615" spans="7:9">
      <c r="G41615" s="14"/>
      <c r="H41615" s="14"/>
      <c r="I41615" s="15"/>
    </row>
    <row r="41616" spans="7:9">
      <c r="G41616" s="14"/>
      <c r="H41616" s="14"/>
      <c r="I41616" s="15"/>
    </row>
    <row r="41617" spans="7:9">
      <c r="G41617" s="14"/>
      <c r="H41617" s="14"/>
      <c r="I41617" s="15"/>
    </row>
    <row r="41618" spans="7:9">
      <c r="G41618" s="14"/>
      <c r="H41618" s="14"/>
      <c r="I41618" s="15"/>
    </row>
    <row r="41619" spans="7:9">
      <c r="G41619" s="14"/>
      <c r="H41619" s="14"/>
      <c r="I41619" s="15"/>
    </row>
    <row r="41620" spans="7:9">
      <c r="G41620" s="14"/>
      <c r="H41620" s="14"/>
      <c r="I41620" s="15"/>
    </row>
    <row r="41621" spans="7:9">
      <c r="G41621" s="14"/>
      <c r="H41621" s="14"/>
      <c r="I41621" s="15"/>
    </row>
    <row r="41622" spans="7:9">
      <c r="G41622" s="14"/>
      <c r="H41622" s="14"/>
      <c r="I41622" s="15"/>
    </row>
    <row r="41623" spans="7:9">
      <c r="G41623" s="14"/>
      <c r="H41623" s="14"/>
      <c r="I41623" s="15"/>
    </row>
    <row r="41624" spans="7:9">
      <c r="G41624" s="14"/>
      <c r="H41624" s="14"/>
      <c r="I41624" s="15"/>
    </row>
    <row r="41625" spans="7:9">
      <c r="G41625" s="14"/>
      <c r="H41625" s="14"/>
      <c r="I41625" s="15"/>
    </row>
    <row r="41626" spans="7:9">
      <c r="G41626" s="14"/>
      <c r="H41626" s="14"/>
      <c r="I41626" s="15"/>
    </row>
    <row r="41627" spans="7:9">
      <c r="G41627" s="14"/>
      <c r="H41627" s="14"/>
      <c r="I41627" s="15"/>
    </row>
    <row r="41628" spans="7:9">
      <c r="G41628" s="14"/>
      <c r="H41628" s="14"/>
      <c r="I41628" s="15"/>
    </row>
    <row r="41629" spans="7:9">
      <c r="G41629" s="14"/>
      <c r="H41629" s="14"/>
      <c r="I41629" s="15"/>
    </row>
    <row r="41630" spans="7:9">
      <c r="G41630" s="14"/>
      <c r="H41630" s="14"/>
      <c r="I41630" s="15"/>
    </row>
    <row r="41631" spans="7:9">
      <c r="G41631" s="14"/>
      <c r="H41631" s="14"/>
      <c r="I41631" s="15"/>
    </row>
    <row r="41632" spans="7:9">
      <c r="G41632" s="14"/>
      <c r="H41632" s="14"/>
      <c r="I41632" s="15"/>
    </row>
    <row r="41633" spans="7:9">
      <c r="G41633" s="14"/>
      <c r="H41633" s="14"/>
      <c r="I41633" s="15"/>
    </row>
    <row r="41634" spans="7:9">
      <c r="G41634" s="14"/>
      <c r="H41634" s="14"/>
      <c r="I41634" s="15"/>
    </row>
    <row r="41635" spans="7:9">
      <c r="G41635" s="14"/>
      <c r="H41635" s="14"/>
      <c r="I41635" s="15"/>
    </row>
    <row r="41636" spans="7:9">
      <c r="G41636" s="14"/>
      <c r="H41636" s="14"/>
      <c r="I41636" s="15"/>
    </row>
    <row r="41637" spans="7:9">
      <c r="G41637" s="14"/>
      <c r="H41637" s="14"/>
      <c r="I41637" s="15"/>
    </row>
    <row r="41638" spans="7:9">
      <c r="G41638" s="14"/>
      <c r="H41638" s="14"/>
      <c r="I41638" s="15"/>
    </row>
    <row r="41639" spans="7:9">
      <c r="G41639" s="14"/>
      <c r="H41639" s="14"/>
      <c r="I41639" s="15"/>
    </row>
    <row r="41640" spans="7:9">
      <c r="G41640" s="14"/>
      <c r="H41640" s="14"/>
      <c r="I41640" s="15"/>
    </row>
    <row r="41641" spans="7:9">
      <c r="G41641" s="14"/>
      <c r="H41641" s="14"/>
      <c r="I41641" s="15"/>
    </row>
    <row r="41642" spans="7:9">
      <c r="G41642" s="14"/>
      <c r="H41642" s="14"/>
      <c r="I41642" s="15"/>
    </row>
    <row r="41643" spans="7:9">
      <c r="G41643" s="14"/>
      <c r="H41643" s="14"/>
      <c r="I41643" s="15"/>
    </row>
    <row r="41644" spans="7:9">
      <c r="G41644" s="14"/>
      <c r="H41644" s="14"/>
      <c r="I41644" s="15"/>
    </row>
    <row r="41645" spans="7:9">
      <c r="G41645" s="14"/>
      <c r="H41645" s="14"/>
      <c r="I41645" s="15"/>
    </row>
    <row r="41646" spans="7:9">
      <c r="G41646" s="14"/>
      <c r="H41646" s="14"/>
      <c r="I41646" s="15"/>
    </row>
    <row r="41647" spans="7:9">
      <c r="G41647" s="14"/>
      <c r="H41647" s="14"/>
      <c r="I41647" s="15"/>
    </row>
    <row r="41648" spans="7:9">
      <c r="G41648" s="14"/>
      <c r="H41648" s="14"/>
      <c r="I41648" s="15"/>
    </row>
    <row r="41649" spans="7:9">
      <c r="G41649" s="14"/>
      <c r="H41649" s="14"/>
      <c r="I41649" s="15"/>
    </row>
    <row r="41650" spans="7:9">
      <c r="G41650" s="14"/>
      <c r="H41650" s="14"/>
      <c r="I41650" s="15"/>
    </row>
    <row r="41651" spans="7:9">
      <c r="G41651" s="14"/>
      <c r="H41651" s="14"/>
      <c r="I41651" s="15"/>
    </row>
    <row r="41652" spans="7:9">
      <c r="G41652" s="14"/>
      <c r="H41652" s="14"/>
      <c r="I41652" s="15"/>
    </row>
    <row r="41653" spans="7:9">
      <c r="G41653" s="14"/>
      <c r="H41653" s="14"/>
      <c r="I41653" s="15"/>
    </row>
    <row r="41654" spans="7:9">
      <c r="G41654" s="14"/>
      <c r="H41654" s="14"/>
      <c r="I41654" s="15"/>
    </row>
    <row r="41655" spans="7:9">
      <c r="G41655" s="14"/>
      <c r="H41655" s="14"/>
      <c r="I41655" s="15"/>
    </row>
    <row r="41656" spans="7:9">
      <c r="G41656" s="14"/>
      <c r="H41656" s="14"/>
      <c r="I41656" s="15"/>
    </row>
    <row r="41657" spans="7:9">
      <c r="G41657" s="14"/>
      <c r="H41657" s="14"/>
      <c r="I41657" s="15"/>
    </row>
    <row r="41658" spans="7:9">
      <c r="G41658" s="14"/>
      <c r="H41658" s="14"/>
      <c r="I41658" s="15"/>
    </row>
    <row r="41659" spans="7:9">
      <c r="G41659" s="14"/>
      <c r="H41659" s="14"/>
      <c r="I41659" s="15"/>
    </row>
    <row r="41660" spans="7:9">
      <c r="G41660" s="14"/>
      <c r="H41660" s="14"/>
      <c r="I41660" s="15"/>
    </row>
    <row r="41661" spans="7:9">
      <c r="G41661" s="14"/>
      <c r="H41661" s="14"/>
      <c r="I41661" s="15"/>
    </row>
    <row r="41662" spans="7:9">
      <c r="G41662" s="14"/>
      <c r="H41662" s="14"/>
      <c r="I41662" s="15"/>
    </row>
    <row r="41663" spans="7:9">
      <c r="G41663" s="14"/>
      <c r="H41663" s="14"/>
      <c r="I41663" s="15"/>
    </row>
    <row r="41664" spans="7:9">
      <c r="G41664" s="14"/>
      <c r="H41664" s="14"/>
      <c r="I41664" s="15"/>
    </row>
    <row r="41665" spans="7:9">
      <c r="G41665" s="14"/>
      <c r="H41665" s="14"/>
      <c r="I41665" s="15"/>
    </row>
    <row r="41666" spans="7:9">
      <c r="G41666" s="14"/>
      <c r="H41666" s="14"/>
      <c r="I41666" s="15"/>
    </row>
    <row r="41667" spans="7:9">
      <c r="G41667" s="14"/>
      <c r="H41667" s="14"/>
      <c r="I41667" s="15"/>
    </row>
    <row r="41668" spans="7:9">
      <c r="G41668" s="14"/>
      <c r="H41668" s="14"/>
      <c r="I41668" s="15"/>
    </row>
    <row r="41669" spans="7:9">
      <c r="G41669" s="14"/>
      <c r="H41669" s="14"/>
      <c r="I41669" s="15"/>
    </row>
    <row r="41670" spans="7:9">
      <c r="G41670" s="14"/>
      <c r="H41670" s="14"/>
      <c r="I41670" s="15"/>
    </row>
    <row r="41671" spans="7:9">
      <c r="G41671" s="14"/>
      <c r="H41671" s="14"/>
      <c r="I41671" s="15"/>
    </row>
    <row r="41672" spans="7:9">
      <c r="G41672" s="14"/>
      <c r="H41672" s="14"/>
      <c r="I41672" s="15"/>
    </row>
    <row r="41673" spans="7:9">
      <c r="G41673" s="14"/>
      <c r="H41673" s="14"/>
      <c r="I41673" s="15"/>
    </row>
    <row r="41674" spans="7:9">
      <c r="G41674" s="14"/>
      <c r="H41674" s="14"/>
      <c r="I41674" s="15"/>
    </row>
    <row r="41675" spans="7:9">
      <c r="G41675" s="14"/>
      <c r="H41675" s="14"/>
      <c r="I41675" s="15"/>
    </row>
    <row r="41676" spans="7:9">
      <c r="G41676" s="14"/>
      <c r="H41676" s="14"/>
      <c r="I41676" s="15"/>
    </row>
    <row r="41677" spans="7:9">
      <c r="G41677" s="14"/>
      <c r="H41677" s="14"/>
      <c r="I41677" s="15"/>
    </row>
    <row r="41678" spans="7:9">
      <c r="G41678" s="14"/>
      <c r="H41678" s="14"/>
      <c r="I41678" s="15"/>
    </row>
    <row r="41679" spans="7:9">
      <c r="G41679" s="14"/>
      <c r="H41679" s="14"/>
      <c r="I41679" s="15"/>
    </row>
    <row r="41680" spans="7:9">
      <c r="G41680" s="14"/>
      <c r="H41680" s="14"/>
      <c r="I41680" s="15"/>
    </row>
    <row r="41681" spans="7:9">
      <c r="G41681" s="14"/>
      <c r="H41681" s="14"/>
      <c r="I41681" s="15"/>
    </row>
    <row r="41682" spans="7:9">
      <c r="G41682" s="14"/>
      <c r="H41682" s="14"/>
      <c r="I41682" s="15"/>
    </row>
    <row r="41683" spans="7:9">
      <c r="G41683" s="14"/>
      <c r="H41683" s="14"/>
      <c r="I41683" s="15"/>
    </row>
    <row r="41684" spans="7:9">
      <c r="G41684" s="14"/>
      <c r="H41684" s="14"/>
      <c r="I41684" s="15"/>
    </row>
    <row r="41685" spans="7:9">
      <c r="G41685" s="14"/>
      <c r="H41685" s="14"/>
      <c r="I41685" s="15"/>
    </row>
    <row r="41686" spans="7:9">
      <c r="G41686" s="14"/>
      <c r="H41686" s="14"/>
      <c r="I41686" s="15"/>
    </row>
    <row r="41687" spans="7:9">
      <c r="G41687" s="14"/>
      <c r="H41687" s="14"/>
      <c r="I41687" s="15"/>
    </row>
    <row r="41688" spans="7:9">
      <c r="G41688" s="14"/>
      <c r="H41688" s="14"/>
      <c r="I41688" s="15"/>
    </row>
    <row r="41689" spans="7:9">
      <c r="G41689" s="14"/>
      <c r="H41689" s="14"/>
      <c r="I41689" s="15"/>
    </row>
    <row r="41690" spans="7:9">
      <c r="G41690" s="14"/>
      <c r="H41690" s="14"/>
      <c r="I41690" s="15"/>
    </row>
    <row r="41691" spans="7:9">
      <c r="G41691" s="14"/>
      <c r="H41691" s="14"/>
      <c r="I41691" s="15"/>
    </row>
    <row r="41692" spans="7:9">
      <c r="G41692" s="14"/>
      <c r="H41692" s="14"/>
      <c r="I41692" s="15"/>
    </row>
    <row r="41693" spans="7:9">
      <c r="G41693" s="14"/>
      <c r="H41693" s="14"/>
      <c r="I41693" s="15"/>
    </row>
    <row r="41694" spans="7:9">
      <c r="G41694" s="14"/>
      <c r="H41694" s="14"/>
      <c r="I41694" s="15"/>
    </row>
    <row r="41695" spans="7:9">
      <c r="G41695" s="14"/>
      <c r="H41695" s="14"/>
      <c r="I41695" s="15"/>
    </row>
    <row r="41696" spans="7:9">
      <c r="G41696" s="14"/>
      <c r="H41696" s="14"/>
      <c r="I41696" s="15"/>
    </row>
    <row r="41697" spans="7:9">
      <c r="G41697" s="14"/>
      <c r="H41697" s="14"/>
      <c r="I41697" s="15"/>
    </row>
    <row r="41698" spans="7:9">
      <c r="G41698" s="14"/>
      <c r="H41698" s="14"/>
      <c r="I41698" s="15"/>
    </row>
    <row r="41699" spans="7:9">
      <c r="G41699" s="14"/>
      <c r="H41699" s="14"/>
      <c r="I41699" s="15"/>
    </row>
    <row r="41700" spans="7:9">
      <c r="G41700" s="14"/>
      <c r="H41700" s="14"/>
      <c r="I41700" s="15"/>
    </row>
    <row r="41701" spans="7:9">
      <c r="G41701" s="14"/>
      <c r="H41701" s="14"/>
      <c r="I41701" s="15"/>
    </row>
    <row r="41702" spans="7:9">
      <c r="G41702" s="14"/>
      <c r="H41702" s="14"/>
      <c r="I41702" s="15"/>
    </row>
    <row r="41703" spans="7:9">
      <c r="G41703" s="14"/>
      <c r="H41703" s="14"/>
      <c r="I41703" s="15"/>
    </row>
    <row r="41704" spans="7:9">
      <c r="G41704" s="14"/>
      <c r="H41704" s="14"/>
      <c r="I41704" s="15"/>
    </row>
    <row r="41705" spans="7:9">
      <c r="G41705" s="14"/>
      <c r="H41705" s="14"/>
      <c r="I41705" s="15"/>
    </row>
    <row r="41706" spans="7:9">
      <c r="G41706" s="14"/>
      <c r="H41706" s="14"/>
      <c r="I41706" s="15"/>
    </row>
    <row r="41707" spans="7:9">
      <c r="G41707" s="14"/>
      <c r="H41707" s="14"/>
      <c r="I41707" s="15"/>
    </row>
    <row r="41708" spans="7:9">
      <c r="G41708" s="14"/>
      <c r="H41708" s="14"/>
      <c r="I41708" s="15"/>
    </row>
    <row r="41709" spans="7:9">
      <c r="G41709" s="14"/>
      <c r="H41709" s="14"/>
      <c r="I41709" s="15"/>
    </row>
    <row r="41710" spans="7:9">
      <c r="G41710" s="14"/>
      <c r="H41710" s="14"/>
      <c r="I41710" s="15"/>
    </row>
    <row r="41711" spans="7:9">
      <c r="G41711" s="14"/>
      <c r="H41711" s="14"/>
      <c r="I41711" s="15"/>
    </row>
    <row r="41712" spans="7:9">
      <c r="G41712" s="14"/>
      <c r="H41712" s="14"/>
      <c r="I41712" s="15"/>
    </row>
    <row r="41713" spans="7:9">
      <c r="G41713" s="14"/>
      <c r="H41713" s="14"/>
      <c r="I41713" s="15"/>
    </row>
    <row r="41714" spans="7:9">
      <c r="G41714" s="14"/>
      <c r="H41714" s="14"/>
      <c r="I41714" s="15"/>
    </row>
    <row r="41715" spans="7:9">
      <c r="G41715" s="14"/>
      <c r="H41715" s="14"/>
      <c r="I41715" s="15"/>
    </row>
    <row r="41716" spans="7:9">
      <c r="G41716" s="14"/>
      <c r="H41716" s="14"/>
      <c r="I41716" s="15"/>
    </row>
    <row r="41717" spans="7:9">
      <c r="G41717" s="14"/>
      <c r="H41717" s="14"/>
      <c r="I41717" s="15"/>
    </row>
    <row r="41718" spans="7:9">
      <c r="G41718" s="14"/>
      <c r="H41718" s="14"/>
      <c r="I41718" s="15"/>
    </row>
    <row r="41719" spans="7:9">
      <c r="G41719" s="14"/>
      <c r="H41719" s="14"/>
      <c r="I41719" s="15"/>
    </row>
    <row r="41720" spans="7:9">
      <c r="G41720" s="14"/>
      <c r="H41720" s="14"/>
      <c r="I41720" s="15"/>
    </row>
    <row r="41721" spans="7:9">
      <c r="G41721" s="14"/>
      <c r="H41721" s="14"/>
      <c r="I41721" s="15"/>
    </row>
    <row r="41722" spans="7:9">
      <c r="G41722" s="14"/>
      <c r="H41722" s="14"/>
      <c r="I41722" s="15"/>
    </row>
    <row r="41723" spans="7:9">
      <c r="G41723" s="14"/>
      <c r="H41723" s="14"/>
      <c r="I41723" s="15"/>
    </row>
    <row r="41724" spans="7:9">
      <c r="G41724" s="14"/>
      <c r="H41724" s="14"/>
      <c r="I41724" s="15"/>
    </row>
    <row r="41725" spans="7:9">
      <c r="G41725" s="14"/>
      <c r="H41725" s="14"/>
      <c r="I41725" s="15"/>
    </row>
    <row r="41726" spans="7:9">
      <c r="G41726" s="14"/>
      <c r="H41726" s="14"/>
      <c r="I41726" s="15"/>
    </row>
    <row r="41727" spans="7:9">
      <c r="G41727" s="14"/>
      <c r="H41727" s="14"/>
      <c r="I41727" s="15"/>
    </row>
    <row r="41728" spans="7:9">
      <c r="G41728" s="14"/>
      <c r="H41728" s="14"/>
      <c r="I41728" s="15"/>
    </row>
    <row r="41729" spans="7:9">
      <c r="G41729" s="14"/>
      <c r="H41729" s="14"/>
      <c r="I41729" s="15"/>
    </row>
    <row r="41730" spans="7:9">
      <c r="G41730" s="14"/>
      <c r="H41730" s="14"/>
      <c r="I41730" s="15"/>
    </row>
    <row r="41731" spans="7:9">
      <c r="G41731" s="14"/>
      <c r="H41731" s="14"/>
      <c r="I41731" s="15"/>
    </row>
    <row r="41732" spans="7:9">
      <c r="G41732" s="14"/>
      <c r="H41732" s="14"/>
      <c r="I41732" s="15"/>
    </row>
    <row r="41733" spans="7:9">
      <c r="G41733" s="14"/>
      <c r="H41733" s="14"/>
      <c r="I41733" s="15"/>
    </row>
    <row r="41734" spans="7:9">
      <c r="G41734" s="14"/>
      <c r="H41734" s="14"/>
      <c r="I41734" s="15"/>
    </row>
    <row r="41735" spans="7:9">
      <c r="G41735" s="14"/>
      <c r="H41735" s="14"/>
      <c r="I41735" s="15"/>
    </row>
    <row r="41736" spans="7:9">
      <c r="G41736" s="14"/>
      <c r="H41736" s="14"/>
      <c r="I41736" s="15"/>
    </row>
    <row r="41737" spans="7:9">
      <c r="G41737" s="14"/>
      <c r="H41737" s="14"/>
      <c r="I41737" s="15"/>
    </row>
    <row r="41738" spans="7:9">
      <c r="G41738" s="14"/>
      <c r="H41738" s="14"/>
      <c r="I41738" s="15"/>
    </row>
    <row r="41739" spans="7:9">
      <c r="G41739" s="14"/>
      <c r="H41739" s="14"/>
      <c r="I41739" s="15"/>
    </row>
    <row r="41740" spans="7:9">
      <c r="G41740" s="14"/>
      <c r="H41740" s="14"/>
      <c r="I41740" s="15"/>
    </row>
    <row r="41741" spans="7:9">
      <c r="G41741" s="14"/>
      <c r="H41741" s="14"/>
      <c r="I41741" s="15"/>
    </row>
    <row r="41742" spans="7:9">
      <c r="G41742" s="14"/>
      <c r="H41742" s="14"/>
      <c r="I41742" s="15"/>
    </row>
    <row r="41743" spans="7:9">
      <c r="G41743" s="14"/>
      <c r="H41743" s="14"/>
      <c r="I41743" s="15"/>
    </row>
    <row r="41744" spans="7:9">
      <c r="G41744" s="14"/>
      <c r="H41744" s="14"/>
      <c r="I41744" s="15"/>
    </row>
    <row r="41745" spans="7:9">
      <c r="G41745" s="14"/>
      <c r="H41745" s="14"/>
      <c r="I41745" s="15"/>
    </row>
    <row r="41746" spans="7:9">
      <c r="G41746" s="14"/>
      <c r="H41746" s="14"/>
      <c r="I41746" s="15"/>
    </row>
    <row r="41747" spans="7:9">
      <c r="G41747" s="14"/>
      <c r="H41747" s="14"/>
      <c r="I41747" s="15"/>
    </row>
    <row r="41748" spans="7:9">
      <c r="G41748" s="14"/>
      <c r="H41748" s="14"/>
      <c r="I41748" s="15"/>
    </row>
    <row r="41749" spans="7:9">
      <c r="G41749" s="14"/>
      <c r="H41749" s="14"/>
      <c r="I41749" s="15"/>
    </row>
    <row r="41750" spans="7:9">
      <c r="G41750" s="14"/>
      <c r="H41750" s="14"/>
      <c r="I41750" s="15"/>
    </row>
    <row r="41751" spans="7:9">
      <c r="G41751" s="14"/>
      <c r="H41751" s="14"/>
      <c r="I41751" s="15"/>
    </row>
    <row r="41752" spans="7:9">
      <c r="G41752" s="14"/>
      <c r="H41752" s="14"/>
      <c r="I41752" s="15"/>
    </row>
    <row r="41753" spans="7:9">
      <c r="G41753" s="14"/>
      <c r="H41753" s="14"/>
      <c r="I41753" s="15"/>
    </row>
    <row r="41754" spans="7:9">
      <c r="G41754" s="14"/>
      <c r="H41754" s="14"/>
      <c r="I41754" s="15"/>
    </row>
    <row r="41755" spans="7:9">
      <c r="G41755" s="14"/>
      <c r="H41755" s="14"/>
      <c r="I41755" s="15"/>
    </row>
    <row r="41756" spans="7:9">
      <c r="G41756" s="14"/>
      <c r="H41756" s="14"/>
      <c r="I41756" s="15"/>
    </row>
    <row r="41757" spans="7:9">
      <c r="G41757" s="14"/>
      <c r="H41757" s="14"/>
      <c r="I41757" s="15"/>
    </row>
    <row r="41758" spans="7:9">
      <c r="G41758" s="14"/>
      <c r="H41758" s="14"/>
      <c r="I41758" s="15"/>
    </row>
    <row r="41759" spans="7:9">
      <c r="G41759" s="14"/>
      <c r="H41759" s="14"/>
      <c r="I41759" s="15"/>
    </row>
    <row r="41760" spans="7:9">
      <c r="G41760" s="14"/>
      <c r="H41760" s="14"/>
      <c r="I41760" s="15"/>
    </row>
    <row r="41761" spans="7:9">
      <c r="G41761" s="14"/>
      <c r="H41761" s="14"/>
      <c r="I41761" s="15"/>
    </row>
    <row r="41762" spans="7:9">
      <c r="G41762" s="14"/>
      <c r="H41762" s="14"/>
      <c r="I41762" s="15"/>
    </row>
    <row r="41763" spans="7:9">
      <c r="G41763" s="14"/>
      <c r="H41763" s="14"/>
      <c r="I41763" s="15"/>
    </row>
    <row r="41764" spans="7:9">
      <c r="G41764" s="14"/>
      <c r="H41764" s="14"/>
      <c r="I41764" s="15"/>
    </row>
    <row r="41765" spans="7:9">
      <c r="G41765" s="14"/>
      <c r="H41765" s="14"/>
      <c r="I41765" s="15"/>
    </row>
    <row r="41766" spans="7:9">
      <c r="G41766" s="14"/>
      <c r="H41766" s="14"/>
      <c r="I41766" s="15"/>
    </row>
    <row r="41767" spans="7:9">
      <c r="G41767" s="14"/>
      <c r="H41767" s="14"/>
      <c r="I41767" s="15"/>
    </row>
    <row r="41768" spans="7:9">
      <c r="G41768" s="14"/>
      <c r="H41768" s="14"/>
      <c r="I41768" s="15"/>
    </row>
    <row r="41769" spans="7:9">
      <c r="G41769" s="14"/>
      <c r="H41769" s="14"/>
      <c r="I41769" s="15"/>
    </row>
    <row r="41770" spans="7:9">
      <c r="G41770" s="14"/>
      <c r="H41770" s="14"/>
      <c r="I41770" s="15"/>
    </row>
    <row r="41771" spans="7:9">
      <c r="G41771" s="14"/>
      <c r="H41771" s="14"/>
      <c r="I41771" s="15"/>
    </row>
    <row r="41772" spans="7:9">
      <c r="G41772" s="14"/>
      <c r="H41772" s="14"/>
      <c r="I41772" s="15"/>
    </row>
    <row r="41773" spans="7:9">
      <c r="G41773" s="14"/>
      <c r="H41773" s="14"/>
      <c r="I41773" s="15"/>
    </row>
    <row r="41774" spans="7:9">
      <c r="G41774" s="14"/>
      <c r="H41774" s="14"/>
      <c r="I41774" s="15"/>
    </row>
    <row r="41775" spans="7:9">
      <c r="G41775" s="14"/>
      <c r="H41775" s="14"/>
      <c r="I41775" s="15"/>
    </row>
    <row r="41776" spans="7:9">
      <c r="G41776" s="14"/>
      <c r="H41776" s="14"/>
      <c r="I41776" s="15"/>
    </row>
    <row r="41777" spans="7:9">
      <c r="G41777" s="14"/>
      <c r="H41777" s="14"/>
      <c r="I41777" s="15"/>
    </row>
    <row r="41778" spans="7:9">
      <c r="G41778" s="14"/>
      <c r="H41778" s="14"/>
      <c r="I41778" s="15"/>
    </row>
    <row r="41779" spans="7:9">
      <c r="G41779" s="14"/>
      <c r="H41779" s="14"/>
      <c r="I41779" s="15"/>
    </row>
    <row r="41780" spans="7:9">
      <c r="G41780" s="14"/>
      <c r="H41780" s="14"/>
      <c r="I41780" s="15"/>
    </row>
    <row r="41781" spans="7:9">
      <c r="G41781" s="14"/>
      <c r="H41781" s="14"/>
      <c r="I41781" s="15"/>
    </row>
    <row r="41782" spans="7:9">
      <c r="G41782" s="14"/>
      <c r="H41782" s="14"/>
      <c r="I41782" s="15"/>
    </row>
    <row r="41783" spans="7:9">
      <c r="G41783" s="14"/>
      <c r="H41783" s="14"/>
      <c r="I41783" s="15"/>
    </row>
    <row r="41784" spans="7:9">
      <c r="G41784" s="14"/>
      <c r="H41784" s="14"/>
      <c r="I41784" s="15"/>
    </row>
    <row r="41785" spans="7:9">
      <c r="G41785" s="14"/>
      <c r="H41785" s="14"/>
      <c r="I41785" s="15"/>
    </row>
    <row r="41786" spans="7:9">
      <c r="G41786" s="14"/>
      <c r="H41786" s="14"/>
      <c r="I41786" s="15"/>
    </row>
    <row r="41787" spans="7:9">
      <c r="G41787" s="14"/>
      <c r="H41787" s="14"/>
      <c r="I41787" s="15"/>
    </row>
    <row r="41788" spans="7:9">
      <c r="G41788" s="14"/>
      <c r="H41788" s="14"/>
      <c r="I41788" s="15"/>
    </row>
    <row r="41789" spans="7:9">
      <c r="G41789" s="14"/>
      <c r="H41789" s="14"/>
      <c r="I41789" s="15"/>
    </row>
    <row r="41790" spans="7:9">
      <c r="G41790" s="14"/>
      <c r="H41790" s="14"/>
      <c r="I41790" s="15"/>
    </row>
    <row r="41791" spans="7:9">
      <c r="G41791" s="14"/>
      <c r="H41791" s="14"/>
      <c r="I41791" s="15"/>
    </row>
    <row r="41792" spans="7:9">
      <c r="G41792" s="14"/>
      <c r="H41792" s="14"/>
      <c r="I41792" s="15"/>
    </row>
    <row r="41793" spans="7:9">
      <c r="G41793" s="14"/>
      <c r="H41793" s="14"/>
      <c r="I41793" s="15"/>
    </row>
    <row r="41794" spans="7:9">
      <c r="G41794" s="14"/>
      <c r="H41794" s="14"/>
      <c r="I41794" s="15"/>
    </row>
    <row r="41795" spans="7:9">
      <c r="G41795" s="14"/>
      <c r="H41795" s="14"/>
      <c r="I41795" s="15"/>
    </row>
    <row r="41796" spans="7:9">
      <c r="G41796" s="14"/>
      <c r="H41796" s="14"/>
      <c r="I41796" s="15"/>
    </row>
    <row r="41797" spans="7:9">
      <c r="G41797" s="14"/>
      <c r="H41797" s="14"/>
      <c r="I41797" s="15"/>
    </row>
    <row r="41798" spans="7:9">
      <c r="G41798" s="14"/>
      <c r="H41798" s="14"/>
      <c r="I41798" s="15"/>
    </row>
    <row r="41799" spans="7:9">
      <c r="G41799" s="14"/>
      <c r="H41799" s="14"/>
      <c r="I41799" s="15"/>
    </row>
    <row r="41800" spans="7:9">
      <c r="G41800" s="14"/>
      <c r="H41800" s="14"/>
      <c r="I41800" s="15"/>
    </row>
    <row r="41801" spans="7:9">
      <c r="G41801" s="14"/>
      <c r="H41801" s="14"/>
      <c r="I41801" s="15"/>
    </row>
    <row r="41802" spans="7:9">
      <c r="G41802" s="14"/>
      <c r="H41802" s="14"/>
      <c r="I41802" s="15"/>
    </row>
    <row r="41803" spans="7:9">
      <c r="G41803" s="14"/>
      <c r="H41803" s="14"/>
      <c r="I41803" s="15"/>
    </row>
    <row r="41804" spans="7:9">
      <c r="G41804" s="14"/>
      <c r="H41804" s="14"/>
      <c r="I41804" s="15"/>
    </row>
    <row r="41805" spans="7:9">
      <c r="G41805" s="14"/>
      <c r="H41805" s="14"/>
      <c r="I41805" s="15"/>
    </row>
    <row r="41806" spans="7:9">
      <c r="G41806" s="14"/>
      <c r="H41806" s="14"/>
      <c r="I41806" s="15"/>
    </row>
    <row r="41807" spans="7:9">
      <c r="G41807" s="14"/>
      <c r="H41807" s="14"/>
      <c r="I41807" s="15"/>
    </row>
    <row r="41808" spans="7:9">
      <c r="G41808" s="14"/>
      <c r="H41808" s="14"/>
      <c r="I41808" s="15"/>
    </row>
    <row r="41809" spans="7:9">
      <c r="G41809" s="14"/>
      <c r="H41809" s="14"/>
      <c r="I41809" s="15"/>
    </row>
    <row r="41810" spans="7:9">
      <c r="G41810" s="14"/>
      <c r="H41810" s="14"/>
      <c r="I41810" s="15"/>
    </row>
    <row r="41811" spans="7:9">
      <c r="G41811" s="14"/>
      <c r="H41811" s="14"/>
      <c r="I41811" s="15"/>
    </row>
    <row r="41812" spans="7:9">
      <c r="G41812" s="14"/>
      <c r="H41812" s="14"/>
      <c r="I41812" s="15"/>
    </row>
    <row r="41813" spans="7:9">
      <c r="G41813" s="14"/>
      <c r="H41813" s="14"/>
      <c r="I41813" s="15"/>
    </row>
    <row r="41814" spans="7:9">
      <c r="G41814" s="14"/>
      <c r="H41814" s="14"/>
      <c r="I41814" s="15"/>
    </row>
    <row r="41815" spans="7:9">
      <c r="G41815" s="14"/>
      <c r="H41815" s="14"/>
      <c r="I41815" s="15"/>
    </row>
    <row r="41816" spans="7:9">
      <c r="G41816" s="14"/>
      <c r="H41816" s="14"/>
      <c r="I41816" s="15"/>
    </row>
    <row r="41817" spans="7:9">
      <c r="G41817" s="14"/>
      <c r="H41817" s="14"/>
      <c r="I41817" s="15"/>
    </row>
    <row r="41818" spans="7:9">
      <c r="G41818" s="14"/>
      <c r="H41818" s="14"/>
      <c r="I41818" s="15"/>
    </row>
    <row r="41819" spans="7:9">
      <c r="G41819" s="14"/>
      <c r="H41819" s="14"/>
      <c r="I41819" s="15"/>
    </row>
    <row r="41820" spans="7:9">
      <c r="G41820" s="14"/>
      <c r="H41820" s="14"/>
      <c r="I41820" s="15"/>
    </row>
    <row r="41821" spans="7:9">
      <c r="G41821" s="14"/>
      <c r="H41821" s="14"/>
      <c r="I41821" s="15"/>
    </row>
    <row r="41822" spans="7:9">
      <c r="G41822" s="14"/>
      <c r="H41822" s="14"/>
      <c r="I41822" s="15"/>
    </row>
    <row r="41823" spans="7:9">
      <c r="G41823" s="14"/>
      <c r="H41823" s="14"/>
      <c r="I41823" s="15"/>
    </row>
    <row r="41824" spans="7:9">
      <c r="G41824" s="14"/>
      <c r="H41824" s="14"/>
      <c r="I41824" s="15"/>
    </row>
    <row r="41825" spans="7:9">
      <c r="G41825" s="14"/>
      <c r="H41825" s="14"/>
      <c r="I41825" s="15"/>
    </row>
    <row r="41826" spans="7:9">
      <c r="G41826" s="14"/>
      <c r="H41826" s="14"/>
      <c r="I41826" s="15"/>
    </row>
    <row r="41827" spans="7:9">
      <c r="G41827" s="14"/>
      <c r="H41827" s="14"/>
      <c r="I41827" s="15"/>
    </row>
    <row r="41828" spans="7:9">
      <c r="G41828" s="14"/>
      <c r="H41828" s="14"/>
      <c r="I41828" s="15"/>
    </row>
    <row r="41829" spans="7:9">
      <c r="G41829" s="14"/>
      <c r="H41829" s="14"/>
      <c r="I41829" s="15"/>
    </row>
    <row r="41830" spans="7:9">
      <c r="G41830" s="14"/>
      <c r="H41830" s="14"/>
      <c r="I41830" s="15"/>
    </row>
    <row r="41831" spans="7:9">
      <c r="G41831" s="14"/>
      <c r="H41831" s="14"/>
      <c r="I41831" s="15"/>
    </row>
    <row r="41832" spans="7:9">
      <c r="G41832" s="14"/>
      <c r="H41832" s="14"/>
      <c r="I41832" s="15"/>
    </row>
    <row r="41833" spans="7:9">
      <c r="G41833" s="14"/>
      <c r="H41833" s="14"/>
      <c r="I41833" s="15"/>
    </row>
    <row r="41834" spans="7:9">
      <c r="G41834" s="14"/>
      <c r="H41834" s="14"/>
      <c r="I41834" s="15"/>
    </row>
    <row r="41835" spans="7:9">
      <c r="G41835" s="14"/>
      <c r="H41835" s="14"/>
      <c r="I41835" s="15"/>
    </row>
    <row r="41836" spans="7:9">
      <c r="G41836" s="14"/>
      <c r="H41836" s="14"/>
      <c r="I41836" s="15"/>
    </row>
    <row r="41837" spans="7:9">
      <c r="G41837" s="14"/>
      <c r="H41837" s="14"/>
      <c r="I41837" s="15"/>
    </row>
    <row r="41838" spans="7:9">
      <c r="G41838" s="14"/>
      <c r="H41838" s="14"/>
      <c r="I41838" s="15"/>
    </row>
    <row r="41839" spans="7:9">
      <c r="G41839" s="14"/>
      <c r="H41839" s="14"/>
      <c r="I41839" s="15"/>
    </row>
    <row r="41840" spans="7:9">
      <c r="G41840" s="14"/>
      <c r="H41840" s="14"/>
      <c r="I41840" s="15"/>
    </row>
    <row r="41841" spans="7:9">
      <c r="G41841" s="14"/>
      <c r="H41841" s="14"/>
      <c r="I41841" s="15"/>
    </row>
    <row r="41842" spans="7:9">
      <c r="G41842" s="14"/>
      <c r="H41842" s="14"/>
      <c r="I41842" s="15"/>
    </row>
    <row r="41843" spans="7:9">
      <c r="G41843" s="14"/>
      <c r="H41843" s="14"/>
      <c r="I41843" s="15"/>
    </row>
    <row r="41844" spans="7:9">
      <c r="G41844" s="14"/>
      <c r="H41844" s="14"/>
      <c r="I41844" s="15"/>
    </row>
    <row r="41845" spans="7:9">
      <c r="G41845" s="14"/>
      <c r="H41845" s="14"/>
      <c r="I41845" s="15"/>
    </row>
    <row r="41846" spans="7:9">
      <c r="G41846" s="14"/>
      <c r="H41846" s="14"/>
      <c r="I41846" s="15"/>
    </row>
    <row r="41847" spans="7:9">
      <c r="G41847" s="14"/>
      <c r="H41847" s="14"/>
      <c r="I41847" s="15"/>
    </row>
    <row r="41848" spans="7:9">
      <c r="G41848" s="14"/>
      <c r="H41848" s="14"/>
      <c r="I41848" s="15"/>
    </row>
    <row r="41849" spans="7:9">
      <c r="G41849" s="14"/>
      <c r="H41849" s="14"/>
      <c r="I41849" s="15"/>
    </row>
    <row r="41850" spans="7:9">
      <c r="G41850" s="14"/>
      <c r="H41850" s="14"/>
      <c r="I41850" s="15"/>
    </row>
    <row r="41851" spans="7:9">
      <c r="G41851" s="14"/>
      <c r="H41851" s="14"/>
      <c r="I41851" s="15"/>
    </row>
    <row r="41852" spans="7:9">
      <c r="G41852" s="14"/>
      <c r="H41852" s="14"/>
      <c r="I41852" s="15"/>
    </row>
    <row r="41853" spans="7:9">
      <c r="G41853" s="14"/>
      <c r="H41853" s="14"/>
      <c r="I41853" s="15"/>
    </row>
    <row r="41854" spans="7:9">
      <c r="G41854" s="14"/>
      <c r="H41854" s="14"/>
      <c r="I41854" s="15"/>
    </row>
    <row r="41855" spans="7:9">
      <c r="G41855" s="14"/>
      <c r="H41855" s="14"/>
      <c r="I41855" s="15"/>
    </row>
    <row r="41856" spans="7:9">
      <c r="G41856" s="14"/>
      <c r="H41856" s="14"/>
      <c r="I41856" s="15"/>
    </row>
    <row r="41857" spans="7:9">
      <c r="G41857" s="14"/>
      <c r="H41857" s="14"/>
      <c r="I41857" s="15"/>
    </row>
    <row r="41858" spans="7:9">
      <c r="G41858" s="14"/>
      <c r="H41858" s="14"/>
      <c r="I41858" s="15"/>
    </row>
    <row r="41859" spans="7:9">
      <c r="G41859" s="14"/>
      <c r="H41859" s="14"/>
      <c r="I41859" s="15"/>
    </row>
    <row r="41860" spans="7:9">
      <c r="G41860" s="14"/>
      <c r="H41860" s="14"/>
      <c r="I41860" s="15"/>
    </row>
    <row r="41861" spans="7:9">
      <c r="G41861" s="14"/>
      <c r="H41861" s="14"/>
      <c r="I41861" s="15"/>
    </row>
    <row r="41862" spans="7:9">
      <c r="G41862" s="14"/>
      <c r="H41862" s="14"/>
      <c r="I41862" s="15"/>
    </row>
    <row r="41863" spans="7:9">
      <c r="G41863" s="14"/>
      <c r="H41863" s="14"/>
      <c r="I41863" s="15"/>
    </row>
    <row r="41864" spans="7:9">
      <c r="G41864" s="14"/>
      <c r="H41864" s="14"/>
      <c r="I41864" s="15"/>
    </row>
    <row r="41865" spans="7:9">
      <c r="G41865" s="14"/>
      <c r="H41865" s="14"/>
      <c r="I41865" s="15"/>
    </row>
    <row r="41866" spans="7:9">
      <c r="G41866" s="14"/>
      <c r="H41866" s="14"/>
      <c r="I41866" s="15"/>
    </row>
    <row r="41867" spans="7:9">
      <c r="G41867" s="14"/>
      <c r="H41867" s="14"/>
      <c r="I41867" s="15"/>
    </row>
    <row r="41868" spans="7:9">
      <c r="G41868" s="14"/>
      <c r="H41868" s="14"/>
      <c r="I41868" s="15"/>
    </row>
    <row r="41869" spans="7:9">
      <c r="G41869" s="14"/>
      <c r="H41869" s="14"/>
      <c r="I41869" s="15"/>
    </row>
    <row r="41870" spans="7:9">
      <c r="G41870" s="14"/>
      <c r="H41870" s="14"/>
      <c r="I41870" s="15"/>
    </row>
    <row r="41871" spans="7:9">
      <c r="G41871" s="14"/>
      <c r="H41871" s="14"/>
      <c r="I41871" s="15"/>
    </row>
    <row r="41872" spans="7:9">
      <c r="G41872" s="14"/>
      <c r="H41872" s="14"/>
      <c r="I41872" s="15"/>
    </row>
    <row r="41873" spans="7:9">
      <c r="G41873" s="14"/>
      <c r="H41873" s="14"/>
      <c r="I41873" s="15"/>
    </row>
    <row r="41874" spans="7:9">
      <c r="G41874" s="14"/>
      <c r="H41874" s="14"/>
      <c r="I41874" s="15"/>
    </row>
    <row r="41875" spans="7:9">
      <c r="G41875" s="14"/>
      <c r="H41875" s="14"/>
      <c r="I41875" s="15"/>
    </row>
    <row r="41876" spans="7:9">
      <c r="G41876" s="14"/>
      <c r="H41876" s="14"/>
      <c r="I41876" s="15"/>
    </row>
    <row r="41877" spans="7:9">
      <c r="G41877" s="14"/>
      <c r="H41877" s="14"/>
      <c r="I41877" s="15"/>
    </row>
    <row r="41878" spans="7:9">
      <c r="G41878" s="14"/>
      <c r="H41878" s="14"/>
      <c r="I41878" s="15"/>
    </row>
    <row r="41879" spans="7:9">
      <c r="G41879" s="14"/>
      <c r="H41879" s="14"/>
      <c r="I41879" s="15"/>
    </row>
    <row r="41880" spans="7:9">
      <c r="G41880" s="14"/>
      <c r="H41880" s="14"/>
      <c r="I41880" s="15"/>
    </row>
    <row r="41881" spans="7:9">
      <c r="G41881" s="14"/>
      <c r="H41881" s="14"/>
      <c r="I41881" s="15"/>
    </row>
    <row r="41882" spans="7:9">
      <c r="G41882" s="14"/>
      <c r="H41882" s="14"/>
      <c r="I41882" s="15"/>
    </row>
    <row r="41883" spans="7:9">
      <c r="G41883" s="14"/>
      <c r="H41883" s="14"/>
      <c r="I41883" s="15"/>
    </row>
    <row r="41884" spans="7:9">
      <c r="G41884" s="14"/>
      <c r="H41884" s="14"/>
      <c r="I41884" s="15"/>
    </row>
    <row r="41885" spans="7:9">
      <c r="G41885" s="14"/>
      <c r="H41885" s="14"/>
      <c r="I41885" s="15"/>
    </row>
    <row r="41886" spans="7:9">
      <c r="G41886" s="14"/>
      <c r="H41886" s="14"/>
      <c r="I41886" s="15"/>
    </row>
    <row r="41887" spans="7:9">
      <c r="G41887" s="14"/>
      <c r="H41887" s="14"/>
      <c r="I41887" s="15"/>
    </row>
    <row r="41888" spans="7:9">
      <c r="G41888" s="14"/>
      <c r="H41888" s="14"/>
      <c r="I41888" s="15"/>
    </row>
    <row r="41889" spans="7:9">
      <c r="G41889" s="14"/>
      <c r="H41889" s="14"/>
      <c r="I41889" s="15"/>
    </row>
    <row r="41890" spans="7:9">
      <c r="G41890" s="14"/>
      <c r="H41890" s="14"/>
      <c r="I41890" s="15"/>
    </row>
    <row r="41891" spans="7:9">
      <c r="G41891" s="14"/>
      <c r="H41891" s="14"/>
      <c r="I41891" s="15"/>
    </row>
    <row r="41892" spans="7:9">
      <c r="G41892" s="14"/>
      <c r="H41892" s="14"/>
      <c r="I41892" s="15"/>
    </row>
    <row r="41893" spans="7:9">
      <c r="G41893" s="14"/>
      <c r="H41893" s="14"/>
      <c r="I41893" s="15"/>
    </row>
    <row r="41894" spans="7:9">
      <c r="G41894" s="14"/>
      <c r="H41894" s="14"/>
      <c r="I41894" s="15"/>
    </row>
    <row r="41895" spans="7:9">
      <c r="G41895" s="14"/>
      <c r="H41895" s="14"/>
      <c r="I41895" s="15"/>
    </row>
    <row r="41896" spans="7:9">
      <c r="G41896" s="14"/>
      <c r="H41896" s="14"/>
      <c r="I41896" s="15"/>
    </row>
    <row r="41897" spans="7:9">
      <c r="G41897" s="14"/>
      <c r="H41897" s="14"/>
      <c r="I41897" s="15"/>
    </row>
    <row r="41898" spans="7:9">
      <c r="G41898" s="14"/>
      <c r="H41898" s="14"/>
      <c r="I41898" s="15"/>
    </row>
    <row r="41899" spans="7:9">
      <c r="G41899" s="14"/>
      <c r="H41899" s="14"/>
      <c r="I41899" s="15"/>
    </row>
    <row r="41900" spans="7:9">
      <c r="G41900" s="14"/>
      <c r="H41900" s="14"/>
      <c r="I41900" s="15"/>
    </row>
    <row r="41901" spans="7:9">
      <c r="G41901" s="14"/>
      <c r="H41901" s="14"/>
      <c r="I41901" s="15"/>
    </row>
    <row r="41902" spans="7:9">
      <c r="G41902" s="14"/>
      <c r="H41902" s="14"/>
      <c r="I41902" s="15"/>
    </row>
    <row r="41903" spans="7:9">
      <c r="G41903" s="14"/>
      <c r="H41903" s="14"/>
      <c r="I41903" s="15"/>
    </row>
    <row r="41904" spans="7:9">
      <c r="G41904" s="14"/>
      <c r="H41904" s="14"/>
      <c r="I41904" s="15"/>
    </row>
    <row r="41905" spans="7:9">
      <c r="G41905" s="14"/>
      <c r="H41905" s="14"/>
      <c r="I41905" s="15"/>
    </row>
    <row r="41906" spans="7:9">
      <c r="G41906" s="14"/>
      <c r="H41906" s="14"/>
      <c r="I41906" s="15"/>
    </row>
    <row r="41907" spans="7:9">
      <c r="G41907" s="14"/>
      <c r="H41907" s="14"/>
      <c r="I41907" s="15"/>
    </row>
    <row r="41908" spans="7:9">
      <c r="G41908" s="14"/>
      <c r="H41908" s="14"/>
      <c r="I41908" s="15"/>
    </row>
    <row r="41909" spans="7:9">
      <c r="G41909" s="14"/>
      <c r="H41909" s="14"/>
      <c r="I41909" s="15"/>
    </row>
    <row r="41910" spans="7:9">
      <c r="G41910" s="14"/>
      <c r="H41910" s="14"/>
      <c r="I41910" s="15"/>
    </row>
    <row r="41911" spans="7:9">
      <c r="G41911" s="14"/>
      <c r="H41911" s="14"/>
      <c r="I41911" s="15"/>
    </row>
    <row r="41912" spans="7:9">
      <c r="G41912" s="14"/>
      <c r="H41912" s="14"/>
      <c r="I41912" s="15"/>
    </row>
    <row r="41913" spans="7:9">
      <c r="G41913" s="14"/>
      <c r="H41913" s="14"/>
      <c r="I41913" s="15"/>
    </row>
    <row r="41914" spans="7:9">
      <c r="G41914" s="14"/>
      <c r="H41914" s="14"/>
      <c r="I41914" s="15"/>
    </row>
    <row r="41915" spans="7:9">
      <c r="G41915" s="14"/>
      <c r="H41915" s="14"/>
      <c r="I41915" s="15"/>
    </row>
    <row r="41916" spans="7:9">
      <c r="G41916" s="14"/>
      <c r="H41916" s="14"/>
      <c r="I41916" s="15"/>
    </row>
    <row r="41917" spans="7:9">
      <c r="G41917" s="14"/>
      <c r="H41917" s="14"/>
      <c r="I41917" s="15"/>
    </row>
    <row r="41918" spans="7:9">
      <c r="G41918" s="14"/>
      <c r="H41918" s="14"/>
      <c r="I41918" s="15"/>
    </row>
    <row r="41919" spans="7:9">
      <c r="G41919" s="14"/>
      <c r="H41919" s="14"/>
      <c r="I41919" s="15"/>
    </row>
    <row r="41920" spans="7:9">
      <c r="G41920" s="14"/>
      <c r="H41920" s="14"/>
      <c r="I41920" s="15"/>
    </row>
    <row r="41921" spans="7:9">
      <c r="G41921" s="14"/>
      <c r="H41921" s="14"/>
      <c r="I41921" s="15"/>
    </row>
    <row r="41922" spans="7:9">
      <c r="G41922" s="14"/>
      <c r="H41922" s="14"/>
      <c r="I41922" s="15"/>
    </row>
    <row r="41923" spans="7:9">
      <c r="G41923" s="14"/>
      <c r="H41923" s="14"/>
      <c r="I41923" s="15"/>
    </row>
    <row r="41924" spans="7:9">
      <c r="G41924" s="14"/>
      <c r="H41924" s="14"/>
      <c r="I41924" s="15"/>
    </row>
    <row r="41925" spans="7:9">
      <c r="G41925" s="14"/>
      <c r="H41925" s="14"/>
      <c r="I41925" s="15"/>
    </row>
    <row r="41926" spans="7:9">
      <c r="G41926" s="14"/>
      <c r="H41926" s="14"/>
      <c r="I41926" s="15"/>
    </row>
    <row r="41927" spans="7:9">
      <c r="G41927" s="14"/>
      <c r="H41927" s="14"/>
      <c r="I41927" s="15"/>
    </row>
    <row r="41928" spans="7:9">
      <c r="G41928" s="14"/>
      <c r="H41928" s="14"/>
      <c r="I41928" s="15"/>
    </row>
    <row r="41929" spans="7:9">
      <c r="G41929" s="14"/>
      <c r="H41929" s="14"/>
      <c r="I41929" s="15"/>
    </row>
    <row r="41930" spans="7:9">
      <c r="G41930" s="14"/>
      <c r="H41930" s="14"/>
      <c r="I41930" s="15"/>
    </row>
    <row r="41931" spans="7:9">
      <c r="G41931" s="14"/>
      <c r="H41931" s="14"/>
      <c r="I41931" s="15"/>
    </row>
    <row r="41932" spans="7:9">
      <c r="G41932" s="14"/>
      <c r="H41932" s="14"/>
      <c r="I41932" s="15"/>
    </row>
    <row r="41933" spans="7:9">
      <c r="G41933" s="14"/>
      <c r="H41933" s="14"/>
      <c r="I41933" s="15"/>
    </row>
    <row r="41934" spans="7:9">
      <c r="G41934" s="14"/>
      <c r="H41934" s="14"/>
      <c r="I41934" s="15"/>
    </row>
    <row r="41935" spans="7:9">
      <c r="G41935" s="14"/>
      <c r="H41935" s="14"/>
      <c r="I41935" s="15"/>
    </row>
    <row r="41936" spans="7:9">
      <c r="G41936" s="14"/>
      <c r="H41936" s="14"/>
      <c r="I41936" s="15"/>
    </row>
    <row r="41937" spans="7:9">
      <c r="G41937" s="14"/>
      <c r="H41937" s="14"/>
      <c r="I41937" s="15"/>
    </row>
    <row r="41938" spans="7:9">
      <c r="G41938" s="14"/>
      <c r="H41938" s="14"/>
      <c r="I41938" s="15"/>
    </row>
    <row r="41939" spans="7:9">
      <c r="G41939" s="14"/>
      <c r="H41939" s="14"/>
      <c r="I41939" s="15"/>
    </row>
    <row r="41940" spans="7:9">
      <c r="G41940" s="14"/>
      <c r="H41940" s="14"/>
      <c r="I41940" s="15"/>
    </row>
    <row r="41941" spans="7:9">
      <c r="G41941" s="14"/>
      <c r="H41941" s="14"/>
      <c r="I41941" s="15"/>
    </row>
    <row r="41942" spans="7:9">
      <c r="G41942" s="14"/>
      <c r="H41942" s="14"/>
      <c r="I41942" s="15"/>
    </row>
    <row r="41943" spans="7:9">
      <c r="G41943" s="14"/>
      <c r="H41943" s="14"/>
      <c r="I41943" s="15"/>
    </row>
    <row r="41944" spans="7:9">
      <c r="G41944" s="14"/>
      <c r="H41944" s="14"/>
      <c r="I41944" s="15"/>
    </row>
    <row r="41945" spans="7:9">
      <c r="G41945" s="14"/>
      <c r="H41945" s="14"/>
      <c r="I41945" s="15"/>
    </row>
    <row r="41946" spans="7:9">
      <c r="G41946" s="14"/>
      <c r="H41946" s="14"/>
      <c r="I41946" s="15"/>
    </row>
    <row r="41947" spans="7:9">
      <c r="G41947" s="14"/>
      <c r="H41947" s="14"/>
      <c r="I41947" s="15"/>
    </row>
    <row r="41948" spans="7:9">
      <c r="G41948" s="14"/>
      <c r="H41948" s="14"/>
      <c r="I41948" s="15"/>
    </row>
    <row r="41949" spans="7:9">
      <c r="G41949" s="14"/>
      <c r="H41949" s="14"/>
      <c r="I41949" s="15"/>
    </row>
    <row r="41950" spans="7:9">
      <c r="G41950" s="14"/>
      <c r="H41950" s="14"/>
      <c r="I41950" s="15"/>
    </row>
    <row r="41951" spans="7:9">
      <c r="G41951" s="14"/>
      <c r="H41951" s="14"/>
      <c r="I41951" s="15"/>
    </row>
    <row r="41952" spans="7:9">
      <c r="G41952" s="14"/>
      <c r="H41952" s="14"/>
      <c r="I41952" s="15"/>
    </row>
    <row r="41953" spans="7:9">
      <c r="G41953" s="14"/>
      <c r="H41953" s="14"/>
      <c r="I41953" s="15"/>
    </row>
    <row r="41954" spans="7:9">
      <c r="G41954" s="14"/>
      <c r="H41954" s="14"/>
      <c r="I41954" s="15"/>
    </row>
    <row r="41955" spans="7:9">
      <c r="G41955" s="14"/>
      <c r="H41955" s="14"/>
      <c r="I41955" s="15"/>
    </row>
    <row r="41956" spans="7:9">
      <c r="G41956" s="14"/>
      <c r="H41956" s="14"/>
      <c r="I41956" s="15"/>
    </row>
    <row r="41957" spans="7:9">
      <c r="G41957" s="14"/>
      <c r="H41957" s="14"/>
      <c r="I41957" s="15"/>
    </row>
    <row r="41958" spans="7:9">
      <c r="G41958" s="14"/>
      <c r="H41958" s="14"/>
      <c r="I41958" s="15"/>
    </row>
    <row r="41959" spans="7:9">
      <c r="G41959" s="14"/>
      <c r="H41959" s="14"/>
      <c r="I41959" s="15"/>
    </row>
    <row r="41960" spans="7:9">
      <c r="G41960" s="14"/>
      <c r="H41960" s="14"/>
      <c r="I41960" s="15"/>
    </row>
    <row r="41961" spans="7:9">
      <c r="G41961" s="14"/>
      <c r="H41961" s="14"/>
      <c r="I41961" s="15"/>
    </row>
    <row r="41962" spans="7:9">
      <c r="G41962" s="14"/>
      <c r="H41962" s="14"/>
      <c r="I41962" s="15"/>
    </row>
    <row r="41963" spans="7:9">
      <c r="G41963" s="14"/>
      <c r="H41963" s="14"/>
      <c r="I41963" s="15"/>
    </row>
    <row r="41964" spans="7:9">
      <c r="G41964" s="14"/>
      <c r="H41964" s="14"/>
      <c r="I41964" s="15"/>
    </row>
    <row r="41965" spans="7:9">
      <c r="G41965" s="14"/>
      <c r="H41965" s="14"/>
      <c r="I41965" s="15"/>
    </row>
    <row r="41966" spans="7:9">
      <c r="G41966" s="14"/>
      <c r="H41966" s="14"/>
      <c r="I41966" s="15"/>
    </row>
    <row r="41967" spans="7:9">
      <c r="G41967" s="14"/>
      <c r="H41967" s="14"/>
      <c r="I41967" s="15"/>
    </row>
    <row r="41968" spans="7:9">
      <c r="G41968" s="14"/>
      <c r="H41968" s="14"/>
      <c r="I41968" s="15"/>
    </row>
    <row r="41969" spans="7:9">
      <c r="G41969" s="14"/>
      <c r="H41969" s="14"/>
      <c r="I41969" s="15"/>
    </row>
    <row r="41970" spans="7:9">
      <c r="G41970" s="14"/>
      <c r="H41970" s="14"/>
      <c r="I41970" s="15"/>
    </row>
    <row r="41971" spans="7:9">
      <c r="G41971" s="14"/>
      <c r="H41971" s="14"/>
      <c r="I41971" s="15"/>
    </row>
    <row r="41972" spans="7:9">
      <c r="G41972" s="14"/>
      <c r="H41972" s="14"/>
      <c r="I41972" s="15"/>
    </row>
    <row r="41973" spans="7:9">
      <c r="G41973" s="14"/>
      <c r="H41973" s="14"/>
      <c r="I41973" s="15"/>
    </row>
    <row r="41974" spans="7:9">
      <c r="G41974" s="14"/>
      <c r="H41974" s="14"/>
      <c r="I41974" s="15"/>
    </row>
    <row r="41975" spans="7:9">
      <c r="G41975" s="14"/>
      <c r="H41975" s="14"/>
      <c r="I41975" s="15"/>
    </row>
    <row r="41976" spans="7:9">
      <c r="G41976" s="14"/>
      <c r="H41976" s="14"/>
      <c r="I41976" s="15"/>
    </row>
    <row r="41977" spans="7:9">
      <c r="G41977" s="14"/>
      <c r="H41977" s="14"/>
      <c r="I41977" s="15"/>
    </row>
    <row r="41978" spans="7:9">
      <c r="G41978" s="14"/>
      <c r="H41978" s="14"/>
      <c r="I41978" s="15"/>
    </row>
    <row r="41979" spans="7:9">
      <c r="G41979" s="14"/>
      <c r="H41979" s="14"/>
      <c r="I41979" s="15"/>
    </row>
    <row r="41980" spans="7:9">
      <c r="G41980" s="14"/>
      <c r="H41980" s="14"/>
      <c r="I41980" s="15"/>
    </row>
    <row r="41981" spans="7:9">
      <c r="G41981" s="14"/>
      <c r="H41981" s="14"/>
      <c r="I41981" s="15"/>
    </row>
    <row r="41982" spans="7:9">
      <c r="G41982" s="14"/>
      <c r="H41982" s="14"/>
      <c r="I41982" s="15"/>
    </row>
    <row r="41983" spans="7:9">
      <c r="G41983" s="14"/>
      <c r="H41983" s="14"/>
      <c r="I41983" s="15"/>
    </row>
    <row r="41984" spans="7:9">
      <c r="G41984" s="14"/>
      <c r="H41984" s="14"/>
      <c r="I41984" s="15"/>
    </row>
    <row r="41985" spans="7:9">
      <c r="G41985" s="14"/>
      <c r="H41985" s="14"/>
      <c r="I41985" s="15"/>
    </row>
    <row r="41986" spans="7:9">
      <c r="G41986" s="14"/>
      <c r="H41986" s="14"/>
      <c r="I41986" s="15"/>
    </row>
    <row r="41987" spans="7:9">
      <c r="G41987" s="14"/>
      <c r="H41987" s="14"/>
      <c r="I41987" s="15"/>
    </row>
    <row r="41988" spans="7:9">
      <c r="G41988" s="14"/>
      <c r="H41988" s="14"/>
      <c r="I41988" s="15"/>
    </row>
    <row r="41989" spans="7:9">
      <c r="G41989" s="14"/>
      <c r="H41989" s="14"/>
      <c r="I41989" s="15"/>
    </row>
    <row r="41990" spans="7:9">
      <c r="G41990" s="14"/>
      <c r="H41990" s="14"/>
      <c r="I41990" s="15"/>
    </row>
    <row r="41991" spans="7:9">
      <c r="G41991" s="14"/>
      <c r="H41991" s="14"/>
      <c r="I41991" s="15"/>
    </row>
    <row r="41992" spans="7:9">
      <c r="G41992" s="14"/>
      <c r="H41992" s="14"/>
      <c r="I41992" s="15"/>
    </row>
    <row r="41993" spans="7:9">
      <c r="G41993" s="14"/>
      <c r="H41993" s="14"/>
      <c r="I41993" s="15"/>
    </row>
    <row r="41994" spans="7:9">
      <c r="G41994" s="14"/>
      <c r="H41994" s="14"/>
      <c r="I41994" s="15"/>
    </row>
    <row r="41995" spans="7:9">
      <c r="G41995" s="14"/>
      <c r="H41995" s="14"/>
      <c r="I41995" s="15"/>
    </row>
    <row r="41996" spans="7:9">
      <c r="G41996" s="14"/>
      <c r="H41996" s="14"/>
      <c r="I41996" s="15"/>
    </row>
    <row r="41997" spans="7:9">
      <c r="G41997" s="14"/>
      <c r="H41997" s="14"/>
      <c r="I41997" s="15"/>
    </row>
    <row r="41998" spans="7:9">
      <c r="G41998" s="14"/>
      <c r="H41998" s="14"/>
      <c r="I41998" s="15"/>
    </row>
    <row r="41999" spans="7:9">
      <c r="G41999" s="14"/>
      <c r="H41999" s="14"/>
      <c r="I41999" s="15"/>
    </row>
    <row r="42000" spans="7:9">
      <c r="G42000" s="14"/>
      <c r="H42000" s="14"/>
      <c r="I42000" s="15"/>
    </row>
    <row r="42001" spans="7:9">
      <c r="G42001" s="14"/>
      <c r="H42001" s="14"/>
      <c r="I42001" s="15"/>
    </row>
    <row r="42002" spans="7:9">
      <c r="G42002" s="14"/>
      <c r="H42002" s="14"/>
      <c r="I42002" s="15"/>
    </row>
    <row r="42003" spans="7:9">
      <c r="G42003" s="14"/>
      <c r="H42003" s="14"/>
      <c r="I42003" s="15"/>
    </row>
    <row r="42004" spans="7:9">
      <c r="G42004" s="14"/>
      <c r="H42004" s="14"/>
      <c r="I42004" s="15"/>
    </row>
    <row r="42005" spans="7:9">
      <c r="G42005" s="14"/>
      <c r="H42005" s="14"/>
      <c r="I42005" s="15"/>
    </row>
    <row r="42006" spans="7:9">
      <c r="G42006" s="14"/>
      <c r="H42006" s="14"/>
      <c r="I42006" s="15"/>
    </row>
    <row r="42007" spans="7:9">
      <c r="G42007" s="14"/>
      <c r="H42007" s="14"/>
      <c r="I42007" s="15"/>
    </row>
    <row r="42008" spans="7:9">
      <c r="G42008" s="14"/>
      <c r="H42008" s="14"/>
      <c r="I42008" s="15"/>
    </row>
    <row r="42009" spans="7:9">
      <c r="G42009" s="14"/>
      <c r="H42009" s="14"/>
      <c r="I42009" s="15"/>
    </row>
    <row r="42010" spans="7:9">
      <c r="G42010" s="14"/>
      <c r="H42010" s="14"/>
      <c r="I42010" s="15"/>
    </row>
    <row r="42011" spans="7:9">
      <c r="G42011" s="14"/>
      <c r="H42011" s="14"/>
      <c r="I42011" s="15"/>
    </row>
    <row r="42012" spans="7:9">
      <c r="G42012" s="14"/>
      <c r="H42012" s="14"/>
      <c r="I42012" s="15"/>
    </row>
    <row r="42013" spans="7:9">
      <c r="G42013" s="14"/>
      <c r="H42013" s="14"/>
      <c r="I42013" s="15"/>
    </row>
    <row r="42014" spans="7:9">
      <c r="G42014" s="14"/>
      <c r="H42014" s="14"/>
      <c r="I42014" s="15"/>
    </row>
    <row r="42015" spans="7:9">
      <c r="G42015" s="14"/>
      <c r="H42015" s="14"/>
      <c r="I42015" s="15"/>
    </row>
    <row r="42016" spans="7:9">
      <c r="G42016" s="14"/>
      <c r="H42016" s="14"/>
      <c r="I42016" s="15"/>
    </row>
    <row r="42017" spans="7:9">
      <c r="G42017" s="14"/>
      <c r="H42017" s="14"/>
      <c r="I42017" s="15"/>
    </row>
    <row r="42018" spans="7:9">
      <c r="G42018" s="14"/>
      <c r="H42018" s="14"/>
      <c r="I42018" s="15"/>
    </row>
    <row r="42019" spans="7:9">
      <c r="G42019" s="14"/>
      <c r="H42019" s="14"/>
      <c r="I42019" s="15"/>
    </row>
    <row r="42020" spans="7:9">
      <c r="G42020" s="14"/>
      <c r="H42020" s="14"/>
      <c r="I42020" s="15"/>
    </row>
    <row r="42021" spans="7:9">
      <c r="G42021" s="14"/>
      <c r="H42021" s="14"/>
      <c r="I42021" s="15"/>
    </row>
    <row r="42022" spans="7:9">
      <c r="G42022" s="14"/>
      <c r="H42022" s="14"/>
      <c r="I42022" s="15"/>
    </row>
    <row r="42023" spans="7:9">
      <c r="G42023" s="14"/>
      <c r="H42023" s="14"/>
      <c r="I42023" s="15"/>
    </row>
    <row r="42024" spans="7:9">
      <c r="G42024" s="14"/>
      <c r="H42024" s="14"/>
      <c r="I42024" s="15"/>
    </row>
    <row r="42025" spans="7:9">
      <c r="G42025" s="14"/>
      <c r="H42025" s="14"/>
      <c r="I42025" s="15"/>
    </row>
    <row r="42026" spans="7:9">
      <c r="G42026" s="14"/>
      <c r="H42026" s="14"/>
      <c r="I42026" s="15"/>
    </row>
    <row r="42027" spans="7:9">
      <c r="G42027" s="14"/>
      <c r="H42027" s="14"/>
      <c r="I42027" s="15"/>
    </row>
    <row r="42028" spans="7:9">
      <c r="G42028" s="14"/>
      <c r="H42028" s="14"/>
      <c r="I42028" s="15"/>
    </row>
    <row r="42029" spans="7:9">
      <c r="G42029" s="14"/>
      <c r="H42029" s="14"/>
      <c r="I42029" s="15"/>
    </row>
    <row r="42030" spans="7:9">
      <c r="G42030" s="14"/>
      <c r="H42030" s="14"/>
      <c r="I42030" s="15"/>
    </row>
    <row r="42031" spans="7:9">
      <c r="G42031" s="14"/>
      <c r="H42031" s="14"/>
      <c r="I42031" s="15"/>
    </row>
    <row r="42032" spans="7:9">
      <c r="G42032" s="14"/>
      <c r="H42032" s="14"/>
      <c r="I42032" s="15"/>
    </row>
    <row r="42033" spans="7:9">
      <c r="G42033" s="14"/>
      <c r="H42033" s="14"/>
      <c r="I42033" s="15"/>
    </row>
    <row r="42034" spans="7:9">
      <c r="G42034" s="14"/>
      <c r="H42034" s="14"/>
      <c r="I42034" s="15"/>
    </row>
    <row r="42035" spans="7:9">
      <c r="G42035" s="14"/>
      <c r="H42035" s="14"/>
      <c r="I42035" s="15"/>
    </row>
    <row r="42036" spans="7:9">
      <c r="G42036" s="14"/>
      <c r="H42036" s="14"/>
      <c r="I42036" s="15"/>
    </row>
    <row r="42037" spans="7:9">
      <c r="G42037" s="14"/>
      <c r="H42037" s="14"/>
      <c r="I42037" s="15"/>
    </row>
    <row r="42038" spans="7:9">
      <c r="G42038" s="14"/>
      <c r="H42038" s="14"/>
      <c r="I42038" s="15"/>
    </row>
    <row r="42039" spans="7:9">
      <c r="G42039" s="14"/>
      <c r="H42039" s="14"/>
      <c r="I42039" s="15"/>
    </row>
    <row r="42040" spans="7:9">
      <c r="G42040" s="14"/>
      <c r="H42040" s="14"/>
      <c r="I42040" s="15"/>
    </row>
    <row r="42041" spans="7:9">
      <c r="G42041" s="14"/>
      <c r="H42041" s="14"/>
      <c r="I42041" s="15"/>
    </row>
    <row r="42042" spans="7:9">
      <c r="G42042" s="14"/>
      <c r="H42042" s="14"/>
      <c r="I42042" s="15"/>
    </row>
    <row r="42043" spans="7:9">
      <c r="G42043" s="14"/>
      <c r="H42043" s="14"/>
      <c r="I42043" s="15"/>
    </row>
    <row r="42044" spans="7:9">
      <c r="G42044" s="14"/>
      <c r="H42044" s="14"/>
      <c r="I42044" s="15"/>
    </row>
    <row r="42045" spans="7:9">
      <c r="G42045" s="14"/>
      <c r="H42045" s="14"/>
      <c r="I42045" s="15"/>
    </row>
    <row r="42046" spans="7:9">
      <c r="G42046" s="14"/>
      <c r="H42046" s="14"/>
      <c r="I42046" s="15"/>
    </row>
    <row r="42047" spans="7:9">
      <c r="G42047" s="14"/>
      <c r="H42047" s="14"/>
      <c r="I42047" s="15"/>
    </row>
    <row r="42048" spans="7:9">
      <c r="G42048" s="14"/>
      <c r="H42048" s="14"/>
      <c r="I42048" s="15"/>
    </row>
    <row r="42049" spans="7:9">
      <c r="G42049" s="14"/>
      <c r="H42049" s="14"/>
      <c r="I42049" s="15"/>
    </row>
    <row r="42050" spans="7:9">
      <c r="G42050" s="14"/>
      <c r="H42050" s="14"/>
      <c r="I42050" s="15"/>
    </row>
    <row r="42051" spans="7:9">
      <c r="G42051" s="14"/>
      <c r="H42051" s="14"/>
      <c r="I42051" s="15"/>
    </row>
    <row r="42052" spans="7:9">
      <c r="G42052" s="14"/>
      <c r="H42052" s="14"/>
      <c r="I42052" s="15"/>
    </row>
    <row r="42053" spans="7:9">
      <c r="G42053" s="14"/>
      <c r="H42053" s="14"/>
      <c r="I42053" s="15"/>
    </row>
    <row r="42054" spans="7:9">
      <c r="G42054" s="14"/>
      <c r="H42054" s="14"/>
      <c r="I42054" s="15"/>
    </row>
    <row r="42055" spans="7:9">
      <c r="G42055" s="14"/>
      <c r="H42055" s="14"/>
      <c r="I42055" s="15"/>
    </row>
    <row r="42056" spans="7:9">
      <c r="G42056" s="14"/>
      <c r="H42056" s="14"/>
      <c r="I42056" s="15"/>
    </row>
    <row r="42057" spans="7:9">
      <c r="G42057" s="14"/>
      <c r="H42057" s="14"/>
      <c r="I42057" s="15"/>
    </row>
    <row r="42058" spans="7:9">
      <c r="G42058" s="14"/>
      <c r="H42058" s="14"/>
      <c r="I42058" s="15"/>
    </row>
    <row r="42059" spans="7:9">
      <c r="G42059" s="14"/>
      <c r="H42059" s="14"/>
      <c r="I42059" s="15"/>
    </row>
    <row r="42060" spans="7:9">
      <c r="G42060" s="14"/>
      <c r="H42060" s="14"/>
      <c r="I42060" s="15"/>
    </row>
    <row r="42061" spans="7:9">
      <c r="G42061" s="14"/>
      <c r="H42061" s="14"/>
      <c r="I42061" s="15"/>
    </row>
    <row r="42062" spans="7:9">
      <c r="G42062" s="14"/>
      <c r="H42062" s="14"/>
      <c r="I42062" s="15"/>
    </row>
    <row r="42063" spans="7:9">
      <c r="G42063" s="14"/>
      <c r="H42063" s="14"/>
      <c r="I42063" s="15"/>
    </row>
    <row r="42064" spans="7:9">
      <c r="G42064" s="14"/>
      <c r="H42064" s="14"/>
      <c r="I42064" s="15"/>
    </row>
    <row r="42065" spans="7:9">
      <c r="G42065" s="14"/>
      <c r="H42065" s="14"/>
      <c r="I42065" s="15"/>
    </row>
    <row r="42066" spans="7:9">
      <c r="G42066" s="14"/>
      <c r="H42066" s="14"/>
      <c r="I42066" s="15"/>
    </row>
    <row r="42067" spans="7:9">
      <c r="G42067" s="14"/>
      <c r="H42067" s="14"/>
      <c r="I42067" s="15"/>
    </row>
    <row r="42068" spans="7:9">
      <c r="G42068" s="14"/>
      <c r="H42068" s="14"/>
      <c r="I42068" s="15"/>
    </row>
    <row r="42069" spans="7:9">
      <c r="G42069" s="14"/>
      <c r="H42069" s="14"/>
      <c r="I42069" s="15"/>
    </row>
    <row r="42070" spans="7:9">
      <c r="G42070" s="14"/>
      <c r="H42070" s="14"/>
      <c r="I42070" s="15"/>
    </row>
    <row r="42071" spans="7:9">
      <c r="G42071" s="14"/>
      <c r="H42071" s="14"/>
      <c r="I42071" s="15"/>
    </row>
    <row r="42072" spans="7:9">
      <c r="G42072" s="14"/>
      <c r="H42072" s="14"/>
      <c r="I42072" s="15"/>
    </row>
    <row r="42073" spans="7:9">
      <c r="G42073" s="14"/>
      <c r="H42073" s="14"/>
      <c r="I42073" s="15"/>
    </row>
    <row r="42074" spans="7:9">
      <c r="G42074" s="14"/>
      <c r="H42074" s="14"/>
      <c r="I42074" s="15"/>
    </row>
    <row r="42075" spans="7:9">
      <c r="G42075" s="14"/>
      <c r="H42075" s="14"/>
      <c r="I42075" s="15"/>
    </row>
    <row r="42076" spans="7:9">
      <c r="G42076" s="14"/>
      <c r="H42076" s="14"/>
      <c r="I42076" s="15"/>
    </row>
    <row r="42077" spans="7:9">
      <c r="G42077" s="14"/>
      <c r="H42077" s="14"/>
      <c r="I42077" s="15"/>
    </row>
    <row r="42078" spans="7:9">
      <c r="G42078" s="14"/>
      <c r="H42078" s="14"/>
      <c r="I42078" s="15"/>
    </row>
    <row r="42079" spans="7:9">
      <c r="G42079" s="14"/>
      <c r="H42079" s="14"/>
      <c r="I42079" s="15"/>
    </row>
    <row r="42080" spans="7:9">
      <c r="G42080" s="14"/>
      <c r="H42080" s="14"/>
      <c r="I42080" s="15"/>
    </row>
    <row r="42081" spans="7:9">
      <c r="G42081" s="14"/>
      <c r="H42081" s="14"/>
      <c r="I42081" s="15"/>
    </row>
    <row r="42082" spans="7:9">
      <c r="G42082" s="14"/>
      <c r="H42082" s="14"/>
      <c r="I42082" s="15"/>
    </row>
    <row r="42083" spans="7:9">
      <c r="G42083" s="14"/>
      <c r="H42083" s="14"/>
      <c r="I42083" s="15"/>
    </row>
    <row r="42084" spans="7:9">
      <c r="G42084" s="14"/>
      <c r="H42084" s="14"/>
      <c r="I42084" s="15"/>
    </row>
    <row r="42085" spans="7:9">
      <c r="G42085" s="14"/>
      <c r="H42085" s="14"/>
      <c r="I42085" s="15"/>
    </row>
    <row r="42086" spans="7:9">
      <c r="G42086" s="14"/>
      <c r="H42086" s="14"/>
      <c r="I42086" s="15"/>
    </row>
    <row r="42087" spans="7:9">
      <c r="G42087" s="14"/>
      <c r="H42087" s="14"/>
      <c r="I42087" s="15"/>
    </row>
    <row r="42088" spans="7:9">
      <c r="G42088" s="14"/>
      <c r="H42088" s="14"/>
      <c r="I42088" s="15"/>
    </row>
    <row r="42089" spans="7:9">
      <c r="G42089" s="14"/>
      <c r="H42089" s="14"/>
      <c r="I42089" s="15"/>
    </row>
    <row r="42090" spans="7:9">
      <c r="G42090" s="14"/>
      <c r="H42090" s="14"/>
      <c r="I42090" s="15"/>
    </row>
    <row r="42091" spans="7:9">
      <c r="G42091" s="14"/>
      <c r="H42091" s="14"/>
      <c r="I42091" s="15"/>
    </row>
    <row r="42092" spans="7:9">
      <c r="G42092" s="14"/>
      <c r="H42092" s="14"/>
      <c r="I42092" s="15"/>
    </row>
    <row r="42093" spans="7:9">
      <c r="G42093" s="14"/>
      <c r="H42093" s="14"/>
      <c r="I42093" s="15"/>
    </row>
    <row r="42094" spans="7:9">
      <c r="G42094" s="14"/>
      <c r="H42094" s="14"/>
      <c r="I42094" s="15"/>
    </row>
    <row r="42095" spans="7:9">
      <c r="G42095" s="14"/>
      <c r="H42095" s="14"/>
      <c r="I42095" s="15"/>
    </row>
    <row r="42096" spans="7:9">
      <c r="G42096" s="14"/>
      <c r="H42096" s="14"/>
      <c r="I42096" s="15"/>
    </row>
    <row r="42097" spans="7:9">
      <c r="G42097" s="14"/>
      <c r="H42097" s="14"/>
      <c r="I42097" s="15"/>
    </row>
    <row r="42098" spans="7:9">
      <c r="G42098" s="14"/>
      <c r="H42098" s="14"/>
      <c r="I42098" s="15"/>
    </row>
    <row r="42099" spans="7:9">
      <c r="G42099" s="14"/>
      <c r="H42099" s="14"/>
      <c r="I42099" s="15"/>
    </row>
    <row r="42100" spans="7:9">
      <c r="G42100" s="14"/>
      <c r="H42100" s="14"/>
      <c r="I42100" s="15"/>
    </row>
    <row r="42101" spans="7:9">
      <c r="G42101" s="14"/>
      <c r="H42101" s="14"/>
      <c r="I42101" s="15"/>
    </row>
    <row r="42102" spans="7:9">
      <c r="G42102" s="14"/>
      <c r="H42102" s="14"/>
      <c r="I42102" s="15"/>
    </row>
    <row r="42103" spans="7:9">
      <c r="G42103" s="14"/>
      <c r="H42103" s="14"/>
      <c r="I42103" s="15"/>
    </row>
    <row r="42104" spans="7:9">
      <c r="G42104" s="14"/>
      <c r="H42104" s="14"/>
      <c r="I42104" s="15"/>
    </row>
    <row r="42105" spans="7:9">
      <c r="G42105" s="14"/>
      <c r="H42105" s="14"/>
      <c r="I42105" s="15"/>
    </row>
    <row r="42106" spans="7:9">
      <c r="G42106" s="14"/>
      <c r="H42106" s="14"/>
      <c r="I42106" s="15"/>
    </row>
    <row r="42107" spans="7:9">
      <c r="G42107" s="14"/>
      <c r="H42107" s="14"/>
      <c r="I42107" s="15"/>
    </row>
    <row r="42108" spans="7:9">
      <c r="G42108" s="14"/>
      <c r="H42108" s="14"/>
      <c r="I42108" s="15"/>
    </row>
    <row r="42109" spans="7:9">
      <c r="G42109" s="14"/>
      <c r="H42109" s="14"/>
      <c r="I42109" s="15"/>
    </row>
    <row r="42110" spans="7:9">
      <c r="G42110" s="14"/>
      <c r="H42110" s="14"/>
      <c r="I42110" s="15"/>
    </row>
    <row r="42111" spans="7:9">
      <c r="G42111" s="14"/>
      <c r="H42111" s="14"/>
      <c r="I42111" s="15"/>
    </row>
    <row r="42112" spans="7:9">
      <c r="G42112" s="14"/>
      <c r="H42112" s="14"/>
      <c r="I42112" s="15"/>
    </row>
    <row r="42113" spans="7:9">
      <c r="G42113" s="14"/>
      <c r="H42113" s="14"/>
      <c r="I42113" s="15"/>
    </row>
    <row r="42114" spans="7:9">
      <c r="G42114" s="14"/>
      <c r="H42114" s="14"/>
      <c r="I42114" s="15"/>
    </row>
    <row r="42115" spans="7:9">
      <c r="G42115" s="14"/>
      <c r="H42115" s="14"/>
      <c r="I42115" s="15"/>
    </row>
    <row r="42116" spans="7:9">
      <c r="G42116" s="14"/>
      <c r="H42116" s="14"/>
      <c r="I42116" s="15"/>
    </row>
    <row r="42117" spans="7:9">
      <c r="G42117" s="14"/>
      <c r="H42117" s="14"/>
      <c r="I42117" s="15"/>
    </row>
    <row r="42118" spans="7:9">
      <c r="G42118" s="14"/>
      <c r="H42118" s="14"/>
      <c r="I42118" s="15"/>
    </row>
    <row r="42119" spans="7:9">
      <c r="G42119" s="14"/>
      <c r="H42119" s="14"/>
      <c r="I42119" s="15"/>
    </row>
    <row r="42120" spans="7:9">
      <c r="G42120" s="14"/>
      <c r="H42120" s="14"/>
      <c r="I42120" s="15"/>
    </row>
    <row r="42121" spans="7:9">
      <c r="G42121" s="14"/>
      <c r="H42121" s="14"/>
      <c r="I42121" s="15"/>
    </row>
    <row r="42122" spans="7:9">
      <c r="G42122" s="14"/>
      <c r="H42122" s="14"/>
      <c r="I42122" s="15"/>
    </row>
    <row r="42123" spans="7:9">
      <c r="G42123" s="14"/>
      <c r="H42123" s="14"/>
      <c r="I42123" s="15"/>
    </row>
    <row r="42124" spans="7:9">
      <c r="G42124" s="14"/>
      <c r="H42124" s="14"/>
      <c r="I42124" s="15"/>
    </row>
    <row r="42125" spans="7:9">
      <c r="G42125" s="14"/>
      <c r="H42125" s="14"/>
      <c r="I42125" s="15"/>
    </row>
    <row r="42126" spans="7:9">
      <c r="G42126" s="14"/>
      <c r="H42126" s="14"/>
      <c r="I42126" s="15"/>
    </row>
    <row r="42127" spans="7:9">
      <c r="G42127" s="14"/>
      <c r="H42127" s="14"/>
      <c r="I42127" s="15"/>
    </row>
    <row r="42128" spans="7:9">
      <c r="G42128" s="14"/>
      <c r="H42128" s="14"/>
      <c r="I42128" s="15"/>
    </row>
    <row r="42129" spans="7:9">
      <c r="G42129" s="14"/>
      <c r="H42129" s="14"/>
      <c r="I42129" s="15"/>
    </row>
    <row r="42130" spans="7:9">
      <c r="G42130" s="14"/>
      <c r="H42130" s="14"/>
      <c r="I42130" s="15"/>
    </row>
    <row r="42131" spans="7:9">
      <c r="G42131" s="14"/>
      <c r="H42131" s="14"/>
      <c r="I42131" s="15"/>
    </row>
    <row r="42132" spans="7:9">
      <c r="G42132" s="14"/>
      <c r="H42132" s="14"/>
      <c r="I42132" s="15"/>
    </row>
    <row r="42133" spans="7:9">
      <c r="G42133" s="14"/>
      <c r="H42133" s="14"/>
      <c r="I42133" s="15"/>
    </row>
    <row r="42134" spans="7:9">
      <c r="G42134" s="14"/>
      <c r="H42134" s="14"/>
      <c r="I42134" s="15"/>
    </row>
    <row r="42135" spans="7:9">
      <c r="G42135" s="14"/>
      <c r="H42135" s="14"/>
      <c r="I42135" s="15"/>
    </row>
    <row r="42136" spans="7:9">
      <c r="G42136" s="14"/>
      <c r="H42136" s="14"/>
      <c r="I42136" s="15"/>
    </row>
    <row r="42137" spans="7:9">
      <c r="G42137" s="14"/>
      <c r="H42137" s="14"/>
      <c r="I42137" s="15"/>
    </row>
    <row r="42138" spans="7:9">
      <c r="G42138" s="14"/>
      <c r="H42138" s="14"/>
      <c r="I42138" s="15"/>
    </row>
    <row r="42139" spans="7:9">
      <c r="G42139" s="14"/>
      <c r="H42139" s="14"/>
      <c r="I42139" s="15"/>
    </row>
    <row r="42140" spans="7:9">
      <c r="G42140" s="14"/>
      <c r="H42140" s="14"/>
      <c r="I42140" s="15"/>
    </row>
    <row r="42141" spans="7:9">
      <c r="G42141" s="14"/>
      <c r="H42141" s="14"/>
      <c r="I42141" s="15"/>
    </row>
    <row r="42142" spans="7:9">
      <c r="G42142" s="14"/>
      <c r="H42142" s="14"/>
      <c r="I42142" s="15"/>
    </row>
    <row r="42143" spans="7:9">
      <c r="G42143" s="14"/>
      <c r="H42143" s="14"/>
      <c r="I42143" s="15"/>
    </row>
    <row r="42144" spans="7:9">
      <c r="G42144" s="14"/>
      <c r="H42144" s="14"/>
      <c r="I42144" s="15"/>
    </row>
    <row r="42145" spans="7:9">
      <c r="G42145" s="14"/>
      <c r="H42145" s="14"/>
      <c r="I42145" s="15"/>
    </row>
    <row r="42146" spans="7:9">
      <c r="G42146" s="14"/>
      <c r="H42146" s="14"/>
      <c r="I42146" s="15"/>
    </row>
    <row r="42147" spans="7:9">
      <c r="G42147" s="14"/>
      <c r="H42147" s="14"/>
      <c r="I42147" s="15"/>
    </row>
    <row r="42148" spans="7:9">
      <c r="G42148" s="14"/>
      <c r="H42148" s="14"/>
      <c r="I42148" s="15"/>
    </row>
    <row r="42149" spans="7:9">
      <c r="G42149" s="14"/>
      <c r="H42149" s="14"/>
      <c r="I42149" s="15"/>
    </row>
    <row r="42150" spans="7:9">
      <c r="G42150" s="14"/>
      <c r="H42150" s="14"/>
      <c r="I42150" s="15"/>
    </row>
    <row r="42151" spans="7:9">
      <c r="G42151" s="14"/>
      <c r="H42151" s="14"/>
      <c r="I42151" s="15"/>
    </row>
    <row r="42152" spans="7:9">
      <c r="G42152" s="14"/>
      <c r="H42152" s="14"/>
      <c r="I42152" s="15"/>
    </row>
    <row r="42153" spans="7:9">
      <c r="G42153" s="14"/>
      <c r="H42153" s="14"/>
      <c r="I42153" s="15"/>
    </row>
    <row r="42154" spans="7:9">
      <c r="G42154" s="14"/>
      <c r="H42154" s="14"/>
      <c r="I42154" s="15"/>
    </row>
    <row r="42155" spans="7:9">
      <c r="G42155" s="14"/>
      <c r="H42155" s="14"/>
      <c r="I42155" s="15"/>
    </row>
    <row r="42156" spans="7:9">
      <c r="G42156" s="14"/>
      <c r="H42156" s="14"/>
      <c r="I42156" s="15"/>
    </row>
    <row r="42157" spans="7:9">
      <c r="G42157" s="14"/>
      <c r="H42157" s="14"/>
      <c r="I42157" s="15"/>
    </row>
    <row r="42158" spans="7:9">
      <c r="G42158" s="14"/>
      <c r="H42158" s="14"/>
      <c r="I42158" s="15"/>
    </row>
    <row r="42159" spans="7:9">
      <c r="G42159" s="14"/>
      <c r="H42159" s="14"/>
      <c r="I42159" s="15"/>
    </row>
    <row r="42160" spans="7:9">
      <c r="G42160" s="14"/>
      <c r="H42160" s="14"/>
      <c r="I42160" s="15"/>
    </row>
    <row r="42161" spans="7:9">
      <c r="G42161" s="14"/>
      <c r="H42161" s="14"/>
      <c r="I42161" s="15"/>
    </row>
    <row r="42162" spans="7:9">
      <c r="G42162" s="14"/>
      <c r="H42162" s="14"/>
      <c r="I42162" s="15"/>
    </row>
    <row r="42163" spans="7:9">
      <c r="G42163" s="14"/>
      <c r="H42163" s="14"/>
      <c r="I42163" s="15"/>
    </row>
    <row r="42164" spans="7:9">
      <c r="G42164" s="14"/>
      <c r="H42164" s="14"/>
      <c r="I42164" s="15"/>
    </row>
    <row r="42165" spans="7:9">
      <c r="G42165" s="14"/>
      <c r="H42165" s="14"/>
      <c r="I42165" s="15"/>
    </row>
    <row r="42166" spans="7:9">
      <c r="G42166" s="14"/>
      <c r="H42166" s="14"/>
      <c r="I42166" s="15"/>
    </row>
    <row r="42167" spans="7:9">
      <c r="G42167" s="14"/>
      <c r="H42167" s="14"/>
      <c r="I42167" s="15"/>
    </row>
    <row r="42168" spans="7:9">
      <c r="G42168" s="14"/>
      <c r="H42168" s="14"/>
      <c r="I42168" s="15"/>
    </row>
    <row r="42169" spans="7:9">
      <c r="G42169" s="14"/>
      <c r="H42169" s="14"/>
      <c r="I42169" s="15"/>
    </row>
    <row r="42170" spans="7:9">
      <c r="G42170" s="14"/>
      <c r="H42170" s="14"/>
      <c r="I42170" s="15"/>
    </row>
    <row r="42171" spans="7:9">
      <c r="G42171" s="14"/>
      <c r="H42171" s="14"/>
      <c r="I42171" s="15"/>
    </row>
    <row r="42172" spans="7:9">
      <c r="G42172" s="14"/>
      <c r="H42172" s="14"/>
      <c r="I42172" s="15"/>
    </row>
    <row r="42173" spans="7:9">
      <c r="G42173" s="14"/>
      <c r="H42173" s="14"/>
      <c r="I42173" s="15"/>
    </row>
    <row r="42174" spans="7:9">
      <c r="G42174" s="14"/>
      <c r="H42174" s="14"/>
      <c r="I42174" s="15"/>
    </row>
    <row r="42175" spans="7:9">
      <c r="G42175" s="14"/>
      <c r="H42175" s="14"/>
      <c r="I42175" s="15"/>
    </row>
    <row r="42176" spans="7:9">
      <c r="G42176" s="14"/>
      <c r="H42176" s="14"/>
      <c r="I42176" s="15"/>
    </row>
    <row r="42177" spans="7:9">
      <c r="G42177" s="14"/>
      <c r="H42177" s="14"/>
      <c r="I42177" s="15"/>
    </row>
    <row r="42178" spans="7:9">
      <c r="G42178" s="14"/>
      <c r="H42178" s="14"/>
      <c r="I42178" s="15"/>
    </row>
    <row r="42179" spans="7:9">
      <c r="G42179" s="14"/>
      <c r="H42179" s="14"/>
      <c r="I42179" s="15"/>
    </row>
    <row r="42180" spans="7:9">
      <c r="G42180" s="14"/>
      <c r="H42180" s="14"/>
      <c r="I42180" s="15"/>
    </row>
    <row r="42181" spans="7:9">
      <c r="G42181" s="14"/>
      <c r="H42181" s="14"/>
      <c r="I42181" s="15"/>
    </row>
    <row r="42182" spans="7:9">
      <c r="G42182" s="14"/>
      <c r="H42182" s="14"/>
      <c r="I42182" s="15"/>
    </row>
    <row r="42183" spans="7:9">
      <c r="G42183" s="14"/>
      <c r="H42183" s="14"/>
      <c r="I42183" s="15"/>
    </row>
    <row r="42184" spans="7:9">
      <c r="G42184" s="14"/>
      <c r="H42184" s="14"/>
      <c r="I42184" s="15"/>
    </row>
    <row r="42185" spans="7:9">
      <c r="G42185" s="14"/>
      <c r="H42185" s="14"/>
      <c r="I42185" s="15"/>
    </row>
    <row r="42186" spans="7:9">
      <c r="G42186" s="14"/>
      <c r="H42186" s="14"/>
      <c r="I42186" s="15"/>
    </row>
    <row r="42187" spans="7:9">
      <c r="G42187" s="14"/>
      <c r="H42187" s="14"/>
      <c r="I42187" s="15"/>
    </row>
    <row r="42188" spans="7:9">
      <c r="G42188" s="14"/>
      <c r="H42188" s="14"/>
      <c r="I42188" s="15"/>
    </row>
    <row r="42189" spans="7:9">
      <c r="G42189" s="14"/>
      <c r="H42189" s="14"/>
      <c r="I42189" s="15"/>
    </row>
    <row r="42190" spans="7:9">
      <c r="G42190" s="14"/>
      <c r="H42190" s="14"/>
      <c r="I42190" s="15"/>
    </row>
    <row r="42191" spans="7:9">
      <c r="G42191" s="14"/>
      <c r="H42191" s="14"/>
      <c r="I42191" s="15"/>
    </row>
    <row r="42192" spans="7:9">
      <c r="G42192" s="14"/>
      <c r="H42192" s="14"/>
      <c r="I42192" s="15"/>
    </row>
    <row r="42193" spans="7:9">
      <c r="G42193" s="14"/>
      <c r="H42193" s="14"/>
      <c r="I42193" s="15"/>
    </row>
    <row r="42194" spans="7:9">
      <c r="G42194" s="14"/>
      <c r="H42194" s="14"/>
      <c r="I42194" s="15"/>
    </row>
    <row r="42195" spans="7:9">
      <c r="G42195" s="14"/>
      <c r="H42195" s="14"/>
      <c r="I42195" s="15"/>
    </row>
    <row r="42196" spans="7:9">
      <c r="G42196" s="14"/>
      <c r="H42196" s="14"/>
      <c r="I42196" s="15"/>
    </row>
    <row r="42197" spans="7:9">
      <c r="G42197" s="14"/>
      <c r="H42197" s="14"/>
      <c r="I42197" s="15"/>
    </row>
    <row r="42198" spans="7:9">
      <c r="G42198" s="14"/>
      <c r="H42198" s="14"/>
      <c r="I42198" s="15"/>
    </row>
    <row r="42199" spans="7:9">
      <c r="G42199" s="14"/>
      <c r="H42199" s="14"/>
      <c r="I42199" s="15"/>
    </row>
    <row r="42200" spans="7:9">
      <c r="G42200" s="14"/>
      <c r="H42200" s="14"/>
      <c r="I42200" s="15"/>
    </row>
    <row r="42201" spans="7:9">
      <c r="G42201" s="14"/>
      <c r="H42201" s="14"/>
      <c r="I42201" s="15"/>
    </row>
    <row r="42202" spans="7:9">
      <c r="G42202" s="14"/>
      <c r="H42202" s="14"/>
      <c r="I42202" s="15"/>
    </row>
    <row r="42203" spans="7:9">
      <c r="G42203" s="14"/>
      <c r="H42203" s="14"/>
      <c r="I42203" s="15"/>
    </row>
    <row r="42204" spans="7:9">
      <c r="G42204" s="14"/>
      <c r="H42204" s="14"/>
      <c r="I42204" s="15"/>
    </row>
    <row r="42205" spans="7:9">
      <c r="G42205" s="14"/>
      <c r="H42205" s="14"/>
      <c r="I42205" s="15"/>
    </row>
    <row r="42206" spans="7:9">
      <c r="G42206" s="14"/>
      <c r="H42206" s="14"/>
      <c r="I42206" s="15"/>
    </row>
    <row r="42207" spans="7:9">
      <c r="G42207" s="14"/>
      <c r="H42207" s="14"/>
      <c r="I42207" s="15"/>
    </row>
    <row r="42208" spans="7:9">
      <c r="G42208" s="14"/>
      <c r="H42208" s="14"/>
      <c r="I42208" s="15"/>
    </row>
    <row r="42209" spans="7:9">
      <c r="G42209" s="14"/>
      <c r="H42209" s="14"/>
      <c r="I42209" s="15"/>
    </row>
    <row r="42210" spans="7:9">
      <c r="G42210" s="14"/>
      <c r="H42210" s="14"/>
      <c r="I42210" s="15"/>
    </row>
    <row r="42211" spans="7:9">
      <c r="G42211" s="14"/>
      <c r="H42211" s="14"/>
      <c r="I42211" s="15"/>
    </row>
    <row r="42212" spans="7:9">
      <c r="G42212" s="14"/>
      <c r="H42212" s="14"/>
      <c r="I42212" s="15"/>
    </row>
    <row r="42213" spans="7:9">
      <c r="G42213" s="14"/>
      <c r="H42213" s="14"/>
      <c r="I42213" s="15"/>
    </row>
    <row r="42214" spans="7:9">
      <c r="G42214" s="14"/>
      <c r="H42214" s="14"/>
      <c r="I42214" s="15"/>
    </row>
    <row r="42215" spans="7:9">
      <c r="G42215" s="14"/>
      <c r="H42215" s="14"/>
      <c r="I42215" s="15"/>
    </row>
    <row r="42216" spans="7:9">
      <c r="G42216" s="14"/>
      <c r="H42216" s="14"/>
      <c r="I42216" s="15"/>
    </row>
    <row r="42217" spans="7:9">
      <c r="G42217" s="14"/>
      <c r="H42217" s="14"/>
      <c r="I42217" s="15"/>
    </row>
    <row r="42218" spans="7:9">
      <c r="G42218" s="14"/>
      <c r="H42218" s="14"/>
      <c r="I42218" s="15"/>
    </row>
    <row r="42219" spans="7:9">
      <c r="G42219" s="14"/>
      <c r="H42219" s="14"/>
      <c r="I42219" s="15"/>
    </row>
    <row r="42220" spans="7:9">
      <c r="G42220" s="14"/>
      <c r="H42220" s="14"/>
      <c r="I42220" s="15"/>
    </row>
    <row r="42221" spans="7:9">
      <c r="G42221" s="14"/>
      <c r="H42221" s="14"/>
      <c r="I42221" s="15"/>
    </row>
    <row r="42222" spans="7:9">
      <c r="G42222" s="14"/>
      <c r="H42222" s="14"/>
      <c r="I42222" s="15"/>
    </row>
    <row r="42223" spans="7:9">
      <c r="G42223" s="14"/>
      <c r="H42223" s="14"/>
      <c r="I42223" s="15"/>
    </row>
    <row r="42224" spans="7:9">
      <c r="G42224" s="14"/>
      <c r="H42224" s="14"/>
      <c r="I42224" s="15"/>
    </row>
    <row r="42225" spans="7:9">
      <c r="G42225" s="14"/>
      <c r="H42225" s="14"/>
      <c r="I42225" s="15"/>
    </row>
    <row r="42226" spans="7:9">
      <c r="G42226" s="14"/>
      <c r="H42226" s="14"/>
      <c r="I42226" s="15"/>
    </row>
    <row r="42227" spans="7:9">
      <c r="G42227" s="14"/>
      <c r="H42227" s="14"/>
      <c r="I42227" s="15"/>
    </row>
    <row r="42228" spans="7:9">
      <c r="G42228" s="14"/>
      <c r="H42228" s="14"/>
      <c r="I42228" s="15"/>
    </row>
    <row r="42229" spans="7:9">
      <c r="G42229" s="14"/>
      <c r="H42229" s="14"/>
      <c r="I42229" s="15"/>
    </row>
    <row r="42230" spans="7:9">
      <c r="G42230" s="14"/>
      <c r="H42230" s="14"/>
      <c r="I42230" s="15"/>
    </row>
    <row r="42231" spans="7:9">
      <c r="G42231" s="14"/>
      <c r="H42231" s="14"/>
      <c r="I42231" s="15"/>
    </row>
    <row r="42232" spans="7:9">
      <c r="G42232" s="14"/>
      <c r="H42232" s="14"/>
      <c r="I42232" s="15"/>
    </row>
    <row r="42233" spans="7:9">
      <c r="G42233" s="14"/>
      <c r="H42233" s="14"/>
      <c r="I42233" s="15"/>
    </row>
    <row r="42234" spans="7:9">
      <c r="G42234" s="14"/>
      <c r="H42234" s="14"/>
      <c r="I42234" s="15"/>
    </row>
    <row r="42235" spans="7:9">
      <c r="G42235" s="14"/>
      <c r="H42235" s="14"/>
      <c r="I42235" s="15"/>
    </row>
    <row r="42236" spans="7:9">
      <c r="G42236" s="14"/>
      <c r="H42236" s="14"/>
      <c r="I42236" s="15"/>
    </row>
    <row r="42237" spans="7:9">
      <c r="G42237" s="14"/>
      <c r="H42237" s="14"/>
      <c r="I42237" s="15"/>
    </row>
    <row r="42238" spans="7:9">
      <c r="G42238" s="14"/>
      <c r="H42238" s="14"/>
      <c r="I42238" s="15"/>
    </row>
    <row r="42239" spans="7:9">
      <c r="G42239" s="14"/>
      <c r="H42239" s="14"/>
      <c r="I42239" s="15"/>
    </row>
    <row r="42240" spans="7:9">
      <c r="G42240" s="14"/>
      <c r="H42240" s="14"/>
      <c r="I42240" s="15"/>
    </row>
    <row r="42241" spans="7:9">
      <c r="G42241" s="14"/>
      <c r="H42241" s="14"/>
      <c r="I42241" s="15"/>
    </row>
    <row r="42242" spans="7:9">
      <c r="G42242" s="14"/>
      <c r="H42242" s="14"/>
      <c r="I42242" s="15"/>
    </row>
    <row r="42243" spans="7:9">
      <c r="G42243" s="14"/>
      <c r="H42243" s="14"/>
      <c r="I42243" s="15"/>
    </row>
    <row r="42244" spans="7:9">
      <c r="G42244" s="14"/>
      <c r="H42244" s="14"/>
      <c r="I42244" s="15"/>
    </row>
    <row r="42245" spans="7:9">
      <c r="G42245" s="14"/>
      <c r="H42245" s="14"/>
      <c r="I42245" s="15"/>
    </row>
    <row r="42246" spans="7:9">
      <c r="G42246" s="14"/>
      <c r="H42246" s="14"/>
      <c r="I42246" s="15"/>
    </row>
    <row r="42247" spans="7:9">
      <c r="G42247" s="14"/>
      <c r="H42247" s="14"/>
      <c r="I42247" s="15"/>
    </row>
    <row r="42248" spans="7:9">
      <c r="G42248" s="14"/>
      <c r="H42248" s="14"/>
      <c r="I42248" s="15"/>
    </row>
    <row r="42249" spans="7:9">
      <c r="G42249" s="14"/>
      <c r="H42249" s="14"/>
      <c r="I42249" s="15"/>
    </row>
    <row r="42250" spans="7:9">
      <c r="G42250" s="14"/>
      <c r="H42250" s="14"/>
      <c r="I42250" s="15"/>
    </row>
    <row r="42251" spans="7:9">
      <c r="G42251" s="14"/>
      <c r="H42251" s="14"/>
      <c r="I42251" s="15"/>
    </row>
    <row r="42252" spans="7:9">
      <c r="G42252" s="14"/>
      <c r="H42252" s="14"/>
      <c r="I42252" s="15"/>
    </row>
    <row r="42253" spans="7:9">
      <c r="G42253" s="14"/>
      <c r="H42253" s="14"/>
      <c r="I42253" s="15"/>
    </row>
    <row r="42254" spans="7:9">
      <c r="G42254" s="14"/>
      <c r="H42254" s="14"/>
      <c r="I42254" s="15"/>
    </row>
    <row r="42255" spans="7:9">
      <c r="G42255" s="14"/>
      <c r="H42255" s="14"/>
      <c r="I42255" s="15"/>
    </row>
    <row r="42256" spans="7:9">
      <c r="G42256" s="14"/>
      <c r="H42256" s="14"/>
      <c r="I42256" s="15"/>
    </row>
    <row r="42257" spans="7:9">
      <c r="G42257" s="14"/>
      <c r="H42257" s="14"/>
      <c r="I42257" s="15"/>
    </row>
    <row r="42258" spans="7:9">
      <c r="G42258" s="14"/>
      <c r="H42258" s="14"/>
      <c r="I42258" s="15"/>
    </row>
    <row r="42259" spans="7:9">
      <c r="G42259" s="14"/>
      <c r="H42259" s="14"/>
      <c r="I42259" s="15"/>
    </row>
    <row r="42260" spans="7:9">
      <c r="G42260" s="14"/>
      <c r="H42260" s="14"/>
      <c r="I42260" s="15"/>
    </row>
    <row r="42261" spans="7:9">
      <c r="G42261" s="14"/>
      <c r="H42261" s="14"/>
      <c r="I42261" s="15"/>
    </row>
    <row r="42262" spans="7:9">
      <c r="G42262" s="14"/>
      <c r="H42262" s="14"/>
      <c r="I42262" s="15"/>
    </row>
    <row r="42263" spans="7:9">
      <c r="G42263" s="14"/>
      <c r="H42263" s="14"/>
      <c r="I42263" s="15"/>
    </row>
    <row r="42264" spans="7:9">
      <c r="G42264" s="14"/>
      <c r="H42264" s="14"/>
      <c r="I42264" s="15"/>
    </row>
    <row r="42265" spans="7:9">
      <c r="G42265" s="14"/>
      <c r="H42265" s="14"/>
      <c r="I42265" s="15"/>
    </row>
    <row r="42266" spans="7:9">
      <c r="G42266" s="14"/>
      <c r="H42266" s="14"/>
      <c r="I42266" s="15"/>
    </row>
    <row r="42267" spans="7:9">
      <c r="G42267" s="14"/>
      <c r="H42267" s="14"/>
      <c r="I42267" s="15"/>
    </row>
    <row r="42268" spans="7:9">
      <c r="G42268" s="14"/>
      <c r="H42268" s="14"/>
      <c r="I42268" s="15"/>
    </row>
    <row r="42269" spans="7:9">
      <c r="G42269" s="14"/>
      <c r="H42269" s="14"/>
      <c r="I42269" s="15"/>
    </row>
    <row r="42270" spans="7:9">
      <c r="G42270" s="14"/>
      <c r="H42270" s="14"/>
      <c r="I42270" s="15"/>
    </row>
    <row r="42271" spans="7:9">
      <c r="G42271" s="14"/>
      <c r="H42271" s="14"/>
      <c r="I42271" s="15"/>
    </row>
    <row r="42272" spans="7:9">
      <c r="G42272" s="14"/>
      <c r="H42272" s="14"/>
      <c r="I42272" s="15"/>
    </row>
    <row r="42273" spans="7:9">
      <c r="G42273" s="14"/>
      <c r="H42273" s="14"/>
      <c r="I42273" s="15"/>
    </row>
    <row r="42274" spans="7:9">
      <c r="G42274" s="14"/>
      <c r="H42274" s="14"/>
      <c r="I42274" s="15"/>
    </row>
    <row r="42275" spans="7:9">
      <c r="G42275" s="14"/>
      <c r="H42275" s="14"/>
      <c r="I42275" s="15"/>
    </row>
    <row r="42276" spans="7:9">
      <c r="G42276" s="14"/>
      <c r="H42276" s="14"/>
      <c r="I42276" s="15"/>
    </row>
    <row r="42277" spans="7:9">
      <c r="G42277" s="14"/>
      <c r="H42277" s="14"/>
      <c r="I42277" s="15"/>
    </row>
    <row r="42278" spans="7:9">
      <c r="G42278" s="14"/>
      <c r="H42278" s="14"/>
      <c r="I42278" s="15"/>
    </row>
    <row r="42279" spans="7:9">
      <c r="G42279" s="14"/>
      <c r="H42279" s="14"/>
      <c r="I42279" s="15"/>
    </row>
    <row r="42280" spans="7:9">
      <c r="G42280" s="14"/>
      <c r="H42280" s="14"/>
      <c r="I42280" s="15"/>
    </row>
    <row r="42281" spans="7:9">
      <c r="G42281" s="14"/>
      <c r="H42281" s="14"/>
      <c r="I42281" s="15"/>
    </row>
    <row r="42282" spans="7:9">
      <c r="G42282" s="14"/>
      <c r="H42282" s="14"/>
      <c r="I42282" s="15"/>
    </row>
    <row r="42283" spans="7:9">
      <c r="G42283" s="14"/>
      <c r="H42283" s="14"/>
      <c r="I42283" s="15"/>
    </row>
    <row r="42284" spans="7:9">
      <c r="G42284" s="14"/>
      <c r="H42284" s="14"/>
      <c r="I42284" s="15"/>
    </row>
    <row r="42285" spans="7:9">
      <c r="G42285" s="14"/>
      <c r="H42285" s="14"/>
      <c r="I42285" s="15"/>
    </row>
    <row r="42286" spans="7:9">
      <c r="G42286" s="14"/>
      <c r="H42286" s="14"/>
      <c r="I42286" s="15"/>
    </row>
    <row r="42287" spans="7:9">
      <c r="G42287" s="14"/>
      <c r="H42287" s="14"/>
      <c r="I42287" s="15"/>
    </row>
    <row r="42288" spans="7:9">
      <c r="G42288" s="14"/>
      <c r="H42288" s="14"/>
      <c r="I42288" s="15"/>
    </row>
    <row r="42289" spans="7:9">
      <c r="G42289" s="14"/>
      <c r="H42289" s="14"/>
      <c r="I42289" s="15"/>
    </row>
    <row r="42290" spans="7:9">
      <c r="G42290" s="14"/>
      <c r="H42290" s="14"/>
      <c r="I42290" s="15"/>
    </row>
    <row r="42291" spans="7:9">
      <c r="G42291" s="14"/>
      <c r="H42291" s="14"/>
      <c r="I42291" s="15"/>
    </row>
    <row r="42292" spans="7:9">
      <c r="G42292" s="14"/>
      <c r="H42292" s="14"/>
      <c r="I42292" s="15"/>
    </row>
    <row r="42293" spans="7:9">
      <c r="G42293" s="14"/>
      <c r="H42293" s="14"/>
      <c r="I42293" s="15"/>
    </row>
    <row r="42294" spans="7:9">
      <c r="G42294" s="14"/>
      <c r="H42294" s="14"/>
      <c r="I42294" s="15"/>
    </row>
    <row r="42295" spans="7:9">
      <c r="G42295" s="14"/>
      <c r="H42295" s="14"/>
      <c r="I42295" s="15"/>
    </row>
    <row r="42296" spans="7:9">
      <c r="G42296" s="14"/>
      <c r="H42296" s="14"/>
      <c r="I42296" s="15"/>
    </row>
    <row r="42297" spans="7:9">
      <c r="G42297" s="14"/>
      <c r="H42297" s="14"/>
      <c r="I42297" s="15"/>
    </row>
    <row r="42298" spans="7:9">
      <c r="G42298" s="14"/>
      <c r="H42298" s="14"/>
      <c r="I42298" s="15"/>
    </row>
    <row r="42299" spans="7:9">
      <c r="G42299" s="14"/>
      <c r="H42299" s="14"/>
      <c r="I42299" s="15"/>
    </row>
    <row r="42300" spans="7:9">
      <c r="G42300" s="14"/>
      <c r="H42300" s="14"/>
      <c r="I42300" s="15"/>
    </row>
    <row r="42301" spans="7:9">
      <c r="G42301" s="14"/>
      <c r="H42301" s="14"/>
      <c r="I42301" s="15"/>
    </row>
    <row r="42302" spans="7:9">
      <c r="G42302" s="14"/>
      <c r="H42302" s="14"/>
      <c r="I42302" s="15"/>
    </row>
    <row r="42303" spans="7:9">
      <c r="G42303" s="14"/>
      <c r="H42303" s="14"/>
      <c r="I42303" s="15"/>
    </row>
    <row r="42304" spans="7:9">
      <c r="G42304" s="14"/>
      <c r="H42304" s="14"/>
      <c r="I42304" s="15"/>
    </row>
    <row r="42305" spans="7:9">
      <c r="G42305" s="14"/>
      <c r="H42305" s="14"/>
      <c r="I42305" s="15"/>
    </row>
    <row r="42306" spans="7:9">
      <c r="G42306" s="14"/>
      <c r="H42306" s="14"/>
      <c r="I42306" s="15"/>
    </row>
    <row r="42307" spans="7:9">
      <c r="G42307" s="14"/>
      <c r="H42307" s="14"/>
      <c r="I42307" s="15"/>
    </row>
    <row r="42308" spans="7:9">
      <c r="G42308" s="14"/>
      <c r="H42308" s="14"/>
      <c r="I42308" s="15"/>
    </row>
    <row r="42309" spans="7:9">
      <c r="G42309" s="14"/>
      <c r="H42309" s="14"/>
      <c r="I42309" s="15"/>
    </row>
    <row r="42310" spans="7:9">
      <c r="G42310" s="14"/>
      <c r="H42310" s="14"/>
      <c r="I42310" s="15"/>
    </row>
    <row r="42311" spans="7:9">
      <c r="G42311" s="14"/>
      <c r="H42311" s="14"/>
      <c r="I42311" s="15"/>
    </row>
    <row r="42312" spans="7:9">
      <c r="G42312" s="14"/>
      <c r="H42312" s="14"/>
      <c r="I42312" s="15"/>
    </row>
    <row r="42313" spans="7:9">
      <c r="G42313" s="14"/>
      <c r="H42313" s="14"/>
      <c r="I42313" s="15"/>
    </row>
    <row r="42314" spans="7:9">
      <c r="G42314" s="14"/>
      <c r="H42314" s="14"/>
      <c r="I42314" s="15"/>
    </row>
    <row r="42315" spans="7:9">
      <c r="G42315" s="14"/>
      <c r="H42315" s="14"/>
      <c r="I42315" s="15"/>
    </row>
    <row r="42316" spans="7:9">
      <c r="G42316" s="14"/>
      <c r="H42316" s="14"/>
      <c r="I42316" s="15"/>
    </row>
    <row r="42317" spans="7:9">
      <c r="G42317" s="14"/>
      <c r="H42317" s="14"/>
      <c r="I42317" s="15"/>
    </row>
    <row r="42318" spans="7:9">
      <c r="G42318" s="14"/>
      <c r="H42318" s="14"/>
      <c r="I42318" s="15"/>
    </row>
    <row r="42319" spans="7:9">
      <c r="G42319" s="14"/>
      <c r="H42319" s="14"/>
      <c r="I42319" s="15"/>
    </row>
    <row r="42320" spans="7:9">
      <c r="G42320" s="14"/>
      <c r="H42320" s="14"/>
      <c r="I42320" s="15"/>
    </row>
    <row r="42321" spans="7:9">
      <c r="G42321" s="14"/>
      <c r="H42321" s="14"/>
      <c r="I42321" s="15"/>
    </row>
    <row r="42322" spans="7:9">
      <c r="G42322" s="14"/>
      <c r="H42322" s="14"/>
      <c r="I42322" s="15"/>
    </row>
    <row r="42323" spans="7:9">
      <c r="G42323" s="14"/>
      <c r="H42323" s="14"/>
      <c r="I42323" s="15"/>
    </row>
    <row r="42324" spans="7:9">
      <c r="G42324" s="14"/>
      <c r="H42324" s="14"/>
      <c r="I42324" s="15"/>
    </row>
    <row r="42325" spans="7:9">
      <c r="G42325" s="14"/>
      <c r="H42325" s="14"/>
      <c r="I42325" s="15"/>
    </row>
    <row r="42326" spans="7:9">
      <c r="G42326" s="14"/>
      <c r="H42326" s="14"/>
      <c r="I42326" s="15"/>
    </row>
    <row r="42327" spans="7:9">
      <c r="G42327" s="14"/>
      <c r="H42327" s="14"/>
      <c r="I42327" s="15"/>
    </row>
    <row r="42328" spans="7:9">
      <c r="G42328" s="14"/>
      <c r="H42328" s="14"/>
      <c r="I42328" s="15"/>
    </row>
    <row r="42329" spans="7:9">
      <c r="G42329" s="14"/>
      <c r="H42329" s="14"/>
      <c r="I42329" s="15"/>
    </row>
    <row r="42330" spans="7:9">
      <c r="G42330" s="14"/>
      <c r="H42330" s="14"/>
      <c r="I42330" s="15"/>
    </row>
    <row r="42331" spans="7:9">
      <c r="G42331" s="14"/>
      <c r="H42331" s="14"/>
      <c r="I42331" s="15"/>
    </row>
    <row r="42332" spans="7:9">
      <c r="G42332" s="14"/>
      <c r="H42332" s="14"/>
      <c r="I42332" s="15"/>
    </row>
    <row r="42333" spans="7:9">
      <c r="G42333" s="14"/>
      <c r="H42333" s="14"/>
      <c r="I42333" s="15"/>
    </row>
    <row r="42334" spans="7:9">
      <c r="G42334" s="14"/>
      <c r="H42334" s="14"/>
      <c r="I42334" s="15"/>
    </row>
    <row r="42335" spans="7:9">
      <c r="G42335" s="14"/>
      <c r="H42335" s="14"/>
      <c r="I42335" s="15"/>
    </row>
    <row r="42336" spans="7:9">
      <c r="G42336" s="14"/>
      <c r="H42336" s="14"/>
      <c r="I42336" s="15"/>
    </row>
    <row r="42337" spans="7:9">
      <c r="G42337" s="14"/>
      <c r="H42337" s="14"/>
      <c r="I42337" s="15"/>
    </row>
    <row r="42338" spans="7:9">
      <c r="G42338" s="14"/>
      <c r="H42338" s="14"/>
      <c r="I42338" s="15"/>
    </row>
    <row r="42339" spans="7:9">
      <c r="G42339" s="14"/>
      <c r="H42339" s="14"/>
      <c r="I42339" s="15"/>
    </row>
    <row r="42340" spans="7:9">
      <c r="G42340" s="14"/>
      <c r="H42340" s="14"/>
      <c r="I42340" s="15"/>
    </row>
    <row r="42341" spans="7:9">
      <c r="G42341" s="14"/>
      <c r="H42341" s="14"/>
      <c r="I42341" s="15"/>
    </row>
    <row r="42342" spans="7:9">
      <c r="G42342" s="14"/>
      <c r="H42342" s="14"/>
      <c r="I42342" s="15"/>
    </row>
    <row r="42343" spans="7:9">
      <c r="G42343" s="14"/>
      <c r="H42343" s="14"/>
      <c r="I42343" s="15"/>
    </row>
    <row r="42344" spans="7:9">
      <c r="G42344" s="14"/>
      <c r="H42344" s="14"/>
      <c r="I42344" s="15"/>
    </row>
    <row r="42345" spans="7:9">
      <c r="G42345" s="14"/>
      <c r="H42345" s="14"/>
      <c r="I42345" s="15"/>
    </row>
    <row r="42346" spans="7:9">
      <c r="G42346" s="14"/>
      <c r="H42346" s="14"/>
      <c r="I42346" s="15"/>
    </row>
    <row r="42347" spans="7:9">
      <c r="G42347" s="14"/>
      <c r="H42347" s="14"/>
      <c r="I42347" s="15"/>
    </row>
    <row r="42348" spans="7:9">
      <c r="G42348" s="14"/>
      <c r="H42348" s="14"/>
      <c r="I42348" s="15"/>
    </row>
    <row r="42349" spans="7:9">
      <c r="G42349" s="14"/>
      <c r="H42349" s="14"/>
      <c r="I42349" s="15"/>
    </row>
    <row r="42350" spans="7:9">
      <c r="G42350" s="14"/>
      <c r="H42350" s="14"/>
      <c r="I42350" s="15"/>
    </row>
    <row r="42351" spans="7:9">
      <c r="G42351" s="14"/>
      <c r="H42351" s="14"/>
      <c r="I42351" s="15"/>
    </row>
    <row r="42352" spans="7:9">
      <c r="G42352" s="14"/>
      <c r="H42352" s="14"/>
      <c r="I42352" s="15"/>
    </row>
    <row r="42353" spans="7:9">
      <c r="G42353" s="14"/>
      <c r="H42353" s="14"/>
      <c r="I42353" s="15"/>
    </row>
    <row r="42354" spans="7:9">
      <c r="G42354" s="14"/>
      <c r="H42354" s="14"/>
      <c r="I42354" s="15"/>
    </row>
    <row r="42355" spans="7:9">
      <c r="G42355" s="14"/>
      <c r="H42355" s="14"/>
      <c r="I42355" s="15"/>
    </row>
    <row r="42356" spans="7:9">
      <c r="G42356" s="14"/>
      <c r="H42356" s="14"/>
      <c r="I42356" s="15"/>
    </row>
    <row r="42357" spans="7:9">
      <c r="G42357" s="14"/>
      <c r="H42357" s="14"/>
      <c r="I42357" s="15"/>
    </row>
    <row r="42358" spans="7:9">
      <c r="G42358" s="14"/>
      <c r="H42358" s="14"/>
      <c r="I42358" s="15"/>
    </row>
    <row r="42359" spans="7:9">
      <c r="G42359" s="14"/>
      <c r="H42359" s="14"/>
      <c r="I42359" s="15"/>
    </row>
    <row r="42360" spans="7:9">
      <c r="G42360" s="14"/>
      <c r="H42360" s="14"/>
      <c r="I42360" s="15"/>
    </row>
    <row r="42361" spans="7:9">
      <c r="G42361" s="14"/>
      <c r="H42361" s="14"/>
      <c r="I42361" s="15"/>
    </row>
    <row r="42362" spans="7:9">
      <c r="G42362" s="14"/>
      <c r="H42362" s="14"/>
      <c r="I42362" s="15"/>
    </row>
    <row r="42363" spans="7:9">
      <c r="G42363" s="14"/>
      <c r="H42363" s="14"/>
      <c r="I42363" s="15"/>
    </row>
    <row r="42364" spans="7:9">
      <c r="G42364" s="14"/>
      <c r="H42364" s="14"/>
      <c r="I42364" s="15"/>
    </row>
    <row r="42365" spans="7:9">
      <c r="G42365" s="14"/>
      <c r="H42365" s="14"/>
      <c r="I42365" s="15"/>
    </row>
    <row r="42366" spans="7:9">
      <c r="G42366" s="14"/>
      <c r="H42366" s="14"/>
      <c r="I42366" s="15"/>
    </row>
    <row r="42367" spans="7:9">
      <c r="G42367" s="14"/>
      <c r="H42367" s="14"/>
      <c r="I42367" s="15"/>
    </row>
    <row r="42368" spans="7:9">
      <c r="G42368" s="14"/>
      <c r="H42368" s="14"/>
      <c r="I42368" s="15"/>
    </row>
    <row r="42369" spans="7:9">
      <c r="G42369" s="14"/>
      <c r="H42369" s="14"/>
      <c r="I42369" s="15"/>
    </row>
    <row r="42370" spans="7:9">
      <c r="G42370" s="14"/>
      <c r="H42370" s="14"/>
      <c r="I42370" s="15"/>
    </row>
    <row r="42371" spans="7:9">
      <c r="G42371" s="14"/>
      <c r="H42371" s="14"/>
      <c r="I42371" s="15"/>
    </row>
    <row r="42372" spans="7:9">
      <c r="G42372" s="14"/>
      <c r="H42372" s="14"/>
      <c r="I42372" s="15"/>
    </row>
    <row r="42373" spans="7:9">
      <c r="G42373" s="14"/>
      <c r="H42373" s="14"/>
      <c r="I42373" s="15"/>
    </row>
    <row r="42374" spans="7:9">
      <c r="G42374" s="14"/>
      <c r="H42374" s="14"/>
      <c r="I42374" s="15"/>
    </row>
    <row r="42375" spans="7:9">
      <c r="G42375" s="14"/>
      <c r="H42375" s="14"/>
      <c r="I42375" s="15"/>
    </row>
    <row r="42376" spans="7:9">
      <c r="G42376" s="14"/>
      <c r="H42376" s="14"/>
      <c r="I42376" s="15"/>
    </row>
    <row r="42377" spans="7:9">
      <c r="G42377" s="14"/>
      <c r="H42377" s="14"/>
      <c r="I42377" s="15"/>
    </row>
    <row r="42378" spans="7:9">
      <c r="G42378" s="14"/>
      <c r="H42378" s="14"/>
      <c r="I42378" s="15"/>
    </row>
    <row r="42379" spans="7:9">
      <c r="G42379" s="14"/>
      <c r="H42379" s="14"/>
      <c r="I42379" s="15"/>
    </row>
    <row r="42380" spans="7:9">
      <c r="G42380" s="14"/>
      <c r="H42380" s="14"/>
      <c r="I42380" s="15"/>
    </row>
    <row r="42381" spans="7:9">
      <c r="G42381" s="14"/>
      <c r="H42381" s="14"/>
      <c r="I42381" s="15"/>
    </row>
    <row r="42382" spans="7:9">
      <c r="G42382" s="14"/>
      <c r="H42382" s="14"/>
      <c r="I42382" s="15"/>
    </row>
    <row r="42383" spans="7:9">
      <c r="G42383" s="14"/>
      <c r="H42383" s="14"/>
      <c r="I42383" s="15"/>
    </row>
    <row r="42384" spans="7:9">
      <c r="G42384" s="14"/>
      <c r="H42384" s="14"/>
      <c r="I42384" s="15"/>
    </row>
    <row r="42385" spans="7:9">
      <c r="G42385" s="14"/>
      <c r="H42385" s="14"/>
      <c r="I42385" s="15"/>
    </row>
    <row r="42386" spans="7:9">
      <c r="G42386" s="14"/>
      <c r="H42386" s="14"/>
      <c r="I42386" s="15"/>
    </row>
    <row r="42387" spans="7:9">
      <c r="G42387" s="14"/>
      <c r="H42387" s="14"/>
      <c r="I42387" s="15"/>
    </row>
    <row r="42388" spans="7:9">
      <c r="G42388" s="14"/>
      <c r="H42388" s="14"/>
      <c r="I42388" s="15"/>
    </row>
    <row r="42389" spans="7:9">
      <c r="G42389" s="14"/>
      <c r="H42389" s="14"/>
      <c r="I42389" s="15"/>
    </row>
    <row r="42390" spans="7:9">
      <c r="G42390" s="14"/>
      <c r="H42390" s="14"/>
      <c r="I42390" s="15"/>
    </row>
    <row r="42391" spans="7:9">
      <c r="G42391" s="14"/>
      <c r="H42391" s="14"/>
      <c r="I42391" s="15"/>
    </row>
    <row r="42392" spans="7:9">
      <c r="G42392" s="14"/>
      <c r="H42392" s="14"/>
      <c r="I42392" s="15"/>
    </row>
    <row r="42393" spans="7:9">
      <c r="G42393" s="14"/>
      <c r="H42393" s="14"/>
      <c r="I42393" s="15"/>
    </row>
    <row r="42394" spans="7:9">
      <c r="G42394" s="14"/>
      <c r="H42394" s="14"/>
      <c r="I42394" s="15"/>
    </row>
    <row r="42395" spans="7:9">
      <c r="G42395" s="14"/>
      <c r="H42395" s="14"/>
      <c r="I42395" s="15"/>
    </row>
    <row r="42396" spans="7:9">
      <c r="G42396" s="14"/>
      <c r="H42396" s="14"/>
      <c r="I42396" s="15"/>
    </row>
    <row r="42397" spans="7:9">
      <c r="G42397" s="14"/>
      <c r="H42397" s="14"/>
      <c r="I42397" s="15"/>
    </row>
    <row r="42398" spans="7:9">
      <c r="G42398" s="14"/>
      <c r="H42398" s="14"/>
      <c r="I42398" s="15"/>
    </row>
    <row r="42399" spans="7:9">
      <c r="G42399" s="14"/>
      <c r="H42399" s="14"/>
      <c r="I42399" s="15"/>
    </row>
    <row r="42400" spans="7:9">
      <c r="G42400" s="14"/>
      <c r="H42400" s="14"/>
      <c r="I42400" s="15"/>
    </row>
    <row r="42401" spans="7:9">
      <c r="G42401" s="14"/>
      <c r="H42401" s="14"/>
      <c r="I42401" s="15"/>
    </row>
    <row r="42402" spans="7:9">
      <c r="G42402" s="14"/>
      <c r="H42402" s="14"/>
      <c r="I42402" s="15"/>
    </row>
    <row r="42403" spans="7:9">
      <c r="G42403" s="14"/>
      <c r="H42403" s="14"/>
      <c r="I42403" s="15"/>
    </row>
    <row r="42404" spans="7:9">
      <c r="G42404" s="14"/>
      <c r="H42404" s="14"/>
      <c r="I42404" s="15"/>
    </row>
    <row r="42405" spans="7:9">
      <c r="G42405" s="14"/>
      <c r="H42405" s="14"/>
      <c r="I42405" s="15"/>
    </row>
    <row r="42406" spans="7:9">
      <c r="G42406" s="14"/>
      <c r="H42406" s="14"/>
      <c r="I42406" s="15"/>
    </row>
    <row r="42407" spans="7:9">
      <c r="G42407" s="14"/>
      <c r="H42407" s="14"/>
      <c r="I42407" s="15"/>
    </row>
    <row r="42408" spans="7:9">
      <c r="G42408" s="14"/>
      <c r="H42408" s="14"/>
      <c r="I42408" s="15"/>
    </row>
    <row r="42409" spans="7:9">
      <c r="G42409" s="14"/>
      <c r="H42409" s="14"/>
      <c r="I42409" s="15"/>
    </row>
    <row r="42410" spans="7:9">
      <c r="G42410" s="14"/>
      <c r="H42410" s="14"/>
      <c r="I42410" s="15"/>
    </row>
    <row r="42411" spans="7:9">
      <c r="G42411" s="14"/>
      <c r="H42411" s="14"/>
      <c r="I42411" s="15"/>
    </row>
    <row r="42412" spans="7:9">
      <c r="G42412" s="14"/>
      <c r="H42412" s="14"/>
      <c r="I42412" s="15"/>
    </row>
    <row r="42413" spans="7:9">
      <c r="G42413" s="14"/>
      <c r="H42413" s="14"/>
      <c r="I42413" s="15"/>
    </row>
    <row r="42414" spans="7:9">
      <c r="G42414" s="14"/>
      <c r="H42414" s="14"/>
      <c r="I42414" s="15"/>
    </row>
    <row r="42415" spans="7:9">
      <c r="G42415" s="14"/>
      <c r="H42415" s="14"/>
      <c r="I42415" s="15"/>
    </row>
    <row r="42416" spans="7:9">
      <c r="G42416" s="14"/>
      <c r="H42416" s="14"/>
      <c r="I42416" s="15"/>
    </row>
    <row r="42417" spans="7:9">
      <c r="G42417" s="14"/>
      <c r="H42417" s="14"/>
      <c r="I42417" s="15"/>
    </row>
    <row r="42418" spans="7:9">
      <c r="G42418" s="14"/>
      <c r="H42418" s="14"/>
      <c r="I42418" s="15"/>
    </row>
    <row r="42419" spans="7:9">
      <c r="G42419" s="14"/>
      <c r="H42419" s="14"/>
      <c r="I42419" s="15"/>
    </row>
    <row r="42420" spans="7:9">
      <c r="G42420" s="14"/>
      <c r="H42420" s="14"/>
      <c r="I42420" s="15"/>
    </row>
    <row r="42421" spans="7:9">
      <c r="G42421" s="14"/>
      <c r="H42421" s="14"/>
      <c r="I42421" s="15"/>
    </row>
    <row r="42422" spans="7:9">
      <c r="G42422" s="14"/>
      <c r="H42422" s="14"/>
      <c r="I42422" s="15"/>
    </row>
    <row r="42423" spans="7:9">
      <c r="G42423" s="14"/>
      <c r="H42423" s="14"/>
      <c r="I42423" s="15"/>
    </row>
    <row r="42424" spans="7:9">
      <c r="G42424" s="14"/>
      <c r="H42424" s="14"/>
      <c r="I42424" s="15"/>
    </row>
    <row r="42425" spans="7:9">
      <c r="G42425" s="14"/>
      <c r="H42425" s="14"/>
      <c r="I42425" s="15"/>
    </row>
    <row r="42426" spans="7:9">
      <c r="G42426" s="14"/>
      <c r="H42426" s="14"/>
      <c r="I42426" s="15"/>
    </row>
    <row r="42427" spans="7:9">
      <c r="G42427" s="14"/>
      <c r="H42427" s="14"/>
      <c r="I42427" s="15"/>
    </row>
    <row r="42428" spans="7:9">
      <c r="G42428" s="14"/>
      <c r="H42428" s="14"/>
      <c r="I42428" s="15"/>
    </row>
    <row r="42429" spans="7:9">
      <c r="G42429" s="14"/>
      <c r="H42429" s="14"/>
      <c r="I42429" s="15"/>
    </row>
    <row r="42430" spans="7:9">
      <c r="G42430" s="14"/>
      <c r="H42430" s="14"/>
      <c r="I42430" s="15"/>
    </row>
    <row r="42431" spans="7:9">
      <c r="G42431" s="14"/>
      <c r="H42431" s="14"/>
      <c r="I42431" s="15"/>
    </row>
    <row r="42432" spans="7:9">
      <c r="G42432" s="14"/>
      <c r="H42432" s="14"/>
      <c r="I42432" s="15"/>
    </row>
    <row r="42433" spans="7:9">
      <c r="G42433" s="14"/>
      <c r="H42433" s="14"/>
      <c r="I42433" s="15"/>
    </row>
    <row r="42434" spans="7:9">
      <c r="G42434" s="14"/>
      <c r="H42434" s="14"/>
      <c r="I42434" s="15"/>
    </row>
    <row r="42435" spans="7:9">
      <c r="G42435" s="14"/>
      <c r="H42435" s="14"/>
      <c r="I42435" s="15"/>
    </row>
    <row r="42436" spans="7:9">
      <c r="G42436" s="14"/>
      <c r="H42436" s="14"/>
      <c r="I42436" s="15"/>
    </row>
    <row r="42437" spans="7:9">
      <c r="G42437" s="14"/>
      <c r="H42437" s="14"/>
      <c r="I42437" s="15"/>
    </row>
    <row r="42438" spans="7:9">
      <c r="G42438" s="14"/>
      <c r="H42438" s="14"/>
      <c r="I42438" s="15"/>
    </row>
    <row r="42439" spans="7:9">
      <c r="G42439" s="14"/>
      <c r="H42439" s="14"/>
      <c r="I42439" s="15"/>
    </row>
    <row r="42440" spans="7:9">
      <c r="G42440" s="14"/>
      <c r="H42440" s="14"/>
      <c r="I42440" s="15"/>
    </row>
    <row r="42441" spans="7:9">
      <c r="G42441" s="14"/>
      <c r="H42441" s="14"/>
      <c r="I42441" s="15"/>
    </row>
    <row r="42442" spans="7:9">
      <c r="G42442" s="14"/>
      <c r="H42442" s="14"/>
      <c r="I42442" s="15"/>
    </row>
    <row r="42443" spans="7:9">
      <c r="G42443" s="14"/>
      <c r="H42443" s="14"/>
      <c r="I42443" s="15"/>
    </row>
    <row r="42444" spans="7:9">
      <c r="G42444" s="14"/>
      <c r="H42444" s="14"/>
      <c r="I42444" s="15"/>
    </row>
    <row r="42445" spans="7:9">
      <c r="G42445" s="14"/>
      <c r="H42445" s="14"/>
      <c r="I42445" s="15"/>
    </row>
    <row r="42446" spans="7:9">
      <c r="G42446" s="14"/>
      <c r="H42446" s="14"/>
      <c r="I42446" s="15"/>
    </row>
    <row r="42447" spans="7:9">
      <c r="G42447" s="14"/>
      <c r="H42447" s="14"/>
      <c r="I42447" s="15"/>
    </row>
    <row r="42448" spans="7:9">
      <c r="G42448" s="14"/>
      <c r="H42448" s="14"/>
      <c r="I42448" s="15"/>
    </row>
    <row r="42449" spans="7:9">
      <c r="G42449" s="14"/>
      <c r="H42449" s="14"/>
      <c r="I42449" s="15"/>
    </row>
    <row r="42450" spans="7:9">
      <c r="G42450" s="14"/>
      <c r="H42450" s="14"/>
      <c r="I42450" s="15"/>
    </row>
    <row r="42451" spans="7:9">
      <c r="G42451" s="14"/>
      <c r="H42451" s="14"/>
      <c r="I42451" s="15"/>
    </row>
    <row r="42452" spans="7:9">
      <c r="G42452" s="14"/>
      <c r="H42452" s="14"/>
      <c r="I42452" s="15"/>
    </row>
    <row r="42453" spans="7:9">
      <c r="G42453" s="14"/>
      <c r="H42453" s="14"/>
      <c r="I42453" s="15"/>
    </row>
    <row r="42454" spans="7:9">
      <c r="G42454" s="14"/>
      <c r="H42454" s="14"/>
      <c r="I42454" s="15"/>
    </row>
    <row r="42455" spans="7:9">
      <c r="G42455" s="14"/>
      <c r="H42455" s="14"/>
      <c r="I42455" s="15"/>
    </row>
    <row r="42456" spans="7:9">
      <c r="G42456" s="14"/>
      <c r="H42456" s="14"/>
      <c r="I42456" s="15"/>
    </row>
    <row r="42457" spans="7:9">
      <c r="G42457" s="14"/>
      <c r="H42457" s="14"/>
      <c r="I42457" s="15"/>
    </row>
    <row r="42458" spans="7:9">
      <c r="G42458" s="14"/>
      <c r="H42458" s="14"/>
      <c r="I42458" s="15"/>
    </row>
    <row r="42459" spans="7:9">
      <c r="G42459" s="14"/>
      <c r="H42459" s="14"/>
      <c r="I42459" s="15"/>
    </row>
    <row r="42460" spans="7:9">
      <c r="G42460" s="14"/>
      <c r="H42460" s="14"/>
      <c r="I42460" s="15"/>
    </row>
    <row r="42461" spans="7:9">
      <c r="G42461" s="14"/>
      <c r="H42461" s="14"/>
      <c r="I42461" s="15"/>
    </row>
    <row r="42462" spans="7:9">
      <c r="G42462" s="14"/>
      <c r="H42462" s="14"/>
      <c r="I42462" s="15"/>
    </row>
    <row r="42463" spans="7:9">
      <c r="G42463" s="14"/>
      <c r="H42463" s="14"/>
      <c r="I42463" s="15"/>
    </row>
    <row r="42464" spans="7:9">
      <c r="G42464" s="14"/>
      <c r="H42464" s="14"/>
      <c r="I42464" s="15"/>
    </row>
    <row r="42465" spans="7:9">
      <c r="G42465" s="14"/>
      <c r="H42465" s="14"/>
      <c r="I42465" s="15"/>
    </row>
    <row r="42466" spans="7:9">
      <c r="G42466" s="14"/>
      <c r="H42466" s="14"/>
      <c r="I42466" s="15"/>
    </row>
    <row r="42467" spans="7:9">
      <c r="G42467" s="14"/>
      <c r="H42467" s="14"/>
      <c r="I42467" s="15"/>
    </row>
    <row r="42468" spans="7:9">
      <c r="G42468" s="14"/>
      <c r="H42468" s="14"/>
      <c r="I42468" s="15"/>
    </row>
    <row r="42469" spans="7:9">
      <c r="G42469" s="14"/>
      <c r="H42469" s="14"/>
      <c r="I42469" s="15"/>
    </row>
    <row r="42470" spans="7:9">
      <c r="G42470" s="14"/>
      <c r="H42470" s="14"/>
      <c r="I42470" s="15"/>
    </row>
    <row r="42471" spans="7:9">
      <c r="G42471" s="14"/>
      <c r="H42471" s="14"/>
      <c r="I42471" s="15"/>
    </row>
    <row r="42472" spans="7:9">
      <c r="G42472" s="14"/>
      <c r="H42472" s="14"/>
      <c r="I42472" s="15"/>
    </row>
    <row r="42473" spans="7:9">
      <c r="G42473" s="14"/>
      <c r="H42473" s="14"/>
      <c r="I42473" s="15"/>
    </row>
    <row r="42474" spans="7:9">
      <c r="G42474" s="14"/>
      <c r="H42474" s="14"/>
      <c r="I42474" s="15"/>
    </row>
    <row r="42475" spans="7:9">
      <c r="G42475" s="14"/>
      <c r="H42475" s="14"/>
      <c r="I42475" s="15"/>
    </row>
    <row r="42476" spans="7:9">
      <c r="G42476" s="14"/>
      <c r="H42476" s="14"/>
      <c r="I42476" s="15"/>
    </row>
    <row r="42477" spans="7:9">
      <c r="G42477" s="14"/>
      <c r="H42477" s="14"/>
      <c r="I42477" s="15"/>
    </row>
    <row r="42478" spans="7:9">
      <c r="G42478" s="14"/>
      <c r="H42478" s="14"/>
      <c r="I42478" s="15"/>
    </row>
    <row r="42479" spans="7:9">
      <c r="G42479" s="14"/>
      <c r="H42479" s="14"/>
      <c r="I42479" s="15"/>
    </row>
    <row r="42480" spans="7:9">
      <c r="G42480" s="14"/>
      <c r="H42480" s="14"/>
      <c r="I42480" s="15"/>
    </row>
    <row r="42481" spans="7:9">
      <c r="G42481" s="14"/>
      <c r="H42481" s="14"/>
      <c r="I42481" s="15"/>
    </row>
    <row r="42482" spans="7:9">
      <c r="G42482" s="14"/>
      <c r="H42482" s="14"/>
      <c r="I42482" s="15"/>
    </row>
    <row r="42483" spans="7:9">
      <c r="G42483" s="14"/>
      <c r="H42483" s="14"/>
      <c r="I42483" s="15"/>
    </row>
    <row r="42484" spans="7:9">
      <c r="G42484" s="14"/>
      <c r="H42484" s="14"/>
      <c r="I42484" s="15"/>
    </row>
    <row r="42485" spans="7:9">
      <c r="G42485" s="14"/>
      <c r="H42485" s="14"/>
      <c r="I42485" s="15"/>
    </row>
    <row r="42486" spans="7:9">
      <c r="G42486" s="14"/>
      <c r="H42486" s="14"/>
      <c r="I42486" s="15"/>
    </row>
    <row r="42487" spans="7:9">
      <c r="G42487" s="14"/>
      <c r="H42487" s="14"/>
      <c r="I42487" s="15"/>
    </row>
    <row r="42488" spans="7:9">
      <c r="G42488" s="14"/>
      <c r="H42488" s="14"/>
      <c r="I42488" s="15"/>
    </row>
    <row r="42489" spans="7:9">
      <c r="G42489" s="14"/>
      <c r="H42489" s="14"/>
      <c r="I42489" s="15"/>
    </row>
    <row r="42490" spans="7:9">
      <c r="G42490" s="14"/>
      <c r="H42490" s="14"/>
      <c r="I42490" s="15"/>
    </row>
    <row r="42491" spans="7:9">
      <c r="G42491" s="14"/>
      <c r="H42491" s="14"/>
      <c r="I42491" s="15"/>
    </row>
    <row r="42492" spans="7:9">
      <c r="G42492" s="14"/>
      <c r="H42492" s="14"/>
      <c r="I42492" s="15"/>
    </row>
    <row r="42493" spans="7:9">
      <c r="G42493" s="14"/>
      <c r="H42493" s="14"/>
      <c r="I42493" s="15"/>
    </row>
    <row r="42494" spans="7:9">
      <c r="G42494" s="14"/>
      <c r="H42494" s="14"/>
      <c r="I42494" s="15"/>
    </row>
    <row r="42495" spans="7:9">
      <c r="G42495" s="14"/>
      <c r="H42495" s="14"/>
      <c r="I42495" s="15"/>
    </row>
    <row r="42496" spans="7:9">
      <c r="G42496" s="14"/>
      <c r="H42496" s="14"/>
      <c r="I42496" s="15"/>
    </row>
    <row r="42497" spans="7:9">
      <c r="G42497" s="14"/>
      <c r="H42497" s="14"/>
      <c r="I42497" s="15"/>
    </row>
    <row r="42498" spans="7:9">
      <c r="G42498" s="14"/>
      <c r="H42498" s="14"/>
      <c r="I42498" s="15"/>
    </row>
    <row r="42499" spans="7:9">
      <c r="G42499" s="14"/>
      <c r="H42499" s="14"/>
      <c r="I42499" s="15"/>
    </row>
    <row r="42500" spans="7:9">
      <c r="G42500" s="14"/>
      <c r="H42500" s="14"/>
      <c r="I42500" s="15"/>
    </row>
    <row r="42501" spans="7:9">
      <c r="G42501" s="14"/>
      <c r="H42501" s="14"/>
      <c r="I42501" s="15"/>
    </row>
    <row r="42502" spans="7:9">
      <c r="G42502" s="14"/>
      <c r="H42502" s="14"/>
      <c r="I42502" s="15"/>
    </row>
    <row r="42503" spans="7:9">
      <c r="G42503" s="14"/>
      <c r="H42503" s="14"/>
      <c r="I42503" s="15"/>
    </row>
    <row r="42504" spans="7:9">
      <c r="G42504" s="14"/>
      <c r="H42504" s="14"/>
      <c r="I42504" s="15"/>
    </row>
    <row r="42505" spans="7:9">
      <c r="G42505" s="14"/>
      <c r="H42505" s="14"/>
      <c r="I42505" s="15"/>
    </row>
    <row r="42506" spans="7:9">
      <c r="G42506" s="14"/>
      <c r="H42506" s="14"/>
      <c r="I42506" s="15"/>
    </row>
    <row r="42507" spans="7:9">
      <c r="G42507" s="14"/>
      <c r="H42507" s="14"/>
      <c r="I42507" s="15"/>
    </row>
    <row r="42508" spans="7:9">
      <c r="G42508" s="14"/>
      <c r="H42508" s="14"/>
      <c r="I42508" s="15"/>
    </row>
    <row r="42509" spans="7:9">
      <c r="G42509" s="14"/>
      <c r="H42509" s="14"/>
      <c r="I42509" s="15"/>
    </row>
    <row r="42510" spans="7:9">
      <c r="G42510" s="14"/>
      <c r="H42510" s="14"/>
      <c r="I42510" s="15"/>
    </row>
    <row r="42511" spans="7:9">
      <c r="G42511" s="14"/>
      <c r="H42511" s="14"/>
      <c r="I42511" s="15"/>
    </row>
    <row r="42512" spans="7:9">
      <c r="G42512" s="14"/>
      <c r="H42512" s="14"/>
      <c r="I42512" s="15"/>
    </row>
    <row r="42513" spans="7:9">
      <c r="G42513" s="14"/>
      <c r="H42513" s="14"/>
      <c r="I42513" s="15"/>
    </row>
    <row r="42514" spans="7:9">
      <c r="G42514" s="14"/>
      <c r="H42514" s="14"/>
      <c r="I42514" s="15"/>
    </row>
    <row r="42515" spans="7:9">
      <c r="G42515" s="14"/>
      <c r="H42515" s="14"/>
      <c r="I42515" s="15"/>
    </row>
    <row r="42516" spans="7:9">
      <c r="G42516" s="14"/>
      <c r="H42516" s="14"/>
      <c r="I42516" s="15"/>
    </row>
    <row r="42517" spans="7:9">
      <c r="G42517" s="14"/>
      <c r="H42517" s="14"/>
      <c r="I42517" s="15"/>
    </row>
    <row r="42518" spans="7:9">
      <c r="G42518" s="14"/>
      <c r="H42518" s="14"/>
      <c r="I42518" s="15"/>
    </row>
    <row r="42519" spans="7:9">
      <c r="G42519" s="14"/>
      <c r="H42519" s="14"/>
      <c r="I42519" s="15"/>
    </row>
    <row r="42520" spans="7:9">
      <c r="G42520" s="14"/>
      <c r="H42520" s="14"/>
      <c r="I42520" s="15"/>
    </row>
    <row r="42521" spans="7:9">
      <c r="G42521" s="14"/>
      <c r="H42521" s="14"/>
      <c r="I42521" s="15"/>
    </row>
    <row r="42522" spans="7:9">
      <c r="G42522" s="14"/>
      <c r="H42522" s="14"/>
      <c r="I42522" s="15"/>
    </row>
    <row r="42523" spans="7:9">
      <c r="G42523" s="14"/>
      <c r="H42523" s="14"/>
      <c r="I42523" s="15"/>
    </row>
    <row r="42524" spans="7:9">
      <c r="G42524" s="14"/>
      <c r="H42524" s="14"/>
      <c r="I42524" s="15"/>
    </row>
    <row r="42525" spans="7:9">
      <c r="G42525" s="14"/>
      <c r="H42525" s="14"/>
      <c r="I42525" s="15"/>
    </row>
    <row r="42526" spans="7:9">
      <c r="G42526" s="14"/>
      <c r="H42526" s="14"/>
      <c r="I42526" s="15"/>
    </row>
    <row r="42527" spans="7:9">
      <c r="G42527" s="14"/>
      <c r="H42527" s="14"/>
      <c r="I42527" s="15"/>
    </row>
    <row r="42528" spans="7:9">
      <c r="G42528" s="14"/>
      <c r="H42528" s="14"/>
      <c r="I42528" s="15"/>
    </row>
    <row r="42529" spans="7:9">
      <c r="G42529" s="14"/>
      <c r="H42529" s="14"/>
      <c r="I42529" s="15"/>
    </row>
    <row r="42530" spans="7:9">
      <c r="G42530" s="14"/>
      <c r="H42530" s="14"/>
      <c r="I42530" s="15"/>
    </row>
    <row r="42531" spans="7:9">
      <c r="G42531" s="14"/>
      <c r="H42531" s="14"/>
      <c r="I42531" s="15"/>
    </row>
    <row r="42532" spans="7:9">
      <c r="G42532" s="14"/>
      <c r="H42532" s="14"/>
      <c r="I42532" s="15"/>
    </row>
    <row r="42533" spans="7:9">
      <c r="G42533" s="14"/>
      <c r="H42533" s="14"/>
      <c r="I42533" s="15"/>
    </row>
    <row r="42534" spans="7:9">
      <c r="G42534" s="14"/>
      <c r="H42534" s="14"/>
      <c r="I42534" s="15"/>
    </row>
    <row r="42535" spans="7:9">
      <c r="G42535" s="14"/>
      <c r="H42535" s="14"/>
      <c r="I42535" s="15"/>
    </row>
    <row r="42536" spans="7:9">
      <c r="G42536" s="14"/>
      <c r="H42536" s="14"/>
      <c r="I42536" s="15"/>
    </row>
    <row r="42537" spans="7:9">
      <c r="G42537" s="14"/>
      <c r="H42537" s="14"/>
      <c r="I42537" s="15"/>
    </row>
    <row r="42538" spans="7:9">
      <c r="G42538" s="14"/>
      <c r="H42538" s="14"/>
      <c r="I42538" s="15"/>
    </row>
    <row r="42539" spans="7:9">
      <c r="G42539" s="14"/>
      <c r="H42539" s="14"/>
      <c r="I42539" s="15"/>
    </row>
    <row r="42540" spans="7:9">
      <c r="G42540" s="14"/>
      <c r="H42540" s="14"/>
      <c r="I42540" s="15"/>
    </row>
    <row r="42541" spans="7:9">
      <c r="G42541" s="14"/>
      <c r="H42541" s="14"/>
      <c r="I42541" s="15"/>
    </row>
    <row r="42542" spans="7:9">
      <c r="G42542" s="14"/>
      <c r="H42542" s="14"/>
      <c r="I42542" s="15"/>
    </row>
    <row r="42543" spans="7:9">
      <c r="G42543" s="14"/>
      <c r="H42543" s="14"/>
      <c r="I42543" s="15"/>
    </row>
    <row r="42544" spans="7:9">
      <c r="G42544" s="14"/>
      <c r="H42544" s="14"/>
      <c r="I42544" s="15"/>
    </row>
    <row r="42545" spans="7:9">
      <c r="G42545" s="14"/>
      <c r="H42545" s="14"/>
      <c r="I42545" s="15"/>
    </row>
    <row r="42546" spans="7:9">
      <c r="G42546" s="14"/>
      <c r="H42546" s="14"/>
      <c r="I42546" s="15"/>
    </row>
    <row r="42547" spans="7:9">
      <c r="G42547" s="14"/>
      <c r="H42547" s="14"/>
      <c r="I42547" s="15"/>
    </row>
    <row r="42548" spans="7:9">
      <c r="G42548" s="14"/>
      <c r="H42548" s="14"/>
      <c r="I42548" s="15"/>
    </row>
    <row r="42549" spans="7:9">
      <c r="G42549" s="14"/>
      <c r="H42549" s="14"/>
      <c r="I42549" s="15"/>
    </row>
    <row r="42550" spans="7:9">
      <c r="G42550" s="14"/>
      <c r="H42550" s="14"/>
      <c r="I42550" s="15"/>
    </row>
    <row r="42551" spans="7:9">
      <c r="G42551" s="14"/>
      <c r="H42551" s="14"/>
      <c r="I42551" s="15"/>
    </row>
    <row r="42552" spans="7:9">
      <c r="G42552" s="14"/>
      <c r="H42552" s="14"/>
      <c r="I42552" s="15"/>
    </row>
    <row r="42553" spans="7:9">
      <c r="G42553" s="14"/>
      <c r="H42553" s="14"/>
      <c r="I42553" s="15"/>
    </row>
    <row r="42554" spans="7:9">
      <c r="G42554" s="14"/>
      <c r="H42554" s="14"/>
      <c r="I42554" s="15"/>
    </row>
    <row r="42555" spans="7:9">
      <c r="G42555" s="14"/>
      <c r="H42555" s="14"/>
      <c r="I42555" s="15"/>
    </row>
    <row r="42556" spans="7:9">
      <c r="G42556" s="14"/>
      <c r="H42556" s="14"/>
      <c r="I42556" s="15"/>
    </row>
    <row r="42557" spans="7:9">
      <c r="G42557" s="14"/>
      <c r="H42557" s="14"/>
      <c r="I42557" s="15"/>
    </row>
    <row r="42558" spans="7:9">
      <c r="G42558" s="14"/>
      <c r="H42558" s="14"/>
      <c r="I42558" s="15"/>
    </row>
    <row r="42559" spans="7:9">
      <c r="G42559" s="14"/>
      <c r="H42559" s="14"/>
      <c r="I42559" s="15"/>
    </row>
    <row r="42560" spans="7:9">
      <c r="G42560" s="14"/>
      <c r="H42560" s="14"/>
      <c r="I42560" s="15"/>
    </row>
    <row r="42561" spans="7:9">
      <c r="G42561" s="14"/>
      <c r="H42561" s="14"/>
      <c r="I42561" s="15"/>
    </row>
    <row r="42562" spans="7:9">
      <c r="G42562" s="14"/>
      <c r="H42562" s="14"/>
      <c r="I42562" s="15"/>
    </row>
    <row r="42563" spans="7:9">
      <c r="G42563" s="14"/>
      <c r="H42563" s="14"/>
      <c r="I42563" s="15"/>
    </row>
    <row r="42564" spans="7:9">
      <c r="G42564" s="14"/>
      <c r="H42564" s="14"/>
      <c r="I42564" s="15"/>
    </row>
    <row r="42565" spans="7:9">
      <c r="G42565" s="14"/>
      <c r="H42565" s="14"/>
      <c r="I42565" s="15"/>
    </row>
    <row r="42566" spans="7:9">
      <c r="G42566" s="14"/>
      <c r="H42566" s="14"/>
      <c r="I42566" s="15"/>
    </row>
    <row r="42567" spans="7:9">
      <c r="G42567" s="14"/>
      <c r="H42567" s="14"/>
      <c r="I42567" s="15"/>
    </row>
    <row r="42568" spans="7:9">
      <c r="G42568" s="14"/>
      <c r="H42568" s="14"/>
      <c r="I42568" s="15"/>
    </row>
    <row r="42569" spans="7:9">
      <c r="G42569" s="14"/>
      <c r="H42569" s="14"/>
      <c r="I42569" s="15"/>
    </row>
    <row r="42570" spans="7:9">
      <c r="G42570" s="14"/>
      <c r="H42570" s="14"/>
      <c r="I42570" s="15"/>
    </row>
    <row r="42571" spans="7:9">
      <c r="G42571" s="14"/>
      <c r="H42571" s="14"/>
      <c r="I42571" s="15"/>
    </row>
    <row r="42572" spans="7:9">
      <c r="G42572" s="14"/>
      <c r="H42572" s="14"/>
      <c r="I42572" s="15"/>
    </row>
    <row r="42573" spans="7:9">
      <c r="G42573" s="14"/>
      <c r="H42573" s="14"/>
      <c r="I42573" s="15"/>
    </row>
    <row r="42574" spans="7:9">
      <c r="G42574" s="14"/>
      <c r="H42574" s="14"/>
      <c r="I42574" s="15"/>
    </row>
    <row r="42575" spans="7:9">
      <c r="G42575" s="14"/>
      <c r="H42575" s="14"/>
      <c r="I42575" s="15"/>
    </row>
    <row r="42576" spans="7:9">
      <c r="G42576" s="14"/>
      <c r="H42576" s="14"/>
      <c r="I42576" s="15"/>
    </row>
    <row r="42577" spans="7:9">
      <c r="G42577" s="14"/>
      <c r="H42577" s="14"/>
      <c r="I42577" s="15"/>
    </row>
    <row r="42578" spans="7:9">
      <c r="G42578" s="14"/>
      <c r="H42578" s="14"/>
      <c r="I42578" s="15"/>
    </row>
    <row r="42579" spans="7:9">
      <c r="G42579" s="14"/>
      <c r="H42579" s="14"/>
      <c r="I42579" s="15"/>
    </row>
    <row r="42580" spans="7:9">
      <c r="G42580" s="14"/>
      <c r="H42580" s="14"/>
      <c r="I42580" s="15"/>
    </row>
    <row r="42581" spans="7:9">
      <c r="G42581" s="14"/>
      <c r="H42581" s="14"/>
      <c r="I42581" s="15"/>
    </row>
    <row r="42582" spans="7:9">
      <c r="G42582" s="14"/>
      <c r="H42582" s="14"/>
      <c r="I42582" s="15"/>
    </row>
    <row r="42583" spans="7:9">
      <c r="G42583" s="14"/>
      <c r="H42583" s="14"/>
      <c r="I42583" s="15"/>
    </row>
    <row r="42584" spans="7:9">
      <c r="G42584" s="14"/>
      <c r="H42584" s="14"/>
      <c r="I42584" s="15"/>
    </row>
    <row r="42585" spans="7:9">
      <c r="G42585" s="14"/>
      <c r="H42585" s="14"/>
      <c r="I42585" s="15"/>
    </row>
    <row r="42586" spans="7:9">
      <c r="G42586" s="14"/>
      <c r="H42586" s="14"/>
      <c r="I42586" s="15"/>
    </row>
    <row r="42587" spans="7:9">
      <c r="G42587" s="14"/>
      <c r="H42587" s="14"/>
      <c r="I42587" s="15"/>
    </row>
    <row r="42588" spans="7:9">
      <c r="G42588" s="14"/>
      <c r="H42588" s="14"/>
      <c r="I42588" s="15"/>
    </row>
    <row r="42589" spans="7:9">
      <c r="G42589" s="14"/>
      <c r="H42589" s="14"/>
      <c r="I42589" s="15"/>
    </row>
    <row r="42590" spans="7:9">
      <c r="G42590" s="14"/>
      <c r="H42590" s="14"/>
      <c r="I42590" s="15"/>
    </row>
    <row r="42591" spans="7:9">
      <c r="G42591" s="14"/>
      <c r="H42591" s="14"/>
      <c r="I42591" s="15"/>
    </row>
    <row r="42592" spans="7:9">
      <c r="G42592" s="14"/>
      <c r="H42592" s="14"/>
      <c r="I42592" s="15"/>
    </row>
    <row r="42593" spans="7:9">
      <c r="G42593" s="14"/>
      <c r="H42593" s="14"/>
      <c r="I42593" s="15"/>
    </row>
    <row r="42594" spans="7:9">
      <c r="G42594" s="14"/>
      <c r="H42594" s="14"/>
      <c r="I42594" s="15"/>
    </row>
    <row r="42595" spans="7:9">
      <c r="G42595" s="14"/>
      <c r="H42595" s="14"/>
      <c r="I42595" s="15"/>
    </row>
    <row r="42596" spans="7:9">
      <c r="G42596" s="14"/>
      <c r="H42596" s="14"/>
      <c r="I42596" s="15"/>
    </row>
    <row r="42597" spans="7:9">
      <c r="G42597" s="14"/>
      <c r="H42597" s="14"/>
      <c r="I42597" s="15"/>
    </row>
    <row r="42598" spans="7:9">
      <c r="G42598" s="14"/>
      <c r="H42598" s="14"/>
      <c r="I42598" s="15"/>
    </row>
    <row r="42599" spans="7:9">
      <c r="G42599" s="14"/>
      <c r="H42599" s="14"/>
      <c r="I42599" s="15"/>
    </row>
    <row r="42600" spans="7:9">
      <c r="G42600" s="14"/>
      <c r="H42600" s="14"/>
      <c r="I42600" s="15"/>
    </row>
    <row r="42601" spans="7:9">
      <c r="G42601" s="14"/>
      <c r="H42601" s="14"/>
      <c r="I42601" s="15"/>
    </row>
    <row r="42602" spans="7:9">
      <c r="G42602" s="14"/>
      <c r="H42602" s="14"/>
      <c r="I42602" s="15"/>
    </row>
    <row r="42603" spans="7:9">
      <c r="G42603" s="14"/>
      <c r="H42603" s="14"/>
      <c r="I42603" s="15"/>
    </row>
    <row r="42604" spans="7:9">
      <c r="G42604" s="14"/>
      <c r="H42604" s="14"/>
      <c r="I42604" s="15"/>
    </row>
    <row r="42605" spans="7:9">
      <c r="G42605" s="14"/>
      <c r="H42605" s="14"/>
      <c r="I42605" s="15"/>
    </row>
    <row r="42606" spans="7:9">
      <c r="G42606" s="14"/>
      <c r="H42606" s="14"/>
      <c r="I42606" s="15"/>
    </row>
    <row r="42607" spans="7:9">
      <c r="G42607" s="14"/>
      <c r="H42607" s="14"/>
      <c r="I42607" s="15"/>
    </row>
    <row r="42608" spans="7:9">
      <c r="G42608" s="14"/>
      <c r="H42608" s="14"/>
      <c r="I42608" s="15"/>
    </row>
    <row r="42609" spans="7:9">
      <c r="G42609" s="14"/>
      <c r="H42609" s="14"/>
      <c r="I42609" s="15"/>
    </row>
    <row r="42610" spans="7:9">
      <c r="G42610" s="14"/>
      <c r="H42610" s="14"/>
      <c r="I42610" s="15"/>
    </row>
    <row r="42611" spans="7:9">
      <c r="G42611" s="14"/>
      <c r="H42611" s="14"/>
      <c r="I42611" s="15"/>
    </row>
    <row r="42612" spans="7:9">
      <c r="G42612" s="14"/>
      <c r="H42612" s="14"/>
      <c r="I42612" s="15"/>
    </row>
    <row r="42613" spans="7:9">
      <c r="G42613" s="14"/>
      <c r="H42613" s="14"/>
      <c r="I42613" s="15"/>
    </row>
    <row r="42614" spans="7:9">
      <c r="G42614" s="14"/>
      <c r="H42614" s="14"/>
      <c r="I42614" s="15"/>
    </row>
    <row r="42615" spans="7:9">
      <c r="G42615" s="14"/>
      <c r="H42615" s="14"/>
      <c r="I42615" s="15"/>
    </row>
    <row r="42616" spans="7:9">
      <c r="G42616" s="14"/>
      <c r="H42616" s="14"/>
      <c r="I42616" s="15"/>
    </row>
    <row r="42617" spans="7:9">
      <c r="G42617" s="14"/>
      <c r="H42617" s="14"/>
      <c r="I42617" s="15"/>
    </row>
    <row r="42618" spans="7:9">
      <c r="G42618" s="14"/>
      <c r="H42618" s="14"/>
      <c r="I42618" s="15"/>
    </row>
    <row r="42619" spans="7:9">
      <c r="G42619" s="14"/>
      <c r="H42619" s="14"/>
      <c r="I42619" s="15"/>
    </row>
    <row r="42620" spans="7:9">
      <c r="G42620" s="14"/>
      <c r="H42620" s="14"/>
      <c r="I42620" s="15"/>
    </row>
    <row r="42621" spans="7:9">
      <c r="G42621" s="14"/>
      <c r="H42621" s="14"/>
      <c r="I42621" s="15"/>
    </row>
    <row r="42622" spans="7:9">
      <c r="G42622" s="14"/>
      <c r="H42622" s="14"/>
      <c r="I42622" s="15"/>
    </row>
    <row r="42623" spans="7:9">
      <c r="G42623" s="14"/>
      <c r="H42623" s="14"/>
      <c r="I42623" s="15"/>
    </row>
    <row r="42624" spans="7:9">
      <c r="G42624" s="14"/>
      <c r="H42624" s="14"/>
      <c r="I42624" s="15"/>
    </row>
    <row r="42625" spans="7:9">
      <c r="G42625" s="14"/>
      <c r="H42625" s="14"/>
      <c r="I42625" s="15"/>
    </row>
    <row r="42626" spans="7:9">
      <c r="G42626" s="14"/>
      <c r="H42626" s="14"/>
      <c r="I42626" s="15"/>
    </row>
    <row r="42627" spans="7:9">
      <c r="G42627" s="14"/>
      <c r="H42627" s="14"/>
      <c r="I42627" s="15"/>
    </row>
    <row r="42628" spans="7:9">
      <c r="G42628" s="14"/>
      <c r="H42628" s="14"/>
      <c r="I42628" s="15"/>
    </row>
    <row r="42629" spans="7:9">
      <c r="G42629" s="14"/>
      <c r="H42629" s="14"/>
      <c r="I42629" s="15"/>
    </row>
    <row r="42630" spans="7:9">
      <c r="G42630" s="14"/>
      <c r="H42630" s="14"/>
      <c r="I42630" s="15"/>
    </row>
    <row r="42631" spans="7:9">
      <c r="G42631" s="14"/>
      <c r="H42631" s="14"/>
      <c r="I42631" s="15"/>
    </row>
    <row r="42632" spans="7:9">
      <c r="G42632" s="14"/>
      <c r="H42632" s="14"/>
      <c r="I42632" s="15"/>
    </row>
    <row r="42633" spans="7:9">
      <c r="G42633" s="14"/>
      <c r="H42633" s="14"/>
      <c r="I42633" s="15"/>
    </row>
    <row r="42634" spans="7:9">
      <c r="G42634" s="14"/>
      <c r="H42634" s="14"/>
      <c r="I42634" s="15"/>
    </row>
    <row r="42635" spans="7:9">
      <c r="G42635" s="14"/>
      <c r="H42635" s="14"/>
      <c r="I42635" s="15"/>
    </row>
    <row r="42636" spans="7:9">
      <c r="G42636" s="14"/>
      <c r="H42636" s="14"/>
      <c r="I42636" s="15"/>
    </row>
    <row r="42637" spans="7:9">
      <c r="G42637" s="14"/>
      <c r="H42637" s="14"/>
      <c r="I42637" s="15"/>
    </row>
    <row r="42638" spans="7:9">
      <c r="G42638" s="14"/>
      <c r="H42638" s="14"/>
      <c r="I42638" s="15"/>
    </row>
    <row r="42639" spans="7:9">
      <c r="G42639" s="14"/>
      <c r="H42639" s="14"/>
      <c r="I42639" s="15"/>
    </row>
    <row r="42640" spans="7:9">
      <c r="G42640" s="14"/>
      <c r="H42640" s="14"/>
      <c r="I42640" s="15"/>
    </row>
    <row r="42641" spans="7:9">
      <c r="G42641" s="14"/>
      <c r="H42641" s="14"/>
      <c r="I42641" s="15"/>
    </row>
    <row r="42642" spans="7:9">
      <c r="G42642" s="14"/>
      <c r="H42642" s="14"/>
      <c r="I42642" s="15"/>
    </row>
    <row r="42643" spans="7:9">
      <c r="G42643" s="14"/>
      <c r="H42643" s="14"/>
      <c r="I42643" s="15"/>
    </row>
    <row r="42644" spans="7:9">
      <c r="G42644" s="14"/>
      <c r="H42644" s="14"/>
      <c r="I42644" s="15"/>
    </row>
    <row r="42645" spans="7:9">
      <c r="G42645" s="14"/>
      <c r="H42645" s="14"/>
      <c r="I42645" s="15"/>
    </row>
    <row r="42646" spans="7:9">
      <c r="G42646" s="14"/>
      <c r="H42646" s="14"/>
      <c r="I42646" s="15"/>
    </row>
    <row r="42647" spans="7:9">
      <c r="G42647" s="14"/>
      <c r="H42647" s="14"/>
      <c r="I42647" s="15"/>
    </row>
    <row r="42648" spans="7:9">
      <c r="G42648" s="14"/>
      <c r="H42648" s="14"/>
      <c r="I42648" s="15"/>
    </row>
    <row r="42649" spans="7:9">
      <c r="G42649" s="14"/>
      <c r="H42649" s="14"/>
      <c r="I42649" s="15"/>
    </row>
    <row r="42650" spans="7:9">
      <c r="G42650" s="14"/>
      <c r="H42650" s="14"/>
      <c r="I42650" s="15"/>
    </row>
    <row r="42651" spans="7:9">
      <c r="G42651" s="14"/>
      <c r="H42651" s="14"/>
      <c r="I42651" s="15"/>
    </row>
    <row r="42652" spans="7:9">
      <c r="G42652" s="14"/>
      <c r="H42652" s="14"/>
      <c r="I42652" s="15"/>
    </row>
    <row r="42653" spans="7:9">
      <c r="G42653" s="14"/>
      <c r="H42653" s="14"/>
      <c r="I42653" s="15"/>
    </row>
    <row r="42654" spans="7:9">
      <c r="G42654" s="14"/>
      <c r="H42654" s="14"/>
      <c r="I42654" s="15"/>
    </row>
    <row r="42655" spans="7:9">
      <c r="G42655" s="14"/>
      <c r="H42655" s="14"/>
      <c r="I42655" s="15"/>
    </row>
    <row r="42656" spans="7:9">
      <c r="G42656" s="14"/>
      <c r="H42656" s="14"/>
      <c r="I42656" s="15"/>
    </row>
    <row r="42657" spans="7:9">
      <c r="G42657" s="14"/>
      <c r="H42657" s="14"/>
      <c r="I42657" s="15"/>
    </row>
    <row r="42658" spans="7:9">
      <c r="G42658" s="14"/>
      <c r="H42658" s="14"/>
      <c r="I42658" s="15"/>
    </row>
    <row r="42659" spans="7:9">
      <c r="G42659" s="14"/>
      <c r="H42659" s="14"/>
      <c r="I42659" s="15"/>
    </row>
    <row r="42660" spans="7:9">
      <c r="G42660" s="14"/>
      <c r="H42660" s="14"/>
      <c r="I42660" s="15"/>
    </row>
    <row r="42661" spans="7:9">
      <c r="G42661" s="14"/>
      <c r="H42661" s="14"/>
      <c r="I42661" s="15"/>
    </row>
    <row r="42662" spans="7:9">
      <c r="G42662" s="14"/>
      <c r="H42662" s="14"/>
      <c r="I42662" s="15"/>
    </row>
    <row r="42663" spans="7:9">
      <c r="G42663" s="14"/>
      <c r="H42663" s="14"/>
      <c r="I42663" s="15"/>
    </row>
    <row r="42664" spans="7:9">
      <c r="G42664" s="14"/>
      <c r="H42664" s="14"/>
      <c r="I42664" s="15"/>
    </row>
    <row r="42665" spans="7:9">
      <c r="G42665" s="14"/>
      <c r="H42665" s="14"/>
      <c r="I42665" s="15"/>
    </row>
    <row r="42666" spans="7:9">
      <c r="G42666" s="14"/>
      <c r="H42666" s="14"/>
      <c r="I42666" s="15"/>
    </row>
    <row r="42667" spans="7:9">
      <c r="G42667" s="14"/>
      <c r="H42667" s="14"/>
      <c r="I42667" s="15"/>
    </row>
    <row r="42668" spans="7:9">
      <c r="G42668" s="14"/>
      <c r="H42668" s="14"/>
      <c r="I42668" s="15"/>
    </row>
    <row r="42669" spans="7:9">
      <c r="G42669" s="14"/>
      <c r="H42669" s="14"/>
      <c r="I42669" s="15"/>
    </row>
    <row r="42670" spans="7:9">
      <c r="G42670" s="14"/>
      <c r="H42670" s="14"/>
      <c r="I42670" s="15"/>
    </row>
    <row r="42671" spans="7:9">
      <c r="G42671" s="14"/>
      <c r="H42671" s="14"/>
      <c r="I42671" s="15"/>
    </row>
    <row r="42672" spans="7:9">
      <c r="G42672" s="14"/>
      <c r="H42672" s="14"/>
      <c r="I42672" s="15"/>
    </row>
    <row r="42673" spans="7:9">
      <c r="G42673" s="14"/>
      <c r="H42673" s="14"/>
      <c r="I42673" s="15"/>
    </row>
    <row r="42674" spans="7:9">
      <c r="G42674" s="14"/>
      <c r="H42674" s="14"/>
      <c r="I42674" s="15"/>
    </row>
    <row r="42675" spans="7:9">
      <c r="G42675" s="14"/>
      <c r="H42675" s="14"/>
      <c r="I42675" s="15"/>
    </row>
    <row r="42676" spans="7:9">
      <c r="G42676" s="14"/>
      <c r="H42676" s="14"/>
      <c r="I42676" s="15"/>
    </row>
    <row r="42677" spans="7:9">
      <c r="G42677" s="14"/>
      <c r="H42677" s="14"/>
      <c r="I42677" s="15"/>
    </row>
    <row r="42678" spans="7:9">
      <c r="G42678" s="14"/>
      <c r="H42678" s="14"/>
      <c r="I42678" s="15"/>
    </row>
    <row r="42679" spans="7:9">
      <c r="G42679" s="14"/>
      <c r="H42679" s="14"/>
      <c r="I42679" s="15"/>
    </row>
    <row r="42680" spans="7:9">
      <c r="G42680" s="14"/>
      <c r="H42680" s="14"/>
      <c r="I42680" s="15"/>
    </row>
    <row r="42681" spans="7:9">
      <c r="G42681" s="14"/>
      <c r="H42681" s="14"/>
      <c r="I42681" s="15"/>
    </row>
    <row r="42682" spans="7:9">
      <c r="G42682" s="14"/>
      <c r="H42682" s="14"/>
      <c r="I42682" s="15"/>
    </row>
    <row r="42683" spans="7:9">
      <c r="G42683" s="14"/>
      <c r="H42683" s="14"/>
      <c r="I42683" s="15"/>
    </row>
    <row r="42684" spans="7:9">
      <c r="G42684" s="14"/>
      <c r="H42684" s="14"/>
      <c r="I42684" s="15"/>
    </row>
    <row r="42685" spans="7:9">
      <c r="G42685" s="14"/>
      <c r="H42685" s="14"/>
      <c r="I42685" s="15"/>
    </row>
    <row r="42686" spans="7:9">
      <c r="G42686" s="14"/>
      <c r="H42686" s="14"/>
      <c r="I42686" s="15"/>
    </row>
    <row r="42687" spans="7:9">
      <c r="G42687" s="14"/>
      <c r="H42687" s="14"/>
      <c r="I42687" s="15"/>
    </row>
    <row r="42688" spans="7:9">
      <c r="G42688" s="14"/>
      <c r="H42688" s="14"/>
      <c r="I42688" s="15"/>
    </row>
    <row r="42689" spans="7:9">
      <c r="G42689" s="14"/>
      <c r="H42689" s="14"/>
      <c r="I42689" s="15"/>
    </row>
    <row r="42690" spans="7:9">
      <c r="G42690" s="14"/>
      <c r="H42690" s="14"/>
      <c r="I42690" s="15"/>
    </row>
    <row r="42691" spans="7:9">
      <c r="G42691" s="14"/>
      <c r="H42691" s="14"/>
      <c r="I42691" s="15"/>
    </row>
    <row r="42692" spans="7:9">
      <c r="G42692" s="14"/>
      <c r="H42692" s="14"/>
      <c r="I42692" s="15"/>
    </row>
    <row r="42693" spans="7:9">
      <c r="G42693" s="14"/>
      <c r="H42693" s="14"/>
      <c r="I42693" s="15"/>
    </row>
    <row r="42694" spans="7:9">
      <c r="G42694" s="14"/>
      <c r="H42694" s="14"/>
      <c r="I42694" s="15"/>
    </row>
    <row r="42695" spans="7:9">
      <c r="G42695" s="14"/>
      <c r="H42695" s="14"/>
      <c r="I42695" s="15"/>
    </row>
    <row r="42696" spans="7:9">
      <c r="G42696" s="14"/>
      <c r="H42696" s="14"/>
      <c r="I42696" s="15"/>
    </row>
    <row r="42697" spans="7:9">
      <c r="G42697" s="14"/>
      <c r="H42697" s="14"/>
      <c r="I42697" s="15"/>
    </row>
    <row r="42698" spans="7:9">
      <c r="G42698" s="14"/>
      <c r="H42698" s="14"/>
      <c r="I42698" s="15"/>
    </row>
    <row r="42699" spans="7:9">
      <c r="G42699" s="14"/>
      <c r="H42699" s="14"/>
      <c r="I42699" s="15"/>
    </row>
    <row r="42700" spans="7:9">
      <c r="G42700" s="14"/>
      <c r="H42700" s="14"/>
      <c r="I42700" s="15"/>
    </row>
    <row r="42701" spans="7:9">
      <c r="G42701" s="14"/>
      <c r="H42701" s="14"/>
      <c r="I42701" s="15"/>
    </row>
    <row r="42702" spans="7:9">
      <c r="G42702" s="14"/>
      <c r="H42702" s="14"/>
      <c r="I42702" s="15"/>
    </row>
    <row r="42703" spans="7:9">
      <c r="G42703" s="14"/>
      <c r="H42703" s="14"/>
      <c r="I42703" s="15"/>
    </row>
    <row r="42704" spans="7:9">
      <c r="G42704" s="14"/>
      <c r="H42704" s="14"/>
      <c r="I42704" s="15"/>
    </row>
    <row r="42705" spans="7:9">
      <c r="G42705" s="14"/>
      <c r="H42705" s="14"/>
      <c r="I42705" s="15"/>
    </row>
    <row r="42706" spans="7:9">
      <c r="G42706" s="14"/>
      <c r="H42706" s="14"/>
      <c r="I42706" s="15"/>
    </row>
    <row r="42707" spans="7:9">
      <c r="G42707" s="14"/>
      <c r="H42707" s="14"/>
      <c r="I42707" s="15"/>
    </row>
    <row r="42708" spans="7:9">
      <c r="G42708" s="14"/>
      <c r="H42708" s="14"/>
      <c r="I42708" s="15"/>
    </row>
    <row r="42709" spans="7:9">
      <c r="G42709" s="14"/>
      <c r="H42709" s="14"/>
      <c r="I42709" s="15"/>
    </row>
    <row r="42710" spans="7:9">
      <c r="G42710" s="14"/>
      <c r="H42710" s="14"/>
      <c r="I42710" s="15"/>
    </row>
    <row r="42711" spans="7:9">
      <c r="G42711" s="14"/>
      <c r="H42711" s="14"/>
      <c r="I42711" s="15"/>
    </row>
    <row r="42712" spans="7:9">
      <c r="G42712" s="14"/>
      <c r="H42712" s="14"/>
      <c r="I42712" s="15"/>
    </row>
    <row r="42713" spans="7:9">
      <c r="G42713" s="14"/>
      <c r="H42713" s="14"/>
      <c r="I42713" s="15"/>
    </row>
    <row r="42714" spans="7:9">
      <c r="G42714" s="14"/>
      <c r="H42714" s="14"/>
      <c r="I42714" s="15"/>
    </row>
    <row r="42715" spans="7:9">
      <c r="G42715" s="14"/>
      <c r="H42715" s="14"/>
      <c r="I42715" s="15"/>
    </row>
    <row r="42716" spans="7:9">
      <c r="G42716" s="14"/>
      <c r="H42716" s="14"/>
      <c r="I42716" s="15"/>
    </row>
    <row r="42717" spans="7:9">
      <c r="G42717" s="14"/>
      <c r="H42717" s="14"/>
      <c r="I42717" s="15"/>
    </row>
    <row r="42718" spans="7:9">
      <c r="G42718" s="14"/>
      <c r="H42718" s="14"/>
      <c r="I42718" s="15"/>
    </row>
    <row r="42719" spans="7:9">
      <c r="G42719" s="14"/>
      <c r="H42719" s="14"/>
      <c r="I42719" s="15"/>
    </row>
    <row r="42720" spans="7:9">
      <c r="G42720" s="14"/>
      <c r="H42720" s="14"/>
      <c r="I42720" s="15"/>
    </row>
    <row r="42721" spans="7:9">
      <c r="G42721" s="14"/>
      <c r="H42721" s="14"/>
      <c r="I42721" s="15"/>
    </row>
    <row r="42722" spans="7:9">
      <c r="G42722" s="14"/>
      <c r="H42722" s="14"/>
      <c r="I42722" s="15"/>
    </row>
    <row r="42723" spans="7:9">
      <c r="G42723" s="14"/>
      <c r="H42723" s="14"/>
      <c r="I42723" s="15"/>
    </row>
    <row r="42724" spans="7:9">
      <c r="G42724" s="14"/>
      <c r="H42724" s="14"/>
      <c r="I42724" s="15"/>
    </row>
    <row r="42725" spans="7:9">
      <c r="G42725" s="14"/>
      <c r="H42725" s="14"/>
      <c r="I42725" s="15"/>
    </row>
    <row r="42726" spans="7:9">
      <c r="G42726" s="14"/>
      <c r="H42726" s="14"/>
      <c r="I42726" s="15"/>
    </row>
    <row r="42727" spans="7:9">
      <c r="G42727" s="14"/>
      <c r="H42727" s="14"/>
      <c r="I42727" s="15"/>
    </row>
    <row r="42728" spans="7:9">
      <c r="G42728" s="14"/>
      <c r="H42728" s="14"/>
      <c r="I42728" s="15"/>
    </row>
    <row r="42729" spans="7:9">
      <c r="G42729" s="14"/>
      <c r="H42729" s="14"/>
      <c r="I42729" s="15"/>
    </row>
    <row r="42730" spans="7:9">
      <c r="G42730" s="14"/>
      <c r="H42730" s="14"/>
      <c r="I42730" s="15"/>
    </row>
    <row r="42731" spans="7:9">
      <c r="G42731" s="14"/>
      <c r="H42731" s="14"/>
      <c r="I42731" s="15"/>
    </row>
    <row r="42732" spans="7:9">
      <c r="G42732" s="14"/>
      <c r="H42732" s="14"/>
      <c r="I42732" s="15"/>
    </row>
    <row r="42733" spans="7:9">
      <c r="G42733" s="14"/>
      <c r="H42733" s="14"/>
      <c r="I42733" s="15"/>
    </row>
    <row r="42734" spans="7:9">
      <c r="G42734" s="14"/>
      <c r="H42734" s="14"/>
      <c r="I42734" s="15"/>
    </row>
    <row r="42735" spans="7:9">
      <c r="G42735" s="14"/>
      <c r="H42735" s="14"/>
      <c r="I42735" s="15"/>
    </row>
    <row r="42736" spans="7:9">
      <c r="G42736" s="14"/>
      <c r="H42736" s="14"/>
      <c r="I42736" s="15"/>
    </row>
    <row r="42737" spans="7:9">
      <c r="G42737" s="14"/>
      <c r="H42737" s="14"/>
      <c r="I42737" s="15"/>
    </row>
    <row r="42738" spans="7:9">
      <c r="G42738" s="14"/>
      <c r="H42738" s="14"/>
      <c r="I42738" s="15"/>
    </row>
    <row r="42739" spans="7:9">
      <c r="G42739" s="14"/>
      <c r="H42739" s="14"/>
      <c r="I42739" s="15"/>
    </row>
    <row r="42740" spans="7:9">
      <c r="G42740" s="14"/>
      <c r="H42740" s="14"/>
      <c r="I42740" s="15"/>
    </row>
    <row r="42741" spans="7:9">
      <c r="G42741" s="14"/>
      <c r="H42741" s="14"/>
      <c r="I42741" s="15"/>
    </row>
    <row r="42742" spans="7:9">
      <c r="G42742" s="14"/>
      <c r="H42742" s="14"/>
      <c r="I42742" s="15"/>
    </row>
    <row r="42743" spans="7:9">
      <c r="G42743" s="14"/>
      <c r="H42743" s="14"/>
      <c r="I42743" s="15"/>
    </row>
    <row r="42744" spans="7:9">
      <c r="G42744" s="14"/>
      <c r="H42744" s="14"/>
      <c r="I42744" s="15"/>
    </row>
    <row r="42745" spans="7:9">
      <c r="G42745" s="14"/>
      <c r="H42745" s="14"/>
      <c r="I42745" s="15"/>
    </row>
    <row r="42746" spans="7:9">
      <c r="G42746" s="14"/>
      <c r="H42746" s="14"/>
      <c r="I42746" s="15"/>
    </row>
    <row r="42747" spans="7:9">
      <c r="G42747" s="14"/>
      <c r="H42747" s="14"/>
      <c r="I42747" s="15"/>
    </row>
    <row r="42748" spans="7:9">
      <c r="G42748" s="14"/>
      <c r="H42748" s="14"/>
      <c r="I42748" s="15"/>
    </row>
    <row r="42749" spans="7:9">
      <c r="G42749" s="14"/>
      <c r="H42749" s="14"/>
      <c r="I42749" s="15"/>
    </row>
    <row r="42750" spans="7:9">
      <c r="G42750" s="14"/>
      <c r="H42750" s="14"/>
      <c r="I42750" s="15"/>
    </row>
    <row r="42751" spans="7:9">
      <c r="G42751" s="14"/>
      <c r="H42751" s="14"/>
      <c r="I42751" s="15"/>
    </row>
    <row r="42752" spans="7:9">
      <c r="G42752" s="14"/>
      <c r="H42752" s="14"/>
      <c r="I42752" s="15"/>
    </row>
    <row r="42753" spans="7:9">
      <c r="G42753" s="14"/>
      <c r="H42753" s="14"/>
      <c r="I42753" s="15"/>
    </row>
    <row r="42754" spans="7:9">
      <c r="G42754" s="14"/>
      <c r="H42754" s="14"/>
      <c r="I42754" s="15"/>
    </row>
    <row r="42755" spans="7:9">
      <c r="G42755" s="14"/>
      <c r="H42755" s="14"/>
      <c r="I42755" s="15"/>
    </row>
    <row r="42756" spans="7:9">
      <c r="G42756" s="14"/>
      <c r="H42756" s="14"/>
      <c r="I42756" s="15"/>
    </row>
    <row r="42757" spans="7:9">
      <c r="G42757" s="14"/>
      <c r="H42757" s="14"/>
      <c r="I42757" s="15"/>
    </row>
    <row r="42758" spans="7:9">
      <c r="G42758" s="14"/>
      <c r="H42758" s="14"/>
      <c r="I42758" s="15"/>
    </row>
    <row r="42759" spans="7:9">
      <c r="G42759" s="14"/>
      <c r="H42759" s="14"/>
      <c r="I42759" s="15"/>
    </row>
    <row r="42760" spans="7:9">
      <c r="G42760" s="14"/>
      <c r="H42760" s="14"/>
      <c r="I42760" s="15"/>
    </row>
    <row r="42761" spans="7:9">
      <c r="G42761" s="14"/>
      <c r="H42761" s="14"/>
      <c r="I42761" s="15"/>
    </row>
    <row r="42762" spans="7:9">
      <c r="G42762" s="14"/>
      <c r="H42762" s="14"/>
      <c r="I42762" s="15"/>
    </row>
    <row r="42763" spans="7:9">
      <c r="G42763" s="14"/>
      <c r="H42763" s="14"/>
      <c r="I42763" s="15"/>
    </row>
    <row r="42764" spans="7:9">
      <c r="G42764" s="14"/>
      <c r="H42764" s="14"/>
      <c r="I42764" s="15"/>
    </row>
    <row r="42765" spans="7:9">
      <c r="G42765" s="14"/>
      <c r="H42765" s="14"/>
      <c r="I42765" s="15"/>
    </row>
    <row r="42766" spans="7:9">
      <c r="G42766" s="14"/>
      <c r="H42766" s="14"/>
      <c r="I42766" s="15"/>
    </row>
    <row r="42767" spans="7:9">
      <c r="G42767" s="14"/>
      <c r="H42767" s="14"/>
      <c r="I42767" s="15"/>
    </row>
    <row r="42768" spans="7:9">
      <c r="G42768" s="14"/>
      <c r="H42768" s="14"/>
      <c r="I42768" s="15"/>
    </row>
    <row r="42769" spans="7:9">
      <c r="G42769" s="14"/>
      <c r="H42769" s="14"/>
      <c r="I42769" s="15"/>
    </row>
    <row r="42770" spans="7:9">
      <c r="G42770" s="14"/>
      <c r="H42770" s="14"/>
      <c r="I42770" s="15"/>
    </row>
    <row r="42771" spans="7:9">
      <c r="G42771" s="14"/>
      <c r="H42771" s="14"/>
      <c r="I42771" s="15"/>
    </row>
    <row r="42772" spans="7:9">
      <c r="G42772" s="14"/>
      <c r="H42772" s="14"/>
      <c r="I42772" s="15"/>
    </row>
    <row r="42773" spans="7:9">
      <c r="G42773" s="14"/>
      <c r="H42773" s="14"/>
      <c r="I42773" s="15"/>
    </row>
    <row r="42774" spans="7:9">
      <c r="G42774" s="14"/>
      <c r="H42774" s="14"/>
      <c r="I42774" s="15"/>
    </row>
    <row r="42775" spans="7:9">
      <c r="G42775" s="14"/>
      <c r="H42775" s="14"/>
      <c r="I42775" s="15"/>
    </row>
    <row r="42776" spans="7:9">
      <c r="G42776" s="14"/>
      <c r="H42776" s="14"/>
      <c r="I42776" s="15"/>
    </row>
    <row r="42777" spans="7:9">
      <c r="G42777" s="14"/>
      <c r="H42777" s="14"/>
      <c r="I42777" s="15"/>
    </row>
    <row r="42778" spans="7:9">
      <c r="G42778" s="14"/>
      <c r="H42778" s="14"/>
      <c r="I42778" s="15"/>
    </row>
    <row r="42779" spans="7:9">
      <c r="G42779" s="14"/>
      <c r="H42779" s="14"/>
      <c r="I42779" s="15"/>
    </row>
    <row r="42780" spans="7:9">
      <c r="G42780" s="14"/>
      <c r="H42780" s="14"/>
      <c r="I42780" s="15"/>
    </row>
    <row r="42781" spans="7:9">
      <c r="G42781" s="14"/>
      <c r="H42781" s="14"/>
      <c r="I42781" s="15"/>
    </row>
    <row r="42782" spans="7:9">
      <c r="G42782" s="14"/>
      <c r="H42782" s="14"/>
      <c r="I42782" s="15"/>
    </row>
    <row r="42783" spans="7:9">
      <c r="G42783" s="14"/>
      <c r="H42783" s="14"/>
      <c r="I42783" s="15"/>
    </row>
    <row r="42784" spans="7:9">
      <c r="G42784" s="14"/>
      <c r="H42784" s="14"/>
      <c r="I42784" s="15"/>
    </row>
    <row r="42785" spans="7:9">
      <c r="G42785" s="14"/>
      <c r="H42785" s="14"/>
      <c r="I42785" s="15"/>
    </row>
    <row r="42786" spans="7:9">
      <c r="G42786" s="14"/>
      <c r="H42786" s="14"/>
      <c r="I42786" s="15"/>
    </row>
    <row r="42787" spans="7:9">
      <c r="G42787" s="14"/>
      <c r="H42787" s="14"/>
      <c r="I42787" s="15"/>
    </row>
    <row r="42788" spans="7:9">
      <c r="G42788" s="14"/>
      <c r="H42788" s="14"/>
      <c r="I42788" s="15"/>
    </row>
    <row r="42789" spans="7:9">
      <c r="G42789" s="14"/>
      <c r="H42789" s="14"/>
      <c r="I42789" s="15"/>
    </row>
    <row r="42790" spans="7:9">
      <c r="G42790" s="14"/>
      <c r="H42790" s="14"/>
      <c r="I42790" s="15"/>
    </row>
    <row r="42791" spans="7:9">
      <c r="G42791" s="14"/>
      <c r="H42791" s="14"/>
      <c r="I42791" s="15"/>
    </row>
    <row r="42792" spans="7:9">
      <c r="G42792" s="14"/>
      <c r="H42792" s="14"/>
      <c r="I42792" s="15"/>
    </row>
    <row r="42793" spans="7:9">
      <c r="G42793" s="14"/>
      <c r="H42793" s="14"/>
      <c r="I42793" s="15"/>
    </row>
    <row r="42794" spans="7:9">
      <c r="G42794" s="14"/>
      <c r="H42794" s="14"/>
      <c r="I42794" s="15"/>
    </row>
    <row r="42795" spans="7:9">
      <c r="G42795" s="14"/>
      <c r="H42795" s="14"/>
      <c r="I42795" s="15"/>
    </row>
    <row r="42796" spans="7:9">
      <c r="G42796" s="14"/>
      <c r="H42796" s="14"/>
      <c r="I42796" s="15"/>
    </row>
    <row r="42797" spans="7:9">
      <c r="G42797" s="14"/>
      <c r="H42797" s="14"/>
      <c r="I42797" s="15"/>
    </row>
    <row r="42798" spans="7:9">
      <c r="G42798" s="14"/>
      <c r="H42798" s="14"/>
      <c r="I42798" s="15"/>
    </row>
    <row r="42799" spans="7:9">
      <c r="G42799" s="14"/>
      <c r="H42799" s="14"/>
      <c r="I42799" s="15"/>
    </row>
    <row r="42800" spans="7:9">
      <c r="G42800" s="14"/>
      <c r="H42800" s="14"/>
      <c r="I42800" s="15"/>
    </row>
    <row r="42801" spans="7:9">
      <c r="G42801" s="14"/>
      <c r="H42801" s="14"/>
      <c r="I42801" s="15"/>
    </row>
    <row r="42802" spans="7:9">
      <c r="G42802" s="14"/>
      <c r="H42802" s="14"/>
      <c r="I42802" s="15"/>
    </row>
    <row r="42803" spans="7:9">
      <c r="G42803" s="14"/>
      <c r="H42803" s="14"/>
      <c r="I42803" s="15"/>
    </row>
    <row r="42804" spans="7:9">
      <c r="G42804" s="14"/>
      <c r="H42804" s="14"/>
      <c r="I42804" s="15"/>
    </row>
    <row r="42805" spans="7:9">
      <c r="G42805" s="14"/>
      <c r="H42805" s="14"/>
      <c r="I42805" s="15"/>
    </row>
    <row r="42806" spans="7:9">
      <c r="G42806" s="14"/>
      <c r="H42806" s="14"/>
      <c r="I42806" s="15"/>
    </row>
    <row r="42807" spans="7:9">
      <c r="G42807" s="14"/>
      <c r="H42807" s="14"/>
      <c r="I42807" s="15"/>
    </row>
    <row r="42808" spans="7:9">
      <c r="G42808" s="14"/>
      <c r="H42808" s="14"/>
      <c r="I42808" s="15"/>
    </row>
    <row r="42809" spans="7:9">
      <c r="G42809" s="14"/>
      <c r="H42809" s="14"/>
      <c r="I42809" s="15"/>
    </row>
    <row r="42810" spans="7:9">
      <c r="G42810" s="14"/>
      <c r="H42810" s="14"/>
      <c r="I42810" s="15"/>
    </row>
    <row r="42811" spans="7:9">
      <c r="G42811" s="14"/>
      <c r="H42811" s="14"/>
      <c r="I42811" s="15"/>
    </row>
    <row r="42812" spans="7:9">
      <c r="G42812" s="14"/>
      <c r="H42812" s="14"/>
      <c r="I42812" s="15"/>
    </row>
    <row r="42813" spans="7:9">
      <c r="G42813" s="14"/>
      <c r="H42813" s="14"/>
      <c r="I42813" s="15"/>
    </row>
    <row r="42814" spans="7:9">
      <c r="G42814" s="14"/>
      <c r="H42814" s="14"/>
      <c r="I42814" s="15"/>
    </row>
    <row r="42815" spans="7:9">
      <c r="G42815" s="14"/>
      <c r="H42815" s="14"/>
      <c r="I42815" s="15"/>
    </row>
    <row r="42816" spans="7:9">
      <c r="G42816" s="14"/>
      <c r="H42816" s="14"/>
      <c r="I42816" s="15"/>
    </row>
    <row r="42817" spans="7:9">
      <c r="G42817" s="14"/>
      <c r="H42817" s="14"/>
      <c r="I42817" s="15"/>
    </row>
    <row r="42818" spans="7:9">
      <c r="G42818" s="14"/>
      <c r="H42818" s="14"/>
      <c r="I42818" s="15"/>
    </row>
    <row r="42819" spans="7:9">
      <c r="G42819" s="14"/>
      <c r="H42819" s="14"/>
      <c r="I42819" s="15"/>
    </row>
    <row r="42820" spans="7:9">
      <c r="G42820" s="14"/>
      <c r="H42820" s="14"/>
      <c r="I42820" s="15"/>
    </row>
    <row r="42821" spans="7:9">
      <c r="G42821" s="14"/>
      <c r="H42821" s="14"/>
      <c r="I42821" s="15"/>
    </row>
    <row r="42822" spans="7:9">
      <c r="G42822" s="14"/>
      <c r="H42822" s="14"/>
      <c r="I42822" s="15"/>
    </row>
    <row r="42823" spans="7:9">
      <c r="G42823" s="14"/>
      <c r="H42823" s="14"/>
      <c r="I42823" s="15"/>
    </row>
    <row r="42824" spans="7:9">
      <c r="G42824" s="14"/>
      <c r="H42824" s="14"/>
      <c r="I42824" s="15"/>
    </row>
    <row r="42825" spans="7:9">
      <c r="G42825" s="14"/>
      <c r="H42825" s="14"/>
      <c r="I42825" s="15"/>
    </row>
    <row r="42826" spans="7:9">
      <c r="G42826" s="14"/>
      <c r="H42826" s="14"/>
      <c r="I42826" s="15"/>
    </row>
    <row r="42827" spans="7:9">
      <c r="G42827" s="14"/>
      <c r="H42827" s="14"/>
      <c r="I42827" s="15"/>
    </row>
    <row r="42828" spans="7:9">
      <c r="G42828" s="14"/>
      <c r="H42828" s="14"/>
      <c r="I42828" s="15"/>
    </row>
    <row r="42829" spans="7:9">
      <c r="G42829" s="14"/>
      <c r="H42829" s="14"/>
      <c r="I42829" s="15"/>
    </row>
    <row r="42830" spans="7:9">
      <c r="G42830" s="14"/>
      <c r="H42830" s="14"/>
      <c r="I42830" s="15"/>
    </row>
    <row r="42831" spans="7:9">
      <c r="G42831" s="14"/>
      <c r="H42831" s="14"/>
      <c r="I42831" s="15"/>
    </row>
    <row r="42832" spans="7:9">
      <c r="G42832" s="14"/>
      <c r="H42832" s="14"/>
      <c r="I42832" s="15"/>
    </row>
    <row r="42833" spans="7:9">
      <c r="G42833" s="14"/>
      <c r="H42833" s="14"/>
      <c r="I42833" s="15"/>
    </row>
    <row r="42834" spans="7:9">
      <c r="G42834" s="14"/>
      <c r="H42834" s="14"/>
      <c r="I42834" s="15"/>
    </row>
    <row r="42835" spans="7:9">
      <c r="G42835" s="14"/>
      <c r="H42835" s="14"/>
      <c r="I42835" s="15"/>
    </row>
    <row r="42836" spans="7:9">
      <c r="G42836" s="14"/>
      <c r="H42836" s="14"/>
      <c r="I42836" s="15"/>
    </row>
    <row r="42837" spans="7:9">
      <c r="G42837" s="14"/>
      <c r="H42837" s="14"/>
      <c r="I42837" s="15"/>
    </row>
    <row r="42838" spans="7:9">
      <c r="G42838" s="14"/>
      <c r="H42838" s="14"/>
      <c r="I42838" s="15"/>
    </row>
    <row r="42839" spans="7:9">
      <c r="G42839" s="14"/>
      <c r="H42839" s="14"/>
      <c r="I42839" s="15"/>
    </row>
    <row r="42840" spans="7:9">
      <c r="G42840" s="14"/>
      <c r="H42840" s="14"/>
      <c r="I42840" s="15"/>
    </row>
    <row r="42841" spans="7:9">
      <c r="G42841" s="14"/>
      <c r="H42841" s="14"/>
      <c r="I42841" s="15"/>
    </row>
    <row r="42842" spans="7:9">
      <c r="G42842" s="14"/>
      <c r="H42842" s="14"/>
      <c r="I42842" s="15"/>
    </row>
    <row r="42843" spans="7:9">
      <c r="G42843" s="14"/>
      <c r="H42843" s="14"/>
      <c r="I42843" s="15"/>
    </row>
    <row r="42844" spans="7:9">
      <c r="G42844" s="14"/>
      <c r="H42844" s="14"/>
      <c r="I42844" s="15"/>
    </row>
    <row r="42845" spans="7:9">
      <c r="G42845" s="14"/>
      <c r="H42845" s="14"/>
      <c r="I42845" s="15"/>
    </row>
    <row r="42846" spans="7:9">
      <c r="G42846" s="14"/>
      <c r="H42846" s="14"/>
      <c r="I42846" s="15"/>
    </row>
    <row r="42847" spans="7:9">
      <c r="G42847" s="14"/>
      <c r="H42847" s="14"/>
      <c r="I42847" s="15"/>
    </row>
    <row r="42848" spans="7:9">
      <c r="G42848" s="14"/>
      <c r="H42848" s="14"/>
      <c r="I42848" s="15"/>
    </row>
    <row r="42849" spans="7:9">
      <c r="G42849" s="14"/>
      <c r="H42849" s="14"/>
      <c r="I42849" s="15"/>
    </row>
    <row r="42850" spans="7:9">
      <c r="G42850" s="14"/>
      <c r="H42850" s="14"/>
      <c r="I42850" s="15"/>
    </row>
    <row r="42851" spans="7:9">
      <c r="G42851" s="14"/>
      <c r="H42851" s="14"/>
      <c r="I42851" s="15"/>
    </row>
    <row r="42852" spans="7:9">
      <c r="G42852" s="14"/>
      <c r="H42852" s="14"/>
      <c r="I42852" s="15"/>
    </row>
    <row r="42853" spans="7:9">
      <c r="G42853" s="14"/>
      <c r="H42853" s="14"/>
      <c r="I42853" s="15"/>
    </row>
    <row r="42854" spans="7:9">
      <c r="G42854" s="14"/>
      <c r="H42854" s="14"/>
      <c r="I42854" s="15"/>
    </row>
    <row r="42855" spans="7:9">
      <c r="G42855" s="14"/>
      <c r="H42855" s="14"/>
      <c r="I42855" s="15"/>
    </row>
    <row r="42856" spans="7:9">
      <c r="G42856" s="14"/>
      <c r="H42856" s="14"/>
      <c r="I42856" s="15"/>
    </row>
    <row r="42857" spans="7:9">
      <c r="G42857" s="14"/>
      <c r="H42857" s="14"/>
      <c r="I42857" s="15"/>
    </row>
    <row r="42858" spans="7:9">
      <c r="G42858" s="14"/>
      <c r="H42858" s="14"/>
      <c r="I42858" s="15"/>
    </row>
    <row r="42859" spans="7:9">
      <c r="G42859" s="14"/>
      <c r="H42859" s="14"/>
      <c r="I42859" s="15"/>
    </row>
    <row r="42860" spans="7:9">
      <c r="G42860" s="14"/>
      <c r="H42860" s="14"/>
      <c r="I42860" s="15"/>
    </row>
    <row r="42861" spans="7:9">
      <c r="G42861" s="14"/>
      <c r="H42861" s="14"/>
      <c r="I42861" s="15"/>
    </row>
    <row r="42862" spans="7:9">
      <c r="G42862" s="14"/>
      <c r="H42862" s="14"/>
      <c r="I42862" s="15"/>
    </row>
    <row r="42863" spans="7:9">
      <c r="G42863" s="14"/>
      <c r="H42863" s="14"/>
      <c r="I42863" s="15"/>
    </row>
    <row r="42864" spans="7:9">
      <c r="G42864" s="14"/>
      <c r="H42864" s="14"/>
      <c r="I42864" s="15"/>
    </row>
    <row r="42865" spans="7:9">
      <c r="G42865" s="14"/>
      <c r="H42865" s="14"/>
      <c r="I42865" s="15"/>
    </row>
    <row r="42866" spans="7:9">
      <c r="G42866" s="14"/>
      <c r="H42866" s="14"/>
      <c r="I42866" s="15"/>
    </row>
    <row r="42867" spans="7:9">
      <c r="G42867" s="14"/>
      <c r="H42867" s="14"/>
      <c r="I42867" s="15"/>
    </row>
    <row r="42868" spans="7:9">
      <c r="G42868" s="14"/>
      <c r="H42868" s="14"/>
      <c r="I42868" s="15"/>
    </row>
    <row r="42869" spans="7:9">
      <c r="G42869" s="14"/>
      <c r="H42869" s="14"/>
      <c r="I42869" s="15"/>
    </row>
    <row r="42870" spans="7:9">
      <c r="G42870" s="14"/>
      <c r="H42870" s="14"/>
      <c r="I42870" s="15"/>
    </row>
    <row r="42871" spans="7:9">
      <c r="G42871" s="14"/>
      <c r="H42871" s="14"/>
      <c r="I42871" s="15"/>
    </row>
    <row r="42872" spans="7:9">
      <c r="G42872" s="14"/>
      <c r="H42872" s="14"/>
      <c r="I42872" s="15"/>
    </row>
    <row r="42873" spans="7:9">
      <c r="G42873" s="14"/>
      <c r="H42873" s="14"/>
      <c r="I42873" s="15"/>
    </row>
    <row r="42874" spans="7:9">
      <c r="G42874" s="14"/>
      <c r="H42874" s="14"/>
      <c r="I42874" s="15"/>
    </row>
    <row r="42875" spans="7:9">
      <c r="G42875" s="14"/>
      <c r="H42875" s="14"/>
      <c r="I42875" s="15"/>
    </row>
    <row r="42876" spans="7:9">
      <c r="G42876" s="14"/>
      <c r="H42876" s="14"/>
      <c r="I42876" s="15"/>
    </row>
    <row r="42877" spans="7:9">
      <c r="G42877" s="14"/>
      <c r="H42877" s="14"/>
      <c r="I42877" s="15"/>
    </row>
    <row r="42878" spans="7:9">
      <c r="G42878" s="14"/>
      <c r="H42878" s="14"/>
      <c r="I42878" s="15"/>
    </row>
    <row r="42879" spans="7:9">
      <c r="G42879" s="14"/>
      <c r="H42879" s="14"/>
      <c r="I42879" s="15"/>
    </row>
    <row r="42880" spans="7:9">
      <c r="G42880" s="14"/>
      <c r="H42880" s="14"/>
      <c r="I42880" s="15"/>
    </row>
    <row r="42881" spans="7:9">
      <c r="G42881" s="14"/>
      <c r="H42881" s="14"/>
      <c r="I42881" s="15"/>
    </row>
    <row r="42882" spans="7:9">
      <c r="G42882" s="14"/>
      <c r="H42882" s="14"/>
      <c r="I42882" s="15"/>
    </row>
    <row r="42883" spans="7:9">
      <c r="G42883" s="14"/>
      <c r="H42883" s="14"/>
      <c r="I42883" s="15"/>
    </row>
    <row r="42884" spans="7:9">
      <c r="G42884" s="14"/>
      <c r="H42884" s="14"/>
      <c r="I42884" s="15"/>
    </row>
    <row r="42885" spans="7:9">
      <c r="G42885" s="14"/>
      <c r="H42885" s="14"/>
      <c r="I42885" s="15"/>
    </row>
    <row r="42886" spans="7:9">
      <c r="G42886" s="14"/>
      <c r="H42886" s="14"/>
      <c r="I42886" s="15"/>
    </row>
    <row r="42887" spans="7:9">
      <c r="G42887" s="14"/>
      <c r="H42887" s="14"/>
      <c r="I42887" s="15"/>
    </row>
    <row r="42888" spans="7:9">
      <c r="G42888" s="14"/>
      <c r="H42888" s="14"/>
      <c r="I42888" s="15"/>
    </row>
    <row r="42889" spans="7:9">
      <c r="G42889" s="14"/>
      <c r="H42889" s="14"/>
      <c r="I42889" s="15"/>
    </row>
    <row r="42890" spans="7:9">
      <c r="G42890" s="14"/>
      <c r="H42890" s="14"/>
      <c r="I42890" s="15"/>
    </row>
    <row r="42891" spans="7:9">
      <c r="G42891" s="14"/>
      <c r="H42891" s="14"/>
      <c r="I42891" s="15"/>
    </row>
    <row r="42892" spans="7:9">
      <c r="G42892" s="14"/>
      <c r="H42892" s="14"/>
      <c r="I42892" s="15"/>
    </row>
    <row r="42893" spans="7:9">
      <c r="G42893" s="14"/>
      <c r="H42893" s="14"/>
      <c r="I42893" s="15"/>
    </row>
    <row r="42894" spans="7:9">
      <c r="G42894" s="14"/>
      <c r="H42894" s="14"/>
      <c r="I42894" s="15"/>
    </row>
    <row r="42895" spans="7:9">
      <c r="G42895" s="14"/>
      <c r="H42895" s="14"/>
      <c r="I42895" s="15"/>
    </row>
    <row r="42896" spans="7:9">
      <c r="G42896" s="14"/>
      <c r="H42896" s="14"/>
      <c r="I42896" s="15"/>
    </row>
    <row r="42897" spans="7:9">
      <c r="G42897" s="14"/>
      <c r="H42897" s="14"/>
      <c r="I42897" s="15"/>
    </row>
    <row r="42898" spans="7:9">
      <c r="G42898" s="14"/>
      <c r="H42898" s="14"/>
      <c r="I42898" s="15"/>
    </row>
    <row r="42899" spans="7:9">
      <c r="G42899" s="14"/>
      <c r="H42899" s="14"/>
      <c r="I42899" s="15"/>
    </row>
    <row r="42900" spans="7:9">
      <c r="G42900" s="14"/>
      <c r="H42900" s="14"/>
      <c r="I42900" s="15"/>
    </row>
    <row r="42901" spans="7:9">
      <c r="G42901" s="14"/>
      <c r="H42901" s="14"/>
      <c r="I42901" s="15"/>
    </row>
    <row r="42902" spans="7:9">
      <c r="G42902" s="14"/>
      <c r="H42902" s="14"/>
      <c r="I42902" s="15"/>
    </row>
    <row r="42903" spans="7:9">
      <c r="G42903" s="14"/>
      <c r="H42903" s="14"/>
      <c r="I42903" s="15"/>
    </row>
    <row r="42904" spans="7:9">
      <c r="G42904" s="14"/>
      <c r="H42904" s="14"/>
      <c r="I42904" s="15"/>
    </row>
    <row r="42905" spans="7:9">
      <c r="G42905" s="14"/>
      <c r="H42905" s="14"/>
      <c r="I42905" s="15"/>
    </row>
    <row r="42906" spans="7:9">
      <c r="G42906" s="14"/>
      <c r="H42906" s="14"/>
      <c r="I42906" s="15"/>
    </row>
    <row r="42907" spans="7:9">
      <c r="G42907" s="14"/>
      <c r="H42907" s="14"/>
      <c r="I42907" s="15"/>
    </row>
    <row r="42908" spans="7:9">
      <c r="G42908" s="14"/>
      <c r="H42908" s="14"/>
      <c r="I42908" s="15"/>
    </row>
    <row r="42909" spans="7:9">
      <c r="G42909" s="14"/>
      <c r="H42909" s="14"/>
      <c r="I42909" s="15"/>
    </row>
    <row r="42910" spans="7:9">
      <c r="G42910" s="14"/>
      <c r="H42910" s="14"/>
      <c r="I42910" s="15"/>
    </row>
    <row r="42911" spans="7:9">
      <c r="G42911" s="14"/>
      <c r="H42911" s="14"/>
      <c r="I42911" s="15"/>
    </row>
    <row r="42912" spans="7:9">
      <c r="G42912" s="14"/>
      <c r="H42912" s="14"/>
      <c r="I42912" s="15"/>
    </row>
    <row r="42913" spans="7:9">
      <c r="G42913" s="14"/>
      <c r="H42913" s="14"/>
      <c r="I42913" s="15"/>
    </row>
    <row r="42914" spans="7:9">
      <c r="G42914" s="14"/>
      <c r="H42914" s="14"/>
      <c r="I42914" s="15"/>
    </row>
    <row r="42915" spans="7:9">
      <c r="G42915" s="14"/>
      <c r="H42915" s="14"/>
      <c r="I42915" s="15"/>
    </row>
    <row r="42916" spans="7:9">
      <c r="G42916" s="14"/>
      <c r="H42916" s="14"/>
      <c r="I42916" s="15"/>
    </row>
    <row r="42917" spans="7:9">
      <c r="G42917" s="14"/>
      <c r="H42917" s="14"/>
      <c r="I42917" s="15"/>
    </row>
    <row r="42918" spans="7:9">
      <c r="G42918" s="14"/>
      <c r="H42918" s="14"/>
      <c r="I42918" s="15"/>
    </row>
    <row r="42919" spans="7:9">
      <c r="G42919" s="14"/>
      <c r="H42919" s="14"/>
      <c r="I42919" s="15"/>
    </row>
    <row r="42920" spans="7:9">
      <c r="G42920" s="14"/>
      <c r="H42920" s="14"/>
      <c r="I42920" s="15"/>
    </row>
    <row r="42921" spans="7:9">
      <c r="G42921" s="14"/>
      <c r="H42921" s="14"/>
      <c r="I42921" s="15"/>
    </row>
    <row r="42922" spans="7:9">
      <c r="G42922" s="14"/>
      <c r="H42922" s="14"/>
      <c r="I42922" s="15"/>
    </row>
    <row r="42923" spans="7:9">
      <c r="G42923" s="14"/>
      <c r="H42923" s="14"/>
      <c r="I42923" s="15"/>
    </row>
    <row r="42924" spans="7:9">
      <c r="G42924" s="14"/>
      <c r="H42924" s="14"/>
      <c r="I42924" s="15"/>
    </row>
    <row r="42925" spans="7:9">
      <c r="G42925" s="14"/>
      <c r="H42925" s="14"/>
      <c r="I42925" s="15"/>
    </row>
    <row r="42926" spans="7:9">
      <c r="G42926" s="14"/>
      <c r="H42926" s="14"/>
      <c r="I42926" s="15"/>
    </row>
    <row r="42927" spans="7:9">
      <c r="G42927" s="14"/>
      <c r="H42927" s="14"/>
      <c r="I42927" s="15"/>
    </row>
    <row r="42928" spans="7:9">
      <c r="G42928" s="14"/>
      <c r="H42928" s="14"/>
      <c r="I42928" s="15"/>
    </row>
    <row r="42929" spans="7:9">
      <c r="G42929" s="14"/>
      <c r="H42929" s="14"/>
      <c r="I42929" s="15"/>
    </row>
    <row r="42930" spans="7:9">
      <c r="G42930" s="14"/>
      <c r="H42930" s="14"/>
      <c r="I42930" s="15"/>
    </row>
    <row r="42931" spans="7:9">
      <c r="G42931" s="14"/>
      <c r="H42931" s="14"/>
      <c r="I42931" s="15"/>
    </row>
    <row r="42932" spans="7:9">
      <c r="G42932" s="14"/>
      <c r="H42932" s="14"/>
      <c r="I42932" s="15"/>
    </row>
    <row r="42933" spans="7:9">
      <c r="G42933" s="14"/>
      <c r="H42933" s="14"/>
      <c r="I42933" s="15"/>
    </row>
    <row r="42934" spans="7:9">
      <c r="G42934" s="14"/>
      <c r="H42934" s="14"/>
      <c r="I42934" s="15"/>
    </row>
    <row r="42935" spans="7:9">
      <c r="G42935" s="14"/>
      <c r="H42935" s="14"/>
      <c r="I42935" s="15"/>
    </row>
    <row r="42936" spans="7:9">
      <c r="G42936" s="14"/>
      <c r="H42936" s="14"/>
      <c r="I42936" s="15"/>
    </row>
    <row r="42937" spans="7:9">
      <c r="G42937" s="14"/>
      <c r="H42937" s="14"/>
      <c r="I42937" s="15"/>
    </row>
    <row r="42938" spans="7:9">
      <c r="G42938" s="14"/>
      <c r="H42938" s="14"/>
      <c r="I42938" s="15"/>
    </row>
    <row r="42939" spans="7:9">
      <c r="G42939" s="14"/>
      <c r="H42939" s="14"/>
      <c r="I42939" s="15"/>
    </row>
    <row r="42940" spans="7:9">
      <c r="G42940" s="14"/>
      <c r="H42940" s="14"/>
      <c r="I42940" s="15"/>
    </row>
    <row r="42941" spans="7:9">
      <c r="G42941" s="14"/>
      <c r="H42941" s="14"/>
      <c r="I42941" s="15"/>
    </row>
    <row r="42942" spans="7:9">
      <c r="G42942" s="14"/>
      <c r="H42942" s="14"/>
      <c r="I42942" s="15"/>
    </row>
    <row r="42943" spans="7:9">
      <c r="G42943" s="14"/>
      <c r="H42943" s="14"/>
      <c r="I42943" s="15"/>
    </row>
    <row r="42944" spans="7:9">
      <c r="G42944" s="14"/>
      <c r="H42944" s="14"/>
      <c r="I42944" s="15"/>
    </row>
    <row r="42945" spans="7:9">
      <c r="G42945" s="14"/>
      <c r="H42945" s="14"/>
      <c r="I42945" s="15"/>
    </row>
    <row r="42946" spans="7:9">
      <c r="G42946" s="14"/>
      <c r="H42946" s="14"/>
      <c r="I42946" s="15"/>
    </row>
    <row r="42947" spans="7:9">
      <c r="G42947" s="14"/>
      <c r="H42947" s="14"/>
      <c r="I42947" s="15"/>
    </row>
    <row r="42948" spans="7:9">
      <c r="G42948" s="14"/>
      <c r="H42948" s="14"/>
      <c r="I42948" s="15"/>
    </row>
    <row r="42949" spans="7:9">
      <c r="G42949" s="14"/>
      <c r="H42949" s="14"/>
      <c r="I42949" s="15"/>
    </row>
    <row r="42950" spans="7:9">
      <c r="G42950" s="14"/>
      <c r="H42950" s="14"/>
      <c r="I42950" s="15"/>
    </row>
    <row r="42951" spans="7:9">
      <c r="G42951" s="14"/>
      <c r="H42951" s="14"/>
      <c r="I42951" s="15"/>
    </row>
    <row r="42952" spans="7:9">
      <c r="G42952" s="14"/>
      <c r="H42952" s="14"/>
      <c r="I42952" s="15"/>
    </row>
    <row r="42953" spans="7:9">
      <c r="G42953" s="14"/>
      <c r="H42953" s="14"/>
      <c r="I42953" s="15"/>
    </row>
    <row r="42954" spans="7:9">
      <c r="G42954" s="14"/>
      <c r="H42954" s="14"/>
      <c r="I42954" s="15"/>
    </row>
    <row r="42955" spans="7:9">
      <c r="G42955" s="14"/>
      <c r="H42955" s="14"/>
      <c r="I42955" s="15"/>
    </row>
    <row r="42956" spans="7:9">
      <c r="G42956" s="14"/>
      <c r="H42956" s="14"/>
      <c r="I42956" s="15"/>
    </row>
    <row r="42957" spans="7:9">
      <c r="G42957" s="14"/>
      <c r="H42957" s="14"/>
      <c r="I42957" s="15"/>
    </row>
    <row r="42958" spans="7:9">
      <c r="G42958" s="14"/>
      <c r="H42958" s="14"/>
      <c r="I42958" s="15"/>
    </row>
    <row r="42959" spans="7:9">
      <c r="G42959" s="14"/>
      <c r="H42959" s="14"/>
      <c r="I42959" s="15"/>
    </row>
    <row r="42960" spans="7:9">
      <c r="G42960" s="14"/>
      <c r="H42960" s="14"/>
      <c r="I42960" s="15"/>
    </row>
    <row r="42961" spans="7:9">
      <c r="G42961" s="14"/>
      <c r="H42961" s="14"/>
      <c r="I42961" s="15"/>
    </row>
    <row r="42962" spans="7:9">
      <c r="G42962" s="14"/>
      <c r="H42962" s="14"/>
      <c r="I42962" s="15"/>
    </row>
    <row r="42963" spans="7:9">
      <c r="G42963" s="14"/>
      <c r="H42963" s="14"/>
      <c r="I42963" s="15"/>
    </row>
    <row r="42964" spans="7:9">
      <c r="G42964" s="14"/>
      <c r="H42964" s="14"/>
      <c r="I42964" s="15"/>
    </row>
    <row r="42965" spans="7:9">
      <c r="G42965" s="14"/>
      <c r="H42965" s="14"/>
      <c r="I42965" s="15"/>
    </row>
    <row r="42966" spans="7:9">
      <c r="G42966" s="14"/>
      <c r="H42966" s="14"/>
      <c r="I42966" s="15"/>
    </row>
    <row r="42967" spans="7:9">
      <c r="G42967" s="14"/>
      <c r="H42967" s="14"/>
      <c r="I42967" s="15"/>
    </row>
    <row r="42968" spans="7:9">
      <c r="G42968" s="14"/>
      <c r="H42968" s="14"/>
      <c r="I42968" s="15"/>
    </row>
    <row r="42969" spans="7:9">
      <c r="G42969" s="14"/>
      <c r="H42969" s="14"/>
      <c r="I42969" s="15"/>
    </row>
    <row r="42970" spans="7:9">
      <c r="G42970" s="14"/>
      <c r="H42970" s="14"/>
      <c r="I42970" s="15"/>
    </row>
    <row r="42971" spans="7:9">
      <c r="G42971" s="14"/>
      <c r="H42971" s="14"/>
      <c r="I42971" s="15"/>
    </row>
    <row r="42972" spans="7:9">
      <c r="G42972" s="14"/>
      <c r="H42972" s="14"/>
      <c r="I42972" s="15"/>
    </row>
    <row r="42973" spans="7:9">
      <c r="G42973" s="14"/>
      <c r="H42973" s="14"/>
      <c r="I42973" s="15"/>
    </row>
    <row r="42974" spans="7:9">
      <c r="G42974" s="14"/>
      <c r="H42974" s="14"/>
      <c r="I42974" s="15"/>
    </row>
    <row r="42975" spans="7:9">
      <c r="G42975" s="14"/>
      <c r="H42975" s="14"/>
      <c r="I42975" s="15"/>
    </row>
    <row r="42976" spans="7:9">
      <c r="G42976" s="14"/>
      <c r="H42976" s="14"/>
      <c r="I42976" s="15"/>
    </row>
    <row r="42977" spans="7:9">
      <c r="G42977" s="14"/>
      <c r="H42977" s="14"/>
      <c r="I42977" s="15"/>
    </row>
    <row r="42978" spans="7:9">
      <c r="G42978" s="14"/>
      <c r="H42978" s="14"/>
      <c r="I42978" s="15"/>
    </row>
    <row r="42979" spans="7:9">
      <c r="G42979" s="14"/>
      <c r="H42979" s="14"/>
      <c r="I42979" s="15"/>
    </row>
    <row r="42980" spans="7:9">
      <c r="G42980" s="14"/>
      <c r="H42980" s="14"/>
      <c r="I42980" s="15"/>
    </row>
    <row r="42981" spans="7:9">
      <c r="G42981" s="14"/>
      <c r="H42981" s="14"/>
      <c r="I42981" s="15"/>
    </row>
    <row r="42982" spans="7:9">
      <c r="G42982" s="14"/>
      <c r="H42982" s="14"/>
      <c r="I42982" s="15"/>
    </row>
    <row r="42983" spans="7:9">
      <c r="G42983" s="14"/>
      <c r="H42983" s="14"/>
      <c r="I42983" s="15"/>
    </row>
    <row r="42984" spans="7:9">
      <c r="G42984" s="14"/>
      <c r="H42984" s="14"/>
      <c r="I42984" s="15"/>
    </row>
    <row r="42985" spans="7:9">
      <c r="G42985" s="14"/>
      <c r="H42985" s="14"/>
      <c r="I42985" s="15"/>
    </row>
    <row r="42986" spans="7:9">
      <c r="G42986" s="14"/>
      <c r="H42986" s="14"/>
      <c r="I42986" s="15"/>
    </row>
    <row r="42987" spans="7:9">
      <c r="G42987" s="14"/>
      <c r="H42987" s="14"/>
      <c r="I42987" s="15"/>
    </row>
    <row r="42988" spans="7:9">
      <c r="G42988" s="14"/>
      <c r="H42988" s="14"/>
      <c r="I42988" s="15"/>
    </row>
    <row r="42989" spans="7:9">
      <c r="G42989" s="14"/>
      <c r="H42989" s="14"/>
      <c r="I42989" s="15"/>
    </row>
    <row r="42990" spans="7:9">
      <c r="G42990" s="14"/>
      <c r="H42990" s="14"/>
      <c r="I42990" s="15"/>
    </row>
    <row r="42991" spans="7:9">
      <c r="G42991" s="14"/>
      <c r="H42991" s="14"/>
      <c r="I42991" s="15"/>
    </row>
    <row r="42992" spans="7:9">
      <c r="G42992" s="14"/>
      <c r="H42992" s="14"/>
      <c r="I42992" s="15"/>
    </row>
    <row r="42993" spans="7:9">
      <c r="G42993" s="14"/>
      <c r="H42993" s="14"/>
      <c r="I42993" s="15"/>
    </row>
    <row r="42994" spans="7:9">
      <c r="G42994" s="14"/>
      <c r="H42994" s="14"/>
      <c r="I42994" s="15"/>
    </row>
    <row r="42995" spans="7:9">
      <c r="G42995" s="14"/>
      <c r="H42995" s="14"/>
      <c r="I42995" s="15"/>
    </row>
    <row r="42996" spans="7:9">
      <c r="G42996" s="14"/>
      <c r="H42996" s="14"/>
      <c r="I42996" s="15"/>
    </row>
    <row r="42997" spans="7:9">
      <c r="G42997" s="14"/>
      <c r="H42997" s="14"/>
      <c r="I42997" s="15"/>
    </row>
    <row r="42998" spans="7:9">
      <c r="G42998" s="14"/>
      <c r="H42998" s="14"/>
      <c r="I42998" s="15"/>
    </row>
    <row r="42999" spans="7:9">
      <c r="G42999" s="14"/>
      <c r="H42999" s="14"/>
      <c r="I42999" s="15"/>
    </row>
    <row r="43000" spans="7:9">
      <c r="G43000" s="14"/>
      <c r="H43000" s="14"/>
      <c r="I43000" s="15"/>
    </row>
    <row r="43001" spans="7:9">
      <c r="G43001" s="14"/>
      <c r="H43001" s="14"/>
      <c r="I43001" s="15"/>
    </row>
    <row r="43002" spans="7:9">
      <c r="G43002" s="14"/>
      <c r="H43002" s="14"/>
      <c r="I43002" s="15"/>
    </row>
    <row r="43003" spans="7:9">
      <c r="G43003" s="14"/>
      <c r="H43003" s="14"/>
      <c r="I43003" s="15"/>
    </row>
    <row r="43004" spans="7:9">
      <c r="G43004" s="14"/>
      <c r="H43004" s="14"/>
      <c r="I43004" s="15"/>
    </row>
    <row r="43005" spans="7:9">
      <c r="G43005" s="14"/>
      <c r="H43005" s="14"/>
      <c r="I43005" s="15"/>
    </row>
    <row r="43006" spans="7:9">
      <c r="G43006" s="14"/>
      <c r="H43006" s="14"/>
      <c r="I43006" s="15"/>
    </row>
    <row r="43007" spans="7:9">
      <c r="G43007" s="14"/>
      <c r="H43007" s="14"/>
      <c r="I43007" s="15"/>
    </row>
    <row r="43008" spans="7:9">
      <c r="G43008" s="14"/>
      <c r="H43008" s="14"/>
      <c r="I43008" s="15"/>
    </row>
    <row r="43009" spans="7:9">
      <c r="G43009" s="14"/>
      <c r="H43009" s="14"/>
      <c r="I43009" s="15"/>
    </row>
    <row r="43010" spans="7:9">
      <c r="G43010" s="14"/>
      <c r="H43010" s="14"/>
      <c r="I43010" s="15"/>
    </row>
    <row r="43011" spans="7:9">
      <c r="G43011" s="14"/>
      <c r="H43011" s="14"/>
      <c r="I43011" s="15"/>
    </row>
    <row r="43012" spans="7:9">
      <c r="G43012" s="14"/>
      <c r="H43012" s="14"/>
      <c r="I43012" s="15"/>
    </row>
    <row r="43013" spans="7:9">
      <c r="G43013" s="14"/>
      <c r="H43013" s="14"/>
      <c r="I43013" s="15"/>
    </row>
    <row r="43014" spans="7:9">
      <c r="G43014" s="14"/>
      <c r="H43014" s="14"/>
      <c r="I43014" s="15"/>
    </row>
    <row r="43015" spans="7:9">
      <c r="G43015" s="14"/>
      <c r="H43015" s="14"/>
      <c r="I43015" s="15"/>
    </row>
    <row r="43016" spans="7:9">
      <c r="G43016" s="14"/>
      <c r="H43016" s="14"/>
      <c r="I43016" s="15"/>
    </row>
    <row r="43017" spans="7:9">
      <c r="G43017" s="14"/>
      <c r="H43017" s="14"/>
      <c r="I43017" s="15"/>
    </row>
    <row r="43018" spans="7:9">
      <c r="G43018" s="14"/>
      <c r="H43018" s="14"/>
      <c r="I43018" s="15"/>
    </row>
    <row r="43019" spans="7:9">
      <c r="G43019" s="14"/>
      <c r="H43019" s="14"/>
      <c r="I43019" s="15"/>
    </row>
    <row r="43020" spans="7:9">
      <c r="G43020" s="14"/>
      <c r="H43020" s="14"/>
      <c r="I43020" s="15"/>
    </row>
    <row r="43021" spans="7:9">
      <c r="G43021" s="14"/>
      <c r="H43021" s="14"/>
      <c r="I43021" s="15"/>
    </row>
    <row r="43022" spans="7:9">
      <c r="G43022" s="14"/>
      <c r="H43022" s="14"/>
      <c r="I43022" s="15"/>
    </row>
    <row r="43023" spans="7:9">
      <c r="G43023" s="14"/>
      <c r="H43023" s="14"/>
      <c r="I43023" s="15"/>
    </row>
    <row r="43024" spans="7:9">
      <c r="G43024" s="14"/>
      <c r="H43024" s="14"/>
      <c r="I43024" s="15"/>
    </row>
    <row r="43025" spans="7:9">
      <c r="G43025" s="14"/>
      <c r="H43025" s="14"/>
      <c r="I43025" s="15"/>
    </row>
    <row r="43026" spans="7:9">
      <c r="G43026" s="14"/>
      <c r="H43026" s="14"/>
      <c r="I43026" s="15"/>
    </row>
    <row r="43027" spans="7:9">
      <c r="G43027" s="14"/>
      <c r="H43027" s="14"/>
      <c r="I43027" s="15"/>
    </row>
    <row r="43028" spans="7:9">
      <c r="G43028" s="14"/>
      <c r="H43028" s="14"/>
      <c r="I43028" s="15"/>
    </row>
    <row r="43029" spans="7:9">
      <c r="G43029" s="14"/>
      <c r="H43029" s="14"/>
      <c r="I43029" s="15"/>
    </row>
    <row r="43030" spans="7:9">
      <c r="G43030" s="14"/>
      <c r="H43030" s="14"/>
      <c r="I43030" s="15"/>
    </row>
    <row r="43031" spans="7:9">
      <c r="G43031" s="14"/>
      <c r="H43031" s="14"/>
      <c r="I43031" s="15"/>
    </row>
    <row r="43032" spans="7:9">
      <c r="G43032" s="14"/>
      <c r="H43032" s="14"/>
      <c r="I43032" s="15"/>
    </row>
    <row r="43033" spans="7:9">
      <c r="G43033" s="14"/>
      <c r="H43033" s="14"/>
      <c r="I43033" s="15"/>
    </row>
    <row r="43034" spans="7:9">
      <c r="G43034" s="14"/>
      <c r="H43034" s="14"/>
      <c r="I43034" s="15"/>
    </row>
    <row r="43035" spans="7:9">
      <c r="G43035" s="14"/>
      <c r="H43035" s="14"/>
      <c r="I43035" s="15"/>
    </row>
    <row r="43036" spans="7:9">
      <c r="G43036" s="14"/>
      <c r="H43036" s="14"/>
      <c r="I43036" s="15"/>
    </row>
    <row r="43037" spans="7:9">
      <c r="G43037" s="14"/>
      <c r="H43037" s="14"/>
      <c r="I43037" s="15"/>
    </row>
    <row r="43038" spans="7:9">
      <c r="G43038" s="14"/>
      <c r="H43038" s="14"/>
      <c r="I43038" s="15"/>
    </row>
    <row r="43039" spans="7:9">
      <c r="G43039" s="14"/>
      <c r="H43039" s="14"/>
      <c r="I43039" s="15"/>
    </row>
    <row r="43040" spans="7:9">
      <c r="G43040" s="14"/>
      <c r="H43040" s="14"/>
      <c r="I43040" s="15"/>
    </row>
    <row r="43041" spans="7:9">
      <c r="G43041" s="14"/>
      <c r="H43041" s="14"/>
      <c r="I43041" s="15"/>
    </row>
    <row r="43042" spans="7:9">
      <c r="G43042" s="14"/>
      <c r="H43042" s="14"/>
      <c r="I43042" s="15"/>
    </row>
    <row r="43043" spans="7:9">
      <c r="G43043" s="14"/>
      <c r="H43043" s="14"/>
      <c r="I43043" s="15"/>
    </row>
    <row r="43044" spans="7:9">
      <c r="G43044" s="14"/>
      <c r="H43044" s="14"/>
      <c r="I43044" s="15"/>
    </row>
    <row r="43045" spans="7:9">
      <c r="G43045" s="14"/>
      <c r="H43045" s="14"/>
      <c r="I43045" s="15"/>
    </row>
    <row r="43046" spans="7:9">
      <c r="G43046" s="14"/>
      <c r="H43046" s="14"/>
      <c r="I43046" s="15"/>
    </row>
    <row r="43047" spans="7:9">
      <c r="G43047" s="14"/>
      <c r="H43047" s="14"/>
      <c r="I43047" s="15"/>
    </row>
    <row r="43048" spans="7:9">
      <c r="G43048" s="14"/>
      <c r="H43048" s="14"/>
      <c r="I43048" s="15"/>
    </row>
    <row r="43049" spans="7:9">
      <c r="G43049" s="14"/>
      <c r="H43049" s="14"/>
      <c r="I43049" s="15"/>
    </row>
    <row r="43050" spans="7:9">
      <c r="G43050" s="14"/>
      <c r="H43050" s="14"/>
      <c r="I43050" s="15"/>
    </row>
    <row r="43051" spans="7:9">
      <c r="G43051" s="14"/>
      <c r="H43051" s="14"/>
      <c r="I43051" s="15"/>
    </row>
    <row r="43052" spans="7:9">
      <c r="G43052" s="14"/>
      <c r="H43052" s="14"/>
      <c r="I43052" s="15"/>
    </row>
    <row r="43053" spans="7:9">
      <c r="G43053" s="14"/>
      <c r="H43053" s="14"/>
      <c r="I43053" s="15"/>
    </row>
    <row r="43054" spans="7:9">
      <c r="G43054" s="14"/>
      <c r="H43054" s="14"/>
      <c r="I43054" s="15"/>
    </row>
    <row r="43055" spans="7:9">
      <c r="G43055" s="14"/>
      <c r="H43055" s="14"/>
      <c r="I43055" s="15"/>
    </row>
    <row r="43056" spans="7:9">
      <c r="G43056" s="14"/>
      <c r="H43056" s="14"/>
      <c r="I43056" s="15"/>
    </row>
    <row r="43057" spans="7:9">
      <c r="G43057" s="14"/>
      <c r="H43057" s="14"/>
      <c r="I43057" s="15"/>
    </row>
    <row r="43058" spans="7:9">
      <c r="G43058" s="14"/>
      <c r="H43058" s="14"/>
      <c r="I43058" s="15"/>
    </row>
    <row r="43059" spans="7:9">
      <c r="G43059" s="14"/>
      <c r="H43059" s="14"/>
      <c r="I43059" s="15"/>
    </row>
    <row r="43060" spans="7:9">
      <c r="G43060" s="14"/>
      <c r="H43060" s="14"/>
      <c r="I43060" s="15"/>
    </row>
    <row r="43061" spans="7:9">
      <c r="G43061" s="14"/>
      <c r="H43061" s="14"/>
      <c r="I43061" s="15"/>
    </row>
    <row r="43062" spans="7:9">
      <c r="G43062" s="14"/>
      <c r="H43062" s="14"/>
      <c r="I43062" s="15"/>
    </row>
    <row r="43063" spans="7:9">
      <c r="G43063" s="14"/>
      <c r="H43063" s="14"/>
      <c r="I43063" s="15"/>
    </row>
    <row r="43064" spans="7:9">
      <c r="G43064" s="14"/>
      <c r="H43064" s="14"/>
      <c r="I43064" s="15"/>
    </row>
    <row r="43065" spans="7:9">
      <c r="G43065" s="14"/>
      <c r="H43065" s="14"/>
      <c r="I43065" s="15"/>
    </row>
    <row r="43066" spans="7:9">
      <c r="G43066" s="14"/>
      <c r="H43066" s="14"/>
      <c r="I43066" s="15"/>
    </row>
    <row r="43067" spans="7:9">
      <c r="G43067" s="14"/>
      <c r="H43067" s="14"/>
      <c r="I43067" s="15"/>
    </row>
    <row r="43068" spans="7:9">
      <c r="G43068" s="14"/>
      <c r="H43068" s="14"/>
      <c r="I43068" s="15"/>
    </row>
    <row r="43069" spans="7:9">
      <c r="G43069" s="14"/>
      <c r="H43069" s="14"/>
      <c r="I43069" s="15"/>
    </row>
    <row r="43070" spans="7:9">
      <c r="G43070" s="14"/>
      <c r="H43070" s="14"/>
      <c r="I43070" s="15"/>
    </row>
    <row r="43071" spans="7:9">
      <c r="G43071" s="14"/>
      <c r="H43071" s="14"/>
      <c r="I43071" s="15"/>
    </row>
    <row r="43072" spans="7:9">
      <c r="G43072" s="14"/>
      <c r="H43072" s="14"/>
      <c r="I43072" s="15"/>
    </row>
    <row r="43073" spans="7:9">
      <c r="G43073" s="14"/>
      <c r="H43073" s="14"/>
      <c r="I43073" s="15"/>
    </row>
    <row r="43074" spans="7:9">
      <c r="G43074" s="14"/>
      <c r="H43074" s="14"/>
      <c r="I43074" s="15"/>
    </row>
    <row r="43075" spans="7:9">
      <c r="G43075" s="14"/>
      <c r="H43075" s="14"/>
      <c r="I43075" s="15"/>
    </row>
    <row r="43076" spans="7:9">
      <c r="G43076" s="14"/>
      <c r="H43076" s="14"/>
      <c r="I43076" s="15"/>
    </row>
    <row r="43077" spans="7:9">
      <c r="G43077" s="14"/>
      <c r="H43077" s="14"/>
      <c r="I43077" s="15"/>
    </row>
    <row r="43078" spans="7:9">
      <c r="G43078" s="14"/>
      <c r="H43078" s="14"/>
      <c r="I43078" s="15"/>
    </row>
    <row r="43079" spans="7:9">
      <c r="G43079" s="14"/>
      <c r="H43079" s="14"/>
      <c r="I43079" s="15"/>
    </row>
    <row r="43080" spans="7:9">
      <c r="G43080" s="14"/>
      <c r="H43080" s="14"/>
      <c r="I43080" s="15"/>
    </row>
    <row r="43081" spans="7:9">
      <c r="G43081" s="14"/>
      <c r="H43081" s="14"/>
      <c r="I43081" s="15"/>
    </row>
    <row r="43082" spans="7:9">
      <c r="G43082" s="14"/>
      <c r="H43082" s="14"/>
      <c r="I43082" s="15"/>
    </row>
    <row r="43083" spans="7:9">
      <c r="G43083" s="14"/>
      <c r="H43083" s="14"/>
      <c r="I43083" s="15"/>
    </row>
    <row r="43084" spans="7:9">
      <c r="G43084" s="14"/>
      <c r="H43084" s="14"/>
      <c r="I43084" s="15"/>
    </row>
    <row r="43085" spans="7:9">
      <c r="G43085" s="14"/>
      <c r="H43085" s="14"/>
      <c r="I43085" s="15"/>
    </row>
    <row r="43086" spans="7:9">
      <c r="G43086" s="14"/>
      <c r="H43086" s="14"/>
      <c r="I43086" s="15"/>
    </row>
    <row r="43087" spans="7:9">
      <c r="G43087" s="14"/>
      <c r="H43087" s="14"/>
      <c r="I43087" s="15"/>
    </row>
    <row r="43088" spans="7:9">
      <c r="G43088" s="14"/>
      <c r="H43088" s="14"/>
      <c r="I43088" s="15"/>
    </row>
    <row r="43089" spans="7:9">
      <c r="G43089" s="14"/>
      <c r="H43089" s="14"/>
      <c r="I43089" s="15"/>
    </row>
    <row r="43090" spans="7:9">
      <c r="G43090" s="14"/>
      <c r="H43090" s="14"/>
      <c r="I43090" s="15"/>
    </row>
    <row r="43091" spans="7:9">
      <c r="G43091" s="14"/>
      <c r="H43091" s="14"/>
      <c r="I43091" s="15"/>
    </row>
    <row r="43092" spans="7:9">
      <c r="G43092" s="14"/>
      <c r="H43092" s="14"/>
      <c r="I43092" s="15"/>
    </row>
    <row r="43093" spans="7:9">
      <c r="G43093" s="14"/>
      <c r="H43093" s="14"/>
      <c r="I43093" s="15"/>
    </row>
    <row r="43094" spans="7:9">
      <c r="G43094" s="14"/>
      <c r="H43094" s="14"/>
      <c r="I43094" s="15"/>
    </row>
    <row r="43095" spans="7:9">
      <c r="G43095" s="14"/>
      <c r="H43095" s="14"/>
      <c r="I43095" s="15"/>
    </row>
    <row r="43096" spans="7:9">
      <c r="G43096" s="14"/>
      <c r="H43096" s="14"/>
      <c r="I43096" s="15"/>
    </row>
    <row r="43097" spans="7:9">
      <c r="G43097" s="14"/>
      <c r="H43097" s="14"/>
      <c r="I43097" s="15"/>
    </row>
    <row r="43098" spans="7:9">
      <c r="G43098" s="14"/>
      <c r="H43098" s="14"/>
      <c r="I43098" s="15"/>
    </row>
    <row r="43099" spans="7:9">
      <c r="G43099" s="14"/>
      <c r="H43099" s="14"/>
      <c r="I43099" s="15"/>
    </row>
    <row r="43100" spans="7:9">
      <c r="G43100" s="14"/>
      <c r="H43100" s="14"/>
      <c r="I43100" s="15"/>
    </row>
    <row r="43101" spans="7:9">
      <c r="G43101" s="14"/>
      <c r="H43101" s="14"/>
      <c r="I43101" s="15"/>
    </row>
    <row r="43102" spans="7:9">
      <c r="G43102" s="14"/>
      <c r="H43102" s="14"/>
      <c r="I43102" s="15"/>
    </row>
    <row r="43103" spans="7:9">
      <c r="G43103" s="14"/>
      <c r="H43103" s="14"/>
      <c r="I43103" s="15"/>
    </row>
    <row r="43104" spans="7:9">
      <c r="G43104" s="14"/>
      <c r="H43104" s="14"/>
      <c r="I43104" s="15"/>
    </row>
    <row r="43105" spans="7:9">
      <c r="G43105" s="14"/>
      <c r="H43105" s="14"/>
      <c r="I43105" s="15"/>
    </row>
    <row r="43106" spans="7:9">
      <c r="G43106" s="14"/>
      <c r="H43106" s="14"/>
      <c r="I43106" s="15"/>
    </row>
    <row r="43107" spans="7:9">
      <c r="G43107" s="14"/>
      <c r="H43107" s="14"/>
      <c r="I43107" s="15"/>
    </row>
    <row r="43108" spans="7:9">
      <c r="G43108" s="14"/>
      <c r="H43108" s="14"/>
      <c r="I43108" s="15"/>
    </row>
    <row r="43109" spans="7:9">
      <c r="G43109" s="14"/>
      <c r="H43109" s="14"/>
      <c r="I43109" s="15"/>
    </row>
    <row r="43110" spans="7:9">
      <c r="G43110" s="14"/>
      <c r="H43110" s="14"/>
      <c r="I43110" s="15"/>
    </row>
    <row r="43111" spans="7:9">
      <c r="G43111" s="14"/>
      <c r="H43111" s="14"/>
      <c r="I43111" s="15"/>
    </row>
    <row r="43112" spans="7:9">
      <c r="G43112" s="14"/>
      <c r="H43112" s="14"/>
      <c r="I43112" s="15"/>
    </row>
    <row r="43113" spans="7:9">
      <c r="G43113" s="14"/>
      <c r="H43113" s="14"/>
      <c r="I43113" s="15"/>
    </row>
    <row r="43114" spans="7:9">
      <c r="G43114" s="14"/>
      <c r="H43114" s="14"/>
      <c r="I43114" s="15"/>
    </row>
    <row r="43115" spans="7:9">
      <c r="G43115" s="14"/>
      <c r="H43115" s="14"/>
      <c r="I43115" s="15"/>
    </row>
    <row r="43116" spans="7:9">
      <c r="G43116" s="14"/>
      <c r="H43116" s="14"/>
      <c r="I43116" s="15"/>
    </row>
    <row r="43117" spans="7:9">
      <c r="G43117" s="14"/>
      <c r="H43117" s="14"/>
      <c r="I43117" s="15"/>
    </row>
    <row r="43118" spans="7:9">
      <c r="G43118" s="14"/>
      <c r="H43118" s="14"/>
      <c r="I43118" s="15"/>
    </row>
    <row r="43119" spans="7:9">
      <c r="G43119" s="14"/>
      <c r="H43119" s="14"/>
      <c r="I43119" s="15"/>
    </row>
    <row r="43120" spans="7:9">
      <c r="G43120" s="14"/>
      <c r="H43120" s="14"/>
      <c r="I43120" s="15"/>
    </row>
    <row r="43121" spans="7:9">
      <c r="G43121" s="14"/>
      <c r="H43121" s="14"/>
      <c r="I43121" s="15"/>
    </row>
    <row r="43122" spans="7:9">
      <c r="G43122" s="14"/>
      <c r="H43122" s="14"/>
      <c r="I43122" s="15"/>
    </row>
    <row r="43123" spans="7:9">
      <c r="G43123" s="14"/>
      <c r="H43123" s="14"/>
      <c r="I43123" s="15"/>
    </row>
    <row r="43124" spans="7:9">
      <c r="G43124" s="14"/>
      <c r="H43124" s="14"/>
      <c r="I43124" s="15"/>
    </row>
    <row r="43125" spans="7:9">
      <c r="G43125" s="14"/>
      <c r="H43125" s="14"/>
      <c r="I43125" s="15"/>
    </row>
    <row r="43126" spans="7:9">
      <c r="G43126" s="14"/>
      <c r="H43126" s="14"/>
      <c r="I43126" s="15"/>
    </row>
    <row r="43127" spans="7:9">
      <c r="G43127" s="14"/>
      <c r="H43127" s="14"/>
      <c r="I43127" s="15"/>
    </row>
    <row r="43128" spans="7:9">
      <c r="G43128" s="14"/>
      <c r="H43128" s="14"/>
      <c r="I43128" s="15"/>
    </row>
    <row r="43129" spans="7:9">
      <c r="G43129" s="14"/>
      <c r="H43129" s="14"/>
      <c r="I43129" s="15"/>
    </row>
    <row r="43130" spans="7:9">
      <c r="G43130" s="14"/>
      <c r="H43130" s="14"/>
      <c r="I43130" s="15"/>
    </row>
    <row r="43131" spans="7:9">
      <c r="G43131" s="14"/>
      <c r="H43131" s="14"/>
      <c r="I43131" s="15"/>
    </row>
    <row r="43132" spans="7:9">
      <c r="G43132" s="14"/>
      <c r="H43132" s="14"/>
      <c r="I43132" s="15"/>
    </row>
    <row r="43133" spans="7:9">
      <c r="G43133" s="14"/>
      <c r="H43133" s="14"/>
      <c r="I43133" s="15"/>
    </row>
    <row r="43134" spans="7:9">
      <c r="G43134" s="14"/>
      <c r="H43134" s="14"/>
      <c r="I43134" s="15"/>
    </row>
    <row r="43135" spans="7:9">
      <c r="G43135" s="14"/>
      <c r="H43135" s="14"/>
      <c r="I43135" s="15"/>
    </row>
    <row r="43136" spans="7:9">
      <c r="G43136" s="14"/>
      <c r="H43136" s="14"/>
      <c r="I43136" s="15"/>
    </row>
    <row r="43137" spans="7:9">
      <c r="G43137" s="14"/>
      <c r="H43137" s="14"/>
      <c r="I43137" s="15"/>
    </row>
    <row r="43138" spans="7:9">
      <c r="G43138" s="14"/>
      <c r="H43138" s="14"/>
      <c r="I43138" s="15"/>
    </row>
    <row r="43139" spans="7:9">
      <c r="G43139" s="14"/>
      <c r="H43139" s="14"/>
      <c r="I43139" s="15"/>
    </row>
    <row r="43140" spans="7:9">
      <c r="G43140" s="14"/>
      <c r="H43140" s="14"/>
      <c r="I43140" s="15"/>
    </row>
    <row r="43141" spans="7:9">
      <c r="G43141" s="14"/>
      <c r="H43141" s="14"/>
      <c r="I43141" s="15"/>
    </row>
    <row r="43142" spans="7:9">
      <c r="G43142" s="14"/>
      <c r="H43142" s="14"/>
      <c r="I43142" s="15"/>
    </row>
    <row r="43143" spans="7:9">
      <c r="G43143" s="14"/>
      <c r="H43143" s="14"/>
      <c r="I43143" s="15"/>
    </row>
    <row r="43144" spans="7:9">
      <c r="G43144" s="14"/>
      <c r="H43144" s="14"/>
      <c r="I43144" s="15"/>
    </row>
    <row r="43145" spans="7:9">
      <c r="G43145" s="14"/>
      <c r="H43145" s="14"/>
      <c r="I43145" s="15"/>
    </row>
    <row r="43146" spans="7:9">
      <c r="G43146" s="14"/>
      <c r="H43146" s="14"/>
      <c r="I43146" s="15"/>
    </row>
    <row r="43147" spans="7:9">
      <c r="G43147" s="14"/>
      <c r="H43147" s="14"/>
      <c r="I43147" s="15"/>
    </row>
    <row r="43148" spans="7:9">
      <c r="G43148" s="14"/>
      <c r="H43148" s="14"/>
      <c r="I43148" s="15"/>
    </row>
    <row r="43149" spans="7:9">
      <c r="G43149" s="14"/>
      <c r="H43149" s="14"/>
      <c r="I43149" s="15"/>
    </row>
    <row r="43150" spans="7:9">
      <c r="G43150" s="14"/>
      <c r="H43150" s="14"/>
      <c r="I43150" s="15"/>
    </row>
    <row r="43151" spans="7:9">
      <c r="G43151" s="14"/>
      <c r="H43151" s="14"/>
      <c r="I43151" s="15"/>
    </row>
    <row r="43152" spans="7:9">
      <c r="G43152" s="14"/>
      <c r="H43152" s="14"/>
      <c r="I43152" s="15"/>
    </row>
    <row r="43153" spans="7:9">
      <c r="G43153" s="14"/>
      <c r="H43153" s="14"/>
      <c r="I43153" s="15"/>
    </row>
    <row r="43154" spans="7:9">
      <c r="G43154" s="14"/>
      <c r="H43154" s="14"/>
      <c r="I43154" s="15"/>
    </row>
    <row r="43155" spans="7:9">
      <c r="G43155" s="14"/>
      <c r="H43155" s="14"/>
      <c r="I43155" s="15"/>
    </row>
    <row r="43156" spans="7:9">
      <c r="G43156" s="14"/>
      <c r="H43156" s="14"/>
      <c r="I43156" s="15"/>
    </row>
    <row r="43157" spans="7:9">
      <c r="G43157" s="14"/>
      <c r="H43157" s="14"/>
      <c r="I43157" s="15"/>
    </row>
    <row r="43158" spans="7:9">
      <c r="G43158" s="14"/>
      <c r="H43158" s="14"/>
      <c r="I43158" s="15"/>
    </row>
    <row r="43159" spans="7:9">
      <c r="G43159" s="14"/>
      <c r="H43159" s="14"/>
      <c r="I43159" s="15"/>
    </row>
    <row r="43160" spans="7:9">
      <c r="G43160" s="14"/>
      <c r="H43160" s="14"/>
      <c r="I43160" s="15"/>
    </row>
    <row r="43161" spans="7:9">
      <c r="G43161" s="14"/>
      <c r="H43161" s="14"/>
      <c r="I43161" s="15"/>
    </row>
    <row r="43162" spans="7:9">
      <c r="G43162" s="14"/>
      <c r="H43162" s="14"/>
      <c r="I43162" s="15"/>
    </row>
    <row r="43163" spans="7:9">
      <c r="G43163" s="14"/>
      <c r="H43163" s="14"/>
      <c r="I43163" s="15"/>
    </row>
    <row r="43164" spans="7:9">
      <c r="G43164" s="14"/>
      <c r="H43164" s="14"/>
      <c r="I43164" s="15"/>
    </row>
    <row r="43165" spans="7:9">
      <c r="G43165" s="14"/>
      <c r="H43165" s="14"/>
      <c r="I43165" s="15"/>
    </row>
    <row r="43166" spans="7:9">
      <c r="G43166" s="14"/>
      <c r="H43166" s="14"/>
      <c r="I43166" s="15"/>
    </row>
    <row r="43167" spans="7:9">
      <c r="G43167" s="14"/>
      <c r="H43167" s="14"/>
      <c r="I43167" s="15"/>
    </row>
    <row r="43168" spans="7:9">
      <c r="G43168" s="14"/>
      <c r="H43168" s="14"/>
      <c r="I43168" s="15"/>
    </row>
    <row r="43169" spans="7:9">
      <c r="G43169" s="14"/>
      <c r="H43169" s="14"/>
      <c r="I43169" s="15"/>
    </row>
    <row r="43170" spans="7:9">
      <c r="G43170" s="14"/>
      <c r="H43170" s="14"/>
      <c r="I43170" s="15"/>
    </row>
    <row r="43171" spans="7:9">
      <c r="G43171" s="14"/>
      <c r="H43171" s="14"/>
      <c r="I43171" s="15"/>
    </row>
    <row r="43172" spans="7:9">
      <c r="G43172" s="14"/>
      <c r="H43172" s="14"/>
      <c r="I43172" s="15"/>
    </row>
    <row r="43173" spans="7:9">
      <c r="G43173" s="14"/>
      <c r="H43173" s="14"/>
      <c r="I43173" s="15"/>
    </row>
    <row r="43174" spans="7:9">
      <c r="G43174" s="14"/>
      <c r="H43174" s="14"/>
      <c r="I43174" s="15"/>
    </row>
    <row r="43175" spans="7:9">
      <c r="G43175" s="14"/>
      <c r="H43175" s="14"/>
      <c r="I43175" s="15"/>
    </row>
    <row r="43176" spans="7:9">
      <c r="G43176" s="14"/>
      <c r="H43176" s="14"/>
      <c r="I43176" s="15"/>
    </row>
    <row r="43177" spans="7:9">
      <c r="G43177" s="14"/>
      <c r="H43177" s="14"/>
      <c r="I43177" s="15"/>
    </row>
    <row r="43178" spans="7:9">
      <c r="G43178" s="14"/>
      <c r="H43178" s="14"/>
      <c r="I43178" s="15"/>
    </row>
    <row r="43179" spans="7:9">
      <c r="G43179" s="14"/>
      <c r="H43179" s="14"/>
      <c r="I43179" s="15"/>
    </row>
    <row r="43180" spans="7:9">
      <c r="G43180" s="14"/>
      <c r="H43180" s="14"/>
      <c r="I43180" s="15"/>
    </row>
    <row r="43181" spans="7:9">
      <c r="G43181" s="14"/>
      <c r="H43181" s="14"/>
      <c r="I43181" s="15"/>
    </row>
    <row r="43182" spans="7:9">
      <c r="G43182" s="14"/>
      <c r="H43182" s="14"/>
      <c r="I43182" s="15"/>
    </row>
    <row r="43183" spans="7:9">
      <c r="G43183" s="14"/>
      <c r="H43183" s="14"/>
      <c r="I43183" s="15"/>
    </row>
    <row r="43184" spans="7:9">
      <c r="G43184" s="14"/>
      <c r="H43184" s="14"/>
      <c r="I43184" s="15"/>
    </row>
    <row r="43185" spans="7:9">
      <c r="G43185" s="14"/>
      <c r="H43185" s="14"/>
      <c r="I43185" s="15"/>
    </row>
    <row r="43186" spans="7:9">
      <c r="G43186" s="14"/>
      <c r="H43186" s="14"/>
      <c r="I43186" s="15"/>
    </row>
    <row r="43187" spans="7:9">
      <c r="G43187" s="14"/>
      <c r="H43187" s="14"/>
      <c r="I43187" s="15"/>
    </row>
    <row r="43188" spans="7:9">
      <c r="G43188" s="14"/>
      <c r="H43188" s="14"/>
      <c r="I43188" s="15"/>
    </row>
    <row r="43189" spans="7:9">
      <c r="G43189" s="14"/>
      <c r="H43189" s="14"/>
      <c r="I43189" s="15"/>
    </row>
    <row r="43190" spans="7:9">
      <c r="G43190" s="14"/>
      <c r="H43190" s="14"/>
      <c r="I43190" s="15"/>
    </row>
    <row r="43191" spans="7:9">
      <c r="G43191" s="14"/>
      <c r="H43191" s="14"/>
      <c r="I43191" s="15"/>
    </row>
    <row r="43192" spans="7:9">
      <c r="G43192" s="14"/>
      <c r="H43192" s="14"/>
      <c r="I43192" s="15"/>
    </row>
    <row r="43193" spans="7:9">
      <c r="G43193" s="14"/>
      <c r="H43193" s="14"/>
      <c r="I43193" s="15"/>
    </row>
    <row r="43194" spans="7:9">
      <c r="G43194" s="14"/>
      <c r="H43194" s="14"/>
      <c r="I43194" s="15"/>
    </row>
    <row r="43195" spans="7:9">
      <c r="G43195" s="14"/>
      <c r="H43195" s="14"/>
      <c r="I43195" s="15"/>
    </row>
    <row r="43196" spans="7:9">
      <c r="G43196" s="14"/>
      <c r="H43196" s="14"/>
      <c r="I43196" s="15"/>
    </row>
    <row r="43197" spans="7:9">
      <c r="G43197" s="14"/>
      <c r="H43197" s="14"/>
      <c r="I43197" s="15"/>
    </row>
    <row r="43198" spans="7:9">
      <c r="G43198" s="14"/>
      <c r="H43198" s="14"/>
      <c r="I43198" s="15"/>
    </row>
    <row r="43199" spans="7:9">
      <c r="G43199" s="14"/>
      <c r="H43199" s="14"/>
      <c r="I43199" s="15"/>
    </row>
    <row r="43200" spans="7:9">
      <c r="G43200" s="14"/>
      <c r="H43200" s="14"/>
      <c r="I43200" s="15"/>
    </row>
    <row r="43201" spans="7:9">
      <c r="G43201" s="14"/>
      <c r="H43201" s="14"/>
      <c r="I43201" s="15"/>
    </row>
    <row r="43202" spans="7:9">
      <c r="G43202" s="14"/>
      <c r="H43202" s="14"/>
      <c r="I43202" s="15"/>
    </row>
    <row r="43203" spans="7:9">
      <c r="G43203" s="14"/>
      <c r="H43203" s="14"/>
      <c r="I43203" s="15"/>
    </row>
    <row r="43204" spans="7:9">
      <c r="G43204" s="14"/>
      <c r="H43204" s="14"/>
      <c r="I43204" s="15"/>
    </row>
    <row r="43205" spans="7:9">
      <c r="G43205" s="14"/>
      <c r="H43205" s="14"/>
      <c r="I43205" s="15"/>
    </row>
    <row r="43206" spans="7:9">
      <c r="G43206" s="14"/>
      <c r="H43206" s="14"/>
      <c r="I43206" s="15"/>
    </row>
    <row r="43207" spans="7:9">
      <c r="G43207" s="14"/>
      <c r="H43207" s="14"/>
      <c r="I43207" s="15"/>
    </row>
    <row r="43208" spans="7:9">
      <c r="G43208" s="14"/>
      <c r="H43208" s="14"/>
      <c r="I43208" s="15"/>
    </row>
    <row r="43209" spans="7:9">
      <c r="G43209" s="14"/>
      <c r="H43209" s="14"/>
      <c r="I43209" s="15"/>
    </row>
    <row r="43210" spans="7:9">
      <c r="G43210" s="14"/>
      <c r="H43210" s="14"/>
      <c r="I43210" s="15"/>
    </row>
    <row r="43211" spans="7:9">
      <c r="G43211" s="14"/>
      <c r="H43211" s="14"/>
      <c r="I43211" s="15"/>
    </row>
    <row r="43212" spans="7:9">
      <c r="G43212" s="14"/>
      <c r="H43212" s="14"/>
      <c r="I43212" s="15"/>
    </row>
    <row r="43213" spans="7:9">
      <c r="G43213" s="14"/>
      <c r="H43213" s="14"/>
      <c r="I43213" s="15"/>
    </row>
    <row r="43214" spans="7:9">
      <c r="G43214" s="14"/>
      <c r="H43214" s="14"/>
      <c r="I43214" s="15"/>
    </row>
    <row r="43215" spans="7:9">
      <c r="G43215" s="14"/>
      <c r="H43215" s="14"/>
      <c r="I43215" s="15"/>
    </row>
    <row r="43216" spans="7:9">
      <c r="G43216" s="14"/>
      <c r="H43216" s="14"/>
      <c r="I43216" s="15"/>
    </row>
    <row r="43217" spans="7:9">
      <c r="G43217" s="14"/>
      <c r="H43217" s="14"/>
      <c r="I43217" s="15"/>
    </row>
    <row r="43218" spans="7:9">
      <c r="G43218" s="14"/>
      <c r="H43218" s="14"/>
      <c r="I43218" s="15"/>
    </row>
    <row r="43219" spans="7:9">
      <c r="G43219" s="14"/>
      <c r="H43219" s="14"/>
      <c r="I43219" s="15"/>
    </row>
    <row r="43220" spans="7:9">
      <c r="G43220" s="14"/>
      <c r="H43220" s="14"/>
      <c r="I43220" s="15"/>
    </row>
    <row r="43221" spans="7:9">
      <c r="G43221" s="14"/>
      <c r="H43221" s="14"/>
      <c r="I43221" s="15"/>
    </row>
    <row r="43222" spans="7:9">
      <c r="G43222" s="14"/>
      <c r="H43222" s="14"/>
      <c r="I43222" s="15"/>
    </row>
    <row r="43223" spans="7:9">
      <c r="G43223" s="14"/>
      <c r="H43223" s="14"/>
      <c r="I43223" s="15"/>
    </row>
    <row r="43224" spans="7:9">
      <c r="G43224" s="14"/>
      <c r="H43224" s="14"/>
      <c r="I43224" s="15"/>
    </row>
    <row r="43225" spans="7:9">
      <c r="G43225" s="14"/>
      <c r="H43225" s="14"/>
      <c r="I43225" s="15"/>
    </row>
    <row r="43226" spans="7:9">
      <c r="G43226" s="14"/>
      <c r="H43226" s="14"/>
      <c r="I43226" s="15"/>
    </row>
    <row r="43227" spans="7:9">
      <c r="G43227" s="14"/>
      <c r="H43227" s="14"/>
      <c r="I43227" s="15"/>
    </row>
    <row r="43228" spans="7:9">
      <c r="G43228" s="14"/>
      <c r="H43228" s="14"/>
      <c r="I43228" s="15"/>
    </row>
    <row r="43229" spans="7:9">
      <c r="G43229" s="14"/>
      <c r="H43229" s="14"/>
      <c r="I43229" s="15"/>
    </row>
    <row r="43230" spans="7:9">
      <c r="G43230" s="14"/>
      <c r="H43230" s="14"/>
      <c r="I43230" s="15"/>
    </row>
    <row r="43231" spans="7:9">
      <c r="G43231" s="14"/>
      <c r="H43231" s="14"/>
      <c r="I43231" s="15"/>
    </row>
    <row r="43232" spans="7:9">
      <c r="G43232" s="14"/>
      <c r="H43232" s="14"/>
      <c r="I43232" s="15"/>
    </row>
    <row r="43233" spans="7:9">
      <c r="G43233" s="14"/>
      <c r="H43233" s="14"/>
      <c r="I43233" s="15"/>
    </row>
    <row r="43234" spans="7:9">
      <c r="G43234" s="14"/>
      <c r="H43234" s="14"/>
      <c r="I43234" s="15"/>
    </row>
    <row r="43235" spans="7:9">
      <c r="G43235" s="14"/>
      <c r="H43235" s="14"/>
      <c r="I43235" s="15"/>
    </row>
    <row r="43236" spans="7:9">
      <c r="G43236" s="14"/>
      <c r="H43236" s="14"/>
      <c r="I43236" s="15"/>
    </row>
    <row r="43237" spans="7:9">
      <c r="G43237" s="14"/>
      <c r="H43237" s="14"/>
      <c r="I43237" s="15"/>
    </row>
    <row r="43238" spans="7:9">
      <c r="G43238" s="14"/>
      <c r="H43238" s="14"/>
      <c r="I43238" s="15"/>
    </row>
    <row r="43239" spans="7:9">
      <c r="G43239" s="14"/>
      <c r="H43239" s="14"/>
      <c r="I43239" s="15"/>
    </row>
    <row r="43240" spans="7:9">
      <c r="G43240" s="14"/>
      <c r="H43240" s="14"/>
      <c r="I43240" s="15"/>
    </row>
    <row r="43241" spans="7:9">
      <c r="G43241" s="14"/>
      <c r="H43241" s="14"/>
      <c r="I43241" s="15"/>
    </row>
    <row r="43242" spans="7:9">
      <c r="G43242" s="14"/>
      <c r="H43242" s="14"/>
      <c r="I43242" s="15"/>
    </row>
    <row r="43243" spans="7:9">
      <c r="G43243" s="14"/>
      <c r="H43243" s="14"/>
      <c r="I43243" s="15"/>
    </row>
    <row r="43244" spans="7:9">
      <c r="G43244" s="14"/>
      <c r="H43244" s="14"/>
      <c r="I43244" s="15"/>
    </row>
    <row r="43245" spans="7:9">
      <c r="G43245" s="14"/>
      <c r="H43245" s="14"/>
      <c r="I43245" s="15"/>
    </row>
    <row r="43246" spans="7:9">
      <c r="G43246" s="14"/>
      <c r="H43246" s="14"/>
      <c r="I43246" s="15"/>
    </row>
    <row r="43247" spans="7:9">
      <c r="G43247" s="14"/>
      <c r="H43247" s="14"/>
      <c r="I43247" s="15"/>
    </row>
    <row r="43248" spans="7:9">
      <c r="G43248" s="14"/>
      <c r="H43248" s="14"/>
      <c r="I43248" s="15"/>
    </row>
    <row r="43249" spans="7:9">
      <c r="G43249" s="14"/>
      <c r="H43249" s="14"/>
      <c r="I43249" s="15"/>
    </row>
    <row r="43250" spans="7:9">
      <c r="G43250" s="14"/>
      <c r="H43250" s="14"/>
      <c r="I43250" s="15"/>
    </row>
    <row r="43251" spans="7:9">
      <c r="G43251" s="14"/>
      <c r="H43251" s="14"/>
      <c r="I43251" s="15"/>
    </row>
    <row r="43252" spans="7:9">
      <c r="G43252" s="14"/>
      <c r="H43252" s="14"/>
      <c r="I43252" s="15"/>
    </row>
    <row r="43253" spans="7:9">
      <c r="G43253" s="14"/>
      <c r="H43253" s="14"/>
      <c r="I43253" s="15"/>
    </row>
    <row r="43254" spans="7:9">
      <c r="G43254" s="14"/>
      <c r="H43254" s="14"/>
      <c r="I43254" s="15"/>
    </row>
    <row r="43255" spans="7:9">
      <c r="G43255" s="14"/>
      <c r="H43255" s="14"/>
      <c r="I43255" s="15"/>
    </row>
    <row r="43256" spans="7:9">
      <c r="G43256" s="14"/>
      <c r="H43256" s="14"/>
      <c r="I43256" s="15"/>
    </row>
    <row r="43257" spans="7:9">
      <c r="G43257" s="14"/>
      <c r="H43257" s="14"/>
      <c r="I43257" s="15"/>
    </row>
    <row r="43258" spans="7:9">
      <c r="G43258" s="14"/>
      <c r="H43258" s="14"/>
      <c r="I43258" s="15"/>
    </row>
    <row r="43259" spans="7:9">
      <c r="G43259" s="14"/>
      <c r="H43259" s="14"/>
      <c r="I43259" s="15"/>
    </row>
    <row r="43260" spans="7:9">
      <c r="G43260" s="14"/>
      <c r="H43260" s="14"/>
      <c r="I43260" s="15"/>
    </row>
    <row r="43261" spans="7:9">
      <c r="G43261" s="14"/>
      <c r="H43261" s="14"/>
      <c r="I43261" s="15"/>
    </row>
    <row r="43262" spans="7:9">
      <c r="G43262" s="14"/>
      <c r="H43262" s="14"/>
      <c r="I43262" s="15"/>
    </row>
    <row r="43263" spans="7:9">
      <c r="G43263" s="14"/>
      <c r="H43263" s="14"/>
      <c r="I43263" s="15"/>
    </row>
    <row r="43264" spans="7:9">
      <c r="G43264" s="14"/>
      <c r="H43264" s="14"/>
      <c r="I43264" s="15"/>
    </row>
    <row r="43265" spans="7:9">
      <c r="G43265" s="14"/>
      <c r="H43265" s="14"/>
      <c r="I43265" s="15"/>
    </row>
    <row r="43266" spans="7:9">
      <c r="G43266" s="14"/>
      <c r="H43266" s="14"/>
      <c r="I43266" s="15"/>
    </row>
    <row r="43267" spans="7:9">
      <c r="G43267" s="14"/>
      <c r="H43267" s="14"/>
      <c r="I43267" s="15"/>
    </row>
    <row r="43268" spans="7:9">
      <c r="G43268" s="14"/>
      <c r="H43268" s="14"/>
      <c r="I43268" s="15"/>
    </row>
    <row r="43269" spans="7:9">
      <c r="G43269" s="14"/>
      <c r="H43269" s="14"/>
      <c r="I43269" s="15"/>
    </row>
    <row r="43270" spans="7:9">
      <c r="G43270" s="14"/>
      <c r="H43270" s="14"/>
      <c r="I43270" s="15"/>
    </row>
    <row r="43271" spans="7:9">
      <c r="G43271" s="14"/>
      <c r="H43271" s="14"/>
      <c r="I43271" s="15"/>
    </row>
    <row r="43272" spans="7:9">
      <c r="G43272" s="14"/>
      <c r="H43272" s="14"/>
      <c r="I43272" s="15"/>
    </row>
    <row r="43273" spans="7:9">
      <c r="G43273" s="14"/>
      <c r="H43273" s="14"/>
      <c r="I43273" s="15"/>
    </row>
    <row r="43274" spans="7:9">
      <c r="G43274" s="14"/>
      <c r="H43274" s="14"/>
      <c r="I43274" s="15"/>
    </row>
    <row r="43275" spans="7:9">
      <c r="G43275" s="14"/>
      <c r="H43275" s="14"/>
      <c r="I43275" s="15"/>
    </row>
    <row r="43276" spans="7:9">
      <c r="G43276" s="14"/>
      <c r="H43276" s="14"/>
      <c r="I43276" s="15"/>
    </row>
    <row r="43277" spans="7:9">
      <c r="G43277" s="14"/>
      <c r="H43277" s="14"/>
      <c r="I43277" s="15"/>
    </row>
    <row r="43278" spans="7:9">
      <c r="G43278" s="14"/>
      <c r="H43278" s="14"/>
      <c r="I43278" s="15"/>
    </row>
    <row r="43279" spans="7:9">
      <c r="G43279" s="14"/>
      <c r="H43279" s="14"/>
      <c r="I43279" s="15"/>
    </row>
    <row r="43280" spans="7:9">
      <c r="G43280" s="14"/>
      <c r="H43280" s="14"/>
      <c r="I43280" s="15"/>
    </row>
    <row r="43281" spans="7:9">
      <c r="G43281" s="14"/>
      <c r="H43281" s="14"/>
      <c r="I43281" s="15"/>
    </row>
    <row r="43282" spans="7:9">
      <c r="G43282" s="14"/>
      <c r="H43282" s="14"/>
      <c r="I43282" s="15"/>
    </row>
    <row r="43283" spans="7:9">
      <c r="G43283" s="14"/>
      <c r="H43283" s="14"/>
      <c r="I43283" s="15"/>
    </row>
    <row r="43284" spans="7:9">
      <c r="G43284" s="14"/>
      <c r="H43284" s="14"/>
      <c r="I43284" s="15"/>
    </row>
    <row r="43285" spans="7:9">
      <c r="G43285" s="14"/>
      <c r="H43285" s="14"/>
      <c r="I43285" s="15"/>
    </row>
    <row r="43286" spans="7:9">
      <c r="G43286" s="14"/>
      <c r="H43286" s="14"/>
      <c r="I43286" s="15"/>
    </row>
    <row r="43287" spans="7:9">
      <c r="G43287" s="14"/>
      <c r="H43287" s="14"/>
      <c r="I43287" s="15"/>
    </row>
    <row r="43288" spans="7:9">
      <c r="G43288" s="14"/>
      <c r="H43288" s="14"/>
      <c r="I43288" s="15"/>
    </row>
    <row r="43289" spans="7:9">
      <c r="G43289" s="14"/>
      <c r="H43289" s="14"/>
      <c r="I43289" s="15"/>
    </row>
    <row r="43290" spans="7:9">
      <c r="G43290" s="14"/>
      <c r="H43290" s="14"/>
      <c r="I43290" s="15"/>
    </row>
    <row r="43291" spans="7:9">
      <c r="G43291" s="14"/>
      <c r="H43291" s="14"/>
      <c r="I43291" s="15"/>
    </row>
    <row r="43292" spans="7:9">
      <c r="G43292" s="14"/>
      <c r="H43292" s="14"/>
      <c r="I43292" s="15"/>
    </row>
    <row r="43293" spans="7:9">
      <c r="G43293" s="14"/>
      <c r="H43293" s="14"/>
      <c r="I43293" s="15"/>
    </row>
    <row r="43294" spans="7:9">
      <c r="G43294" s="14"/>
      <c r="H43294" s="14"/>
      <c r="I43294" s="15"/>
    </row>
    <row r="43295" spans="7:9">
      <c r="G43295" s="14"/>
      <c r="H43295" s="14"/>
      <c r="I43295" s="15"/>
    </row>
    <row r="43296" spans="7:9">
      <c r="G43296" s="14"/>
      <c r="H43296" s="14"/>
      <c r="I43296" s="15"/>
    </row>
    <row r="43297" spans="7:9">
      <c r="G43297" s="14"/>
      <c r="H43297" s="14"/>
      <c r="I43297" s="15"/>
    </row>
    <row r="43298" spans="7:9">
      <c r="G43298" s="14"/>
      <c r="H43298" s="14"/>
      <c r="I43298" s="15"/>
    </row>
    <row r="43299" spans="7:9">
      <c r="G43299" s="14"/>
      <c r="H43299" s="14"/>
      <c r="I43299" s="15"/>
    </row>
    <row r="43300" spans="7:9">
      <c r="G43300" s="14"/>
      <c r="H43300" s="14"/>
      <c r="I43300" s="15"/>
    </row>
    <row r="43301" spans="7:9">
      <c r="G43301" s="14"/>
      <c r="H43301" s="14"/>
      <c r="I43301" s="15"/>
    </row>
    <row r="43302" spans="7:9">
      <c r="G43302" s="14"/>
      <c r="H43302" s="14"/>
      <c r="I43302" s="15"/>
    </row>
    <row r="43303" spans="7:9">
      <c r="G43303" s="14"/>
      <c r="H43303" s="14"/>
      <c r="I43303" s="15"/>
    </row>
    <row r="43304" spans="7:9">
      <c r="G43304" s="14"/>
      <c r="H43304" s="14"/>
      <c r="I43304" s="15"/>
    </row>
    <row r="43305" spans="7:9">
      <c r="G43305" s="14"/>
      <c r="H43305" s="14"/>
      <c r="I43305" s="15"/>
    </row>
    <row r="43306" spans="7:9">
      <c r="G43306" s="14"/>
      <c r="H43306" s="14"/>
      <c r="I43306" s="15"/>
    </row>
    <row r="43307" spans="7:9">
      <c r="G43307" s="14"/>
      <c r="H43307" s="14"/>
      <c r="I43307" s="15"/>
    </row>
    <row r="43308" spans="7:9">
      <c r="G43308" s="14"/>
      <c r="H43308" s="14"/>
      <c r="I43308" s="15"/>
    </row>
    <row r="43309" spans="7:9">
      <c r="G43309" s="14"/>
      <c r="H43309" s="14"/>
      <c r="I43309" s="15"/>
    </row>
    <row r="43310" spans="7:9">
      <c r="G43310" s="14"/>
      <c r="H43310" s="14"/>
      <c r="I43310" s="15"/>
    </row>
    <row r="43311" spans="7:9">
      <c r="G43311" s="14"/>
      <c r="H43311" s="14"/>
      <c r="I43311" s="15"/>
    </row>
    <row r="43312" spans="7:9">
      <c r="G43312" s="14"/>
      <c r="H43312" s="14"/>
      <c r="I43312" s="15"/>
    </row>
    <row r="43313" spans="7:9">
      <c r="G43313" s="14"/>
      <c r="H43313" s="14"/>
      <c r="I43313" s="15"/>
    </row>
    <row r="43314" spans="7:9">
      <c r="G43314" s="14"/>
      <c r="H43314" s="14"/>
      <c r="I43314" s="15"/>
    </row>
    <row r="43315" spans="7:9">
      <c r="G43315" s="14"/>
      <c r="H43315" s="14"/>
      <c r="I43315" s="15"/>
    </row>
    <row r="43316" spans="7:9">
      <c r="G43316" s="14"/>
      <c r="H43316" s="14"/>
      <c r="I43316" s="15"/>
    </row>
    <row r="43317" spans="7:9">
      <c r="G43317" s="14"/>
      <c r="H43317" s="14"/>
      <c r="I43317" s="15"/>
    </row>
    <row r="43318" spans="7:9">
      <c r="G43318" s="14"/>
      <c r="H43318" s="14"/>
      <c r="I43318" s="15"/>
    </row>
    <row r="43319" spans="7:9">
      <c r="G43319" s="14"/>
      <c r="H43319" s="14"/>
      <c r="I43319" s="15"/>
    </row>
    <row r="43320" spans="7:9">
      <c r="G43320" s="14"/>
      <c r="H43320" s="14"/>
      <c r="I43320" s="15"/>
    </row>
    <row r="43321" spans="7:9">
      <c r="G43321" s="14"/>
      <c r="H43321" s="14"/>
      <c r="I43321" s="15"/>
    </row>
    <row r="43322" spans="7:9">
      <c r="G43322" s="14"/>
      <c r="H43322" s="14"/>
      <c r="I43322" s="15"/>
    </row>
    <row r="43323" spans="7:9">
      <c r="G43323" s="14"/>
      <c r="H43323" s="14"/>
      <c r="I43323" s="15"/>
    </row>
    <row r="43324" spans="7:9">
      <c r="G43324" s="14"/>
      <c r="H43324" s="14"/>
      <c r="I43324" s="15"/>
    </row>
    <row r="43325" spans="7:9">
      <c r="G43325" s="14"/>
      <c r="H43325" s="14"/>
      <c r="I43325" s="15"/>
    </row>
    <row r="43326" spans="7:9">
      <c r="G43326" s="14"/>
      <c r="H43326" s="14"/>
      <c r="I43326" s="15"/>
    </row>
    <row r="43327" spans="7:9">
      <c r="G43327" s="14"/>
      <c r="H43327" s="14"/>
      <c r="I43327" s="15"/>
    </row>
    <row r="43328" spans="7:9">
      <c r="G43328" s="14"/>
      <c r="H43328" s="14"/>
      <c r="I43328" s="15"/>
    </row>
    <row r="43329" spans="7:9">
      <c r="G43329" s="14"/>
      <c r="H43329" s="14"/>
      <c r="I43329" s="15"/>
    </row>
    <row r="43330" spans="7:9">
      <c r="G43330" s="14"/>
      <c r="H43330" s="14"/>
      <c r="I43330" s="15"/>
    </row>
    <row r="43331" spans="7:9">
      <c r="G43331" s="14"/>
      <c r="H43331" s="14"/>
      <c r="I43331" s="15"/>
    </row>
    <row r="43332" spans="7:9">
      <c r="G43332" s="14"/>
      <c r="H43332" s="14"/>
      <c r="I43332" s="15"/>
    </row>
    <row r="43333" spans="7:9">
      <c r="G43333" s="14"/>
      <c r="H43333" s="14"/>
      <c r="I43333" s="15"/>
    </row>
    <row r="43334" spans="7:9">
      <c r="G43334" s="14"/>
      <c r="H43334" s="14"/>
      <c r="I43334" s="15"/>
    </row>
    <row r="43335" spans="7:9">
      <c r="G43335" s="14"/>
      <c r="H43335" s="14"/>
      <c r="I43335" s="15"/>
    </row>
    <row r="43336" spans="7:9">
      <c r="G43336" s="14"/>
      <c r="H43336" s="14"/>
      <c r="I43336" s="15"/>
    </row>
    <row r="43337" spans="7:9">
      <c r="G43337" s="14"/>
      <c r="H43337" s="14"/>
      <c r="I43337" s="15"/>
    </row>
    <row r="43338" spans="7:9">
      <c r="G43338" s="14"/>
      <c r="H43338" s="14"/>
      <c r="I43338" s="15"/>
    </row>
    <row r="43339" spans="7:9">
      <c r="G43339" s="14"/>
      <c r="H43339" s="14"/>
      <c r="I43339" s="15"/>
    </row>
    <row r="43340" spans="7:9">
      <c r="G43340" s="14"/>
      <c r="H43340" s="14"/>
      <c r="I43340" s="15"/>
    </row>
    <row r="43341" spans="7:9">
      <c r="G43341" s="14"/>
      <c r="H43341" s="14"/>
      <c r="I43341" s="15"/>
    </row>
    <row r="43342" spans="7:9">
      <c r="G43342" s="14"/>
      <c r="H43342" s="14"/>
      <c r="I43342" s="15"/>
    </row>
    <row r="43343" spans="7:9">
      <c r="G43343" s="14"/>
      <c r="H43343" s="14"/>
      <c r="I43343" s="15"/>
    </row>
    <row r="43344" spans="7:9">
      <c r="G43344" s="14"/>
      <c r="H43344" s="14"/>
      <c r="I43344" s="15"/>
    </row>
    <row r="43345" spans="7:9">
      <c r="G43345" s="14"/>
      <c r="H43345" s="14"/>
      <c r="I43345" s="15"/>
    </row>
    <row r="43346" spans="7:9">
      <c r="G43346" s="14"/>
      <c r="H43346" s="14"/>
      <c r="I43346" s="15"/>
    </row>
    <row r="43347" spans="7:9">
      <c r="G43347" s="14"/>
      <c r="H43347" s="14"/>
      <c r="I43347" s="15"/>
    </row>
    <row r="43348" spans="7:9">
      <c r="G43348" s="14"/>
      <c r="H43348" s="14"/>
      <c r="I43348" s="15"/>
    </row>
    <row r="43349" spans="7:9">
      <c r="G43349" s="14"/>
      <c r="H43349" s="14"/>
      <c r="I43349" s="15"/>
    </row>
    <row r="43350" spans="7:9">
      <c r="G43350" s="14"/>
      <c r="H43350" s="14"/>
      <c r="I43350" s="15"/>
    </row>
    <row r="43351" spans="7:9">
      <c r="G43351" s="14"/>
      <c r="H43351" s="14"/>
      <c r="I43351" s="15"/>
    </row>
    <row r="43352" spans="7:9">
      <c r="G43352" s="14"/>
      <c r="H43352" s="14"/>
      <c r="I43352" s="15"/>
    </row>
    <row r="43353" spans="7:9">
      <c r="G43353" s="14"/>
      <c r="H43353" s="14"/>
      <c r="I43353" s="15"/>
    </row>
    <row r="43354" spans="7:9">
      <c r="G43354" s="14"/>
      <c r="H43354" s="14"/>
      <c r="I43354" s="15"/>
    </row>
    <row r="43355" spans="7:9">
      <c r="G43355" s="14"/>
      <c r="H43355" s="14"/>
      <c r="I43355" s="15"/>
    </row>
    <row r="43356" spans="7:9">
      <c r="G43356" s="14"/>
      <c r="H43356" s="14"/>
      <c r="I43356" s="15"/>
    </row>
    <row r="43357" spans="7:9">
      <c r="G43357" s="14"/>
      <c r="H43357" s="14"/>
      <c r="I43357" s="15"/>
    </row>
    <row r="43358" spans="7:9">
      <c r="G43358" s="14"/>
      <c r="H43358" s="14"/>
      <c r="I43358" s="15"/>
    </row>
    <row r="43359" spans="7:9">
      <c r="G43359" s="14"/>
      <c r="H43359" s="14"/>
      <c r="I43359" s="15"/>
    </row>
    <row r="43360" spans="7:9">
      <c r="G43360" s="14"/>
      <c r="H43360" s="14"/>
      <c r="I43360" s="15"/>
    </row>
    <row r="43361" spans="7:9">
      <c r="G43361" s="14"/>
      <c r="H43361" s="14"/>
      <c r="I43361" s="15"/>
    </row>
    <row r="43362" spans="7:9">
      <c r="G43362" s="14"/>
      <c r="H43362" s="14"/>
      <c r="I43362" s="15"/>
    </row>
    <row r="43363" spans="7:9">
      <c r="G43363" s="14"/>
      <c r="H43363" s="14"/>
      <c r="I43363" s="15"/>
    </row>
    <row r="43364" spans="7:9">
      <c r="G43364" s="14"/>
      <c r="H43364" s="14"/>
      <c r="I43364" s="15"/>
    </row>
    <row r="43365" spans="7:9">
      <c r="G43365" s="14"/>
      <c r="H43365" s="14"/>
      <c r="I43365" s="15"/>
    </row>
    <row r="43366" spans="7:9">
      <c r="G43366" s="14"/>
      <c r="H43366" s="14"/>
      <c r="I43366" s="15"/>
    </row>
    <row r="43367" spans="7:9">
      <c r="G43367" s="14"/>
      <c r="H43367" s="14"/>
      <c r="I43367" s="15"/>
    </row>
    <row r="43368" spans="7:9">
      <c r="G43368" s="14"/>
      <c r="H43368" s="14"/>
      <c r="I43368" s="15"/>
    </row>
    <row r="43369" spans="7:9">
      <c r="G43369" s="14"/>
      <c r="H43369" s="14"/>
      <c r="I43369" s="15"/>
    </row>
    <row r="43370" spans="7:9">
      <c r="G43370" s="14"/>
      <c r="H43370" s="14"/>
      <c r="I43370" s="15"/>
    </row>
    <row r="43371" spans="7:9">
      <c r="G43371" s="14"/>
      <c r="H43371" s="14"/>
      <c r="I43371" s="15"/>
    </row>
    <row r="43372" spans="7:9">
      <c r="G43372" s="14"/>
      <c r="H43372" s="14"/>
      <c r="I43372" s="15"/>
    </row>
    <row r="43373" spans="7:9">
      <c r="G43373" s="14"/>
      <c r="H43373" s="14"/>
      <c r="I43373" s="15"/>
    </row>
    <row r="43374" spans="7:9">
      <c r="G43374" s="14"/>
      <c r="H43374" s="14"/>
      <c r="I43374" s="15"/>
    </row>
    <row r="43375" spans="7:9">
      <c r="G43375" s="14"/>
      <c r="H43375" s="14"/>
      <c r="I43375" s="15"/>
    </row>
    <row r="43376" spans="7:9">
      <c r="G43376" s="14"/>
      <c r="H43376" s="14"/>
      <c r="I43376" s="15"/>
    </row>
    <row r="43377" spans="7:9">
      <c r="G43377" s="14"/>
      <c r="H43377" s="14"/>
      <c r="I43377" s="15"/>
    </row>
    <row r="43378" spans="7:9">
      <c r="G43378" s="14"/>
      <c r="H43378" s="14"/>
      <c r="I43378" s="15"/>
    </row>
    <row r="43379" spans="7:9">
      <c r="G43379" s="14"/>
      <c r="H43379" s="14"/>
      <c r="I43379" s="15"/>
    </row>
    <row r="43380" spans="7:9">
      <c r="G43380" s="14"/>
      <c r="H43380" s="14"/>
      <c r="I43380" s="15"/>
    </row>
    <row r="43381" spans="7:9">
      <c r="G43381" s="14"/>
      <c r="H43381" s="14"/>
      <c r="I43381" s="15"/>
    </row>
    <row r="43382" spans="7:9">
      <c r="G43382" s="14"/>
      <c r="H43382" s="14"/>
      <c r="I43382" s="15"/>
    </row>
    <row r="43383" spans="7:9">
      <c r="G43383" s="14"/>
      <c r="H43383" s="14"/>
      <c r="I43383" s="15"/>
    </row>
    <row r="43384" spans="7:9">
      <c r="G43384" s="14"/>
      <c r="H43384" s="14"/>
      <c r="I43384" s="15"/>
    </row>
    <row r="43385" spans="7:9">
      <c r="G43385" s="14"/>
      <c r="H43385" s="14"/>
      <c r="I43385" s="15"/>
    </row>
    <row r="43386" spans="7:9">
      <c r="G43386" s="14"/>
      <c r="H43386" s="14"/>
      <c r="I43386" s="15"/>
    </row>
    <row r="43387" spans="7:9">
      <c r="G43387" s="14"/>
      <c r="H43387" s="14"/>
      <c r="I43387" s="15"/>
    </row>
    <row r="43388" spans="7:9">
      <c r="G43388" s="14"/>
      <c r="H43388" s="14"/>
      <c r="I43388" s="15"/>
    </row>
    <row r="43389" spans="7:9">
      <c r="G43389" s="14"/>
      <c r="H43389" s="14"/>
      <c r="I43389" s="15"/>
    </row>
    <row r="43390" spans="7:9">
      <c r="G43390" s="14"/>
      <c r="H43390" s="14"/>
      <c r="I43390" s="15"/>
    </row>
    <row r="43391" spans="7:9">
      <c r="G43391" s="14"/>
      <c r="H43391" s="14"/>
      <c r="I43391" s="15"/>
    </row>
    <row r="43392" spans="7:9">
      <c r="G43392" s="14"/>
      <c r="H43392" s="14"/>
      <c r="I43392" s="15"/>
    </row>
    <row r="43393" spans="7:9">
      <c r="G43393" s="14"/>
      <c r="H43393" s="14"/>
      <c r="I43393" s="15"/>
    </row>
    <row r="43394" spans="7:9">
      <c r="G43394" s="14"/>
      <c r="H43394" s="14"/>
      <c r="I43394" s="15"/>
    </row>
    <row r="43395" spans="7:9">
      <c r="G43395" s="14"/>
      <c r="H43395" s="14"/>
      <c r="I43395" s="15"/>
    </row>
    <row r="43396" spans="7:9">
      <c r="G43396" s="14"/>
      <c r="H43396" s="14"/>
      <c r="I43396" s="15"/>
    </row>
    <row r="43397" spans="7:9">
      <c r="G43397" s="14"/>
      <c r="H43397" s="14"/>
      <c r="I43397" s="15"/>
    </row>
    <row r="43398" spans="7:9">
      <c r="G43398" s="14"/>
      <c r="H43398" s="14"/>
      <c r="I43398" s="15"/>
    </row>
    <row r="43399" spans="7:9">
      <c r="G43399" s="14"/>
      <c r="H43399" s="14"/>
      <c r="I43399" s="15"/>
    </row>
    <row r="43400" spans="7:9">
      <c r="G43400" s="14"/>
      <c r="H43400" s="14"/>
      <c r="I43400" s="15"/>
    </row>
    <row r="43401" spans="7:9">
      <c r="G43401" s="14"/>
      <c r="H43401" s="14"/>
      <c r="I43401" s="15"/>
    </row>
    <row r="43402" spans="7:9">
      <c r="G43402" s="14"/>
      <c r="H43402" s="14"/>
      <c r="I43402" s="15"/>
    </row>
    <row r="43403" spans="7:9">
      <c r="G43403" s="14"/>
      <c r="H43403" s="14"/>
      <c r="I43403" s="15"/>
    </row>
    <row r="43404" spans="7:9">
      <c r="G43404" s="14"/>
      <c r="H43404" s="14"/>
      <c r="I43404" s="15"/>
    </row>
    <row r="43405" spans="7:9">
      <c r="G43405" s="14"/>
      <c r="H43405" s="14"/>
      <c r="I43405" s="15"/>
    </row>
    <row r="43406" spans="7:9">
      <c r="G43406" s="14"/>
      <c r="H43406" s="14"/>
      <c r="I43406" s="15"/>
    </row>
    <row r="43407" spans="7:9">
      <c r="G43407" s="14"/>
      <c r="H43407" s="14"/>
      <c r="I43407" s="15"/>
    </row>
    <row r="43408" spans="7:9">
      <c r="G43408" s="14"/>
      <c r="H43408" s="14"/>
      <c r="I43408" s="15"/>
    </row>
    <row r="43409" spans="7:9">
      <c r="G43409" s="14"/>
      <c r="H43409" s="14"/>
      <c r="I43409" s="15"/>
    </row>
    <row r="43410" spans="7:9">
      <c r="G43410" s="14"/>
      <c r="H43410" s="14"/>
      <c r="I43410" s="15"/>
    </row>
    <row r="43411" spans="7:9">
      <c r="G43411" s="14"/>
      <c r="H43411" s="14"/>
      <c r="I43411" s="15"/>
    </row>
    <row r="43412" spans="7:9">
      <c r="G43412" s="14"/>
      <c r="H43412" s="14"/>
      <c r="I43412" s="15"/>
    </row>
    <row r="43413" spans="7:9">
      <c r="G43413" s="14"/>
      <c r="H43413" s="14"/>
      <c r="I43413" s="15"/>
    </row>
    <row r="43414" spans="7:9">
      <c r="G43414" s="14"/>
      <c r="H43414" s="14"/>
      <c r="I43414" s="15"/>
    </row>
    <row r="43415" spans="7:9">
      <c r="G43415" s="14"/>
      <c r="H43415" s="14"/>
      <c r="I43415" s="15"/>
    </row>
    <row r="43416" spans="7:9">
      <c r="G43416" s="14"/>
      <c r="H43416" s="14"/>
      <c r="I43416" s="15"/>
    </row>
    <row r="43417" spans="7:9">
      <c r="G43417" s="14"/>
      <c r="H43417" s="14"/>
      <c r="I43417" s="15"/>
    </row>
    <row r="43418" spans="7:9">
      <c r="G43418" s="14"/>
      <c r="H43418" s="14"/>
      <c r="I43418" s="15"/>
    </row>
    <row r="43419" spans="7:9">
      <c r="G43419" s="14"/>
      <c r="H43419" s="14"/>
      <c r="I43419" s="15"/>
    </row>
    <row r="43420" spans="7:9">
      <c r="G43420" s="14"/>
      <c r="H43420" s="14"/>
      <c r="I43420" s="15"/>
    </row>
    <row r="43421" spans="7:9">
      <c r="G43421" s="14"/>
      <c r="H43421" s="14"/>
      <c r="I43421" s="15"/>
    </row>
    <row r="43422" spans="7:9">
      <c r="G43422" s="14"/>
      <c r="H43422" s="14"/>
      <c r="I43422" s="15"/>
    </row>
    <row r="43423" spans="7:9">
      <c r="G43423" s="14"/>
      <c r="H43423" s="14"/>
      <c r="I43423" s="15"/>
    </row>
    <row r="43424" spans="7:9">
      <c r="G43424" s="14"/>
      <c r="H43424" s="14"/>
      <c r="I43424" s="15"/>
    </row>
    <row r="43425" spans="7:9">
      <c r="G43425" s="14"/>
      <c r="H43425" s="14"/>
      <c r="I43425" s="15"/>
    </row>
    <row r="43426" spans="7:9">
      <c r="G43426" s="14"/>
      <c r="H43426" s="14"/>
      <c r="I43426" s="15"/>
    </row>
    <row r="43427" spans="7:9">
      <c r="G43427" s="14"/>
      <c r="H43427" s="14"/>
      <c r="I43427" s="15"/>
    </row>
    <row r="43428" spans="7:9">
      <c r="G43428" s="14"/>
      <c r="H43428" s="14"/>
      <c r="I43428" s="15"/>
    </row>
    <row r="43429" spans="7:9">
      <c r="G43429" s="14"/>
      <c r="H43429" s="14"/>
      <c r="I43429" s="15"/>
    </row>
    <row r="43430" spans="7:9">
      <c r="G43430" s="14"/>
      <c r="H43430" s="14"/>
      <c r="I43430" s="15"/>
    </row>
    <row r="43431" spans="7:9">
      <c r="G43431" s="14"/>
      <c r="H43431" s="14"/>
      <c r="I43431" s="15"/>
    </row>
    <row r="43432" spans="7:9">
      <c r="G43432" s="14"/>
      <c r="H43432" s="14"/>
      <c r="I43432" s="15"/>
    </row>
    <row r="43433" spans="7:9">
      <c r="G43433" s="14"/>
      <c r="H43433" s="14"/>
      <c r="I43433" s="15"/>
    </row>
    <row r="43434" spans="7:9">
      <c r="G43434" s="14"/>
      <c r="H43434" s="14"/>
      <c r="I43434" s="15"/>
    </row>
    <row r="43435" spans="7:9">
      <c r="G43435" s="14"/>
      <c r="H43435" s="14"/>
      <c r="I43435" s="15"/>
    </row>
    <row r="43436" spans="7:9">
      <c r="G43436" s="14"/>
      <c r="H43436" s="14"/>
      <c r="I43436" s="15"/>
    </row>
    <row r="43437" spans="7:9">
      <c r="G43437" s="14"/>
      <c r="H43437" s="14"/>
      <c r="I43437" s="15"/>
    </row>
    <row r="43438" spans="7:9">
      <c r="G43438" s="14"/>
      <c r="H43438" s="14"/>
      <c r="I43438" s="15"/>
    </row>
    <row r="43439" spans="7:9">
      <c r="G43439" s="14"/>
      <c r="H43439" s="14"/>
      <c r="I43439" s="15"/>
    </row>
    <row r="43440" spans="7:9">
      <c r="G43440" s="14"/>
      <c r="H43440" s="14"/>
      <c r="I43440" s="15"/>
    </row>
    <row r="43441" spans="7:9">
      <c r="G43441" s="14"/>
      <c r="H43441" s="14"/>
      <c r="I43441" s="15"/>
    </row>
    <row r="43442" spans="7:9">
      <c r="G43442" s="14"/>
      <c r="H43442" s="14"/>
      <c r="I43442" s="15"/>
    </row>
    <row r="43443" spans="7:9">
      <c r="G43443" s="14"/>
      <c r="H43443" s="14"/>
      <c r="I43443" s="15"/>
    </row>
    <row r="43444" spans="7:9">
      <c r="G43444" s="14"/>
      <c r="H43444" s="14"/>
      <c r="I43444" s="15"/>
    </row>
    <row r="43445" spans="7:9">
      <c r="G43445" s="14"/>
      <c r="H43445" s="14"/>
      <c r="I43445" s="15"/>
    </row>
    <row r="43446" spans="7:9">
      <c r="G43446" s="14"/>
      <c r="H43446" s="14"/>
      <c r="I43446" s="15"/>
    </row>
    <row r="43447" spans="7:9">
      <c r="G43447" s="14"/>
      <c r="H43447" s="14"/>
      <c r="I43447" s="15"/>
    </row>
    <row r="43448" spans="7:9">
      <c r="G43448" s="14"/>
      <c r="H43448" s="14"/>
      <c r="I43448" s="15"/>
    </row>
    <row r="43449" spans="7:9">
      <c r="G43449" s="14"/>
      <c r="H43449" s="14"/>
      <c r="I43449" s="15"/>
    </row>
    <row r="43450" spans="7:9">
      <c r="G43450" s="14"/>
      <c r="H43450" s="14"/>
      <c r="I43450" s="15"/>
    </row>
    <row r="43451" spans="7:9">
      <c r="G43451" s="14"/>
      <c r="H43451" s="14"/>
      <c r="I43451" s="15"/>
    </row>
    <row r="43452" spans="7:9">
      <c r="G43452" s="14"/>
      <c r="H43452" s="14"/>
      <c r="I43452" s="15"/>
    </row>
    <row r="43453" spans="7:9">
      <c r="G43453" s="14"/>
      <c r="H43453" s="14"/>
      <c r="I43453" s="15"/>
    </row>
    <row r="43454" spans="7:9">
      <c r="G43454" s="14"/>
      <c r="H43454" s="14"/>
      <c r="I43454" s="15"/>
    </row>
    <row r="43455" spans="7:9">
      <c r="G43455" s="14"/>
      <c r="H43455" s="14"/>
      <c r="I43455" s="15"/>
    </row>
    <row r="43456" spans="7:9">
      <c r="G43456" s="14"/>
      <c r="H43456" s="14"/>
      <c r="I43456" s="15"/>
    </row>
    <row r="43457" spans="7:9">
      <c r="G43457" s="14"/>
      <c r="H43457" s="14"/>
      <c r="I43457" s="15"/>
    </row>
    <row r="43458" spans="7:9">
      <c r="G43458" s="14"/>
      <c r="H43458" s="14"/>
      <c r="I43458" s="15"/>
    </row>
    <row r="43459" spans="7:9">
      <c r="G43459" s="14"/>
      <c r="H43459" s="14"/>
      <c r="I43459" s="15"/>
    </row>
    <row r="43460" spans="7:9">
      <c r="G43460" s="14"/>
      <c r="H43460" s="14"/>
      <c r="I43460" s="15"/>
    </row>
    <row r="43461" spans="7:9">
      <c r="G43461" s="14"/>
      <c r="H43461" s="14"/>
      <c r="I43461" s="15"/>
    </row>
    <row r="43462" spans="7:9">
      <c r="G43462" s="14"/>
      <c r="H43462" s="14"/>
      <c r="I43462" s="15"/>
    </row>
    <row r="43463" spans="7:9">
      <c r="G43463" s="14"/>
      <c r="H43463" s="14"/>
      <c r="I43463" s="15"/>
    </row>
    <row r="43464" spans="7:9">
      <c r="G43464" s="14"/>
      <c r="H43464" s="14"/>
      <c r="I43464" s="15"/>
    </row>
    <row r="43465" spans="7:9">
      <c r="G43465" s="14"/>
      <c r="H43465" s="14"/>
      <c r="I43465" s="15"/>
    </row>
    <row r="43466" spans="7:9">
      <c r="G43466" s="14"/>
      <c r="H43466" s="14"/>
      <c r="I43466" s="15"/>
    </row>
    <row r="43467" spans="7:9">
      <c r="G43467" s="14"/>
      <c r="H43467" s="14"/>
      <c r="I43467" s="15"/>
    </row>
    <row r="43468" spans="7:9">
      <c r="G43468" s="14"/>
      <c r="H43468" s="14"/>
      <c r="I43468" s="15"/>
    </row>
    <row r="43469" spans="7:9">
      <c r="G43469" s="14"/>
      <c r="H43469" s="14"/>
      <c r="I43469" s="15"/>
    </row>
    <row r="43470" spans="7:9">
      <c r="G43470" s="14"/>
      <c r="H43470" s="14"/>
      <c r="I43470" s="15"/>
    </row>
    <row r="43471" spans="7:9">
      <c r="G43471" s="14"/>
      <c r="H43471" s="14"/>
      <c r="I43471" s="15"/>
    </row>
    <row r="43472" spans="7:9">
      <c r="G43472" s="14"/>
      <c r="H43472" s="14"/>
      <c r="I43472" s="15"/>
    </row>
    <row r="43473" spans="7:9">
      <c r="G43473" s="14"/>
      <c r="H43473" s="14"/>
      <c r="I43473" s="15"/>
    </row>
    <row r="43474" spans="7:9">
      <c r="G43474" s="14"/>
      <c r="H43474" s="14"/>
      <c r="I43474" s="15"/>
    </row>
    <row r="43475" spans="7:9">
      <c r="G43475" s="14"/>
      <c r="H43475" s="14"/>
      <c r="I43475" s="15"/>
    </row>
    <row r="43476" spans="7:9">
      <c r="G43476" s="14"/>
      <c r="H43476" s="14"/>
      <c r="I43476" s="15"/>
    </row>
    <row r="43477" spans="7:9">
      <c r="G43477" s="14"/>
      <c r="H43477" s="14"/>
      <c r="I43477" s="15"/>
    </row>
    <row r="43478" spans="7:9">
      <c r="G43478" s="14"/>
      <c r="H43478" s="14"/>
      <c r="I43478" s="15"/>
    </row>
    <row r="43479" spans="7:9">
      <c r="G43479" s="14"/>
      <c r="H43479" s="14"/>
      <c r="I43479" s="15"/>
    </row>
    <row r="43480" spans="7:9">
      <c r="G43480" s="14"/>
      <c r="H43480" s="14"/>
      <c r="I43480" s="15"/>
    </row>
    <row r="43481" spans="7:9">
      <c r="G43481" s="14"/>
      <c r="H43481" s="14"/>
      <c r="I43481" s="15"/>
    </row>
    <row r="43482" spans="7:9">
      <c r="G43482" s="14"/>
      <c r="H43482" s="14"/>
      <c r="I43482" s="15"/>
    </row>
    <row r="43483" spans="7:9">
      <c r="G43483" s="14"/>
      <c r="H43483" s="14"/>
      <c r="I43483" s="15"/>
    </row>
    <row r="43484" spans="7:9">
      <c r="G43484" s="14"/>
      <c r="H43484" s="14"/>
      <c r="I43484" s="15"/>
    </row>
    <row r="43485" spans="7:9">
      <c r="G43485" s="14"/>
      <c r="H43485" s="14"/>
      <c r="I43485" s="15"/>
    </row>
    <row r="43486" spans="7:9">
      <c r="G43486" s="14"/>
      <c r="H43486" s="14"/>
      <c r="I43486" s="15"/>
    </row>
    <row r="43487" spans="7:9">
      <c r="G43487" s="14"/>
      <c r="H43487" s="14"/>
      <c r="I43487" s="15"/>
    </row>
    <row r="43488" spans="7:9">
      <c r="G43488" s="14"/>
      <c r="H43488" s="14"/>
      <c r="I43488" s="15"/>
    </row>
    <row r="43489" spans="7:9">
      <c r="G43489" s="14"/>
      <c r="H43489" s="14"/>
      <c r="I43489" s="15"/>
    </row>
    <row r="43490" spans="7:9">
      <c r="G43490" s="14"/>
      <c r="H43490" s="14"/>
      <c r="I43490" s="15"/>
    </row>
    <row r="43491" spans="7:9">
      <c r="G43491" s="14"/>
      <c r="H43491" s="14"/>
      <c r="I43491" s="15"/>
    </row>
    <row r="43492" spans="7:9">
      <c r="G43492" s="14"/>
      <c r="H43492" s="14"/>
      <c r="I43492" s="15"/>
    </row>
    <row r="43493" spans="7:9">
      <c r="G43493" s="14"/>
      <c r="H43493" s="14"/>
      <c r="I43493" s="15"/>
    </row>
    <row r="43494" spans="7:9">
      <c r="G43494" s="14"/>
      <c r="H43494" s="14"/>
      <c r="I43494" s="15"/>
    </row>
    <row r="43495" spans="7:9">
      <c r="G43495" s="14"/>
      <c r="H43495" s="14"/>
      <c r="I43495" s="15"/>
    </row>
    <row r="43496" spans="7:9">
      <c r="G43496" s="14"/>
      <c r="H43496" s="14"/>
      <c r="I43496" s="15"/>
    </row>
    <row r="43497" spans="7:9">
      <c r="G43497" s="14"/>
      <c r="H43497" s="14"/>
      <c r="I43497" s="15"/>
    </row>
    <row r="43498" spans="7:9">
      <c r="G43498" s="14"/>
      <c r="H43498" s="14"/>
      <c r="I43498" s="15"/>
    </row>
    <row r="43499" spans="7:9">
      <c r="G43499" s="14"/>
      <c r="H43499" s="14"/>
      <c r="I43499" s="15"/>
    </row>
    <row r="43500" spans="7:9">
      <c r="G43500" s="14"/>
      <c r="H43500" s="14"/>
      <c r="I43500" s="15"/>
    </row>
    <row r="43501" spans="7:9">
      <c r="G43501" s="14"/>
      <c r="H43501" s="14"/>
      <c r="I43501" s="15"/>
    </row>
    <row r="43502" spans="7:9">
      <c r="G43502" s="14"/>
      <c r="H43502" s="14"/>
      <c r="I43502" s="15"/>
    </row>
    <row r="43503" spans="7:9">
      <c r="G43503" s="14"/>
      <c r="H43503" s="14"/>
      <c r="I43503" s="15"/>
    </row>
    <row r="43504" spans="7:9">
      <c r="G43504" s="14"/>
      <c r="H43504" s="14"/>
      <c r="I43504" s="15"/>
    </row>
    <row r="43505" spans="7:9">
      <c r="G43505" s="14"/>
      <c r="H43505" s="14"/>
      <c r="I43505" s="15"/>
    </row>
    <row r="43506" spans="7:9">
      <c r="G43506" s="14"/>
      <c r="H43506" s="14"/>
      <c r="I43506" s="15"/>
    </row>
    <row r="43507" spans="7:9">
      <c r="G43507" s="14"/>
      <c r="H43507" s="14"/>
      <c r="I43507" s="15"/>
    </row>
    <row r="43508" spans="7:9">
      <c r="G43508" s="14"/>
      <c r="H43508" s="14"/>
      <c r="I43508" s="15"/>
    </row>
    <row r="43509" spans="7:9">
      <c r="G43509" s="14"/>
      <c r="H43509" s="14"/>
      <c r="I43509" s="15"/>
    </row>
    <row r="43510" spans="7:9">
      <c r="G43510" s="14"/>
      <c r="H43510" s="14"/>
      <c r="I43510" s="15"/>
    </row>
    <row r="43511" spans="7:9">
      <c r="G43511" s="14"/>
      <c r="H43511" s="14"/>
      <c r="I43511" s="15"/>
    </row>
    <row r="43512" spans="7:9">
      <c r="G43512" s="14"/>
      <c r="H43512" s="14"/>
      <c r="I43512" s="15"/>
    </row>
    <row r="43513" spans="7:9">
      <c r="G43513" s="14"/>
      <c r="H43513" s="14"/>
      <c r="I43513" s="15"/>
    </row>
    <row r="43514" spans="7:9">
      <c r="G43514" s="14"/>
      <c r="H43514" s="14"/>
      <c r="I43514" s="15"/>
    </row>
    <row r="43515" spans="7:9">
      <c r="G43515" s="14"/>
      <c r="H43515" s="14"/>
      <c r="I43515" s="15"/>
    </row>
    <row r="43516" spans="7:9">
      <c r="G43516" s="14"/>
      <c r="H43516" s="14"/>
      <c r="I43516" s="15"/>
    </row>
    <row r="43517" spans="7:9">
      <c r="G43517" s="14"/>
      <c r="H43517" s="14"/>
      <c r="I43517" s="15"/>
    </row>
    <row r="43518" spans="7:9">
      <c r="G43518" s="14"/>
      <c r="H43518" s="14"/>
      <c r="I43518" s="15"/>
    </row>
    <row r="43519" spans="7:9">
      <c r="G43519" s="14"/>
      <c r="H43519" s="14"/>
      <c r="I43519" s="15"/>
    </row>
    <row r="43520" spans="7:9">
      <c r="G43520" s="14"/>
      <c r="H43520" s="14"/>
      <c r="I43520" s="15"/>
    </row>
    <row r="43521" spans="7:9">
      <c r="G43521" s="14"/>
      <c r="H43521" s="14"/>
      <c r="I43521" s="15"/>
    </row>
    <row r="43522" spans="7:9">
      <c r="G43522" s="14"/>
      <c r="H43522" s="14"/>
      <c r="I43522" s="15"/>
    </row>
    <row r="43523" spans="7:9">
      <c r="G43523" s="14"/>
      <c r="H43523" s="14"/>
      <c r="I43523" s="15"/>
    </row>
    <row r="43524" spans="7:9">
      <c r="G43524" s="14"/>
      <c r="H43524" s="14"/>
      <c r="I43524" s="15"/>
    </row>
    <row r="43525" spans="7:9">
      <c r="G43525" s="14"/>
      <c r="H43525" s="14"/>
      <c r="I43525" s="15"/>
    </row>
    <row r="43526" spans="7:9">
      <c r="G43526" s="14"/>
      <c r="H43526" s="14"/>
      <c r="I43526" s="15"/>
    </row>
    <row r="43527" spans="7:9">
      <c r="G43527" s="14"/>
      <c r="H43527" s="14"/>
      <c r="I43527" s="15"/>
    </row>
    <row r="43528" spans="7:9">
      <c r="G43528" s="14"/>
      <c r="H43528" s="14"/>
      <c r="I43528" s="15"/>
    </row>
    <row r="43529" spans="7:9">
      <c r="G43529" s="14"/>
      <c r="H43529" s="14"/>
      <c r="I43529" s="15"/>
    </row>
    <row r="43530" spans="7:9">
      <c r="G43530" s="14"/>
      <c r="H43530" s="14"/>
      <c r="I43530" s="15"/>
    </row>
    <row r="43531" spans="7:9">
      <c r="G43531" s="14"/>
      <c r="H43531" s="14"/>
      <c r="I43531" s="15"/>
    </row>
    <row r="43532" spans="7:9">
      <c r="G43532" s="14"/>
      <c r="H43532" s="14"/>
      <c r="I43532" s="15"/>
    </row>
    <row r="43533" spans="7:9">
      <c r="G43533" s="14"/>
      <c r="H43533" s="14"/>
      <c r="I43533" s="15"/>
    </row>
    <row r="43534" spans="7:9">
      <c r="G43534" s="14"/>
      <c r="H43534" s="14"/>
      <c r="I43534" s="15"/>
    </row>
    <row r="43535" spans="7:9">
      <c r="G43535" s="14"/>
      <c r="H43535" s="14"/>
      <c r="I43535" s="15"/>
    </row>
    <row r="43536" spans="7:9">
      <c r="G43536" s="14"/>
      <c r="H43536" s="14"/>
      <c r="I43536" s="15"/>
    </row>
    <row r="43537" spans="7:9">
      <c r="G43537" s="14"/>
      <c r="H43537" s="14"/>
      <c r="I43537" s="15"/>
    </row>
    <row r="43538" spans="7:9">
      <c r="G43538" s="14"/>
      <c r="H43538" s="14"/>
      <c r="I43538" s="15"/>
    </row>
    <row r="43539" spans="7:9">
      <c r="G43539" s="14"/>
      <c r="H43539" s="14"/>
      <c r="I43539" s="15"/>
    </row>
    <row r="43540" spans="7:9">
      <c r="G43540" s="14"/>
      <c r="H43540" s="14"/>
      <c r="I43540" s="15"/>
    </row>
    <row r="43541" spans="7:9">
      <c r="G43541" s="14"/>
      <c r="H43541" s="14"/>
      <c r="I43541" s="15"/>
    </row>
    <row r="43542" spans="7:9">
      <c r="G43542" s="14"/>
      <c r="H43542" s="14"/>
      <c r="I43542" s="15"/>
    </row>
    <row r="43543" spans="7:9">
      <c r="G43543" s="14"/>
      <c r="H43543" s="14"/>
      <c r="I43543" s="15"/>
    </row>
    <row r="43544" spans="7:9">
      <c r="G43544" s="14"/>
      <c r="H43544" s="14"/>
      <c r="I43544" s="15"/>
    </row>
    <row r="43545" spans="7:9">
      <c r="G43545" s="14"/>
      <c r="H43545" s="14"/>
      <c r="I43545" s="15"/>
    </row>
    <row r="43546" spans="7:9">
      <c r="G43546" s="14"/>
      <c r="H43546" s="14"/>
      <c r="I43546" s="15"/>
    </row>
    <row r="43547" spans="7:9">
      <c r="G43547" s="14"/>
      <c r="H43547" s="14"/>
      <c r="I43547" s="15"/>
    </row>
    <row r="43548" spans="7:9">
      <c r="G43548" s="14"/>
      <c r="H43548" s="14"/>
      <c r="I43548" s="15"/>
    </row>
    <row r="43549" spans="7:9">
      <c r="G43549" s="14"/>
      <c r="H43549" s="14"/>
      <c r="I43549" s="15"/>
    </row>
    <row r="43550" spans="7:9">
      <c r="G43550" s="14"/>
      <c r="H43550" s="14"/>
      <c r="I43550" s="15"/>
    </row>
    <row r="43551" spans="7:9">
      <c r="G43551" s="14"/>
      <c r="H43551" s="14"/>
      <c r="I43551" s="15"/>
    </row>
    <row r="43552" spans="7:9">
      <c r="G43552" s="14"/>
      <c r="H43552" s="14"/>
      <c r="I43552" s="15"/>
    </row>
    <row r="43553" spans="7:9">
      <c r="G43553" s="14"/>
      <c r="H43553" s="14"/>
      <c r="I43553" s="15"/>
    </row>
    <row r="43554" spans="7:9">
      <c r="G43554" s="14"/>
      <c r="H43554" s="14"/>
      <c r="I43554" s="15"/>
    </row>
    <row r="43555" spans="7:9">
      <c r="G43555" s="14"/>
      <c r="H43555" s="14"/>
      <c r="I43555" s="15"/>
    </row>
    <row r="43556" spans="7:9">
      <c r="G43556" s="14"/>
      <c r="H43556" s="14"/>
      <c r="I43556" s="15"/>
    </row>
    <row r="43557" spans="7:9">
      <c r="G43557" s="14"/>
      <c r="H43557" s="14"/>
      <c r="I43557" s="15"/>
    </row>
    <row r="43558" spans="7:9">
      <c r="G43558" s="14"/>
      <c r="H43558" s="14"/>
      <c r="I43558" s="15"/>
    </row>
    <row r="43559" spans="7:9">
      <c r="G43559" s="14"/>
      <c r="H43559" s="14"/>
      <c r="I43559" s="15"/>
    </row>
    <row r="43560" spans="7:9">
      <c r="G43560" s="14"/>
      <c r="H43560" s="14"/>
      <c r="I43560" s="15"/>
    </row>
    <row r="43561" spans="7:9">
      <c r="G43561" s="14"/>
      <c r="H43561" s="14"/>
      <c r="I43561" s="15"/>
    </row>
    <row r="43562" spans="7:9">
      <c r="G43562" s="14"/>
      <c r="H43562" s="14"/>
      <c r="I43562" s="15"/>
    </row>
    <row r="43563" spans="7:9">
      <c r="G43563" s="14"/>
      <c r="H43563" s="14"/>
      <c r="I43563" s="15"/>
    </row>
    <row r="43564" spans="7:9">
      <c r="G43564" s="14"/>
      <c r="H43564" s="14"/>
      <c r="I43564" s="15"/>
    </row>
    <row r="43565" spans="7:9">
      <c r="G43565" s="14"/>
      <c r="H43565" s="14"/>
      <c r="I43565" s="15"/>
    </row>
    <row r="43566" spans="7:9">
      <c r="G43566" s="14"/>
      <c r="H43566" s="14"/>
      <c r="I43566" s="15"/>
    </row>
    <row r="43567" spans="7:9">
      <c r="G43567" s="14"/>
      <c r="H43567" s="14"/>
      <c r="I43567" s="15"/>
    </row>
    <row r="43568" spans="7:9">
      <c r="G43568" s="14"/>
      <c r="H43568" s="14"/>
      <c r="I43568" s="15"/>
    </row>
    <row r="43569" spans="7:9">
      <c r="G43569" s="14"/>
      <c r="H43569" s="14"/>
      <c r="I43569" s="15"/>
    </row>
    <row r="43570" spans="7:9">
      <c r="G43570" s="14"/>
      <c r="H43570" s="14"/>
      <c r="I43570" s="15"/>
    </row>
    <row r="43571" spans="7:9">
      <c r="G43571" s="14"/>
      <c r="H43571" s="14"/>
      <c r="I43571" s="15"/>
    </row>
    <row r="43572" spans="7:9">
      <c r="G43572" s="14"/>
      <c r="H43572" s="14"/>
      <c r="I43572" s="15"/>
    </row>
    <row r="43573" spans="7:9">
      <c r="G43573" s="14"/>
      <c r="H43573" s="14"/>
      <c r="I43573" s="15"/>
    </row>
    <row r="43574" spans="7:9">
      <c r="G43574" s="14"/>
      <c r="H43574" s="14"/>
      <c r="I43574" s="15"/>
    </row>
    <row r="43575" spans="7:9">
      <c r="G43575" s="14"/>
      <c r="H43575" s="14"/>
      <c r="I43575" s="15"/>
    </row>
    <row r="43576" spans="7:9">
      <c r="G43576" s="14"/>
      <c r="H43576" s="14"/>
      <c r="I43576" s="15"/>
    </row>
    <row r="43577" spans="7:9">
      <c r="G43577" s="14"/>
      <c r="H43577" s="14"/>
      <c r="I43577" s="15"/>
    </row>
    <row r="43578" spans="7:9">
      <c r="G43578" s="14"/>
      <c r="H43578" s="14"/>
      <c r="I43578" s="15"/>
    </row>
    <row r="43579" spans="7:9">
      <c r="G43579" s="14"/>
      <c r="H43579" s="14"/>
      <c r="I43579" s="15"/>
    </row>
    <row r="43580" spans="7:9">
      <c r="G43580" s="14"/>
      <c r="H43580" s="14"/>
      <c r="I43580" s="15"/>
    </row>
    <row r="43581" spans="7:9">
      <c r="G43581" s="14"/>
      <c r="H43581" s="14"/>
      <c r="I43581" s="15"/>
    </row>
    <row r="43582" spans="7:9">
      <c r="G43582" s="14"/>
      <c r="H43582" s="14"/>
      <c r="I43582" s="15"/>
    </row>
    <row r="43583" spans="7:9">
      <c r="G43583" s="14"/>
      <c r="H43583" s="14"/>
      <c r="I43583" s="15"/>
    </row>
    <row r="43584" spans="7:9">
      <c r="G43584" s="14"/>
      <c r="H43584" s="14"/>
      <c r="I43584" s="15"/>
    </row>
    <row r="43585" spans="7:9">
      <c r="G43585" s="14"/>
      <c r="H43585" s="14"/>
      <c r="I43585" s="15"/>
    </row>
    <row r="43586" spans="7:9">
      <c r="G43586" s="14"/>
      <c r="H43586" s="14"/>
      <c r="I43586" s="15"/>
    </row>
    <row r="43587" spans="7:9">
      <c r="G43587" s="14"/>
      <c r="H43587" s="14"/>
      <c r="I43587" s="15"/>
    </row>
    <row r="43588" spans="7:9">
      <c r="G43588" s="14"/>
      <c r="H43588" s="14"/>
      <c r="I43588" s="15"/>
    </row>
    <row r="43589" spans="7:9">
      <c r="G43589" s="14"/>
      <c r="H43589" s="14"/>
      <c r="I43589" s="15"/>
    </row>
    <row r="43590" spans="7:9">
      <c r="G43590" s="14"/>
      <c r="H43590" s="14"/>
      <c r="I43590" s="15"/>
    </row>
    <row r="43591" spans="7:9">
      <c r="G43591" s="14"/>
      <c r="H43591" s="14"/>
      <c r="I43591" s="15"/>
    </row>
    <row r="43592" spans="7:9">
      <c r="G43592" s="14"/>
      <c r="H43592" s="14"/>
      <c r="I43592" s="15"/>
    </row>
    <row r="43593" spans="7:9">
      <c r="G43593" s="14"/>
      <c r="H43593" s="14"/>
      <c r="I43593" s="15"/>
    </row>
    <row r="43594" spans="7:9">
      <c r="G43594" s="14"/>
      <c r="H43594" s="14"/>
      <c r="I43594" s="15"/>
    </row>
    <row r="43595" spans="7:9">
      <c r="G43595" s="14"/>
      <c r="H43595" s="14"/>
      <c r="I43595" s="15"/>
    </row>
    <row r="43596" spans="7:9">
      <c r="G43596" s="14"/>
      <c r="H43596" s="14"/>
      <c r="I43596" s="15"/>
    </row>
    <row r="43597" spans="7:9">
      <c r="G43597" s="14"/>
      <c r="H43597" s="14"/>
      <c r="I43597" s="15"/>
    </row>
    <row r="43598" spans="7:9">
      <c r="G43598" s="14"/>
      <c r="H43598" s="14"/>
      <c r="I43598" s="15"/>
    </row>
    <row r="43599" spans="7:9">
      <c r="G43599" s="14"/>
      <c r="H43599" s="14"/>
      <c r="I43599" s="15"/>
    </row>
    <row r="43600" spans="7:9">
      <c r="G43600" s="14"/>
      <c r="H43600" s="14"/>
      <c r="I43600" s="15"/>
    </row>
    <row r="43601" spans="7:9">
      <c r="G43601" s="14"/>
      <c r="H43601" s="14"/>
      <c r="I43601" s="15"/>
    </row>
    <row r="43602" spans="7:9">
      <c r="G43602" s="14"/>
      <c r="H43602" s="14"/>
      <c r="I43602" s="15"/>
    </row>
    <row r="43603" spans="7:9">
      <c r="G43603" s="14"/>
      <c r="H43603" s="14"/>
      <c r="I43603" s="15"/>
    </row>
    <row r="43604" spans="7:9">
      <c r="G43604" s="14"/>
      <c r="H43604" s="14"/>
      <c r="I43604" s="15"/>
    </row>
    <row r="43605" spans="7:9">
      <c r="G43605" s="14"/>
      <c r="H43605" s="14"/>
      <c r="I43605" s="15"/>
    </row>
    <row r="43606" spans="7:9">
      <c r="G43606" s="14"/>
      <c r="H43606" s="14"/>
      <c r="I43606" s="15"/>
    </row>
    <row r="43607" spans="7:9">
      <c r="G43607" s="14"/>
      <c r="H43607" s="14"/>
      <c r="I43607" s="15"/>
    </row>
    <row r="43608" spans="7:9">
      <c r="G43608" s="14"/>
      <c r="H43608" s="14"/>
      <c r="I43608" s="15"/>
    </row>
    <row r="43609" spans="7:9">
      <c r="G43609" s="14"/>
      <c r="H43609" s="14"/>
      <c r="I43609" s="15"/>
    </row>
    <row r="43610" spans="7:9">
      <c r="G43610" s="14"/>
      <c r="H43610" s="14"/>
      <c r="I43610" s="15"/>
    </row>
    <row r="43611" spans="7:9">
      <c r="G43611" s="14"/>
      <c r="H43611" s="14"/>
      <c r="I43611" s="15"/>
    </row>
    <row r="43612" spans="7:9">
      <c r="G43612" s="14"/>
      <c r="H43612" s="14"/>
      <c r="I43612" s="15"/>
    </row>
    <row r="43613" spans="7:9">
      <c r="G43613" s="14"/>
      <c r="H43613" s="14"/>
      <c r="I43613" s="15"/>
    </row>
    <row r="43614" spans="7:9">
      <c r="G43614" s="14"/>
      <c r="H43614" s="14"/>
      <c r="I43614" s="15"/>
    </row>
    <row r="43615" spans="7:9">
      <c r="G43615" s="14"/>
      <c r="H43615" s="14"/>
      <c r="I43615" s="15"/>
    </row>
    <row r="43616" spans="7:9">
      <c r="G43616" s="14"/>
      <c r="H43616" s="14"/>
      <c r="I43616" s="15"/>
    </row>
    <row r="43617" spans="7:9">
      <c r="G43617" s="14"/>
      <c r="H43617" s="14"/>
      <c r="I43617" s="15"/>
    </row>
    <row r="43618" spans="7:9">
      <c r="G43618" s="14"/>
      <c r="H43618" s="14"/>
      <c r="I43618" s="15"/>
    </row>
    <row r="43619" spans="7:9">
      <c r="G43619" s="14"/>
      <c r="H43619" s="14"/>
      <c r="I43619" s="15"/>
    </row>
    <row r="43620" spans="7:9">
      <c r="G43620" s="14"/>
      <c r="H43620" s="14"/>
      <c r="I43620" s="15"/>
    </row>
    <row r="43621" spans="7:9">
      <c r="G43621" s="14"/>
      <c r="H43621" s="14"/>
      <c r="I43621" s="15"/>
    </row>
    <row r="43622" spans="7:9">
      <c r="G43622" s="14"/>
      <c r="H43622" s="14"/>
      <c r="I43622" s="15"/>
    </row>
    <row r="43623" spans="7:9">
      <c r="G43623" s="14"/>
      <c r="H43623" s="14"/>
      <c r="I43623" s="15"/>
    </row>
    <row r="43624" spans="7:9">
      <c r="G43624" s="14"/>
      <c r="H43624" s="14"/>
      <c r="I43624" s="15"/>
    </row>
    <row r="43625" spans="7:9">
      <c r="G43625" s="14"/>
      <c r="H43625" s="14"/>
      <c r="I43625" s="15"/>
    </row>
    <row r="43626" spans="7:9">
      <c r="G43626" s="14"/>
      <c r="H43626" s="14"/>
      <c r="I43626" s="15"/>
    </row>
    <row r="43627" spans="7:9">
      <c r="G43627" s="14"/>
      <c r="H43627" s="14"/>
      <c r="I43627" s="15"/>
    </row>
    <row r="43628" spans="7:9">
      <c r="G43628" s="14"/>
      <c r="H43628" s="14"/>
      <c r="I43628" s="15"/>
    </row>
    <row r="43629" spans="7:9">
      <c r="G43629" s="14"/>
      <c r="H43629" s="14"/>
      <c r="I43629" s="15"/>
    </row>
    <row r="43630" spans="7:9">
      <c r="G43630" s="14"/>
      <c r="H43630" s="14"/>
      <c r="I43630" s="15"/>
    </row>
    <row r="43631" spans="7:9">
      <c r="G43631" s="14"/>
      <c r="H43631" s="14"/>
      <c r="I43631" s="15"/>
    </row>
    <row r="43632" spans="7:9">
      <c r="G43632" s="14"/>
      <c r="H43632" s="14"/>
      <c r="I43632" s="15"/>
    </row>
    <row r="43633" spans="7:9">
      <c r="G43633" s="14"/>
      <c r="H43633" s="14"/>
      <c r="I43633" s="15"/>
    </row>
    <row r="43634" spans="7:9">
      <c r="G43634" s="14"/>
      <c r="H43634" s="14"/>
      <c r="I43634" s="15"/>
    </row>
    <row r="43635" spans="7:9">
      <c r="G43635" s="14"/>
      <c r="H43635" s="14"/>
      <c r="I43635" s="15"/>
    </row>
    <row r="43636" spans="7:9">
      <c r="G43636" s="14"/>
      <c r="H43636" s="14"/>
      <c r="I43636" s="15"/>
    </row>
    <row r="43637" spans="7:9">
      <c r="G43637" s="14"/>
      <c r="H43637" s="14"/>
      <c r="I43637" s="15"/>
    </row>
    <row r="43638" spans="7:9">
      <c r="G43638" s="14"/>
      <c r="H43638" s="14"/>
      <c r="I43638" s="15"/>
    </row>
    <row r="43639" spans="7:9">
      <c r="G43639" s="14"/>
      <c r="H43639" s="14"/>
      <c r="I43639" s="15"/>
    </row>
    <row r="43640" spans="7:9">
      <c r="G43640" s="14"/>
      <c r="H43640" s="14"/>
      <c r="I43640" s="15"/>
    </row>
    <row r="43641" spans="7:9">
      <c r="G43641" s="14"/>
      <c r="H43641" s="14"/>
      <c r="I43641" s="15"/>
    </row>
    <row r="43642" spans="7:9">
      <c r="G43642" s="14"/>
      <c r="H43642" s="14"/>
      <c r="I43642" s="15"/>
    </row>
    <row r="43643" spans="7:9">
      <c r="G43643" s="14"/>
      <c r="H43643" s="14"/>
      <c r="I43643" s="15"/>
    </row>
    <row r="43644" spans="7:9">
      <c r="G43644" s="14"/>
      <c r="H43644" s="14"/>
      <c r="I43644" s="15"/>
    </row>
    <row r="43645" spans="7:9">
      <c r="G43645" s="14"/>
      <c r="H43645" s="14"/>
      <c r="I43645" s="15"/>
    </row>
    <row r="43646" spans="7:9">
      <c r="G43646" s="14"/>
      <c r="H43646" s="14"/>
      <c r="I43646" s="15"/>
    </row>
    <row r="43647" spans="7:9">
      <c r="G43647" s="14"/>
      <c r="H43647" s="14"/>
      <c r="I43647" s="15"/>
    </row>
    <row r="43648" spans="7:9">
      <c r="G43648" s="14"/>
      <c r="H43648" s="14"/>
      <c r="I43648" s="15"/>
    </row>
    <row r="43649" spans="7:9">
      <c r="G43649" s="14"/>
      <c r="H43649" s="14"/>
      <c r="I43649" s="15"/>
    </row>
    <row r="43650" spans="7:9">
      <c r="G43650" s="14"/>
      <c r="H43650" s="14"/>
      <c r="I43650" s="15"/>
    </row>
    <row r="43651" spans="7:9">
      <c r="G43651" s="14"/>
      <c r="H43651" s="14"/>
      <c r="I43651" s="15"/>
    </row>
    <row r="43652" spans="7:9">
      <c r="G43652" s="14"/>
      <c r="H43652" s="14"/>
      <c r="I43652" s="15"/>
    </row>
    <row r="43653" spans="7:9">
      <c r="G43653" s="14"/>
      <c r="H43653" s="14"/>
      <c r="I43653" s="15"/>
    </row>
    <row r="43654" spans="7:9">
      <c r="G43654" s="14"/>
      <c r="H43654" s="14"/>
      <c r="I43654" s="15"/>
    </row>
    <row r="43655" spans="7:9">
      <c r="G43655" s="14"/>
      <c r="H43655" s="14"/>
      <c r="I43655" s="15"/>
    </row>
    <row r="43656" spans="7:9">
      <c r="G43656" s="14"/>
      <c r="H43656" s="14"/>
      <c r="I43656" s="15"/>
    </row>
    <row r="43657" spans="7:9">
      <c r="G43657" s="14"/>
      <c r="H43657" s="14"/>
      <c r="I43657" s="15"/>
    </row>
    <row r="43658" spans="7:9">
      <c r="G43658" s="14"/>
      <c r="H43658" s="14"/>
      <c r="I43658" s="15"/>
    </row>
    <row r="43659" spans="7:9">
      <c r="G43659" s="14"/>
      <c r="H43659" s="14"/>
      <c r="I43659" s="15"/>
    </row>
    <row r="43660" spans="7:9">
      <c r="G43660" s="14"/>
      <c r="H43660" s="14"/>
      <c r="I43660" s="15"/>
    </row>
    <row r="43661" spans="7:9">
      <c r="G43661" s="14"/>
      <c r="H43661" s="14"/>
      <c r="I43661" s="15"/>
    </row>
    <row r="43662" spans="7:9">
      <c r="G43662" s="14"/>
      <c r="H43662" s="14"/>
      <c r="I43662" s="15"/>
    </row>
    <row r="43663" spans="7:9">
      <c r="G43663" s="14"/>
      <c r="H43663" s="14"/>
      <c r="I43663" s="15"/>
    </row>
    <row r="43664" spans="7:9">
      <c r="G43664" s="14"/>
      <c r="H43664" s="14"/>
      <c r="I43664" s="15"/>
    </row>
    <row r="43665" spans="7:9">
      <c r="G43665" s="14"/>
      <c r="H43665" s="14"/>
      <c r="I43665" s="15"/>
    </row>
    <row r="43666" spans="7:9">
      <c r="G43666" s="14"/>
      <c r="H43666" s="14"/>
      <c r="I43666" s="15"/>
    </row>
    <row r="43667" spans="7:9">
      <c r="G43667" s="14"/>
      <c r="H43667" s="14"/>
      <c r="I43667" s="15"/>
    </row>
    <row r="43668" spans="7:9">
      <c r="G43668" s="14"/>
      <c r="H43668" s="14"/>
      <c r="I43668" s="15"/>
    </row>
    <row r="43669" spans="7:9">
      <c r="G43669" s="14"/>
      <c r="H43669" s="14"/>
      <c r="I43669" s="15"/>
    </row>
    <row r="43670" spans="7:9">
      <c r="G43670" s="14"/>
      <c r="H43670" s="14"/>
      <c r="I43670" s="15"/>
    </row>
    <row r="43671" spans="7:9">
      <c r="G43671" s="14"/>
      <c r="H43671" s="14"/>
      <c r="I43671" s="15"/>
    </row>
    <row r="43672" spans="7:9">
      <c r="G43672" s="14"/>
      <c r="H43672" s="14"/>
      <c r="I43672" s="15"/>
    </row>
    <row r="43673" spans="7:9">
      <c r="G43673" s="14"/>
      <c r="H43673" s="14"/>
      <c r="I43673" s="15"/>
    </row>
    <row r="43674" spans="7:9">
      <c r="G43674" s="14"/>
      <c r="H43674" s="14"/>
      <c r="I43674" s="15"/>
    </row>
    <row r="43675" spans="7:9">
      <c r="G43675" s="14"/>
      <c r="H43675" s="14"/>
      <c r="I43675" s="15"/>
    </row>
    <row r="43676" spans="7:9">
      <c r="G43676" s="14"/>
      <c r="H43676" s="14"/>
      <c r="I43676" s="15"/>
    </row>
    <row r="43677" spans="7:9">
      <c r="G43677" s="14"/>
      <c r="H43677" s="14"/>
      <c r="I43677" s="15"/>
    </row>
    <row r="43678" spans="7:9">
      <c r="G43678" s="14"/>
      <c r="H43678" s="14"/>
      <c r="I43678" s="15"/>
    </row>
    <row r="43679" spans="7:9">
      <c r="G43679" s="14"/>
      <c r="H43679" s="14"/>
      <c r="I43679" s="15"/>
    </row>
    <row r="43680" spans="7:9">
      <c r="G43680" s="14"/>
      <c r="H43680" s="14"/>
      <c r="I43680" s="15"/>
    </row>
    <row r="43681" spans="7:9">
      <c r="G43681" s="14"/>
      <c r="H43681" s="14"/>
      <c r="I43681" s="15"/>
    </row>
    <row r="43682" spans="7:9">
      <c r="G43682" s="14"/>
      <c r="H43682" s="14"/>
      <c r="I43682" s="15"/>
    </row>
    <row r="43683" spans="7:9">
      <c r="G43683" s="14"/>
      <c r="H43683" s="14"/>
      <c r="I43683" s="15"/>
    </row>
    <row r="43684" spans="7:9">
      <c r="G43684" s="14"/>
      <c r="H43684" s="14"/>
      <c r="I43684" s="15"/>
    </row>
    <row r="43685" spans="7:9">
      <c r="G43685" s="14"/>
      <c r="H43685" s="14"/>
      <c r="I43685" s="15"/>
    </row>
    <row r="43686" spans="7:9">
      <c r="G43686" s="14"/>
      <c r="H43686" s="14"/>
      <c r="I43686" s="15"/>
    </row>
    <row r="43687" spans="7:9">
      <c r="G43687" s="14"/>
      <c r="H43687" s="14"/>
      <c r="I43687" s="15"/>
    </row>
    <row r="43688" spans="7:9">
      <c r="G43688" s="14"/>
      <c r="H43688" s="14"/>
      <c r="I43688" s="15"/>
    </row>
    <row r="43689" spans="7:9">
      <c r="G43689" s="14"/>
      <c r="H43689" s="14"/>
      <c r="I43689" s="15"/>
    </row>
    <row r="43690" spans="7:9">
      <c r="G43690" s="14"/>
      <c r="H43690" s="14"/>
      <c r="I43690" s="15"/>
    </row>
    <row r="43691" spans="7:9">
      <c r="G43691" s="14"/>
      <c r="H43691" s="14"/>
      <c r="I43691" s="15"/>
    </row>
    <row r="43692" spans="7:9">
      <c r="G43692" s="14"/>
      <c r="H43692" s="14"/>
      <c r="I43692" s="15"/>
    </row>
    <row r="43693" spans="7:9">
      <c r="G43693" s="14"/>
      <c r="H43693" s="14"/>
      <c r="I43693" s="15"/>
    </row>
    <row r="43694" spans="7:9">
      <c r="G43694" s="14"/>
      <c r="H43694" s="14"/>
      <c r="I43694" s="15"/>
    </row>
    <row r="43695" spans="7:9">
      <c r="G43695" s="14"/>
      <c r="H43695" s="14"/>
      <c r="I43695" s="15"/>
    </row>
    <row r="43696" spans="7:9">
      <c r="G43696" s="14"/>
      <c r="H43696" s="14"/>
      <c r="I43696" s="15"/>
    </row>
    <row r="43697" spans="7:9">
      <c r="G43697" s="14"/>
      <c r="H43697" s="14"/>
      <c r="I43697" s="15"/>
    </row>
    <row r="43698" spans="7:9">
      <c r="G43698" s="14"/>
      <c r="H43698" s="14"/>
      <c r="I43698" s="15"/>
    </row>
    <row r="43699" spans="7:9">
      <c r="G43699" s="14"/>
      <c r="H43699" s="14"/>
      <c r="I43699" s="15"/>
    </row>
    <row r="43700" spans="7:9">
      <c r="G43700" s="14"/>
      <c r="H43700" s="14"/>
      <c r="I43700" s="15"/>
    </row>
    <row r="43701" spans="7:9">
      <c r="G43701" s="14"/>
      <c r="H43701" s="14"/>
      <c r="I43701" s="15"/>
    </row>
    <row r="43702" spans="7:9">
      <c r="G43702" s="14"/>
      <c r="H43702" s="14"/>
      <c r="I43702" s="15"/>
    </row>
    <row r="43703" spans="7:9">
      <c r="G43703" s="14"/>
      <c r="H43703" s="14"/>
      <c r="I43703" s="15"/>
    </row>
    <row r="43704" spans="7:9">
      <c r="G43704" s="14"/>
      <c r="H43704" s="14"/>
      <c r="I43704" s="15"/>
    </row>
    <row r="43705" spans="7:9">
      <c r="G43705" s="14"/>
      <c r="H43705" s="14"/>
      <c r="I43705" s="15"/>
    </row>
    <row r="43706" spans="7:9">
      <c r="G43706" s="14"/>
      <c r="H43706" s="14"/>
      <c r="I43706" s="15"/>
    </row>
    <row r="43707" spans="7:9">
      <c r="G43707" s="14"/>
      <c r="H43707" s="14"/>
      <c r="I43707" s="15"/>
    </row>
    <row r="43708" spans="7:9">
      <c r="G43708" s="14"/>
      <c r="H43708" s="14"/>
      <c r="I43708" s="15"/>
    </row>
    <row r="43709" spans="7:9">
      <c r="G43709" s="14"/>
      <c r="H43709" s="14"/>
      <c r="I43709" s="15"/>
    </row>
    <row r="43710" spans="7:9">
      <c r="G43710" s="14"/>
      <c r="H43710" s="14"/>
      <c r="I43710" s="15"/>
    </row>
    <row r="43711" spans="7:9">
      <c r="G43711" s="14"/>
      <c r="H43711" s="14"/>
      <c r="I43711" s="15"/>
    </row>
    <row r="43712" spans="7:9">
      <c r="G43712" s="14"/>
      <c r="H43712" s="14"/>
      <c r="I43712" s="15"/>
    </row>
    <row r="43713" spans="7:9">
      <c r="G43713" s="14"/>
      <c r="H43713" s="14"/>
      <c r="I43713" s="15"/>
    </row>
    <row r="43714" spans="7:9">
      <c r="G43714" s="14"/>
      <c r="H43714" s="14"/>
      <c r="I43714" s="15"/>
    </row>
    <row r="43715" spans="7:9">
      <c r="G43715" s="14"/>
      <c r="H43715" s="14"/>
      <c r="I43715" s="15"/>
    </row>
    <row r="43716" spans="7:9">
      <c r="G43716" s="14"/>
      <c r="H43716" s="14"/>
      <c r="I43716" s="15"/>
    </row>
    <row r="43717" spans="7:9">
      <c r="G43717" s="14"/>
      <c r="H43717" s="14"/>
      <c r="I43717" s="15"/>
    </row>
    <row r="43718" spans="7:9">
      <c r="G43718" s="14"/>
      <c r="H43718" s="14"/>
      <c r="I43718" s="15"/>
    </row>
    <row r="43719" spans="7:9">
      <c r="G43719" s="14"/>
      <c r="H43719" s="14"/>
      <c r="I43719" s="15"/>
    </row>
    <row r="43720" spans="7:9">
      <c r="G43720" s="14"/>
      <c r="H43720" s="14"/>
      <c r="I43720" s="15"/>
    </row>
    <row r="43721" spans="7:9">
      <c r="G43721" s="14"/>
      <c r="H43721" s="14"/>
      <c r="I43721" s="15"/>
    </row>
    <row r="43722" spans="7:9">
      <c r="G43722" s="14"/>
      <c r="H43722" s="14"/>
      <c r="I43722" s="15"/>
    </row>
    <row r="43723" spans="7:9">
      <c r="G43723" s="14"/>
      <c r="H43723" s="14"/>
      <c r="I43723" s="15"/>
    </row>
    <row r="43724" spans="7:9">
      <c r="G43724" s="14"/>
      <c r="H43724" s="14"/>
      <c r="I43724" s="15"/>
    </row>
    <row r="43725" spans="7:9">
      <c r="G43725" s="14"/>
      <c r="H43725" s="14"/>
      <c r="I43725" s="15"/>
    </row>
    <row r="43726" spans="7:9">
      <c r="G43726" s="14"/>
      <c r="H43726" s="14"/>
      <c r="I43726" s="15"/>
    </row>
    <row r="43727" spans="7:9">
      <c r="G43727" s="14"/>
      <c r="H43727" s="14"/>
      <c r="I43727" s="15"/>
    </row>
    <row r="43728" spans="7:9">
      <c r="G43728" s="14"/>
      <c r="H43728" s="14"/>
      <c r="I43728" s="15"/>
    </row>
    <row r="43729" spans="7:9">
      <c r="G43729" s="14"/>
      <c r="H43729" s="14"/>
      <c r="I43729" s="15"/>
    </row>
    <row r="43730" spans="7:9">
      <c r="G43730" s="14"/>
      <c r="H43730" s="14"/>
      <c r="I43730" s="15"/>
    </row>
    <row r="43731" spans="7:9">
      <c r="G43731" s="14"/>
      <c r="H43731" s="14"/>
      <c r="I43731" s="15"/>
    </row>
    <row r="43732" spans="7:9">
      <c r="G43732" s="14"/>
      <c r="H43732" s="14"/>
      <c r="I43732" s="15"/>
    </row>
    <row r="43733" spans="7:9">
      <c r="G43733" s="14"/>
      <c r="H43733" s="14"/>
      <c r="I43733" s="15"/>
    </row>
    <row r="43734" spans="7:9">
      <c r="G43734" s="14"/>
      <c r="H43734" s="14"/>
      <c r="I43734" s="15"/>
    </row>
    <row r="43735" spans="7:9">
      <c r="G43735" s="14"/>
      <c r="H43735" s="14"/>
      <c r="I43735" s="15"/>
    </row>
    <row r="43736" spans="7:9">
      <c r="G43736" s="14"/>
      <c r="H43736" s="14"/>
      <c r="I43736" s="15"/>
    </row>
    <row r="43737" spans="7:9">
      <c r="G43737" s="14"/>
      <c r="H43737" s="14"/>
      <c r="I43737" s="15"/>
    </row>
    <row r="43738" spans="7:9">
      <c r="G43738" s="14"/>
      <c r="H43738" s="14"/>
      <c r="I43738" s="15"/>
    </row>
    <row r="43739" spans="7:9">
      <c r="G43739" s="14"/>
      <c r="H43739" s="14"/>
      <c r="I43739" s="15"/>
    </row>
    <row r="43740" spans="7:9">
      <c r="G43740" s="14"/>
      <c r="H43740" s="14"/>
      <c r="I43740" s="15"/>
    </row>
    <row r="43741" spans="7:9">
      <c r="G43741" s="14"/>
      <c r="H43741" s="14"/>
      <c r="I43741" s="15"/>
    </row>
    <row r="43742" spans="7:9">
      <c r="G43742" s="14"/>
      <c r="H43742" s="14"/>
      <c r="I43742" s="15"/>
    </row>
    <row r="43743" spans="7:9">
      <c r="G43743" s="14"/>
      <c r="H43743" s="14"/>
      <c r="I43743" s="15"/>
    </row>
    <row r="43744" spans="7:9">
      <c r="G43744" s="14"/>
      <c r="H43744" s="14"/>
      <c r="I43744" s="15"/>
    </row>
    <row r="43745" spans="7:9">
      <c r="G43745" s="14"/>
      <c r="H43745" s="14"/>
      <c r="I43745" s="15"/>
    </row>
    <row r="43746" spans="7:9">
      <c r="G43746" s="14"/>
      <c r="H43746" s="14"/>
      <c r="I43746" s="15"/>
    </row>
    <row r="43747" spans="7:9">
      <c r="G43747" s="14"/>
      <c r="H43747" s="14"/>
      <c r="I43747" s="15"/>
    </row>
    <row r="43748" spans="7:9">
      <c r="G43748" s="14"/>
      <c r="H43748" s="14"/>
      <c r="I43748" s="15"/>
    </row>
    <row r="43749" spans="7:9">
      <c r="G43749" s="14"/>
      <c r="H43749" s="14"/>
      <c r="I43749" s="15"/>
    </row>
    <row r="43750" spans="7:9">
      <c r="G43750" s="14"/>
      <c r="H43750" s="14"/>
      <c r="I43750" s="15"/>
    </row>
    <row r="43751" spans="7:9">
      <c r="G43751" s="14"/>
      <c r="H43751" s="14"/>
      <c r="I43751" s="15"/>
    </row>
    <row r="43752" spans="7:9">
      <c r="G43752" s="14"/>
      <c r="H43752" s="14"/>
      <c r="I43752" s="15"/>
    </row>
    <row r="43753" spans="7:9">
      <c r="G43753" s="14"/>
      <c r="H43753" s="14"/>
      <c r="I43753" s="15"/>
    </row>
    <row r="43754" spans="7:9">
      <c r="G43754" s="14"/>
      <c r="H43754" s="14"/>
      <c r="I43754" s="15"/>
    </row>
    <row r="43755" spans="7:9">
      <c r="G43755" s="14"/>
      <c r="H43755" s="14"/>
      <c r="I43755" s="15"/>
    </row>
    <row r="43756" spans="7:9">
      <c r="G43756" s="14"/>
      <c r="H43756" s="14"/>
      <c r="I43756" s="15"/>
    </row>
    <row r="43757" spans="7:9">
      <c r="G43757" s="14"/>
      <c r="H43757" s="14"/>
      <c r="I43757" s="15"/>
    </row>
    <row r="43758" spans="7:9">
      <c r="G43758" s="14"/>
      <c r="H43758" s="14"/>
      <c r="I43758" s="15"/>
    </row>
    <row r="43759" spans="7:9">
      <c r="G43759" s="14"/>
      <c r="H43759" s="14"/>
      <c r="I43759" s="15"/>
    </row>
    <row r="43760" spans="7:9">
      <c r="G43760" s="14"/>
      <c r="H43760" s="14"/>
      <c r="I43760" s="15"/>
    </row>
    <row r="43761" spans="7:9">
      <c r="G43761" s="14"/>
      <c r="H43761" s="14"/>
      <c r="I43761" s="15"/>
    </row>
    <row r="43762" spans="7:9">
      <c r="G43762" s="14"/>
      <c r="H43762" s="14"/>
      <c r="I43762" s="15"/>
    </row>
    <row r="43763" spans="7:9">
      <c r="G43763" s="14"/>
      <c r="H43763" s="14"/>
      <c r="I43763" s="15"/>
    </row>
    <row r="43764" spans="7:9">
      <c r="G43764" s="14"/>
      <c r="H43764" s="14"/>
      <c r="I43764" s="15"/>
    </row>
    <row r="43765" spans="7:9">
      <c r="G43765" s="14"/>
      <c r="H43765" s="14"/>
      <c r="I43765" s="15"/>
    </row>
    <row r="43766" spans="7:9">
      <c r="G43766" s="14"/>
      <c r="H43766" s="14"/>
      <c r="I43766" s="15"/>
    </row>
    <row r="43767" spans="7:9">
      <c r="G43767" s="14"/>
      <c r="H43767" s="14"/>
      <c r="I43767" s="15"/>
    </row>
    <row r="43768" spans="7:9">
      <c r="G43768" s="14"/>
      <c r="H43768" s="14"/>
      <c r="I43768" s="15"/>
    </row>
    <row r="43769" spans="7:9">
      <c r="G43769" s="14"/>
      <c r="H43769" s="14"/>
      <c r="I43769" s="15"/>
    </row>
    <row r="43770" spans="7:9">
      <c r="G43770" s="14"/>
      <c r="H43770" s="14"/>
      <c r="I43770" s="15"/>
    </row>
    <row r="43771" spans="7:9">
      <c r="G43771" s="14"/>
      <c r="H43771" s="14"/>
      <c r="I43771" s="15"/>
    </row>
    <row r="43772" spans="7:9">
      <c r="G43772" s="14"/>
      <c r="H43772" s="14"/>
      <c r="I43772" s="15"/>
    </row>
    <row r="43773" spans="7:9">
      <c r="G43773" s="14"/>
      <c r="H43773" s="14"/>
      <c r="I43773" s="15"/>
    </row>
    <row r="43774" spans="7:9">
      <c r="G43774" s="14"/>
      <c r="H43774" s="14"/>
      <c r="I43774" s="15"/>
    </row>
    <row r="43775" spans="7:9">
      <c r="G43775" s="14"/>
      <c r="H43775" s="14"/>
      <c r="I43775" s="15"/>
    </row>
    <row r="43776" spans="7:9">
      <c r="G43776" s="14"/>
      <c r="H43776" s="14"/>
      <c r="I43776" s="15"/>
    </row>
    <row r="43777" spans="7:9">
      <c r="G43777" s="14"/>
      <c r="H43777" s="14"/>
      <c r="I43777" s="15"/>
    </row>
    <row r="43778" spans="7:9">
      <c r="G43778" s="14"/>
      <c r="H43778" s="14"/>
      <c r="I43778" s="15"/>
    </row>
    <row r="43779" spans="7:9">
      <c r="G43779" s="14"/>
      <c r="H43779" s="14"/>
      <c r="I43779" s="15"/>
    </row>
    <row r="43780" spans="7:9">
      <c r="G43780" s="14"/>
      <c r="H43780" s="14"/>
      <c r="I43780" s="15"/>
    </row>
    <row r="43781" spans="7:9">
      <c r="G43781" s="14"/>
      <c r="H43781" s="14"/>
      <c r="I43781" s="15"/>
    </row>
    <row r="43782" spans="7:9">
      <c r="G43782" s="14"/>
      <c r="H43782" s="14"/>
      <c r="I43782" s="15"/>
    </row>
    <row r="43783" spans="7:9">
      <c r="G43783" s="14"/>
      <c r="H43783" s="14"/>
      <c r="I43783" s="15"/>
    </row>
    <row r="43784" spans="7:9">
      <c r="G43784" s="14"/>
      <c r="H43784" s="14"/>
      <c r="I43784" s="15"/>
    </row>
    <row r="43785" spans="7:9">
      <c r="G43785" s="14"/>
      <c r="H43785" s="14"/>
      <c r="I43785" s="15"/>
    </row>
    <row r="43786" spans="7:9">
      <c r="G43786" s="14"/>
      <c r="H43786" s="14"/>
      <c r="I43786" s="15"/>
    </row>
    <row r="43787" spans="7:9">
      <c r="G43787" s="14"/>
      <c r="H43787" s="14"/>
      <c r="I43787" s="15"/>
    </row>
    <row r="43788" spans="7:9">
      <c r="G43788" s="14"/>
      <c r="H43788" s="14"/>
      <c r="I43788" s="15"/>
    </row>
    <row r="43789" spans="7:9">
      <c r="G43789" s="14"/>
      <c r="H43789" s="14"/>
      <c r="I43789" s="15"/>
    </row>
    <row r="43790" spans="7:9">
      <c r="G43790" s="14"/>
      <c r="H43790" s="14"/>
      <c r="I43790" s="15"/>
    </row>
    <row r="43791" spans="7:9">
      <c r="G43791" s="14"/>
      <c r="H43791" s="14"/>
      <c r="I43791" s="15"/>
    </row>
    <row r="43792" spans="7:9">
      <c r="G43792" s="14"/>
      <c r="H43792" s="14"/>
      <c r="I43792" s="15"/>
    </row>
    <row r="43793" spans="7:9">
      <c r="G43793" s="14"/>
      <c r="H43793" s="14"/>
      <c r="I43793" s="15"/>
    </row>
    <row r="43794" spans="7:9">
      <c r="G43794" s="14"/>
      <c r="H43794" s="14"/>
      <c r="I43794" s="15"/>
    </row>
    <row r="43795" spans="7:9">
      <c r="G43795" s="14"/>
      <c r="H43795" s="14"/>
      <c r="I43795" s="15"/>
    </row>
    <row r="43796" spans="7:9">
      <c r="G43796" s="14"/>
      <c r="H43796" s="14"/>
      <c r="I43796" s="15"/>
    </row>
    <row r="43797" spans="7:9">
      <c r="G43797" s="14"/>
      <c r="H43797" s="14"/>
      <c r="I43797" s="15"/>
    </row>
    <row r="43798" spans="7:9">
      <c r="G43798" s="14"/>
      <c r="H43798" s="14"/>
      <c r="I43798" s="15"/>
    </row>
    <row r="43799" spans="7:9">
      <c r="G43799" s="14"/>
      <c r="H43799" s="14"/>
      <c r="I43799" s="15"/>
    </row>
    <row r="43800" spans="7:9">
      <c r="G43800" s="14"/>
      <c r="H43800" s="14"/>
      <c r="I43800" s="15"/>
    </row>
    <row r="43801" spans="7:9">
      <c r="G43801" s="14"/>
      <c r="H43801" s="14"/>
      <c r="I43801" s="15"/>
    </row>
    <row r="43802" spans="7:9">
      <c r="G43802" s="14"/>
      <c r="H43802" s="14"/>
      <c r="I43802" s="15"/>
    </row>
    <row r="43803" spans="7:9">
      <c r="G43803" s="14"/>
      <c r="H43803" s="14"/>
      <c r="I43803" s="15"/>
    </row>
    <row r="43804" spans="7:9">
      <c r="G43804" s="14"/>
      <c r="H43804" s="14"/>
      <c r="I43804" s="15"/>
    </row>
    <row r="43805" spans="7:9">
      <c r="G43805" s="14"/>
      <c r="H43805" s="14"/>
      <c r="I43805" s="15"/>
    </row>
    <row r="43806" spans="7:9">
      <c r="G43806" s="14"/>
      <c r="H43806" s="14"/>
      <c r="I43806" s="15"/>
    </row>
    <row r="43807" spans="7:9">
      <c r="G43807" s="14"/>
      <c r="H43807" s="14"/>
      <c r="I43807" s="15"/>
    </row>
    <row r="43808" spans="7:9">
      <c r="G43808" s="14"/>
      <c r="H43808" s="14"/>
      <c r="I43808" s="15"/>
    </row>
    <row r="43809" spans="7:9">
      <c r="G43809" s="14"/>
      <c r="H43809" s="14"/>
      <c r="I43809" s="15"/>
    </row>
    <row r="43810" spans="7:9">
      <c r="G43810" s="14"/>
      <c r="H43810" s="14"/>
      <c r="I43810" s="15"/>
    </row>
    <row r="43811" spans="7:9">
      <c r="G43811" s="14"/>
      <c r="H43811" s="14"/>
      <c r="I43811" s="15"/>
    </row>
    <row r="43812" spans="7:9">
      <c r="G43812" s="14"/>
      <c r="H43812" s="14"/>
      <c r="I43812" s="15"/>
    </row>
    <row r="43813" spans="7:9">
      <c r="G43813" s="14"/>
      <c r="H43813" s="14"/>
      <c r="I43813" s="15"/>
    </row>
    <row r="43814" spans="7:9">
      <c r="G43814" s="14"/>
      <c r="H43814" s="14"/>
      <c r="I43814" s="15"/>
    </row>
    <row r="43815" spans="7:9">
      <c r="G43815" s="14"/>
      <c r="H43815" s="14"/>
      <c r="I43815" s="15"/>
    </row>
    <row r="43816" spans="7:9">
      <c r="G43816" s="14"/>
      <c r="H43816" s="14"/>
      <c r="I43816" s="15"/>
    </row>
    <row r="43817" spans="7:9">
      <c r="G43817" s="14"/>
      <c r="H43817" s="14"/>
      <c r="I43817" s="15"/>
    </row>
    <row r="43818" spans="7:9">
      <c r="G43818" s="14"/>
      <c r="H43818" s="14"/>
      <c r="I43818" s="15"/>
    </row>
    <row r="43819" spans="7:9">
      <c r="G43819" s="14"/>
      <c r="H43819" s="14"/>
      <c r="I43819" s="15"/>
    </row>
    <row r="43820" spans="7:9">
      <c r="G43820" s="14"/>
      <c r="H43820" s="14"/>
      <c r="I43820" s="15"/>
    </row>
    <row r="43821" spans="7:9">
      <c r="G43821" s="14"/>
      <c r="H43821" s="14"/>
      <c r="I43821" s="15"/>
    </row>
    <row r="43822" spans="7:9">
      <c r="G43822" s="14"/>
      <c r="H43822" s="14"/>
      <c r="I43822" s="15"/>
    </row>
    <row r="43823" spans="7:9">
      <c r="G43823" s="14"/>
      <c r="H43823" s="14"/>
      <c r="I43823" s="15"/>
    </row>
    <row r="43824" spans="7:9">
      <c r="G43824" s="14"/>
      <c r="H43824" s="14"/>
      <c r="I43824" s="15"/>
    </row>
    <row r="43825" spans="7:9">
      <c r="G43825" s="14"/>
      <c r="H43825" s="14"/>
      <c r="I43825" s="15"/>
    </row>
    <row r="43826" spans="7:9">
      <c r="G43826" s="14"/>
      <c r="H43826" s="14"/>
      <c r="I43826" s="15"/>
    </row>
    <row r="43827" spans="7:9">
      <c r="G43827" s="14"/>
      <c r="H43827" s="14"/>
      <c r="I43827" s="15"/>
    </row>
    <row r="43828" spans="7:9">
      <c r="G43828" s="14"/>
      <c r="H43828" s="14"/>
      <c r="I43828" s="15"/>
    </row>
    <row r="43829" spans="7:9">
      <c r="G43829" s="14"/>
      <c r="H43829" s="14"/>
      <c r="I43829" s="15"/>
    </row>
    <row r="43830" spans="7:9">
      <c r="G43830" s="14"/>
      <c r="H43830" s="14"/>
      <c r="I43830" s="15"/>
    </row>
    <row r="43831" spans="7:9">
      <c r="G43831" s="14"/>
      <c r="H43831" s="14"/>
      <c r="I43831" s="15"/>
    </row>
    <row r="43832" spans="7:9">
      <c r="G43832" s="14"/>
      <c r="H43832" s="14"/>
      <c r="I43832" s="15"/>
    </row>
    <row r="43833" spans="7:9">
      <c r="G43833" s="14"/>
      <c r="H43833" s="14"/>
      <c r="I43833" s="15"/>
    </row>
    <row r="43834" spans="7:9">
      <c r="G43834" s="14"/>
      <c r="H43834" s="14"/>
      <c r="I43834" s="15"/>
    </row>
    <row r="43835" spans="7:9">
      <c r="G43835" s="14"/>
      <c r="H43835" s="14"/>
      <c r="I43835" s="15"/>
    </row>
    <row r="43836" spans="7:9">
      <c r="G43836" s="14"/>
      <c r="H43836" s="14"/>
      <c r="I43836" s="15"/>
    </row>
    <row r="43837" spans="7:9">
      <c r="G43837" s="14"/>
      <c r="H43837" s="14"/>
      <c r="I43837" s="15"/>
    </row>
    <row r="43838" spans="7:9">
      <c r="G43838" s="14"/>
      <c r="H43838" s="14"/>
      <c r="I43838" s="15"/>
    </row>
    <row r="43839" spans="7:9">
      <c r="G43839" s="14"/>
      <c r="H43839" s="14"/>
      <c r="I43839" s="15"/>
    </row>
    <row r="43840" spans="7:9">
      <c r="G43840" s="14"/>
      <c r="H43840" s="14"/>
      <c r="I43840" s="15"/>
    </row>
    <row r="43841" spans="7:9">
      <c r="G43841" s="14"/>
      <c r="H43841" s="14"/>
      <c r="I43841" s="15"/>
    </row>
    <row r="43842" spans="7:9">
      <c r="G43842" s="14"/>
      <c r="H43842" s="14"/>
      <c r="I43842" s="15"/>
    </row>
    <row r="43843" spans="7:9">
      <c r="G43843" s="14"/>
      <c r="H43843" s="14"/>
      <c r="I43843" s="15"/>
    </row>
    <row r="43844" spans="7:9">
      <c r="G43844" s="14"/>
      <c r="H43844" s="14"/>
      <c r="I43844" s="15"/>
    </row>
    <row r="43845" spans="7:9">
      <c r="G43845" s="14"/>
      <c r="H43845" s="14"/>
      <c r="I43845" s="15"/>
    </row>
    <row r="43846" spans="7:9">
      <c r="G43846" s="14"/>
      <c r="H43846" s="14"/>
      <c r="I43846" s="15"/>
    </row>
    <row r="43847" spans="7:9">
      <c r="G43847" s="14"/>
      <c r="H43847" s="14"/>
      <c r="I43847" s="15"/>
    </row>
    <row r="43848" spans="7:9">
      <c r="G43848" s="14"/>
      <c r="H43848" s="14"/>
      <c r="I43848" s="15"/>
    </row>
    <row r="43849" spans="7:9">
      <c r="G43849" s="14"/>
      <c r="H43849" s="14"/>
      <c r="I43849" s="15"/>
    </row>
    <row r="43850" spans="7:9">
      <c r="G43850" s="14"/>
      <c r="H43850" s="14"/>
      <c r="I43850" s="15"/>
    </row>
    <row r="43851" spans="7:9">
      <c r="G43851" s="14"/>
      <c r="H43851" s="14"/>
      <c r="I43851" s="15"/>
    </row>
    <row r="43852" spans="7:9">
      <c r="G43852" s="14"/>
      <c r="H43852" s="14"/>
      <c r="I43852" s="15"/>
    </row>
    <row r="43853" spans="7:9">
      <c r="G43853" s="14"/>
      <c r="H43853" s="14"/>
      <c r="I43853" s="15"/>
    </row>
    <row r="43854" spans="7:9">
      <c r="G43854" s="14"/>
      <c r="H43854" s="14"/>
      <c r="I43854" s="15"/>
    </row>
    <row r="43855" spans="7:9">
      <c r="G43855" s="14"/>
      <c r="H43855" s="14"/>
      <c r="I43855" s="15"/>
    </row>
    <row r="43856" spans="7:9">
      <c r="G43856" s="14"/>
      <c r="H43856" s="14"/>
      <c r="I43856" s="15"/>
    </row>
    <row r="43857" spans="7:9">
      <c r="G43857" s="14"/>
      <c r="H43857" s="14"/>
      <c r="I43857" s="15"/>
    </row>
    <row r="43858" spans="7:9">
      <c r="G43858" s="14"/>
      <c r="H43858" s="14"/>
      <c r="I43858" s="15"/>
    </row>
    <row r="43859" spans="7:9">
      <c r="G43859" s="14"/>
      <c r="H43859" s="14"/>
      <c r="I43859" s="15"/>
    </row>
    <row r="43860" spans="7:9">
      <c r="G43860" s="14"/>
      <c r="H43860" s="14"/>
      <c r="I43860" s="15"/>
    </row>
    <row r="43861" spans="7:9">
      <c r="G43861" s="14"/>
      <c r="H43861" s="14"/>
      <c r="I43861" s="15"/>
    </row>
    <row r="43862" spans="7:9">
      <c r="G43862" s="14"/>
      <c r="H43862" s="14"/>
      <c r="I43862" s="15"/>
    </row>
    <row r="43863" spans="7:9">
      <c r="G43863" s="14"/>
      <c r="H43863" s="14"/>
      <c r="I43863" s="15"/>
    </row>
    <row r="43864" spans="7:9">
      <c r="G43864" s="14"/>
      <c r="H43864" s="14"/>
      <c r="I43864" s="15"/>
    </row>
    <row r="43865" spans="7:9">
      <c r="G43865" s="14"/>
      <c r="H43865" s="14"/>
      <c r="I43865" s="15"/>
    </row>
    <row r="43866" spans="7:9">
      <c r="G43866" s="14"/>
      <c r="H43866" s="14"/>
      <c r="I43866" s="15"/>
    </row>
    <row r="43867" spans="7:9">
      <c r="G43867" s="14"/>
      <c r="H43867" s="14"/>
      <c r="I43867" s="15"/>
    </row>
    <row r="43868" spans="7:9">
      <c r="G43868" s="14"/>
      <c r="H43868" s="14"/>
      <c r="I43868" s="15"/>
    </row>
    <row r="43869" spans="7:9">
      <c r="G43869" s="14"/>
      <c r="H43869" s="14"/>
      <c r="I43869" s="15"/>
    </row>
    <row r="43870" spans="7:9">
      <c r="G43870" s="14"/>
      <c r="H43870" s="14"/>
      <c r="I43870" s="15"/>
    </row>
    <row r="43871" spans="7:9">
      <c r="G43871" s="14"/>
      <c r="H43871" s="14"/>
      <c r="I43871" s="15"/>
    </row>
    <row r="43872" spans="7:9">
      <c r="G43872" s="14"/>
      <c r="H43872" s="14"/>
      <c r="I43872" s="15"/>
    </row>
    <row r="43873" spans="7:9">
      <c r="G43873" s="14"/>
      <c r="H43873" s="14"/>
      <c r="I43873" s="15"/>
    </row>
    <row r="43874" spans="7:9">
      <c r="G43874" s="14"/>
      <c r="H43874" s="14"/>
      <c r="I43874" s="15"/>
    </row>
    <row r="43875" spans="7:9">
      <c r="G43875" s="14"/>
      <c r="H43875" s="14"/>
      <c r="I43875" s="15"/>
    </row>
    <row r="43876" spans="7:9">
      <c r="G43876" s="14"/>
      <c r="H43876" s="14"/>
      <c r="I43876" s="15"/>
    </row>
    <row r="43877" spans="7:9">
      <c r="G43877" s="14"/>
      <c r="H43877" s="14"/>
      <c r="I43877" s="15"/>
    </row>
    <row r="43878" spans="7:9">
      <c r="G43878" s="14"/>
      <c r="H43878" s="14"/>
      <c r="I43878" s="15"/>
    </row>
    <row r="43879" spans="7:9">
      <c r="G43879" s="14"/>
      <c r="H43879" s="14"/>
      <c r="I43879" s="15"/>
    </row>
    <row r="43880" spans="7:9">
      <c r="G43880" s="14"/>
      <c r="H43880" s="14"/>
      <c r="I43880" s="15"/>
    </row>
    <row r="43881" spans="7:9">
      <c r="G43881" s="14"/>
      <c r="H43881" s="14"/>
      <c r="I43881" s="15"/>
    </row>
    <row r="43882" spans="7:9">
      <c r="G43882" s="14"/>
      <c r="H43882" s="14"/>
      <c r="I43882" s="15"/>
    </row>
    <row r="43883" spans="7:9">
      <c r="G43883" s="14"/>
      <c r="H43883" s="14"/>
      <c r="I43883" s="15"/>
    </row>
    <row r="43884" spans="7:9">
      <c r="G43884" s="14"/>
      <c r="H43884" s="14"/>
      <c r="I43884" s="15"/>
    </row>
    <row r="43885" spans="7:9">
      <c r="G43885" s="14"/>
      <c r="H43885" s="14"/>
      <c r="I43885" s="15"/>
    </row>
    <row r="43886" spans="7:9">
      <c r="G43886" s="14"/>
      <c r="H43886" s="14"/>
      <c r="I43886" s="15"/>
    </row>
    <row r="43887" spans="7:9">
      <c r="G43887" s="14"/>
      <c r="H43887" s="14"/>
      <c r="I43887" s="15"/>
    </row>
    <row r="43888" spans="7:9">
      <c r="G43888" s="14"/>
      <c r="H43888" s="14"/>
      <c r="I43888" s="15"/>
    </row>
    <row r="43889" spans="7:9">
      <c r="G43889" s="14"/>
      <c r="H43889" s="14"/>
      <c r="I43889" s="15"/>
    </row>
    <row r="43890" spans="7:9">
      <c r="G43890" s="14"/>
      <c r="H43890" s="14"/>
      <c r="I43890" s="15"/>
    </row>
    <row r="43891" spans="7:9">
      <c r="G43891" s="14"/>
      <c r="H43891" s="14"/>
      <c r="I43891" s="15"/>
    </row>
    <row r="43892" spans="7:9">
      <c r="G43892" s="14"/>
      <c r="H43892" s="14"/>
      <c r="I43892" s="15"/>
    </row>
    <row r="43893" spans="7:9">
      <c r="G43893" s="14"/>
      <c r="H43893" s="14"/>
      <c r="I43893" s="15"/>
    </row>
    <row r="43894" spans="7:9">
      <c r="G43894" s="14"/>
      <c r="H43894" s="14"/>
      <c r="I43894" s="15"/>
    </row>
    <row r="43895" spans="7:9">
      <c r="G43895" s="14"/>
      <c r="H43895" s="14"/>
      <c r="I43895" s="15"/>
    </row>
    <row r="43896" spans="7:9">
      <c r="G43896" s="14"/>
      <c r="H43896" s="14"/>
      <c r="I43896" s="15"/>
    </row>
    <row r="43897" spans="7:9">
      <c r="G43897" s="14"/>
      <c r="H43897" s="14"/>
      <c r="I43897" s="15"/>
    </row>
    <row r="43898" spans="7:9">
      <c r="G43898" s="14"/>
      <c r="H43898" s="14"/>
      <c r="I43898" s="15"/>
    </row>
    <row r="43899" spans="7:9">
      <c r="G43899" s="14"/>
      <c r="H43899" s="14"/>
      <c r="I43899" s="15"/>
    </row>
    <row r="43900" spans="7:9">
      <c r="G43900" s="14"/>
      <c r="H43900" s="14"/>
      <c r="I43900" s="15"/>
    </row>
    <row r="43901" spans="7:9">
      <c r="G43901" s="14"/>
      <c r="H43901" s="14"/>
      <c r="I43901" s="15"/>
    </row>
    <row r="43902" spans="7:9">
      <c r="G43902" s="14"/>
      <c r="H43902" s="14"/>
      <c r="I43902" s="15"/>
    </row>
    <row r="43903" spans="7:9">
      <c r="G43903" s="14"/>
      <c r="H43903" s="14"/>
      <c r="I43903" s="15"/>
    </row>
    <row r="43904" spans="7:9">
      <c r="G43904" s="14"/>
      <c r="H43904" s="14"/>
      <c r="I43904" s="15"/>
    </row>
    <row r="43905" spans="7:9">
      <c r="G43905" s="14"/>
      <c r="H43905" s="14"/>
      <c r="I43905" s="15"/>
    </row>
    <row r="43906" spans="7:9">
      <c r="G43906" s="14"/>
      <c r="H43906" s="14"/>
      <c r="I43906" s="15"/>
    </row>
    <row r="43907" spans="7:9">
      <c r="G43907" s="14"/>
      <c r="H43907" s="14"/>
      <c r="I43907" s="15"/>
    </row>
    <row r="43908" spans="7:9">
      <c r="G43908" s="14"/>
      <c r="H43908" s="14"/>
      <c r="I43908" s="15"/>
    </row>
    <row r="43909" spans="7:9">
      <c r="G43909" s="14"/>
      <c r="H43909" s="14"/>
      <c r="I43909" s="15"/>
    </row>
    <row r="43910" spans="7:9">
      <c r="G43910" s="14"/>
      <c r="H43910" s="14"/>
      <c r="I43910" s="15"/>
    </row>
    <row r="43911" spans="7:9">
      <c r="G43911" s="14"/>
      <c r="H43911" s="14"/>
      <c r="I43911" s="15"/>
    </row>
    <row r="43912" spans="7:9">
      <c r="G43912" s="14"/>
      <c r="H43912" s="14"/>
      <c r="I43912" s="15"/>
    </row>
    <row r="43913" spans="7:9">
      <c r="G43913" s="14"/>
      <c r="H43913" s="14"/>
      <c r="I43913" s="15"/>
    </row>
    <row r="43914" spans="7:9">
      <c r="G43914" s="14"/>
      <c r="H43914" s="14"/>
      <c r="I43914" s="15"/>
    </row>
    <row r="43915" spans="7:9">
      <c r="G43915" s="14"/>
      <c r="H43915" s="14"/>
      <c r="I43915" s="15"/>
    </row>
    <row r="43916" spans="7:9">
      <c r="G43916" s="14"/>
      <c r="H43916" s="14"/>
      <c r="I43916" s="15"/>
    </row>
    <row r="43917" spans="7:9">
      <c r="G43917" s="14"/>
      <c r="H43917" s="14"/>
      <c r="I43917" s="15"/>
    </row>
    <row r="43918" spans="7:9">
      <c r="G43918" s="14"/>
      <c r="H43918" s="14"/>
      <c r="I43918" s="15"/>
    </row>
    <row r="43919" spans="7:9">
      <c r="G43919" s="14"/>
      <c r="H43919" s="14"/>
      <c r="I43919" s="15"/>
    </row>
    <row r="43920" spans="7:9">
      <c r="G43920" s="14"/>
      <c r="H43920" s="14"/>
      <c r="I43920" s="15"/>
    </row>
    <row r="43921" spans="7:9">
      <c r="G43921" s="14"/>
      <c r="H43921" s="14"/>
      <c r="I43921" s="15"/>
    </row>
    <row r="43922" spans="7:9">
      <c r="G43922" s="14"/>
      <c r="H43922" s="14"/>
      <c r="I43922" s="15"/>
    </row>
    <row r="43923" spans="7:9">
      <c r="G43923" s="14"/>
      <c r="H43923" s="14"/>
      <c r="I43923" s="15"/>
    </row>
    <row r="43924" spans="7:9">
      <c r="G43924" s="14"/>
      <c r="H43924" s="14"/>
      <c r="I43924" s="15"/>
    </row>
    <row r="43925" spans="7:9">
      <c r="G43925" s="14"/>
      <c r="H43925" s="14"/>
      <c r="I43925" s="15"/>
    </row>
    <row r="43926" spans="7:9">
      <c r="G43926" s="14"/>
      <c r="H43926" s="14"/>
      <c r="I43926" s="15"/>
    </row>
    <row r="43927" spans="7:9">
      <c r="G43927" s="14"/>
      <c r="H43927" s="14"/>
      <c r="I43927" s="15"/>
    </row>
    <row r="43928" spans="7:9">
      <c r="G43928" s="14"/>
      <c r="H43928" s="14"/>
      <c r="I43928" s="15"/>
    </row>
    <row r="43929" spans="7:9">
      <c r="G43929" s="14"/>
      <c r="H43929" s="14"/>
      <c r="I43929" s="15"/>
    </row>
    <row r="43930" spans="7:9">
      <c r="G43930" s="14"/>
      <c r="H43930" s="14"/>
      <c r="I43930" s="15"/>
    </row>
    <row r="43931" spans="7:9">
      <c r="G43931" s="14"/>
      <c r="H43931" s="14"/>
      <c r="I43931" s="15"/>
    </row>
    <row r="43932" spans="7:9">
      <c r="G43932" s="14"/>
      <c r="H43932" s="14"/>
      <c r="I43932" s="15"/>
    </row>
    <row r="43933" spans="7:9">
      <c r="G43933" s="14"/>
      <c r="H43933" s="14"/>
      <c r="I43933" s="15"/>
    </row>
    <row r="43934" spans="7:9">
      <c r="G43934" s="14"/>
      <c r="H43934" s="14"/>
      <c r="I43934" s="15"/>
    </row>
    <row r="43935" spans="7:9">
      <c r="G43935" s="14"/>
      <c r="H43935" s="14"/>
      <c r="I43935" s="15"/>
    </row>
    <row r="43936" spans="7:9">
      <c r="G43936" s="14"/>
      <c r="H43936" s="14"/>
      <c r="I43936" s="15"/>
    </row>
    <row r="43937" spans="7:9">
      <c r="G43937" s="14"/>
      <c r="H43937" s="14"/>
      <c r="I43937" s="15"/>
    </row>
    <row r="43938" spans="7:9">
      <c r="G43938" s="14"/>
      <c r="H43938" s="14"/>
      <c r="I43938" s="15"/>
    </row>
    <row r="43939" spans="7:9">
      <c r="G43939" s="14"/>
      <c r="H43939" s="14"/>
      <c r="I43939" s="15"/>
    </row>
    <row r="43940" spans="7:9">
      <c r="G43940" s="14"/>
      <c r="H43940" s="14"/>
      <c r="I43940" s="15"/>
    </row>
    <row r="43941" spans="7:9">
      <c r="G43941" s="14"/>
      <c r="H43941" s="14"/>
      <c r="I43941" s="15"/>
    </row>
    <row r="43942" spans="7:9">
      <c r="G43942" s="14"/>
      <c r="H43942" s="14"/>
      <c r="I43942" s="15"/>
    </row>
    <row r="43943" spans="7:9">
      <c r="G43943" s="14"/>
      <c r="H43943" s="14"/>
      <c r="I43943" s="15"/>
    </row>
    <row r="43944" spans="7:9">
      <c r="G43944" s="14"/>
      <c r="H43944" s="14"/>
      <c r="I43944" s="15"/>
    </row>
    <row r="43945" spans="7:9">
      <c r="G43945" s="14"/>
      <c r="H43945" s="14"/>
      <c r="I43945" s="15"/>
    </row>
    <row r="43946" spans="7:9">
      <c r="G43946" s="14"/>
      <c r="H43946" s="14"/>
      <c r="I43946" s="15"/>
    </row>
    <row r="43947" spans="7:9">
      <c r="G43947" s="14"/>
      <c r="H43947" s="14"/>
      <c r="I43947" s="15"/>
    </row>
    <row r="43948" spans="7:9">
      <c r="G43948" s="14"/>
      <c r="H43948" s="14"/>
      <c r="I43948" s="15"/>
    </row>
    <row r="43949" spans="7:9">
      <c r="G43949" s="14"/>
      <c r="H43949" s="14"/>
      <c r="I43949" s="15"/>
    </row>
    <row r="43950" spans="7:9">
      <c r="G43950" s="14"/>
      <c r="H43950" s="14"/>
      <c r="I43950" s="15"/>
    </row>
    <row r="43951" spans="7:9">
      <c r="G43951" s="14"/>
      <c r="H43951" s="14"/>
      <c r="I43951" s="15"/>
    </row>
    <row r="43952" spans="7:9">
      <c r="G43952" s="14"/>
      <c r="H43952" s="14"/>
      <c r="I43952" s="15"/>
    </row>
    <row r="43953" spans="7:9">
      <c r="G43953" s="14"/>
      <c r="H43953" s="14"/>
      <c r="I43953" s="15"/>
    </row>
    <row r="43954" spans="7:9">
      <c r="G43954" s="14"/>
      <c r="H43954" s="14"/>
      <c r="I43954" s="15"/>
    </row>
    <row r="43955" spans="7:9">
      <c r="G43955" s="14"/>
      <c r="H43955" s="14"/>
      <c r="I43955" s="15"/>
    </row>
    <row r="43956" spans="7:9">
      <c r="G43956" s="14"/>
      <c r="H43956" s="14"/>
      <c r="I43956" s="15"/>
    </row>
    <row r="43957" spans="7:9">
      <c r="G43957" s="14"/>
      <c r="H43957" s="14"/>
      <c r="I43957" s="15"/>
    </row>
    <row r="43958" spans="7:9">
      <c r="G43958" s="14"/>
      <c r="H43958" s="14"/>
      <c r="I43958" s="15"/>
    </row>
    <row r="43959" spans="7:9">
      <c r="G43959" s="14"/>
      <c r="H43959" s="14"/>
      <c r="I43959" s="15"/>
    </row>
    <row r="43960" spans="7:9">
      <c r="G43960" s="14"/>
      <c r="H43960" s="14"/>
      <c r="I43960" s="15"/>
    </row>
    <row r="43961" spans="7:9">
      <c r="G43961" s="14"/>
      <c r="H43961" s="14"/>
      <c r="I43961" s="15"/>
    </row>
    <row r="43962" spans="7:9">
      <c r="G43962" s="14"/>
      <c r="H43962" s="14"/>
      <c r="I43962" s="15"/>
    </row>
    <row r="43963" spans="7:9">
      <c r="G43963" s="14"/>
      <c r="H43963" s="14"/>
      <c r="I43963" s="15"/>
    </row>
    <row r="43964" spans="7:9">
      <c r="G43964" s="14"/>
      <c r="H43964" s="14"/>
      <c r="I43964" s="15"/>
    </row>
    <row r="43965" spans="7:9">
      <c r="G43965" s="14"/>
      <c r="H43965" s="14"/>
      <c r="I43965" s="15"/>
    </row>
    <row r="43966" spans="7:9">
      <c r="G43966" s="14"/>
      <c r="H43966" s="14"/>
      <c r="I43966" s="15"/>
    </row>
    <row r="43967" spans="7:9">
      <c r="G43967" s="14"/>
      <c r="H43967" s="14"/>
      <c r="I43967" s="15"/>
    </row>
    <row r="43968" spans="7:9">
      <c r="G43968" s="14"/>
      <c r="H43968" s="14"/>
      <c r="I43968" s="15"/>
    </row>
    <row r="43969" spans="7:9">
      <c r="G43969" s="14"/>
      <c r="H43969" s="14"/>
      <c r="I43969" s="15"/>
    </row>
    <row r="43970" spans="7:9">
      <c r="G43970" s="14"/>
      <c r="H43970" s="14"/>
      <c r="I43970" s="15"/>
    </row>
    <row r="43971" spans="7:9">
      <c r="G43971" s="14"/>
      <c r="H43971" s="14"/>
      <c r="I43971" s="15"/>
    </row>
    <row r="43972" spans="7:9">
      <c r="G43972" s="14"/>
      <c r="H43972" s="14"/>
      <c r="I43972" s="15"/>
    </row>
    <row r="43973" spans="7:9">
      <c r="G43973" s="14"/>
      <c r="H43973" s="14"/>
      <c r="I43973" s="15"/>
    </row>
    <row r="43974" spans="7:9">
      <c r="G43974" s="14"/>
      <c r="H43974" s="14"/>
      <c r="I43974" s="15"/>
    </row>
    <row r="43975" spans="7:9">
      <c r="G43975" s="14"/>
      <c r="H43975" s="14"/>
      <c r="I43975" s="15"/>
    </row>
    <row r="43976" spans="7:9">
      <c r="G43976" s="14"/>
      <c r="H43976" s="14"/>
      <c r="I43976" s="15"/>
    </row>
    <row r="43977" spans="7:9">
      <c r="G43977" s="14"/>
      <c r="H43977" s="14"/>
      <c r="I43977" s="15"/>
    </row>
    <row r="43978" spans="7:9">
      <c r="G43978" s="14"/>
      <c r="H43978" s="14"/>
      <c r="I43978" s="15"/>
    </row>
    <row r="43979" spans="7:9">
      <c r="G43979" s="14"/>
      <c r="H43979" s="14"/>
      <c r="I43979" s="15"/>
    </row>
    <row r="43980" spans="7:9">
      <c r="G43980" s="14"/>
      <c r="H43980" s="14"/>
      <c r="I43980" s="15"/>
    </row>
    <row r="43981" spans="7:9">
      <c r="G43981" s="14"/>
      <c r="H43981" s="14"/>
      <c r="I43981" s="15"/>
    </row>
    <row r="43982" spans="7:9">
      <c r="G43982" s="14"/>
      <c r="H43982" s="14"/>
      <c r="I43982" s="15"/>
    </row>
    <row r="43983" spans="7:9">
      <c r="G43983" s="14"/>
      <c r="H43983" s="14"/>
      <c r="I43983" s="15"/>
    </row>
    <row r="43984" spans="7:9">
      <c r="G43984" s="14"/>
      <c r="H43984" s="14"/>
      <c r="I43984" s="15"/>
    </row>
    <row r="43985" spans="7:9">
      <c r="G43985" s="14"/>
      <c r="H43985" s="14"/>
      <c r="I43985" s="15"/>
    </row>
    <row r="43986" spans="7:9">
      <c r="G43986" s="14"/>
      <c r="H43986" s="14"/>
      <c r="I43986" s="15"/>
    </row>
    <row r="43987" spans="7:9">
      <c r="G43987" s="14"/>
      <c r="H43987" s="14"/>
      <c r="I43987" s="15"/>
    </row>
    <row r="43988" spans="7:9">
      <c r="G43988" s="14"/>
      <c r="H43988" s="14"/>
      <c r="I43988" s="15"/>
    </row>
    <row r="43989" spans="7:9">
      <c r="G43989" s="14"/>
      <c r="H43989" s="14"/>
      <c r="I43989" s="15"/>
    </row>
    <row r="43990" spans="7:9">
      <c r="G43990" s="14"/>
      <c r="H43990" s="14"/>
      <c r="I43990" s="15"/>
    </row>
    <row r="43991" spans="7:9">
      <c r="G43991" s="14"/>
      <c r="H43991" s="14"/>
      <c r="I43991" s="15"/>
    </row>
    <row r="43992" spans="7:9">
      <c r="G43992" s="14"/>
      <c r="H43992" s="14"/>
      <c r="I43992" s="15"/>
    </row>
    <row r="43993" spans="7:9">
      <c r="G43993" s="14"/>
      <c r="H43993" s="14"/>
      <c r="I43993" s="15"/>
    </row>
    <row r="43994" spans="7:9">
      <c r="G43994" s="14"/>
      <c r="H43994" s="14"/>
      <c r="I43994" s="15"/>
    </row>
    <row r="43995" spans="7:9">
      <c r="G43995" s="14"/>
      <c r="H43995" s="14"/>
      <c r="I43995" s="15"/>
    </row>
    <row r="43996" spans="7:9">
      <c r="G43996" s="14"/>
      <c r="H43996" s="14"/>
      <c r="I43996" s="15"/>
    </row>
    <row r="43997" spans="7:9">
      <c r="G43997" s="14"/>
      <c r="H43997" s="14"/>
      <c r="I43997" s="15"/>
    </row>
    <row r="43998" spans="7:9">
      <c r="G43998" s="14"/>
      <c r="H43998" s="14"/>
      <c r="I43998" s="15"/>
    </row>
    <row r="43999" spans="7:9">
      <c r="G43999" s="14"/>
      <c r="H43999" s="14"/>
      <c r="I43999" s="15"/>
    </row>
    <row r="44000" spans="7:9">
      <c r="G44000" s="14"/>
      <c r="H44000" s="14"/>
      <c r="I44000" s="15"/>
    </row>
    <row r="44001" spans="7:9">
      <c r="G44001" s="14"/>
      <c r="H44001" s="14"/>
      <c r="I44001" s="15"/>
    </row>
    <row r="44002" spans="7:9">
      <c r="G44002" s="14"/>
      <c r="H44002" s="14"/>
      <c r="I44002" s="15"/>
    </row>
    <row r="44003" spans="7:9">
      <c r="G44003" s="14"/>
      <c r="H44003" s="14"/>
      <c r="I44003" s="15"/>
    </row>
    <row r="44004" spans="7:9">
      <c r="G44004" s="14"/>
      <c r="H44004" s="14"/>
      <c r="I44004" s="15"/>
    </row>
    <row r="44005" spans="7:9">
      <c r="G44005" s="14"/>
      <c r="H44005" s="14"/>
      <c r="I44005" s="15"/>
    </row>
    <row r="44006" spans="7:9">
      <c r="G44006" s="14"/>
      <c r="H44006" s="14"/>
      <c r="I44006" s="15"/>
    </row>
    <row r="44007" spans="7:9">
      <c r="G44007" s="14"/>
      <c r="H44007" s="14"/>
      <c r="I44007" s="15"/>
    </row>
    <row r="44008" spans="7:9">
      <c r="G44008" s="14"/>
      <c r="H44008" s="14"/>
      <c r="I44008" s="15"/>
    </row>
    <row r="44009" spans="7:9">
      <c r="G44009" s="14"/>
      <c r="H44009" s="14"/>
      <c r="I44009" s="15"/>
    </row>
    <row r="44010" spans="7:9">
      <c r="G44010" s="14"/>
      <c r="H44010" s="14"/>
      <c r="I44010" s="15"/>
    </row>
    <row r="44011" spans="7:9">
      <c r="G44011" s="14"/>
      <c r="H44011" s="14"/>
      <c r="I44011" s="15"/>
    </row>
    <row r="44012" spans="7:9">
      <c r="G44012" s="14"/>
      <c r="H44012" s="14"/>
      <c r="I44012" s="15"/>
    </row>
    <row r="44013" spans="7:9">
      <c r="G44013" s="14"/>
      <c r="H44013" s="14"/>
      <c r="I44013" s="15"/>
    </row>
    <row r="44014" spans="7:9">
      <c r="G44014" s="14"/>
      <c r="H44014" s="14"/>
      <c r="I44014" s="15"/>
    </row>
    <row r="44015" spans="7:9">
      <c r="G44015" s="14"/>
      <c r="H44015" s="14"/>
      <c r="I44015" s="15"/>
    </row>
    <row r="44016" spans="7:9">
      <c r="G44016" s="14"/>
      <c r="H44016" s="14"/>
      <c r="I44016" s="15"/>
    </row>
    <row r="44017" spans="7:9">
      <c r="G44017" s="14"/>
      <c r="H44017" s="14"/>
      <c r="I44017" s="15"/>
    </row>
    <row r="44018" spans="7:9">
      <c r="G44018" s="14"/>
      <c r="H44018" s="14"/>
      <c r="I44018" s="15"/>
    </row>
    <row r="44019" spans="7:9">
      <c r="G44019" s="14"/>
      <c r="H44019" s="14"/>
      <c r="I44019" s="15"/>
    </row>
    <row r="44020" spans="7:9">
      <c r="G44020" s="14"/>
      <c r="H44020" s="14"/>
      <c r="I44020" s="15"/>
    </row>
    <row r="44021" spans="7:9">
      <c r="G44021" s="14"/>
      <c r="H44021" s="14"/>
      <c r="I44021" s="15"/>
    </row>
    <row r="44022" spans="7:9">
      <c r="G44022" s="14"/>
      <c r="H44022" s="14"/>
      <c r="I44022" s="15"/>
    </row>
    <row r="44023" spans="7:9">
      <c r="G44023" s="14"/>
      <c r="H44023" s="14"/>
      <c r="I44023" s="15"/>
    </row>
    <row r="44024" spans="7:9">
      <c r="G44024" s="14"/>
      <c r="H44024" s="14"/>
      <c r="I44024" s="15"/>
    </row>
    <row r="44025" spans="7:9">
      <c r="G44025" s="14"/>
      <c r="H44025" s="14"/>
      <c r="I44025" s="15"/>
    </row>
    <row r="44026" spans="7:9">
      <c r="G44026" s="14"/>
      <c r="H44026" s="14"/>
      <c r="I44026" s="15"/>
    </row>
    <row r="44027" spans="7:9">
      <c r="G44027" s="14"/>
      <c r="H44027" s="14"/>
      <c r="I44027" s="15"/>
    </row>
    <row r="44028" spans="7:9">
      <c r="G44028" s="14"/>
      <c r="H44028" s="14"/>
      <c r="I44028" s="15"/>
    </row>
    <row r="44029" spans="7:9">
      <c r="G44029" s="14"/>
      <c r="H44029" s="14"/>
      <c r="I44029" s="15"/>
    </row>
    <row r="44030" spans="7:9">
      <c r="G44030" s="14"/>
      <c r="H44030" s="14"/>
      <c r="I44030" s="15"/>
    </row>
    <row r="44031" spans="7:9">
      <c r="G44031" s="14"/>
      <c r="H44031" s="14"/>
      <c r="I44031" s="15"/>
    </row>
    <row r="44032" spans="7:9">
      <c r="G44032" s="14"/>
      <c r="H44032" s="14"/>
      <c r="I44032" s="15"/>
    </row>
    <row r="44033" spans="7:9">
      <c r="G44033" s="14"/>
      <c r="H44033" s="14"/>
      <c r="I44033" s="15"/>
    </row>
    <row r="44034" spans="7:9">
      <c r="G44034" s="14"/>
      <c r="H44034" s="14"/>
      <c r="I44034" s="15"/>
    </row>
    <row r="44035" spans="7:9">
      <c r="G44035" s="14"/>
      <c r="H44035" s="14"/>
      <c r="I44035" s="15"/>
    </row>
    <row r="44036" spans="7:9">
      <c r="G44036" s="14"/>
      <c r="H44036" s="14"/>
      <c r="I44036" s="15"/>
    </row>
    <row r="44037" spans="7:9">
      <c r="G44037" s="14"/>
      <c r="H44037" s="14"/>
      <c r="I44037" s="15"/>
    </row>
    <row r="44038" spans="7:9">
      <c r="G44038" s="14"/>
      <c r="H44038" s="14"/>
      <c r="I44038" s="15"/>
    </row>
    <row r="44039" spans="7:9">
      <c r="G44039" s="14"/>
      <c r="H44039" s="14"/>
      <c r="I44039" s="15"/>
    </row>
    <row r="44040" spans="7:9">
      <c r="G44040" s="14"/>
      <c r="H44040" s="14"/>
      <c r="I44040" s="15"/>
    </row>
    <row r="44041" spans="7:9">
      <c r="G44041" s="14"/>
      <c r="H44041" s="14"/>
      <c r="I44041" s="15"/>
    </row>
    <row r="44042" spans="7:9">
      <c r="G44042" s="14"/>
      <c r="H44042" s="14"/>
      <c r="I44042" s="15"/>
    </row>
    <row r="44043" spans="7:9">
      <c r="G44043" s="14"/>
      <c r="H44043" s="14"/>
      <c r="I44043" s="15"/>
    </row>
    <row r="44044" spans="7:9">
      <c r="G44044" s="14"/>
      <c r="H44044" s="14"/>
      <c r="I44044" s="15"/>
    </row>
    <row r="44045" spans="7:9">
      <c r="G44045" s="14"/>
      <c r="H44045" s="14"/>
      <c r="I44045" s="15"/>
    </row>
    <row r="44046" spans="7:9">
      <c r="G44046" s="14"/>
      <c r="H44046" s="14"/>
      <c r="I44046" s="15"/>
    </row>
    <row r="44047" spans="7:9">
      <c r="G44047" s="14"/>
      <c r="H44047" s="14"/>
      <c r="I44047" s="15"/>
    </row>
    <row r="44048" spans="7:9">
      <c r="G44048" s="14"/>
      <c r="H44048" s="14"/>
      <c r="I44048" s="15"/>
    </row>
    <row r="44049" spans="7:9">
      <c r="G44049" s="14"/>
      <c r="H44049" s="14"/>
      <c r="I44049" s="15"/>
    </row>
    <row r="44050" spans="7:9">
      <c r="G44050" s="14"/>
      <c r="H44050" s="14"/>
      <c r="I44050" s="15"/>
    </row>
    <row r="44051" spans="7:9">
      <c r="G44051" s="14"/>
      <c r="H44051" s="14"/>
      <c r="I44051" s="15"/>
    </row>
    <row r="44052" spans="7:9">
      <c r="G44052" s="14"/>
      <c r="H44052" s="14"/>
      <c r="I44052" s="15"/>
    </row>
    <row r="44053" spans="7:9">
      <c r="G44053" s="14"/>
      <c r="H44053" s="14"/>
      <c r="I44053" s="15"/>
    </row>
    <row r="44054" spans="7:9">
      <c r="G44054" s="14"/>
      <c r="H44054" s="14"/>
      <c r="I44054" s="15"/>
    </row>
    <row r="44055" spans="7:9">
      <c r="G44055" s="14"/>
      <c r="H44055" s="14"/>
      <c r="I44055" s="15"/>
    </row>
    <row r="44056" spans="7:9">
      <c r="G44056" s="14"/>
      <c r="H44056" s="14"/>
      <c r="I44056" s="15"/>
    </row>
    <row r="44057" spans="7:9">
      <c r="G44057" s="14"/>
      <c r="H44057" s="14"/>
      <c r="I44057" s="15"/>
    </row>
    <row r="44058" spans="7:9">
      <c r="G44058" s="14"/>
      <c r="H44058" s="14"/>
      <c r="I44058" s="15"/>
    </row>
    <row r="44059" spans="7:9">
      <c r="G44059" s="14"/>
      <c r="H44059" s="14"/>
      <c r="I44059" s="15"/>
    </row>
    <row r="44060" spans="7:9">
      <c r="G44060" s="14"/>
      <c r="H44060" s="14"/>
      <c r="I44060" s="15"/>
    </row>
    <row r="44061" spans="7:9">
      <c r="G44061" s="14"/>
      <c r="H44061" s="14"/>
      <c r="I44061" s="15"/>
    </row>
    <row r="44062" spans="7:9">
      <c r="G44062" s="14"/>
      <c r="H44062" s="14"/>
      <c r="I44062" s="15"/>
    </row>
    <row r="44063" spans="7:9">
      <c r="G44063" s="14"/>
      <c r="H44063" s="14"/>
      <c r="I44063" s="15"/>
    </row>
    <row r="44064" spans="7:9">
      <c r="G44064" s="14"/>
      <c r="H44064" s="14"/>
      <c r="I44064" s="15"/>
    </row>
    <row r="44065" spans="7:9">
      <c r="G44065" s="14"/>
      <c r="H44065" s="14"/>
      <c r="I44065" s="15"/>
    </row>
    <row r="44066" spans="7:9">
      <c r="G44066" s="14"/>
      <c r="H44066" s="14"/>
      <c r="I44066" s="15"/>
    </row>
    <row r="44067" spans="7:9">
      <c r="G44067" s="14"/>
      <c r="H44067" s="14"/>
      <c r="I44067" s="15"/>
    </row>
    <row r="44068" spans="7:9">
      <c r="G44068" s="14"/>
      <c r="H44068" s="14"/>
      <c r="I44068" s="15"/>
    </row>
    <row r="44069" spans="7:9">
      <c r="G44069" s="14"/>
      <c r="H44069" s="14"/>
      <c r="I44069" s="15"/>
    </row>
    <row r="44070" spans="7:9">
      <c r="G44070" s="14"/>
      <c r="H44070" s="14"/>
      <c r="I44070" s="15"/>
    </row>
    <row r="44071" spans="7:9">
      <c r="G44071" s="14"/>
      <c r="H44071" s="14"/>
      <c r="I44071" s="15"/>
    </row>
    <row r="44072" spans="7:9">
      <c r="G44072" s="14"/>
      <c r="H44072" s="14"/>
      <c r="I44072" s="15"/>
    </row>
    <row r="44073" spans="7:9">
      <c r="G44073" s="14"/>
      <c r="H44073" s="14"/>
      <c r="I44073" s="15"/>
    </row>
    <row r="44074" spans="7:9">
      <c r="G44074" s="14"/>
      <c r="H44074" s="14"/>
      <c r="I44074" s="15"/>
    </row>
    <row r="44075" spans="7:9">
      <c r="G44075" s="14"/>
      <c r="H44075" s="14"/>
      <c r="I44075" s="15"/>
    </row>
    <row r="44076" spans="7:9">
      <c r="G44076" s="14"/>
      <c r="H44076" s="14"/>
      <c r="I44076" s="15"/>
    </row>
    <row r="44077" spans="7:9">
      <c r="G44077" s="14"/>
      <c r="H44077" s="14"/>
      <c r="I44077" s="15"/>
    </row>
    <row r="44078" spans="7:9">
      <c r="G44078" s="14"/>
      <c r="H44078" s="14"/>
      <c r="I44078" s="15"/>
    </row>
    <row r="44079" spans="7:9">
      <c r="G44079" s="14"/>
      <c r="H44079" s="14"/>
      <c r="I44079" s="15"/>
    </row>
    <row r="44080" spans="7:9">
      <c r="G44080" s="14"/>
      <c r="H44080" s="14"/>
      <c r="I44080" s="15"/>
    </row>
    <row r="44081" spans="7:9">
      <c r="G44081" s="14"/>
      <c r="H44081" s="14"/>
      <c r="I44081" s="15"/>
    </row>
    <row r="44082" spans="7:9">
      <c r="G44082" s="14"/>
      <c r="H44082" s="14"/>
      <c r="I44082" s="15"/>
    </row>
    <row r="44083" spans="7:9">
      <c r="G44083" s="14"/>
      <c r="H44083" s="14"/>
      <c r="I44083" s="15"/>
    </row>
    <row r="44084" spans="7:9">
      <c r="G44084" s="14"/>
      <c r="H44084" s="14"/>
      <c r="I44084" s="15"/>
    </row>
    <row r="44085" spans="7:9">
      <c r="G44085" s="14"/>
      <c r="H44085" s="14"/>
      <c r="I44085" s="15"/>
    </row>
    <row r="44086" spans="7:9">
      <c r="G44086" s="14"/>
      <c r="H44086" s="14"/>
      <c r="I44086" s="15"/>
    </row>
    <row r="44087" spans="7:9">
      <c r="G44087" s="14"/>
      <c r="H44087" s="14"/>
      <c r="I44087" s="15"/>
    </row>
    <row r="44088" spans="7:9">
      <c r="G44088" s="14"/>
      <c r="H44088" s="14"/>
      <c r="I44088" s="15"/>
    </row>
    <row r="44089" spans="7:9">
      <c r="G44089" s="14"/>
      <c r="H44089" s="14"/>
      <c r="I44089" s="15"/>
    </row>
    <row r="44090" spans="7:9">
      <c r="G44090" s="14"/>
      <c r="H44090" s="14"/>
      <c r="I44090" s="15"/>
    </row>
    <row r="44091" spans="7:9">
      <c r="G44091" s="14"/>
      <c r="H44091" s="14"/>
      <c r="I44091" s="15"/>
    </row>
    <row r="44092" spans="7:9">
      <c r="G44092" s="14"/>
      <c r="H44092" s="14"/>
      <c r="I44092" s="15"/>
    </row>
    <row r="44093" spans="7:9">
      <c r="G44093" s="14"/>
      <c r="H44093" s="14"/>
      <c r="I44093" s="15"/>
    </row>
    <row r="44094" spans="7:9">
      <c r="G44094" s="14"/>
      <c r="H44094" s="14"/>
      <c r="I44094" s="15"/>
    </row>
    <row r="44095" spans="7:9">
      <c r="G44095" s="14"/>
      <c r="H44095" s="14"/>
      <c r="I44095" s="15"/>
    </row>
    <row r="44096" spans="7:9">
      <c r="G44096" s="14"/>
      <c r="H44096" s="14"/>
      <c r="I44096" s="15"/>
    </row>
    <row r="44097" spans="7:9">
      <c r="G44097" s="14"/>
      <c r="H44097" s="14"/>
      <c r="I44097" s="15"/>
    </row>
    <row r="44098" spans="7:9">
      <c r="G44098" s="14"/>
      <c r="H44098" s="14"/>
      <c r="I44098" s="15"/>
    </row>
    <row r="44099" spans="7:9">
      <c r="G44099" s="14"/>
      <c r="H44099" s="14"/>
      <c r="I44099" s="15"/>
    </row>
    <row r="44100" spans="7:9">
      <c r="G44100" s="14"/>
      <c r="H44100" s="14"/>
      <c r="I44100" s="15"/>
    </row>
    <row r="44101" spans="7:9">
      <c r="G44101" s="14"/>
      <c r="H44101" s="14"/>
      <c r="I44101" s="15"/>
    </row>
    <row r="44102" spans="7:9">
      <c r="G44102" s="14"/>
      <c r="H44102" s="14"/>
      <c r="I44102" s="15"/>
    </row>
    <row r="44103" spans="7:9">
      <c r="G44103" s="14"/>
      <c r="H44103" s="14"/>
      <c r="I44103" s="15"/>
    </row>
    <row r="44104" spans="7:9">
      <c r="G44104" s="14"/>
      <c r="H44104" s="14"/>
      <c r="I44104" s="15"/>
    </row>
    <row r="44105" spans="7:9">
      <c r="G44105" s="14"/>
      <c r="H44105" s="14"/>
      <c r="I44105" s="15"/>
    </row>
    <row r="44106" spans="7:9">
      <c r="G44106" s="14"/>
      <c r="H44106" s="14"/>
      <c r="I44106" s="15"/>
    </row>
    <row r="44107" spans="7:9">
      <c r="G44107" s="14"/>
      <c r="H44107" s="14"/>
      <c r="I44107" s="15"/>
    </row>
    <row r="44108" spans="7:9">
      <c r="G44108" s="14"/>
      <c r="H44108" s="14"/>
      <c r="I44108" s="15"/>
    </row>
    <row r="44109" spans="7:9">
      <c r="G44109" s="14"/>
      <c r="H44109" s="14"/>
      <c r="I44109" s="15"/>
    </row>
    <row r="44110" spans="7:9">
      <c r="G44110" s="14"/>
      <c r="H44110" s="14"/>
      <c r="I44110" s="15"/>
    </row>
    <row r="44111" spans="7:9">
      <c r="G44111" s="14"/>
      <c r="H44111" s="14"/>
      <c r="I44111" s="15"/>
    </row>
    <row r="44112" spans="7:9">
      <c r="G44112" s="14"/>
      <c r="H44112" s="14"/>
      <c r="I44112" s="15"/>
    </row>
    <row r="44113" spans="7:9">
      <c r="G44113" s="14"/>
      <c r="H44113" s="14"/>
      <c r="I44113" s="15"/>
    </row>
    <row r="44114" spans="7:9">
      <c r="G44114" s="14"/>
      <c r="H44114" s="14"/>
      <c r="I44114" s="15"/>
    </row>
    <row r="44115" spans="7:9">
      <c r="G44115" s="14"/>
      <c r="H44115" s="14"/>
      <c r="I44115" s="15"/>
    </row>
    <row r="44116" spans="7:9">
      <c r="G44116" s="14"/>
      <c r="H44116" s="14"/>
      <c r="I44116" s="15"/>
    </row>
    <row r="44117" spans="7:9">
      <c r="G44117" s="14"/>
      <c r="H44117" s="14"/>
      <c r="I44117" s="15"/>
    </row>
    <row r="44118" spans="7:9">
      <c r="G44118" s="14"/>
      <c r="H44118" s="14"/>
      <c r="I44118" s="15"/>
    </row>
    <row r="44119" spans="7:9">
      <c r="G44119" s="14"/>
      <c r="H44119" s="14"/>
      <c r="I44119" s="15"/>
    </row>
    <row r="44120" spans="7:9">
      <c r="G44120" s="14"/>
      <c r="H44120" s="14"/>
      <c r="I44120" s="15"/>
    </row>
    <row r="44121" spans="7:9">
      <c r="G44121" s="14"/>
      <c r="H44121" s="14"/>
      <c r="I44121" s="15"/>
    </row>
    <row r="44122" spans="7:9">
      <c r="G44122" s="14"/>
      <c r="H44122" s="14"/>
      <c r="I44122" s="15"/>
    </row>
    <row r="44123" spans="7:9">
      <c r="G44123" s="14"/>
      <c r="H44123" s="14"/>
      <c r="I44123" s="15"/>
    </row>
    <row r="44124" spans="7:9">
      <c r="G44124" s="14"/>
      <c r="H44124" s="14"/>
      <c r="I44124" s="15"/>
    </row>
    <row r="44125" spans="7:9">
      <c r="G44125" s="14"/>
      <c r="H44125" s="14"/>
      <c r="I44125" s="15"/>
    </row>
    <row r="44126" spans="7:9">
      <c r="G44126" s="14"/>
      <c r="H44126" s="14"/>
      <c r="I44126" s="15"/>
    </row>
    <row r="44127" spans="7:9">
      <c r="G44127" s="14"/>
      <c r="H44127" s="14"/>
      <c r="I44127" s="15"/>
    </row>
    <row r="44128" spans="7:9">
      <c r="G44128" s="14"/>
      <c r="H44128" s="14"/>
      <c r="I44128" s="15"/>
    </row>
    <row r="44129" spans="7:9">
      <c r="G44129" s="14"/>
      <c r="H44129" s="14"/>
      <c r="I44129" s="15"/>
    </row>
    <row r="44130" spans="7:9">
      <c r="G44130" s="14"/>
      <c r="H44130" s="14"/>
      <c r="I44130" s="15"/>
    </row>
    <row r="44131" spans="7:9">
      <c r="G44131" s="14"/>
      <c r="H44131" s="14"/>
      <c r="I44131" s="15"/>
    </row>
    <row r="44132" spans="7:9">
      <c r="G44132" s="14"/>
      <c r="H44132" s="14"/>
      <c r="I44132" s="15"/>
    </row>
    <row r="44133" spans="7:9">
      <c r="G44133" s="14"/>
      <c r="H44133" s="14"/>
      <c r="I44133" s="15"/>
    </row>
    <row r="44134" spans="7:9">
      <c r="G44134" s="14"/>
      <c r="H44134" s="14"/>
      <c r="I44134" s="15"/>
    </row>
    <row r="44135" spans="7:9">
      <c r="G44135" s="14"/>
      <c r="H44135" s="14"/>
      <c r="I44135" s="15"/>
    </row>
    <row r="44136" spans="7:9">
      <c r="G44136" s="14"/>
      <c r="H44136" s="14"/>
      <c r="I44136" s="15"/>
    </row>
    <row r="44137" spans="7:9">
      <c r="G44137" s="14"/>
      <c r="H44137" s="14"/>
      <c r="I44137" s="15"/>
    </row>
    <row r="44138" spans="7:9">
      <c r="G44138" s="14"/>
      <c r="H44138" s="14"/>
      <c r="I44138" s="15"/>
    </row>
    <row r="44139" spans="7:9">
      <c r="G44139" s="14"/>
      <c r="H44139" s="14"/>
      <c r="I44139" s="15"/>
    </row>
    <row r="44140" spans="7:9">
      <c r="G44140" s="14"/>
      <c r="H44140" s="14"/>
      <c r="I44140" s="15"/>
    </row>
    <row r="44141" spans="7:9">
      <c r="G44141" s="14"/>
      <c r="H44141" s="14"/>
      <c r="I44141" s="15"/>
    </row>
    <row r="44142" spans="7:9">
      <c r="G44142" s="14"/>
      <c r="H44142" s="14"/>
      <c r="I44142" s="15"/>
    </row>
    <row r="44143" spans="7:9">
      <c r="G44143" s="14"/>
      <c r="H44143" s="14"/>
      <c r="I44143" s="15"/>
    </row>
    <row r="44144" spans="7:9">
      <c r="G44144" s="14"/>
      <c r="H44144" s="14"/>
      <c r="I44144" s="15"/>
    </row>
    <row r="44145" spans="7:9">
      <c r="G44145" s="14"/>
      <c r="H44145" s="14"/>
      <c r="I44145" s="15"/>
    </row>
    <row r="44146" spans="7:9">
      <c r="G44146" s="14"/>
      <c r="H44146" s="14"/>
      <c r="I44146" s="15"/>
    </row>
    <row r="44147" spans="7:9">
      <c r="G44147" s="14"/>
      <c r="H44147" s="14"/>
      <c r="I44147" s="15"/>
    </row>
    <row r="44148" spans="7:9">
      <c r="G44148" s="14"/>
      <c r="H44148" s="14"/>
      <c r="I44148" s="15"/>
    </row>
    <row r="44149" spans="7:9">
      <c r="G44149" s="14"/>
      <c r="H44149" s="14"/>
      <c r="I44149" s="15"/>
    </row>
    <row r="44150" spans="7:9">
      <c r="G44150" s="14"/>
      <c r="H44150" s="14"/>
      <c r="I44150" s="15"/>
    </row>
    <row r="44151" spans="7:9">
      <c r="G44151" s="14"/>
      <c r="H44151" s="14"/>
      <c r="I44151" s="15"/>
    </row>
    <row r="44152" spans="7:9">
      <c r="G44152" s="14"/>
      <c r="H44152" s="14"/>
      <c r="I44152" s="15"/>
    </row>
    <row r="44153" spans="7:9">
      <c r="G44153" s="14"/>
      <c r="H44153" s="14"/>
      <c r="I44153" s="15"/>
    </row>
    <row r="44154" spans="7:9">
      <c r="G44154" s="14"/>
      <c r="H44154" s="14"/>
      <c r="I44154" s="15"/>
    </row>
    <row r="44155" spans="7:9">
      <c r="G44155" s="14"/>
      <c r="H44155" s="14"/>
      <c r="I44155" s="15"/>
    </row>
    <row r="44156" spans="7:9">
      <c r="G44156" s="14"/>
      <c r="H44156" s="14"/>
      <c r="I44156" s="15"/>
    </row>
    <row r="44157" spans="7:9">
      <c r="G44157" s="14"/>
      <c r="H44157" s="14"/>
      <c r="I44157" s="15"/>
    </row>
    <row r="44158" spans="7:9">
      <c r="G44158" s="14"/>
      <c r="H44158" s="14"/>
      <c r="I44158" s="15"/>
    </row>
    <row r="44159" spans="7:9">
      <c r="G44159" s="14"/>
      <c r="H44159" s="14"/>
      <c r="I44159" s="15"/>
    </row>
    <row r="44160" spans="7:9">
      <c r="G44160" s="14"/>
      <c r="H44160" s="14"/>
      <c r="I44160" s="15"/>
    </row>
    <row r="44161" spans="7:9">
      <c r="G44161" s="14"/>
      <c r="H44161" s="14"/>
      <c r="I44161" s="15"/>
    </row>
    <row r="44162" spans="7:9">
      <c r="G44162" s="14"/>
      <c r="H44162" s="14"/>
      <c r="I44162" s="15"/>
    </row>
    <row r="44163" spans="7:9">
      <c r="G44163" s="14"/>
      <c r="H44163" s="14"/>
      <c r="I44163" s="15"/>
    </row>
    <row r="44164" spans="7:9">
      <c r="G44164" s="14"/>
      <c r="H44164" s="14"/>
      <c r="I44164" s="15"/>
    </row>
    <row r="44165" spans="7:9">
      <c r="G44165" s="14"/>
      <c r="H44165" s="14"/>
      <c r="I44165" s="15"/>
    </row>
    <row r="44166" spans="7:9">
      <c r="G44166" s="14"/>
      <c r="H44166" s="14"/>
      <c r="I44166" s="15"/>
    </row>
    <row r="44167" spans="7:9">
      <c r="G44167" s="14"/>
      <c r="H44167" s="14"/>
      <c r="I44167" s="15"/>
    </row>
    <row r="44168" spans="7:9">
      <c r="G44168" s="14"/>
      <c r="H44168" s="14"/>
      <c r="I44168" s="15"/>
    </row>
    <row r="44169" spans="7:9">
      <c r="G44169" s="14"/>
      <c r="H44169" s="14"/>
      <c r="I44169" s="15"/>
    </row>
    <row r="44170" spans="7:9">
      <c r="G44170" s="14"/>
      <c r="H44170" s="14"/>
      <c r="I44170" s="15"/>
    </row>
    <row r="44171" spans="7:9">
      <c r="G44171" s="14"/>
      <c r="H44171" s="14"/>
      <c r="I44171" s="15"/>
    </row>
    <row r="44172" spans="7:9">
      <c r="G44172" s="14"/>
      <c r="H44172" s="14"/>
      <c r="I44172" s="15"/>
    </row>
    <row r="44173" spans="7:9">
      <c r="G44173" s="14"/>
      <c r="H44173" s="14"/>
      <c r="I44173" s="15"/>
    </row>
    <row r="44174" spans="7:9">
      <c r="G44174" s="14"/>
      <c r="H44174" s="14"/>
      <c r="I44174" s="15"/>
    </row>
    <row r="44175" spans="7:9">
      <c r="G44175" s="14"/>
      <c r="H44175" s="14"/>
      <c r="I44175" s="15"/>
    </row>
    <row r="44176" spans="7:9">
      <c r="G44176" s="14"/>
      <c r="H44176" s="14"/>
      <c r="I44176" s="15"/>
    </row>
    <row r="44177" spans="7:9">
      <c r="G44177" s="14"/>
      <c r="H44177" s="14"/>
      <c r="I44177" s="15"/>
    </row>
    <row r="44178" spans="7:9">
      <c r="G44178" s="14"/>
      <c r="H44178" s="14"/>
      <c r="I44178" s="15"/>
    </row>
    <row r="44179" spans="7:9">
      <c r="G44179" s="14"/>
      <c r="H44179" s="14"/>
      <c r="I44179" s="15"/>
    </row>
    <row r="44180" spans="7:9">
      <c r="G44180" s="14"/>
      <c r="H44180" s="14"/>
      <c r="I44180" s="15"/>
    </row>
    <row r="44181" spans="7:9">
      <c r="G44181" s="14"/>
      <c r="H44181" s="14"/>
      <c r="I44181" s="15"/>
    </row>
    <row r="44182" spans="7:9">
      <c r="G44182" s="14"/>
      <c r="H44182" s="14"/>
      <c r="I44182" s="15"/>
    </row>
    <row r="44183" spans="7:9">
      <c r="G44183" s="14"/>
      <c r="H44183" s="14"/>
      <c r="I44183" s="15"/>
    </row>
    <row r="44184" spans="7:9">
      <c r="G44184" s="14"/>
      <c r="H44184" s="14"/>
      <c r="I44184" s="15"/>
    </row>
    <row r="44185" spans="7:9">
      <c r="G44185" s="14"/>
      <c r="H44185" s="14"/>
      <c r="I44185" s="15"/>
    </row>
    <row r="44186" spans="7:9">
      <c r="G44186" s="14"/>
      <c r="H44186" s="14"/>
      <c r="I44186" s="15"/>
    </row>
    <row r="44187" spans="7:9">
      <c r="G44187" s="14"/>
      <c r="H44187" s="14"/>
      <c r="I44187" s="15"/>
    </row>
    <row r="44188" spans="7:9">
      <c r="G44188" s="14"/>
      <c r="H44188" s="14"/>
      <c r="I44188" s="15"/>
    </row>
    <row r="44189" spans="7:9">
      <c r="G44189" s="14"/>
      <c r="H44189" s="14"/>
      <c r="I44189" s="15"/>
    </row>
    <row r="44190" spans="7:9">
      <c r="G44190" s="14"/>
      <c r="H44190" s="14"/>
      <c r="I44190" s="15"/>
    </row>
    <row r="44191" spans="7:9">
      <c r="G44191" s="14"/>
      <c r="H44191" s="14"/>
      <c r="I44191" s="15"/>
    </row>
    <row r="44192" spans="7:9">
      <c r="G44192" s="14"/>
      <c r="H44192" s="14"/>
      <c r="I44192" s="15"/>
    </row>
    <row r="44193" spans="7:9">
      <c r="G44193" s="14"/>
      <c r="H44193" s="14"/>
      <c r="I44193" s="15"/>
    </row>
    <row r="44194" spans="7:9">
      <c r="G44194" s="14"/>
      <c r="H44194" s="14"/>
      <c r="I44194" s="15"/>
    </row>
    <row r="44195" spans="7:9">
      <c r="G44195" s="14"/>
      <c r="H44195" s="14"/>
      <c r="I44195" s="15"/>
    </row>
    <row r="44196" spans="7:9">
      <c r="G44196" s="14"/>
      <c r="H44196" s="14"/>
      <c r="I44196" s="15"/>
    </row>
    <row r="44197" spans="7:9">
      <c r="G44197" s="14"/>
      <c r="H44197" s="14"/>
      <c r="I44197" s="15"/>
    </row>
    <row r="44198" spans="7:9">
      <c r="G44198" s="14"/>
      <c r="H44198" s="14"/>
      <c r="I44198" s="15"/>
    </row>
    <row r="44199" spans="7:9">
      <c r="G44199" s="14"/>
      <c r="H44199" s="14"/>
      <c r="I44199" s="15"/>
    </row>
    <row r="44200" spans="7:9">
      <c r="G44200" s="14"/>
      <c r="H44200" s="14"/>
      <c r="I44200" s="15"/>
    </row>
    <row r="44201" spans="7:9">
      <c r="G44201" s="14"/>
      <c r="H44201" s="14"/>
      <c r="I44201" s="15"/>
    </row>
    <row r="44202" spans="7:9">
      <c r="G44202" s="14"/>
      <c r="H44202" s="14"/>
      <c r="I44202" s="15"/>
    </row>
    <row r="44203" spans="7:9">
      <c r="G44203" s="14"/>
      <c r="H44203" s="14"/>
      <c r="I44203" s="15"/>
    </row>
    <row r="44204" spans="7:9">
      <c r="G44204" s="14"/>
      <c r="H44204" s="14"/>
      <c r="I44204" s="15"/>
    </row>
    <row r="44205" spans="7:9">
      <c r="G44205" s="14"/>
      <c r="H44205" s="14"/>
      <c r="I44205" s="15"/>
    </row>
    <row r="44206" spans="7:9">
      <c r="G44206" s="14"/>
      <c r="H44206" s="14"/>
      <c r="I44206" s="15"/>
    </row>
    <row r="44207" spans="7:9">
      <c r="G44207" s="14"/>
      <c r="H44207" s="14"/>
      <c r="I44207" s="15"/>
    </row>
    <row r="44208" spans="7:9">
      <c r="G44208" s="14"/>
      <c r="H44208" s="14"/>
      <c r="I44208" s="15"/>
    </row>
    <row r="44209" spans="7:9">
      <c r="G44209" s="14"/>
      <c r="H44209" s="14"/>
      <c r="I44209" s="15"/>
    </row>
    <row r="44210" spans="7:9">
      <c r="G44210" s="14"/>
      <c r="H44210" s="14"/>
      <c r="I44210" s="15"/>
    </row>
    <row r="44211" spans="7:9">
      <c r="G44211" s="14"/>
      <c r="H44211" s="14"/>
      <c r="I44211" s="15"/>
    </row>
    <row r="44212" spans="7:9">
      <c r="G44212" s="14"/>
      <c r="H44212" s="14"/>
      <c r="I44212" s="15"/>
    </row>
    <row r="44213" spans="7:9">
      <c r="G44213" s="14"/>
      <c r="H44213" s="14"/>
      <c r="I44213" s="15"/>
    </row>
    <row r="44214" spans="7:9">
      <c r="G44214" s="14"/>
      <c r="H44214" s="14"/>
      <c r="I44214" s="15"/>
    </row>
    <row r="44215" spans="7:9">
      <c r="G44215" s="14"/>
      <c r="H44215" s="14"/>
      <c r="I44215" s="15"/>
    </row>
    <row r="44216" spans="7:9">
      <c r="G44216" s="14"/>
      <c r="H44216" s="14"/>
      <c r="I44216" s="15"/>
    </row>
    <row r="44217" spans="7:9">
      <c r="G44217" s="14"/>
      <c r="H44217" s="14"/>
      <c r="I44217" s="15"/>
    </row>
    <row r="44218" spans="7:9">
      <c r="G44218" s="14"/>
      <c r="H44218" s="14"/>
      <c r="I44218" s="15"/>
    </row>
    <row r="44219" spans="7:9">
      <c r="G44219" s="14"/>
      <c r="H44219" s="14"/>
      <c r="I44219" s="15"/>
    </row>
    <row r="44220" spans="7:9">
      <c r="G44220" s="14"/>
      <c r="H44220" s="14"/>
      <c r="I44220" s="15"/>
    </row>
    <row r="44221" spans="7:9">
      <c r="G44221" s="14"/>
      <c r="H44221" s="14"/>
      <c r="I44221" s="15"/>
    </row>
    <row r="44222" spans="7:9">
      <c r="G44222" s="14"/>
      <c r="H44222" s="14"/>
      <c r="I44222" s="15"/>
    </row>
    <row r="44223" spans="7:9">
      <c r="G44223" s="14"/>
      <c r="H44223" s="14"/>
      <c r="I44223" s="15"/>
    </row>
    <row r="44224" spans="7:9">
      <c r="G44224" s="14"/>
      <c r="H44224" s="14"/>
      <c r="I44224" s="15"/>
    </row>
    <row r="44225" spans="7:9">
      <c r="G44225" s="14"/>
      <c r="H44225" s="14"/>
      <c r="I44225" s="15"/>
    </row>
    <row r="44226" spans="7:9">
      <c r="G44226" s="14"/>
      <c r="H44226" s="14"/>
      <c r="I44226" s="15"/>
    </row>
    <row r="44227" spans="7:9">
      <c r="G44227" s="14"/>
      <c r="H44227" s="14"/>
      <c r="I44227" s="15"/>
    </row>
    <row r="44228" spans="7:9">
      <c r="G44228" s="14"/>
      <c r="H44228" s="14"/>
      <c r="I44228" s="15"/>
    </row>
    <row r="44229" spans="7:9">
      <c r="G44229" s="14"/>
      <c r="H44229" s="14"/>
      <c r="I44229" s="15"/>
    </row>
    <row r="44230" spans="7:9">
      <c r="G44230" s="14"/>
      <c r="H44230" s="14"/>
      <c r="I44230" s="15"/>
    </row>
    <row r="44231" spans="7:9">
      <c r="G44231" s="14"/>
      <c r="H44231" s="14"/>
      <c r="I44231" s="15"/>
    </row>
    <row r="44232" spans="7:9">
      <c r="G44232" s="14"/>
      <c r="H44232" s="14"/>
      <c r="I44232" s="15"/>
    </row>
    <row r="44233" spans="7:9">
      <c r="G44233" s="14"/>
      <c r="H44233" s="14"/>
      <c r="I44233" s="15"/>
    </row>
    <row r="44234" spans="7:9">
      <c r="G44234" s="14"/>
      <c r="H44234" s="14"/>
      <c r="I44234" s="15"/>
    </row>
    <row r="44235" spans="7:9">
      <c r="G44235" s="14"/>
      <c r="H44235" s="14"/>
      <c r="I44235" s="15"/>
    </row>
    <row r="44236" spans="7:9">
      <c r="G44236" s="14"/>
      <c r="H44236" s="14"/>
      <c r="I44236" s="15"/>
    </row>
    <row r="44237" spans="7:9">
      <c r="G44237" s="14"/>
      <c r="H44237" s="14"/>
      <c r="I44237" s="15"/>
    </row>
    <row r="44238" spans="7:9">
      <c r="G44238" s="14"/>
      <c r="H44238" s="14"/>
      <c r="I44238" s="15"/>
    </row>
    <row r="44239" spans="7:9">
      <c r="G44239" s="14"/>
      <c r="H44239" s="14"/>
      <c r="I44239" s="15"/>
    </row>
    <row r="44240" spans="7:9">
      <c r="G44240" s="14"/>
      <c r="H44240" s="14"/>
      <c r="I44240" s="15"/>
    </row>
    <row r="44241" spans="7:9">
      <c r="G44241" s="14"/>
      <c r="H44241" s="14"/>
      <c r="I44241" s="15"/>
    </row>
    <row r="44242" spans="7:9">
      <c r="G44242" s="14"/>
      <c r="H44242" s="14"/>
      <c r="I44242" s="15"/>
    </row>
    <row r="44243" spans="7:9">
      <c r="G44243" s="14"/>
      <c r="H44243" s="14"/>
      <c r="I44243" s="15"/>
    </row>
    <row r="44244" spans="7:9">
      <c r="G44244" s="14"/>
      <c r="H44244" s="14"/>
      <c r="I44244" s="15"/>
    </row>
    <row r="44245" spans="7:9">
      <c r="G44245" s="14"/>
      <c r="H44245" s="14"/>
      <c r="I44245" s="15"/>
    </row>
    <row r="44246" spans="7:9">
      <c r="G44246" s="14"/>
      <c r="H44246" s="14"/>
      <c r="I44246" s="15"/>
    </row>
    <row r="44247" spans="7:9">
      <c r="G44247" s="14"/>
      <c r="H44247" s="14"/>
      <c r="I44247" s="15"/>
    </row>
    <row r="44248" spans="7:9">
      <c r="G44248" s="14"/>
      <c r="H44248" s="14"/>
      <c r="I44248" s="15"/>
    </row>
    <row r="44249" spans="7:9">
      <c r="G44249" s="14"/>
      <c r="H44249" s="14"/>
      <c r="I44249" s="15"/>
    </row>
    <row r="44250" spans="7:9">
      <c r="G44250" s="14"/>
      <c r="H44250" s="14"/>
      <c r="I44250" s="15"/>
    </row>
    <row r="44251" spans="7:9">
      <c r="G44251" s="14"/>
      <c r="H44251" s="14"/>
      <c r="I44251" s="15"/>
    </row>
    <row r="44252" spans="7:9">
      <c r="G44252" s="14"/>
      <c r="H44252" s="14"/>
      <c r="I44252" s="15"/>
    </row>
    <row r="44253" spans="7:9">
      <c r="G44253" s="14"/>
      <c r="H44253" s="14"/>
      <c r="I44253" s="15"/>
    </row>
    <row r="44254" spans="7:9">
      <c r="G44254" s="14"/>
      <c r="H44254" s="14"/>
      <c r="I44254" s="15"/>
    </row>
    <row r="44255" spans="7:9">
      <c r="G44255" s="14"/>
      <c r="H44255" s="14"/>
      <c r="I44255" s="15"/>
    </row>
    <row r="44256" spans="7:9">
      <c r="G44256" s="14"/>
      <c r="H44256" s="14"/>
      <c r="I44256" s="15"/>
    </row>
    <row r="44257" spans="7:9">
      <c r="G44257" s="14"/>
      <c r="H44257" s="14"/>
      <c r="I44257" s="15"/>
    </row>
    <row r="44258" spans="7:9">
      <c r="G44258" s="14"/>
      <c r="H44258" s="14"/>
      <c r="I44258" s="15"/>
    </row>
    <row r="44259" spans="7:9">
      <c r="G44259" s="14"/>
      <c r="H44259" s="14"/>
      <c r="I44259" s="15"/>
    </row>
    <row r="44260" spans="7:9">
      <c r="G44260" s="14"/>
      <c r="H44260" s="14"/>
      <c r="I44260" s="15"/>
    </row>
    <row r="44261" spans="7:9">
      <c r="G44261" s="14"/>
      <c r="H44261" s="14"/>
      <c r="I44261" s="15"/>
    </row>
    <row r="44262" spans="7:9">
      <c r="G44262" s="14"/>
      <c r="H44262" s="14"/>
      <c r="I44262" s="15"/>
    </row>
    <row r="44263" spans="7:9">
      <c r="G44263" s="14"/>
      <c r="H44263" s="14"/>
      <c r="I44263" s="15"/>
    </row>
    <row r="44264" spans="7:9">
      <c r="G44264" s="14"/>
      <c r="H44264" s="14"/>
      <c r="I44264" s="15"/>
    </row>
    <row r="44265" spans="7:9">
      <c r="G44265" s="14"/>
      <c r="H44265" s="14"/>
      <c r="I44265" s="15"/>
    </row>
    <row r="44266" spans="7:9">
      <c r="G44266" s="14"/>
      <c r="H44266" s="14"/>
      <c r="I44266" s="15"/>
    </row>
    <row r="44267" spans="7:9">
      <c r="G44267" s="14"/>
      <c r="H44267" s="14"/>
      <c r="I44267" s="15"/>
    </row>
    <row r="44268" spans="7:9">
      <c r="G44268" s="14"/>
      <c r="H44268" s="14"/>
      <c r="I44268" s="15"/>
    </row>
    <row r="44269" spans="7:9">
      <c r="G44269" s="14"/>
      <c r="H44269" s="14"/>
      <c r="I44269" s="15"/>
    </row>
    <row r="44270" spans="7:9">
      <c r="G44270" s="14"/>
      <c r="H44270" s="14"/>
      <c r="I44270" s="15"/>
    </row>
    <row r="44271" spans="7:9">
      <c r="G44271" s="14"/>
      <c r="H44271" s="14"/>
      <c r="I44271" s="15"/>
    </row>
    <row r="44272" spans="7:9">
      <c r="G44272" s="14"/>
      <c r="H44272" s="14"/>
      <c r="I44272" s="15"/>
    </row>
    <row r="44273" spans="7:9">
      <c r="G44273" s="14"/>
      <c r="H44273" s="14"/>
      <c r="I44273" s="15"/>
    </row>
    <row r="44274" spans="7:9">
      <c r="G44274" s="14"/>
      <c r="H44274" s="14"/>
      <c r="I44274" s="15"/>
    </row>
    <row r="44275" spans="7:9">
      <c r="G44275" s="14"/>
      <c r="H44275" s="14"/>
      <c r="I44275" s="15"/>
    </row>
    <row r="44276" spans="7:9">
      <c r="G44276" s="14"/>
      <c r="H44276" s="14"/>
      <c r="I44276" s="15"/>
    </row>
    <row r="44277" spans="7:9">
      <c r="G44277" s="14"/>
      <c r="H44277" s="14"/>
      <c r="I44277" s="15"/>
    </row>
    <row r="44278" spans="7:9">
      <c r="G44278" s="14"/>
      <c r="H44278" s="14"/>
      <c r="I44278" s="15"/>
    </row>
    <row r="44279" spans="7:9">
      <c r="G44279" s="14"/>
      <c r="H44279" s="14"/>
      <c r="I44279" s="15"/>
    </row>
    <row r="44280" spans="7:9">
      <c r="G44280" s="14"/>
      <c r="H44280" s="14"/>
      <c r="I44280" s="15"/>
    </row>
    <row r="44281" spans="7:9">
      <c r="G44281" s="14"/>
      <c r="H44281" s="14"/>
      <c r="I44281" s="15"/>
    </row>
    <row r="44282" spans="7:9">
      <c r="G44282" s="14"/>
      <c r="H44282" s="14"/>
      <c r="I44282" s="15"/>
    </row>
    <row r="44283" spans="7:9">
      <c r="G44283" s="14"/>
      <c r="H44283" s="14"/>
      <c r="I44283" s="15"/>
    </row>
    <row r="44284" spans="7:9">
      <c r="G44284" s="14"/>
      <c r="H44284" s="14"/>
      <c r="I44284" s="15"/>
    </row>
    <row r="44285" spans="7:9">
      <c r="G44285" s="14"/>
      <c r="H44285" s="14"/>
      <c r="I44285" s="15"/>
    </row>
    <row r="44286" spans="7:9">
      <c r="G44286" s="14"/>
      <c r="H44286" s="14"/>
      <c r="I44286" s="15"/>
    </row>
    <row r="44287" spans="7:9">
      <c r="G44287" s="14"/>
      <c r="H44287" s="14"/>
      <c r="I44287" s="15"/>
    </row>
    <row r="44288" spans="7:9">
      <c r="G44288" s="14"/>
      <c r="H44288" s="14"/>
      <c r="I44288" s="15"/>
    </row>
    <row r="44289" spans="7:9">
      <c r="G44289" s="14"/>
      <c r="H44289" s="14"/>
      <c r="I44289" s="15"/>
    </row>
    <row r="44290" spans="7:9">
      <c r="G44290" s="14"/>
      <c r="H44290" s="14"/>
      <c r="I44290" s="15"/>
    </row>
    <row r="44291" spans="7:9">
      <c r="G44291" s="14"/>
      <c r="H44291" s="14"/>
      <c r="I44291" s="15"/>
    </row>
    <row r="44292" spans="7:9">
      <c r="G44292" s="14"/>
      <c r="H44292" s="14"/>
      <c r="I44292" s="15"/>
    </row>
    <row r="44293" spans="7:9">
      <c r="G44293" s="14"/>
      <c r="H44293" s="14"/>
      <c r="I44293" s="15"/>
    </row>
    <row r="44294" spans="7:9">
      <c r="G44294" s="14"/>
      <c r="H44294" s="14"/>
      <c r="I44294" s="15"/>
    </row>
    <row r="44295" spans="7:9">
      <c r="G44295" s="14"/>
      <c r="H44295" s="14"/>
      <c r="I44295" s="15"/>
    </row>
    <row r="44296" spans="7:9">
      <c r="G44296" s="14"/>
      <c r="H44296" s="14"/>
      <c r="I44296" s="15"/>
    </row>
    <row r="44297" spans="7:9">
      <c r="G44297" s="14"/>
      <c r="H44297" s="14"/>
      <c r="I44297" s="15"/>
    </row>
    <row r="44298" spans="7:9">
      <c r="G44298" s="14"/>
      <c r="H44298" s="14"/>
      <c r="I44298" s="15"/>
    </row>
    <row r="44299" spans="7:9">
      <c r="G44299" s="14"/>
      <c r="H44299" s="14"/>
      <c r="I44299" s="15"/>
    </row>
    <row r="44300" spans="7:9">
      <c r="G44300" s="14"/>
      <c r="H44300" s="14"/>
      <c r="I44300" s="15"/>
    </row>
    <row r="44301" spans="7:9">
      <c r="G44301" s="14"/>
      <c r="H44301" s="14"/>
      <c r="I44301" s="15"/>
    </row>
    <row r="44302" spans="7:9">
      <c r="G44302" s="14"/>
      <c r="H44302" s="14"/>
      <c r="I44302" s="15"/>
    </row>
    <row r="44303" spans="7:9">
      <c r="G44303" s="14"/>
      <c r="H44303" s="14"/>
      <c r="I44303" s="15"/>
    </row>
    <row r="44304" spans="7:9">
      <c r="G44304" s="14"/>
      <c r="H44304" s="14"/>
      <c r="I44304" s="15"/>
    </row>
    <row r="44305" spans="7:9">
      <c r="G44305" s="14"/>
      <c r="H44305" s="14"/>
      <c r="I44305" s="15"/>
    </row>
    <row r="44306" spans="7:9">
      <c r="G44306" s="14"/>
      <c r="H44306" s="14"/>
      <c r="I44306" s="15"/>
    </row>
    <row r="44307" spans="7:9">
      <c r="G44307" s="14"/>
      <c r="H44307" s="14"/>
      <c r="I44307" s="15"/>
    </row>
    <row r="44308" spans="7:9">
      <c r="G44308" s="14"/>
      <c r="H44308" s="14"/>
      <c r="I44308" s="15"/>
    </row>
    <row r="44309" spans="7:9">
      <c r="G44309" s="14"/>
      <c r="H44309" s="14"/>
      <c r="I44309" s="15"/>
    </row>
    <row r="44310" spans="7:9">
      <c r="G44310" s="14"/>
      <c r="H44310" s="14"/>
      <c r="I44310" s="15"/>
    </row>
    <row r="44311" spans="7:9">
      <c r="G44311" s="14"/>
      <c r="H44311" s="14"/>
      <c r="I44311" s="15"/>
    </row>
    <row r="44312" spans="7:9">
      <c r="G44312" s="14"/>
      <c r="H44312" s="14"/>
      <c r="I44312" s="15"/>
    </row>
    <row r="44313" spans="7:9">
      <c r="G44313" s="14"/>
      <c r="H44313" s="14"/>
      <c r="I44313" s="15"/>
    </row>
    <row r="44314" spans="7:9">
      <c r="G44314" s="14"/>
      <c r="H44314" s="14"/>
      <c r="I44314" s="15"/>
    </row>
    <row r="44315" spans="7:9">
      <c r="G44315" s="14"/>
      <c r="H44315" s="14"/>
      <c r="I44315" s="15"/>
    </row>
    <row r="44316" spans="7:9">
      <c r="G44316" s="14"/>
      <c r="H44316" s="14"/>
      <c r="I44316" s="15"/>
    </row>
    <row r="44317" spans="7:9">
      <c r="G44317" s="14"/>
      <c r="H44317" s="14"/>
      <c r="I44317" s="15"/>
    </row>
    <row r="44318" spans="7:9">
      <c r="G44318" s="14"/>
      <c r="H44318" s="14"/>
      <c r="I44318" s="15"/>
    </row>
    <row r="44319" spans="7:9">
      <c r="G44319" s="14"/>
      <c r="H44319" s="14"/>
      <c r="I44319" s="15"/>
    </row>
    <row r="44320" spans="7:9">
      <c r="G44320" s="14"/>
      <c r="H44320" s="14"/>
      <c r="I44320" s="15"/>
    </row>
    <row r="44321" spans="7:9">
      <c r="G44321" s="14"/>
      <c r="H44321" s="14"/>
      <c r="I44321" s="15"/>
    </row>
    <row r="44322" spans="7:9">
      <c r="G44322" s="14"/>
      <c r="H44322" s="14"/>
      <c r="I44322" s="15"/>
    </row>
    <row r="44323" spans="7:9">
      <c r="G44323" s="14"/>
      <c r="H44323" s="14"/>
      <c r="I44323" s="15"/>
    </row>
    <row r="44324" spans="7:9">
      <c r="G44324" s="14"/>
      <c r="H44324" s="14"/>
      <c r="I44324" s="15"/>
    </row>
    <row r="44325" spans="7:9">
      <c r="G44325" s="14"/>
      <c r="H44325" s="14"/>
      <c r="I44325" s="15"/>
    </row>
    <row r="44326" spans="7:9">
      <c r="G44326" s="14"/>
      <c r="H44326" s="14"/>
      <c r="I44326" s="15"/>
    </row>
    <row r="44327" spans="7:9">
      <c r="G44327" s="14"/>
      <c r="H44327" s="14"/>
      <c r="I44327" s="15"/>
    </row>
    <row r="44328" spans="7:9">
      <c r="G44328" s="14"/>
      <c r="H44328" s="14"/>
      <c r="I44328" s="15"/>
    </row>
    <row r="44329" spans="7:9">
      <c r="G44329" s="14"/>
      <c r="H44329" s="14"/>
      <c r="I44329" s="15"/>
    </row>
    <row r="44330" spans="7:9">
      <c r="G44330" s="14"/>
      <c r="H44330" s="14"/>
      <c r="I44330" s="15"/>
    </row>
    <row r="44331" spans="7:9">
      <c r="G44331" s="14"/>
      <c r="H44331" s="14"/>
      <c r="I44331" s="15"/>
    </row>
    <row r="44332" spans="7:9">
      <c r="G44332" s="14"/>
      <c r="H44332" s="14"/>
      <c r="I44332" s="15"/>
    </row>
    <row r="44333" spans="7:9">
      <c r="G44333" s="14"/>
      <c r="H44333" s="14"/>
      <c r="I44333" s="15"/>
    </row>
    <row r="44334" spans="7:9">
      <c r="G44334" s="14"/>
      <c r="H44334" s="14"/>
      <c r="I44334" s="15"/>
    </row>
    <row r="44335" spans="7:9">
      <c r="G44335" s="14"/>
      <c r="H44335" s="14"/>
      <c r="I44335" s="15"/>
    </row>
    <row r="44336" spans="7:9">
      <c r="G44336" s="14"/>
      <c r="H44336" s="14"/>
      <c r="I44336" s="15"/>
    </row>
    <row r="44337" spans="7:9">
      <c r="G44337" s="14"/>
      <c r="H44337" s="14"/>
      <c r="I44337" s="15"/>
    </row>
    <row r="44338" spans="7:9">
      <c r="G44338" s="14"/>
      <c r="H44338" s="14"/>
      <c r="I44338" s="15"/>
    </row>
    <row r="44339" spans="7:9">
      <c r="G44339" s="14"/>
      <c r="H44339" s="14"/>
      <c r="I44339" s="15"/>
    </row>
    <row r="44340" spans="7:9">
      <c r="G44340" s="14"/>
      <c r="H44340" s="14"/>
      <c r="I44340" s="15"/>
    </row>
    <row r="44341" spans="7:9">
      <c r="G44341" s="14"/>
      <c r="H44341" s="14"/>
      <c r="I44341" s="15"/>
    </row>
    <row r="44342" spans="7:9">
      <c r="G44342" s="14"/>
      <c r="H44342" s="14"/>
      <c r="I44342" s="15"/>
    </row>
    <row r="44343" spans="7:9">
      <c r="G44343" s="14"/>
      <c r="H44343" s="14"/>
      <c r="I44343" s="15"/>
    </row>
    <row r="44344" spans="7:9">
      <c r="G44344" s="14"/>
      <c r="H44344" s="14"/>
      <c r="I44344" s="15"/>
    </row>
    <row r="44345" spans="7:9">
      <c r="G44345" s="14"/>
      <c r="H44345" s="14"/>
      <c r="I44345" s="15"/>
    </row>
    <row r="44346" spans="7:9">
      <c r="G44346" s="14"/>
      <c r="H44346" s="14"/>
      <c r="I44346" s="15"/>
    </row>
    <row r="44347" spans="7:9">
      <c r="G44347" s="14"/>
      <c r="H44347" s="14"/>
      <c r="I44347" s="15"/>
    </row>
    <row r="44348" spans="7:9">
      <c r="G44348" s="14"/>
      <c r="H44348" s="14"/>
      <c r="I44348" s="15"/>
    </row>
    <row r="44349" spans="7:9">
      <c r="G44349" s="14"/>
      <c r="H44349" s="14"/>
      <c r="I44349" s="15"/>
    </row>
    <row r="44350" spans="7:9">
      <c r="G44350" s="14"/>
      <c r="H44350" s="14"/>
      <c r="I44350" s="15"/>
    </row>
    <row r="44351" spans="7:9">
      <c r="G44351" s="14"/>
      <c r="H44351" s="14"/>
      <c r="I44351" s="15"/>
    </row>
    <row r="44352" spans="7:9">
      <c r="G44352" s="14"/>
      <c r="H44352" s="14"/>
      <c r="I44352" s="15"/>
    </row>
    <row r="44353" spans="7:9">
      <c r="G44353" s="14"/>
      <c r="H44353" s="14"/>
      <c r="I44353" s="15"/>
    </row>
    <row r="44354" spans="7:9">
      <c r="G44354" s="14"/>
      <c r="H44354" s="14"/>
      <c r="I44354" s="15"/>
    </row>
    <row r="44355" spans="7:9">
      <c r="G44355" s="14"/>
      <c r="H44355" s="14"/>
      <c r="I44355" s="15"/>
    </row>
    <row r="44356" spans="7:9">
      <c r="G44356" s="14"/>
      <c r="H44356" s="14"/>
      <c r="I44356" s="15"/>
    </row>
    <row r="44357" spans="7:9">
      <c r="G44357" s="14"/>
      <c r="H44357" s="14"/>
      <c r="I44357" s="15"/>
    </row>
    <row r="44358" spans="7:9">
      <c r="G44358" s="14"/>
      <c r="H44358" s="14"/>
      <c r="I44358" s="15"/>
    </row>
    <row r="44359" spans="7:9">
      <c r="G44359" s="14"/>
      <c r="H44359" s="14"/>
      <c r="I44359" s="15"/>
    </row>
    <row r="44360" spans="7:9">
      <c r="G44360" s="14"/>
      <c r="H44360" s="14"/>
      <c r="I44360" s="15"/>
    </row>
    <row r="44361" spans="7:9">
      <c r="G44361" s="14"/>
      <c r="H44361" s="14"/>
      <c r="I44361" s="15"/>
    </row>
    <row r="44362" spans="7:9">
      <c r="G44362" s="14"/>
      <c r="H44362" s="14"/>
      <c r="I44362" s="15"/>
    </row>
    <row r="44363" spans="7:9">
      <c r="G44363" s="14"/>
      <c r="H44363" s="14"/>
      <c r="I44363" s="15"/>
    </row>
    <row r="44364" spans="7:9">
      <c r="G44364" s="14"/>
      <c r="H44364" s="14"/>
      <c r="I44364" s="15"/>
    </row>
    <row r="44365" spans="7:9">
      <c r="G44365" s="14"/>
      <c r="H44365" s="14"/>
      <c r="I44365" s="15"/>
    </row>
    <row r="44366" spans="7:9">
      <c r="G44366" s="14"/>
      <c r="H44366" s="14"/>
      <c r="I44366" s="15"/>
    </row>
    <row r="44367" spans="7:9">
      <c r="G44367" s="14"/>
      <c r="H44367" s="14"/>
      <c r="I44367" s="15"/>
    </row>
    <row r="44368" spans="7:9">
      <c r="G44368" s="14"/>
      <c r="H44368" s="14"/>
      <c r="I44368" s="15"/>
    </row>
    <row r="44369" spans="7:9">
      <c r="G44369" s="14"/>
      <c r="H44369" s="14"/>
      <c r="I44369" s="15"/>
    </row>
    <row r="44370" spans="7:9">
      <c r="G44370" s="14"/>
      <c r="H44370" s="14"/>
      <c r="I44370" s="15"/>
    </row>
    <row r="44371" spans="7:9">
      <c r="G44371" s="14"/>
      <c r="H44371" s="14"/>
      <c r="I44371" s="15"/>
    </row>
    <row r="44372" spans="7:9">
      <c r="G44372" s="14"/>
      <c r="H44372" s="14"/>
      <c r="I44372" s="15"/>
    </row>
    <row r="44373" spans="7:9">
      <c r="G44373" s="14"/>
      <c r="H44373" s="14"/>
      <c r="I44373" s="15"/>
    </row>
    <row r="44374" spans="7:9">
      <c r="G44374" s="14"/>
      <c r="H44374" s="14"/>
      <c r="I44374" s="15"/>
    </row>
    <row r="44375" spans="7:9">
      <c r="G44375" s="14"/>
      <c r="H44375" s="14"/>
      <c r="I44375" s="15"/>
    </row>
    <row r="44376" spans="7:9">
      <c r="G44376" s="14"/>
      <c r="H44376" s="14"/>
      <c r="I44376" s="15"/>
    </row>
    <row r="44377" spans="7:9">
      <c r="G44377" s="14"/>
      <c r="H44377" s="14"/>
      <c r="I44377" s="15"/>
    </row>
    <row r="44378" spans="7:9">
      <c r="G44378" s="14"/>
      <c r="H44378" s="14"/>
      <c r="I44378" s="15"/>
    </row>
    <row r="44379" spans="7:9">
      <c r="G44379" s="14"/>
      <c r="H44379" s="14"/>
      <c r="I44379" s="15"/>
    </row>
    <row r="44380" spans="7:9">
      <c r="G44380" s="14"/>
      <c r="H44380" s="14"/>
      <c r="I44380" s="15"/>
    </row>
    <row r="44381" spans="7:9">
      <c r="G44381" s="14"/>
      <c r="H44381" s="14"/>
      <c r="I44381" s="15"/>
    </row>
    <row r="44382" spans="7:9">
      <c r="G44382" s="14"/>
      <c r="H44382" s="14"/>
      <c r="I44382" s="15"/>
    </row>
    <row r="44383" spans="7:9">
      <c r="G44383" s="14"/>
      <c r="H44383" s="14"/>
      <c r="I44383" s="15"/>
    </row>
    <row r="44384" spans="7:9">
      <c r="G44384" s="14"/>
      <c r="H44384" s="14"/>
      <c r="I44384" s="15"/>
    </row>
    <row r="44385" spans="7:9">
      <c r="G44385" s="14"/>
      <c r="H44385" s="14"/>
      <c r="I44385" s="15"/>
    </row>
    <row r="44386" spans="7:9">
      <c r="G44386" s="14"/>
      <c r="H44386" s="14"/>
      <c r="I44386" s="15"/>
    </row>
    <row r="44387" spans="7:9">
      <c r="G44387" s="14"/>
      <c r="H44387" s="14"/>
      <c r="I44387" s="15"/>
    </row>
    <row r="44388" spans="7:9">
      <c r="G44388" s="14"/>
      <c r="H44388" s="14"/>
      <c r="I44388" s="15"/>
    </row>
    <row r="44389" spans="7:9">
      <c r="G44389" s="14"/>
      <c r="H44389" s="14"/>
      <c r="I44389" s="15"/>
    </row>
    <row r="44390" spans="7:9">
      <c r="G44390" s="14"/>
      <c r="H44390" s="14"/>
      <c r="I44390" s="15"/>
    </row>
    <row r="44391" spans="7:9">
      <c r="G44391" s="14"/>
      <c r="H44391" s="14"/>
      <c r="I44391" s="15"/>
    </row>
    <row r="44392" spans="7:9">
      <c r="G44392" s="14"/>
      <c r="H44392" s="14"/>
      <c r="I44392" s="15"/>
    </row>
    <row r="44393" spans="7:9">
      <c r="G44393" s="14"/>
      <c r="H44393" s="14"/>
      <c r="I44393" s="15"/>
    </row>
    <row r="44394" spans="7:9">
      <c r="G44394" s="14"/>
      <c r="H44394" s="14"/>
      <c r="I44394" s="15"/>
    </row>
    <row r="44395" spans="7:9">
      <c r="G44395" s="14"/>
      <c r="H44395" s="14"/>
      <c r="I44395" s="15"/>
    </row>
    <row r="44396" spans="7:9">
      <c r="G44396" s="14"/>
      <c r="H44396" s="14"/>
      <c r="I44396" s="15"/>
    </row>
    <row r="44397" spans="7:9">
      <c r="G44397" s="14"/>
      <c r="H44397" s="14"/>
      <c r="I44397" s="15"/>
    </row>
    <row r="44398" spans="7:9">
      <c r="G44398" s="14"/>
      <c r="H44398" s="14"/>
      <c r="I44398" s="15"/>
    </row>
    <row r="44399" spans="7:9">
      <c r="G44399" s="14"/>
      <c r="H44399" s="14"/>
      <c r="I44399" s="15"/>
    </row>
    <row r="44400" spans="7:9">
      <c r="G44400" s="14"/>
      <c r="H44400" s="14"/>
      <c r="I44400" s="15"/>
    </row>
    <row r="44401" spans="7:9">
      <c r="G44401" s="14"/>
      <c r="H44401" s="14"/>
      <c r="I44401" s="15"/>
    </row>
    <row r="44402" spans="7:9">
      <c r="G44402" s="14"/>
      <c r="H44402" s="14"/>
      <c r="I44402" s="15"/>
    </row>
    <row r="44403" spans="7:9">
      <c r="G44403" s="14"/>
      <c r="H44403" s="14"/>
      <c r="I44403" s="15"/>
    </row>
    <row r="44404" spans="7:9">
      <c r="G44404" s="14"/>
      <c r="H44404" s="14"/>
      <c r="I44404" s="15"/>
    </row>
    <row r="44405" spans="7:9">
      <c r="G44405" s="14"/>
      <c r="H44405" s="14"/>
      <c r="I44405" s="15"/>
    </row>
    <row r="44406" spans="7:9">
      <c r="G44406" s="14"/>
      <c r="H44406" s="14"/>
      <c r="I44406" s="15"/>
    </row>
    <row r="44407" spans="7:9">
      <c r="G44407" s="14"/>
      <c r="H44407" s="14"/>
      <c r="I44407" s="15"/>
    </row>
    <row r="44408" spans="7:9">
      <c r="G44408" s="14"/>
      <c r="H44408" s="14"/>
      <c r="I44408" s="15"/>
    </row>
    <row r="44409" spans="7:9">
      <c r="G44409" s="14"/>
      <c r="H44409" s="14"/>
      <c r="I44409" s="15"/>
    </row>
    <row r="44410" spans="7:9">
      <c r="G44410" s="14"/>
      <c r="H44410" s="14"/>
      <c r="I44410" s="15"/>
    </row>
    <row r="44411" spans="7:9">
      <c r="G44411" s="14"/>
      <c r="H44411" s="14"/>
      <c r="I44411" s="15"/>
    </row>
    <row r="44412" spans="7:9">
      <c r="G44412" s="14"/>
      <c r="H44412" s="14"/>
      <c r="I44412" s="15"/>
    </row>
    <row r="44413" spans="7:9">
      <c r="G44413" s="14"/>
      <c r="H44413" s="14"/>
      <c r="I44413" s="15"/>
    </row>
    <row r="44414" spans="7:9">
      <c r="G44414" s="14"/>
      <c r="H44414" s="14"/>
      <c r="I44414" s="15"/>
    </row>
    <row r="44415" spans="7:9">
      <c r="G44415" s="14"/>
      <c r="H44415" s="14"/>
      <c r="I44415" s="15"/>
    </row>
    <row r="44416" spans="7:9">
      <c r="G44416" s="14"/>
      <c r="H44416" s="14"/>
      <c r="I44416" s="15"/>
    </row>
    <row r="44417" spans="7:9">
      <c r="G44417" s="14"/>
      <c r="H44417" s="14"/>
      <c r="I44417" s="15"/>
    </row>
    <row r="44418" spans="7:9">
      <c r="G44418" s="14"/>
      <c r="H44418" s="14"/>
      <c r="I44418" s="15"/>
    </row>
    <row r="44419" spans="7:9">
      <c r="G44419" s="14"/>
      <c r="H44419" s="14"/>
      <c r="I44419" s="15"/>
    </row>
    <row r="44420" spans="7:9">
      <c r="G44420" s="14"/>
      <c r="H44420" s="14"/>
      <c r="I44420" s="15"/>
    </row>
    <row r="44421" spans="7:9">
      <c r="G44421" s="14"/>
      <c r="H44421" s="14"/>
      <c r="I44421" s="15"/>
    </row>
    <row r="44422" spans="7:9">
      <c r="G44422" s="14"/>
      <c r="H44422" s="14"/>
      <c r="I44422" s="15"/>
    </row>
    <row r="44423" spans="7:9">
      <c r="G44423" s="14"/>
      <c r="H44423" s="14"/>
      <c r="I44423" s="15"/>
    </row>
    <row r="44424" spans="7:9">
      <c r="G44424" s="14"/>
      <c r="H44424" s="14"/>
      <c r="I44424" s="15"/>
    </row>
    <row r="44425" spans="7:9">
      <c r="G44425" s="14"/>
      <c r="H44425" s="14"/>
      <c r="I44425" s="15"/>
    </row>
    <row r="44426" spans="7:9">
      <c r="G44426" s="14"/>
      <c r="H44426" s="14"/>
      <c r="I44426" s="15"/>
    </row>
    <row r="44427" spans="7:9">
      <c r="G44427" s="14"/>
      <c r="H44427" s="14"/>
      <c r="I44427" s="15"/>
    </row>
    <row r="44428" spans="7:9">
      <c r="G44428" s="14"/>
      <c r="H44428" s="14"/>
      <c r="I44428" s="15"/>
    </row>
    <row r="44429" spans="7:9">
      <c r="G44429" s="14"/>
      <c r="H44429" s="14"/>
      <c r="I44429" s="15"/>
    </row>
    <row r="44430" spans="7:9">
      <c r="G44430" s="14"/>
      <c r="H44430" s="14"/>
      <c r="I44430" s="15"/>
    </row>
    <row r="44431" spans="7:9">
      <c r="G44431" s="14"/>
      <c r="H44431" s="14"/>
      <c r="I44431" s="15"/>
    </row>
    <row r="44432" spans="7:9">
      <c r="G44432" s="14"/>
      <c r="H44432" s="14"/>
      <c r="I44432" s="15"/>
    </row>
    <row r="44433" spans="7:9">
      <c r="G44433" s="14"/>
      <c r="H44433" s="14"/>
      <c r="I44433" s="15"/>
    </row>
    <row r="44434" spans="7:9">
      <c r="G44434" s="14"/>
      <c r="H44434" s="14"/>
      <c r="I44434" s="15"/>
    </row>
    <row r="44435" spans="7:9">
      <c r="G44435" s="14"/>
      <c r="H44435" s="14"/>
      <c r="I44435" s="15"/>
    </row>
    <row r="44436" spans="7:9">
      <c r="G44436" s="14"/>
      <c r="H44436" s="14"/>
      <c r="I44436" s="15"/>
    </row>
    <row r="44437" spans="7:9">
      <c r="G44437" s="14"/>
      <c r="H44437" s="14"/>
      <c r="I44437" s="15"/>
    </row>
    <row r="44438" spans="7:9">
      <c r="G44438" s="14"/>
      <c r="H44438" s="14"/>
      <c r="I44438" s="15"/>
    </row>
    <row r="44439" spans="7:9">
      <c r="G44439" s="14"/>
      <c r="H44439" s="14"/>
      <c r="I44439" s="15"/>
    </row>
    <row r="44440" spans="7:9">
      <c r="G44440" s="14"/>
      <c r="H44440" s="14"/>
      <c r="I44440" s="15"/>
    </row>
    <row r="44441" spans="7:9">
      <c r="G44441" s="14"/>
      <c r="H44441" s="14"/>
      <c r="I44441" s="15"/>
    </row>
    <row r="44442" spans="7:9">
      <c r="G44442" s="14"/>
      <c r="H44442" s="14"/>
      <c r="I44442" s="15"/>
    </row>
    <row r="44443" spans="7:9">
      <c r="G44443" s="14"/>
      <c r="H44443" s="14"/>
      <c r="I44443" s="15"/>
    </row>
    <row r="44444" spans="7:9">
      <c r="G44444" s="14"/>
      <c r="H44444" s="14"/>
      <c r="I44444" s="15"/>
    </row>
    <row r="44445" spans="7:9">
      <c r="G44445" s="14"/>
      <c r="H44445" s="14"/>
      <c r="I44445" s="15"/>
    </row>
    <row r="44446" spans="7:9">
      <c r="G44446" s="14"/>
      <c r="H44446" s="14"/>
      <c r="I44446" s="15"/>
    </row>
    <row r="44447" spans="7:9">
      <c r="G44447" s="14"/>
      <c r="H44447" s="14"/>
      <c r="I44447" s="15"/>
    </row>
    <row r="44448" spans="7:9">
      <c r="G44448" s="14"/>
      <c r="H44448" s="14"/>
      <c r="I44448" s="15"/>
    </row>
    <row r="44449" spans="7:9">
      <c r="G44449" s="14"/>
      <c r="H44449" s="14"/>
      <c r="I44449" s="15"/>
    </row>
    <row r="44450" spans="7:9">
      <c r="G44450" s="14"/>
      <c r="H44450" s="14"/>
      <c r="I44450" s="15"/>
    </row>
    <row r="44451" spans="7:9">
      <c r="G44451" s="14"/>
      <c r="H44451" s="14"/>
      <c r="I44451" s="15"/>
    </row>
    <row r="44452" spans="7:9">
      <c r="G44452" s="14"/>
      <c r="H44452" s="14"/>
      <c r="I44452" s="15"/>
    </row>
    <row r="44453" spans="7:9">
      <c r="G44453" s="14"/>
      <c r="H44453" s="14"/>
      <c r="I44453" s="15"/>
    </row>
    <row r="44454" spans="7:9">
      <c r="G44454" s="14"/>
      <c r="H44454" s="14"/>
      <c r="I44454" s="15"/>
    </row>
    <row r="44455" spans="7:9">
      <c r="G44455" s="14"/>
      <c r="H44455" s="14"/>
      <c r="I44455" s="15"/>
    </row>
    <row r="44456" spans="7:9">
      <c r="G44456" s="14"/>
      <c r="H44456" s="14"/>
      <c r="I44456" s="15"/>
    </row>
    <row r="44457" spans="7:9">
      <c r="G44457" s="14"/>
      <c r="H44457" s="14"/>
      <c r="I44457" s="15"/>
    </row>
    <row r="44458" spans="7:9">
      <c r="G44458" s="14"/>
      <c r="H44458" s="14"/>
      <c r="I44458" s="15"/>
    </row>
    <row r="44459" spans="7:9">
      <c r="G44459" s="14"/>
      <c r="H44459" s="14"/>
      <c r="I44459" s="15"/>
    </row>
    <row r="44460" spans="7:9">
      <c r="G44460" s="14"/>
      <c r="H44460" s="14"/>
      <c r="I44460" s="15"/>
    </row>
    <row r="44461" spans="7:9">
      <c r="G44461" s="14"/>
      <c r="H44461" s="14"/>
      <c r="I44461" s="15"/>
    </row>
    <row r="44462" spans="7:9">
      <c r="G44462" s="14"/>
      <c r="H44462" s="14"/>
      <c r="I44462" s="15"/>
    </row>
    <row r="44463" spans="7:9">
      <c r="G44463" s="14"/>
      <c r="H44463" s="14"/>
      <c r="I44463" s="15"/>
    </row>
    <row r="44464" spans="7:9">
      <c r="G44464" s="14"/>
      <c r="H44464" s="14"/>
      <c r="I44464" s="15"/>
    </row>
    <row r="44465" spans="7:9">
      <c r="G44465" s="14"/>
      <c r="H44465" s="14"/>
      <c r="I44465" s="15"/>
    </row>
    <row r="44466" spans="7:9">
      <c r="G44466" s="14"/>
      <c r="H44466" s="14"/>
      <c r="I44466" s="15"/>
    </row>
    <row r="44467" spans="7:9">
      <c r="G44467" s="14"/>
      <c r="H44467" s="14"/>
      <c r="I44467" s="15"/>
    </row>
    <row r="44468" spans="7:9">
      <c r="G44468" s="14"/>
      <c r="H44468" s="14"/>
      <c r="I44468" s="15"/>
    </row>
    <row r="44469" spans="7:9">
      <c r="G44469" s="14"/>
      <c r="H44469" s="14"/>
      <c r="I44469" s="15"/>
    </row>
    <row r="44470" spans="7:9">
      <c r="G44470" s="14"/>
      <c r="H44470" s="14"/>
      <c r="I44470" s="15"/>
    </row>
    <row r="44471" spans="7:9">
      <c r="G44471" s="14"/>
      <c r="H44471" s="14"/>
      <c r="I44471" s="15"/>
    </row>
    <row r="44472" spans="7:9">
      <c r="G44472" s="14"/>
      <c r="H44472" s="14"/>
      <c r="I44472" s="15"/>
    </row>
    <row r="44473" spans="7:9">
      <c r="G44473" s="14"/>
      <c r="H44473" s="14"/>
      <c r="I44473" s="15"/>
    </row>
    <row r="44474" spans="7:9">
      <c r="G44474" s="14"/>
      <c r="H44474" s="14"/>
      <c r="I44474" s="15"/>
    </row>
    <row r="44475" spans="7:9">
      <c r="G44475" s="14"/>
      <c r="H44475" s="14"/>
      <c r="I44475" s="15"/>
    </row>
    <row r="44476" spans="7:9">
      <c r="G44476" s="14"/>
      <c r="H44476" s="14"/>
      <c r="I44476" s="15"/>
    </row>
    <row r="44477" spans="7:9">
      <c r="G44477" s="14"/>
      <c r="H44477" s="14"/>
      <c r="I44477" s="15"/>
    </row>
    <row r="44478" spans="7:9">
      <c r="G44478" s="14"/>
      <c r="H44478" s="14"/>
      <c r="I44478" s="15"/>
    </row>
    <row r="44479" spans="7:9">
      <c r="G44479" s="14"/>
      <c r="H44479" s="14"/>
      <c r="I44479" s="15"/>
    </row>
    <row r="44480" spans="7:9">
      <c r="G44480" s="14"/>
      <c r="H44480" s="14"/>
      <c r="I44480" s="15"/>
    </row>
    <row r="44481" spans="7:9">
      <c r="G44481" s="14"/>
      <c r="H44481" s="14"/>
      <c r="I44481" s="15"/>
    </row>
    <row r="44482" spans="7:9">
      <c r="G44482" s="14"/>
      <c r="H44482" s="14"/>
      <c r="I44482" s="15"/>
    </row>
    <row r="44483" spans="7:9">
      <c r="G44483" s="14"/>
      <c r="H44483" s="14"/>
      <c r="I44483" s="15"/>
    </row>
    <row r="44484" spans="7:9">
      <c r="G44484" s="14"/>
      <c r="H44484" s="14"/>
      <c r="I44484" s="15"/>
    </row>
    <row r="44485" spans="7:9">
      <c r="G44485" s="14"/>
      <c r="H44485" s="14"/>
      <c r="I44485" s="15"/>
    </row>
    <row r="44486" spans="7:9">
      <c r="G44486" s="14"/>
      <c r="H44486" s="14"/>
      <c r="I44486" s="15"/>
    </row>
    <row r="44487" spans="7:9">
      <c r="G44487" s="14"/>
      <c r="H44487" s="14"/>
      <c r="I44487" s="15"/>
    </row>
    <row r="44488" spans="7:9">
      <c r="G44488" s="14"/>
      <c r="H44488" s="14"/>
      <c r="I44488" s="15"/>
    </row>
    <row r="44489" spans="7:9">
      <c r="G44489" s="14"/>
      <c r="H44489" s="14"/>
      <c r="I44489" s="15"/>
    </row>
    <row r="44490" spans="7:9">
      <c r="G44490" s="14"/>
      <c r="H44490" s="14"/>
      <c r="I44490" s="15"/>
    </row>
    <row r="44491" spans="7:9">
      <c r="G44491" s="14"/>
      <c r="H44491" s="14"/>
      <c r="I44491" s="15"/>
    </row>
    <row r="44492" spans="7:9">
      <c r="G44492" s="14"/>
      <c r="H44492" s="14"/>
      <c r="I44492" s="15"/>
    </row>
    <row r="44493" spans="7:9">
      <c r="G44493" s="14"/>
      <c r="H44493" s="14"/>
      <c r="I44493" s="15"/>
    </row>
    <row r="44494" spans="7:9">
      <c r="G44494" s="14"/>
      <c r="H44494" s="14"/>
      <c r="I44494" s="15"/>
    </row>
    <row r="44495" spans="7:9">
      <c r="G44495" s="14"/>
      <c r="H44495" s="14"/>
      <c r="I44495" s="15"/>
    </row>
    <row r="44496" spans="7:9">
      <c r="G44496" s="14"/>
      <c r="H44496" s="14"/>
      <c r="I44496" s="15"/>
    </row>
    <row r="44497" spans="7:9">
      <c r="G44497" s="14"/>
      <c r="H44497" s="14"/>
      <c r="I44497" s="15"/>
    </row>
    <row r="44498" spans="7:9">
      <c r="G44498" s="14"/>
      <c r="H44498" s="14"/>
      <c r="I44498" s="15"/>
    </row>
    <row r="44499" spans="7:9">
      <c r="G44499" s="14"/>
      <c r="H44499" s="14"/>
      <c r="I44499" s="15"/>
    </row>
    <row r="44500" spans="7:9">
      <c r="G44500" s="14"/>
      <c r="H44500" s="14"/>
      <c r="I44500" s="15"/>
    </row>
    <row r="44501" spans="7:9">
      <c r="G44501" s="14"/>
      <c r="H44501" s="14"/>
      <c r="I44501" s="15"/>
    </row>
    <row r="44502" spans="7:9">
      <c r="G44502" s="14"/>
      <c r="H44502" s="14"/>
      <c r="I44502" s="15"/>
    </row>
    <row r="44503" spans="7:9">
      <c r="G44503" s="14"/>
      <c r="H44503" s="14"/>
      <c r="I44503" s="15"/>
    </row>
    <row r="44504" spans="7:9">
      <c r="G44504" s="14"/>
      <c r="H44504" s="14"/>
      <c r="I44504" s="15"/>
    </row>
    <row r="44505" spans="7:9">
      <c r="G44505" s="14"/>
      <c r="H44505" s="14"/>
      <c r="I44505" s="15"/>
    </row>
    <row r="44506" spans="7:9">
      <c r="G44506" s="14"/>
      <c r="H44506" s="14"/>
      <c r="I44506" s="15"/>
    </row>
    <row r="44507" spans="7:9">
      <c r="G44507" s="14"/>
      <c r="H44507" s="14"/>
      <c r="I44507" s="15"/>
    </row>
    <row r="44508" spans="7:9">
      <c r="G44508" s="14"/>
      <c r="H44508" s="14"/>
      <c r="I44508" s="15"/>
    </row>
    <row r="44509" spans="7:9">
      <c r="G44509" s="14"/>
      <c r="H44509" s="14"/>
      <c r="I44509" s="15"/>
    </row>
    <row r="44510" spans="7:9">
      <c r="G44510" s="14"/>
      <c r="H44510" s="14"/>
      <c r="I44510" s="15"/>
    </row>
    <row r="44511" spans="7:9">
      <c r="G44511" s="14"/>
      <c r="H44511" s="14"/>
      <c r="I44511" s="15"/>
    </row>
    <row r="44512" spans="7:9">
      <c r="G44512" s="14"/>
      <c r="H44512" s="14"/>
      <c r="I44512" s="15"/>
    </row>
    <row r="44513" spans="7:9">
      <c r="G44513" s="14"/>
      <c r="H44513" s="14"/>
      <c r="I44513" s="15"/>
    </row>
    <row r="44514" spans="7:9">
      <c r="G44514" s="14"/>
      <c r="H44514" s="14"/>
      <c r="I44514" s="15"/>
    </row>
    <row r="44515" spans="7:9">
      <c r="G44515" s="14"/>
      <c r="H44515" s="14"/>
      <c r="I44515" s="15"/>
    </row>
    <row r="44516" spans="7:9">
      <c r="G44516" s="14"/>
      <c r="H44516" s="14"/>
      <c r="I44516" s="15"/>
    </row>
    <row r="44517" spans="7:9">
      <c r="G44517" s="14"/>
      <c r="H44517" s="14"/>
      <c r="I44517" s="15"/>
    </row>
    <row r="44518" spans="7:9">
      <c r="G44518" s="14"/>
      <c r="H44518" s="14"/>
      <c r="I44518" s="15"/>
    </row>
    <row r="44519" spans="7:9">
      <c r="G44519" s="14"/>
      <c r="H44519" s="14"/>
      <c r="I44519" s="15"/>
    </row>
    <row r="44520" spans="7:9">
      <c r="G44520" s="14"/>
      <c r="H44520" s="14"/>
      <c r="I44520" s="15"/>
    </row>
    <row r="44521" spans="7:9">
      <c r="G44521" s="14"/>
      <c r="H44521" s="14"/>
      <c r="I44521" s="15"/>
    </row>
    <row r="44522" spans="7:9">
      <c r="G44522" s="14"/>
      <c r="H44522" s="14"/>
      <c r="I44522" s="15"/>
    </row>
    <row r="44523" spans="7:9">
      <c r="G44523" s="14"/>
      <c r="H44523" s="14"/>
      <c r="I44523" s="15"/>
    </row>
    <row r="44524" spans="7:9">
      <c r="G44524" s="14"/>
      <c r="H44524" s="14"/>
      <c r="I44524" s="15"/>
    </row>
    <row r="44525" spans="7:9">
      <c r="G44525" s="14"/>
      <c r="H44525" s="14"/>
      <c r="I44525" s="15"/>
    </row>
    <row r="44526" spans="7:9">
      <c r="G44526" s="14"/>
      <c r="H44526" s="14"/>
      <c r="I44526" s="15"/>
    </row>
    <row r="44527" spans="7:9">
      <c r="G44527" s="14"/>
      <c r="H44527" s="14"/>
      <c r="I44527" s="15"/>
    </row>
    <row r="44528" spans="7:9">
      <c r="G44528" s="14"/>
      <c r="H44528" s="14"/>
      <c r="I44528" s="15"/>
    </row>
    <row r="44529" spans="7:9">
      <c r="G44529" s="14"/>
      <c r="H44529" s="14"/>
      <c r="I44529" s="15"/>
    </row>
    <row r="44530" spans="7:9">
      <c r="G44530" s="14"/>
      <c r="H44530" s="14"/>
      <c r="I44530" s="15"/>
    </row>
    <row r="44531" spans="7:9">
      <c r="G44531" s="14"/>
      <c r="H44531" s="14"/>
      <c r="I44531" s="15"/>
    </row>
    <row r="44532" spans="7:9">
      <c r="G44532" s="14"/>
      <c r="H44532" s="14"/>
      <c r="I44532" s="15"/>
    </row>
    <row r="44533" spans="7:9">
      <c r="G44533" s="14"/>
      <c r="H44533" s="14"/>
      <c r="I44533" s="15"/>
    </row>
    <row r="44534" spans="7:9">
      <c r="G44534" s="14"/>
      <c r="H44534" s="14"/>
      <c r="I44534" s="15"/>
    </row>
    <row r="44535" spans="7:9">
      <c r="G44535" s="14"/>
      <c r="H44535" s="14"/>
      <c r="I44535" s="15"/>
    </row>
    <row r="44536" spans="7:9">
      <c r="G44536" s="14"/>
      <c r="H44536" s="14"/>
      <c r="I44536" s="15"/>
    </row>
    <row r="44537" spans="7:9">
      <c r="G44537" s="14"/>
      <c r="H44537" s="14"/>
      <c r="I44537" s="15"/>
    </row>
    <row r="44538" spans="7:9">
      <c r="G44538" s="14"/>
      <c r="H44538" s="14"/>
      <c r="I44538" s="15"/>
    </row>
    <row r="44539" spans="7:9">
      <c r="G44539" s="14"/>
      <c r="H44539" s="14"/>
      <c r="I44539" s="15"/>
    </row>
    <row r="44540" spans="7:9">
      <c r="G44540" s="14"/>
      <c r="H44540" s="14"/>
      <c r="I44540" s="15"/>
    </row>
    <row r="44541" spans="7:9">
      <c r="G44541" s="14"/>
      <c r="H44541" s="14"/>
      <c r="I44541" s="15"/>
    </row>
    <row r="44542" spans="7:9">
      <c r="G44542" s="14"/>
      <c r="H44542" s="14"/>
      <c r="I44542" s="15"/>
    </row>
    <row r="44543" spans="7:9">
      <c r="G44543" s="14"/>
      <c r="H44543" s="14"/>
      <c r="I44543" s="15"/>
    </row>
    <row r="44544" spans="7:9">
      <c r="G44544" s="14"/>
      <c r="H44544" s="14"/>
      <c r="I44544" s="15"/>
    </row>
    <row r="44545" spans="7:9">
      <c r="G44545" s="14"/>
      <c r="H44545" s="14"/>
      <c r="I44545" s="15"/>
    </row>
    <row r="44546" spans="7:9">
      <c r="G44546" s="14"/>
      <c r="H44546" s="14"/>
      <c r="I44546" s="15"/>
    </row>
    <row r="44547" spans="7:9">
      <c r="G44547" s="14"/>
      <c r="H44547" s="14"/>
      <c r="I44547" s="15"/>
    </row>
    <row r="44548" spans="7:9">
      <c r="G44548" s="14"/>
      <c r="H44548" s="14"/>
      <c r="I44548" s="15"/>
    </row>
    <row r="44549" spans="7:9">
      <c r="G44549" s="14"/>
      <c r="H44549" s="14"/>
      <c r="I44549" s="15"/>
    </row>
    <row r="44550" spans="7:9">
      <c r="G44550" s="14"/>
      <c r="H44550" s="14"/>
      <c r="I44550" s="15"/>
    </row>
    <row r="44551" spans="7:9">
      <c r="G44551" s="14"/>
      <c r="H44551" s="14"/>
      <c r="I44551" s="15"/>
    </row>
    <row r="44552" spans="7:9">
      <c r="G44552" s="14"/>
      <c r="H44552" s="14"/>
      <c r="I44552" s="15"/>
    </row>
    <row r="44553" spans="7:9">
      <c r="G44553" s="14"/>
      <c r="H44553" s="14"/>
      <c r="I44553" s="15"/>
    </row>
    <row r="44554" spans="7:9">
      <c r="G44554" s="14"/>
      <c r="H44554" s="14"/>
      <c r="I44554" s="15"/>
    </row>
    <row r="44555" spans="7:9">
      <c r="G44555" s="14"/>
      <c r="H44555" s="14"/>
      <c r="I44555" s="15"/>
    </row>
    <row r="44556" spans="7:9">
      <c r="G44556" s="14"/>
      <c r="H44556" s="14"/>
      <c r="I44556" s="15"/>
    </row>
    <row r="44557" spans="7:9">
      <c r="G44557" s="14"/>
      <c r="H44557" s="14"/>
      <c r="I44557" s="15"/>
    </row>
    <row r="44558" spans="7:9">
      <c r="G44558" s="14"/>
      <c r="H44558" s="14"/>
      <c r="I44558" s="15"/>
    </row>
    <row r="44559" spans="7:9">
      <c r="G44559" s="14"/>
      <c r="H44559" s="14"/>
      <c r="I44559" s="15"/>
    </row>
    <row r="44560" spans="7:9">
      <c r="G44560" s="14"/>
      <c r="H44560" s="14"/>
      <c r="I44560" s="15"/>
    </row>
    <row r="44561" spans="7:9">
      <c r="G44561" s="14"/>
      <c r="H44561" s="14"/>
      <c r="I44561" s="15"/>
    </row>
    <row r="44562" spans="7:9">
      <c r="G44562" s="14"/>
      <c r="H44562" s="14"/>
      <c r="I44562" s="15"/>
    </row>
    <row r="44563" spans="7:9">
      <c r="G44563" s="14"/>
      <c r="H44563" s="14"/>
      <c r="I44563" s="15"/>
    </row>
    <row r="44564" spans="7:9">
      <c r="G44564" s="14"/>
      <c r="H44564" s="14"/>
      <c r="I44564" s="15"/>
    </row>
    <row r="44565" spans="7:9">
      <c r="G44565" s="14"/>
      <c r="H44565" s="14"/>
      <c r="I44565" s="15"/>
    </row>
    <row r="44566" spans="7:9">
      <c r="G44566" s="14"/>
      <c r="H44566" s="14"/>
      <c r="I44566" s="15"/>
    </row>
    <row r="44567" spans="7:9">
      <c r="G44567" s="14"/>
      <c r="H44567" s="14"/>
      <c r="I44567" s="15"/>
    </row>
    <row r="44568" spans="7:9">
      <c r="G44568" s="14"/>
      <c r="H44568" s="14"/>
      <c r="I44568" s="15"/>
    </row>
    <row r="44569" spans="7:9">
      <c r="G44569" s="14"/>
      <c r="H44569" s="14"/>
      <c r="I44569" s="15"/>
    </row>
    <row r="44570" spans="7:9">
      <c r="G44570" s="14"/>
      <c r="H44570" s="14"/>
      <c r="I44570" s="15"/>
    </row>
    <row r="44571" spans="7:9">
      <c r="G44571" s="14"/>
      <c r="H44571" s="14"/>
      <c r="I44571" s="15"/>
    </row>
    <row r="44572" spans="7:9">
      <c r="G44572" s="14"/>
      <c r="H44572" s="14"/>
      <c r="I44572" s="15"/>
    </row>
    <row r="44573" spans="7:9">
      <c r="G44573" s="14"/>
      <c r="H44573" s="14"/>
      <c r="I44573" s="15"/>
    </row>
    <row r="44574" spans="7:9">
      <c r="G44574" s="14"/>
      <c r="H44574" s="14"/>
      <c r="I44574" s="15"/>
    </row>
    <row r="44575" spans="7:9">
      <c r="G44575" s="14"/>
      <c r="H44575" s="14"/>
      <c r="I44575" s="15"/>
    </row>
    <row r="44576" spans="7:9">
      <c r="G44576" s="14"/>
      <c r="H44576" s="14"/>
      <c r="I44576" s="15"/>
    </row>
    <row r="44577" spans="7:9">
      <c r="G44577" s="14"/>
      <c r="H44577" s="14"/>
      <c r="I44577" s="15"/>
    </row>
    <row r="44578" spans="7:9">
      <c r="G44578" s="14"/>
      <c r="H44578" s="14"/>
      <c r="I44578" s="15"/>
    </row>
    <row r="44579" spans="7:9">
      <c r="G44579" s="14"/>
      <c r="H44579" s="14"/>
      <c r="I44579" s="15"/>
    </row>
    <row r="44580" spans="7:9">
      <c r="G44580" s="14"/>
      <c r="H44580" s="14"/>
      <c r="I44580" s="15"/>
    </row>
    <row r="44581" spans="7:9">
      <c r="G44581" s="14"/>
      <c r="H44581" s="14"/>
      <c r="I44581" s="15"/>
    </row>
    <row r="44582" spans="7:9">
      <c r="G44582" s="14"/>
      <c r="H44582" s="14"/>
      <c r="I44582" s="15"/>
    </row>
    <row r="44583" spans="7:9">
      <c r="G44583" s="14"/>
      <c r="H44583" s="14"/>
      <c r="I44583" s="15"/>
    </row>
    <row r="44584" spans="7:9">
      <c r="G44584" s="14"/>
      <c r="H44584" s="14"/>
      <c r="I44584" s="15"/>
    </row>
    <row r="44585" spans="7:9">
      <c r="G44585" s="14"/>
      <c r="H44585" s="14"/>
      <c r="I44585" s="15"/>
    </row>
    <row r="44586" spans="7:9">
      <c r="G44586" s="14"/>
      <c r="H44586" s="14"/>
      <c r="I44586" s="15"/>
    </row>
    <row r="44587" spans="7:9">
      <c r="G44587" s="14"/>
      <c r="H44587" s="14"/>
      <c r="I44587" s="15"/>
    </row>
    <row r="44588" spans="7:9">
      <c r="G44588" s="14"/>
      <c r="H44588" s="14"/>
      <c r="I44588" s="15"/>
    </row>
    <row r="44589" spans="7:9">
      <c r="G44589" s="14"/>
      <c r="H44589" s="14"/>
      <c r="I44589" s="15"/>
    </row>
    <row r="44590" spans="7:9">
      <c r="G44590" s="14"/>
      <c r="H44590" s="14"/>
      <c r="I44590" s="15"/>
    </row>
    <row r="44591" spans="7:9">
      <c r="G44591" s="14"/>
      <c r="H44591" s="14"/>
      <c r="I44591" s="15"/>
    </row>
    <row r="44592" spans="7:9">
      <c r="G44592" s="14"/>
      <c r="H44592" s="14"/>
      <c r="I44592" s="15"/>
    </row>
    <row r="44593" spans="7:9">
      <c r="G44593" s="14"/>
      <c r="H44593" s="14"/>
      <c r="I44593" s="15"/>
    </row>
    <row r="44594" spans="7:9">
      <c r="G44594" s="14"/>
      <c r="H44594" s="14"/>
      <c r="I44594" s="15"/>
    </row>
    <row r="44595" spans="7:9">
      <c r="G44595" s="14"/>
      <c r="H44595" s="14"/>
      <c r="I44595" s="15"/>
    </row>
    <row r="44596" spans="7:9">
      <c r="G44596" s="14"/>
      <c r="H44596" s="14"/>
      <c r="I44596" s="15"/>
    </row>
    <row r="44597" spans="7:9">
      <c r="G44597" s="14"/>
      <c r="H44597" s="14"/>
      <c r="I44597" s="15"/>
    </row>
    <row r="44598" spans="7:9">
      <c r="G44598" s="14"/>
      <c r="H44598" s="14"/>
      <c r="I44598" s="15"/>
    </row>
    <row r="44599" spans="7:9">
      <c r="G44599" s="14"/>
      <c r="H44599" s="14"/>
      <c r="I44599" s="15"/>
    </row>
    <row r="44600" spans="7:9">
      <c r="G44600" s="14"/>
      <c r="H44600" s="14"/>
      <c r="I44600" s="15"/>
    </row>
    <row r="44601" spans="7:9">
      <c r="G44601" s="14"/>
      <c r="H44601" s="14"/>
      <c r="I44601" s="15"/>
    </row>
    <row r="44602" spans="7:9">
      <c r="G44602" s="14"/>
      <c r="H44602" s="14"/>
      <c r="I44602" s="15"/>
    </row>
    <row r="44603" spans="7:9">
      <c r="G44603" s="14"/>
      <c r="H44603" s="14"/>
      <c r="I44603" s="15"/>
    </row>
    <row r="44604" spans="7:9">
      <c r="G44604" s="14"/>
      <c r="H44604" s="14"/>
      <c r="I44604" s="15"/>
    </row>
    <row r="44605" spans="7:9">
      <c r="G44605" s="14"/>
      <c r="H44605" s="14"/>
      <c r="I44605" s="15"/>
    </row>
    <row r="44606" spans="7:9">
      <c r="G44606" s="14"/>
      <c r="H44606" s="14"/>
      <c r="I44606" s="15"/>
    </row>
    <row r="44607" spans="7:9">
      <c r="G44607" s="14"/>
      <c r="H44607" s="14"/>
      <c r="I44607" s="15"/>
    </row>
    <row r="44608" spans="7:9">
      <c r="G44608" s="14"/>
      <c r="H44608" s="14"/>
      <c r="I44608" s="15"/>
    </row>
    <row r="44609" spans="7:9">
      <c r="G44609" s="14"/>
      <c r="H44609" s="14"/>
      <c r="I44609" s="15"/>
    </row>
    <row r="44610" spans="7:9">
      <c r="G44610" s="14"/>
      <c r="H44610" s="14"/>
      <c r="I44610" s="15"/>
    </row>
    <row r="44611" spans="7:9">
      <c r="G44611" s="14"/>
      <c r="H44611" s="14"/>
      <c r="I44611" s="15"/>
    </row>
    <row r="44612" spans="7:9">
      <c r="G44612" s="14"/>
      <c r="H44612" s="14"/>
      <c r="I44612" s="15"/>
    </row>
    <row r="44613" spans="7:9">
      <c r="G44613" s="14"/>
      <c r="H44613" s="14"/>
      <c r="I44613" s="15"/>
    </row>
    <row r="44614" spans="7:9">
      <c r="G44614" s="14"/>
      <c r="H44614" s="14"/>
      <c r="I44614" s="15"/>
    </row>
    <row r="44615" spans="7:9">
      <c r="G44615" s="14"/>
      <c r="H44615" s="14"/>
      <c r="I44615" s="15"/>
    </row>
    <row r="44616" spans="7:9">
      <c r="G44616" s="14"/>
      <c r="H44616" s="14"/>
      <c r="I44616" s="15"/>
    </row>
    <row r="44617" spans="7:9">
      <c r="G44617" s="14"/>
      <c r="H44617" s="14"/>
      <c r="I44617" s="15"/>
    </row>
    <row r="44618" spans="7:9">
      <c r="G44618" s="14"/>
      <c r="H44618" s="14"/>
      <c r="I44618" s="15"/>
    </row>
    <row r="44619" spans="7:9">
      <c r="G44619" s="14"/>
      <c r="H44619" s="14"/>
      <c r="I44619" s="15"/>
    </row>
    <row r="44620" spans="7:9">
      <c r="G44620" s="14"/>
      <c r="H44620" s="14"/>
      <c r="I44620" s="15"/>
    </row>
    <row r="44621" spans="7:9">
      <c r="G44621" s="14"/>
      <c r="H44621" s="14"/>
      <c r="I44621" s="15"/>
    </row>
    <row r="44622" spans="7:9">
      <c r="G44622" s="14"/>
      <c r="H44622" s="14"/>
      <c r="I44622" s="15"/>
    </row>
    <row r="44623" spans="7:9">
      <c r="G44623" s="14"/>
      <c r="H44623" s="14"/>
      <c r="I44623" s="15"/>
    </row>
    <row r="44624" spans="7:9">
      <c r="G44624" s="14"/>
      <c r="H44624" s="14"/>
      <c r="I44624" s="15"/>
    </row>
    <row r="44625" spans="7:9">
      <c r="G44625" s="14"/>
      <c r="H44625" s="14"/>
      <c r="I44625" s="15"/>
    </row>
    <row r="44626" spans="7:9">
      <c r="G44626" s="14"/>
      <c r="H44626" s="14"/>
      <c r="I44626" s="15"/>
    </row>
    <row r="44627" spans="7:9">
      <c r="G44627" s="14"/>
      <c r="H44627" s="14"/>
      <c r="I44627" s="15"/>
    </row>
    <row r="44628" spans="7:9">
      <c r="G44628" s="14"/>
      <c r="H44628" s="14"/>
      <c r="I44628" s="15"/>
    </row>
    <row r="44629" spans="7:9">
      <c r="G44629" s="14"/>
      <c r="H44629" s="14"/>
      <c r="I44629" s="15"/>
    </row>
    <row r="44630" spans="7:9">
      <c r="G44630" s="14"/>
      <c r="H44630" s="14"/>
      <c r="I44630" s="15"/>
    </row>
    <row r="44631" spans="7:9">
      <c r="G44631" s="14"/>
      <c r="H44631" s="14"/>
      <c r="I44631" s="15"/>
    </row>
    <row r="44632" spans="7:9">
      <c r="G44632" s="14"/>
      <c r="H44632" s="14"/>
      <c r="I44632" s="15"/>
    </row>
    <row r="44633" spans="7:9">
      <c r="G44633" s="14"/>
      <c r="H44633" s="14"/>
      <c r="I44633" s="15"/>
    </row>
    <row r="44634" spans="7:9">
      <c r="G44634" s="14"/>
      <c r="H44634" s="14"/>
      <c r="I44634" s="15"/>
    </row>
    <row r="44635" spans="7:9">
      <c r="G44635" s="14"/>
      <c r="H44635" s="14"/>
      <c r="I44635" s="15"/>
    </row>
    <row r="44636" spans="7:9">
      <c r="G44636" s="14"/>
      <c r="H44636" s="14"/>
      <c r="I44636" s="15"/>
    </row>
    <row r="44637" spans="7:9">
      <c r="G44637" s="14"/>
      <c r="H44637" s="14"/>
      <c r="I44637" s="15"/>
    </row>
    <row r="44638" spans="7:9">
      <c r="G44638" s="14"/>
      <c r="H44638" s="14"/>
      <c r="I44638" s="15"/>
    </row>
    <row r="44639" spans="7:9">
      <c r="G44639" s="14"/>
      <c r="H44639" s="14"/>
      <c r="I44639" s="15"/>
    </row>
    <row r="44640" spans="7:9">
      <c r="G44640" s="14"/>
      <c r="H44640" s="14"/>
      <c r="I44640" s="15"/>
    </row>
    <row r="44641" spans="7:9">
      <c r="G44641" s="14"/>
      <c r="H44641" s="14"/>
      <c r="I44641" s="15"/>
    </row>
    <row r="44642" spans="7:9">
      <c r="G44642" s="14"/>
      <c r="H44642" s="14"/>
      <c r="I44642" s="15"/>
    </row>
    <row r="44643" spans="7:9">
      <c r="G44643" s="14"/>
      <c r="H44643" s="14"/>
      <c r="I44643" s="15"/>
    </row>
    <row r="44644" spans="7:9">
      <c r="G44644" s="14"/>
      <c r="H44644" s="14"/>
      <c r="I44644" s="15"/>
    </row>
    <row r="44645" spans="7:9">
      <c r="G44645" s="14"/>
      <c r="H44645" s="14"/>
      <c r="I44645" s="15"/>
    </row>
    <row r="44646" spans="7:9">
      <c r="G44646" s="14"/>
      <c r="H44646" s="14"/>
      <c r="I44646" s="15"/>
    </row>
    <row r="44647" spans="7:9">
      <c r="G44647" s="14"/>
      <c r="H44647" s="14"/>
      <c r="I44647" s="15"/>
    </row>
    <row r="44648" spans="7:9">
      <c r="G44648" s="14"/>
      <c r="H44648" s="14"/>
      <c r="I44648" s="15"/>
    </row>
    <row r="44649" spans="7:9">
      <c r="G44649" s="14"/>
      <c r="H44649" s="14"/>
      <c r="I44649" s="15"/>
    </row>
    <row r="44650" spans="7:9">
      <c r="G44650" s="14"/>
      <c r="H44650" s="14"/>
      <c r="I44650" s="15"/>
    </row>
    <row r="44651" spans="7:9">
      <c r="G44651" s="14"/>
      <c r="H44651" s="14"/>
      <c r="I44651" s="15"/>
    </row>
    <row r="44652" spans="7:9">
      <c r="G44652" s="14"/>
      <c r="H44652" s="14"/>
      <c r="I44652" s="15"/>
    </row>
    <row r="44653" spans="7:9">
      <c r="G44653" s="14"/>
      <c r="H44653" s="14"/>
      <c r="I44653" s="15"/>
    </row>
    <row r="44654" spans="7:9">
      <c r="G44654" s="14"/>
      <c r="H44654" s="14"/>
      <c r="I44654" s="15"/>
    </row>
    <row r="44655" spans="7:9">
      <c r="G44655" s="14"/>
      <c r="H44655" s="14"/>
      <c r="I44655" s="15"/>
    </row>
    <row r="44656" spans="7:9">
      <c r="G44656" s="14"/>
      <c r="H44656" s="14"/>
      <c r="I44656" s="15"/>
    </row>
    <row r="44657" spans="7:9">
      <c r="G44657" s="14"/>
      <c r="H44657" s="14"/>
      <c r="I44657" s="15"/>
    </row>
    <row r="44658" spans="7:9">
      <c r="G44658" s="14"/>
      <c r="H44658" s="14"/>
      <c r="I44658" s="15"/>
    </row>
    <row r="44659" spans="7:9">
      <c r="G44659" s="14"/>
      <c r="H44659" s="14"/>
      <c r="I44659" s="15"/>
    </row>
    <row r="44660" spans="7:9">
      <c r="G44660" s="14"/>
      <c r="H44660" s="14"/>
      <c r="I44660" s="15"/>
    </row>
    <row r="44661" spans="7:9">
      <c r="G44661" s="14"/>
      <c r="H44661" s="14"/>
      <c r="I44661" s="15"/>
    </row>
    <row r="44662" spans="7:9">
      <c r="G44662" s="14"/>
      <c r="H44662" s="14"/>
      <c r="I44662" s="15"/>
    </row>
    <row r="44663" spans="7:9">
      <c r="G44663" s="14"/>
      <c r="H44663" s="14"/>
      <c r="I44663" s="15"/>
    </row>
    <row r="44664" spans="7:9">
      <c r="G44664" s="14"/>
      <c r="H44664" s="14"/>
      <c r="I44664" s="15"/>
    </row>
    <row r="44665" spans="7:9">
      <c r="G44665" s="14"/>
      <c r="H44665" s="14"/>
      <c r="I44665" s="15"/>
    </row>
    <row r="44666" spans="7:9">
      <c r="G44666" s="14"/>
      <c r="H44666" s="14"/>
      <c r="I44666" s="15"/>
    </row>
    <row r="44667" spans="7:9">
      <c r="G44667" s="14"/>
      <c r="H44667" s="14"/>
      <c r="I44667" s="15"/>
    </row>
    <row r="44668" spans="7:9">
      <c r="G44668" s="14"/>
      <c r="H44668" s="14"/>
      <c r="I44668" s="15"/>
    </row>
    <row r="44669" spans="7:9">
      <c r="G44669" s="14"/>
      <c r="H44669" s="14"/>
      <c r="I44669" s="15"/>
    </row>
    <row r="44670" spans="7:9">
      <c r="G44670" s="14"/>
      <c r="H44670" s="14"/>
      <c r="I44670" s="15"/>
    </row>
    <row r="44671" spans="7:9">
      <c r="G44671" s="14"/>
      <c r="H44671" s="14"/>
      <c r="I44671" s="15"/>
    </row>
    <row r="44672" spans="7:9">
      <c r="G44672" s="14"/>
      <c r="H44672" s="14"/>
      <c r="I44672" s="15"/>
    </row>
    <row r="44673" spans="7:9">
      <c r="G44673" s="14"/>
      <c r="H44673" s="14"/>
      <c r="I44673" s="15"/>
    </row>
    <row r="44674" spans="7:9">
      <c r="G44674" s="14"/>
      <c r="H44674" s="14"/>
      <c r="I44674" s="15"/>
    </row>
    <row r="44675" spans="7:9">
      <c r="G44675" s="14"/>
      <c r="H44675" s="14"/>
      <c r="I44675" s="15"/>
    </row>
    <row r="44676" spans="7:9">
      <c r="G44676" s="14"/>
      <c r="H44676" s="14"/>
      <c r="I44676" s="15"/>
    </row>
    <row r="44677" spans="7:9">
      <c r="G44677" s="14"/>
      <c r="H44677" s="14"/>
      <c r="I44677" s="15"/>
    </row>
    <row r="44678" spans="7:9">
      <c r="G44678" s="14"/>
      <c r="H44678" s="14"/>
      <c r="I44678" s="15"/>
    </row>
    <row r="44679" spans="7:9">
      <c r="G44679" s="14"/>
      <c r="H44679" s="14"/>
      <c r="I44679" s="15"/>
    </row>
    <row r="44680" spans="7:9">
      <c r="G44680" s="14"/>
      <c r="H44680" s="14"/>
      <c r="I44680" s="15"/>
    </row>
    <row r="44681" spans="7:9">
      <c r="G44681" s="14"/>
      <c r="H44681" s="14"/>
      <c r="I44681" s="15"/>
    </row>
    <row r="44682" spans="7:9">
      <c r="G44682" s="14"/>
      <c r="H44682" s="14"/>
      <c r="I44682" s="15"/>
    </row>
    <row r="44683" spans="7:9">
      <c r="G44683" s="14"/>
      <c r="H44683" s="14"/>
      <c r="I44683" s="15"/>
    </row>
    <row r="44684" spans="7:9">
      <c r="G44684" s="14"/>
      <c r="H44684" s="14"/>
      <c r="I44684" s="15"/>
    </row>
    <row r="44685" spans="7:9">
      <c r="G44685" s="14"/>
      <c r="H44685" s="14"/>
      <c r="I44685" s="15"/>
    </row>
    <row r="44686" spans="7:9">
      <c r="G44686" s="14"/>
      <c r="H44686" s="14"/>
      <c r="I44686" s="15"/>
    </row>
    <row r="44687" spans="7:9">
      <c r="G44687" s="14"/>
      <c r="H44687" s="14"/>
      <c r="I44687" s="15"/>
    </row>
    <row r="44688" spans="7:9">
      <c r="G44688" s="14"/>
      <c r="H44688" s="14"/>
      <c r="I44688" s="15"/>
    </row>
    <row r="44689" spans="7:9">
      <c r="G44689" s="14"/>
      <c r="H44689" s="14"/>
      <c r="I44689" s="15"/>
    </row>
    <row r="44690" spans="7:9">
      <c r="G44690" s="14"/>
      <c r="H44690" s="14"/>
      <c r="I44690" s="15"/>
    </row>
    <row r="44691" spans="7:9">
      <c r="G44691" s="14"/>
      <c r="H44691" s="14"/>
      <c r="I44691" s="15"/>
    </row>
    <row r="44692" spans="7:9">
      <c r="G44692" s="14"/>
      <c r="H44692" s="14"/>
      <c r="I44692" s="15"/>
    </row>
    <row r="44693" spans="7:9">
      <c r="G44693" s="14"/>
      <c r="H44693" s="14"/>
      <c r="I44693" s="15"/>
    </row>
    <row r="44694" spans="7:9">
      <c r="G44694" s="14"/>
      <c r="H44694" s="14"/>
      <c r="I44694" s="15"/>
    </row>
    <row r="44695" spans="7:9">
      <c r="G44695" s="14"/>
      <c r="H44695" s="14"/>
      <c r="I44695" s="15"/>
    </row>
    <row r="44696" spans="7:9">
      <c r="G44696" s="14"/>
      <c r="H44696" s="14"/>
      <c r="I44696" s="15"/>
    </row>
    <row r="44697" spans="7:9">
      <c r="G44697" s="14"/>
      <c r="H44697" s="14"/>
      <c r="I44697" s="15"/>
    </row>
    <row r="44698" spans="7:9">
      <c r="G44698" s="14"/>
      <c r="H44698" s="14"/>
      <c r="I44698" s="15"/>
    </row>
    <row r="44699" spans="7:9">
      <c r="G44699" s="14"/>
      <c r="H44699" s="14"/>
      <c r="I44699" s="15"/>
    </row>
    <row r="44700" spans="7:9">
      <c r="G44700" s="14"/>
      <c r="H44700" s="14"/>
      <c r="I44700" s="15"/>
    </row>
    <row r="44701" spans="7:9">
      <c r="G44701" s="14"/>
      <c r="H44701" s="14"/>
      <c r="I44701" s="15"/>
    </row>
    <row r="44702" spans="7:9">
      <c r="G44702" s="14"/>
      <c r="H44702" s="14"/>
      <c r="I44702" s="15"/>
    </row>
    <row r="44703" spans="7:9">
      <c r="G44703" s="14"/>
      <c r="H44703" s="14"/>
      <c r="I44703" s="15"/>
    </row>
    <row r="44704" spans="7:9">
      <c r="G44704" s="14"/>
      <c r="H44704" s="14"/>
      <c r="I44704" s="15"/>
    </row>
    <row r="44705" spans="7:9">
      <c r="G44705" s="14"/>
      <c r="H44705" s="14"/>
      <c r="I44705" s="15"/>
    </row>
    <row r="44706" spans="7:9">
      <c r="G44706" s="14"/>
      <c r="H44706" s="14"/>
      <c r="I44706" s="15"/>
    </row>
    <row r="44707" spans="7:9">
      <c r="G44707" s="14"/>
      <c r="H44707" s="14"/>
      <c r="I44707" s="15"/>
    </row>
    <row r="44708" spans="7:9">
      <c r="G44708" s="14"/>
      <c r="H44708" s="14"/>
      <c r="I44708" s="15"/>
    </row>
    <row r="44709" spans="7:9">
      <c r="G44709" s="14"/>
      <c r="H44709" s="14"/>
      <c r="I44709" s="15"/>
    </row>
    <row r="44710" spans="7:9">
      <c r="G44710" s="14"/>
      <c r="H44710" s="14"/>
      <c r="I44710" s="15"/>
    </row>
    <row r="44711" spans="7:9">
      <c r="G44711" s="14"/>
      <c r="H44711" s="14"/>
      <c r="I44711" s="15"/>
    </row>
    <row r="44712" spans="7:9">
      <c r="G44712" s="14"/>
      <c r="H44712" s="14"/>
      <c r="I44712" s="15"/>
    </row>
    <row r="44713" spans="7:9">
      <c r="G44713" s="14"/>
      <c r="H44713" s="14"/>
      <c r="I44713" s="15"/>
    </row>
    <row r="44714" spans="7:9">
      <c r="G44714" s="14"/>
      <c r="H44714" s="14"/>
      <c r="I44714" s="15"/>
    </row>
    <row r="44715" spans="7:9">
      <c r="G44715" s="14"/>
      <c r="H44715" s="14"/>
      <c r="I44715" s="15"/>
    </row>
    <row r="44716" spans="7:9">
      <c r="G44716" s="14"/>
      <c r="H44716" s="14"/>
      <c r="I44716" s="15"/>
    </row>
    <row r="44717" spans="7:9">
      <c r="G44717" s="14"/>
      <c r="H44717" s="14"/>
      <c r="I44717" s="15"/>
    </row>
    <row r="44718" spans="7:9">
      <c r="G44718" s="14"/>
      <c r="H44718" s="14"/>
      <c r="I44718" s="15"/>
    </row>
    <row r="44719" spans="7:9">
      <c r="G44719" s="14"/>
      <c r="H44719" s="14"/>
      <c r="I44719" s="15"/>
    </row>
    <row r="44720" spans="7:9">
      <c r="G44720" s="14"/>
      <c r="H44720" s="14"/>
      <c r="I44720" s="15"/>
    </row>
    <row r="44721" spans="7:9">
      <c r="G44721" s="14"/>
      <c r="H44721" s="14"/>
      <c r="I44721" s="15"/>
    </row>
    <row r="44722" spans="7:9">
      <c r="G44722" s="14"/>
      <c r="H44722" s="14"/>
      <c r="I44722" s="15"/>
    </row>
    <row r="44723" spans="7:9">
      <c r="G44723" s="14"/>
      <c r="H44723" s="14"/>
      <c r="I44723" s="15"/>
    </row>
    <row r="44724" spans="7:9">
      <c r="G44724" s="14"/>
      <c r="H44724" s="14"/>
      <c r="I44724" s="15"/>
    </row>
    <row r="44725" spans="7:9">
      <c r="G44725" s="14"/>
      <c r="H44725" s="14"/>
      <c r="I44725" s="15"/>
    </row>
    <row r="44726" spans="7:9">
      <c r="G44726" s="14"/>
      <c r="H44726" s="14"/>
      <c r="I44726" s="15"/>
    </row>
    <row r="44727" spans="7:9">
      <c r="G44727" s="14"/>
      <c r="H44727" s="14"/>
      <c r="I44727" s="15"/>
    </row>
    <row r="44728" spans="7:9">
      <c r="G44728" s="14"/>
      <c r="H44728" s="14"/>
      <c r="I44728" s="15"/>
    </row>
    <row r="44729" spans="7:9">
      <c r="G44729" s="14"/>
      <c r="H44729" s="14"/>
      <c r="I44729" s="15"/>
    </row>
    <row r="44730" spans="7:9">
      <c r="G44730" s="14"/>
      <c r="H44730" s="14"/>
      <c r="I44730" s="15"/>
    </row>
    <row r="44731" spans="7:9">
      <c r="G44731" s="14"/>
      <c r="H44731" s="14"/>
      <c r="I44731" s="15"/>
    </row>
    <row r="44732" spans="7:9">
      <c r="G44732" s="14"/>
      <c r="H44732" s="14"/>
      <c r="I44732" s="15"/>
    </row>
    <row r="44733" spans="7:9">
      <c r="G44733" s="14"/>
      <c r="H44733" s="14"/>
      <c r="I44733" s="15"/>
    </row>
    <row r="44734" spans="7:9">
      <c r="G44734" s="14"/>
      <c r="H44734" s="14"/>
      <c r="I44734" s="15"/>
    </row>
    <row r="44735" spans="7:9">
      <c r="G44735" s="14"/>
      <c r="H44735" s="14"/>
      <c r="I44735" s="15"/>
    </row>
    <row r="44736" spans="7:9">
      <c r="G44736" s="14"/>
      <c r="H44736" s="14"/>
      <c r="I44736" s="15"/>
    </row>
    <row r="44737" spans="7:9">
      <c r="G44737" s="14"/>
      <c r="H44737" s="14"/>
      <c r="I44737" s="15"/>
    </row>
    <row r="44738" spans="7:9">
      <c r="G44738" s="14"/>
      <c r="H44738" s="14"/>
      <c r="I44738" s="15"/>
    </row>
    <row r="44739" spans="7:9">
      <c r="G44739" s="14"/>
      <c r="H44739" s="14"/>
      <c r="I44739" s="15"/>
    </row>
    <row r="44740" spans="7:9">
      <c r="G44740" s="14"/>
      <c r="H44740" s="14"/>
      <c r="I44740" s="15"/>
    </row>
    <row r="44741" spans="7:9">
      <c r="G44741" s="14"/>
      <c r="H44741" s="14"/>
      <c r="I44741" s="15"/>
    </row>
    <row r="44742" spans="7:9">
      <c r="G44742" s="14"/>
      <c r="H44742" s="14"/>
      <c r="I44742" s="15"/>
    </row>
    <row r="44743" spans="7:9">
      <c r="G44743" s="14"/>
      <c r="H44743" s="14"/>
      <c r="I44743" s="15"/>
    </row>
    <row r="44744" spans="7:9">
      <c r="G44744" s="14"/>
      <c r="H44744" s="14"/>
      <c r="I44744" s="15"/>
    </row>
    <row r="44745" spans="7:9">
      <c r="G44745" s="14"/>
      <c r="H44745" s="14"/>
      <c r="I44745" s="15"/>
    </row>
    <row r="44746" spans="7:9">
      <c r="G44746" s="14"/>
      <c r="H44746" s="14"/>
      <c r="I44746" s="15"/>
    </row>
    <row r="44747" spans="7:9">
      <c r="G44747" s="14"/>
      <c r="H44747" s="14"/>
      <c r="I44747" s="15"/>
    </row>
    <row r="44748" spans="7:9">
      <c r="G44748" s="14"/>
      <c r="H44748" s="14"/>
      <c r="I44748" s="15"/>
    </row>
    <row r="44749" spans="7:9">
      <c r="G44749" s="14"/>
      <c r="H44749" s="14"/>
      <c r="I44749" s="15"/>
    </row>
    <row r="44750" spans="7:9">
      <c r="G44750" s="14"/>
      <c r="H44750" s="14"/>
      <c r="I44750" s="15"/>
    </row>
    <row r="44751" spans="7:9">
      <c r="G44751" s="14"/>
      <c r="H44751" s="14"/>
      <c r="I44751" s="15"/>
    </row>
    <row r="44752" spans="7:9">
      <c r="G44752" s="14"/>
      <c r="H44752" s="14"/>
      <c r="I44752" s="15"/>
    </row>
    <row r="44753" spans="7:9">
      <c r="G44753" s="14"/>
      <c r="H44753" s="14"/>
      <c r="I44753" s="15"/>
    </row>
    <row r="44754" spans="7:9">
      <c r="G44754" s="14"/>
      <c r="H44754" s="14"/>
      <c r="I44754" s="15"/>
    </row>
    <row r="44755" spans="7:9">
      <c r="G44755" s="14"/>
      <c r="H44755" s="14"/>
      <c r="I44755" s="15"/>
    </row>
    <row r="44756" spans="7:9">
      <c r="G44756" s="14"/>
      <c r="H44756" s="14"/>
      <c r="I44756" s="15"/>
    </row>
    <row r="44757" spans="7:9">
      <c r="G44757" s="14"/>
      <c r="H44757" s="14"/>
      <c r="I44757" s="15"/>
    </row>
    <row r="44758" spans="7:9">
      <c r="G44758" s="14"/>
      <c r="H44758" s="14"/>
      <c r="I44758" s="15"/>
    </row>
    <row r="44759" spans="7:9">
      <c r="G44759" s="14"/>
      <c r="H44759" s="14"/>
      <c r="I44759" s="15"/>
    </row>
    <row r="44760" spans="7:9">
      <c r="G44760" s="14"/>
      <c r="H44760" s="14"/>
      <c r="I44760" s="15"/>
    </row>
    <row r="44761" spans="7:9">
      <c r="G44761" s="14"/>
      <c r="H44761" s="14"/>
      <c r="I44761" s="15"/>
    </row>
    <row r="44762" spans="7:9">
      <c r="G44762" s="14"/>
      <c r="H44762" s="14"/>
      <c r="I44762" s="15"/>
    </row>
    <row r="44763" spans="7:9">
      <c r="G44763" s="14"/>
      <c r="H44763" s="14"/>
      <c r="I44763" s="15"/>
    </row>
    <row r="44764" spans="7:9">
      <c r="G44764" s="14"/>
      <c r="H44764" s="14"/>
      <c r="I44764" s="15"/>
    </row>
    <row r="44765" spans="7:9">
      <c r="G44765" s="14"/>
      <c r="H44765" s="14"/>
      <c r="I44765" s="15"/>
    </row>
    <row r="44766" spans="7:9">
      <c r="G44766" s="14"/>
      <c r="H44766" s="14"/>
      <c r="I44766" s="15"/>
    </row>
    <row r="44767" spans="7:9">
      <c r="G44767" s="14"/>
      <c r="H44767" s="14"/>
      <c r="I44767" s="15"/>
    </row>
    <row r="44768" spans="7:9">
      <c r="G44768" s="14"/>
      <c r="H44768" s="14"/>
      <c r="I44768" s="15"/>
    </row>
    <row r="44769" spans="7:9">
      <c r="G44769" s="14"/>
      <c r="H44769" s="14"/>
      <c r="I44769" s="15"/>
    </row>
    <row r="44770" spans="7:9">
      <c r="G44770" s="14"/>
      <c r="H44770" s="14"/>
      <c r="I44770" s="15"/>
    </row>
    <row r="44771" spans="7:9">
      <c r="G44771" s="14"/>
      <c r="H44771" s="14"/>
      <c r="I44771" s="15"/>
    </row>
    <row r="44772" spans="7:9">
      <c r="G44772" s="14"/>
      <c r="H44772" s="14"/>
      <c r="I44772" s="15"/>
    </row>
    <row r="44773" spans="7:9">
      <c r="G44773" s="14"/>
      <c r="H44773" s="14"/>
      <c r="I44773" s="15"/>
    </row>
    <row r="44774" spans="7:9">
      <c r="G44774" s="14"/>
      <c r="H44774" s="14"/>
      <c r="I44774" s="15"/>
    </row>
    <row r="44775" spans="7:9">
      <c r="G44775" s="14"/>
      <c r="H44775" s="14"/>
      <c r="I44775" s="15"/>
    </row>
    <row r="44776" spans="7:9">
      <c r="G44776" s="14"/>
      <c r="H44776" s="14"/>
      <c r="I44776" s="15"/>
    </row>
    <row r="44777" spans="7:9">
      <c r="G44777" s="14"/>
      <c r="H44777" s="14"/>
      <c r="I44777" s="15"/>
    </row>
    <row r="44778" spans="7:9">
      <c r="G44778" s="14"/>
      <c r="H44778" s="14"/>
      <c r="I44778" s="15"/>
    </row>
    <row r="44779" spans="7:9">
      <c r="G44779" s="14"/>
      <c r="H44779" s="14"/>
      <c r="I44779" s="15"/>
    </row>
    <row r="44780" spans="7:9">
      <c r="G44780" s="14"/>
      <c r="H44780" s="14"/>
      <c r="I44780" s="15"/>
    </row>
    <row r="44781" spans="7:9">
      <c r="G44781" s="14"/>
      <c r="H44781" s="14"/>
      <c r="I44781" s="15"/>
    </row>
    <row r="44782" spans="7:9">
      <c r="G44782" s="14"/>
      <c r="H44782" s="14"/>
      <c r="I44782" s="15"/>
    </row>
    <row r="44783" spans="7:9">
      <c r="G44783" s="14"/>
      <c r="H44783" s="14"/>
      <c r="I44783" s="15"/>
    </row>
    <row r="44784" spans="7:9">
      <c r="G44784" s="14"/>
      <c r="H44784" s="14"/>
      <c r="I44784" s="15"/>
    </row>
    <row r="44785" spans="7:9">
      <c r="G44785" s="14"/>
      <c r="H44785" s="14"/>
      <c r="I44785" s="15"/>
    </row>
    <row r="44786" spans="7:9">
      <c r="G44786" s="14"/>
      <c r="H44786" s="14"/>
      <c r="I44786" s="15"/>
    </row>
    <row r="44787" spans="7:9">
      <c r="G44787" s="14"/>
      <c r="H44787" s="14"/>
      <c r="I44787" s="15"/>
    </row>
    <row r="44788" spans="7:9">
      <c r="G44788" s="14"/>
      <c r="H44788" s="14"/>
      <c r="I44788" s="15"/>
    </row>
    <row r="44789" spans="7:9">
      <c r="G44789" s="14"/>
      <c r="H44789" s="14"/>
      <c r="I44789" s="15"/>
    </row>
    <row r="44790" spans="7:9">
      <c r="G44790" s="14"/>
      <c r="H44790" s="14"/>
      <c r="I44790" s="15"/>
    </row>
    <row r="44791" spans="7:9">
      <c r="G44791" s="14"/>
      <c r="H44791" s="14"/>
      <c r="I44791" s="15"/>
    </row>
    <row r="44792" spans="7:9">
      <c r="G44792" s="14"/>
      <c r="H44792" s="14"/>
      <c r="I44792" s="15"/>
    </row>
    <row r="44793" spans="7:9">
      <c r="G44793" s="14"/>
      <c r="H44793" s="14"/>
      <c r="I44793" s="15"/>
    </row>
    <row r="44794" spans="7:9">
      <c r="G44794" s="14"/>
      <c r="H44794" s="14"/>
      <c r="I44794" s="15"/>
    </row>
    <row r="44795" spans="7:9">
      <c r="G44795" s="14"/>
      <c r="H44795" s="14"/>
      <c r="I44795" s="15"/>
    </row>
    <row r="44796" spans="7:9">
      <c r="G44796" s="14"/>
      <c r="H44796" s="14"/>
      <c r="I44796" s="15"/>
    </row>
    <row r="44797" spans="7:9">
      <c r="G44797" s="14"/>
      <c r="H44797" s="14"/>
      <c r="I44797" s="15"/>
    </row>
    <row r="44798" spans="7:9">
      <c r="G44798" s="14"/>
      <c r="H44798" s="14"/>
      <c r="I44798" s="15"/>
    </row>
    <row r="44799" spans="7:9">
      <c r="G44799" s="14"/>
      <c r="H44799" s="14"/>
      <c r="I44799" s="15"/>
    </row>
    <row r="44800" spans="7:9">
      <c r="G44800" s="14"/>
      <c r="H44800" s="14"/>
      <c r="I44800" s="15"/>
    </row>
    <row r="44801" spans="7:9">
      <c r="G44801" s="14"/>
      <c r="H44801" s="14"/>
      <c r="I44801" s="15"/>
    </row>
    <row r="44802" spans="7:9">
      <c r="G44802" s="14"/>
      <c r="H44802" s="14"/>
      <c r="I44802" s="15"/>
    </row>
    <row r="44803" spans="7:9">
      <c r="G44803" s="14"/>
      <c r="H44803" s="14"/>
      <c r="I44803" s="15"/>
    </row>
    <row r="44804" spans="7:9">
      <c r="G44804" s="14"/>
      <c r="H44804" s="14"/>
      <c r="I44804" s="15"/>
    </row>
    <row r="44805" spans="7:9">
      <c r="G44805" s="14"/>
      <c r="H44805" s="14"/>
      <c r="I44805" s="15"/>
    </row>
    <row r="44806" spans="7:9">
      <c r="G44806" s="14"/>
      <c r="H44806" s="14"/>
      <c r="I44806" s="15"/>
    </row>
    <row r="44807" spans="7:9">
      <c r="G44807" s="14"/>
      <c r="H44807" s="14"/>
      <c r="I44807" s="15"/>
    </row>
    <row r="44808" spans="7:9">
      <c r="G44808" s="14"/>
      <c r="H44808" s="14"/>
      <c r="I44808" s="15"/>
    </row>
    <row r="44809" spans="7:9">
      <c r="G44809" s="14"/>
      <c r="H44809" s="14"/>
      <c r="I44809" s="15"/>
    </row>
    <row r="44810" spans="7:9">
      <c r="G44810" s="14"/>
      <c r="H44810" s="14"/>
      <c r="I44810" s="15"/>
    </row>
    <row r="44811" spans="7:9">
      <c r="G44811" s="14"/>
      <c r="H44811" s="14"/>
      <c r="I44811" s="15"/>
    </row>
    <row r="44812" spans="7:9">
      <c r="G44812" s="14"/>
      <c r="H44812" s="14"/>
      <c r="I44812" s="15"/>
    </row>
    <row r="44813" spans="7:9">
      <c r="G44813" s="14"/>
      <c r="H44813" s="14"/>
      <c r="I44813" s="15"/>
    </row>
    <row r="44814" spans="7:9">
      <c r="G44814" s="14"/>
      <c r="H44814" s="14"/>
      <c r="I44814" s="15"/>
    </row>
    <row r="44815" spans="7:9">
      <c r="G44815" s="14"/>
      <c r="H44815" s="14"/>
      <c r="I44815" s="15"/>
    </row>
    <row r="44816" spans="7:9">
      <c r="G44816" s="14"/>
      <c r="H44816" s="14"/>
      <c r="I44816" s="15"/>
    </row>
    <row r="44817" spans="7:9">
      <c r="G44817" s="14"/>
      <c r="H44817" s="14"/>
      <c r="I44817" s="15"/>
    </row>
    <row r="44818" spans="7:9">
      <c r="G44818" s="14"/>
      <c r="H44818" s="14"/>
      <c r="I44818" s="15"/>
    </row>
    <row r="44819" spans="7:9">
      <c r="G44819" s="14"/>
      <c r="H44819" s="14"/>
      <c r="I44819" s="15"/>
    </row>
    <row r="44820" spans="7:9">
      <c r="G44820" s="14"/>
      <c r="H44820" s="14"/>
      <c r="I44820" s="15"/>
    </row>
    <row r="44821" spans="7:9">
      <c r="G44821" s="14"/>
      <c r="H44821" s="14"/>
      <c r="I44821" s="15"/>
    </row>
    <row r="44822" spans="7:9">
      <c r="G44822" s="14"/>
      <c r="H44822" s="14"/>
      <c r="I44822" s="15"/>
    </row>
    <row r="44823" spans="7:9">
      <c r="G44823" s="14"/>
      <c r="H44823" s="14"/>
      <c r="I44823" s="15"/>
    </row>
    <row r="44824" spans="7:9">
      <c r="G44824" s="14"/>
      <c r="H44824" s="14"/>
      <c r="I44824" s="15"/>
    </row>
    <row r="44825" spans="7:9">
      <c r="G44825" s="14"/>
      <c r="H44825" s="14"/>
      <c r="I44825" s="15"/>
    </row>
    <row r="44826" spans="7:9">
      <c r="G44826" s="14"/>
      <c r="H44826" s="14"/>
      <c r="I44826" s="15"/>
    </row>
    <row r="44827" spans="7:9">
      <c r="G44827" s="14"/>
      <c r="H44827" s="14"/>
      <c r="I44827" s="15"/>
    </row>
    <row r="44828" spans="7:9">
      <c r="G44828" s="14"/>
      <c r="H44828" s="14"/>
      <c r="I44828" s="15"/>
    </row>
    <row r="44829" spans="7:9">
      <c r="G44829" s="14"/>
      <c r="H44829" s="14"/>
      <c r="I44829" s="15"/>
    </row>
    <row r="44830" spans="7:9">
      <c r="G44830" s="14"/>
      <c r="H44830" s="14"/>
      <c r="I44830" s="15"/>
    </row>
    <row r="44831" spans="7:9">
      <c r="G44831" s="14"/>
      <c r="H44831" s="14"/>
      <c r="I44831" s="15"/>
    </row>
    <row r="44832" spans="7:9">
      <c r="G44832" s="14"/>
      <c r="H44832" s="14"/>
      <c r="I44832" s="15"/>
    </row>
    <row r="44833" spans="7:9">
      <c r="G44833" s="14"/>
      <c r="H44833" s="14"/>
      <c r="I44833" s="15"/>
    </row>
    <row r="44834" spans="7:9">
      <c r="G44834" s="14"/>
      <c r="H44834" s="14"/>
      <c r="I44834" s="15"/>
    </row>
    <row r="44835" spans="7:9">
      <c r="G44835" s="14"/>
      <c r="H44835" s="14"/>
      <c r="I44835" s="15"/>
    </row>
    <row r="44836" spans="7:9">
      <c r="G44836" s="14"/>
      <c r="H44836" s="14"/>
      <c r="I44836" s="15"/>
    </row>
    <row r="44837" spans="7:9">
      <c r="G44837" s="14"/>
      <c r="H44837" s="14"/>
      <c r="I44837" s="15"/>
    </row>
    <row r="44838" spans="7:9">
      <c r="G44838" s="14"/>
      <c r="H44838" s="14"/>
      <c r="I44838" s="15"/>
    </row>
    <row r="44839" spans="7:9">
      <c r="G44839" s="14"/>
      <c r="H44839" s="14"/>
      <c r="I44839" s="15"/>
    </row>
    <row r="44840" spans="7:9">
      <c r="G44840" s="14"/>
      <c r="H44840" s="14"/>
      <c r="I44840" s="15"/>
    </row>
    <row r="44841" spans="7:9">
      <c r="G44841" s="14"/>
      <c r="H44841" s="14"/>
      <c r="I44841" s="15"/>
    </row>
    <row r="44842" spans="7:9">
      <c r="G44842" s="14"/>
      <c r="H44842" s="14"/>
      <c r="I44842" s="15"/>
    </row>
    <row r="44843" spans="7:9">
      <c r="G44843" s="14"/>
      <c r="H44843" s="14"/>
      <c r="I44843" s="15"/>
    </row>
    <row r="44844" spans="7:9">
      <c r="G44844" s="14"/>
      <c r="H44844" s="14"/>
      <c r="I44844" s="15"/>
    </row>
    <row r="44845" spans="7:9">
      <c r="G44845" s="14"/>
      <c r="H44845" s="14"/>
      <c r="I44845" s="15"/>
    </row>
    <row r="44846" spans="7:9">
      <c r="G44846" s="14"/>
      <c r="H44846" s="14"/>
      <c r="I44846" s="15"/>
    </row>
    <row r="44847" spans="7:9">
      <c r="G44847" s="14"/>
      <c r="H44847" s="14"/>
      <c r="I44847" s="15"/>
    </row>
    <row r="44848" spans="7:9">
      <c r="G44848" s="14"/>
      <c r="H44848" s="14"/>
      <c r="I44848" s="15"/>
    </row>
    <row r="44849" spans="7:9">
      <c r="G44849" s="14"/>
      <c r="H44849" s="14"/>
      <c r="I44849" s="15"/>
    </row>
    <row r="44850" spans="7:9">
      <c r="G44850" s="14"/>
      <c r="H44850" s="14"/>
      <c r="I44850" s="15"/>
    </row>
    <row r="44851" spans="7:9">
      <c r="G44851" s="14"/>
      <c r="H44851" s="14"/>
      <c r="I44851" s="15"/>
    </row>
    <row r="44852" spans="7:9">
      <c r="G44852" s="14"/>
      <c r="H44852" s="14"/>
      <c r="I44852" s="15"/>
    </row>
    <row r="44853" spans="7:9">
      <c r="G44853" s="14"/>
      <c r="H44853" s="14"/>
      <c r="I44853" s="15"/>
    </row>
    <row r="44854" spans="7:9">
      <c r="G44854" s="14"/>
      <c r="H44854" s="14"/>
      <c r="I44854" s="15"/>
    </row>
    <row r="44855" spans="7:9">
      <c r="G44855" s="14"/>
      <c r="H44855" s="14"/>
      <c r="I44855" s="15"/>
    </row>
    <row r="44856" spans="7:9">
      <c r="G44856" s="14"/>
      <c r="H44856" s="14"/>
      <c r="I44856" s="15"/>
    </row>
    <row r="44857" spans="7:9">
      <c r="G44857" s="14"/>
      <c r="H44857" s="14"/>
      <c r="I44857" s="15"/>
    </row>
    <row r="44858" spans="7:9">
      <c r="G44858" s="14"/>
      <c r="H44858" s="14"/>
      <c r="I44858" s="15"/>
    </row>
    <row r="44859" spans="7:9">
      <c r="G44859" s="14"/>
      <c r="H44859" s="14"/>
      <c r="I44859" s="15"/>
    </row>
    <row r="44860" spans="7:9">
      <c r="G44860" s="14"/>
      <c r="H44860" s="14"/>
      <c r="I44860" s="15"/>
    </row>
    <row r="44861" spans="7:9">
      <c r="G44861" s="14"/>
      <c r="H44861" s="14"/>
      <c r="I44861" s="15"/>
    </row>
    <row r="44862" spans="7:9">
      <c r="G44862" s="14"/>
      <c r="H44862" s="14"/>
      <c r="I44862" s="15"/>
    </row>
    <row r="44863" spans="7:9">
      <c r="G44863" s="14"/>
      <c r="H44863" s="14"/>
      <c r="I44863" s="15"/>
    </row>
    <row r="44864" spans="7:9">
      <c r="G44864" s="14"/>
      <c r="H44864" s="14"/>
      <c r="I44864" s="15"/>
    </row>
    <row r="44865" spans="7:9">
      <c r="G44865" s="14"/>
      <c r="H44865" s="14"/>
      <c r="I44865" s="15"/>
    </row>
    <row r="44866" spans="7:9">
      <c r="G44866" s="14"/>
      <c r="H44866" s="14"/>
      <c r="I44866" s="15"/>
    </row>
    <row r="44867" spans="7:9">
      <c r="G44867" s="14"/>
      <c r="H44867" s="14"/>
      <c r="I44867" s="15"/>
    </row>
    <row r="44868" spans="7:9">
      <c r="G44868" s="14"/>
      <c r="H44868" s="14"/>
      <c r="I44868" s="15"/>
    </row>
    <row r="44869" spans="7:9">
      <c r="G44869" s="14"/>
      <c r="H44869" s="14"/>
      <c r="I44869" s="15"/>
    </row>
    <row r="44870" spans="7:9">
      <c r="G44870" s="14"/>
      <c r="H44870" s="14"/>
      <c r="I44870" s="15"/>
    </row>
    <row r="44871" spans="7:9">
      <c r="G44871" s="14"/>
      <c r="H44871" s="14"/>
      <c r="I44871" s="15"/>
    </row>
    <row r="44872" spans="7:9">
      <c r="G44872" s="14"/>
      <c r="H44872" s="14"/>
      <c r="I44872" s="15"/>
    </row>
    <row r="44873" spans="7:9">
      <c r="G44873" s="14"/>
      <c r="H44873" s="14"/>
      <c r="I44873" s="15"/>
    </row>
    <row r="44874" spans="7:9">
      <c r="G44874" s="14"/>
      <c r="H44874" s="14"/>
      <c r="I44874" s="15"/>
    </row>
    <row r="44875" spans="7:9">
      <c r="G44875" s="14"/>
      <c r="H44875" s="14"/>
      <c r="I44875" s="15"/>
    </row>
    <row r="44876" spans="7:9">
      <c r="G44876" s="14"/>
      <c r="H44876" s="14"/>
      <c r="I44876" s="15"/>
    </row>
    <row r="44877" spans="7:9">
      <c r="G44877" s="14"/>
      <c r="H44877" s="14"/>
      <c r="I44877" s="15"/>
    </row>
    <row r="44878" spans="7:9">
      <c r="G44878" s="14"/>
      <c r="H44878" s="14"/>
      <c r="I44878" s="15"/>
    </row>
    <row r="44879" spans="7:9">
      <c r="G44879" s="14"/>
      <c r="H44879" s="14"/>
      <c r="I44879" s="15"/>
    </row>
    <row r="44880" spans="7:9">
      <c r="G44880" s="14"/>
      <c r="H44880" s="14"/>
      <c r="I44880" s="15"/>
    </row>
    <row r="44881" spans="7:9">
      <c r="G44881" s="14"/>
      <c r="H44881" s="14"/>
      <c r="I44881" s="15"/>
    </row>
    <row r="44882" spans="7:9">
      <c r="G44882" s="14"/>
      <c r="H44882" s="14"/>
      <c r="I44882" s="15"/>
    </row>
    <row r="44883" spans="7:9">
      <c r="G44883" s="14"/>
      <c r="H44883" s="14"/>
      <c r="I44883" s="15"/>
    </row>
    <row r="44884" spans="7:9">
      <c r="G44884" s="14"/>
      <c r="H44884" s="14"/>
      <c r="I44884" s="15"/>
    </row>
    <row r="44885" spans="7:9">
      <c r="G44885" s="14"/>
      <c r="H44885" s="14"/>
      <c r="I44885" s="15"/>
    </row>
    <row r="44886" spans="7:9">
      <c r="G44886" s="14"/>
      <c r="H44886" s="14"/>
      <c r="I44886" s="15"/>
    </row>
    <row r="44887" spans="7:9">
      <c r="G44887" s="14"/>
      <c r="H44887" s="14"/>
      <c r="I44887" s="15"/>
    </row>
    <row r="44888" spans="7:9">
      <c r="G44888" s="14"/>
      <c r="H44888" s="14"/>
      <c r="I44888" s="15"/>
    </row>
    <row r="44889" spans="7:9">
      <c r="G44889" s="14"/>
      <c r="H44889" s="14"/>
      <c r="I44889" s="15"/>
    </row>
    <row r="44890" spans="7:9">
      <c r="G44890" s="14"/>
      <c r="H44890" s="14"/>
      <c r="I44890" s="15"/>
    </row>
    <row r="44891" spans="7:9">
      <c r="G44891" s="14"/>
      <c r="H44891" s="14"/>
      <c r="I44891" s="15"/>
    </row>
    <row r="44892" spans="7:9">
      <c r="G44892" s="14"/>
      <c r="H44892" s="14"/>
      <c r="I44892" s="15"/>
    </row>
    <row r="44893" spans="7:9">
      <c r="G44893" s="14"/>
      <c r="H44893" s="14"/>
      <c r="I44893" s="15"/>
    </row>
    <row r="44894" spans="7:9">
      <c r="G44894" s="14"/>
      <c r="H44894" s="14"/>
      <c r="I44894" s="15"/>
    </row>
    <row r="44895" spans="7:9">
      <c r="G44895" s="14"/>
      <c r="H44895" s="14"/>
      <c r="I44895" s="15"/>
    </row>
    <row r="44896" spans="7:9">
      <c r="G44896" s="14"/>
      <c r="H44896" s="14"/>
      <c r="I44896" s="15"/>
    </row>
    <row r="44897" spans="7:9">
      <c r="G44897" s="14"/>
      <c r="H44897" s="14"/>
      <c r="I44897" s="15"/>
    </row>
    <row r="44898" spans="7:9">
      <c r="G44898" s="14"/>
      <c r="H44898" s="14"/>
      <c r="I44898" s="15"/>
    </row>
    <row r="44899" spans="7:9">
      <c r="G44899" s="14"/>
      <c r="H44899" s="14"/>
      <c r="I44899" s="15"/>
    </row>
    <row r="44900" spans="7:9">
      <c r="G44900" s="14"/>
      <c r="H44900" s="14"/>
      <c r="I44900" s="15"/>
    </row>
    <row r="44901" spans="7:9">
      <c r="G44901" s="14"/>
      <c r="H44901" s="14"/>
      <c r="I44901" s="15"/>
    </row>
    <row r="44902" spans="7:9">
      <c r="G44902" s="14"/>
      <c r="H44902" s="14"/>
      <c r="I44902" s="15"/>
    </row>
    <row r="44903" spans="7:9">
      <c r="G44903" s="14"/>
      <c r="H44903" s="14"/>
      <c r="I44903" s="15"/>
    </row>
    <row r="44904" spans="7:9">
      <c r="G44904" s="14"/>
      <c r="H44904" s="14"/>
      <c r="I44904" s="15"/>
    </row>
    <row r="44905" spans="7:9">
      <c r="G44905" s="14"/>
      <c r="H44905" s="14"/>
      <c r="I44905" s="15"/>
    </row>
    <row r="44906" spans="7:9">
      <c r="G44906" s="14"/>
      <c r="H44906" s="14"/>
      <c r="I44906" s="15"/>
    </row>
    <row r="44907" spans="7:9">
      <c r="G44907" s="14"/>
      <c r="H44907" s="14"/>
      <c r="I44907" s="15"/>
    </row>
    <row r="44908" spans="7:9">
      <c r="G44908" s="14"/>
      <c r="H44908" s="14"/>
      <c r="I44908" s="15"/>
    </row>
    <row r="44909" spans="7:9">
      <c r="G44909" s="14"/>
      <c r="H44909" s="14"/>
      <c r="I44909" s="15"/>
    </row>
    <row r="44910" spans="7:9">
      <c r="G44910" s="14"/>
      <c r="H44910" s="14"/>
      <c r="I44910" s="15"/>
    </row>
    <row r="44911" spans="7:9">
      <c r="G44911" s="14"/>
      <c r="H44911" s="14"/>
      <c r="I44911" s="15"/>
    </row>
    <row r="44912" spans="7:9">
      <c r="G44912" s="14"/>
      <c r="H44912" s="14"/>
      <c r="I44912" s="15"/>
    </row>
    <row r="44913" spans="7:9">
      <c r="G44913" s="14"/>
      <c r="H44913" s="14"/>
      <c r="I44913" s="15"/>
    </row>
    <row r="44914" spans="7:9">
      <c r="G44914" s="14"/>
      <c r="H44914" s="14"/>
      <c r="I44914" s="15"/>
    </row>
    <row r="44915" spans="7:9">
      <c r="G44915" s="14"/>
      <c r="H44915" s="14"/>
      <c r="I44915" s="15"/>
    </row>
    <row r="44916" spans="7:9">
      <c r="G44916" s="14"/>
      <c r="H44916" s="14"/>
      <c r="I44916" s="15"/>
    </row>
    <row r="44917" spans="7:9">
      <c r="G44917" s="14"/>
      <c r="H44917" s="14"/>
      <c r="I44917" s="15"/>
    </row>
    <row r="44918" spans="7:9">
      <c r="G44918" s="14"/>
      <c r="H44918" s="14"/>
      <c r="I44918" s="15"/>
    </row>
    <row r="44919" spans="7:9">
      <c r="G44919" s="14"/>
      <c r="H44919" s="14"/>
      <c r="I44919" s="15"/>
    </row>
    <row r="44920" spans="7:9">
      <c r="G44920" s="14"/>
      <c r="H44920" s="14"/>
      <c r="I44920" s="15"/>
    </row>
    <row r="44921" spans="7:9">
      <c r="G44921" s="14"/>
      <c r="H44921" s="14"/>
      <c r="I44921" s="15"/>
    </row>
    <row r="44922" spans="7:9">
      <c r="G44922" s="14"/>
      <c r="H44922" s="14"/>
      <c r="I44922" s="15"/>
    </row>
    <row r="44923" spans="7:9">
      <c r="G44923" s="14"/>
      <c r="H44923" s="14"/>
      <c r="I44923" s="15"/>
    </row>
    <row r="44924" spans="7:9">
      <c r="G44924" s="14"/>
      <c r="H44924" s="14"/>
      <c r="I44924" s="15"/>
    </row>
    <row r="44925" spans="7:9">
      <c r="G44925" s="14"/>
      <c r="H44925" s="14"/>
      <c r="I44925" s="15"/>
    </row>
    <row r="44926" spans="7:9">
      <c r="G44926" s="14"/>
      <c r="H44926" s="14"/>
      <c r="I44926" s="15"/>
    </row>
    <row r="44927" spans="7:9">
      <c r="G44927" s="14"/>
      <c r="H44927" s="14"/>
      <c r="I44927" s="15"/>
    </row>
    <row r="44928" spans="7:9">
      <c r="G44928" s="14"/>
      <c r="H44928" s="14"/>
      <c r="I44928" s="15"/>
    </row>
    <row r="44929" spans="7:9">
      <c r="G44929" s="14"/>
      <c r="H44929" s="14"/>
      <c r="I44929" s="15"/>
    </row>
    <row r="44930" spans="7:9">
      <c r="G44930" s="14"/>
      <c r="H44930" s="14"/>
      <c r="I44930" s="15"/>
    </row>
    <row r="44931" spans="7:9">
      <c r="G44931" s="14"/>
      <c r="H44931" s="14"/>
      <c r="I44931" s="15"/>
    </row>
    <row r="44932" spans="7:9">
      <c r="G44932" s="14"/>
      <c r="H44932" s="14"/>
      <c r="I44932" s="15"/>
    </row>
    <row r="44933" spans="7:9">
      <c r="G44933" s="14"/>
      <c r="H44933" s="14"/>
      <c r="I44933" s="15"/>
    </row>
    <row r="44934" spans="7:9">
      <c r="G44934" s="14"/>
      <c r="H44934" s="14"/>
      <c r="I44934" s="15"/>
    </row>
    <row r="44935" spans="7:9">
      <c r="G44935" s="14"/>
      <c r="H44935" s="14"/>
      <c r="I44935" s="15"/>
    </row>
    <row r="44936" spans="7:9">
      <c r="G44936" s="14"/>
      <c r="H44936" s="14"/>
      <c r="I44936" s="15"/>
    </row>
    <row r="44937" spans="7:9">
      <c r="G44937" s="14"/>
      <c r="H44937" s="14"/>
      <c r="I44937" s="15"/>
    </row>
    <row r="44938" spans="7:9">
      <c r="G44938" s="14"/>
      <c r="H44938" s="14"/>
      <c r="I44938" s="15"/>
    </row>
    <row r="44939" spans="7:9">
      <c r="G44939" s="14"/>
      <c r="H44939" s="14"/>
      <c r="I44939" s="15"/>
    </row>
    <row r="44940" spans="7:9">
      <c r="G44940" s="14"/>
      <c r="H44940" s="14"/>
      <c r="I44940" s="15"/>
    </row>
    <row r="44941" spans="7:9">
      <c r="G44941" s="14"/>
      <c r="H44941" s="14"/>
      <c r="I44941" s="15"/>
    </row>
    <row r="44942" spans="7:9">
      <c r="G44942" s="14"/>
      <c r="H44942" s="14"/>
      <c r="I44942" s="15"/>
    </row>
    <row r="44943" spans="7:9">
      <c r="G44943" s="14"/>
      <c r="H44943" s="14"/>
      <c r="I44943" s="15"/>
    </row>
    <row r="44944" spans="7:9">
      <c r="G44944" s="14"/>
      <c r="H44944" s="14"/>
      <c r="I44944" s="15"/>
    </row>
    <row r="44945" spans="7:9">
      <c r="G44945" s="14"/>
      <c r="H44945" s="14"/>
      <c r="I44945" s="15"/>
    </row>
    <row r="44946" spans="7:9">
      <c r="G44946" s="14"/>
      <c r="H44946" s="14"/>
      <c r="I44946" s="15"/>
    </row>
    <row r="44947" spans="7:9">
      <c r="G44947" s="14"/>
      <c r="H44947" s="14"/>
      <c r="I44947" s="15"/>
    </row>
    <row r="44948" spans="7:9">
      <c r="G44948" s="14"/>
      <c r="H44948" s="14"/>
      <c r="I44948" s="15"/>
    </row>
    <row r="44949" spans="7:9">
      <c r="G44949" s="14"/>
      <c r="H44949" s="14"/>
      <c r="I44949" s="15"/>
    </row>
    <row r="44950" spans="7:9">
      <c r="G44950" s="14"/>
      <c r="H44950" s="14"/>
      <c r="I44950" s="15"/>
    </row>
    <row r="44951" spans="7:9">
      <c r="G44951" s="14"/>
      <c r="H44951" s="14"/>
      <c r="I44951" s="15"/>
    </row>
    <row r="44952" spans="7:9">
      <c r="G44952" s="14"/>
      <c r="H44952" s="14"/>
      <c r="I44952" s="15"/>
    </row>
    <row r="44953" spans="7:9">
      <c r="G44953" s="14"/>
      <c r="H44953" s="14"/>
      <c r="I44953" s="15"/>
    </row>
    <row r="44954" spans="7:9">
      <c r="G44954" s="14"/>
      <c r="H44954" s="14"/>
      <c r="I44954" s="15"/>
    </row>
    <row r="44955" spans="7:9">
      <c r="G44955" s="14"/>
      <c r="H44955" s="14"/>
      <c r="I44955" s="15"/>
    </row>
    <row r="44956" spans="7:9">
      <c r="G44956" s="14"/>
      <c r="H44956" s="14"/>
      <c r="I44956" s="15"/>
    </row>
    <row r="44957" spans="7:9">
      <c r="G44957" s="14"/>
      <c r="H44957" s="14"/>
      <c r="I44957" s="15"/>
    </row>
    <row r="44958" spans="7:9">
      <c r="G44958" s="14"/>
      <c r="H44958" s="14"/>
      <c r="I44958" s="15"/>
    </row>
    <row r="44959" spans="7:9">
      <c r="G44959" s="14"/>
      <c r="H44959" s="14"/>
      <c r="I44959" s="15"/>
    </row>
    <row r="44960" spans="7:9">
      <c r="G44960" s="14"/>
      <c r="H44960" s="14"/>
      <c r="I44960" s="15"/>
    </row>
    <row r="44961" spans="7:9">
      <c r="G44961" s="14"/>
      <c r="H44961" s="14"/>
      <c r="I44961" s="15"/>
    </row>
    <row r="44962" spans="7:9">
      <c r="G44962" s="14"/>
      <c r="H44962" s="14"/>
      <c r="I44962" s="15"/>
    </row>
    <row r="44963" spans="7:9">
      <c r="G44963" s="14"/>
      <c r="H44963" s="14"/>
      <c r="I44963" s="15"/>
    </row>
    <row r="44964" spans="7:9">
      <c r="G44964" s="14"/>
      <c r="H44964" s="14"/>
      <c r="I44964" s="15"/>
    </row>
    <row r="44965" spans="7:9">
      <c r="G44965" s="14"/>
      <c r="H44965" s="14"/>
      <c r="I44965" s="15"/>
    </row>
    <row r="44966" spans="7:9">
      <c r="G44966" s="14"/>
      <c r="H44966" s="14"/>
      <c r="I44966" s="15"/>
    </row>
    <row r="44967" spans="7:9">
      <c r="G44967" s="14"/>
      <c r="H44967" s="14"/>
      <c r="I44967" s="15"/>
    </row>
    <row r="44968" spans="7:9">
      <c r="G44968" s="14"/>
      <c r="H44968" s="14"/>
      <c r="I44968" s="15"/>
    </row>
    <row r="44969" spans="7:9">
      <c r="G44969" s="14"/>
      <c r="H44969" s="14"/>
      <c r="I44969" s="15"/>
    </row>
    <row r="44970" spans="7:9">
      <c r="G44970" s="14"/>
      <c r="H44970" s="14"/>
      <c r="I44970" s="15"/>
    </row>
    <row r="44971" spans="7:9">
      <c r="G44971" s="14"/>
      <c r="H44971" s="14"/>
      <c r="I44971" s="15"/>
    </row>
    <row r="44972" spans="7:9">
      <c r="G44972" s="14"/>
      <c r="H44972" s="14"/>
      <c r="I44972" s="15"/>
    </row>
    <row r="44973" spans="7:9">
      <c r="G44973" s="14"/>
      <c r="H44973" s="14"/>
      <c r="I44973" s="15"/>
    </row>
    <row r="44974" spans="7:9">
      <c r="G44974" s="14"/>
      <c r="H44974" s="14"/>
      <c r="I44974" s="15"/>
    </row>
    <row r="44975" spans="7:9">
      <c r="G44975" s="14"/>
      <c r="H44975" s="14"/>
      <c r="I44975" s="15"/>
    </row>
    <row r="44976" spans="7:9">
      <c r="G44976" s="14"/>
      <c r="H44976" s="14"/>
      <c r="I44976" s="15"/>
    </row>
    <row r="44977" spans="7:9">
      <c r="G44977" s="14"/>
      <c r="H44977" s="14"/>
      <c r="I44977" s="15"/>
    </row>
    <row r="44978" spans="7:9">
      <c r="G44978" s="14"/>
      <c r="H44978" s="14"/>
      <c r="I44978" s="15"/>
    </row>
    <row r="44979" spans="7:9">
      <c r="G44979" s="14"/>
      <c r="H44979" s="14"/>
      <c r="I44979" s="15"/>
    </row>
    <row r="44980" spans="7:9">
      <c r="G44980" s="14"/>
      <c r="H44980" s="14"/>
      <c r="I44980" s="15"/>
    </row>
    <row r="44981" spans="7:9">
      <c r="G44981" s="14"/>
      <c r="H44981" s="14"/>
      <c r="I44981" s="15"/>
    </row>
    <row r="44982" spans="7:9">
      <c r="G44982" s="14"/>
      <c r="H44982" s="14"/>
      <c r="I44982" s="15"/>
    </row>
    <row r="44983" spans="7:9">
      <c r="G44983" s="14"/>
      <c r="H44983" s="14"/>
      <c r="I44983" s="15"/>
    </row>
    <row r="44984" spans="7:9">
      <c r="G44984" s="14"/>
      <c r="H44984" s="14"/>
      <c r="I44984" s="15"/>
    </row>
    <row r="44985" spans="7:9">
      <c r="G44985" s="14"/>
      <c r="H44985" s="14"/>
      <c r="I44985" s="15"/>
    </row>
    <row r="44986" spans="7:9">
      <c r="G44986" s="14"/>
      <c r="H44986" s="14"/>
      <c r="I44986" s="15"/>
    </row>
    <row r="44987" spans="7:9">
      <c r="G44987" s="14"/>
      <c r="H44987" s="14"/>
      <c r="I44987" s="15"/>
    </row>
    <row r="44988" spans="7:9">
      <c r="G44988" s="14"/>
      <c r="H44988" s="14"/>
      <c r="I44988" s="15"/>
    </row>
    <row r="44989" spans="7:9">
      <c r="G44989" s="14"/>
      <c r="H44989" s="14"/>
      <c r="I44989" s="15"/>
    </row>
    <row r="44990" spans="7:9">
      <c r="G44990" s="14"/>
      <c r="H44990" s="14"/>
      <c r="I44990" s="15"/>
    </row>
    <row r="44991" spans="7:9">
      <c r="G44991" s="14"/>
      <c r="H44991" s="14"/>
      <c r="I44991" s="15"/>
    </row>
    <row r="44992" spans="7:9">
      <c r="G44992" s="14"/>
      <c r="H44992" s="14"/>
      <c r="I44992" s="15"/>
    </row>
    <row r="44993" spans="7:9">
      <c r="G44993" s="14"/>
      <c r="H44993" s="14"/>
      <c r="I44993" s="15"/>
    </row>
    <row r="44994" spans="7:9">
      <c r="G44994" s="14"/>
      <c r="H44994" s="14"/>
      <c r="I44994" s="15"/>
    </row>
    <row r="44995" spans="7:9">
      <c r="G44995" s="14"/>
      <c r="H44995" s="14"/>
      <c r="I44995" s="15"/>
    </row>
    <row r="44996" spans="7:9">
      <c r="G44996" s="14"/>
      <c r="H44996" s="14"/>
      <c r="I44996" s="15"/>
    </row>
    <row r="44997" spans="7:9">
      <c r="G44997" s="14"/>
      <c r="H44997" s="14"/>
      <c r="I44997" s="15"/>
    </row>
    <row r="44998" spans="7:9">
      <c r="G44998" s="14"/>
      <c r="H44998" s="14"/>
      <c r="I44998" s="15"/>
    </row>
    <row r="44999" spans="7:9">
      <c r="G44999" s="14"/>
      <c r="H44999" s="14"/>
      <c r="I44999" s="15"/>
    </row>
    <row r="45000" spans="7:9">
      <c r="G45000" s="14"/>
      <c r="H45000" s="14"/>
      <c r="I45000" s="15"/>
    </row>
    <row r="45001" spans="7:9">
      <c r="G45001" s="14"/>
      <c r="H45001" s="14"/>
      <c r="I45001" s="15"/>
    </row>
    <row r="45002" spans="7:9">
      <c r="G45002" s="14"/>
      <c r="H45002" s="14"/>
      <c r="I45002" s="15"/>
    </row>
    <row r="45003" spans="7:9">
      <c r="G45003" s="14"/>
      <c r="H45003" s="14"/>
      <c r="I45003" s="15"/>
    </row>
    <row r="45004" spans="7:9">
      <c r="G45004" s="14"/>
      <c r="H45004" s="14"/>
      <c r="I45004" s="15"/>
    </row>
    <row r="45005" spans="7:9">
      <c r="G45005" s="14"/>
      <c r="H45005" s="14"/>
      <c r="I45005" s="15"/>
    </row>
    <row r="45006" spans="7:9">
      <c r="G45006" s="14"/>
      <c r="H45006" s="14"/>
      <c r="I45006" s="15"/>
    </row>
    <row r="45007" spans="7:9">
      <c r="G45007" s="14"/>
      <c r="H45007" s="14"/>
      <c r="I45007" s="15"/>
    </row>
    <row r="45008" spans="7:9">
      <c r="G45008" s="14"/>
      <c r="H45008" s="14"/>
      <c r="I45008" s="15"/>
    </row>
    <row r="45009" spans="7:9">
      <c r="G45009" s="14"/>
      <c r="H45009" s="14"/>
      <c r="I45009" s="15"/>
    </row>
    <row r="45010" spans="7:9">
      <c r="G45010" s="14"/>
      <c r="H45010" s="14"/>
      <c r="I45010" s="15"/>
    </row>
    <row r="45011" spans="7:9">
      <c r="G45011" s="14"/>
      <c r="H45011" s="14"/>
      <c r="I45011" s="15"/>
    </row>
    <row r="45012" spans="7:9">
      <c r="G45012" s="14"/>
      <c r="H45012" s="14"/>
      <c r="I45012" s="15"/>
    </row>
    <row r="45013" spans="7:9">
      <c r="G45013" s="14"/>
      <c r="H45013" s="14"/>
      <c r="I45013" s="15"/>
    </row>
    <row r="45014" spans="7:9">
      <c r="G45014" s="14"/>
      <c r="H45014" s="14"/>
      <c r="I45014" s="15"/>
    </row>
    <row r="45015" spans="7:9">
      <c r="G45015" s="14"/>
      <c r="H45015" s="14"/>
      <c r="I45015" s="15"/>
    </row>
    <row r="45016" spans="7:9">
      <c r="G45016" s="14"/>
      <c r="H45016" s="14"/>
      <c r="I45016" s="15"/>
    </row>
    <row r="45017" spans="7:9">
      <c r="G45017" s="14"/>
      <c r="H45017" s="14"/>
      <c r="I45017" s="15"/>
    </row>
    <row r="45018" spans="7:9">
      <c r="G45018" s="14"/>
      <c r="H45018" s="14"/>
      <c r="I45018" s="15"/>
    </row>
    <row r="45019" spans="7:9">
      <c r="G45019" s="14"/>
      <c r="H45019" s="14"/>
      <c r="I45019" s="15"/>
    </row>
    <row r="45020" spans="7:9">
      <c r="G45020" s="14"/>
      <c r="H45020" s="14"/>
      <c r="I45020" s="15"/>
    </row>
    <row r="45021" spans="7:9">
      <c r="G45021" s="14"/>
      <c r="H45021" s="14"/>
      <c r="I45021" s="15"/>
    </row>
    <row r="45022" spans="7:9">
      <c r="G45022" s="14"/>
      <c r="H45022" s="14"/>
      <c r="I45022" s="15"/>
    </row>
    <row r="45023" spans="7:9">
      <c r="G45023" s="14"/>
      <c r="H45023" s="14"/>
      <c r="I45023" s="15"/>
    </row>
    <row r="45024" spans="7:9">
      <c r="G45024" s="14"/>
      <c r="H45024" s="14"/>
      <c r="I45024" s="15"/>
    </row>
    <row r="45025" spans="7:9">
      <c r="G45025" s="14"/>
      <c r="H45025" s="14"/>
      <c r="I45025" s="15"/>
    </row>
    <row r="45026" spans="7:9">
      <c r="G45026" s="14"/>
      <c r="H45026" s="14"/>
      <c r="I45026" s="15"/>
    </row>
    <row r="45027" spans="7:9">
      <c r="G45027" s="14"/>
      <c r="H45027" s="14"/>
      <c r="I45027" s="15"/>
    </row>
    <row r="45028" spans="7:9">
      <c r="G45028" s="14"/>
      <c r="H45028" s="14"/>
      <c r="I45028" s="15"/>
    </row>
    <row r="45029" spans="7:9">
      <c r="G45029" s="14"/>
      <c r="H45029" s="14"/>
      <c r="I45029" s="15"/>
    </row>
    <row r="45030" spans="7:9">
      <c r="G45030" s="14"/>
      <c r="H45030" s="14"/>
      <c r="I45030" s="15"/>
    </row>
    <row r="45031" spans="7:9">
      <c r="G45031" s="14"/>
      <c r="H45031" s="14"/>
      <c r="I45031" s="15"/>
    </row>
    <row r="45032" spans="7:9">
      <c r="G45032" s="14"/>
      <c r="H45032" s="14"/>
      <c r="I45032" s="15"/>
    </row>
    <row r="45033" spans="7:9">
      <c r="G45033" s="14"/>
      <c r="H45033" s="14"/>
      <c r="I45033" s="15"/>
    </row>
    <row r="45034" spans="7:9">
      <c r="G45034" s="14"/>
      <c r="H45034" s="14"/>
      <c r="I45034" s="15"/>
    </row>
    <row r="45035" spans="7:9">
      <c r="G45035" s="14"/>
      <c r="H45035" s="14"/>
      <c r="I45035" s="15"/>
    </row>
    <row r="45036" spans="7:9">
      <c r="G45036" s="14"/>
      <c r="H45036" s="14"/>
      <c r="I45036" s="15"/>
    </row>
    <row r="45037" spans="7:9">
      <c r="G45037" s="14"/>
      <c r="H45037" s="14"/>
      <c r="I45037" s="15"/>
    </row>
    <row r="45038" spans="7:9">
      <c r="G45038" s="14"/>
      <c r="H45038" s="14"/>
      <c r="I45038" s="15"/>
    </row>
    <row r="45039" spans="7:9">
      <c r="G45039" s="14"/>
      <c r="H45039" s="14"/>
      <c r="I45039" s="15"/>
    </row>
    <row r="45040" spans="7:9">
      <c r="G45040" s="14"/>
      <c r="H45040" s="14"/>
      <c r="I45040" s="15"/>
    </row>
    <row r="45041" spans="7:9">
      <c r="G45041" s="14"/>
      <c r="H45041" s="14"/>
      <c r="I45041" s="15"/>
    </row>
    <row r="45042" spans="7:9">
      <c r="G45042" s="14"/>
      <c r="H45042" s="14"/>
      <c r="I45042" s="15"/>
    </row>
    <row r="45043" spans="7:9">
      <c r="G45043" s="14"/>
      <c r="H45043" s="14"/>
      <c r="I45043" s="15"/>
    </row>
    <row r="45044" spans="7:9">
      <c r="G45044" s="14"/>
      <c r="H45044" s="14"/>
      <c r="I45044" s="15"/>
    </row>
    <row r="45045" spans="7:9">
      <c r="G45045" s="14"/>
      <c r="H45045" s="14"/>
      <c r="I45045" s="15"/>
    </row>
    <row r="45046" spans="7:9">
      <c r="G45046" s="14"/>
      <c r="H45046" s="14"/>
      <c r="I45046" s="15"/>
    </row>
    <row r="45047" spans="7:9">
      <c r="G45047" s="14"/>
      <c r="H45047" s="14"/>
      <c r="I45047" s="15"/>
    </row>
    <row r="45048" spans="7:9">
      <c r="G45048" s="14"/>
      <c r="H45048" s="14"/>
      <c r="I45048" s="15"/>
    </row>
    <row r="45049" spans="7:9">
      <c r="G45049" s="14"/>
      <c r="H45049" s="14"/>
      <c r="I45049" s="15"/>
    </row>
    <row r="45050" spans="7:9">
      <c r="G45050" s="14"/>
      <c r="H45050" s="14"/>
      <c r="I45050" s="15"/>
    </row>
    <row r="45051" spans="7:9">
      <c r="G45051" s="14"/>
      <c r="H45051" s="14"/>
      <c r="I45051" s="15"/>
    </row>
    <row r="45052" spans="7:9">
      <c r="G45052" s="14"/>
      <c r="H45052" s="14"/>
      <c r="I45052" s="15"/>
    </row>
    <row r="45053" spans="7:9">
      <c r="G45053" s="14"/>
      <c r="H45053" s="14"/>
      <c r="I45053" s="15"/>
    </row>
    <row r="45054" spans="7:9">
      <c r="G45054" s="14"/>
      <c r="H45054" s="14"/>
      <c r="I45054" s="15"/>
    </row>
    <row r="45055" spans="7:9">
      <c r="G45055" s="14"/>
      <c r="H45055" s="14"/>
      <c r="I45055" s="15"/>
    </row>
    <row r="45056" spans="7:9">
      <c r="G45056" s="14"/>
      <c r="H45056" s="14"/>
      <c r="I45056" s="15"/>
    </row>
    <row r="45057" spans="7:9">
      <c r="G45057" s="14"/>
      <c r="H45057" s="14"/>
      <c r="I45057" s="15"/>
    </row>
    <row r="45058" spans="7:9">
      <c r="G45058" s="14"/>
      <c r="H45058" s="14"/>
      <c r="I45058" s="15"/>
    </row>
    <row r="45059" spans="7:9">
      <c r="G45059" s="14"/>
      <c r="H45059" s="14"/>
      <c r="I45059" s="15"/>
    </row>
    <row r="45060" spans="7:9">
      <c r="G45060" s="14"/>
      <c r="H45060" s="14"/>
      <c r="I45060" s="15"/>
    </row>
    <row r="45061" spans="7:9">
      <c r="G45061" s="14"/>
      <c r="H45061" s="14"/>
      <c r="I45061" s="15"/>
    </row>
    <row r="45062" spans="7:9">
      <c r="G45062" s="14"/>
      <c r="H45062" s="14"/>
      <c r="I45062" s="15"/>
    </row>
    <row r="45063" spans="7:9">
      <c r="G45063" s="14"/>
      <c r="H45063" s="14"/>
      <c r="I45063" s="15"/>
    </row>
    <row r="45064" spans="7:9">
      <c r="G45064" s="14"/>
      <c r="H45064" s="14"/>
      <c r="I45064" s="15"/>
    </row>
    <row r="45065" spans="7:9">
      <c r="G45065" s="14"/>
      <c r="H45065" s="14"/>
      <c r="I45065" s="15"/>
    </row>
    <row r="45066" spans="7:9">
      <c r="G45066" s="14"/>
      <c r="H45066" s="14"/>
      <c r="I45066" s="15"/>
    </row>
    <row r="45067" spans="7:9">
      <c r="G45067" s="14"/>
      <c r="H45067" s="14"/>
      <c r="I45067" s="15"/>
    </row>
    <row r="45068" spans="7:9">
      <c r="G45068" s="14"/>
      <c r="H45068" s="14"/>
      <c r="I45068" s="15"/>
    </row>
    <row r="45069" spans="7:9">
      <c r="G45069" s="14"/>
      <c r="H45069" s="14"/>
      <c r="I45069" s="15"/>
    </row>
    <row r="45070" spans="7:9">
      <c r="G45070" s="14"/>
      <c r="H45070" s="14"/>
      <c r="I45070" s="15"/>
    </row>
    <row r="45071" spans="7:9">
      <c r="G45071" s="14"/>
      <c r="H45071" s="14"/>
      <c r="I45071" s="15"/>
    </row>
    <row r="45072" spans="7:9">
      <c r="G45072" s="14"/>
      <c r="H45072" s="14"/>
      <c r="I45072" s="15"/>
    </row>
    <row r="45073" spans="7:9">
      <c r="G45073" s="14"/>
      <c r="H45073" s="14"/>
      <c r="I45073" s="15"/>
    </row>
    <row r="45074" spans="7:9">
      <c r="G45074" s="14"/>
      <c r="H45074" s="14"/>
      <c r="I45074" s="15"/>
    </row>
    <row r="45075" spans="7:9">
      <c r="G45075" s="14"/>
      <c r="H45075" s="14"/>
      <c r="I45075" s="15"/>
    </row>
    <row r="45076" spans="7:9">
      <c r="G45076" s="14"/>
      <c r="H45076" s="14"/>
      <c r="I45076" s="15"/>
    </row>
    <row r="45077" spans="7:9">
      <c r="G45077" s="14"/>
      <c r="H45077" s="14"/>
      <c r="I45077" s="15"/>
    </row>
    <row r="45078" spans="7:9">
      <c r="G45078" s="14"/>
      <c r="H45078" s="14"/>
      <c r="I45078" s="15"/>
    </row>
    <row r="45079" spans="7:9">
      <c r="G45079" s="14"/>
      <c r="H45079" s="14"/>
      <c r="I45079" s="15"/>
    </row>
    <row r="45080" spans="7:9">
      <c r="G45080" s="14"/>
      <c r="H45080" s="14"/>
      <c r="I45080" s="15"/>
    </row>
    <row r="45081" spans="7:9">
      <c r="G45081" s="14"/>
      <c r="H45081" s="14"/>
      <c r="I45081" s="15"/>
    </row>
    <row r="45082" spans="7:9">
      <c r="G45082" s="14"/>
      <c r="H45082" s="14"/>
      <c r="I45082" s="15"/>
    </row>
    <row r="45083" spans="7:9">
      <c r="G45083" s="14"/>
      <c r="H45083" s="14"/>
      <c r="I45083" s="15"/>
    </row>
    <row r="45084" spans="7:9">
      <c r="G45084" s="14"/>
      <c r="H45084" s="14"/>
      <c r="I45084" s="15"/>
    </row>
    <row r="45085" spans="7:9">
      <c r="G45085" s="14"/>
      <c r="H45085" s="14"/>
      <c r="I45085" s="15"/>
    </row>
    <row r="45086" spans="7:9">
      <c r="G45086" s="14"/>
      <c r="H45086" s="14"/>
      <c r="I45086" s="15"/>
    </row>
    <row r="45087" spans="7:9">
      <c r="G45087" s="14"/>
      <c r="H45087" s="14"/>
      <c r="I45087" s="15"/>
    </row>
    <row r="45088" spans="7:9">
      <c r="G45088" s="14"/>
      <c r="H45088" s="14"/>
      <c r="I45088" s="15"/>
    </row>
    <row r="45089" spans="7:9">
      <c r="G45089" s="14"/>
      <c r="H45089" s="14"/>
      <c r="I45089" s="15"/>
    </row>
    <row r="45090" spans="7:9">
      <c r="G45090" s="14"/>
      <c r="H45090" s="14"/>
      <c r="I45090" s="15"/>
    </row>
    <row r="45091" spans="7:9">
      <c r="G45091" s="14"/>
      <c r="H45091" s="14"/>
      <c r="I45091" s="15"/>
    </row>
    <row r="45092" spans="7:9">
      <c r="G45092" s="14"/>
      <c r="H45092" s="14"/>
      <c r="I45092" s="15"/>
    </row>
    <row r="45093" spans="7:9">
      <c r="G45093" s="14"/>
      <c r="H45093" s="14"/>
      <c r="I45093" s="15"/>
    </row>
    <row r="45094" spans="7:9">
      <c r="G45094" s="14"/>
      <c r="H45094" s="14"/>
      <c r="I45094" s="15"/>
    </row>
    <row r="45095" spans="7:9">
      <c r="G45095" s="14"/>
      <c r="H45095" s="14"/>
      <c r="I45095" s="15"/>
    </row>
    <row r="45096" spans="7:9">
      <c r="G45096" s="14"/>
      <c r="H45096" s="14"/>
      <c r="I45096" s="15"/>
    </row>
    <row r="45097" spans="7:9">
      <c r="G45097" s="14"/>
      <c r="H45097" s="14"/>
      <c r="I45097" s="15"/>
    </row>
    <row r="45098" spans="7:9">
      <c r="G45098" s="14"/>
      <c r="H45098" s="14"/>
      <c r="I45098" s="15"/>
    </row>
    <row r="45099" spans="7:9">
      <c r="G45099" s="14"/>
      <c r="H45099" s="14"/>
      <c r="I45099" s="15"/>
    </row>
    <row r="45100" spans="7:9">
      <c r="G45100" s="14"/>
      <c r="H45100" s="14"/>
      <c r="I45100" s="15"/>
    </row>
    <row r="45101" spans="7:9">
      <c r="G45101" s="14"/>
      <c r="H45101" s="14"/>
      <c r="I45101" s="15"/>
    </row>
    <row r="45102" spans="7:9">
      <c r="G45102" s="14"/>
      <c r="H45102" s="14"/>
      <c r="I45102" s="15"/>
    </row>
    <row r="45103" spans="7:9">
      <c r="G45103" s="14"/>
      <c r="H45103" s="14"/>
      <c r="I45103" s="15"/>
    </row>
    <row r="45104" spans="7:9">
      <c r="G45104" s="14"/>
      <c r="H45104" s="14"/>
      <c r="I45104" s="15"/>
    </row>
    <row r="45105" spans="7:9">
      <c r="G45105" s="14"/>
      <c r="H45105" s="14"/>
      <c r="I45105" s="15"/>
    </row>
    <row r="45106" spans="7:9">
      <c r="G45106" s="14"/>
      <c r="H45106" s="14"/>
      <c r="I45106" s="15"/>
    </row>
    <row r="45107" spans="7:9">
      <c r="G45107" s="14"/>
      <c r="H45107" s="14"/>
      <c r="I45107" s="15"/>
    </row>
    <row r="45108" spans="7:9">
      <c r="G45108" s="14"/>
      <c r="H45108" s="14"/>
      <c r="I45108" s="15"/>
    </row>
    <row r="45109" spans="7:9">
      <c r="G45109" s="14"/>
      <c r="H45109" s="14"/>
      <c r="I45109" s="15"/>
    </row>
    <row r="45110" spans="7:9">
      <c r="G45110" s="14"/>
      <c r="H45110" s="14"/>
      <c r="I45110" s="15"/>
    </row>
    <row r="45111" spans="7:9">
      <c r="G45111" s="14"/>
      <c r="H45111" s="14"/>
      <c r="I45111" s="15"/>
    </row>
    <row r="45112" spans="7:9">
      <c r="G45112" s="14"/>
      <c r="H45112" s="14"/>
      <c r="I45112" s="15"/>
    </row>
    <row r="45113" spans="7:9">
      <c r="G45113" s="14"/>
      <c r="H45113" s="14"/>
      <c r="I45113" s="15"/>
    </row>
    <row r="45114" spans="7:9">
      <c r="G45114" s="14"/>
      <c r="H45114" s="14"/>
      <c r="I45114" s="15"/>
    </row>
    <row r="45115" spans="7:9">
      <c r="G45115" s="14"/>
      <c r="H45115" s="14"/>
      <c r="I45115" s="15"/>
    </row>
    <row r="45116" spans="7:9">
      <c r="G45116" s="14"/>
      <c r="H45116" s="14"/>
      <c r="I45116" s="15"/>
    </row>
    <row r="45117" spans="7:9">
      <c r="G45117" s="14"/>
      <c r="H45117" s="14"/>
      <c r="I45117" s="15"/>
    </row>
    <row r="45118" spans="7:9">
      <c r="G45118" s="14"/>
      <c r="H45118" s="14"/>
      <c r="I45118" s="15"/>
    </row>
    <row r="45119" spans="7:9">
      <c r="G45119" s="14"/>
      <c r="H45119" s="14"/>
      <c r="I45119" s="15"/>
    </row>
    <row r="45120" spans="7:9">
      <c r="G45120" s="14"/>
      <c r="H45120" s="14"/>
      <c r="I45120" s="15"/>
    </row>
    <row r="45121" spans="7:9">
      <c r="G45121" s="14"/>
      <c r="H45121" s="14"/>
      <c r="I45121" s="15"/>
    </row>
    <row r="45122" spans="7:9">
      <c r="G45122" s="14"/>
      <c r="H45122" s="14"/>
      <c r="I45122" s="15"/>
    </row>
    <row r="45123" spans="7:9">
      <c r="G45123" s="14"/>
      <c r="H45123" s="14"/>
      <c r="I45123" s="15"/>
    </row>
    <row r="45124" spans="7:9">
      <c r="G45124" s="14"/>
      <c r="H45124" s="14"/>
      <c r="I45124" s="15"/>
    </row>
    <row r="45125" spans="7:9">
      <c r="G45125" s="14"/>
      <c r="H45125" s="14"/>
      <c r="I45125" s="15"/>
    </row>
    <row r="45126" spans="7:9">
      <c r="G45126" s="14"/>
      <c r="H45126" s="14"/>
      <c r="I45126" s="15"/>
    </row>
    <row r="45127" spans="7:9">
      <c r="G45127" s="14"/>
      <c r="H45127" s="14"/>
      <c r="I45127" s="15"/>
    </row>
    <row r="45128" spans="7:9">
      <c r="G45128" s="14"/>
      <c r="H45128" s="14"/>
      <c r="I45128" s="15"/>
    </row>
    <row r="45129" spans="7:9">
      <c r="G45129" s="14"/>
      <c r="H45129" s="14"/>
      <c r="I45129" s="15"/>
    </row>
    <row r="45130" spans="7:9">
      <c r="G45130" s="14"/>
      <c r="H45130" s="14"/>
      <c r="I45130" s="15"/>
    </row>
    <row r="45131" spans="7:9">
      <c r="G45131" s="14"/>
      <c r="H45131" s="14"/>
      <c r="I45131" s="15"/>
    </row>
    <row r="45132" spans="7:9">
      <c r="G45132" s="14"/>
      <c r="H45132" s="14"/>
      <c r="I45132" s="15"/>
    </row>
    <row r="45133" spans="7:9">
      <c r="G45133" s="14"/>
      <c r="H45133" s="14"/>
      <c r="I45133" s="15"/>
    </row>
    <row r="45134" spans="7:9">
      <c r="G45134" s="14"/>
      <c r="H45134" s="14"/>
      <c r="I45134" s="15"/>
    </row>
    <row r="45135" spans="7:9">
      <c r="G45135" s="14"/>
      <c r="H45135" s="14"/>
      <c r="I45135" s="15"/>
    </row>
    <row r="45136" spans="7:9">
      <c r="G45136" s="14"/>
      <c r="H45136" s="14"/>
      <c r="I45136" s="15"/>
    </row>
    <row r="45137" spans="7:9">
      <c r="G45137" s="14"/>
      <c r="H45137" s="14"/>
      <c r="I45137" s="15"/>
    </row>
    <row r="45138" spans="7:9">
      <c r="G45138" s="14"/>
      <c r="H45138" s="14"/>
      <c r="I45138" s="15"/>
    </row>
    <row r="45139" spans="7:9">
      <c r="G45139" s="14"/>
      <c r="H45139" s="14"/>
      <c r="I45139" s="15"/>
    </row>
    <row r="45140" spans="7:9">
      <c r="G45140" s="14"/>
      <c r="H45140" s="14"/>
      <c r="I45140" s="15"/>
    </row>
    <row r="45141" spans="7:9">
      <c r="G45141" s="14"/>
      <c r="H45141" s="14"/>
      <c r="I45141" s="15"/>
    </row>
    <row r="45142" spans="7:9">
      <c r="G45142" s="14"/>
      <c r="H45142" s="14"/>
      <c r="I45142" s="15"/>
    </row>
    <row r="45143" spans="7:9">
      <c r="G45143" s="14"/>
      <c r="H45143" s="14"/>
      <c r="I45143" s="15"/>
    </row>
    <row r="45144" spans="7:9">
      <c r="G45144" s="14"/>
      <c r="H45144" s="14"/>
      <c r="I45144" s="15"/>
    </row>
    <row r="45145" spans="7:9">
      <c r="G45145" s="14"/>
      <c r="H45145" s="14"/>
      <c r="I45145" s="15"/>
    </row>
    <row r="45146" spans="7:9">
      <c r="G45146" s="14"/>
      <c r="H45146" s="14"/>
      <c r="I45146" s="15"/>
    </row>
    <row r="45147" spans="7:9">
      <c r="G45147" s="14"/>
      <c r="H45147" s="14"/>
      <c r="I45147" s="15"/>
    </row>
    <row r="45148" spans="7:9">
      <c r="G45148" s="14"/>
      <c r="H45148" s="14"/>
      <c r="I45148" s="15"/>
    </row>
    <row r="45149" spans="7:9">
      <c r="G45149" s="14"/>
      <c r="H45149" s="14"/>
      <c r="I45149" s="15"/>
    </row>
    <row r="45150" spans="7:9">
      <c r="G45150" s="14"/>
      <c r="H45150" s="14"/>
      <c r="I45150" s="15"/>
    </row>
    <row r="45151" spans="7:9">
      <c r="G45151" s="14"/>
      <c r="H45151" s="14"/>
      <c r="I45151" s="15"/>
    </row>
    <row r="45152" spans="7:9">
      <c r="G45152" s="14"/>
      <c r="H45152" s="14"/>
      <c r="I45152" s="15"/>
    </row>
    <row r="45153" spans="7:9">
      <c r="G45153" s="14"/>
      <c r="H45153" s="14"/>
      <c r="I45153" s="15"/>
    </row>
    <row r="45154" spans="7:9">
      <c r="G45154" s="14"/>
      <c r="H45154" s="14"/>
      <c r="I45154" s="15"/>
    </row>
    <row r="45155" spans="7:9">
      <c r="G45155" s="14"/>
      <c r="H45155" s="14"/>
      <c r="I45155" s="15"/>
    </row>
    <row r="45156" spans="7:9">
      <c r="G45156" s="14"/>
      <c r="H45156" s="14"/>
      <c r="I45156" s="15"/>
    </row>
    <row r="45157" spans="7:9">
      <c r="G45157" s="14"/>
      <c r="H45157" s="14"/>
      <c r="I45157" s="15"/>
    </row>
    <row r="45158" spans="7:9">
      <c r="G45158" s="14"/>
      <c r="H45158" s="14"/>
      <c r="I45158" s="15"/>
    </row>
    <row r="45159" spans="7:9">
      <c r="G45159" s="14"/>
      <c r="H45159" s="14"/>
      <c r="I45159" s="15"/>
    </row>
    <row r="45160" spans="7:9">
      <c r="G45160" s="14"/>
      <c r="H45160" s="14"/>
      <c r="I45160" s="15"/>
    </row>
    <row r="45161" spans="7:9">
      <c r="G45161" s="14"/>
      <c r="H45161" s="14"/>
      <c r="I45161" s="15"/>
    </row>
    <row r="45162" spans="7:9">
      <c r="G45162" s="14"/>
      <c r="H45162" s="14"/>
      <c r="I45162" s="15"/>
    </row>
    <row r="45163" spans="7:9">
      <c r="G45163" s="14"/>
      <c r="H45163" s="14"/>
      <c r="I45163" s="15"/>
    </row>
    <row r="45164" spans="7:9">
      <c r="G45164" s="14"/>
      <c r="H45164" s="14"/>
      <c r="I45164" s="15"/>
    </row>
    <row r="45165" spans="7:9">
      <c r="G45165" s="14"/>
      <c r="H45165" s="14"/>
      <c r="I45165" s="15"/>
    </row>
    <row r="45166" spans="7:9">
      <c r="G45166" s="14"/>
      <c r="H45166" s="14"/>
      <c r="I45166" s="15"/>
    </row>
    <row r="45167" spans="7:9">
      <c r="G45167" s="14"/>
      <c r="H45167" s="14"/>
      <c r="I45167" s="15"/>
    </row>
    <row r="45168" spans="7:9">
      <c r="G45168" s="14"/>
      <c r="H45168" s="14"/>
      <c r="I45168" s="15"/>
    </row>
    <row r="45169" spans="7:9">
      <c r="G45169" s="14"/>
      <c r="H45169" s="14"/>
      <c r="I45169" s="15"/>
    </row>
    <row r="45170" spans="7:9">
      <c r="G45170" s="14"/>
      <c r="H45170" s="14"/>
      <c r="I45170" s="15"/>
    </row>
    <row r="45171" spans="7:9">
      <c r="G45171" s="14"/>
      <c r="H45171" s="14"/>
      <c r="I45171" s="15"/>
    </row>
    <row r="45172" spans="7:9">
      <c r="G45172" s="14"/>
      <c r="H45172" s="14"/>
      <c r="I45172" s="15"/>
    </row>
    <row r="45173" spans="7:9">
      <c r="G45173" s="14"/>
      <c r="H45173" s="14"/>
      <c r="I45173" s="15"/>
    </row>
    <row r="45174" spans="7:9">
      <c r="G45174" s="14"/>
      <c r="H45174" s="14"/>
      <c r="I45174" s="15"/>
    </row>
    <row r="45175" spans="7:9">
      <c r="G45175" s="14"/>
      <c r="H45175" s="14"/>
      <c r="I45175" s="15"/>
    </row>
    <row r="45176" spans="7:9">
      <c r="G45176" s="14"/>
      <c r="H45176" s="14"/>
      <c r="I45176" s="15"/>
    </row>
    <row r="45177" spans="7:9">
      <c r="G45177" s="14"/>
      <c r="H45177" s="14"/>
      <c r="I45177" s="15"/>
    </row>
    <row r="45178" spans="7:9">
      <c r="G45178" s="14"/>
      <c r="H45178" s="14"/>
      <c r="I45178" s="15"/>
    </row>
    <row r="45179" spans="7:9">
      <c r="G45179" s="14"/>
      <c r="H45179" s="14"/>
      <c r="I45179" s="15"/>
    </row>
    <row r="45180" spans="7:9">
      <c r="G45180" s="14"/>
      <c r="H45180" s="14"/>
      <c r="I45180" s="15"/>
    </row>
    <row r="45181" spans="7:9">
      <c r="G45181" s="14"/>
      <c r="H45181" s="14"/>
      <c r="I45181" s="15"/>
    </row>
    <row r="45182" spans="7:9">
      <c r="G45182" s="14"/>
      <c r="H45182" s="14"/>
      <c r="I45182" s="15"/>
    </row>
    <row r="45183" spans="7:9">
      <c r="G45183" s="14"/>
      <c r="H45183" s="14"/>
      <c r="I45183" s="15"/>
    </row>
    <row r="45184" spans="7:9">
      <c r="G45184" s="14"/>
      <c r="H45184" s="14"/>
      <c r="I45184" s="15"/>
    </row>
    <row r="45185" spans="7:9">
      <c r="G45185" s="14"/>
      <c r="H45185" s="14"/>
      <c r="I45185" s="15"/>
    </row>
    <row r="45186" spans="7:9">
      <c r="G45186" s="14"/>
      <c r="H45186" s="14"/>
      <c r="I45186" s="15"/>
    </row>
    <row r="45187" spans="7:9">
      <c r="G45187" s="14"/>
      <c r="H45187" s="14"/>
      <c r="I45187" s="15"/>
    </row>
    <row r="45188" spans="7:9">
      <c r="G45188" s="14"/>
      <c r="H45188" s="14"/>
      <c r="I45188" s="15"/>
    </row>
    <row r="45189" spans="7:9">
      <c r="G45189" s="14"/>
      <c r="H45189" s="14"/>
      <c r="I45189" s="15"/>
    </row>
    <row r="45190" spans="7:9">
      <c r="G45190" s="14"/>
      <c r="H45190" s="14"/>
      <c r="I45190" s="15"/>
    </row>
    <row r="45191" spans="7:9">
      <c r="G45191" s="14"/>
      <c r="H45191" s="14"/>
      <c r="I45191" s="15"/>
    </row>
    <row r="45192" spans="7:9">
      <c r="G45192" s="14"/>
      <c r="H45192" s="14"/>
      <c r="I45192" s="15"/>
    </row>
    <row r="45193" spans="7:9">
      <c r="G45193" s="14"/>
      <c r="H45193" s="14"/>
      <c r="I45193" s="15"/>
    </row>
    <row r="45194" spans="7:9">
      <c r="G45194" s="14"/>
      <c r="H45194" s="14"/>
      <c r="I45194" s="15"/>
    </row>
    <row r="45195" spans="7:9">
      <c r="G45195" s="14"/>
      <c r="H45195" s="14"/>
      <c r="I45195" s="15"/>
    </row>
    <row r="45196" spans="7:9">
      <c r="G45196" s="14"/>
      <c r="H45196" s="14"/>
      <c r="I45196" s="15"/>
    </row>
    <row r="45197" spans="7:9">
      <c r="G45197" s="14"/>
      <c r="H45197" s="14"/>
      <c r="I45197" s="15"/>
    </row>
    <row r="45198" spans="7:9">
      <c r="G45198" s="14"/>
      <c r="H45198" s="14"/>
      <c r="I45198" s="15"/>
    </row>
    <row r="45199" spans="7:9">
      <c r="G45199" s="14"/>
      <c r="H45199" s="14"/>
      <c r="I45199" s="15"/>
    </row>
    <row r="45200" spans="7:9">
      <c r="G45200" s="14"/>
      <c r="H45200" s="14"/>
      <c r="I45200" s="15"/>
    </row>
    <row r="45201" spans="7:9">
      <c r="G45201" s="14"/>
      <c r="H45201" s="14"/>
      <c r="I45201" s="15"/>
    </row>
    <row r="45202" spans="7:9">
      <c r="G45202" s="14"/>
      <c r="H45202" s="14"/>
      <c r="I45202" s="15"/>
    </row>
    <row r="45203" spans="7:9">
      <c r="G45203" s="14"/>
      <c r="H45203" s="14"/>
      <c r="I45203" s="15"/>
    </row>
    <row r="45204" spans="7:9">
      <c r="G45204" s="14"/>
      <c r="H45204" s="14"/>
      <c r="I45204" s="15"/>
    </row>
    <row r="45205" spans="7:9">
      <c r="G45205" s="14"/>
      <c r="H45205" s="14"/>
      <c r="I45205" s="15"/>
    </row>
    <row r="45206" spans="7:9">
      <c r="G45206" s="14"/>
      <c r="H45206" s="14"/>
      <c r="I45206" s="15"/>
    </row>
    <row r="45207" spans="7:9">
      <c r="G45207" s="14"/>
      <c r="H45207" s="14"/>
      <c r="I45207" s="15"/>
    </row>
    <row r="45208" spans="7:9">
      <c r="G45208" s="14"/>
      <c r="H45208" s="14"/>
      <c r="I45208" s="15"/>
    </row>
    <row r="45209" spans="7:9">
      <c r="G45209" s="14"/>
      <c r="H45209" s="14"/>
      <c r="I45209" s="15"/>
    </row>
    <row r="45210" spans="7:9">
      <c r="G45210" s="14"/>
      <c r="H45210" s="14"/>
      <c r="I45210" s="15"/>
    </row>
    <row r="45211" spans="7:9">
      <c r="G45211" s="14"/>
      <c r="H45211" s="14"/>
      <c r="I45211" s="15"/>
    </row>
    <row r="45212" spans="7:9">
      <c r="G45212" s="14"/>
      <c r="H45212" s="14"/>
      <c r="I45212" s="15"/>
    </row>
    <row r="45213" spans="7:9">
      <c r="G45213" s="14"/>
      <c r="H45213" s="14"/>
      <c r="I45213" s="15"/>
    </row>
    <row r="45214" spans="7:9">
      <c r="G45214" s="14"/>
      <c r="H45214" s="14"/>
      <c r="I45214" s="15"/>
    </row>
    <row r="45215" spans="7:9">
      <c r="G45215" s="14"/>
      <c r="H45215" s="14"/>
      <c r="I45215" s="15"/>
    </row>
    <row r="45216" spans="7:9">
      <c r="G45216" s="14"/>
      <c r="H45216" s="14"/>
      <c r="I45216" s="15"/>
    </row>
    <row r="45217" spans="7:9">
      <c r="G45217" s="14"/>
      <c r="H45217" s="14"/>
      <c r="I45217" s="15"/>
    </row>
    <row r="45218" spans="7:9">
      <c r="G45218" s="14"/>
      <c r="H45218" s="14"/>
      <c r="I45218" s="15"/>
    </row>
    <row r="45219" spans="7:9">
      <c r="G45219" s="14"/>
      <c r="H45219" s="14"/>
      <c r="I45219" s="15"/>
    </row>
    <row r="45220" spans="7:9">
      <c r="G45220" s="14"/>
      <c r="H45220" s="14"/>
      <c r="I45220" s="15"/>
    </row>
    <row r="45221" spans="7:9">
      <c r="G45221" s="14"/>
      <c r="H45221" s="14"/>
      <c r="I45221" s="15"/>
    </row>
    <row r="45222" spans="7:9">
      <c r="G45222" s="14"/>
      <c r="H45222" s="14"/>
      <c r="I45222" s="15"/>
    </row>
    <row r="45223" spans="7:9">
      <c r="G45223" s="14"/>
      <c r="H45223" s="14"/>
      <c r="I45223" s="15"/>
    </row>
    <row r="45224" spans="7:9">
      <c r="G45224" s="14"/>
      <c r="H45224" s="14"/>
      <c r="I45224" s="15"/>
    </row>
    <row r="45225" spans="7:9">
      <c r="G45225" s="14"/>
      <c r="H45225" s="14"/>
      <c r="I45225" s="15"/>
    </row>
    <row r="45226" spans="7:9">
      <c r="G45226" s="14"/>
      <c r="H45226" s="14"/>
      <c r="I45226" s="15"/>
    </row>
    <row r="45227" spans="7:9">
      <c r="G45227" s="14"/>
      <c r="H45227" s="14"/>
      <c r="I45227" s="15"/>
    </row>
    <row r="45228" spans="7:9">
      <c r="G45228" s="14"/>
      <c r="H45228" s="14"/>
      <c r="I45228" s="15"/>
    </row>
    <row r="45229" spans="7:9">
      <c r="G45229" s="14"/>
      <c r="H45229" s="14"/>
      <c r="I45229" s="15"/>
    </row>
    <row r="45230" spans="7:9">
      <c r="G45230" s="14"/>
      <c r="H45230" s="14"/>
      <c r="I45230" s="15"/>
    </row>
    <row r="45231" spans="7:9">
      <c r="G45231" s="14"/>
      <c r="H45231" s="14"/>
      <c r="I45231" s="15"/>
    </row>
    <row r="45232" spans="7:9">
      <c r="G45232" s="14"/>
      <c r="H45232" s="14"/>
      <c r="I45232" s="15"/>
    </row>
    <row r="45233" spans="7:9">
      <c r="G45233" s="14"/>
      <c r="H45233" s="14"/>
      <c r="I45233" s="15"/>
    </row>
    <row r="45234" spans="7:9">
      <c r="G45234" s="14"/>
      <c r="H45234" s="14"/>
      <c r="I45234" s="15"/>
    </row>
    <row r="45235" spans="7:9">
      <c r="G45235" s="14"/>
      <c r="H45235" s="14"/>
      <c r="I45235" s="15"/>
    </row>
    <row r="45236" spans="7:9">
      <c r="G45236" s="14"/>
      <c r="H45236" s="14"/>
      <c r="I45236" s="15"/>
    </row>
    <row r="45237" spans="7:9">
      <c r="G45237" s="14"/>
      <c r="H45237" s="14"/>
      <c r="I45237" s="15"/>
    </row>
    <row r="45238" spans="7:9">
      <c r="G45238" s="14"/>
      <c r="H45238" s="14"/>
      <c r="I45238" s="15"/>
    </row>
    <row r="45239" spans="7:9">
      <c r="G45239" s="14"/>
      <c r="H45239" s="14"/>
      <c r="I45239" s="15"/>
    </row>
    <row r="45240" spans="7:9">
      <c r="G45240" s="14"/>
      <c r="H45240" s="14"/>
      <c r="I45240" s="15"/>
    </row>
    <row r="45241" spans="7:9">
      <c r="G45241" s="14"/>
      <c r="H45241" s="14"/>
      <c r="I45241" s="15"/>
    </row>
    <row r="45242" spans="7:9">
      <c r="G45242" s="14"/>
      <c r="H45242" s="14"/>
      <c r="I45242" s="15"/>
    </row>
    <row r="45243" spans="7:9">
      <c r="G45243" s="14"/>
      <c r="H45243" s="14"/>
      <c r="I45243" s="15"/>
    </row>
    <row r="45244" spans="7:9">
      <c r="G45244" s="14"/>
      <c r="H45244" s="14"/>
      <c r="I45244" s="15"/>
    </row>
    <row r="45245" spans="7:9">
      <c r="G45245" s="14"/>
      <c r="H45245" s="14"/>
      <c r="I45245" s="15"/>
    </row>
    <row r="45246" spans="7:9">
      <c r="G45246" s="14"/>
      <c r="H45246" s="14"/>
      <c r="I45246" s="15"/>
    </row>
    <row r="45247" spans="7:9">
      <c r="G45247" s="14"/>
      <c r="H45247" s="14"/>
      <c r="I45247" s="15"/>
    </row>
    <row r="45248" spans="7:9">
      <c r="G45248" s="14"/>
      <c r="H45248" s="14"/>
      <c r="I45248" s="15"/>
    </row>
    <row r="45249" spans="7:9">
      <c r="G45249" s="14"/>
      <c r="H45249" s="14"/>
      <c r="I45249" s="15"/>
    </row>
    <row r="45250" spans="7:9">
      <c r="G45250" s="14"/>
      <c r="H45250" s="14"/>
      <c r="I45250" s="15"/>
    </row>
    <row r="45251" spans="7:9">
      <c r="G45251" s="14"/>
      <c r="H45251" s="14"/>
      <c r="I45251" s="15"/>
    </row>
    <row r="45252" spans="7:9">
      <c r="G45252" s="14"/>
      <c r="H45252" s="14"/>
      <c r="I45252" s="15"/>
    </row>
    <row r="45253" spans="7:9">
      <c r="G45253" s="14"/>
      <c r="H45253" s="14"/>
      <c r="I45253" s="15"/>
    </row>
    <row r="45254" spans="7:9">
      <c r="G45254" s="14"/>
      <c r="H45254" s="14"/>
      <c r="I45254" s="15"/>
    </row>
    <row r="45255" spans="7:9">
      <c r="G45255" s="14"/>
      <c r="H45255" s="14"/>
      <c r="I45255" s="15"/>
    </row>
    <row r="45256" spans="7:9">
      <c r="G45256" s="14"/>
      <c r="H45256" s="14"/>
      <c r="I45256" s="15"/>
    </row>
    <row r="45257" spans="7:9">
      <c r="G45257" s="14"/>
      <c r="H45257" s="14"/>
      <c r="I45257" s="15"/>
    </row>
    <row r="45258" spans="7:9">
      <c r="G45258" s="14"/>
      <c r="H45258" s="14"/>
      <c r="I45258" s="15"/>
    </row>
    <row r="45259" spans="7:9">
      <c r="G45259" s="14"/>
      <c r="H45259" s="14"/>
      <c r="I45259" s="15"/>
    </row>
    <row r="45260" spans="7:9">
      <c r="G45260" s="14"/>
      <c r="H45260" s="14"/>
      <c r="I45260" s="15"/>
    </row>
    <row r="45261" spans="7:9">
      <c r="G45261" s="14"/>
      <c r="H45261" s="14"/>
      <c r="I45261" s="15"/>
    </row>
    <row r="45262" spans="7:9">
      <c r="G45262" s="14"/>
      <c r="H45262" s="14"/>
      <c r="I45262" s="15"/>
    </row>
    <row r="45263" spans="7:9">
      <c r="G45263" s="14"/>
      <c r="H45263" s="14"/>
      <c r="I45263" s="15"/>
    </row>
    <row r="45264" spans="7:9">
      <c r="G45264" s="14"/>
      <c r="H45264" s="14"/>
      <c r="I45264" s="15"/>
    </row>
    <row r="45265" spans="7:9">
      <c r="G45265" s="14"/>
      <c r="H45265" s="14"/>
      <c r="I45265" s="15"/>
    </row>
    <row r="45266" spans="7:9">
      <c r="G45266" s="14"/>
      <c r="H45266" s="14"/>
      <c r="I45266" s="15"/>
    </row>
    <row r="45267" spans="7:9">
      <c r="G45267" s="14"/>
      <c r="H45267" s="14"/>
      <c r="I45267" s="15"/>
    </row>
    <row r="45268" spans="7:9">
      <c r="G45268" s="14"/>
      <c r="H45268" s="14"/>
      <c r="I45268" s="15"/>
    </row>
    <row r="45269" spans="7:9">
      <c r="G45269" s="14"/>
      <c r="H45269" s="14"/>
      <c r="I45269" s="15"/>
    </row>
    <row r="45270" spans="7:9">
      <c r="G45270" s="14"/>
      <c r="H45270" s="14"/>
      <c r="I45270" s="15"/>
    </row>
    <row r="45271" spans="7:9">
      <c r="G45271" s="14"/>
      <c r="H45271" s="14"/>
      <c r="I45271" s="15"/>
    </row>
    <row r="45272" spans="7:9">
      <c r="G45272" s="14"/>
      <c r="H45272" s="14"/>
      <c r="I45272" s="15"/>
    </row>
    <row r="45273" spans="7:9">
      <c r="G45273" s="14"/>
      <c r="H45273" s="14"/>
      <c r="I45273" s="15"/>
    </row>
    <row r="45274" spans="7:9">
      <c r="G45274" s="14"/>
      <c r="H45274" s="14"/>
      <c r="I45274" s="15"/>
    </row>
    <row r="45275" spans="7:9">
      <c r="G45275" s="14"/>
      <c r="H45275" s="14"/>
      <c r="I45275" s="15"/>
    </row>
    <row r="45276" spans="7:9">
      <c r="G45276" s="14"/>
      <c r="H45276" s="14"/>
      <c r="I45276" s="15"/>
    </row>
    <row r="45277" spans="7:9">
      <c r="G45277" s="14"/>
      <c r="H45277" s="14"/>
      <c r="I45277" s="15"/>
    </row>
    <row r="45278" spans="7:9">
      <c r="G45278" s="14"/>
      <c r="H45278" s="14"/>
      <c r="I45278" s="15"/>
    </row>
    <row r="45279" spans="7:9">
      <c r="G45279" s="14"/>
      <c r="H45279" s="14"/>
      <c r="I45279" s="15"/>
    </row>
    <row r="45280" spans="7:9">
      <c r="G45280" s="14"/>
      <c r="H45280" s="14"/>
      <c r="I45280" s="15"/>
    </row>
    <row r="45281" spans="7:9">
      <c r="G45281" s="14"/>
      <c r="H45281" s="14"/>
      <c r="I45281" s="15"/>
    </row>
    <row r="45282" spans="7:9">
      <c r="G45282" s="14"/>
      <c r="H45282" s="14"/>
      <c r="I45282" s="15"/>
    </row>
    <row r="45283" spans="7:9">
      <c r="G45283" s="14"/>
      <c r="H45283" s="14"/>
      <c r="I45283" s="15"/>
    </row>
    <row r="45284" spans="7:9">
      <c r="G45284" s="14"/>
      <c r="H45284" s="14"/>
      <c r="I45284" s="15"/>
    </row>
    <row r="45285" spans="7:9">
      <c r="G45285" s="14"/>
      <c r="H45285" s="14"/>
      <c r="I45285" s="15"/>
    </row>
    <row r="45286" spans="7:9">
      <c r="G45286" s="14"/>
      <c r="H45286" s="14"/>
      <c r="I45286" s="15"/>
    </row>
    <row r="45287" spans="7:9">
      <c r="G45287" s="14"/>
      <c r="H45287" s="14"/>
      <c r="I45287" s="15"/>
    </row>
    <row r="45288" spans="7:9">
      <c r="G45288" s="14"/>
      <c r="H45288" s="14"/>
      <c r="I45288" s="15"/>
    </row>
    <row r="45289" spans="7:9">
      <c r="G45289" s="14"/>
      <c r="H45289" s="14"/>
      <c r="I45289" s="15"/>
    </row>
    <row r="45290" spans="7:9">
      <c r="G45290" s="14"/>
      <c r="H45290" s="14"/>
      <c r="I45290" s="15"/>
    </row>
    <row r="45291" spans="7:9">
      <c r="G45291" s="14"/>
      <c r="H45291" s="14"/>
      <c r="I45291" s="15"/>
    </row>
    <row r="45292" spans="7:9">
      <c r="G45292" s="14"/>
      <c r="H45292" s="14"/>
      <c r="I45292" s="15"/>
    </row>
    <row r="45293" spans="7:9">
      <c r="G45293" s="14"/>
      <c r="H45293" s="14"/>
      <c r="I45293" s="15"/>
    </row>
    <row r="45294" spans="7:9">
      <c r="G45294" s="14"/>
      <c r="H45294" s="14"/>
      <c r="I45294" s="15"/>
    </row>
    <row r="45295" spans="7:9">
      <c r="G45295" s="14"/>
      <c r="H45295" s="14"/>
      <c r="I45295" s="15"/>
    </row>
    <row r="45296" spans="7:9">
      <c r="G45296" s="14"/>
      <c r="H45296" s="14"/>
      <c r="I45296" s="15"/>
    </row>
    <row r="45297" spans="7:9">
      <c r="G45297" s="14"/>
      <c r="H45297" s="14"/>
      <c r="I45297" s="15"/>
    </row>
    <row r="45298" spans="7:9">
      <c r="G45298" s="14"/>
      <c r="H45298" s="14"/>
      <c r="I45298" s="15"/>
    </row>
    <row r="45299" spans="7:9">
      <c r="G45299" s="14"/>
      <c r="H45299" s="14"/>
      <c r="I45299" s="15"/>
    </row>
    <row r="45300" spans="7:9">
      <c r="G45300" s="14"/>
      <c r="H45300" s="14"/>
      <c r="I45300" s="15"/>
    </row>
    <row r="45301" spans="7:9">
      <c r="G45301" s="14"/>
      <c r="H45301" s="14"/>
      <c r="I45301" s="15"/>
    </row>
    <row r="45302" spans="7:9">
      <c r="G45302" s="14"/>
      <c r="H45302" s="14"/>
      <c r="I45302" s="15"/>
    </row>
    <row r="45303" spans="7:9">
      <c r="G45303" s="14"/>
      <c r="H45303" s="14"/>
      <c r="I45303" s="15"/>
    </row>
    <row r="45304" spans="7:9">
      <c r="G45304" s="14"/>
      <c r="H45304" s="14"/>
      <c r="I45304" s="15"/>
    </row>
    <row r="45305" spans="7:9">
      <c r="G45305" s="14"/>
      <c r="H45305" s="14"/>
      <c r="I45305" s="15"/>
    </row>
    <row r="45306" spans="7:9">
      <c r="G45306" s="14"/>
      <c r="H45306" s="14"/>
      <c r="I45306" s="15"/>
    </row>
    <row r="45307" spans="7:9">
      <c r="G45307" s="14"/>
      <c r="H45307" s="14"/>
      <c r="I45307" s="15"/>
    </row>
    <row r="45308" spans="7:9">
      <c r="G45308" s="14"/>
      <c r="H45308" s="14"/>
      <c r="I45308" s="15"/>
    </row>
    <row r="45309" spans="7:9">
      <c r="G45309" s="14"/>
      <c r="H45309" s="14"/>
      <c r="I45309" s="15"/>
    </row>
    <row r="45310" spans="7:9">
      <c r="G45310" s="14"/>
      <c r="H45310" s="14"/>
      <c r="I45310" s="15"/>
    </row>
    <row r="45311" spans="7:9">
      <c r="G45311" s="14"/>
      <c r="H45311" s="14"/>
      <c r="I45311" s="15"/>
    </row>
    <row r="45312" spans="7:9">
      <c r="G45312" s="14"/>
      <c r="H45312" s="14"/>
      <c r="I45312" s="15"/>
    </row>
    <row r="45313" spans="7:9">
      <c r="G45313" s="14"/>
      <c r="H45313" s="14"/>
      <c r="I45313" s="15"/>
    </row>
    <row r="45314" spans="7:9">
      <c r="G45314" s="14"/>
      <c r="H45314" s="14"/>
      <c r="I45314" s="15"/>
    </row>
    <row r="45315" spans="7:9">
      <c r="G45315" s="14"/>
      <c r="H45315" s="14"/>
      <c r="I45315" s="15"/>
    </row>
    <row r="45316" spans="7:9">
      <c r="G45316" s="14"/>
      <c r="H45316" s="14"/>
      <c r="I45316" s="15"/>
    </row>
    <row r="45317" spans="7:9">
      <c r="G45317" s="14"/>
      <c r="H45317" s="14"/>
      <c r="I45317" s="15"/>
    </row>
    <row r="45318" spans="7:9">
      <c r="G45318" s="14"/>
      <c r="H45318" s="14"/>
      <c r="I45318" s="15"/>
    </row>
    <row r="45319" spans="7:9">
      <c r="G45319" s="14"/>
      <c r="H45319" s="14"/>
      <c r="I45319" s="15"/>
    </row>
    <row r="45320" spans="7:9">
      <c r="G45320" s="14"/>
      <c r="H45320" s="14"/>
      <c r="I45320" s="15"/>
    </row>
    <row r="45321" spans="7:9">
      <c r="G45321" s="14"/>
      <c r="H45321" s="14"/>
      <c r="I45321" s="15"/>
    </row>
    <row r="45322" spans="7:9">
      <c r="G45322" s="14"/>
      <c r="H45322" s="14"/>
      <c r="I45322" s="15"/>
    </row>
    <row r="45323" spans="7:9">
      <c r="G45323" s="14"/>
      <c r="H45323" s="14"/>
      <c r="I45323" s="15"/>
    </row>
    <row r="45324" spans="7:9">
      <c r="G45324" s="14"/>
      <c r="H45324" s="14"/>
      <c r="I45324" s="15"/>
    </row>
    <row r="45325" spans="7:9">
      <c r="G45325" s="14"/>
      <c r="H45325" s="14"/>
      <c r="I45325" s="15"/>
    </row>
    <row r="45326" spans="7:9">
      <c r="G45326" s="14"/>
      <c r="H45326" s="14"/>
      <c r="I45326" s="15"/>
    </row>
    <row r="45327" spans="7:9">
      <c r="G45327" s="14"/>
      <c r="H45327" s="14"/>
      <c r="I45327" s="15"/>
    </row>
    <row r="45328" spans="7:9">
      <c r="G45328" s="14"/>
      <c r="H45328" s="14"/>
      <c r="I45328" s="15"/>
    </row>
    <row r="45329" spans="7:9">
      <c r="G45329" s="14"/>
      <c r="H45329" s="14"/>
      <c r="I45329" s="15"/>
    </row>
    <row r="45330" spans="7:9">
      <c r="G45330" s="14"/>
      <c r="H45330" s="14"/>
      <c r="I45330" s="15"/>
    </row>
    <row r="45331" spans="7:9">
      <c r="G45331" s="14"/>
      <c r="H45331" s="14"/>
      <c r="I45331" s="15"/>
    </row>
    <row r="45332" spans="7:9">
      <c r="G45332" s="14"/>
      <c r="H45332" s="14"/>
      <c r="I45332" s="15"/>
    </row>
    <row r="45333" spans="7:9">
      <c r="G45333" s="14"/>
      <c r="H45333" s="14"/>
      <c r="I45333" s="15"/>
    </row>
    <row r="45334" spans="7:9">
      <c r="G45334" s="14"/>
      <c r="H45334" s="14"/>
      <c r="I45334" s="15"/>
    </row>
    <row r="45335" spans="7:9">
      <c r="G45335" s="14"/>
      <c r="H45335" s="14"/>
      <c r="I45335" s="15"/>
    </row>
    <row r="45336" spans="7:9">
      <c r="G45336" s="14"/>
      <c r="H45336" s="14"/>
      <c r="I45336" s="15"/>
    </row>
    <row r="45337" spans="7:9">
      <c r="G45337" s="14"/>
      <c r="H45337" s="14"/>
      <c r="I45337" s="15"/>
    </row>
    <row r="45338" spans="7:9">
      <c r="G45338" s="14"/>
      <c r="H45338" s="14"/>
      <c r="I45338" s="15"/>
    </row>
    <row r="45339" spans="7:9">
      <c r="G45339" s="14"/>
      <c r="H45339" s="14"/>
      <c r="I45339" s="15"/>
    </row>
    <row r="45340" spans="7:9">
      <c r="G45340" s="14"/>
      <c r="H45340" s="14"/>
      <c r="I45340" s="15"/>
    </row>
    <row r="45341" spans="7:9">
      <c r="G45341" s="14"/>
      <c r="H45341" s="14"/>
      <c r="I45341" s="15"/>
    </row>
    <row r="45342" spans="7:9">
      <c r="G45342" s="14"/>
      <c r="H45342" s="14"/>
      <c r="I45342" s="15"/>
    </row>
    <row r="45343" spans="7:9">
      <c r="G45343" s="14"/>
      <c r="H45343" s="14"/>
      <c r="I45343" s="15"/>
    </row>
    <row r="45344" spans="7:9">
      <c r="G45344" s="14"/>
      <c r="H45344" s="14"/>
      <c r="I45344" s="15"/>
    </row>
    <row r="45345" spans="7:9">
      <c r="G45345" s="14"/>
      <c r="H45345" s="14"/>
      <c r="I45345" s="15"/>
    </row>
    <row r="45346" spans="7:9">
      <c r="G45346" s="14"/>
      <c r="H45346" s="14"/>
      <c r="I45346" s="15"/>
    </row>
    <row r="45347" spans="7:9">
      <c r="G45347" s="14"/>
      <c r="H45347" s="14"/>
      <c r="I45347" s="15"/>
    </row>
    <row r="45348" spans="7:9">
      <c r="G45348" s="14"/>
      <c r="H45348" s="14"/>
      <c r="I45348" s="15"/>
    </row>
    <row r="45349" spans="7:9">
      <c r="G45349" s="14"/>
      <c r="H45349" s="14"/>
      <c r="I45349" s="15"/>
    </row>
    <row r="45350" spans="7:9">
      <c r="G45350" s="14"/>
      <c r="H45350" s="14"/>
      <c r="I45350" s="15"/>
    </row>
    <row r="45351" spans="7:9">
      <c r="G45351" s="14"/>
      <c r="H45351" s="14"/>
      <c r="I45351" s="15"/>
    </row>
    <row r="45352" spans="7:9">
      <c r="G45352" s="14"/>
      <c r="H45352" s="14"/>
      <c r="I45352" s="15"/>
    </row>
    <row r="45353" spans="7:9">
      <c r="G45353" s="14"/>
      <c r="H45353" s="14"/>
      <c r="I45353" s="15"/>
    </row>
    <row r="45354" spans="7:9">
      <c r="G45354" s="14"/>
      <c r="H45354" s="14"/>
      <c r="I45354" s="15"/>
    </row>
    <row r="45355" spans="7:9">
      <c r="G45355" s="14"/>
      <c r="H45355" s="14"/>
      <c r="I45355" s="15"/>
    </row>
    <row r="45356" spans="7:9">
      <c r="G45356" s="14"/>
      <c r="H45356" s="14"/>
      <c r="I45356" s="15"/>
    </row>
    <row r="45357" spans="7:9">
      <c r="G45357" s="14"/>
      <c r="H45357" s="14"/>
      <c r="I45357" s="15"/>
    </row>
    <row r="45358" spans="7:9">
      <c r="G45358" s="14"/>
      <c r="H45358" s="14"/>
      <c r="I45358" s="15"/>
    </row>
    <row r="45359" spans="7:9">
      <c r="G45359" s="14"/>
      <c r="H45359" s="14"/>
      <c r="I45359" s="15"/>
    </row>
    <row r="45360" spans="7:9">
      <c r="G45360" s="14"/>
      <c r="H45360" s="14"/>
      <c r="I45360" s="15"/>
    </row>
    <row r="45361" spans="7:9">
      <c r="G45361" s="14"/>
      <c r="H45361" s="14"/>
      <c r="I45361" s="15"/>
    </row>
    <row r="45362" spans="7:9">
      <c r="G45362" s="14"/>
      <c r="H45362" s="14"/>
      <c r="I45362" s="15"/>
    </row>
    <row r="45363" spans="7:9">
      <c r="G45363" s="14"/>
      <c r="H45363" s="14"/>
      <c r="I45363" s="15"/>
    </row>
    <row r="45364" spans="7:9">
      <c r="G45364" s="14"/>
      <c r="H45364" s="14"/>
      <c r="I45364" s="15"/>
    </row>
    <row r="45365" spans="7:9">
      <c r="G45365" s="14"/>
      <c r="H45365" s="14"/>
      <c r="I45365" s="15"/>
    </row>
    <row r="45366" spans="7:9">
      <c r="G45366" s="14"/>
      <c r="H45366" s="14"/>
      <c r="I45366" s="15"/>
    </row>
    <row r="45367" spans="7:9">
      <c r="G45367" s="14"/>
      <c r="H45367" s="14"/>
      <c r="I45367" s="15"/>
    </row>
    <row r="45368" spans="7:9">
      <c r="G45368" s="14"/>
      <c r="H45368" s="14"/>
      <c r="I45368" s="15"/>
    </row>
    <row r="45369" spans="7:9">
      <c r="G45369" s="14"/>
      <c r="H45369" s="14"/>
      <c r="I45369" s="15"/>
    </row>
    <row r="45370" spans="7:9">
      <c r="G45370" s="14"/>
      <c r="H45370" s="14"/>
      <c r="I45370" s="15"/>
    </row>
    <row r="45371" spans="7:9">
      <c r="G45371" s="14"/>
      <c r="H45371" s="14"/>
      <c r="I45371" s="15"/>
    </row>
    <row r="45372" spans="7:9">
      <c r="G45372" s="14"/>
      <c r="H45372" s="14"/>
      <c r="I45372" s="15"/>
    </row>
    <row r="45373" spans="7:9">
      <c r="G45373" s="14"/>
      <c r="H45373" s="14"/>
      <c r="I45373" s="15"/>
    </row>
    <row r="45374" spans="7:9">
      <c r="G45374" s="14"/>
      <c r="H45374" s="14"/>
      <c r="I45374" s="15"/>
    </row>
    <row r="45375" spans="7:9">
      <c r="G45375" s="14"/>
      <c r="H45375" s="14"/>
      <c r="I45375" s="15"/>
    </row>
    <row r="45376" spans="7:9">
      <c r="G45376" s="14"/>
      <c r="H45376" s="14"/>
      <c r="I45376" s="15"/>
    </row>
    <row r="45377" spans="7:9">
      <c r="G45377" s="14"/>
      <c r="H45377" s="14"/>
      <c r="I45377" s="15"/>
    </row>
    <row r="45378" spans="7:9">
      <c r="G45378" s="14"/>
      <c r="H45378" s="14"/>
      <c r="I45378" s="15"/>
    </row>
    <row r="45379" spans="7:9">
      <c r="G45379" s="14"/>
      <c r="H45379" s="14"/>
      <c r="I45379" s="15"/>
    </row>
    <row r="45380" spans="7:9">
      <c r="G45380" s="14"/>
      <c r="H45380" s="14"/>
      <c r="I45380" s="15"/>
    </row>
    <row r="45381" spans="7:9">
      <c r="G45381" s="14"/>
      <c r="H45381" s="14"/>
      <c r="I45381" s="15"/>
    </row>
    <row r="45382" spans="7:9">
      <c r="G45382" s="14"/>
      <c r="H45382" s="14"/>
      <c r="I45382" s="15"/>
    </row>
    <row r="45383" spans="7:9">
      <c r="G45383" s="14"/>
      <c r="H45383" s="14"/>
      <c r="I45383" s="15"/>
    </row>
    <row r="45384" spans="7:9">
      <c r="G45384" s="14"/>
      <c r="H45384" s="14"/>
      <c r="I45384" s="15"/>
    </row>
    <row r="45385" spans="7:9">
      <c r="G45385" s="14"/>
      <c r="H45385" s="14"/>
      <c r="I45385" s="15"/>
    </row>
    <row r="45386" spans="7:9">
      <c r="G45386" s="14"/>
      <c r="H45386" s="14"/>
      <c r="I45386" s="15"/>
    </row>
    <row r="45387" spans="7:9">
      <c r="G45387" s="14"/>
      <c r="H45387" s="14"/>
      <c r="I45387" s="15"/>
    </row>
    <row r="45388" spans="7:9">
      <c r="G45388" s="14"/>
      <c r="H45388" s="14"/>
      <c r="I45388" s="15"/>
    </row>
    <row r="45389" spans="7:9">
      <c r="G45389" s="14"/>
      <c r="H45389" s="14"/>
      <c r="I45389" s="15"/>
    </row>
    <row r="45390" spans="7:9">
      <c r="G45390" s="14"/>
      <c r="H45390" s="14"/>
      <c r="I45390" s="15"/>
    </row>
    <row r="45391" spans="7:9">
      <c r="G45391" s="14"/>
      <c r="H45391" s="14"/>
      <c r="I45391" s="15"/>
    </row>
    <row r="45392" spans="7:9">
      <c r="G45392" s="14"/>
      <c r="H45392" s="14"/>
      <c r="I45392" s="15"/>
    </row>
    <row r="45393" spans="7:9">
      <c r="G45393" s="14"/>
      <c r="H45393" s="14"/>
      <c r="I45393" s="15"/>
    </row>
    <row r="45394" spans="7:9">
      <c r="G45394" s="14"/>
      <c r="H45394" s="14"/>
      <c r="I45394" s="15"/>
    </row>
    <row r="45395" spans="7:9">
      <c r="G45395" s="14"/>
      <c r="H45395" s="14"/>
      <c r="I45395" s="15"/>
    </row>
    <row r="45396" spans="7:9">
      <c r="G45396" s="14"/>
      <c r="H45396" s="14"/>
      <c r="I45396" s="15"/>
    </row>
    <row r="45397" spans="7:9">
      <c r="G45397" s="14"/>
      <c r="H45397" s="14"/>
      <c r="I45397" s="15"/>
    </row>
    <row r="45398" spans="7:9">
      <c r="G45398" s="14"/>
      <c r="H45398" s="14"/>
      <c r="I45398" s="15"/>
    </row>
    <row r="45399" spans="7:9">
      <c r="G45399" s="14"/>
      <c r="H45399" s="14"/>
      <c r="I45399" s="15"/>
    </row>
    <row r="45400" spans="7:9">
      <c r="G45400" s="14"/>
      <c r="H45400" s="14"/>
      <c r="I45400" s="15"/>
    </row>
    <row r="45401" spans="7:9">
      <c r="G45401" s="14"/>
      <c r="H45401" s="14"/>
      <c r="I45401" s="15"/>
    </row>
    <row r="45402" spans="7:9">
      <c r="G45402" s="14"/>
      <c r="H45402" s="14"/>
      <c r="I45402" s="15"/>
    </row>
    <row r="45403" spans="7:9">
      <c r="G45403" s="14"/>
      <c r="H45403" s="14"/>
      <c r="I45403" s="15"/>
    </row>
    <row r="45404" spans="7:9">
      <c r="G45404" s="14"/>
      <c r="H45404" s="14"/>
      <c r="I45404" s="15"/>
    </row>
    <row r="45405" spans="7:9">
      <c r="G45405" s="14"/>
      <c r="H45405" s="14"/>
      <c r="I45405" s="15"/>
    </row>
    <row r="45406" spans="7:9">
      <c r="G45406" s="14"/>
      <c r="H45406" s="14"/>
      <c r="I45406" s="15"/>
    </row>
    <row r="45407" spans="7:9">
      <c r="G45407" s="14"/>
      <c r="H45407" s="14"/>
      <c r="I45407" s="15"/>
    </row>
    <row r="45408" spans="7:9">
      <c r="G45408" s="14"/>
      <c r="H45408" s="14"/>
      <c r="I45408" s="15"/>
    </row>
    <row r="45409" spans="7:9">
      <c r="G45409" s="14"/>
      <c r="H45409" s="14"/>
      <c r="I45409" s="15"/>
    </row>
    <row r="45410" spans="7:9">
      <c r="G45410" s="14"/>
      <c r="H45410" s="14"/>
      <c r="I45410" s="15"/>
    </row>
    <row r="45411" spans="7:9">
      <c r="G45411" s="14"/>
      <c r="H45411" s="14"/>
      <c r="I45411" s="15"/>
    </row>
    <row r="45412" spans="7:9">
      <c r="G45412" s="14"/>
      <c r="H45412" s="14"/>
      <c r="I45412" s="15"/>
    </row>
    <row r="45413" spans="7:9">
      <c r="G45413" s="14"/>
      <c r="H45413" s="14"/>
      <c r="I45413" s="15"/>
    </row>
    <row r="45414" spans="7:9">
      <c r="G45414" s="14"/>
      <c r="H45414" s="14"/>
      <c r="I45414" s="15"/>
    </row>
    <row r="45415" spans="7:9">
      <c r="G45415" s="14"/>
      <c r="H45415" s="14"/>
      <c r="I45415" s="15"/>
    </row>
    <row r="45416" spans="7:9">
      <c r="G45416" s="14"/>
      <c r="H45416" s="14"/>
      <c r="I45416" s="15"/>
    </row>
    <row r="45417" spans="7:9">
      <c r="G45417" s="14"/>
      <c r="H45417" s="14"/>
      <c r="I45417" s="15"/>
    </row>
    <row r="45418" spans="7:9">
      <c r="G45418" s="14"/>
      <c r="H45418" s="14"/>
      <c r="I45418" s="15"/>
    </row>
    <row r="45419" spans="7:9">
      <c r="G45419" s="14"/>
      <c r="H45419" s="14"/>
      <c r="I45419" s="15"/>
    </row>
    <row r="45420" spans="7:9">
      <c r="G45420" s="14"/>
      <c r="H45420" s="14"/>
      <c r="I45420" s="15"/>
    </row>
    <row r="45421" spans="7:9">
      <c r="G45421" s="14"/>
      <c r="H45421" s="14"/>
      <c r="I45421" s="15"/>
    </row>
    <row r="45422" spans="7:9">
      <c r="G45422" s="14"/>
      <c r="H45422" s="14"/>
      <c r="I45422" s="15"/>
    </row>
    <row r="45423" spans="7:9">
      <c r="G45423" s="14"/>
      <c r="H45423" s="14"/>
      <c r="I45423" s="15"/>
    </row>
    <row r="45424" spans="7:9">
      <c r="G45424" s="14"/>
      <c r="H45424" s="14"/>
      <c r="I45424" s="15"/>
    </row>
    <row r="45425" spans="7:9">
      <c r="G45425" s="14"/>
      <c r="H45425" s="14"/>
      <c r="I45425" s="15"/>
    </row>
    <row r="45426" spans="7:9">
      <c r="G45426" s="14"/>
      <c r="H45426" s="14"/>
      <c r="I45426" s="15"/>
    </row>
    <row r="45427" spans="7:9">
      <c r="G45427" s="14"/>
      <c r="H45427" s="14"/>
      <c r="I45427" s="15"/>
    </row>
    <row r="45428" spans="7:9">
      <c r="G45428" s="14"/>
      <c r="H45428" s="14"/>
      <c r="I45428" s="15"/>
    </row>
    <row r="45429" spans="7:9">
      <c r="G45429" s="14"/>
      <c r="H45429" s="14"/>
      <c r="I45429" s="15"/>
    </row>
    <row r="45430" spans="7:9">
      <c r="G45430" s="14"/>
      <c r="H45430" s="14"/>
      <c r="I45430" s="15"/>
    </row>
    <row r="45431" spans="7:9">
      <c r="G45431" s="14"/>
      <c r="H45431" s="14"/>
      <c r="I45431" s="15"/>
    </row>
    <row r="45432" spans="7:9">
      <c r="G45432" s="14"/>
      <c r="H45432" s="14"/>
      <c r="I45432" s="15"/>
    </row>
    <row r="45433" spans="7:9">
      <c r="G45433" s="14"/>
      <c r="H45433" s="14"/>
      <c r="I45433" s="15"/>
    </row>
    <row r="45434" spans="7:9">
      <c r="G45434" s="14"/>
      <c r="H45434" s="14"/>
      <c r="I45434" s="15"/>
    </row>
    <row r="45435" spans="7:9">
      <c r="G45435" s="14"/>
      <c r="H45435" s="14"/>
      <c r="I45435" s="15"/>
    </row>
    <row r="45436" spans="7:9">
      <c r="G45436" s="14"/>
      <c r="H45436" s="14"/>
      <c r="I45436" s="15"/>
    </row>
    <row r="45437" spans="7:9">
      <c r="G45437" s="14"/>
      <c r="H45437" s="14"/>
      <c r="I45437" s="15"/>
    </row>
    <row r="45438" spans="7:9">
      <c r="G45438" s="14"/>
      <c r="H45438" s="14"/>
      <c r="I45438" s="15"/>
    </row>
    <row r="45439" spans="7:9">
      <c r="G45439" s="14"/>
      <c r="H45439" s="14"/>
      <c r="I45439" s="15"/>
    </row>
    <row r="45440" spans="7:9">
      <c r="G45440" s="14"/>
      <c r="H45440" s="14"/>
      <c r="I45440" s="15"/>
    </row>
    <row r="45441" spans="7:9">
      <c r="G45441" s="14"/>
      <c r="H45441" s="14"/>
      <c r="I45441" s="15"/>
    </row>
    <row r="45442" spans="7:9">
      <c r="G45442" s="14"/>
      <c r="H45442" s="14"/>
      <c r="I45442" s="15"/>
    </row>
    <row r="45443" spans="7:9">
      <c r="G45443" s="14"/>
      <c r="H45443" s="14"/>
      <c r="I45443" s="15"/>
    </row>
    <row r="45444" spans="7:9">
      <c r="G45444" s="14"/>
      <c r="H45444" s="14"/>
      <c r="I45444" s="15"/>
    </row>
    <row r="45445" spans="7:9">
      <c r="G45445" s="14"/>
      <c r="H45445" s="14"/>
      <c r="I45445" s="15"/>
    </row>
    <row r="45446" spans="7:9">
      <c r="G45446" s="14"/>
      <c r="H45446" s="14"/>
      <c r="I45446" s="15"/>
    </row>
    <row r="45447" spans="7:9">
      <c r="G45447" s="14"/>
      <c r="H45447" s="14"/>
      <c r="I45447" s="15"/>
    </row>
    <row r="45448" spans="7:9">
      <c r="G45448" s="14"/>
      <c r="H45448" s="14"/>
      <c r="I45448" s="15"/>
    </row>
    <row r="45449" spans="7:9">
      <c r="G45449" s="14"/>
      <c r="H45449" s="14"/>
      <c r="I45449" s="15"/>
    </row>
    <row r="45450" spans="7:9">
      <c r="G45450" s="14"/>
      <c r="H45450" s="14"/>
      <c r="I45450" s="15"/>
    </row>
    <row r="45451" spans="7:9">
      <c r="G45451" s="14"/>
      <c r="H45451" s="14"/>
      <c r="I45451" s="15"/>
    </row>
    <row r="45452" spans="7:9">
      <c r="G45452" s="14"/>
      <c r="H45452" s="14"/>
      <c r="I45452" s="15"/>
    </row>
    <row r="45453" spans="7:9">
      <c r="G45453" s="14"/>
      <c r="H45453" s="14"/>
      <c r="I45453" s="15"/>
    </row>
    <row r="45454" spans="7:9">
      <c r="G45454" s="14"/>
      <c r="H45454" s="14"/>
      <c r="I45454" s="15"/>
    </row>
    <row r="45455" spans="7:9">
      <c r="G45455" s="14"/>
      <c r="H45455" s="14"/>
      <c r="I45455" s="15"/>
    </row>
    <row r="45456" spans="7:9">
      <c r="G45456" s="14"/>
      <c r="H45456" s="14"/>
      <c r="I45456" s="15"/>
    </row>
    <row r="45457" spans="7:9">
      <c r="G45457" s="14"/>
      <c r="H45457" s="14"/>
      <c r="I45457" s="15"/>
    </row>
    <row r="45458" spans="7:9">
      <c r="G45458" s="14"/>
      <c r="H45458" s="14"/>
      <c r="I45458" s="15"/>
    </row>
    <row r="45459" spans="7:9">
      <c r="G45459" s="14"/>
      <c r="H45459" s="14"/>
      <c r="I45459" s="15"/>
    </row>
    <row r="45460" spans="7:9">
      <c r="G45460" s="14"/>
      <c r="H45460" s="14"/>
      <c r="I45460" s="15"/>
    </row>
    <row r="45461" spans="7:9">
      <c r="G45461" s="14"/>
      <c r="H45461" s="14"/>
      <c r="I45461" s="15"/>
    </row>
    <row r="45462" spans="7:9">
      <c r="G45462" s="14"/>
      <c r="H45462" s="14"/>
      <c r="I45462" s="15"/>
    </row>
    <row r="45463" spans="7:9">
      <c r="G45463" s="14"/>
      <c r="H45463" s="14"/>
      <c r="I45463" s="15"/>
    </row>
    <row r="45464" spans="7:9">
      <c r="G45464" s="14"/>
      <c r="H45464" s="14"/>
      <c r="I45464" s="15"/>
    </row>
    <row r="45465" spans="7:9">
      <c r="G45465" s="14"/>
      <c r="H45465" s="14"/>
      <c r="I45465" s="15"/>
    </row>
    <row r="45466" spans="7:9">
      <c r="G45466" s="14"/>
      <c r="H45466" s="14"/>
      <c r="I45466" s="15"/>
    </row>
    <row r="45467" spans="7:9">
      <c r="G45467" s="14"/>
      <c r="H45467" s="14"/>
      <c r="I45467" s="15"/>
    </row>
    <row r="45468" spans="7:9">
      <c r="G45468" s="14"/>
      <c r="H45468" s="14"/>
      <c r="I45468" s="15"/>
    </row>
    <row r="45469" spans="7:9">
      <c r="G45469" s="14"/>
      <c r="H45469" s="14"/>
      <c r="I45469" s="15"/>
    </row>
    <row r="45470" spans="7:9">
      <c r="G45470" s="14"/>
      <c r="H45470" s="14"/>
      <c r="I45470" s="15"/>
    </row>
    <row r="45471" spans="7:9">
      <c r="G45471" s="14"/>
      <c r="H45471" s="14"/>
      <c r="I45471" s="15"/>
    </row>
    <row r="45472" spans="7:9">
      <c r="G45472" s="14"/>
      <c r="H45472" s="14"/>
      <c r="I45472" s="15"/>
    </row>
    <row r="45473" spans="7:9">
      <c r="G45473" s="14"/>
      <c r="H45473" s="14"/>
      <c r="I45473" s="15"/>
    </row>
    <row r="45474" spans="7:9">
      <c r="G45474" s="14"/>
      <c r="H45474" s="14"/>
      <c r="I45474" s="15"/>
    </row>
    <row r="45475" spans="7:9">
      <c r="G45475" s="14"/>
      <c r="H45475" s="14"/>
      <c r="I45475" s="15"/>
    </row>
    <row r="45476" spans="7:9">
      <c r="G45476" s="14"/>
      <c r="H45476" s="14"/>
      <c r="I45476" s="15"/>
    </row>
    <row r="45477" spans="7:9">
      <c r="G45477" s="14"/>
      <c r="H45477" s="14"/>
      <c r="I45477" s="15"/>
    </row>
    <row r="45478" spans="7:9">
      <c r="G45478" s="14"/>
      <c r="H45478" s="14"/>
      <c r="I45478" s="15"/>
    </row>
    <row r="45479" spans="7:9">
      <c r="G45479" s="14"/>
      <c r="H45479" s="14"/>
      <c r="I45479" s="15"/>
    </row>
    <row r="45480" spans="7:9">
      <c r="G45480" s="14"/>
      <c r="H45480" s="14"/>
      <c r="I45480" s="15"/>
    </row>
    <row r="45481" spans="7:9">
      <c r="G45481" s="14"/>
      <c r="H45481" s="14"/>
      <c r="I45481" s="15"/>
    </row>
    <row r="45482" spans="7:9">
      <c r="G45482" s="14"/>
      <c r="H45482" s="14"/>
      <c r="I45482" s="15"/>
    </row>
    <row r="45483" spans="7:9">
      <c r="G45483" s="14"/>
      <c r="H45483" s="14"/>
      <c r="I45483" s="15"/>
    </row>
    <row r="45484" spans="7:9">
      <c r="G45484" s="14"/>
      <c r="H45484" s="14"/>
      <c r="I45484" s="15"/>
    </row>
    <row r="45485" spans="7:9">
      <c r="G45485" s="14"/>
      <c r="H45485" s="14"/>
      <c r="I45485" s="15"/>
    </row>
    <row r="45486" spans="7:9">
      <c r="G45486" s="14"/>
      <c r="H45486" s="14"/>
      <c r="I45486" s="15"/>
    </row>
    <row r="45487" spans="7:9">
      <c r="G45487" s="14"/>
      <c r="H45487" s="14"/>
      <c r="I45487" s="15"/>
    </row>
    <row r="45488" spans="7:9">
      <c r="G45488" s="14"/>
      <c r="H45488" s="14"/>
      <c r="I45488" s="15"/>
    </row>
    <row r="45489" spans="7:9">
      <c r="G45489" s="14"/>
      <c r="H45489" s="14"/>
      <c r="I45489" s="15"/>
    </row>
    <row r="45490" spans="7:9">
      <c r="G45490" s="14"/>
      <c r="H45490" s="14"/>
      <c r="I45490" s="15"/>
    </row>
    <row r="45491" spans="7:9">
      <c r="G45491" s="14"/>
      <c r="H45491" s="14"/>
      <c r="I45491" s="15"/>
    </row>
    <row r="45492" spans="7:9">
      <c r="G45492" s="14"/>
      <c r="H45492" s="14"/>
      <c r="I45492" s="15"/>
    </row>
    <row r="45493" spans="7:9">
      <c r="G45493" s="14"/>
      <c r="H45493" s="14"/>
      <c r="I45493" s="15"/>
    </row>
    <row r="45494" spans="7:9">
      <c r="G45494" s="14"/>
      <c r="H45494" s="14"/>
      <c r="I45494" s="15"/>
    </row>
    <row r="45495" spans="7:9">
      <c r="G45495" s="14"/>
      <c r="H45495" s="14"/>
      <c r="I45495" s="15"/>
    </row>
    <row r="45496" spans="7:9">
      <c r="G45496" s="14"/>
      <c r="H45496" s="14"/>
      <c r="I45496" s="15"/>
    </row>
    <row r="45497" spans="7:9">
      <c r="G45497" s="14"/>
      <c r="H45497" s="14"/>
      <c r="I45497" s="15"/>
    </row>
    <row r="45498" spans="7:9">
      <c r="G45498" s="14"/>
      <c r="H45498" s="14"/>
      <c r="I45498" s="15"/>
    </row>
    <row r="45499" spans="7:9">
      <c r="G45499" s="14"/>
      <c r="H45499" s="14"/>
      <c r="I45499" s="15"/>
    </row>
    <row r="45500" spans="7:9">
      <c r="G45500" s="14"/>
      <c r="H45500" s="14"/>
      <c r="I45500" s="15"/>
    </row>
    <row r="45501" spans="7:9">
      <c r="G45501" s="14"/>
      <c r="H45501" s="14"/>
      <c r="I45501" s="15"/>
    </row>
    <row r="45502" spans="7:9">
      <c r="G45502" s="14"/>
      <c r="H45502" s="14"/>
      <c r="I45502" s="15"/>
    </row>
    <row r="45503" spans="7:9">
      <c r="G45503" s="14"/>
      <c r="H45503" s="14"/>
      <c r="I45503" s="15"/>
    </row>
    <row r="45504" spans="7:9">
      <c r="G45504" s="14"/>
      <c r="H45504" s="14"/>
      <c r="I45504" s="15"/>
    </row>
    <row r="45505" spans="7:9">
      <c r="G45505" s="14"/>
      <c r="H45505" s="14"/>
      <c r="I45505" s="15"/>
    </row>
    <row r="45506" spans="7:9">
      <c r="G45506" s="14"/>
      <c r="H45506" s="14"/>
      <c r="I45506" s="15"/>
    </row>
    <row r="45507" spans="7:9">
      <c r="G45507" s="14"/>
      <c r="H45507" s="14"/>
      <c r="I45507" s="15"/>
    </row>
    <row r="45508" spans="7:9">
      <c r="G45508" s="14"/>
      <c r="H45508" s="14"/>
      <c r="I45508" s="15"/>
    </row>
    <row r="45509" spans="7:9">
      <c r="G45509" s="14"/>
      <c r="H45509" s="14"/>
      <c r="I45509" s="15"/>
    </row>
    <row r="45510" spans="7:9">
      <c r="G45510" s="14"/>
      <c r="H45510" s="14"/>
      <c r="I45510" s="15"/>
    </row>
    <row r="45511" spans="7:9">
      <c r="G45511" s="14"/>
      <c r="H45511" s="14"/>
      <c r="I45511" s="15"/>
    </row>
    <row r="45512" spans="7:9">
      <c r="G45512" s="14"/>
      <c r="H45512" s="14"/>
      <c r="I45512" s="15"/>
    </row>
    <row r="45513" spans="7:9">
      <c r="G45513" s="14"/>
      <c r="H45513" s="14"/>
      <c r="I45513" s="15"/>
    </row>
    <row r="45514" spans="7:9">
      <c r="G45514" s="14"/>
      <c r="H45514" s="14"/>
      <c r="I45514" s="15"/>
    </row>
    <row r="45515" spans="7:9">
      <c r="G45515" s="14"/>
      <c r="H45515" s="14"/>
      <c r="I45515" s="15"/>
    </row>
    <row r="45516" spans="7:9">
      <c r="G45516" s="14"/>
      <c r="H45516" s="14"/>
      <c r="I45516" s="15"/>
    </row>
    <row r="45517" spans="7:9">
      <c r="G45517" s="14"/>
      <c r="H45517" s="14"/>
      <c r="I45517" s="15"/>
    </row>
    <row r="45518" spans="7:9">
      <c r="G45518" s="14"/>
      <c r="H45518" s="14"/>
      <c r="I45518" s="15"/>
    </row>
    <row r="45519" spans="7:9">
      <c r="G45519" s="14"/>
      <c r="H45519" s="14"/>
      <c r="I45519" s="15"/>
    </row>
    <row r="45520" spans="7:9">
      <c r="G45520" s="14"/>
      <c r="H45520" s="14"/>
      <c r="I45520" s="15"/>
    </row>
    <row r="45521" spans="7:9">
      <c r="G45521" s="14"/>
      <c r="H45521" s="14"/>
      <c r="I45521" s="15"/>
    </row>
    <row r="45522" spans="7:9">
      <c r="G45522" s="14"/>
      <c r="H45522" s="14"/>
      <c r="I45522" s="15"/>
    </row>
    <row r="45523" spans="7:9">
      <c r="G45523" s="14"/>
      <c r="H45523" s="14"/>
      <c r="I45523" s="15"/>
    </row>
    <row r="45524" spans="7:9">
      <c r="G45524" s="14"/>
      <c r="H45524" s="14"/>
      <c r="I45524" s="15"/>
    </row>
    <row r="45525" spans="7:9">
      <c r="G45525" s="14"/>
      <c r="H45525" s="14"/>
      <c r="I45525" s="15"/>
    </row>
    <row r="45526" spans="7:9">
      <c r="G45526" s="14"/>
      <c r="H45526" s="14"/>
      <c r="I45526" s="15"/>
    </row>
    <row r="45527" spans="7:9">
      <c r="G45527" s="14"/>
      <c r="H45527" s="14"/>
      <c r="I45527" s="15"/>
    </row>
    <row r="45528" spans="7:9">
      <c r="G45528" s="14"/>
      <c r="H45528" s="14"/>
      <c r="I45528" s="15"/>
    </row>
    <row r="45529" spans="7:9">
      <c r="G45529" s="14"/>
      <c r="H45529" s="14"/>
      <c r="I45529" s="15"/>
    </row>
    <row r="45530" spans="7:9">
      <c r="G45530" s="14"/>
      <c r="H45530" s="14"/>
      <c r="I45530" s="15"/>
    </row>
    <row r="45531" spans="7:9">
      <c r="G45531" s="14"/>
      <c r="H45531" s="14"/>
      <c r="I45531" s="15"/>
    </row>
    <row r="45532" spans="7:9">
      <c r="G45532" s="14"/>
      <c r="H45532" s="14"/>
      <c r="I45532" s="15"/>
    </row>
    <row r="45533" spans="7:9">
      <c r="G45533" s="14"/>
      <c r="H45533" s="14"/>
      <c r="I45533" s="15"/>
    </row>
    <row r="45534" spans="7:9">
      <c r="G45534" s="14"/>
      <c r="H45534" s="14"/>
      <c r="I45534" s="15"/>
    </row>
    <row r="45535" spans="7:9">
      <c r="G45535" s="14"/>
      <c r="H45535" s="14"/>
      <c r="I45535" s="15"/>
    </row>
    <row r="45536" spans="7:9">
      <c r="G45536" s="14"/>
      <c r="H45536" s="14"/>
      <c r="I45536" s="15"/>
    </row>
    <row r="45537" spans="7:9">
      <c r="G45537" s="14"/>
      <c r="H45537" s="14"/>
      <c r="I45537" s="15"/>
    </row>
    <row r="45538" spans="7:9">
      <c r="G45538" s="14"/>
      <c r="H45538" s="14"/>
      <c r="I45538" s="15"/>
    </row>
    <row r="45539" spans="7:9">
      <c r="G45539" s="14"/>
      <c r="H45539" s="14"/>
      <c r="I45539" s="15"/>
    </row>
    <row r="45540" spans="7:9">
      <c r="G45540" s="14"/>
      <c r="H45540" s="14"/>
      <c r="I45540" s="15"/>
    </row>
    <row r="45541" spans="7:9">
      <c r="G45541" s="14"/>
      <c r="H45541" s="14"/>
      <c r="I45541" s="15"/>
    </row>
    <row r="45542" spans="7:9">
      <c r="G45542" s="14"/>
      <c r="H45542" s="14"/>
      <c r="I45542" s="15"/>
    </row>
    <row r="45543" spans="7:9">
      <c r="G45543" s="14"/>
      <c r="H45543" s="14"/>
      <c r="I45543" s="15"/>
    </row>
    <row r="45544" spans="7:9">
      <c r="G45544" s="14"/>
      <c r="H45544" s="14"/>
      <c r="I45544" s="15"/>
    </row>
    <row r="45545" spans="7:9">
      <c r="G45545" s="14"/>
      <c r="H45545" s="14"/>
      <c r="I45545" s="15"/>
    </row>
    <row r="45546" spans="7:9">
      <c r="G45546" s="14"/>
      <c r="H45546" s="14"/>
      <c r="I45546" s="15"/>
    </row>
    <row r="45547" spans="7:9">
      <c r="G45547" s="14"/>
      <c r="H45547" s="14"/>
      <c r="I45547" s="15"/>
    </row>
    <row r="45548" spans="7:9">
      <c r="G45548" s="14"/>
      <c r="H45548" s="14"/>
      <c r="I45548" s="15"/>
    </row>
    <row r="45549" spans="7:9">
      <c r="G45549" s="14"/>
      <c r="H45549" s="14"/>
      <c r="I45549" s="15"/>
    </row>
    <row r="45550" spans="7:9">
      <c r="G45550" s="14"/>
      <c r="H45550" s="14"/>
      <c r="I45550" s="15"/>
    </row>
    <row r="45551" spans="7:9">
      <c r="G45551" s="14"/>
      <c r="H45551" s="14"/>
      <c r="I45551" s="15"/>
    </row>
    <row r="45552" spans="7:9">
      <c r="G45552" s="14"/>
      <c r="H45552" s="14"/>
      <c r="I45552" s="15"/>
    </row>
    <row r="45553" spans="7:9">
      <c r="G45553" s="14"/>
      <c r="H45553" s="14"/>
      <c r="I45553" s="15"/>
    </row>
    <row r="45554" spans="7:9">
      <c r="G45554" s="14"/>
      <c r="H45554" s="14"/>
      <c r="I45554" s="15"/>
    </row>
    <row r="45555" spans="7:9">
      <c r="G45555" s="14"/>
      <c r="H45555" s="14"/>
      <c r="I45555" s="15"/>
    </row>
    <row r="45556" spans="7:9">
      <c r="G45556" s="14"/>
      <c r="H45556" s="14"/>
      <c r="I45556" s="15"/>
    </row>
    <row r="45557" spans="7:9">
      <c r="G45557" s="14"/>
      <c r="H45557" s="14"/>
      <c r="I45557" s="15"/>
    </row>
    <row r="45558" spans="7:9">
      <c r="G45558" s="14"/>
      <c r="H45558" s="14"/>
      <c r="I45558" s="15"/>
    </row>
    <row r="45559" spans="7:9">
      <c r="G45559" s="14"/>
      <c r="H45559" s="14"/>
      <c r="I45559" s="15"/>
    </row>
    <row r="45560" spans="7:9">
      <c r="G45560" s="14"/>
      <c r="H45560" s="14"/>
      <c r="I45560" s="15"/>
    </row>
    <row r="45561" spans="7:9">
      <c r="G45561" s="14"/>
      <c r="H45561" s="14"/>
      <c r="I45561" s="15"/>
    </row>
    <row r="45562" spans="7:9">
      <c r="G45562" s="14"/>
      <c r="H45562" s="14"/>
      <c r="I45562" s="15"/>
    </row>
    <row r="45563" spans="7:9">
      <c r="G45563" s="14"/>
      <c r="H45563" s="14"/>
      <c r="I45563" s="15"/>
    </row>
    <row r="45564" spans="7:9">
      <c r="G45564" s="14"/>
      <c r="H45564" s="14"/>
      <c r="I45564" s="15"/>
    </row>
    <row r="45565" spans="7:9">
      <c r="G45565" s="14"/>
      <c r="H45565" s="14"/>
      <c r="I45565" s="15"/>
    </row>
    <row r="45566" spans="7:9">
      <c r="G45566" s="14"/>
      <c r="H45566" s="14"/>
      <c r="I45566" s="15"/>
    </row>
    <row r="45567" spans="7:9">
      <c r="G45567" s="14"/>
      <c r="H45567" s="14"/>
      <c r="I45567" s="15"/>
    </row>
    <row r="45568" spans="7:9">
      <c r="G45568" s="14"/>
      <c r="H45568" s="14"/>
      <c r="I45568" s="15"/>
    </row>
    <row r="45569" spans="7:9">
      <c r="G45569" s="14"/>
      <c r="H45569" s="14"/>
      <c r="I45569" s="15"/>
    </row>
    <row r="45570" spans="7:9">
      <c r="G45570" s="14"/>
      <c r="H45570" s="14"/>
      <c r="I45570" s="15"/>
    </row>
    <row r="45571" spans="7:9">
      <c r="G45571" s="14"/>
      <c r="H45571" s="14"/>
      <c r="I45571" s="15"/>
    </row>
    <row r="45572" spans="7:9">
      <c r="G45572" s="14"/>
      <c r="H45572" s="14"/>
      <c r="I45572" s="15"/>
    </row>
    <row r="45573" spans="7:9">
      <c r="G45573" s="14"/>
      <c r="H45573" s="14"/>
      <c r="I45573" s="15"/>
    </row>
    <row r="45574" spans="7:9">
      <c r="G45574" s="14"/>
      <c r="H45574" s="14"/>
      <c r="I45574" s="15"/>
    </row>
    <row r="45575" spans="7:9">
      <c r="G45575" s="14"/>
      <c r="H45575" s="14"/>
      <c r="I45575" s="15"/>
    </row>
    <row r="45576" spans="7:9">
      <c r="G45576" s="14"/>
      <c r="H45576" s="14"/>
      <c r="I45576" s="15"/>
    </row>
    <row r="45577" spans="7:9">
      <c r="G45577" s="14"/>
      <c r="H45577" s="14"/>
      <c r="I45577" s="15"/>
    </row>
    <row r="45578" spans="7:9">
      <c r="G45578" s="14"/>
      <c r="H45578" s="14"/>
      <c r="I45578" s="15"/>
    </row>
    <row r="45579" spans="7:9">
      <c r="G45579" s="14"/>
      <c r="H45579" s="14"/>
      <c r="I45579" s="15"/>
    </row>
    <row r="45580" spans="7:9">
      <c r="G45580" s="14"/>
      <c r="H45580" s="14"/>
      <c r="I45580" s="15"/>
    </row>
    <row r="45581" spans="7:9">
      <c r="G45581" s="14"/>
      <c r="H45581" s="14"/>
      <c r="I45581" s="15"/>
    </row>
    <row r="45582" spans="7:9">
      <c r="G45582" s="14"/>
      <c r="H45582" s="14"/>
      <c r="I45582" s="15"/>
    </row>
    <row r="45583" spans="7:9">
      <c r="G45583" s="14"/>
      <c r="H45583" s="14"/>
      <c r="I45583" s="15"/>
    </row>
    <row r="45584" spans="7:9">
      <c r="G45584" s="14"/>
      <c r="H45584" s="14"/>
      <c r="I45584" s="15"/>
    </row>
    <row r="45585" spans="7:9">
      <c r="G45585" s="14"/>
      <c r="H45585" s="14"/>
      <c r="I45585" s="15"/>
    </row>
    <row r="45586" spans="7:9">
      <c r="G45586" s="14"/>
      <c r="H45586" s="14"/>
      <c r="I45586" s="15"/>
    </row>
    <row r="45587" spans="7:9">
      <c r="G45587" s="14"/>
      <c r="H45587" s="14"/>
      <c r="I45587" s="15"/>
    </row>
    <row r="45588" spans="7:9">
      <c r="G45588" s="14"/>
      <c r="H45588" s="14"/>
      <c r="I45588" s="15"/>
    </row>
    <row r="45589" spans="7:9">
      <c r="G45589" s="14"/>
      <c r="H45589" s="14"/>
      <c r="I45589" s="15"/>
    </row>
    <row r="45590" spans="7:9">
      <c r="G45590" s="14"/>
      <c r="H45590" s="14"/>
      <c r="I45590" s="15"/>
    </row>
    <row r="45591" spans="7:9">
      <c r="G45591" s="14"/>
      <c r="H45591" s="14"/>
      <c r="I45591" s="15"/>
    </row>
    <row r="45592" spans="7:9">
      <c r="G45592" s="14"/>
      <c r="H45592" s="14"/>
      <c r="I45592" s="15"/>
    </row>
    <row r="45593" spans="7:9">
      <c r="G45593" s="14"/>
      <c r="H45593" s="14"/>
      <c r="I45593" s="15"/>
    </row>
    <row r="45594" spans="7:9">
      <c r="G45594" s="14"/>
      <c r="H45594" s="14"/>
      <c r="I45594" s="15"/>
    </row>
    <row r="45595" spans="7:9">
      <c r="G45595" s="14"/>
      <c r="H45595" s="14"/>
      <c r="I45595" s="15"/>
    </row>
    <row r="45596" spans="7:9">
      <c r="G45596" s="14"/>
      <c r="H45596" s="14"/>
      <c r="I45596" s="15"/>
    </row>
    <row r="45597" spans="7:9">
      <c r="G45597" s="14"/>
      <c r="H45597" s="14"/>
      <c r="I45597" s="15"/>
    </row>
    <row r="45598" spans="7:9">
      <c r="G45598" s="14"/>
      <c r="H45598" s="14"/>
      <c r="I45598" s="15"/>
    </row>
    <row r="45599" spans="7:9">
      <c r="G45599" s="14"/>
      <c r="H45599" s="14"/>
      <c r="I45599" s="15"/>
    </row>
    <row r="45600" spans="7:9">
      <c r="G45600" s="14"/>
      <c r="H45600" s="14"/>
      <c r="I45600" s="15"/>
    </row>
    <row r="45601" spans="7:9">
      <c r="G45601" s="14"/>
      <c r="H45601" s="14"/>
      <c r="I45601" s="15"/>
    </row>
    <row r="45602" spans="7:9">
      <c r="G45602" s="14"/>
      <c r="H45602" s="14"/>
      <c r="I45602" s="15"/>
    </row>
    <row r="45603" spans="7:9">
      <c r="G45603" s="14"/>
      <c r="H45603" s="14"/>
      <c r="I45603" s="15"/>
    </row>
    <row r="45604" spans="7:9">
      <c r="G45604" s="14"/>
      <c r="H45604" s="14"/>
      <c r="I45604" s="15"/>
    </row>
    <row r="45605" spans="7:9">
      <c r="G45605" s="14"/>
      <c r="H45605" s="14"/>
      <c r="I45605" s="15"/>
    </row>
    <row r="45606" spans="7:9">
      <c r="G45606" s="14"/>
      <c r="H45606" s="14"/>
      <c r="I45606" s="15"/>
    </row>
    <row r="45607" spans="7:9">
      <c r="G45607" s="14"/>
      <c r="H45607" s="14"/>
      <c r="I45607" s="15"/>
    </row>
    <row r="45608" spans="7:9">
      <c r="G45608" s="14"/>
      <c r="H45608" s="14"/>
      <c r="I45608" s="15"/>
    </row>
    <row r="45609" spans="7:9">
      <c r="G45609" s="14"/>
      <c r="H45609" s="14"/>
      <c r="I45609" s="15"/>
    </row>
    <row r="45610" spans="7:9">
      <c r="G45610" s="14"/>
      <c r="H45610" s="14"/>
      <c r="I45610" s="15"/>
    </row>
    <row r="45611" spans="7:9">
      <c r="G45611" s="14"/>
      <c r="H45611" s="14"/>
      <c r="I45611" s="15"/>
    </row>
    <row r="45612" spans="7:9">
      <c r="G45612" s="14"/>
      <c r="H45612" s="14"/>
      <c r="I45612" s="15"/>
    </row>
    <row r="45613" spans="7:9">
      <c r="G45613" s="14"/>
      <c r="H45613" s="14"/>
      <c r="I45613" s="15"/>
    </row>
    <row r="45614" spans="7:9">
      <c r="G45614" s="14"/>
      <c r="H45614" s="14"/>
      <c r="I45614" s="15"/>
    </row>
    <row r="45615" spans="7:9">
      <c r="G45615" s="14"/>
      <c r="H45615" s="14"/>
      <c r="I45615" s="15"/>
    </row>
    <row r="45616" spans="7:9">
      <c r="G45616" s="14"/>
      <c r="H45616" s="14"/>
      <c r="I45616" s="15"/>
    </row>
    <row r="45617" spans="7:9">
      <c r="G45617" s="14"/>
      <c r="H45617" s="14"/>
      <c r="I45617" s="15"/>
    </row>
    <row r="45618" spans="7:9">
      <c r="G45618" s="14"/>
      <c r="H45618" s="14"/>
      <c r="I45618" s="15"/>
    </row>
    <row r="45619" spans="7:9">
      <c r="G45619" s="14"/>
      <c r="H45619" s="14"/>
      <c r="I45619" s="15"/>
    </row>
    <row r="45620" spans="7:9">
      <c r="G45620" s="14"/>
      <c r="H45620" s="14"/>
      <c r="I45620" s="15"/>
    </row>
    <row r="45621" spans="7:9">
      <c r="G45621" s="14"/>
      <c r="H45621" s="14"/>
      <c r="I45621" s="15"/>
    </row>
    <row r="45622" spans="7:9">
      <c r="G45622" s="14"/>
      <c r="H45622" s="14"/>
      <c r="I45622" s="15"/>
    </row>
    <row r="45623" spans="7:9">
      <c r="G45623" s="14"/>
      <c r="H45623" s="14"/>
      <c r="I45623" s="15"/>
    </row>
    <row r="45624" spans="7:9">
      <c r="G45624" s="14"/>
      <c r="H45624" s="14"/>
      <c r="I45624" s="15"/>
    </row>
    <row r="45625" spans="7:9">
      <c r="G45625" s="14"/>
      <c r="H45625" s="14"/>
      <c r="I45625" s="15"/>
    </row>
    <row r="45626" spans="7:9">
      <c r="G45626" s="14"/>
      <c r="H45626" s="14"/>
      <c r="I45626" s="15"/>
    </row>
    <row r="45627" spans="7:9">
      <c r="G45627" s="14"/>
      <c r="H45627" s="14"/>
      <c r="I45627" s="15"/>
    </row>
    <row r="45628" spans="7:9">
      <c r="G45628" s="14"/>
      <c r="H45628" s="14"/>
      <c r="I45628" s="15"/>
    </row>
    <row r="45629" spans="7:9">
      <c r="G45629" s="14"/>
      <c r="H45629" s="14"/>
      <c r="I45629" s="15"/>
    </row>
    <row r="45630" spans="7:9">
      <c r="G45630" s="14"/>
      <c r="H45630" s="14"/>
      <c r="I45630" s="15"/>
    </row>
    <row r="45631" spans="7:9">
      <c r="G45631" s="14"/>
      <c r="H45631" s="14"/>
      <c r="I45631" s="15"/>
    </row>
    <row r="45632" spans="7:9">
      <c r="G45632" s="14"/>
      <c r="H45632" s="14"/>
      <c r="I45632" s="15"/>
    </row>
    <row r="45633" spans="7:9">
      <c r="G45633" s="14"/>
      <c r="H45633" s="14"/>
      <c r="I45633" s="15"/>
    </row>
    <row r="45634" spans="7:9">
      <c r="G45634" s="14"/>
      <c r="H45634" s="14"/>
      <c r="I45634" s="15"/>
    </row>
    <row r="45635" spans="7:9">
      <c r="G45635" s="14"/>
      <c r="H45635" s="14"/>
      <c r="I45635" s="15"/>
    </row>
    <row r="45636" spans="7:9">
      <c r="G45636" s="14"/>
      <c r="H45636" s="14"/>
      <c r="I45636" s="15"/>
    </row>
    <row r="45637" spans="7:9">
      <c r="G45637" s="14"/>
      <c r="H45637" s="14"/>
      <c r="I45637" s="15"/>
    </row>
    <row r="45638" spans="7:9">
      <c r="G45638" s="14"/>
      <c r="H45638" s="14"/>
      <c r="I45638" s="15"/>
    </row>
    <row r="45639" spans="7:9">
      <c r="G45639" s="14"/>
      <c r="H45639" s="14"/>
      <c r="I45639" s="15"/>
    </row>
    <row r="45640" spans="7:9">
      <c r="G45640" s="14"/>
      <c r="H45640" s="14"/>
      <c r="I45640" s="15"/>
    </row>
    <row r="45641" spans="7:9">
      <c r="G45641" s="14"/>
      <c r="H45641" s="14"/>
      <c r="I45641" s="15"/>
    </row>
    <row r="45642" spans="7:9">
      <c r="G45642" s="14"/>
      <c r="H45642" s="14"/>
      <c r="I45642" s="15"/>
    </row>
    <row r="45643" spans="7:9">
      <c r="G45643" s="14"/>
      <c r="H45643" s="14"/>
      <c r="I45643" s="15"/>
    </row>
    <row r="45644" spans="7:9">
      <c r="G45644" s="14"/>
      <c r="H45644" s="14"/>
      <c r="I45644" s="15"/>
    </row>
    <row r="45645" spans="7:9">
      <c r="G45645" s="14"/>
      <c r="H45645" s="14"/>
      <c r="I45645" s="15"/>
    </row>
    <row r="45646" spans="7:9">
      <c r="G45646" s="14"/>
      <c r="H45646" s="14"/>
      <c r="I45646" s="15"/>
    </row>
    <row r="45647" spans="7:9">
      <c r="G45647" s="14"/>
      <c r="H45647" s="14"/>
      <c r="I45647" s="15"/>
    </row>
    <row r="45648" spans="7:9">
      <c r="G45648" s="14"/>
      <c r="H45648" s="14"/>
      <c r="I45648" s="15"/>
    </row>
    <row r="45649" spans="7:9">
      <c r="G45649" s="14"/>
      <c r="H45649" s="14"/>
      <c r="I45649" s="15"/>
    </row>
    <row r="45650" spans="7:9">
      <c r="G45650" s="14"/>
      <c r="H45650" s="14"/>
      <c r="I45650" s="15"/>
    </row>
    <row r="45651" spans="7:9">
      <c r="G45651" s="14"/>
      <c r="H45651" s="14"/>
      <c r="I45651" s="15"/>
    </row>
    <row r="45652" spans="7:9">
      <c r="G45652" s="14"/>
      <c r="H45652" s="14"/>
      <c r="I45652" s="15"/>
    </row>
    <row r="45653" spans="7:9">
      <c r="G45653" s="14"/>
      <c r="H45653" s="14"/>
      <c r="I45653" s="15"/>
    </row>
    <row r="45654" spans="7:9">
      <c r="G45654" s="14"/>
      <c r="H45654" s="14"/>
      <c r="I45654" s="15"/>
    </row>
    <row r="45655" spans="7:9">
      <c r="G45655" s="14"/>
      <c r="H45655" s="14"/>
      <c r="I45655" s="15"/>
    </row>
    <row r="45656" spans="7:9">
      <c r="G45656" s="14"/>
      <c r="H45656" s="14"/>
      <c r="I45656" s="15"/>
    </row>
    <row r="45657" spans="7:9">
      <c r="G45657" s="14"/>
      <c r="H45657" s="14"/>
      <c r="I45657" s="15"/>
    </row>
    <row r="45658" spans="7:9">
      <c r="G45658" s="14"/>
      <c r="H45658" s="14"/>
      <c r="I45658" s="15"/>
    </row>
    <row r="45659" spans="7:9">
      <c r="G45659" s="14"/>
      <c r="H45659" s="14"/>
      <c r="I45659" s="15"/>
    </row>
    <row r="45660" spans="7:9">
      <c r="G45660" s="14"/>
      <c r="H45660" s="14"/>
      <c r="I45660" s="15"/>
    </row>
    <row r="45661" spans="7:9">
      <c r="G45661" s="14"/>
      <c r="H45661" s="14"/>
      <c r="I45661" s="15"/>
    </row>
    <row r="45662" spans="7:9">
      <c r="G45662" s="14"/>
      <c r="H45662" s="14"/>
      <c r="I45662" s="15"/>
    </row>
    <row r="45663" spans="7:9">
      <c r="G45663" s="14"/>
      <c r="H45663" s="14"/>
      <c r="I45663" s="15"/>
    </row>
    <row r="45664" spans="7:9">
      <c r="G45664" s="14"/>
      <c r="H45664" s="14"/>
      <c r="I45664" s="15"/>
    </row>
    <row r="45665" spans="7:9">
      <c r="G45665" s="14"/>
      <c r="H45665" s="14"/>
      <c r="I45665" s="15"/>
    </row>
    <row r="45666" spans="7:9">
      <c r="G45666" s="14"/>
      <c r="H45666" s="14"/>
      <c r="I45666" s="15"/>
    </row>
    <row r="45667" spans="7:9">
      <c r="G45667" s="14"/>
      <c r="H45667" s="14"/>
      <c r="I45667" s="15"/>
    </row>
    <row r="45668" spans="7:9">
      <c r="G45668" s="14"/>
      <c r="H45668" s="14"/>
      <c r="I45668" s="15"/>
    </row>
    <row r="45669" spans="7:9">
      <c r="G45669" s="14"/>
      <c r="H45669" s="14"/>
      <c r="I45669" s="15"/>
    </row>
    <row r="45670" spans="7:9">
      <c r="G45670" s="14"/>
      <c r="H45670" s="14"/>
      <c r="I45670" s="15"/>
    </row>
    <row r="45671" spans="7:9">
      <c r="G45671" s="14"/>
      <c r="H45671" s="14"/>
      <c r="I45671" s="15"/>
    </row>
    <row r="45672" spans="7:9">
      <c r="G45672" s="14"/>
      <c r="H45672" s="14"/>
      <c r="I45672" s="15"/>
    </row>
    <row r="45673" spans="7:9">
      <c r="G45673" s="14"/>
      <c r="H45673" s="14"/>
      <c r="I45673" s="15"/>
    </row>
    <row r="45674" spans="7:9">
      <c r="G45674" s="14"/>
      <c r="H45674" s="14"/>
      <c r="I45674" s="15"/>
    </row>
    <row r="45675" spans="7:9">
      <c r="G45675" s="14"/>
      <c r="H45675" s="14"/>
      <c r="I45675" s="15"/>
    </row>
    <row r="45676" spans="7:9">
      <c r="G45676" s="14"/>
      <c r="H45676" s="14"/>
      <c r="I45676" s="15"/>
    </row>
    <row r="45677" spans="7:9">
      <c r="G45677" s="14"/>
      <c r="H45677" s="14"/>
      <c r="I45677" s="15"/>
    </row>
    <row r="45678" spans="7:9">
      <c r="G45678" s="14"/>
      <c r="H45678" s="14"/>
      <c r="I45678" s="15"/>
    </row>
    <row r="45679" spans="7:9">
      <c r="G45679" s="14"/>
      <c r="H45679" s="14"/>
      <c r="I45679" s="15"/>
    </row>
    <row r="45680" spans="7:9">
      <c r="G45680" s="14"/>
      <c r="H45680" s="14"/>
      <c r="I45680" s="15"/>
    </row>
    <row r="45681" spans="7:9">
      <c r="G45681" s="14"/>
      <c r="H45681" s="14"/>
      <c r="I45681" s="15"/>
    </row>
    <row r="45682" spans="7:9">
      <c r="G45682" s="14"/>
      <c r="H45682" s="14"/>
      <c r="I45682" s="15"/>
    </row>
    <row r="45683" spans="7:9">
      <c r="G45683" s="14"/>
      <c r="H45683" s="14"/>
      <c r="I45683" s="15"/>
    </row>
    <row r="45684" spans="7:9">
      <c r="G45684" s="14"/>
      <c r="H45684" s="14"/>
      <c r="I45684" s="15"/>
    </row>
    <row r="45685" spans="7:9">
      <c r="G45685" s="14"/>
      <c r="H45685" s="14"/>
      <c r="I45685" s="15"/>
    </row>
    <row r="45686" spans="7:9">
      <c r="G45686" s="14"/>
      <c r="H45686" s="14"/>
      <c r="I45686" s="15"/>
    </row>
    <row r="45687" spans="7:9">
      <c r="G45687" s="14"/>
      <c r="H45687" s="14"/>
      <c r="I45687" s="15"/>
    </row>
    <row r="45688" spans="7:9">
      <c r="G45688" s="14"/>
      <c r="H45688" s="14"/>
      <c r="I45688" s="15"/>
    </row>
    <row r="45689" spans="7:9">
      <c r="G45689" s="14"/>
      <c r="H45689" s="14"/>
      <c r="I45689" s="15"/>
    </row>
    <row r="45690" spans="7:9">
      <c r="G45690" s="14"/>
      <c r="H45690" s="14"/>
      <c r="I45690" s="15"/>
    </row>
    <row r="45691" spans="7:9">
      <c r="G45691" s="14"/>
      <c r="H45691" s="14"/>
      <c r="I45691" s="15"/>
    </row>
    <row r="45692" spans="7:9">
      <c r="G45692" s="14"/>
      <c r="H45692" s="14"/>
      <c r="I45692" s="15"/>
    </row>
    <row r="45693" spans="7:9">
      <c r="G45693" s="14"/>
      <c r="H45693" s="14"/>
      <c r="I45693" s="15"/>
    </row>
    <row r="45694" spans="7:9">
      <c r="G45694" s="14"/>
      <c r="H45694" s="14"/>
      <c r="I45694" s="15"/>
    </row>
    <row r="45695" spans="7:9">
      <c r="G45695" s="14"/>
      <c r="H45695" s="14"/>
      <c r="I45695" s="15"/>
    </row>
    <row r="45696" spans="7:9">
      <c r="G45696" s="14"/>
      <c r="H45696" s="14"/>
      <c r="I45696" s="15"/>
    </row>
    <row r="45697" spans="7:9">
      <c r="G45697" s="14"/>
      <c r="H45697" s="14"/>
      <c r="I45697" s="15"/>
    </row>
    <row r="45698" spans="7:9">
      <c r="G45698" s="14"/>
      <c r="H45698" s="14"/>
      <c r="I45698" s="15"/>
    </row>
    <row r="45699" spans="7:9">
      <c r="G45699" s="14"/>
      <c r="H45699" s="14"/>
      <c r="I45699" s="15"/>
    </row>
    <row r="45700" spans="7:9">
      <c r="G45700" s="14"/>
      <c r="H45700" s="14"/>
      <c r="I45700" s="15"/>
    </row>
    <row r="45701" spans="7:9">
      <c r="G45701" s="14"/>
      <c r="H45701" s="14"/>
      <c r="I45701" s="15"/>
    </row>
    <row r="45702" spans="7:9">
      <c r="G45702" s="14"/>
      <c r="H45702" s="14"/>
      <c r="I45702" s="15"/>
    </row>
    <row r="45703" spans="7:9">
      <c r="G45703" s="14"/>
      <c r="H45703" s="14"/>
      <c r="I45703" s="15"/>
    </row>
    <row r="45704" spans="7:9">
      <c r="G45704" s="14"/>
      <c r="H45704" s="14"/>
      <c r="I45704" s="15"/>
    </row>
    <row r="45705" spans="7:9">
      <c r="G45705" s="14"/>
      <c r="H45705" s="14"/>
      <c r="I45705" s="15"/>
    </row>
    <row r="45706" spans="7:9">
      <c r="G45706" s="14"/>
      <c r="H45706" s="14"/>
      <c r="I45706" s="15"/>
    </row>
    <row r="45707" spans="7:9">
      <c r="G45707" s="14"/>
      <c r="H45707" s="14"/>
      <c r="I45707" s="15"/>
    </row>
    <row r="45708" spans="7:9">
      <c r="G45708" s="14"/>
      <c r="H45708" s="14"/>
      <c r="I45708" s="15"/>
    </row>
    <row r="45709" spans="7:9">
      <c r="G45709" s="14"/>
      <c r="H45709" s="14"/>
      <c r="I45709" s="15"/>
    </row>
    <row r="45710" spans="7:9">
      <c r="G45710" s="14"/>
      <c r="H45710" s="14"/>
      <c r="I45710" s="15"/>
    </row>
    <row r="45711" spans="7:9">
      <c r="G45711" s="14"/>
      <c r="H45711" s="14"/>
      <c r="I45711" s="15"/>
    </row>
    <row r="45712" spans="7:9">
      <c r="G45712" s="14"/>
      <c r="H45712" s="14"/>
      <c r="I45712" s="15"/>
    </row>
    <row r="45713" spans="7:9">
      <c r="G45713" s="14"/>
      <c r="H45713" s="14"/>
      <c r="I45713" s="15"/>
    </row>
    <row r="45714" spans="7:9">
      <c r="G45714" s="14"/>
      <c r="H45714" s="14"/>
      <c r="I45714" s="15"/>
    </row>
    <row r="45715" spans="7:9">
      <c r="G45715" s="14"/>
      <c r="H45715" s="14"/>
      <c r="I45715" s="15"/>
    </row>
    <row r="45716" spans="7:9">
      <c r="G45716" s="14"/>
      <c r="H45716" s="14"/>
      <c r="I45716" s="15"/>
    </row>
    <row r="45717" spans="7:9">
      <c r="G45717" s="14"/>
      <c r="H45717" s="14"/>
      <c r="I45717" s="15"/>
    </row>
    <row r="45718" spans="7:9">
      <c r="G45718" s="14"/>
      <c r="H45718" s="14"/>
      <c r="I45718" s="15"/>
    </row>
    <row r="45719" spans="7:9">
      <c r="G45719" s="14"/>
      <c r="H45719" s="14"/>
      <c r="I45719" s="15"/>
    </row>
    <row r="45720" spans="7:9">
      <c r="G45720" s="14"/>
      <c r="H45720" s="14"/>
      <c r="I45720" s="15"/>
    </row>
    <row r="45721" spans="7:9">
      <c r="G45721" s="14"/>
      <c r="H45721" s="14"/>
      <c r="I45721" s="15"/>
    </row>
    <row r="45722" spans="7:9">
      <c r="G45722" s="14"/>
      <c r="H45722" s="14"/>
      <c r="I45722" s="15"/>
    </row>
    <row r="45723" spans="7:9">
      <c r="G45723" s="14"/>
      <c r="H45723" s="14"/>
      <c r="I45723" s="15"/>
    </row>
    <row r="45724" spans="7:9">
      <c r="G45724" s="14"/>
      <c r="H45724" s="14"/>
      <c r="I45724" s="15"/>
    </row>
    <row r="45725" spans="7:9">
      <c r="G45725" s="14"/>
      <c r="H45725" s="14"/>
      <c r="I45725" s="15"/>
    </row>
    <row r="45726" spans="7:9">
      <c r="G45726" s="14"/>
      <c r="H45726" s="14"/>
      <c r="I45726" s="15"/>
    </row>
    <row r="45727" spans="7:9">
      <c r="G45727" s="14"/>
      <c r="H45727" s="14"/>
      <c r="I45727" s="15"/>
    </row>
    <row r="45728" spans="7:9">
      <c r="G45728" s="14"/>
      <c r="H45728" s="14"/>
      <c r="I45728" s="15"/>
    </row>
    <row r="45729" spans="7:9">
      <c r="G45729" s="14"/>
      <c r="H45729" s="14"/>
      <c r="I45729" s="15"/>
    </row>
    <row r="45730" spans="7:9">
      <c r="G45730" s="14"/>
      <c r="H45730" s="14"/>
      <c r="I45730" s="15"/>
    </row>
    <row r="45731" spans="7:9">
      <c r="G45731" s="14"/>
      <c r="H45731" s="14"/>
      <c r="I45731" s="15"/>
    </row>
    <row r="45732" spans="7:9">
      <c r="G45732" s="14"/>
      <c r="H45732" s="14"/>
      <c r="I45732" s="15"/>
    </row>
    <row r="45733" spans="7:9">
      <c r="G45733" s="14"/>
      <c r="H45733" s="14"/>
      <c r="I45733" s="15"/>
    </row>
    <row r="45734" spans="7:9">
      <c r="G45734" s="14"/>
      <c r="H45734" s="14"/>
      <c r="I45734" s="15"/>
    </row>
    <row r="45735" spans="7:9">
      <c r="G45735" s="14"/>
      <c r="H45735" s="14"/>
      <c r="I45735" s="15"/>
    </row>
    <row r="45736" spans="7:9">
      <c r="G45736" s="14"/>
      <c r="H45736" s="14"/>
      <c r="I45736" s="15"/>
    </row>
    <row r="45737" spans="7:9">
      <c r="G45737" s="14"/>
      <c r="H45737" s="14"/>
      <c r="I45737" s="15"/>
    </row>
    <row r="45738" spans="7:9">
      <c r="G45738" s="14"/>
      <c r="H45738" s="14"/>
      <c r="I45738" s="15"/>
    </row>
    <row r="45739" spans="7:9">
      <c r="G45739" s="14"/>
      <c r="H45739" s="14"/>
      <c r="I45739" s="15"/>
    </row>
    <row r="45740" spans="7:9">
      <c r="G45740" s="14"/>
      <c r="H45740" s="14"/>
      <c r="I45740" s="15"/>
    </row>
    <row r="45741" spans="7:9">
      <c r="G45741" s="14"/>
      <c r="H45741" s="14"/>
      <c r="I45741" s="15"/>
    </row>
    <row r="45742" spans="7:9">
      <c r="G45742" s="14"/>
      <c r="H45742" s="14"/>
      <c r="I45742" s="15"/>
    </row>
    <row r="45743" spans="7:9">
      <c r="G45743" s="14"/>
      <c r="H45743" s="14"/>
      <c r="I45743" s="15"/>
    </row>
    <row r="45744" spans="7:9">
      <c r="G45744" s="14"/>
      <c r="H45744" s="14"/>
      <c r="I45744" s="15"/>
    </row>
    <row r="45745" spans="7:9">
      <c r="G45745" s="14"/>
      <c r="H45745" s="14"/>
      <c r="I45745" s="15"/>
    </row>
    <row r="45746" spans="7:9">
      <c r="G45746" s="14"/>
      <c r="H45746" s="14"/>
      <c r="I45746" s="15"/>
    </row>
    <row r="45747" spans="7:9">
      <c r="G45747" s="14"/>
      <c r="H45747" s="14"/>
      <c r="I45747" s="15"/>
    </row>
    <row r="45748" spans="7:9">
      <c r="G45748" s="14"/>
      <c r="H45748" s="14"/>
      <c r="I45748" s="15"/>
    </row>
    <row r="45749" spans="7:9">
      <c r="G45749" s="14"/>
      <c r="H45749" s="14"/>
      <c r="I45749" s="15"/>
    </row>
    <row r="45750" spans="7:9">
      <c r="G45750" s="14"/>
      <c r="H45750" s="14"/>
      <c r="I45750" s="15"/>
    </row>
    <row r="45751" spans="7:9">
      <c r="G45751" s="14"/>
      <c r="H45751" s="14"/>
      <c r="I45751" s="15"/>
    </row>
    <row r="45752" spans="7:9">
      <c r="G45752" s="14"/>
      <c r="H45752" s="14"/>
      <c r="I45752" s="15"/>
    </row>
    <row r="45753" spans="7:9">
      <c r="G45753" s="14"/>
      <c r="H45753" s="14"/>
      <c r="I45753" s="15"/>
    </row>
    <row r="45754" spans="7:9">
      <c r="G45754" s="14"/>
      <c r="H45754" s="14"/>
      <c r="I45754" s="15"/>
    </row>
    <row r="45755" spans="7:9">
      <c r="G45755" s="14"/>
      <c r="H45755" s="14"/>
      <c r="I45755" s="15"/>
    </row>
    <row r="45756" spans="7:9">
      <c r="G45756" s="14"/>
      <c r="H45756" s="14"/>
      <c r="I45756" s="15"/>
    </row>
    <row r="45757" spans="7:9">
      <c r="G45757" s="14"/>
      <c r="H45757" s="14"/>
      <c r="I45757" s="15"/>
    </row>
    <row r="45758" spans="7:9">
      <c r="G45758" s="14"/>
      <c r="H45758" s="14"/>
      <c r="I45758" s="15"/>
    </row>
    <row r="45759" spans="7:9">
      <c r="G45759" s="14"/>
      <c r="H45759" s="14"/>
      <c r="I45759" s="15"/>
    </row>
    <row r="45760" spans="7:9">
      <c r="G45760" s="14"/>
      <c r="H45760" s="14"/>
      <c r="I45760" s="15"/>
    </row>
    <row r="45761" spans="7:9">
      <c r="G45761" s="14"/>
      <c r="H45761" s="14"/>
      <c r="I45761" s="15"/>
    </row>
    <row r="45762" spans="7:9">
      <c r="G45762" s="14"/>
      <c r="H45762" s="14"/>
      <c r="I45762" s="15"/>
    </row>
    <row r="45763" spans="7:9">
      <c r="G45763" s="14"/>
      <c r="H45763" s="14"/>
      <c r="I45763" s="15"/>
    </row>
    <row r="45764" spans="7:9">
      <c r="G45764" s="14"/>
      <c r="H45764" s="14"/>
      <c r="I45764" s="15"/>
    </row>
    <row r="45765" spans="7:9">
      <c r="G45765" s="14"/>
      <c r="H45765" s="14"/>
      <c r="I45765" s="15"/>
    </row>
    <row r="45766" spans="7:9">
      <c r="G45766" s="14"/>
      <c r="H45766" s="14"/>
      <c r="I45766" s="15"/>
    </row>
    <row r="45767" spans="7:9">
      <c r="G45767" s="14"/>
      <c r="H45767" s="14"/>
      <c r="I45767" s="15"/>
    </row>
    <row r="45768" spans="7:9">
      <c r="G45768" s="14"/>
      <c r="H45768" s="14"/>
      <c r="I45768" s="15"/>
    </row>
    <row r="45769" spans="7:9">
      <c r="G45769" s="14"/>
      <c r="H45769" s="14"/>
      <c r="I45769" s="15"/>
    </row>
    <row r="45770" spans="7:9">
      <c r="G45770" s="14"/>
      <c r="H45770" s="14"/>
      <c r="I45770" s="15"/>
    </row>
    <row r="45771" spans="7:9">
      <c r="G45771" s="14"/>
      <c r="H45771" s="14"/>
      <c r="I45771" s="15"/>
    </row>
    <row r="45772" spans="7:9">
      <c r="G45772" s="14"/>
      <c r="H45772" s="14"/>
      <c r="I45772" s="15"/>
    </row>
    <row r="45773" spans="7:9">
      <c r="G45773" s="14"/>
      <c r="H45773" s="14"/>
      <c r="I45773" s="15"/>
    </row>
    <row r="45774" spans="7:9">
      <c r="G45774" s="14"/>
      <c r="H45774" s="14"/>
      <c r="I45774" s="15"/>
    </row>
    <row r="45775" spans="7:9">
      <c r="G45775" s="14"/>
      <c r="H45775" s="14"/>
      <c r="I45775" s="15"/>
    </row>
    <row r="45776" spans="7:9">
      <c r="G45776" s="14"/>
      <c r="H45776" s="14"/>
      <c r="I45776" s="15"/>
    </row>
    <row r="45777" spans="7:9">
      <c r="G45777" s="14"/>
      <c r="H45777" s="14"/>
      <c r="I45777" s="15"/>
    </row>
    <row r="45778" spans="7:9">
      <c r="G45778" s="14"/>
      <c r="H45778" s="14"/>
      <c r="I45778" s="15"/>
    </row>
    <row r="45779" spans="7:9">
      <c r="G45779" s="14"/>
      <c r="H45779" s="14"/>
      <c r="I45779" s="15"/>
    </row>
    <row r="45780" spans="7:9">
      <c r="G45780" s="14"/>
      <c r="H45780" s="14"/>
      <c r="I45780" s="15"/>
    </row>
    <row r="45781" spans="7:9">
      <c r="G45781" s="14"/>
      <c r="H45781" s="14"/>
      <c r="I45781" s="15"/>
    </row>
    <row r="45782" spans="7:9">
      <c r="G45782" s="14"/>
      <c r="H45782" s="14"/>
      <c r="I45782" s="15"/>
    </row>
    <row r="45783" spans="7:9">
      <c r="G45783" s="14"/>
      <c r="H45783" s="14"/>
      <c r="I45783" s="15"/>
    </row>
    <row r="45784" spans="7:9">
      <c r="G45784" s="14"/>
      <c r="H45784" s="14"/>
      <c r="I45784" s="15"/>
    </row>
    <row r="45785" spans="7:9">
      <c r="G45785" s="14"/>
      <c r="H45785" s="14"/>
      <c r="I45785" s="15"/>
    </row>
    <row r="45786" spans="7:9">
      <c r="G45786" s="14"/>
      <c r="H45786" s="14"/>
      <c r="I45786" s="15"/>
    </row>
    <row r="45787" spans="7:9">
      <c r="G45787" s="14"/>
      <c r="H45787" s="14"/>
      <c r="I45787" s="15"/>
    </row>
    <row r="45788" spans="7:9">
      <c r="G45788" s="14"/>
      <c r="H45788" s="14"/>
      <c r="I45788" s="15"/>
    </row>
    <row r="45789" spans="7:9">
      <c r="G45789" s="14"/>
      <c r="H45789" s="14"/>
      <c r="I45789" s="15"/>
    </row>
    <row r="45790" spans="7:9">
      <c r="G45790" s="14"/>
      <c r="H45790" s="14"/>
      <c r="I45790" s="15"/>
    </row>
    <row r="45791" spans="7:9">
      <c r="G45791" s="14"/>
      <c r="H45791" s="14"/>
      <c r="I45791" s="15"/>
    </row>
    <row r="45792" spans="7:9">
      <c r="G45792" s="14"/>
      <c r="H45792" s="14"/>
      <c r="I45792" s="15"/>
    </row>
    <row r="45793" spans="7:9">
      <c r="G45793" s="14"/>
      <c r="H45793" s="14"/>
      <c r="I45793" s="15"/>
    </row>
    <row r="45794" spans="7:9">
      <c r="G45794" s="14"/>
      <c r="H45794" s="14"/>
      <c r="I45794" s="15"/>
    </row>
    <row r="45795" spans="7:9">
      <c r="G45795" s="14"/>
      <c r="H45795" s="14"/>
      <c r="I45795" s="15"/>
    </row>
    <row r="45796" spans="7:9">
      <c r="G45796" s="14"/>
      <c r="H45796" s="14"/>
      <c r="I45796" s="15"/>
    </row>
    <row r="45797" spans="7:9">
      <c r="G45797" s="14"/>
      <c r="H45797" s="14"/>
      <c r="I45797" s="15"/>
    </row>
    <row r="45798" spans="7:9">
      <c r="G45798" s="14"/>
      <c r="H45798" s="14"/>
      <c r="I45798" s="15"/>
    </row>
    <row r="45799" spans="7:9">
      <c r="G45799" s="14"/>
      <c r="H45799" s="14"/>
      <c r="I45799" s="15"/>
    </row>
    <row r="45800" spans="7:9">
      <c r="G45800" s="14"/>
      <c r="H45800" s="14"/>
      <c r="I45800" s="15"/>
    </row>
    <row r="45801" spans="7:9">
      <c r="G45801" s="14"/>
      <c r="H45801" s="14"/>
      <c r="I45801" s="15"/>
    </row>
    <row r="45802" spans="7:9">
      <c r="G45802" s="14"/>
      <c r="H45802" s="14"/>
      <c r="I45802" s="15"/>
    </row>
    <row r="45803" spans="7:9">
      <c r="G45803" s="14"/>
      <c r="H45803" s="14"/>
      <c r="I45803" s="15"/>
    </row>
    <row r="45804" spans="7:9">
      <c r="G45804" s="14"/>
      <c r="H45804" s="14"/>
      <c r="I45804" s="15"/>
    </row>
    <row r="45805" spans="7:9">
      <c r="G45805" s="14"/>
      <c r="H45805" s="14"/>
      <c r="I45805" s="15"/>
    </row>
    <row r="45806" spans="7:9">
      <c r="G45806" s="14"/>
      <c r="H45806" s="14"/>
      <c r="I45806" s="15"/>
    </row>
    <row r="45807" spans="7:9">
      <c r="G45807" s="14"/>
      <c r="H45807" s="14"/>
      <c r="I45807" s="15"/>
    </row>
    <row r="45808" spans="7:9">
      <c r="G45808" s="14"/>
      <c r="H45808" s="14"/>
      <c r="I45808" s="15"/>
    </row>
    <row r="45809" spans="7:9">
      <c r="G45809" s="14"/>
      <c r="H45809" s="14"/>
      <c r="I45809" s="15"/>
    </row>
    <row r="45810" spans="7:9">
      <c r="G45810" s="14"/>
      <c r="H45810" s="14"/>
      <c r="I45810" s="15"/>
    </row>
    <row r="45811" spans="7:9">
      <c r="G45811" s="14"/>
      <c r="H45811" s="14"/>
      <c r="I45811" s="15"/>
    </row>
    <row r="45812" spans="7:9">
      <c r="G45812" s="14"/>
      <c r="H45812" s="14"/>
      <c r="I45812" s="15"/>
    </row>
    <row r="45813" spans="7:9">
      <c r="G45813" s="14"/>
      <c r="H45813" s="14"/>
      <c r="I45813" s="15"/>
    </row>
    <row r="45814" spans="7:9">
      <c r="G45814" s="14"/>
      <c r="H45814" s="14"/>
      <c r="I45814" s="15"/>
    </row>
    <row r="45815" spans="7:9">
      <c r="G45815" s="14"/>
      <c r="H45815" s="14"/>
      <c r="I45815" s="15"/>
    </row>
    <row r="45816" spans="7:9">
      <c r="G45816" s="14"/>
      <c r="H45816" s="14"/>
      <c r="I45816" s="15"/>
    </row>
    <row r="45817" spans="7:9">
      <c r="G45817" s="14"/>
      <c r="H45817" s="14"/>
      <c r="I45817" s="15"/>
    </row>
    <row r="45818" spans="7:9">
      <c r="G45818" s="14"/>
      <c r="H45818" s="14"/>
      <c r="I45818" s="15"/>
    </row>
    <row r="45819" spans="7:9">
      <c r="G45819" s="14"/>
      <c r="H45819" s="14"/>
      <c r="I45819" s="15"/>
    </row>
    <row r="45820" spans="7:9">
      <c r="G45820" s="14"/>
      <c r="H45820" s="14"/>
      <c r="I45820" s="15"/>
    </row>
    <row r="45821" spans="7:9">
      <c r="G45821" s="14"/>
      <c r="H45821" s="14"/>
      <c r="I45821" s="15"/>
    </row>
    <row r="45822" spans="7:9">
      <c r="G45822" s="14"/>
      <c r="H45822" s="14"/>
      <c r="I45822" s="15"/>
    </row>
    <row r="45823" spans="7:9">
      <c r="G45823" s="14"/>
      <c r="H45823" s="14"/>
      <c r="I45823" s="15"/>
    </row>
    <row r="45824" spans="7:9">
      <c r="G45824" s="14"/>
      <c r="H45824" s="14"/>
      <c r="I45824" s="15"/>
    </row>
    <row r="45825" spans="7:9">
      <c r="G45825" s="14"/>
      <c r="H45825" s="14"/>
      <c r="I45825" s="15"/>
    </row>
    <row r="45826" spans="7:9">
      <c r="G45826" s="14"/>
      <c r="H45826" s="14"/>
      <c r="I45826" s="15"/>
    </row>
    <row r="45827" spans="7:9">
      <c r="G45827" s="14"/>
      <c r="H45827" s="14"/>
      <c r="I45827" s="15"/>
    </row>
    <row r="45828" spans="7:9">
      <c r="G45828" s="14"/>
      <c r="H45828" s="14"/>
      <c r="I45828" s="15"/>
    </row>
    <row r="45829" spans="7:9">
      <c r="G45829" s="14"/>
      <c r="H45829" s="14"/>
      <c r="I45829" s="15"/>
    </row>
    <row r="45830" spans="7:9">
      <c r="G45830" s="14"/>
      <c r="H45830" s="14"/>
      <c r="I45830" s="15"/>
    </row>
    <row r="45831" spans="7:9">
      <c r="G45831" s="14"/>
      <c r="H45831" s="14"/>
      <c r="I45831" s="15"/>
    </row>
    <row r="45832" spans="7:9">
      <c r="G45832" s="14"/>
      <c r="H45832" s="14"/>
      <c r="I45832" s="15"/>
    </row>
    <row r="45833" spans="7:9">
      <c r="G45833" s="14"/>
      <c r="H45833" s="14"/>
      <c r="I45833" s="15"/>
    </row>
    <row r="45834" spans="7:9">
      <c r="G45834" s="14"/>
      <c r="H45834" s="14"/>
      <c r="I45834" s="15"/>
    </row>
    <row r="45835" spans="7:9">
      <c r="G45835" s="14"/>
      <c r="H45835" s="14"/>
      <c r="I45835" s="15"/>
    </row>
    <row r="45836" spans="7:9">
      <c r="G45836" s="14"/>
      <c r="H45836" s="14"/>
      <c r="I45836" s="15"/>
    </row>
    <row r="45837" spans="7:9">
      <c r="G45837" s="14"/>
      <c r="H45837" s="14"/>
      <c r="I45837" s="15"/>
    </row>
    <row r="45838" spans="7:9">
      <c r="G45838" s="14"/>
      <c r="H45838" s="14"/>
      <c r="I45838" s="15"/>
    </row>
    <row r="45839" spans="7:9">
      <c r="G45839" s="14"/>
      <c r="H45839" s="14"/>
      <c r="I45839" s="15"/>
    </row>
    <row r="45840" spans="7:9">
      <c r="G45840" s="14"/>
      <c r="H45840" s="14"/>
      <c r="I45840" s="15"/>
    </row>
    <row r="45841" spans="7:9">
      <c r="G45841" s="14"/>
      <c r="H45841" s="14"/>
      <c r="I45841" s="15"/>
    </row>
    <row r="45842" spans="7:9">
      <c r="G45842" s="14"/>
      <c r="H45842" s="14"/>
      <c r="I45842" s="15"/>
    </row>
    <row r="45843" spans="7:9">
      <c r="G45843" s="14"/>
      <c r="H45843" s="14"/>
      <c r="I45843" s="15"/>
    </row>
    <row r="45844" spans="7:9">
      <c r="G45844" s="14"/>
      <c r="H45844" s="14"/>
      <c r="I45844" s="15"/>
    </row>
    <row r="45845" spans="7:9">
      <c r="G45845" s="14"/>
      <c r="H45845" s="14"/>
      <c r="I45845" s="15"/>
    </row>
    <row r="45846" spans="7:9">
      <c r="G45846" s="14"/>
      <c r="H45846" s="14"/>
      <c r="I45846" s="15"/>
    </row>
    <row r="45847" spans="7:9">
      <c r="G45847" s="14"/>
      <c r="H45847" s="14"/>
      <c r="I45847" s="15"/>
    </row>
    <row r="45848" spans="7:9">
      <c r="G45848" s="14"/>
      <c r="H45848" s="14"/>
      <c r="I45848" s="15"/>
    </row>
    <row r="45849" spans="7:9">
      <c r="G45849" s="14"/>
      <c r="H45849" s="14"/>
      <c r="I45849" s="15"/>
    </row>
    <row r="45850" spans="7:9">
      <c r="G45850" s="14"/>
      <c r="H45850" s="14"/>
      <c r="I45850" s="15"/>
    </row>
    <row r="45851" spans="7:9">
      <c r="G45851" s="14"/>
      <c r="H45851" s="14"/>
      <c r="I45851" s="15"/>
    </row>
    <row r="45852" spans="7:9">
      <c r="G45852" s="14"/>
      <c r="H45852" s="14"/>
      <c r="I45852" s="15"/>
    </row>
    <row r="45853" spans="7:9">
      <c r="G45853" s="14"/>
      <c r="H45853" s="14"/>
      <c r="I45853" s="15"/>
    </row>
    <row r="45854" spans="7:9">
      <c r="G45854" s="14"/>
      <c r="H45854" s="14"/>
      <c r="I45854" s="15"/>
    </row>
    <row r="45855" spans="7:9">
      <c r="G45855" s="14"/>
      <c r="H45855" s="14"/>
      <c r="I45855" s="15"/>
    </row>
    <row r="45856" spans="7:9">
      <c r="G45856" s="14"/>
      <c r="H45856" s="14"/>
      <c r="I45856" s="15"/>
    </row>
    <row r="45857" spans="7:9">
      <c r="G45857" s="14"/>
      <c r="H45857" s="14"/>
      <c r="I45857" s="15"/>
    </row>
    <row r="45858" spans="7:9">
      <c r="G45858" s="14"/>
      <c r="H45858" s="14"/>
      <c r="I45858" s="15"/>
    </row>
    <row r="45859" spans="7:9">
      <c r="G45859" s="14"/>
      <c r="H45859" s="14"/>
      <c r="I45859" s="15"/>
    </row>
    <row r="45860" spans="7:9">
      <c r="G45860" s="14"/>
      <c r="H45860" s="14"/>
      <c r="I45860" s="15"/>
    </row>
    <row r="45861" spans="7:9">
      <c r="G45861" s="14"/>
      <c r="H45861" s="14"/>
      <c r="I45861" s="15"/>
    </row>
    <row r="45862" spans="7:9">
      <c r="G45862" s="14"/>
      <c r="H45862" s="14"/>
      <c r="I45862" s="15"/>
    </row>
    <row r="45863" spans="7:9">
      <c r="G45863" s="14"/>
      <c r="H45863" s="14"/>
      <c r="I45863" s="15"/>
    </row>
    <row r="45864" spans="7:9">
      <c r="G45864" s="14"/>
      <c r="H45864" s="14"/>
      <c r="I45864" s="15"/>
    </row>
    <row r="45865" spans="7:9">
      <c r="G45865" s="14"/>
      <c r="H45865" s="14"/>
      <c r="I45865" s="15"/>
    </row>
    <row r="45866" spans="7:9">
      <c r="G45866" s="14"/>
      <c r="H45866" s="14"/>
      <c r="I45866" s="15"/>
    </row>
    <row r="45867" spans="7:9">
      <c r="G45867" s="14"/>
      <c r="H45867" s="14"/>
      <c r="I45867" s="15"/>
    </row>
    <row r="45868" spans="7:9">
      <c r="G45868" s="14"/>
      <c r="H45868" s="14"/>
      <c r="I45868" s="15"/>
    </row>
    <row r="45869" spans="7:9">
      <c r="G45869" s="14"/>
      <c r="H45869" s="14"/>
      <c r="I45869" s="15"/>
    </row>
    <row r="45870" spans="7:9">
      <c r="G45870" s="14"/>
      <c r="H45870" s="14"/>
      <c r="I45870" s="15"/>
    </row>
    <row r="45871" spans="7:9">
      <c r="G45871" s="14"/>
      <c r="H45871" s="14"/>
      <c r="I45871" s="15"/>
    </row>
    <row r="45872" spans="7:9">
      <c r="G45872" s="14"/>
      <c r="H45872" s="14"/>
      <c r="I45872" s="15"/>
    </row>
    <row r="45873" spans="7:9">
      <c r="G45873" s="14"/>
      <c r="H45873" s="14"/>
      <c r="I45873" s="15"/>
    </row>
    <row r="45874" spans="7:9">
      <c r="G45874" s="14"/>
      <c r="H45874" s="14"/>
      <c r="I45874" s="15"/>
    </row>
    <row r="45875" spans="7:9">
      <c r="G45875" s="14"/>
      <c r="H45875" s="14"/>
      <c r="I45875" s="15"/>
    </row>
    <row r="45876" spans="7:9">
      <c r="G45876" s="14"/>
      <c r="H45876" s="14"/>
      <c r="I45876" s="15"/>
    </row>
    <row r="45877" spans="7:9">
      <c r="G45877" s="14"/>
      <c r="H45877" s="14"/>
      <c r="I45877" s="15"/>
    </row>
    <row r="45878" spans="7:9">
      <c r="G45878" s="14"/>
      <c r="H45878" s="14"/>
      <c r="I45878" s="15"/>
    </row>
    <row r="45879" spans="7:9">
      <c r="G45879" s="14"/>
      <c r="H45879" s="14"/>
      <c r="I45879" s="15"/>
    </row>
    <row r="45880" spans="7:9">
      <c r="G45880" s="14"/>
      <c r="H45880" s="14"/>
      <c r="I45880" s="15"/>
    </row>
    <row r="45881" spans="7:9">
      <c r="G45881" s="14"/>
      <c r="H45881" s="14"/>
      <c r="I45881" s="15"/>
    </row>
    <row r="45882" spans="7:9">
      <c r="G45882" s="14"/>
      <c r="H45882" s="14"/>
      <c r="I45882" s="15"/>
    </row>
    <row r="45883" spans="7:9">
      <c r="G45883" s="14"/>
      <c r="H45883" s="14"/>
      <c r="I45883" s="15"/>
    </row>
    <row r="45884" spans="7:9">
      <c r="G45884" s="14"/>
      <c r="H45884" s="14"/>
      <c r="I45884" s="15"/>
    </row>
    <row r="45885" spans="7:9">
      <c r="G45885" s="14"/>
      <c r="H45885" s="14"/>
      <c r="I45885" s="15"/>
    </row>
    <row r="45886" spans="7:9">
      <c r="G45886" s="14"/>
      <c r="H45886" s="14"/>
      <c r="I45886" s="15"/>
    </row>
    <row r="45887" spans="7:9">
      <c r="G45887" s="14"/>
      <c r="H45887" s="14"/>
      <c r="I45887" s="15"/>
    </row>
    <row r="45888" spans="7:9">
      <c r="G45888" s="14"/>
      <c r="H45888" s="14"/>
      <c r="I45888" s="15"/>
    </row>
    <row r="45889" spans="7:9">
      <c r="G45889" s="14"/>
      <c r="H45889" s="14"/>
      <c r="I45889" s="15"/>
    </row>
    <row r="45890" spans="7:9">
      <c r="G45890" s="14"/>
      <c r="H45890" s="14"/>
      <c r="I45890" s="15"/>
    </row>
    <row r="45891" spans="7:9">
      <c r="G45891" s="14"/>
      <c r="H45891" s="14"/>
      <c r="I45891" s="15"/>
    </row>
    <row r="45892" spans="7:9">
      <c r="G45892" s="14"/>
      <c r="H45892" s="14"/>
      <c r="I45892" s="15"/>
    </row>
    <row r="45893" spans="7:9">
      <c r="G45893" s="14"/>
      <c r="H45893" s="14"/>
      <c r="I45893" s="15"/>
    </row>
    <row r="45894" spans="7:9">
      <c r="G45894" s="14"/>
      <c r="H45894" s="14"/>
      <c r="I45894" s="15"/>
    </row>
    <row r="45895" spans="7:9">
      <c r="G45895" s="14"/>
      <c r="H45895" s="14"/>
      <c r="I45895" s="15"/>
    </row>
    <row r="45896" spans="7:9">
      <c r="G45896" s="14"/>
      <c r="H45896" s="14"/>
      <c r="I45896" s="15"/>
    </row>
    <row r="45897" spans="7:9">
      <c r="G45897" s="14"/>
      <c r="H45897" s="14"/>
      <c r="I45897" s="15"/>
    </row>
    <row r="45898" spans="7:9">
      <c r="G45898" s="14"/>
      <c r="H45898" s="14"/>
      <c r="I45898" s="15"/>
    </row>
    <row r="45899" spans="7:9">
      <c r="G45899" s="14"/>
      <c r="H45899" s="14"/>
      <c r="I45899" s="15"/>
    </row>
    <row r="45900" spans="7:9">
      <c r="G45900" s="14"/>
      <c r="H45900" s="14"/>
      <c r="I45900" s="15"/>
    </row>
    <row r="45901" spans="7:9">
      <c r="G45901" s="14"/>
      <c r="H45901" s="14"/>
      <c r="I45901" s="15"/>
    </row>
    <row r="45902" spans="7:9">
      <c r="G45902" s="14"/>
      <c r="H45902" s="14"/>
      <c r="I45902" s="15"/>
    </row>
    <row r="45903" spans="7:9">
      <c r="G45903" s="14"/>
      <c r="H45903" s="14"/>
      <c r="I45903" s="15"/>
    </row>
    <row r="45904" spans="7:9">
      <c r="G45904" s="14"/>
      <c r="H45904" s="14"/>
      <c r="I45904" s="15"/>
    </row>
    <row r="45905" spans="7:9">
      <c r="G45905" s="14"/>
      <c r="H45905" s="14"/>
      <c r="I45905" s="15"/>
    </row>
    <row r="45906" spans="7:9">
      <c r="G45906" s="14"/>
      <c r="H45906" s="14"/>
      <c r="I45906" s="15"/>
    </row>
    <row r="45907" spans="7:9">
      <c r="G45907" s="14"/>
      <c r="H45907" s="14"/>
      <c r="I45907" s="15"/>
    </row>
    <row r="45908" spans="7:9">
      <c r="G45908" s="14"/>
      <c r="H45908" s="14"/>
      <c r="I45908" s="15"/>
    </row>
    <row r="45909" spans="7:9">
      <c r="G45909" s="14"/>
      <c r="H45909" s="14"/>
      <c r="I45909" s="15"/>
    </row>
    <row r="45910" spans="7:9">
      <c r="G45910" s="14"/>
      <c r="H45910" s="14"/>
      <c r="I45910" s="15"/>
    </row>
    <row r="45911" spans="7:9">
      <c r="G45911" s="14"/>
      <c r="H45911" s="14"/>
      <c r="I45911" s="15"/>
    </row>
    <row r="45912" spans="7:9">
      <c r="G45912" s="14"/>
      <c r="H45912" s="14"/>
      <c r="I45912" s="15"/>
    </row>
    <row r="45913" spans="7:9">
      <c r="G45913" s="14"/>
      <c r="H45913" s="14"/>
      <c r="I45913" s="15"/>
    </row>
    <row r="45914" spans="7:9">
      <c r="G45914" s="14"/>
      <c r="H45914" s="14"/>
      <c r="I45914" s="15"/>
    </row>
    <row r="45915" spans="7:9">
      <c r="G45915" s="14"/>
      <c r="H45915" s="14"/>
      <c r="I45915" s="15"/>
    </row>
    <row r="45916" spans="7:9">
      <c r="G45916" s="14"/>
      <c r="H45916" s="14"/>
      <c r="I45916" s="15"/>
    </row>
    <row r="45917" spans="7:9">
      <c r="G45917" s="14"/>
      <c r="H45917" s="14"/>
      <c r="I45917" s="15"/>
    </row>
    <row r="45918" spans="7:9">
      <c r="G45918" s="14"/>
      <c r="H45918" s="14"/>
      <c r="I45918" s="15"/>
    </row>
    <row r="45919" spans="7:9">
      <c r="G45919" s="14"/>
      <c r="H45919" s="14"/>
      <c r="I45919" s="15"/>
    </row>
    <row r="45920" spans="7:9">
      <c r="G45920" s="14"/>
      <c r="H45920" s="14"/>
      <c r="I45920" s="15"/>
    </row>
    <row r="45921" spans="7:9">
      <c r="G45921" s="14"/>
      <c r="H45921" s="14"/>
      <c r="I45921" s="15"/>
    </row>
    <row r="45922" spans="7:9">
      <c r="G45922" s="14"/>
      <c r="H45922" s="14"/>
      <c r="I45922" s="15"/>
    </row>
    <row r="45923" spans="7:9">
      <c r="G45923" s="14"/>
      <c r="H45923" s="14"/>
      <c r="I45923" s="15"/>
    </row>
    <row r="45924" spans="7:9">
      <c r="G45924" s="14"/>
      <c r="H45924" s="14"/>
      <c r="I45924" s="15"/>
    </row>
    <row r="45925" spans="7:9">
      <c r="G45925" s="14"/>
      <c r="H45925" s="14"/>
      <c r="I45925" s="15"/>
    </row>
    <row r="45926" spans="7:9">
      <c r="G45926" s="14"/>
      <c r="H45926" s="14"/>
      <c r="I45926" s="15"/>
    </row>
    <row r="45927" spans="7:9">
      <c r="G45927" s="14"/>
      <c r="H45927" s="14"/>
      <c r="I45927" s="15"/>
    </row>
    <row r="45928" spans="7:9">
      <c r="G45928" s="14"/>
      <c r="H45928" s="14"/>
      <c r="I45928" s="15"/>
    </row>
    <row r="45929" spans="7:9">
      <c r="G45929" s="14"/>
      <c r="H45929" s="14"/>
      <c r="I45929" s="15"/>
    </row>
    <row r="45930" spans="7:9">
      <c r="G45930" s="14"/>
      <c r="H45930" s="14"/>
      <c r="I45930" s="15"/>
    </row>
    <row r="45931" spans="7:9">
      <c r="G45931" s="14"/>
      <c r="H45931" s="14"/>
      <c r="I45931" s="15"/>
    </row>
    <row r="45932" spans="7:9">
      <c r="G45932" s="14"/>
      <c r="H45932" s="14"/>
      <c r="I45932" s="15"/>
    </row>
    <row r="45933" spans="7:9">
      <c r="G45933" s="14"/>
      <c r="H45933" s="14"/>
      <c r="I45933" s="15"/>
    </row>
    <row r="45934" spans="7:9">
      <c r="G45934" s="14"/>
      <c r="H45934" s="14"/>
      <c r="I45934" s="15"/>
    </row>
    <row r="45935" spans="7:9">
      <c r="G45935" s="14"/>
      <c r="H45935" s="14"/>
      <c r="I45935" s="15"/>
    </row>
    <row r="45936" spans="7:9">
      <c r="G45936" s="14"/>
      <c r="H45936" s="14"/>
      <c r="I45936" s="15"/>
    </row>
    <row r="45937" spans="7:9">
      <c r="G45937" s="14"/>
      <c r="H45937" s="14"/>
      <c r="I45937" s="15"/>
    </row>
    <row r="45938" spans="7:9">
      <c r="G45938" s="14"/>
      <c r="H45938" s="14"/>
      <c r="I45938" s="15"/>
    </row>
    <row r="45939" spans="7:9">
      <c r="G45939" s="14"/>
      <c r="H45939" s="14"/>
      <c r="I45939" s="15"/>
    </row>
    <row r="45940" spans="7:9">
      <c r="G45940" s="14"/>
      <c r="H45940" s="14"/>
      <c r="I45940" s="15"/>
    </row>
    <row r="45941" spans="7:9">
      <c r="G45941" s="14"/>
      <c r="H45941" s="14"/>
      <c r="I45941" s="15"/>
    </row>
    <row r="45942" spans="7:9">
      <c r="G45942" s="14"/>
      <c r="H45942" s="14"/>
      <c r="I45942" s="15"/>
    </row>
    <row r="45943" spans="7:9">
      <c r="G45943" s="14"/>
      <c r="H45943" s="14"/>
      <c r="I45943" s="15"/>
    </row>
    <row r="45944" spans="7:9">
      <c r="G45944" s="14"/>
      <c r="H45944" s="14"/>
      <c r="I45944" s="15"/>
    </row>
    <row r="45945" spans="7:9">
      <c r="G45945" s="14"/>
      <c r="H45945" s="14"/>
      <c r="I45945" s="15"/>
    </row>
    <row r="45946" spans="7:9">
      <c r="G45946" s="14"/>
      <c r="H45946" s="14"/>
      <c r="I45946" s="15"/>
    </row>
    <row r="45947" spans="7:9">
      <c r="G45947" s="14"/>
      <c r="H45947" s="14"/>
      <c r="I45947" s="15"/>
    </row>
    <row r="45948" spans="7:9">
      <c r="G45948" s="14"/>
      <c r="H45948" s="14"/>
      <c r="I45948" s="15"/>
    </row>
    <row r="45949" spans="7:9">
      <c r="G45949" s="14"/>
      <c r="H45949" s="14"/>
      <c r="I45949" s="15"/>
    </row>
    <row r="45950" spans="7:9">
      <c r="G45950" s="14"/>
      <c r="H45950" s="14"/>
      <c r="I45950" s="15"/>
    </row>
    <row r="45951" spans="7:9">
      <c r="G45951" s="14"/>
      <c r="H45951" s="14"/>
      <c r="I45951" s="15"/>
    </row>
    <row r="45952" spans="7:9">
      <c r="G45952" s="14"/>
      <c r="H45952" s="14"/>
      <c r="I45952" s="15"/>
    </row>
    <row r="45953" spans="7:9">
      <c r="G45953" s="14"/>
      <c r="H45953" s="14"/>
      <c r="I45953" s="15"/>
    </row>
    <row r="45954" spans="7:9">
      <c r="G45954" s="14"/>
      <c r="H45954" s="14"/>
      <c r="I45954" s="15"/>
    </row>
    <row r="45955" spans="7:9">
      <c r="G45955" s="14"/>
      <c r="H45955" s="14"/>
      <c r="I45955" s="15"/>
    </row>
    <row r="45956" spans="7:9">
      <c r="G45956" s="14"/>
      <c r="H45956" s="14"/>
      <c r="I45956" s="15"/>
    </row>
    <row r="45957" spans="7:9">
      <c r="G45957" s="14"/>
      <c r="H45957" s="14"/>
      <c r="I45957" s="15"/>
    </row>
    <row r="45958" spans="7:9">
      <c r="G45958" s="14"/>
      <c r="H45958" s="14"/>
      <c r="I45958" s="15"/>
    </row>
    <row r="45959" spans="7:9">
      <c r="G45959" s="14"/>
      <c r="H45959" s="14"/>
      <c r="I45959" s="15"/>
    </row>
    <row r="45960" spans="7:9">
      <c r="G45960" s="14"/>
      <c r="H45960" s="14"/>
      <c r="I45960" s="15"/>
    </row>
    <row r="45961" spans="7:9">
      <c r="G45961" s="14"/>
      <c r="H45961" s="14"/>
      <c r="I45961" s="15"/>
    </row>
    <row r="45962" spans="7:9">
      <c r="G45962" s="14"/>
      <c r="H45962" s="14"/>
      <c r="I45962" s="15"/>
    </row>
    <row r="45963" spans="7:9">
      <c r="G45963" s="14"/>
      <c r="H45963" s="14"/>
      <c r="I45963" s="15"/>
    </row>
    <row r="45964" spans="7:9">
      <c r="G45964" s="14"/>
      <c r="H45964" s="14"/>
      <c r="I45964" s="15"/>
    </row>
    <row r="45965" spans="7:9">
      <c r="G45965" s="14"/>
      <c r="H45965" s="14"/>
      <c r="I45965" s="15"/>
    </row>
    <row r="45966" spans="7:9">
      <c r="G45966" s="14"/>
      <c r="H45966" s="14"/>
      <c r="I45966" s="15"/>
    </row>
    <row r="45967" spans="7:9">
      <c r="G45967" s="14"/>
      <c r="H45967" s="14"/>
      <c r="I45967" s="15"/>
    </row>
    <row r="45968" spans="7:9">
      <c r="G45968" s="14"/>
      <c r="H45968" s="14"/>
      <c r="I45968" s="15"/>
    </row>
    <row r="45969" spans="7:9">
      <c r="G45969" s="14"/>
      <c r="H45969" s="14"/>
      <c r="I45969" s="15"/>
    </row>
    <row r="45970" spans="7:9">
      <c r="G45970" s="14"/>
      <c r="H45970" s="14"/>
      <c r="I45970" s="15"/>
    </row>
    <row r="45971" spans="7:9">
      <c r="G45971" s="14"/>
      <c r="H45971" s="14"/>
      <c r="I45971" s="15"/>
    </row>
    <row r="45972" spans="7:9">
      <c r="G45972" s="14"/>
      <c r="H45972" s="14"/>
      <c r="I45972" s="15"/>
    </row>
    <row r="45973" spans="7:9">
      <c r="G45973" s="14"/>
      <c r="H45973" s="14"/>
      <c r="I45973" s="15"/>
    </row>
    <row r="45974" spans="7:9">
      <c r="G45974" s="14"/>
      <c r="H45974" s="14"/>
      <c r="I45974" s="15"/>
    </row>
    <row r="45975" spans="7:9">
      <c r="G45975" s="14"/>
      <c r="H45975" s="14"/>
      <c r="I45975" s="15"/>
    </row>
    <row r="45976" spans="7:9">
      <c r="G45976" s="14"/>
      <c r="H45976" s="14"/>
      <c r="I45976" s="15"/>
    </row>
    <row r="45977" spans="7:9">
      <c r="G45977" s="14"/>
      <c r="H45977" s="14"/>
      <c r="I45977" s="15"/>
    </row>
    <row r="45978" spans="7:9">
      <c r="G45978" s="14"/>
      <c r="H45978" s="14"/>
      <c r="I45978" s="15"/>
    </row>
    <row r="45979" spans="7:9">
      <c r="G45979" s="14"/>
      <c r="H45979" s="14"/>
      <c r="I45979" s="15"/>
    </row>
    <row r="45980" spans="7:9">
      <c r="G45980" s="14"/>
      <c r="H45980" s="14"/>
      <c r="I45980" s="15"/>
    </row>
    <row r="45981" spans="7:9">
      <c r="G45981" s="14"/>
      <c r="H45981" s="14"/>
      <c r="I45981" s="15"/>
    </row>
    <row r="45982" spans="7:9">
      <c r="G45982" s="14"/>
      <c r="H45982" s="14"/>
      <c r="I45982" s="15"/>
    </row>
    <row r="45983" spans="7:9">
      <c r="G45983" s="14"/>
      <c r="H45983" s="14"/>
      <c r="I45983" s="15"/>
    </row>
    <row r="45984" spans="7:9">
      <c r="G45984" s="14"/>
      <c r="H45984" s="14"/>
      <c r="I45984" s="15"/>
    </row>
    <row r="45985" spans="7:9">
      <c r="G45985" s="14"/>
      <c r="H45985" s="14"/>
      <c r="I45985" s="15"/>
    </row>
    <row r="45986" spans="7:9">
      <c r="G45986" s="14"/>
      <c r="H45986" s="14"/>
      <c r="I45986" s="15"/>
    </row>
    <row r="45987" spans="7:9">
      <c r="G45987" s="14"/>
      <c r="H45987" s="14"/>
      <c r="I45987" s="15"/>
    </row>
    <row r="45988" spans="7:9">
      <c r="G45988" s="14"/>
      <c r="H45988" s="14"/>
      <c r="I45988" s="15"/>
    </row>
    <row r="45989" spans="7:9">
      <c r="G45989" s="14"/>
      <c r="H45989" s="14"/>
      <c r="I45989" s="15"/>
    </row>
    <row r="45990" spans="7:9">
      <c r="G45990" s="14"/>
      <c r="H45990" s="14"/>
      <c r="I45990" s="15"/>
    </row>
    <row r="45991" spans="7:9">
      <c r="G45991" s="14"/>
      <c r="H45991" s="14"/>
      <c r="I45991" s="15"/>
    </row>
    <row r="45992" spans="7:9">
      <c r="G45992" s="14"/>
      <c r="H45992" s="14"/>
      <c r="I45992" s="15"/>
    </row>
    <row r="45993" spans="7:9">
      <c r="G45993" s="14"/>
      <c r="H45993" s="14"/>
      <c r="I45993" s="15"/>
    </row>
    <row r="45994" spans="7:9">
      <c r="G45994" s="14"/>
      <c r="H45994" s="14"/>
      <c r="I45994" s="15"/>
    </row>
    <row r="45995" spans="7:9">
      <c r="G45995" s="14"/>
      <c r="H45995" s="14"/>
      <c r="I45995" s="15"/>
    </row>
    <row r="45996" spans="7:9">
      <c r="G45996" s="14"/>
      <c r="H45996" s="14"/>
      <c r="I45996" s="15"/>
    </row>
    <row r="45997" spans="7:9">
      <c r="G45997" s="14"/>
      <c r="H45997" s="14"/>
      <c r="I45997" s="15"/>
    </row>
    <row r="45998" spans="7:9">
      <c r="G45998" s="14"/>
      <c r="H45998" s="14"/>
      <c r="I45998" s="15"/>
    </row>
    <row r="45999" spans="7:9">
      <c r="G45999" s="14"/>
      <c r="H45999" s="14"/>
      <c r="I45999" s="15"/>
    </row>
    <row r="46000" spans="7:9">
      <c r="G46000" s="14"/>
      <c r="H46000" s="14"/>
      <c r="I46000" s="15"/>
    </row>
    <row r="46001" spans="7:9">
      <c r="G46001" s="14"/>
      <c r="H46001" s="14"/>
      <c r="I46001" s="15"/>
    </row>
    <row r="46002" spans="7:9">
      <c r="G46002" s="14"/>
      <c r="H46002" s="14"/>
      <c r="I46002" s="15"/>
    </row>
    <row r="46003" spans="7:9">
      <c r="G46003" s="14"/>
      <c r="H46003" s="14"/>
      <c r="I46003" s="15"/>
    </row>
    <row r="46004" spans="7:9">
      <c r="G46004" s="14"/>
      <c r="H46004" s="14"/>
      <c r="I46004" s="15"/>
    </row>
    <row r="46005" spans="7:9">
      <c r="G46005" s="14"/>
      <c r="H46005" s="14"/>
      <c r="I46005" s="15"/>
    </row>
    <row r="46006" spans="7:9">
      <c r="G46006" s="14"/>
      <c r="H46006" s="14"/>
      <c r="I46006" s="15"/>
    </row>
    <row r="46007" spans="7:9">
      <c r="G46007" s="14"/>
      <c r="H46007" s="14"/>
      <c r="I46007" s="15"/>
    </row>
    <row r="46008" spans="7:9">
      <c r="G46008" s="14"/>
      <c r="H46008" s="14"/>
      <c r="I46008" s="15"/>
    </row>
    <row r="46009" spans="7:9">
      <c r="G46009" s="14"/>
      <c r="H46009" s="14"/>
      <c r="I46009" s="15"/>
    </row>
    <row r="46010" spans="7:9">
      <c r="G46010" s="14"/>
      <c r="H46010" s="14"/>
      <c r="I46010" s="15"/>
    </row>
    <row r="46011" spans="7:9">
      <c r="G46011" s="14"/>
      <c r="H46011" s="14"/>
      <c r="I46011" s="15"/>
    </row>
    <row r="46012" spans="7:9">
      <c r="G46012" s="14"/>
      <c r="H46012" s="14"/>
      <c r="I46012" s="15"/>
    </row>
    <row r="46013" spans="7:9">
      <c r="G46013" s="14"/>
      <c r="H46013" s="14"/>
      <c r="I46013" s="15"/>
    </row>
    <row r="46014" spans="7:9">
      <c r="G46014" s="14"/>
      <c r="H46014" s="14"/>
      <c r="I46014" s="15"/>
    </row>
    <row r="46015" spans="7:9">
      <c r="G46015" s="14"/>
      <c r="H46015" s="14"/>
      <c r="I46015" s="15"/>
    </row>
    <row r="46016" spans="7:9">
      <c r="G46016" s="14"/>
      <c r="H46016" s="14"/>
      <c r="I46016" s="15"/>
    </row>
    <row r="46017" spans="7:9">
      <c r="G46017" s="14"/>
      <c r="H46017" s="14"/>
      <c r="I46017" s="15"/>
    </row>
    <row r="46018" spans="7:9">
      <c r="G46018" s="14"/>
      <c r="H46018" s="14"/>
      <c r="I46018" s="15"/>
    </row>
    <row r="46019" spans="7:9">
      <c r="G46019" s="14"/>
      <c r="H46019" s="14"/>
      <c r="I46019" s="15"/>
    </row>
    <row r="46020" spans="7:9">
      <c r="G46020" s="14"/>
      <c r="H46020" s="14"/>
      <c r="I46020" s="15"/>
    </row>
    <row r="46021" spans="7:9">
      <c r="G46021" s="14"/>
      <c r="H46021" s="14"/>
      <c r="I46021" s="15"/>
    </row>
    <row r="46022" spans="7:9">
      <c r="G46022" s="14"/>
      <c r="H46022" s="14"/>
      <c r="I46022" s="15"/>
    </row>
    <row r="46023" spans="7:9">
      <c r="G46023" s="14"/>
      <c r="H46023" s="14"/>
      <c r="I46023" s="15"/>
    </row>
    <row r="46024" spans="7:9">
      <c r="G46024" s="14"/>
      <c r="H46024" s="14"/>
      <c r="I46024" s="15"/>
    </row>
    <row r="46025" spans="7:9">
      <c r="G46025" s="14"/>
      <c r="H46025" s="14"/>
      <c r="I46025" s="15"/>
    </row>
    <row r="46026" spans="7:9">
      <c r="G46026" s="14"/>
      <c r="H46026" s="14"/>
      <c r="I46026" s="15"/>
    </row>
    <row r="46027" spans="7:9">
      <c r="G46027" s="14"/>
      <c r="H46027" s="14"/>
      <c r="I46027" s="15"/>
    </row>
    <row r="46028" spans="7:9">
      <c r="G46028" s="14"/>
      <c r="H46028" s="14"/>
      <c r="I46028" s="15"/>
    </row>
    <row r="46029" spans="7:9">
      <c r="G46029" s="14"/>
      <c r="H46029" s="14"/>
      <c r="I46029" s="15"/>
    </row>
    <row r="46030" spans="7:9">
      <c r="G46030" s="14"/>
      <c r="H46030" s="14"/>
      <c r="I46030" s="15"/>
    </row>
    <row r="46031" spans="7:9">
      <c r="G46031" s="14"/>
      <c r="H46031" s="14"/>
      <c r="I46031" s="15"/>
    </row>
    <row r="46032" spans="7:9">
      <c r="G46032" s="14"/>
      <c r="H46032" s="14"/>
      <c r="I46032" s="15"/>
    </row>
    <row r="46033" spans="7:9">
      <c r="G46033" s="14"/>
      <c r="H46033" s="14"/>
      <c r="I46033" s="15"/>
    </row>
    <row r="46034" spans="7:9">
      <c r="G46034" s="14"/>
      <c r="H46034" s="14"/>
      <c r="I46034" s="15"/>
    </row>
    <row r="46035" spans="7:9">
      <c r="G46035" s="14"/>
      <c r="H46035" s="14"/>
      <c r="I46035" s="15"/>
    </row>
    <row r="46036" spans="7:9">
      <c r="G46036" s="14"/>
      <c r="H46036" s="14"/>
      <c r="I46036" s="15"/>
    </row>
    <row r="46037" spans="7:9">
      <c r="G46037" s="14"/>
      <c r="H46037" s="14"/>
      <c r="I46037" s="15"/>
    </row>
    <row r="46038" spans="7:9">
      <c r="G46038" s="14"/>
      <c r="H46038" s="14"/>
      <c r="I46038" s="15"/>
    </row>
    <row r="46039" spans="7:9">
      <c r="G46039" s="14"/>
      <c r="H46039" s="14"/>
      <c r="I46039" s="15"/>
    </row>
    <row r="46040" spans="7:9">
      <c r="G46040" s="14"/>
      <c r="H46040" s="14"/>
      <c r="I46040" s="15"/>
    </row>
    <row r="46041" spans="7:9">
      <c r="G46041" s="14"/>
      <c r="H46041" s="14"/>
      <c r="I46041" s="15"/>
    </row>
    <row r="46042" spans="7:9">
      <c r="G46042" s="14"/>
      <c r="H46042" s="14"/>
      <c r="I46042" s="15"/>
    </row>
    <row r="46043" spans="7:9">
      <c r="G46043" s="14"/>
      <c r="H46043" s="14"/>
      <c r="I46043" s="15"/>
    </row>
    <row r="46044" spans="7:9">
      <c r="G46044" s="14"/>
      <c r="H46044" s="14"/>
      <c r="I46044" s="15"/>
    </row>
    <row r="46045" spans="7:9">
      <c r="G46045" s="14"/>
      <c r="H46045" s="14"/>
      <c r="I46045" s="15"/>
    </row>
    <row r="46046" spans="7:9">
      <c r="G46046" s="14"/>
      <c r="H46046" s="14"/>
      <c r="I46046" s="15"/>
    </row>
    <row r="46047" spans="7:9">
      <c r="G46047" s="14"/>
      <c r="H46047" s="14"/>
      <c r="I46047" s="15"/>
    </row>
    <row r="46048" spans="7:9">
      <c r="G46048" s="14"/>
      <c r="H46048" s="14"/>
      <c r="I46048" s="15"/>
    </row>
    <row r="46049" spans="7:9">
      <c r="G46049" s="14"/>
      <c r="H46049" s="14"/>
      <c r="I46049" s="15"/>
    </row>
    <row r="46050" spans="7:9">
      <c r="G46050" s="14"/>
      <c r="H46050" s="14"/>
      <c r="I46050" s="15"/>
    </row>
    <row r="46051" spans="7:9">
      <c r="G46051" s="14"/>
      <c r="H46051" s="14"/>
      <c r="I46051" s="15"/>
    </row>
    <row r="46052" spans="7:9">
      <c r="G46052" s="14"/>
      <c r="H46052" s="14"/>
      <c r="I46052" s="15"/>
    </row>
    <row r="46053" spans="7:9">
      <c r="G46053" s="14"/>
      <c r="H46053" s="14"/>
      <c r="I46053" s="15"/>
    </row>
    <row r="46054" spans="7:9">
      <c r="G46054" s="14"/>
      <c r="H46054" s="14"/>
      <c r="I46054" s="15"/>
    </row>
    <row r="46055" spans="7:9">
      <c r="G46055" s="14"/>
      <c r="H46055" s="14"/>
      <c r="I46055" s="15"/>
    </row>
    <row r="46056" spans="7:9">
      <c r="G46056" s="14"/>
      <c r="H46056" s="14"/>
      <c r="I46056" s="15"/>
    </row>
    <row r="46057" spans="7:9">
      <c r="G46057" s="14"/>
      <c r="H46057" s="14"/>
      <c r="I46057" s="15"/>
    </row>
    <row r="46058" spans="7:9">
      <c r="G46058" s="14"/>
      <c r="H46058" s="14"/>
      <c r="I46058" s="15"/>
    </row>
    <row r="46059" spans="7:9">
      <c r="G46059" s="14"/>
      <c r="H46059" s="14"/>
      <c r="I46059" s="15"/>
    </row>
    <row r="46060" spans="7:9">
      <c r="G46060" s="14"/>
      <c r="H46060" s="14"/>
      <c r="I46060" s="15"/>
    </row>
    <row r="46061" spans="7:9">
      <c r="G46061" s="14"/>
      <c r="H46061" s="14"/>
      <c r="I46061" s="15"/>
    </row>
    <row r="46062" spans="7:9">
      <c r="G46062" s="14"/>
      <c r="H46062" s="14"/>
      <c r="I46062" s="15"/>
    </row>
    <row r="46063" spans="7:9">
      <c r="G46063" s="14"/>
      <c r="H46063" s="14"/>
      <c r="I46063" s="15"/>
    </row>
    <row r="46064" spans="7:9">
      <c r="G46064" s="14"/>
      <c r="H46064" s="14"/>
      <c r="I46064" s="15"/>
    </row>
    <row r="46065" spans="7:9">
      <c r="G46065" s="14"/>
      <c r="H46065" s="14"/>
      <c r="I46065" s="15"/>
    </row>
    <row r="46066" spans="7:9">
      <c r="G46066" s="14"/>
      <c r="H46066" s="14"/>
      <c r="I46066" s="15"/>
    </row>
    <row r="46067" spans="7:9">
      <c r="G46067" s="14"/>
      <c r="H46067" s="14"/>
      <c r="I46067" s="15"/>
    </row>
    <row r="46068" spans="7:9">
      <c r="G46068" s="14"/>
      <c r="H46068" s="14"/>
      <c r="I46068" s="15"/>
    </row>
    <row r="46069" spans="7:9">
      <c r="G46069" s="14"/>
      <c r="H46069" s="14"/>
      <c r="I46069" s="15"/>
    </row>
    <row r="46070" spans="7:9">
      <c r="G46070" s="14"/>
      <c r="H46070" s="14"/>
      <c r="I46070" s="15"/>
    </row>
    <row r="46071" spans="7:9">
      <c r="G46071" s="14"/>
      <c r="H46071" s="14"/>
      <c r="I46071" s="15"/>
    </row>
    <row r="46072" spans="7:9">
      <c r="G46072" s="14"/>
      <c r="H46072" s="14"/>
      <c r="I46072" s="15"/>
    </row>
    <row r="46073" spans="7:9">
      <c r="G46073" s="14"/>
      <c r="H46073" s="14"/>
      <c r="I46073" s="15"/>
    </row>
    <row r="46074" spans="7:9">
      <c r="G46074" s="14"/>
      <c r="H46074" s="14"/>
      <c r="I46074" s="15"/>
    </row>
    <row r="46075" spans="7:9">
      <c r="G46075" s="14"/>
      <c r="H46075" s="14"/>
      <c r="I46075" s="15"/>
    </row>
    <row r="46076" spans="7:9">
      <c r="G46076" s="14"/>
      <c r="H46076" s="14"/>
      <c r="I46076" s="15"/>
    </row>
    <row r="46077" spans="7:9">
      <c r="G46077" s="14"/>
      <c r="H46077" s="14"/>
      <c r="I46077" s="15"/>
    </row>
    <row r="46078" spans="7:9">
      <c r="G46078" s="14"/>
      <c r="H46078" s="14"/>
      <c r="I46078" s="15"/>
    </row>
    <row r="46079" spans="7:9">
      <c r="G46079" s="14"/>
      <c r="H46079" s="14"/>
      <c r="I46079" s="15"/>
    </row>
    <row r="46080" spans="7:9">
      <c r="G46080" s="14"/>
      <c r="H46080" s="14"/>
      <c r="I46080" s="15"/>
    </row>
    <row r="46081" spans="7:9">
      <c r="G46081" s="14"/>
      <c r="H46081" s="14"/>
      <c r="I46081" s="15"/>
    </row>
    <row r="46082" spans="7:9">
      <c r="G46082" s="14"/>
      <c r="H46082" s="14"/>
      <c r="I46082" s="15"/>
    </row>
    <row r="46083" spans="7:9">
      <c r="G46083" s="14"/>
      <c r="H46083" s="14"/>
      <c r="I46083" s="15"/>
    </row>
    <row r="46084" spans="7:9">
      <c r="G46084" s="14"/>
      <c r="H46084" s="14"/>
      <c r="I46084" s="15"/>
    </row>
    <row r="46085" spans="7:9">
      <c r="G46085" s="14"/>
      <c r="H46085" s="14"/>
      <c r="I46085" s="15"/>
    </row>
    <row r="46086" spans="7:9">
      <c r="G46086" s="14"/>
      <c r="H46086" s="14"/>
      <c r="I46086" s="15"/>
    </row>
    <row r="46087" spans="7:9">
      <c r="G46087" s="14"/>
      <c r="H46087" s="14"/>
      <c r="I46087" s="15"/>
    </row>
    <row r="46088" spans="7:9">
      <c r="G46088" s="14"/>
      <c r="H46088" s="14"/>
      <c r="I46088" s="15"/>
    </row>
    <row r="46089" spans="7:9">
      <c r="G46089" s="14"/>
      <c r="H46089" s="14"/>
      <c r="I46089" s="15"/>
    </row>
    <row r="46090" spans="7:9">
      <c r="G46090" s="14"/>
      <c r="H46090" s="14"/>
      <c r="I46090" s="15"/>
    </row>
    <row r="46091" spans="7:9">
      <c r="G46091" s="14"/>
      <c r="H46091" s="14"/>
      <c r="I46091" s="15"/>
    </row>
    <row r="46092" spans="7:9">
      <c r="G46092" s="14"/>
      <c r="H46092" s="14"/>
      <c r="I46092" s="15"/>
    </row>
    <row r="46093" spans="7:9">
      <c r="G46093" s="14"/>
      <c r="H46093" s="14"/>
      <c r="I46093" s="15"/>
    </row>
    <row r="46094" spans="7:9">
      <c r="G46094" s="14"/>
      <c r="H46094" s="14"/>
      <c r="I46094" s="15"/>
    </row>
    <row r="46095" spans="7:9">
      <c r="G46095" s="14"/>
      <c r="H46095" s="14"/>
      <c r="I46095" s="15"/>
    </row>
    <row r="46096" spans="7:9">
      <c r="G46096" s="14"/>
      <c r="H46096" s="14"/>
      <c r="I46096" s="15"/>
    </row>
    <row r="46097" spans="7:9">
      <c r="G46097" s="14"/>
      <c r="H46097" s="14"/>
      <c r="I46097" s="15"/>
    </row>
    <row r="46098" spans="7:9">
      <c r="G46098" s="14"/>
      <c r="H46098" s="14"/>
      <c r="I46098" s="15"/>
    </row>
    <row r="46099" spans="7:9">
      <c r="G46099" s="14"/>
      <c r="H46099" s="14"/>
      <c r="I46099" s="15"/>
    </row>
    <row r="46100" spans="7:9">
      <c r="G46100" s="14"/>
      <c r="H46100" s="14"/>
      <c r="I46100" s="15"/>
    </row>
    <row r="46101" spans="7:9">
      <c r="G46101" s="14"/>
      <c r="H46101" s="14"/>
      <c r="I46101" s="15"/>
    </row>
    <row r="46102" spans="7:9">
      <c r="G46102" s="14"/>
      <c r="H46102" s="14"/>
      <c r="I46102" s="15"/>
    </row>
    <row r="46103" spans="7:9">
      <c r="G46103" s="14"/>
      <c r="H46103" s="14"/>
      <c r="I46103" s="15"/>
    </row>
    <row r="46104" spans="7:9">
      <c r="G46104" s="14"/>
      <c r="H46104" s="14"/>
      <c r="I46104" s="15"/>
    </row>
    <row r="46105" spans="7:9">
      <c r="G46105" s="14"/>
      <c r="H46105" s="14"/>
      <c r="I46105" s="15"/>
    </row>
    <row r="46106" spans="7:9">
      <c r="G46106" s="14"/>
      <c r="H46106" s="14"/>
      <c r="I46106" s="15"/>
    </row>
    <row r="46107" spans="7:9">
      <c r="G46107" s="14"/>
      <c r="H46107" s="14"/>
      <c r="I46107" s="15"/>
    </row>
    <row r="46108" spans="7:9">
      <c r="G46108" s="14"/>
      <c r="H46108" s="14"/>
      <c r="I46108" s="15"/>
    </row>
    <row r="46109" spans="7:9">
      <c r="G46109" s="14"/>
      <c r="H46109" s="14"/>
      <c r="I46109" s="15"/>
    </row>
    <row r="46110" spans="7:9">
      <c r="G46110" s="14"/>
      <c r="H46110" s="14"/>
      <c r="I46110" s="15"/>
    </row>
    <row r="46111" spans="7:9">
      <c r="G46111" s="14"/>
      <c r="H46111" s="14"/>
      <c r="I46111" s="15"/>
    </row>
    <row r="46112" spans="7:9">
      <c r="G46112" s="14"/>
      <c r="H46112" s="14"/>
      <c r="I46112" s="15"/>
    </row>
    <row r="46113" spans="7:9">
      <c r="G46113" s="14"/>
      <c r="H46113" s="14"/>
      <c r="I46113" s="15"/>
    </row>
    <row r="46114" spans="7:9">
      <c r="G46114" s="14"/>
      <c r="H46114" s="14"/>
      <c r="I46114" s="15"/>
    </row>
    <row r="46115" spans="7:9">
      <c r="G46115" s="14"/>
      <c r="H46115" s="14"/>
      <c r="I46115" s="15"/>
    </row>
    <row r="46116" spans="7:9">
      <c r="G46116" s="14"/>
      <c r="H46116" s="14"/>
      <c r="I46116" s="15"/>
    </row>
    <row r="46117" spans="7:9">
      <c r="G46117" s="14"/>
      <c r="H46117" s="14"/>
      <c r="I46117" s="15"/>
    </row>
    <row r="46118" spans="7:9">
      <c r="G46118" s="14"/>
      <c r="H46118" s="14"/>
      <c r="I46118" s="15"/>
    </row>
    <row r="46119" spans="7:9">
      <c r="G46119" s="14"/>
      <c r="H46119" s="14"/>
      <c r="I46119" s="15"/>
    </row>
    <row r="46120" spans="7:9">
      <c r="G46120" s="14"/>
      <c r="H46120" s="14"/>
      <c r="I46120" s="15"/>
    </row>
    <row r="46121" spans="7:9">
      <c r="G46121" s="14"/>
      <c r="H46121" s="14"/>
      <c r="I46121" s="15"/>
    </row>
    <row r="46122" spans="7:9">
      <c r="G46122" s="14"/>
      <c r="H46122" s="14"/>
      <c r="I46122" s="15"/>
    </row>
    <row r="46123" spans="7:9">
      <c r="G46123" s="14"/>
      <c r="H46123" s="14"/>
      <c r="I46123" s="15"/>
    </row>
    <row r="46124" spans="7:9">
      <c r="G46124" s="14"/>
      <c r="H46124" s="14"/>
      <c r="I46124" s="15"/>
    </row>
    <row r="46125" spans="7:9">
      <c r="G46125" s="14"/>
      <c r="H46125" s="14"/>
      <c r="I46125" s="15"/>
    </row>
    <row r="46126" spans="7:9">
      <c r="G46126" s="14"/>
      <c r="H46126" s="14"/>
      <c r="I46126" s="15"/>
    </row>
    <row r="46127" spans="7:9">
      <c r="G46127" s="14"/>
      <c r="H46127" s="14"/>
      <c r="I46127" s="15"/>
    </row>
    <row r="46128" spans="7:9">
      <c r="G46128" s="14"/>
      <c r="H46128" s="14"/>
      <c r="I46128" s="15"/>
    </row>
    <row r="46129" spans="7:9">
      <c r="G46129" s="14"/>
      <c r="H46129" s="14"/>
      <c r="I46129" s="15"/>
    </row>
    <row r="46130" spans="7:9">
      <c r="G46130" s="14"/>
      <c r="H46130" s="14"/>
      <c r="I46130" s="15"/>
    </row>
    <row r="46131" spans="7:9">
      <c r="G46131" s="14"/>
      <c r="H46131" s="14"/>
      <c r="I46131" s="15"/>
    </row>
    <row r="46132" spans="7:9">
      <c r="G46132" s="14"/>
      <c r="H46132" s="14"/>
      <c r="I46132" s="15"/>
    </row>
    <row r="46133" spans="7:9">
      <c r="G46133" s="14"/>
      <c r="H46133" s="14"/>
      <c r="I46133" s="15"/>
    </row>
    <row r="46134" spans="7:9">
      <c r="G46134" s="14"/>
      <c r="H46134" s="14"/>
      <c r="I46134" s="15"/>
    </row>
    <row r="46135" spans="7:9">
      <c r="G46135" s="14"/>
      <c r="H46135" s="14"/>
      <c r="I46135" s="15"/>
    </row>
    <row r="46136" spans="7:9">
      <c r="G46136" s="14"/>
      <c r="H46136" s="14"/>
      <c r="I46136" s="15"/>
    </row>
    <row r="46137" spans="7:9">
      <c r="G46137" s="14"/>
      <c r="H46137" s="14"/>
      <c r="I46137" s="15"/>
    </row>
    <row r="46138" spans="7:9">
      <c r="G46138" s="14"/>
      <c r="H46138" s="14"/>
      <c r="I46138" s="15"/>
    </row>
    <row r="46139" spans="7:9">
      <c r="G46139" s="14"/>
      <c r="H46139" s="14"/>
      <c r="I46139" s="15"/>
    </row>
    <row r="46140" spans="7:9">
      <c r="G46140" s="14"/>
      <c r="H46140" s="14"/>
      <c r="I46140" s="15"/>
    </row>
    <row r="46141" spans="7:9">
      <c r="G46141" s="14"/>
      <c r="H46141" s="14"/>
      <c r="I46141" s="15"/>
    </row>
    <row r="46142" spans="7:9">
      <c r="G46142" s="14"/>
      <c r="H46142" s="14"/>
      <c r="I46142" s="15"/>
    </row>
    <row r="46143" spans="7:9">
      <c r="G46143" s="14"/>
      <c r="H46143" s="14"/>
      <c r="I46143" s="15"/>
    </row>
    <row r="46144" spans="7:9">
      <c r="G46144" s="14"/>
      <c r="H46144" s="14"/>
      <c r="I46144" s="15"/>
    </row>
    <row r="46145" spans="7:9">
      <c r="G46145" s="14"/>
      <c r="H46145" s="14"/>
      <c r="I46145" s="15"/>
    </row>
    <row r="46146" spans="7:9">
      <c r="G46146" s="14"/>
      <c r="H46146" s="14"/>
      <c r="I46146" s="15"/>
    </row>
    <row r="46147" spans="7:9">
      <c r="G46147" s="14"/>
      <c r="H46147" s="14"/>
      <c r="I46147" s="15"/>
    </row>
    <row r="46148" spans="7:9">
      <c r="G46148" s="14"/>
      <c r="H46148" s="14"/>
      <c r="I46148" s="15"/>
    </row>
    <row r="46149" spans="7:9">
      <c r="G46149" s="14"/>
      <c r="H46149" s="14"/>
      <c r="I46149" s="15"/>
    </row>
    <row r="46150" spans="7:9">
      <c r="G46150" s="14"/>
      <c r="H46150" s="14"/>
      <c r="I46150" s="15"/>
    </row>
    <row r="46151" spans="7:9">
      <c r="G46151" s="14"/>
      <c r="H46151" s="14"/>
      <c r="I46151" s="15"/>
    </row>
    <row r="46152" spans="7:9">
      <c r="G46152" s="14"/>
      <c r="H46152" s="14"/>
      <c r="I46152" s="15"/>
    </row>
    <row r="46153" spans="7:9">
      <c r="G46153" s="14"/>
      <c r="H46153" s="14"/>
      <c r="I46153" s="15"/>
    </row>
    <row r="46154" spans="7:9">
      <c r="G46154" s="14"/>
      <c r="H46154" s="14"/>
      <c r="I46154" s="15"/>
    </row>
    <row r="46155" spans="7:9">
      <c r="G46155" s="14"/>
      <c r="H46155" s="14"/>
      <c r="I46155" s="15"/>
    </row>
    <row r="46156" spans="7:9">
      <c r="G46156" s="14"/>
      <c r="H46156" s="14"/>
      <c r="I46156" s="15"/>
    </row>
    <row r="46157" spans="7:9">
      <c r="G46157" s="14"/>
      <c r="H46157" s="14"/>
      <c r="I46157" s="15"/>
    </row>
    <row r="46158" spans="7:9">
      <c r="G46158" s="14"/>
      <c r="H46158" s="14"/>
      <c r="I46158" s="15"/>
    </row>
    <row r="46159" spans="7:9">
      <c r="G46159" s="14"/>
      <c r="H46159" s="14"/>
      <c r="I46159" s="15"/>
    </row>
    <row r="46160" spans="7:9">
      <c r="G46160" s="14"/>
      <c r="H46160" s="14"/>
      <c r="I46160" s="15"/>
    </row>
    <row r="46161" spans="7:9">
      <c r="G46161" s="14"/>
      <c r="H46161" s="14"/>
      <c r="I46161" s="15"/>
    </row>
    <row r="46162" spans="7:9">
      <c r="G46162" s="14"/>
      <c r="H46162" s="14"/>
      <c r="I46162" s="15"/>
    </row>
    <row r="46163" spans="7:9">
      <c r="G46163" s="14"/>
      <c r="H46163" s="14"/>
      <c r="I46163" s="15"/>
    </row>
    <row r="46164" spans="7:9">
      <c r="G46164" s="14"/>
      <c r="H46164" s="14"/>
      <c r="I46164" s="15"/>
    </row>
    <row r="46165" spans="7:9">
      <c r="G46165" s="14"/>
      <c r="H46165" s="14"/>
      <c r="I46165" s="15"/>
    </row>
    <row r="46166" spans="7:9">
      <c r="G46166" s="14"/>
      <c r="H46166" s="14"/>
      <c r="I46166" s="15"/>
    </row>
    <row r="46167" spans="7:9">
      <c r="G46167" s="14"/>
      <c r="H46167" s="14"/>
      <c r="I46167" s="15"/>
    </row>
    <row r="46168" spans="7:9">
      <c r="G46168" s="14"/>
      <c r="H46168" s="14"/>
      <c r="I46168" s="15"/>
    </row>
    <row r="46169" spans="7:9">
      <c r="G46169" s="14"/>
      <c r="H46169" s="14"/>
      <c r="I46169" s="15"/>
    </row>
    <row r="46170" spans="7:9">
      <c r="G46170" s="14"/>
      <c r="H46170" s="14"/>
      <c r="I46170" s="15"/>
    </row>
    <row r="46171" spans="7:9">
      <c r="G46171" s="14"/>
      <c r="H46171" s="14"/>
      <c r="I46171" s="15"/>
    </row>
    <row r="46172" spans="7:9">
      <c r="G46172" s="14"/>
      <c r="H46172" s="14"/>
      <c r="I46172" s="15"/>
    </row>
    <row r="46173" spans="7:9">
      <c r="G46173" s="14"/>
      <c r="H46173" s="14"/>
      <c r="I46173" s="15"/>
    </row>
    <row r="46174" spans="7:9">
      <c r="G46174" s="14"/>
      <c r="H46174" s="14"/>
      <c r="I46174" s="15"/>
    </row>
    <row r="46175" spans="7:9">
      <c r="G46175" s="14"/>
      <c r="H46175" s="14"/>
      <c r="I46175" s="15"/>
    </row>
    <row r="46176" spans="7:9">
      <c r="G46176" s="14"/>
      <c r="H46176" s="14"/>
      <c r="I46176" s="15"/>
    </row>
    <row r="46177" spans="7:9">
      <c r="G46177" s="14"/>
      <c r="H46177" s="14"/>
      <c r="I46177" s="15"/>
    </row>
    <row r="46178" spans="7:9">
      <c r="G46178" s="14"/>
      <c r="H46178" s="14"/>
      <c r="I46178" s="15"/>
    </row>
    <row r="46179" spans="7:9">
      <c r="G46179" s="14"/>
      <c r="H46179" s="14"/>
      <c r="I46179" s="15"/>
    </row>
    <row r="46180" spans="7:9">
      <c r="G46180" s="14"/>
      <c r="H46180" s="14"/>
      <c r="I46180" s="15"/>
    </row>
    <row r="46181" spans="7:9">
      <c r="G46181" s="14"/>
      <c r="H46181" s="14"/>
      <c r="I46181" s="15"/>
    </row>
    <row r="46182" spans="7:9">
      <c r="G46182" s="14"/>
      <c r="H46182" s="14"/>
      <c r="I46182" s="15"/>
    </row>
    <row r="46183" spans="7:9">
      <c r="G46183" s="14"/>
      <c r="H46183" s="14"/>
      <c r="I46183" s="15"/>
    </row>
    <row r="46184" spans="7:9">
      <c r="G46184" s="14"/>
      <c r="H46184" s="14"/>
      <c r="I46184" s="15"/>
    </row>
    <row r="46185" spans="7:9">
      <c r="G46185" s="14"/>
      <c r="H46185" s="14"/>
      <c r="I46185" s="15"/>
    </row>
    <row r="46186" spans="7:9">
      <c r="G46186" s="14"/>
      <c r="H46186" s="14"/>
      <c r="I46186" s="15"/>
    </row>
    <row r="46187" spans="7:9">
      <c r="G46187" s="14"/>
      <c r="H46187" s="14"/>
      <c r="I46187" s="15"/>
    </row>
    <row r="46188" spans="7:9">
      <c r="G46188" s="14"/>
      <c r="H46188" s="14"/>
      <c r="I46188" s="15"/>
    </row>
    <row r="46189" spans="7:9">
      <c r="G46189" s="14"/>
      <c r="H46189" s="14"/>
      <c r="I46189" s="15"/>
    </row>
    <row r="46190" spans="7:9">
      <c r="G46190" s="14"/>
      <c r="H46190" s="14"/>
      <c r="I46190" s="15"/>
    </row>
    <row r="46191" spans="7:9">
      <c r="G46191" s="14"/>
      <c r="H46191" s="14"/>
      <c r="I46191" s="15"/>
    </row>
    <row r="46192" spans="7:9">
      <c r="G46192" s="14"/>
      <c r="H46192" s="14"/>
      <c r="I46192" s="15"/>
    </row>
    <row r="46193" spans="7:9">
      <c r="G46193" s="14"/>
      <c r="H46193" s="14"/>
      <c r="I46193" s="15"/>
    </row>
    <row r="46194" spans="7:9">
      <c r="G46194" s="14"/>
      <c r="H46194" s="14"/>
      <c r="I46194" s="15"/>
    </row>
    <row r="46195" spans="7:9">
      <c r="G46195" s="14"/>
      <c r="H46195" s="14"/>
      <c r="I46195" s="15"/>
    </row>
    <row r="46196" spans="7:9">
      <c r="G46196" s="14"/>
      <c r="H46196" s="14"/>
      <c r="I46196" s="15"/>
    </row>
    <row r="46197" spans="7:9">
      <c r="G46197" s="14"/>
      <c r="H46197" s="14"/>
      <c r="I46197" s="15"/>
    </row>
    <row r="46198" spans="7:9">
      <c r="G46198" s="14"/>
      <c r="H46198" s="14"/>
      <c r="I46198" s="15"/>
    </row>
    <row r="46199" spans="7:9">
      <c r="G46199" s="14"/>
      <c r="H46199" s="14"/>
      <c r="I46199" s="15"/>
    </row>
    <row r="46200" spans="7:9">
      <c r="G46200" s="14"/>
      <c r="H46200" s="14"/>
      <c r="I46200" s="15"/>
    </row>
    <row r="46201" spans="7:9">
      <c r="G46201" s="14"/>
      <c r="H46201" s="14"/>
      <c r="I46201" s="15"/>
    </row>
    <row r="46202" spans="7:9">
      <c r="G46202" s="14"/>
      <c r="H46202" s="14"/>
      <c r="I46202" s="15"/>
    </row>
    <row r="46203" spans="7:9">
      <c r="G46203" s="14"/>
      <c r="H46203" s="14"/>
      <c r="I46203" s="15"/>
    </row>
    <row r="46204" spans="7:9">
      <c r="G46204" s="14"/>
      <c r="H46204" s="14"/>
      <c r="I46204" s="15"/>
    </row>
    <row r="46205" spans="7:9">
      <c r="G46205" s="14"/>
      <c r="H46205" s="14"/>
      <c r="I46205" s="15"/>
    </row>
    <row r="46206" spans="7:9">
      <c r="G46206" s="14"/>
      <c r="H46206" s="14"/>
      <c r="I46206" s="15"/>
    </row>
    <row r="46207" spans="7:9">
      <c r="G46207" s="14"/>
      <c r="H46207" s="14"/>
      <c r="I46207" s="15"/>
    </row>
    <row r="46208" spans="7:9">
      <c r="G46208" s="14"/>
      <c r="H46208" s="14"/>
      <c r="I46208" s="15"/>
    </row>
    <row r="46209" spans="7:9">
      <c r="G46209" s="14"/>
      <c r="H46209" s="14"/>
      <c r="I46209" s="15"/>
    </row>
    <row r="46210" spans="7:9">
      <c r="G46210" s="14"/>
      <c r="H46210" s="14"/>
      <c r="I46210" s="15"/>
    </row>
    <row r="46211" spans="7:9">
      <c r="G46211" s="14"/>
      <c r="H46211" s="14"/>
      <c r="I46211" s="15"/>
    </row>
    <row r="46212" spans="7:9">
      <c r="G46212" s="14"/>
      <c r="H46212" s="14"/>
      <c r="I46212" s="15"/>
    </row>
    <row r="46213" spans="7:9">
      <c r="G46213" s="14"/>
      <c r="H46213" s="14"/>
      <c r="I46213" s="15"/>
    </row>
    <row r="46214" spans="7:9">
      <c r="G46214" s="14"/>
      <c r="H46214" s="14"/>
      <c r="I46214" s="15"/>
    </row>
    <row r="46215" spans="7:9">
      <c r="G46215" s="14"/>
      <c r="H46215" s="14"/>
      <c r="I46215" s="15"/>
    </row>
    <row r="46216" spans="7:9">
      <c r="G46216" s="14"/>
      <c r="H46216" s="14"/>
      <c r="I46216" s="15"/>
    </row>
    <row r="46217" spans="7:9">
      <c r="G46217" s="14"/>
      <c r="H46217" s="14"/>
      <c r="I46217" s="15"/>
    </row>
    <row r="46218" spans="7:9">
      <c r="G46218" s="14"/>
      <c r="H46218" s="14"/>
      <c r="I46218" s="15"/>
    </row>
    <row r="46219" spans="7:9">
      <c r="G46219" s="14"/>
      <c r="H46219" s="14"/>
      <c r="I46219" s="15"/>
    </row>
    <row r="46220" spans="7:9">
      <c r="G46220" s="14"/>
      <c r="H46220" s="14"/>
      <c r="I46220" s="15"/>
    </row>
    <row r="46221" spans="7:9">
      <c r="G46221" s="14"/>
      <c r="H46221" s="14"/>
      <c r="I46221" s="15"/>
    </row>
    <row r="46222" spans="7:9">
      <c r="G46222" s="14"/>
      <c r="H46222" s="14"/>
      <c r="I46222" s="15"/>
    </row>
    <row r="46223" spans="7:9">
      <c r="G46223" s="14"/>
      <c r="H46223" s="14"/>
      <c r="I46223" s="15"/>
    </row>
    <row r="46224" spans="7:9">
      <c r="G46224" s="14"/>
      <c r="H46224" s="14"/>
      <c r="I46224" s="15"/>
    </row>
    <row r="46225" spans="7:9">
      <c r="G46225" s="14"/>
      <c r="H46225" s="14"/>
      <c r="I46225" s="15"/>
    </row>
    <row r="46226" spans="7:9">
      <c r="G46226" s="14"/>
      <c r="H46226" s="14"/>
      <c r="I46226" s="15"/>
    </row>
    <row r="46227" spans="7:9">
      <c r="G46227" s="14"/>
      <c r="H46227" s="14"/>
      <c r="I46227" s="15"/>
    </row>
    <row r="46228" spans="7:9">
      <c r="G46228" s="14"/>
      <c r="H46228" s="14"/>
      <c r="I46228" s="15"/>
    </row>
    <row r="46229" spans="7:9">
      <c r="G46229" s="14"/>
      <c r="H46229" s="14"/>
      <c r="I46229" s="15"/>
    </row>
    <row r="46230" spans="7:9">
      <c r="G46230" s="14"/>
      <c r="H46230" s="14"/>
      <c r="I46230" s="15"/>
    </row>
    <row r="46231" spans="7:9">
      <c r="G46231" s="14"/>
      <c r="H46231" s="14"/>
      <c r="I46231" s="15"/>
    </row>
    <row r="46232" spans="7:9">
      <c r="G46232" s="14"/>
      <c r="H46232" s="14"/>
      <c r="I46232" s="15"/>
    </row>
    <row r="46233" spans="7:9">
      <c r="G46233" s="14"/>
      <c r="H46233" s="14"/>
      <c r="I46233" s="15"/>
    </row>
    <row r="46234" spans="7:9">
      <c r="G46234" s="14"/>
      <c r="H46234" s="14"/>
      <c r="I46234" s="15"/>
    </row>
    <row r="46235" spans="7:9">
      <c r="G46235" s="14"/>
      <c r="H46235" s="14"/>
      <c r="I46235" s="15"/>
    </row>
    <row r="46236" spans="7:9">
      <c r="G46236" s="14"/>
      <c r="H46236" s="14"/>
      <c r="I46236" s="15"/>
    </row>
    <row r="46237" spans="7:9">
      <c r="G46237" s="14"/>
      <c r="H46237" s="14"/>
      <c r="I46237" s="15"/>
    </row>
    <row r="46238" spans="7:9">
      <c r="G46238" s="14"/>
      <c r="H46238" s="14"/>
      <c r="I46238" s="15"/>
    </row>
    <row r="46239" spans="7:9">
      <c r="G46239" s="14"/>
      <c r="H46239" s="14"/>
      <c r="I46239" s="15"/>
    </row>
    <row r="46240" spans="7:9">
      <c r="G46240" s="14"/>
      <c r="H46240" s="14"/>
      <c r="I46240" s="15"/>
    </row>
    <row r="46241" spans="7:9">
      <c r="G46241" s="14"/>
      <c r="H46241" s="14"/>
      <c r="I46241" s="15"/>
    </row>
    <row r="46242" spans="7:9">
      <c r="G46242" s="14"/>
      <c r="H46242" s="14"/>
      <c r="I46242" s="15"/>
    </row>
    <row r="46243" spans="7:9">
      <c r="G46243" s="14"/>
      <c r="H46243" s="14"/>
      <c r="I46243" s="15"/>
    </row>
    <row r="46244" spans="7:9">
      <c r="G46244" s="14"/>
      <c r="H46244" s="14"/>
      <c r="I46244" s="15"/>
    </row>
    <row r="46245" spans="7:9">
      <c r="G46245" s="14"/>
      <c r="H46245" s="14"/>
      <c r="I46245" s="15"/>
    </row>
    <row r="46246" spans="7:9">
      <c r="G46246" s="14"/>
      <c r="H46246" s="14"/>
      <c r="I46246" s="15"/>
    </row>
    <row r="46247" spans="7:9">
      <c r="G46247" s="14"/>
      <c r="H46247" s="14"/>
      <c r="I46247" s="15"/>
    </row>
    <row r="46248" spans="7:9">
      <c r="G46248" s="14"/>
      <c r="H46248" s="14"/>
      <c r="I46248" s="15"/>
    </row>
    <row r="46249" spans="7:9">
      <c r="G46249" s="14"/>
      <c r="H46249" s="14"/>
      <c r="I46249" s="15"/>
    </row>
    <row r="46250" spans="7:9">
      <c r="G46250" s="14"/>
      <c r="H46250" s="14"/>
      <c r="I46250" s="15"/>
    </row>
    <row r="46251" spans="7:9">
      <c r="G46251" s="14"/>
      <c r="H46251" s="14"/>
      <c r="I46251" s="15"/>
    </row>
    <row r="46252" spans="7:9">
      <c r="G46252" s="14"/>
      <c r="H46252" s="14"/>
      <c r="I46252" s="15"/>
    </row>
    <row r="46253" spans="7:9">
      <c r="G46253" s="14"/>
      <c r="H46253" s="14"/>
      <c r="I46253" s="15"/>
    </row>
    <row r="46254" spans="7:9">
      <c r="G46254" s="14"/>
      <c r="H46254" s="14"/>
      <c r="I46254" s="15"/>
    </row>
    <row r="46255" spans="7:9">
      <c r="G46255" s="14"/>
      <c r="H46255" s="14"/>
      <c r="I46255" s="15"/>
    </row>
    <row r="46256" spans="7:9">
      <c r="G46256" s="14"/>
      <c r="H46256" s="14"/>
      <c r="I46256" s="15"/>
    </row>
    <row r="46257" spans="7:9">
      <c r="G46257" s="14"/>
      <c r="H46257" s="14"/>
      <c r="I46257" s="15"/>
    </row>
    <row r="46258" spans="7:9">
      <c r="G46258" s="14"/>
      <c r="H46258" s="14"/>
      <c r="I46258" s="15"/>
    </row>
    <row r="46259" spans="7:9">
      <c r="G46259" s="14"/>
      <c r="H46259" s="14"/>
      <c r="I46259" s="15"/>
    </row>
    <row r="46260" spans="7:9">
      <c r="G46260" s="14"/>
      <c r="H46260" s="14"/>
      <c r="I46260" s="15"/>
    </row>
    <row r="46261" spans="7:9">
      <c r="G46261" s="14"/>
      <c r="H46261" s="14"/>
      <c r="I46261" s="15"/>
    </row>
    <row r="46262" spans="7:9">
      <c r="G46262" s="14"/>
      <c r="H46262" s="14"/>
      <c r="I46262" s="15"/>
    </row>
    <row r="46263" spans="7:9">
      <c r="G46263" s="14"/>
      <c r="H46263" s="14"/>
      <c r="I46263" s="15"/>
    </row>
    <row r="46264" spans="7:9">
      <c r="G46264" s="14"/>
      <c r="H46264" s="14"/>
      <c r="I46264" s="15"/>
    </row>
    <row r="46265" spans="7:9">
      <c r="G46265" s="14"/>
      <c r="H46265" s="14"/>
      <c r="I46265" s="15"/>
    </row>
    <row r="46266" spans="7:9">
      <c r="G46266" s="14"/>
      <c r="H46266" s="14"/>
      <c r="I46266" s="15"/>
    </row>
    <row r="46267" spans="7:9">
      <c r="G46267" s="14"/>
      <c r="H46267" s="14"/>
      <c r="I46267" s="15"/>
    </row>
    <row r="46268" spans="7:9">
      <c r="G46268" s="14"/>
      <c r="H46268" s="14"/>
      <c r="I46268" s="15"/>
    </row>
    <row r="46269" spans="7:9">
      <c r="G46269" s="14"/>
      <c r="H46269" s="14"/>
      <c r="I46269" s="15"/>
    </row>
    <row r="46270" spans="7:9">
      <c r="G46270" s="14"/>
      <c r="H46270" s="14"/>
      <c r="I46270" s="15"/>
    </row>
    <row r="46271" spans="7:9">
      <c r="G46271" s="14"/>
      <c r="H46271" s="14"/>
      <c r="I46271" s="15"/>
    </row>
    <row r="46272" spans="7:9">
      <c r="G46272" s="14"/>
      <c r="H46272" s="14"/>
      <c r="I46272" s="15"/>
    </row>
    <row r="46273" spans="7:9">
      <c r="G46273" s="14"/>
      <c r="H46273" s="14"/>
      <c r="I46273" s="15"/>
    </row>
    <row r="46274" spans="7:9">
      <c r="G46274" s="14"/>
      <c r="H46274" s="14"/>
      <c r="I46274" s="15"/>
    </row>
    <row r="46275" spans="7:9">
      <c r="G46275" s="14"/>
      <c r="H46275" s="14"/>
      <c r="I46275" s="15"/>
    </row>
    <row r="46276" spans="7:9">
      <c r="G46276" s="14"/>
      <c r="H46276" s="14"/>
      <c r="I46276" s="15"/>
    </row>
    <row r="46277" spans="7:9">
      <c r="G46277" s="14"/>
      <c r="H46277" s="14"/>
      <c r="I46277" s="15"/>
    </row>
    <row r="46278" spans="7:9">
      <c r="G46278" s="14"/>
      <c r="H46278" s="14"/>
      <c r="I46278" s="15"/>
    </row>
    <row r="46279" spans="7:9">
      <c r="G46279" s="14"/>
      <c r="H46279" s="14"/>
      <c r="I46279" s="15"/>
    </row>
    <row r="46280" spans="7:9">
      <c r="G46280" s="14"/>
      <c r="H46280" s="14"/>
      <c r="I46280" s="15"/>
    </row>
    <row r="46281" spans="7:9">
      <c r="G46281" s="14"/>
      <c r="H46281" s="14"/>
      <c r="I46281" s="15"/>
    </row>
    <row r="46282" spans="7:9">
      <c r="G46282" s="14"/>
      <c r="H46282" s="14"/>
      <c r="I46282" s="15"/>
    </row>
    <row r="46283" spans="7:9">
      <c r="G46283" s="14"/>
      <c r="H46283" s="14"/>
      <c r="I46283" s="15"/>
    </row>
    <row r="46284" spans="7:9">
      <c r="G46284" s="14"/>
      <c r="H46284" s="14"/>
      <c r="I46284" s="15"/>
    </row>
    <row r="46285" spans="7:9">
      <c r="G46285" s="14"/>
      <c r="H46285" s="14"/>
      <c r="I46285" s="15"/>
    </row>
    <row r="46286" spans="7:9">
      <c r="G46286" s="14"/>
      <c r="H46286" s="14"/>
      <c r="I46286" s="15"/>
    </row>
    <row r="46287" spans="7:9">
      <c r="G46287" s="14"/>
      <c r="H46287" s="14"/>
      <c r="I46287" s="15"/>
    </row>
    <row r="46288" spans="7:9">
      <c r="G46288" s="14"/>
      <c r="H46288" s="14"/>
      <c r="I46288" s="15"/>
    </row>
    <row r="46289" spans="7:9">
      <c r="G46289" s="14"/>
      <c r="H46289" s="14"/>
      <c r="I46289" s="15"/>
    </row>
    <row r="46290" spans="7:9">
      <c r="G46290" s="14"/>
      <c r="H46290" s="14"/>
      <c r="I46290" s="15"/>
    </row>
    <row r="46291" spans="7:9">
      <c r="G46291" s="14"/>
      <c r="H46291" s="14"/>
      <c r="I46291" s="15"/>
    </row>
    <row r="46292" spans="7:9">
      <c r="G46292" s="14"/>
      <c r="H46292" s="14"/>
      <c r="I46292" s="15"/>
    </row>
    <row r="46293" spans="7:9">
      <c r="G46293" s="14"/>
      <c r="H46293" s="14"/>
      <c r="I46293" s="15"/>
    </row>
    <row r="46294" spans="7:9">
      <c r="G46294" s="14"/>
      <c r="H46294" s="14"/>
      <c r="I46294" s="15"/>
    </row>
    <row r="46295" spans="7:9">
      <c r="G46295" s="14"/>
      <c r="H46295" s="14"/>
      <c r="I46295" s="15"/>
    </row>
    <row r="46296" spans="7:9">
      <c r="G46296" s="14"/>
      <c r="H46296" s="14"/>
      <c r="I46296" s="15"/>
    </row>
    <row r="46297" spans="7:9">
      <c r="G46297" s="14"/>
      <c r="H46297" s="14"/>
      <c r="I46297" s="15"/>
    </row>
    <row r="46298" spans="7:9">
      <c r="G46298" s="14"/>
      <c r="H46298" s="14"/>
      <c r="I46298" s="15"/>
    </row>
    <row r="46299" spans="7:9">
      <c r="G46299" s="14"/>
      <c r="H46299" s="14"/>
      <c r="I46299" s="15"/>
    </row>
    <row r="46300" spans="7:9">
      <c r="G46300" s="14"/>
      <c r="H46300" s="14"/>
      <c r="I46300" s="15"/>
    </row>
    <row r="46301" spans="7:9">
      <c r="G46301" s="14"/>
      <c r="H46301" s="14"/>
      <c r="I46301" s="15"/>
    </row>
    <row r="46302" spans="7:9">
      <c r="G46302" s="14"/>
      <c r="H46302" s="14"/>
      <c r="I46302" s="15"/>
    </row>
    <row r="46303" spans="7:9">
      <c r="G46303" s="14"/>
      <c r="H46303" s="14"/>
      <c r="I46303" s="15"/>
    </row>
    <row r="46304" spans="7:9">
      <c r="G46304" s="14"/>
      <c r="H46304" s="14"/>
      <c r="I46304" s="15"/>
    </row>
    <row r="46305" spans="7:9">
      <c r="G46305" s="14"/>
      <c r="H46305" s="14"/>
      <c r="I46305" s="15"/>
    </row>
    <row r="46306" spans="7:9">
      <c r="G46306" s="14"/>
      <c r="H46306" s="14"/>
      <c r="I46306" s="15"/>
    </row>
    <row r="46307" spans="7:9">
      <c r="G46307" s="14"/>
      <c r="H46307" s="14"/>
      <c r="I46307" s="15"/>
    </row>
    <row r="46308" spans="7:9">
      <c r="G46308" s="14"/>
      <c r="H46308" s="14"/>
      <c r="I46308" s="15"/>
    </row>
    <row r="46309" spans="7:9">
      <c r="G46309" s="14"/>
      <c r="H46309" s="14"/>
      <c r="I46309" s="15"/>
    </row>
    <row r="46310" spans="7:9">
      <c r="G46310" s="14"/>
      <c r="H46310" s="14"/>
      <c r="I46310" s="15"/>
    </row>
    <row r="46311" spans="7:9">
      <c r="G46311" s="14"/>
      <c r="H46311" s="14"/>
      <c r="I46311" s="15"/>
    </row>
    <row r="46312" spans="7:9">
      <c r="G46312" s="14"/>
      <c r="H46312" s="14"/>
      <c r="I46312" s="15"/>
    </row>
    <row r="46313" spans="7:9">
      <c r="G46313" s="14"/>
      <c r="H46313" s="14"/>
      <c r="I46313" s="15"/>
    </row>
    <row r="46314" spans="7:9">
      <c r="G46314" s="14"/>
      <c r="H46314" s="14"/>
      <c r="I46314" s="15"/>
    </row>
    <row r="46315" spans="7:9">
      <c r="G46315" s="14"/>
      <c r="H46315" s="14"/>
      <c r="I46315" s="15"/>
    </row>
    <row r="46316" spans="7:9">
      <c r="G46316" s="14"/>
      <c r="H46316" s="14"/>
      <c r="I46316" s="15"/>
    </row>
    <row r="46317" spans="7:9">
      <c r="G46317" s="14"/>
      <c r="H46317" s="14"/>
      <c r="I46317" s="15"/>
    </row>
    <row r="46318" spans="7:9">
      <c r="G46318" s="14"/>
      <c r="H46318" s="14"/>
      <c r="I46318" s="15"/>
    </row>
    <row r="46319" spans="7:9">
      <c r="G46319" s="14"/>
      <c r="H46319" s="14"/>
      <c r="I46319" s="15"/>
    </row>
    <row r="46320" spans="7:9">
      <c r="G46320" s="14"/>
      <c r="H46320" s="14"/>
      <c r="I46320" s="15"/>
    </row>
    <row r="46321" spans="7:9">
      <c r="G46321" s="14"/>
      <c r="H46321" s="14"/>
      <c r="I46321" s="15"/>
    </row>
    <row r="46322" spans="7:9">
      <c r="G46322" s="14"/>
      <c r="H46322" s="14"/>
      <c r="I46322" s="15"/>
    </row>
    <row r="46323" spans="7:9">
      <c r="G46323" s="14"/>
      <c r="H46323" s="14"/>
      <c r="I46323" s="15"/>
    </row>
    <row r="46324" spans="7:9">
      <c r="G46324" s="14"/>
      <c r="H46324" s="14"/>
      <c r="I46324" s="15"/>
    </row>
    <row r="46325" spans="7:9">
      <c r="G46325" s="14"/>
      <c r="H46325" s="14"/>
      <c r="I46325" s="15"/>
    </row>
    <row r="46326" spans="7:9">
      <c r="G46326" s="14"/>
      <c r="H46326" s="14"/>
      <c r="I46326" s="15"/>
    </row>
    <row r="46327" spans="7:9">
      <c r="G46327" s="14"/>
      <c r="H46327" s="14"/>
      <c r="I46327" s="15"/>
    </row>
    <row r="46328" spans="7:9">
      <c r="G46328" s="14"/>
      <c r="H46328" s="14"/>
      <c r="I46328" s="15"/>
    </row>
    <row r="46329" spans="7:9">
      <c r="G46329" s="14"/>
      <c r="H46329" s="14"/>
      <c r="I46329" s="15"/>
    </row>
    <row r="46330" spans="7:9">
      <c r="G46330" s="14"/>
      <c r="H46330" s="14"/>
      <c r="I46330" s="15"/>
    </row>
    <row r="46331" spans="7:9">
      <c r="G46331" s="14"/>
      <c r="H46331" s="14"/>
      <c r="I46331" s="15"/>
    </row>
    <row r="46332" spans="7:9">
      <c r="G46332" s="14"/>
      <c r="H46332" s="14"/>
      <c r="I46332" s="15"/>
    </row>
    <row r="46333" spans="7:9">
      <c r="G46333" s="14"/>
      <c r="H46333" s="14"/>
      <c r="I46333" s="15"/>
    </row>
    <row r="46334" spans="7:9">
      <c r="G46334" s="14"/>
      <c r="H46334" s="14"/>
      <c r="I46334" s="15"/>
    </row>
    <row r="46335" spans="7:9">
      <c r="G46335" s="14"/>
      <c r="H46335" s="14"/>
      <c r="I46335" s="15"/>
    </row>
    <row r="46336" spans="7:9">
      <c r="G46336" s="14"/>
      <c r="H46336" s="14"/>
      <c r="I46336" s="15"/>
    </row>
    <row r="46337" spans="7:9">
      <c r="G46337" s="14"/>
      <c r="H46337" s="14"/>
      <c r="I46337" s="15"/>
    </row>
    <row r="46338" spans="7:9">
      <c r="G46338" s="14"/>
      <c r="H46338" s="14"/>
      <c r="I46338" s="15"/>
    </row>
    <row r="46339" spans="7:9">
      <c r="G46339" s="14"/>
      <c r="H46339" s="14"/>
      <c r="I46339" s="15"/>
    </row>
    <row r="46340" spans="7:9">
      <c r="G46340" s="14"/>
      <c r="H46340" s="14"/>
      <c r="I46340" s="15"/>
    </row>
    <row r="46341" spans="7:9">
      <c r="G46341" s="14"/>
      <c r="H46341" s="14"/>
      <c r="I46341" s="15"/>
    </row>
    <row r="46342" spans="7:9">
      <c r="G46342" s="14"/>
      <c r="H46342" s="14"/>
      <c r="I46342" s="15"/>
    </row>
    <row r="46343" spans="7:9">
      <c r="G46343" s="14"/>
      <c r="H46343" s="14"/>
      <c r="I46343" s="15"/>
    </row>
    <row r="46344" spans="7:9">
      <c r="G46344" s="14"/>
      <c r="H46344" s="14"/>
      <c r="I46344" s="15"/>
    </row>
    <row r="46345" spans="7:9">
      <c r="G46345" s="14"/>
      <c r="H46345" s="14"/>
      <c r="I46345" s="15"/>
    </row>
    <row r="46346" spans="7:9">
      <c r="G46346" s="14"/>
      <c r="H46346" s="14"/>
      <c r="I46346" s="15"/>
    </row>
    <row r="46347" spans="7:9">
      <c r="G46347" s="14"/>
      <c r="H46347" s="14"/>
      <c r="I46347" s="15"/>
    </row>
    <row r="46348" spans="7:9">
      <c r="G46348" s="14"/>
      <c r="H46348" s="14"/>
      <c r="I46348" s="15"/>
    </row>
    <row r="46349" spans="7:9">
      <c r="G46349" s="14"/>
      <c r="H46349" s="14"/>
      <c r="I46349" s="15"/>
    </row>
    <row r="46350" spans="7:9">
      <c r="G46350" s="14"/>
      <c r="H46350" s="14"/>
      <c r="I46350" s="15"/>
    </row>
    <row r="46351" spans="7:9">
      <c r="G46351" s="14"/>
      <c r="H46351" s="14"/>
      <c r="I46351" s="15"/>
    </row>
    <row r="46352" spans="7:9">
      <c r="G46352" s="14"/>
      <c r="H46352" s="14"/>
      <c r="I46352" s="15"/>
    </row>
    <row r="46353" spans="7:9">
      <c r="G46353" s="14"/>
      <c r="H46353" s="14"/>
      <c r="I46353" s="15"/>
    </row>
    <row r="46354" spans="7:9">
      <c r="G46354" s="14"/>
      <c r="H46354" s="14"/>
      <c r="I46354" s="15"/>
    </row>
    <row r="46355" spans="7:9">
      <c r="G46355" s="14"/>
      <c r="H46355" s="14"/>
      <c r="I46355" s="15"/>
    </row>
    <row r="46356" spans="7:9">
      <c r="G46356" s="14"/>
      <c r="H46356" s="14"/>
      <c r="I46356" s="15"/>
    </row>
    <row r="46357" spans="7:9">
      <c r="G46357" s="14"/>
      <c r="H46357" s="14"/>
      <c r="I46357" s="15"/>
    </row>
    <row r="46358" spans="7:9">
      <c r="G46358" s="14"/>
      <c r="H46358" s="14"/>
      <c r="I46358" s="15"/>
    </row>
    <row r="46359" spans="7:9">
      <c r="G46359" s="14"/>
      <c r="H46359" s="14"/>
      <c r="I46359" s="15"/>
    </row>
    <row r="46360" spans="7:9">
      <c r="G46360" s="14"/>
      <c r="H46360" s="14"/>
      <c r="I46360" s="15"/>
    </row>
    <row r="46361" spans="7:9">
      <c r="G46361" s="14"/>
      <c r="H46361" s="14"/>
      <c r="I46361" s="15"/>
    </row>
    <row r="46362" spans="7:9">
      <c r="G46362" s="14"/>
      <c r="H46362" s="14"/>
      <c r="I46362" s="15"/>
    </row>
    <row r="46363" spans="7:9">
      <c r="G46363" s="14"/>
      <c r="H46363" s="14"/>
      <c r="I46363" s="15"/>
    </row>
    <row r="46364" spans="7:9">
      <c r="G46364" s="14"/>
      <c r="H46364" s="14"/>
      <c r="I46364" s="15"/>
    </row>
    <row r="46365" spans="7:9">
      <c r="G46365" s="14"/>
      <c r="H46365" s="14"/>
      <c r="I46365" s="15"/>
    </row>
    <row r="46366" spans="7:9">
      <c r="G46366" s="14"/>
      <c r="H46366" s="14"/>
      <c r="I46366" s="15"/>
    </row>
    <row r="46367" spans="7:9">
      <c r="G46367" s="14"/>
      <c r="H46367" s="14"/>
      <c r="I46367" s="15"/>
    </row>
    <row r="46368" spans="7:9">
      <c r="G46368" s="14"/>
      <c r="H46368" s="14"/>
      <c r="I46368" s="15"/>
    </row>
    <row r="46369" spans="7:9">
      <c r="G46369" s="14"/>
      <c r="H46369" s="14"/>
      <c r="I46369" s="15"/>
    </row>
    <row r="46370" spans="7:9">
      <c r="G46370" s="14"/>
      <c r="H46370" s="14"/>
      <c r="I46370" s="15"/>
    </row>
    <row r="46371" spans="7:9">
      <c r="G46371" s="14"/>
      <c r="H46371" s="14"/>
      <c r="I46371" s="15"/>
    </row>
    <row r="46372" spans="7:9">
      <c r="G46372" s="14"/>
      <c r="H46372" s="14"/>
      <c r="I46372" s="15"/>
    </row>
    <row r="46373" spans="7:9">
      <c r="G46373" s="14"/>
      <c r="H46373" s="14"/>
      <c r="I46373" s="15"/>
    </row>
    <row r="46374" spans="7:9">
      <c r="G46374" s="14"/>
      <c r="H46374" s="14"/>
      <c r="I46374" s="15"/>
    </row>
    <row r="46375" spans="7:9">
      <c r="G46375" s="14"/>
      <c r="H46375" s="14"/>
      <c r="I46375" s="15"/>
    </row>
    <row r="46376" spans="7:9">
      <c r="G46376" s="14"/>
      <c r="H46376" s="14"/>
      <c r="I46376" s="15"/>
    </row>
    <row r="46377" spans="7:9">
      <c r="G46377" s="14"/>
      <c r="H46377" s="14"/>
      <c r="I46377" s="15"/>
    </row>
    <row r="46378" spans="7:9">
      <c r="G46378" s="14"/>
      <c r="H46378" s="14"/>
      <c r="I46378" s="15"/>
    </row>
    <row r="46379" spans="7:9">
      <c r="G46379" s="14"/>
      <c r="H46379" s="14"/>
      <c r="I46379" s="15"/>
    </row>
    <row r="46380" spans="7:9">
      <c r="G46380" s="14"/>
      <c r="H46380" s="14"/>
      <c r="I46380" s="15"/>
    </row>
    <row r="46381" spans="7:9">
      <c r="G46381" s="14"/>
      <c r="H46381" s="14"/>
      <c r="I46381" s="15"/>
    </row>
    <row r="46382" spans="7:9">
      <c r="G46382" s="14"/>
      <c r="H46382" s="14"/>
      <c r="I46382" s="15"/>
    </row>
    <row r="46383" spans="7:9">
      <c r="G46383" s="14"/>
      <c r="H46383" s="14"/>
      <c r="I46383" s="15"/>
    </row>
    <row r="46384" spans="7:9">
      <c r="G46384" s="14"/>
      <c r="H46384" s="14"/>
      <c r="I46384" s="15"/>
    </row>
    <row r="46385" spans="7:9">
      <c r="G46385" s="14"/>
      <c r="H46385" s="14"/>
      <c r="I46385" s="15"/>
    </row>
    <row r="46386" spans="7:9">
      <c r="G46386" s="14"/>
      <c r="H46386" s="14"/>
      <c r="I46386" s="15"/>
    </row>
    <row r="46387" spans="7:9">
      <c r="G46387" s="14"/>
      <c r="H46387" s="14"/>
      <c r="I46387" s="15"/>
    </row>
    <row r="46388" spans="7:9">
      <c r="G46388" s="14"/>
      <c r="H46388" s="14"/>
      <c r="I46388" s="15"/>
    </row>
    <row r="46389" spans="7:9">
      <c r="G46389" s="14"/>
      <c r="H46389" s="14"/>
      <c r="I46389" s="15"/>
    </row>
    <row r="46390" spans="7:9">
      <c r="G46390" s="14"/>
      <c r="H46390" s="14"/>
      <c r="I46390" s="15"/>
    </row>
    <row r="46391" spans="7:9">
      <c r="G46391" s="14"/>
      <c r="H46391" s="14"/>
      <c r="I46391" s="15"/>
    </row>
    <row r="46392" spans="7:9">
      <c r="G46392" s="14"/>
      <c r="H46392" s="14"/>
      <c r="I46392" s="15"/>
    </row>
    <row r="46393" spans="7:9">
      <c r="G46393" s="14"/>
      <c r="H46393" s="14"/>
      <c r="I46393" s="15"/>
    </row>
    <row r="46394" spans="7:9">
      <c r="G46394" s="14"/>
      <c r="H46394" s="14"/>
      <c r="I46394" s="15"/>
    </row>
    <row r="46395" spans="7:9">
      <c r="G46395" s="14"/>
      <c r="H46395" s="14"/>
      <c r="I46395" s="15"/>
    </row>
    <row r="46396" spans="7:9">
      <c r="G46396" s="14"/>
      <c r="H46396" s="14"/>
      <c r="I46396" s="15"/>
    </row>
    <row r="46397" spans="7:9">
      <c r="G46397" s="14"/>
      <c r="H46397" s="14"/>
      <c r="I46397" s="15"/>
    </row>
    <row r="46398" spans="7:9">
      <c r="G46398" s="14"/>
      <c r="H46398" s="14"/>
      <c r="I46398" s="15"/>
    </row>
    <row r="46399" spans="7:9">
      <c r="G46399" s="14"/>
      <c r="H46399" s="14"/>
      <c r="I46399" s="15"/>
    </row>
    <row r="46400" spans="7:9">
      <c r="G46400" s="14"/>
      <c r="H46400" s="14"/>
      <c r="I46400" s="15"/>
    </row>
    <row r="46401" spans="7:9">
      <c r="G46401" s="14"/>
      <c r="H46401" s="14"/>
      <c r="I46401" s="15"/>
    </row>
    <row r="46402" spans="7:9">
      <c r="G46402" s="14"/>
      <c r="H46402" s="14"/>
      <c r="I46402" s="15"/>
    </row>
    <row r="46403" spans="7:9">
      <c r="G46403" s="14"/>
      <c r="H46403" s="14"/>
      <c r="I46403" s="15"/>
    </row>
    <row r="46404" spans="7:9">
      <c r="G46404" s="14"/>
      <c r="H46404" s="14"/>
      <c r="I46404" s="15"/>
    </row>
    <row r="46405" spans="7:9">
      <c r="G46405" s="14"/>
      <c r="H46405" s="14"/>
      <c r="I46405" s="15"/>
    </row>
    <row r="46406" spans="7:9">
      <c r="G46406" s="14"/>
      <c r="H46406" s="14"/>
      <c r="I46406" s="15"/>
    </row>
    <row r="46407" spans="7:9">
      <c r="G46407" s="14"/>
      <c r="H46407" s="14"/>
      <c r="I46407" s="15"/>
    </row>
    <row r="46408" spans="7:9">
      <c r="G46408" s="14"/>
      <c r="H46408" s="14"/>
      <c r="I46408" s="15"/>
    </row>
    <row r="46409" spans="7:9">
      <c r="G46409" s="14"/>
      <c r="H46409" s="14"/>
      <c r="I46409" s="15"/>
    </row>
    <row r="46410" spans="7:9">
      <c r="G46410" s="14"/>
      <c r="H46410" s="14"/>
      <c r="I46410" s="15"/>
    </row>
    <row r="46411" spans="7:9">
      <c r="G46411" s="14"/>
      <c r="H46411" s="14"/>
      <c r="I46411" s="15"/>
    </row>
    <row r="46412" spans="7:9">
      <c r="G46412" s="14"/>
      <c r="H46412" s="14"/>
      <c r="I46412" s="15"/>
    </row>
    <row r="46413" spans="7:9">
      <c r="G46413" s="14"/>
      <c r="H46413" s="14"/>
      <c r="I46413" s="15"/>
    </row>
    <row r="46414" spans="7:9">
      <c r="G46414" s="14"/>
      <c r="H46414" s="14"/>
      <c r="I46414" s="15"/>
    </row>
    <row r="46415" spans="7:9">
      <c r="G46415" s="14"/>
      <c r="H46415" s="14"/>
      <c r="I46415" s="15"/>
    </row>
    <row r="46416" spans="7:9">
      <c r="G46416" s="14"/>
      <c r="H46416" s="14"/>
      <c r="I46416" s="15"/>
    </row>
    <row r="46417" spans="7:9">
      <c r="G46417" s="14"/>
      <c r="H46417" s="14"/>
      <c r="I46417" s="15"/>
    </row>
    <row r="46418" spans="7:9">
      <c r="G46418" s="14"/>
      <c r="H46418" s="14"/>
      <c r="I46418" s="15"/>
    </row>
    <row r="46419" spans="7:9">
      <c r="G46419" s="14"/>
      <c r="H46419" s="14"/>
      <c r="I46419" s="15"/>
    </row>
    <row r="46420" spans="7:9">
      <c r="G46420" s="14"/>
      <c r="H46420" s="14"/>
      <c r="I46420" s="15"/>
    </row>
    <row r="46421" spans="7:9">
      <c r="G46421" s="14"/>
      <c r="H46421" s="14"/>
      <c r="I46421" s="15"/>
    </row>
    <row r="46422" spans="7:9">
      <c r="G46422" s="14"/>
      <c r="H46422" s="14"/>
      <c r="I46422" s="15"/>
    </row>
    <row r="46423" spans="7:9">
      <c r="G46423" s="14"/>
      <c r="H46423" s="14"/>
      <c r="I46423" s="15"/>
    </row>
    <row r="46424" spans="7:9">
      <c r="G46424" s="14"/>
      <c r="H46424" s="14"/>
      <c r="I46424" s="15"/>
    </row>
    <row r="46425" spans="7:9">
      <c r="G46425" s="14"/>
      <c r="H46425" s="14"/>
      <c r="I46425" s="15"/>
    </row>
    <row r="46426" spans="7:9">
      <c r="G46426" s="14"/>
      <c r="H46426" s="14"/>
      <c r="I46426" s="15"/>
    </row>
    <row r="46427" spans="7:9">
      <c r="G46427" s="14"/>
      <c r="H46427" s="14"/>
      <c r="I46427" s="15"/>
    </row>
    <row r="46428" spans="7:9">
      <c r="G46428" s="14"/>
      <c r="H46428" s="14"/>
      <c r="I46428" s="15"/>
    </row>
    <row r="46429" spans="7:9">
      <c r="G46429" s="14"/>
      <c r="H46429" s="14"/>
      <c r="I46429" s="15"/>
    </row>
    <row r="46430" spans="7:9">
      <c r="G46430" s="14"/>
      <c r="H46430" s="14"/>
      <c r="I46430" s="15"/>
    </row>
    <row r="46431" spans="7:9">
      <c r="G46431" s="14"/>
      <c r="H46431" s="14"/>
      <c r="I46431" s="15"/>
    </row>
    <row r="46432" spans="7:9">
      <c r="G46432" s="14"/>
      <c r="H46432" s="14"/>
      <c r="I46432" s="15"/>
    </row>
    <row r="46433" spans="7:9">
      <c r="G46433" s="14"/>
      <c r="H46433" s="14"/>
      <c r="I46433" s="15"/>
    </row>
    <row r="46434" spans="7:9">
      <c r="G46434" s="14"/>
      <c r="H46434" s="14"/>
      <c r="I46434" s="15"/>
    </row>
    <row r="46435" spans="7:9">
      <c r="G46435" s="14"/>
      <c r="H46435" s="14"/>
      <c r="I46435" s="15"/>
    </row>
    <row r="46436" spans="7:9">
      <c r="G46436" s="14"/>
      <c r="H46436" s="14"/>
      <c r="I46436" s="15"/>
    </row>
    <row r="46437" spans="7:9">
      <c r="G46437" s="14"/>
      <c r="H46437" s="14"/>
      <c r="I46437" s="15"/>
    </row>
    <row r="46438" spans="7:9">
      <c r="G46438" s="14"/>
      <c r="H46438" s="14"/>
      <c r="I46438" s="15"/>
    </row>
    <row r="46439" spans="7:9">
      <c r="G46439" s="14"/>
      <c r="H46439" s="14"/>
      <c r="I46439" s="15"/>
    </row>
    <row r="46440" spans="7:9">
      <c r="G46440" s="14"/>
      <c r="H46440" s="14"/>
      <c r="I46440" s="15"/>
    </row>
    <row r="46441" spans="7:9">
      <c r="G46441" s="14"/>
      <c r="H46441" s="14"/>
      <c r="I46441" s="15"/>
    </row>
    <row r="46442" spans="7:9">
      <c r="G46442" s="14"/>
      <c r="H46442" s="14"/>
      <c r="I46442" s="15"/>
    </row>
    <row r="46443" spans="7:9">
      <c r="G46443" s="14"/>
      <c r="H46443" s="14"/>
      <c r="I46443" s="15"/>
    </row>
    <row r="46444" spans="7:9">
      <c r="G46444" s="14"/>
      <c r="H46444" s="14"/>
      <c r="I46444" s="15"/>
    </row>
    <row r="46445" spans="7:9">
      <c r="G46445" s="14"/>
      <c r="H46445" s="14"/>
      <c r="I46445" s="15"/>
    </row>
    <row r="46446" spans="7:9">
      <c r="G46446" s="14"/>
      <c r="H46446" s="14"/>
      <c r="I46446" s="15"/>
    </row>
    <row r="46447" spans="7:9">
      <c r="G46447" s="14"/>
      <c r="H46447" s="14"/>
      <c r="I46447" s="15"/>
    </row>
    <row r="46448" spans="7:9">
      <c r="G46448" s="14"/>
      <c r="H46448" s="14"/>
      <c r="I46448" s="15"/>
    </row>
    <row r="46449" spans="7:9">
      <c r="G46449" s="14"/>
      <c r="H46449" s="14"/>
      <c r="I46449" s="15"/>
    </row>
    <row r="46450" spans="7:9">
      <c r="G46450" s="14"/>
      <c r="H46450" s="14"/>
      <c r="I46450" s="15"/>
    </row>
    <row r="46451" spans="7:9">
      <c r="G46451" s="14"/>
      <c r="H46451" s="14"/>
      <c r="I46451" s="15"/>
    </row>
    <row r="46452" spans="7:9">
      <c r="G46452" s="14"/>
      <c r="H46452" s="14"/>
      <c r="I46452" s="15"/>
    </row>
    <row r="46453" spans="7:9">
      <c r="G46453" s="14"/>
      <c r="H46453" s="14"/>
      <c r="I46453" s="15"/>
    </row>
    <row r="46454" spans="7:9">
      <c r="G46454" s="14"/>
      <c r="H46454" s="14"/>
      <c r="I46454" s="15"/>
    </row>
    <row r="46455" spans="7:9">
      <c r="G46455" s="14"/>
      <c r="H46455" s="14"/>
      <c r="I46455" s="15"/>
    </row>
    <row r="46456" spans="7:9">
      <c r="G46456" s="14"/>
      <c r="H46456" s="14"/>
      <c r="I46456" s="15"/>
    </row>
    <row r="46457" spans="7:9">
      <c r="G46457" s="14"/>
      <c r="H46457" s="14"/>
      <c r="I46457" s="15"/>
    </row>
    <row r="46458" spans="7:9">
      <c r="G46458" s="14"/>
      <c r="H46458" s="14"/>
      <c r="I46458" s="15"/>
    </row>
    <row r="46459" spans="7:9">
      <c r="G46459" s="14"/>
      <c r="H46459" s="14"/>
      <c r="I46459" s="15"/>
    </row>
    <row r="46460" spans="7:9">
      <c r="G46460" s="14"/>
      <c r="H46460" s="14"/>
      <c r="I46460" s="15"/>
    </row>
    <row r="46461" spans="7:9">
      <c r="G46461" s="14"/>
      <c r="H46461" s="14"/>
      <c r="I46461" s="15"/>
    </row>
    <row r="46462" spans="7:9">
      <c r="G46462" s="14"/>
      <c r="H46462" s="14"/>
      <c r="I46462" s="15"/>
    </row>
    <row r="46463" spans="7:9">
      <c r="G46463" s="14"/>
      <c r="H46463" s="14"/>
      <c r="I46463" s="15"/>
    </row>
    <row r="46464" spans="7:9">
      <c r="G46464" s="14"/>
      <c r="H46464" s="14"/>
      <c r="I46464" s="15"/>
    </row>
    <row r="46465" spans="7:9">
      <c r="G46465" s="14"/>
      <c r="H46465" s="14"/>
      <c r="I46465" s="15"/>
    </row>
    <row r="46466" spans="7:9">
      <c r="G46466" s="14"/>
      <c r="H46466" s="14"/>
      <c r="I46466" s="15"/>
    </row>
    <row r="46467" spans="7:9">
      <c r="G46467" s="14"/>
      <c r="H46467" s="14"/>
      <c r="I46467" s="15"/>
    </row>
    <row r="46468" spans="7:9">
      <c r="G46468" s="14"/>
      <c r="H46468" s="14"/>
      <c r="I46468" s="15"/>
    </row>
    <row r="46469" spans="7:9">
      <c r="G46469" s="14"/>
      <c r="H46469" s="14"/>
      <c r="I46469" s="15"/>
    </row>
    <row r="46470" spans="7:9">
      <c r="G46470" s="14"/>
      <c r="H46470" s="14"/>
      <c r="I46470" s="15"/>
    </row>
    <row r="46471" spans="7:9">
      <c r="G46471" s="14"/>
      <c r="H46471" s="14"/>
      <c r="I46471" s="15"/>
    </row>
    <row r="46472" spans="7:9">
      <c r="G46472" s="14"/>
      <c r="H46472" s="14"/>
      <c r="I46472" s="15"/>
    </row>
    <row r="46473" spans="7:9">
      <c r="G46473" s="14"/>
      <c r="H46473" s="14"/>
      <c r="I46473" s="15"/>
    </row>
    <row r="46474" spans="7:9">
      <c r="G46474" s="14"/>
      <c r="H46474" s="14"/>
      <c r="I46474" s="15"/>
    </row>
    <row r="46475" spans="7:9">
      <c r="G46475" s="14"/>
      <c r="H46475" s="14"/>
      <c r="I46475" s="15"/>
    </row>
    <row r="46476" spans="7:9">
      <c r="G46476" s="14"/>
      <c r="H46476" s="14"/>
      <c r="I46476" s="15"/>
    </row>
    <row r="46477" spans="7:9">
      <c r="G46477" s="14"/>
      <c r="H46477" s="14"/>
      <c r="I46477" s="15"/>
    </row>
    <row r="46478" spans="7:9">
      <c r="G46478" s="14"/>
      <c r="H46478" s="14"/>
      <c r="I46478" s="15"/>
    </row>
    <row r="46479" spans="7:9">
      <c r="G46479" s="14"/>
      <c r="H46479" s="14"/>
      <c r="I46479" s="15"/>
    </row>
    <row r="46480" spans="7:9">
      <c r="G46480" s="14"/>
      <c r="H46480" s="14"/>
      <c r="I46480" s="15"/>
    </row>
    <row r="46481" spans="7:9">
      <c r="G46481" s="14"/>
      <c r="H46481" s="14"/>
      <c r="I46481" s="15"/>
    </row>
    <row r="46482" spans="7:9">
      <c r="G46482" s="14"/>
      <c r="H46482" s="14"/>
      <c r="I46482" s="15"/>
    </row>
    <row r="46483" spans="7:9">
      <c r="G46483" s="14"/>
      <c r="H46483" s="14"/>
      <c r="I46483" s="15"/>
    </row>
    <row r="46484" spans="7:9">
      <c r="G46484" s="14"/>
      <c r="H46484" s="14"/>
      <c r="I46484" s="15"/>
    </row>
    <row r="46485" spans="7:9">
      <c r="G46485" s="14"/>
      <c r="H46485" s="14"/>
      <c r="I46485" s="15"/>
    </row>
    <row r="46486" spans="7:9">
      <c r="G46486" s="14"/>
      <c r="H46486" s="14"/>
      <c r="I46486" s="15"/>
    </row>
    <row r="46487" spans="7:9">
      <c r="G46487" s="14"/>
      <c r="H46487" s="14"/>
      <c r="I46487" s="15"/>
    </row>
    <row r="46488" spans="7:9">
      <c r="G46488" s="14"/>
      <c r="H46488" s="14"/>
      <c r="I46488" s="15"/>
    </row>
    <row r="46489" spans="7:9">
      <c r="G46489" s="14"/>
      <c r="H46489" s="14"/>
      <c r="I46489" s="15"/>
    </row>
    <row r="46490" spans="7:9">
      <c r="G46490" s="14"/>
      <c r="H46490" s="14"/>
      <c r="I46490" s="15"/>
    </row>
    <row r="46491" spans="7:9">
      <c r="G46491" s="14"/>
      <c r="H46491" s="14"/>
      <c r="I46491" s="15"/>
    </row>
    <row r="46492" spans="7:9">
      <c r="G46492" s="14"/>
      <c r="H46492" s="14"/>
      <c r="I46492" s="15"/>
    </row>
    <row r="46493" spans="7:9">
      <c r="G46493" s="14"/>
      <c r="H46493" s="14"/>
      <c r="I46493" s="15"/>
    </row>
    <row r="46494" spans="7:9">
      <c r="G46494" s="14"/>
      <c r="H46494" s="14"/>
      <c r="I46494" s="15"/>
    </row>
    <row r="46495" spans="7:9">
      <c r="G46495" s="14"/>
      <c r="H46495" s="14"/>
      <c r="I46495" s="15"/>
    </row>
    <row r="46496" spans="7:9">
      <c r="G46496" s="14"/>
      <c r="H46496" s="14"/>
      <c r="I46496" s="15"/>
    </row>
    <row r="46497" spans="7:9">
      <c r="G46497" s="14"/>
      <c r="H46497" s="14"/>
      <c r="I46497" s="15"/>
    </row>
    <row r="46498" spans="7:9">
      <c r="G46498" s="14"/>
      <c r="H46498" s="14"/>
      <c r="I46498" s="15"/>
    </row>
    <row r="46499" spans="7:9">
      <c r="G46499" s="14"/>
      <c r="H46499" s="14"/>
      <c r="I46499" s="15"/>
    </row>
    <row r="46500" spans="7:9">
      <c r="G46500" s="14"/>
      <c r="H46500" s="14"/>
      <c r="I46500" s="15"/>
    </row>
    <row r="46501" spans="7:9">
      <c r="G46501" s="14"/>
      <c r="H46501" s="14"/>
      <c r="I46501" s="15"/>
    </row>
    <row r="46502" spans="7:9">
      <c r="G46502" s="14"/>
      <c r="H46502" s="14"/>
      <c r="I46502" s="15"/>
    </row>
    <row r="46503" spans="7:9">
      <c r="G46503" s="14"/>
      <c r="H46503" s="14"/>
      <c r="I46503" s="15"/>
    </row>
    <row r="46504" spans="7:9">
      <c r="G46504" s="14"/>
      <c r="H46504" s="14"/>
      <c r="I46504" s="15"/>
    </row>
    <row r="46505" spans="7:9">
      <c r="G46505" s="14"/>
      <c r="H46505" s="14"/>
      <c r="I46505" s="15"/>
    </row>
    <row r="46506" spans="7:9">
      <c r="G46506" s="14"/>
      <c r="H46506" s="14"/>
      <c r="I46506" s="15"/>
    </row>
    <row r="46507" spans="7:9">
      <c r="G46507" s="14"/>
      <c r="H46507" s="14"/>
      <c r="I46507" s="15"/>
    </row>
    <row r="46508" spans="7:9">
      <c r="G46508" s="14"/>
      <c r="H46508" s="14"/>
      <c r="I46508" s="15"/>
    </row>
    <row r="46509" spans="7:9">
      <c r="G46509" s="14"/>
      <c r="H46509" s="14"/>
      <c r="I46509" s="15"/>
    </row>
    <row r="46510" spans="7:9">
      <c r="G46510" s="14"/>
      <c r="H46510" s="14"/>
      <c r="I46510" s="15"/>
    </row>
    <row r="46511" spans="7:9">
      <c r="G46511" s="14"/>
      <c r="H46511" s="14"/>
      <c r="I46511" s="15"/>
    </row>
    <row r="46512" spans="7:9">
      <c r="G46512" s="14"/>
      <c r="H46512" s="14"/>
      <c r="I46512" s="15"/>
    </row>
    <row r="46513" spans="7:9">
      <c r="G46513" s="14"/>
      <c r="H46513" s="14"/>
      <c r="I46513" s="15"/>
    </row>
    <row r="46514" spans="7:9">
      <c r="G46514" s="14"/>
      <c r="H46514" s="14"/>
      <c r="I46514" s="15"/>
    </row>
    <row r="46515" spans="7:9">
      <c r="G46515" s="14"/>
      <c r="H46515" s="14"/>
      <c r="I46515" s="15"/>
    </row>
    <row r="46516" spans="7:9">
      <c r="G46516" s="14"/>
      <c r="H46516" s="14"/>
      <c r="I46516" s="15"/>
    </row>
    <row r="46517" spans="7:9">
      <c r="G46517" s="14"/>
      <c r="H46517" s="14"/>
      <c r="I46517" s="15"/>
    </row>
    <row r="46518" spans="7:9">
      <c r="G46518" s="14"/>
      <c r="H46518" s="14"/>
      <c r="I46518" s="15"/>
    </row>
    <row r="46519" spans="7:9">
      <c r="G46519" s="14"/>
      <c r="H46519" s="14"/>
      <c r="I46519" s="15"/>
    </row>
    <row r="46520" spans="7:9">
      <c r="G46520" s="14"/>
      <c r="H46520" s="14"/>
      <c r="I46520" s="15"/>
    </row>
    <row r="46521" spans="7:9">
      <c r="G46521" s="14"/>
      <c r="H46521" s="14"/>
      <c r="I46521" s="15"/>
    </row>
    <row r="46522" spans="7:9">
      <c r="G46522" s="14"/>
      <c r="H46522" s="14"/>
      <c r="I46522" s="15"/>
    </row>
    <row r="46523" spans="7:9">
      <c r="G46523" s="14"/>
      <c r="H46523" s="14"/>
      <c r="I46523" s="15"/>
    </row>
    <row r="46524" spans="7:9">
      <c r="G46524" s="14"/>
      <c r="H46524" s="14"/>
      <c r="I46524" s="15"/>
    </row>
    <row r="46525" spans="7:9">
      <c r="G46525" s="14"/>
      <c r="H46525" s="14"/>
      <c r="I46525" s="15"/>
    </row>
    <row r="46526" spans="7:9">
      <c r="G46526" s="14"/>
      <c r="H46526" s="14"/>
      <c r="I46526" s="15"/>
    </row>
    <row r="46527" spans="7:9">
      <c r="G46527" s="14"/>
      <c r="H46527" s="14"/>
      <c r="I46527" s="15"/>
    </row>
    <row r="46528" spans="7:9">
      <c r="G46528" s="14"/>
      <c r="H46528" s="14"/>
      <c r="I46528" s="15"/>
    </row>
    <row r="46529" spans="7:9">
      <c r="G46529" s="14"/>
      <c r="H46529" s="14"/>
      <c r="I46529" s="15"/>
    </row>
    <row r="46530" spans="7:9">
      <c r="G46530" s="14"/>
      <c r="H46530" s="14"/>
      <c r="I46530" s="15"/>
    </row>
    <row r="46531" spans="7:9">
      <c r="G46531" s="14"/>
      <c r="H46531" s="14"/>
      <c r="I46531" s="15"/>
    </row>
    <row r="46532" spans="7:9">
      <c r="G46532" s="14"/>
      <c r="H46532" s="14"/>
      <c r="I46532" s="15"/>
    </row>
    <row r="46533" spans="7:9">
      <c r="G46533" s="14"/>
      <c r="H46533" s="14"/>
      <c r="I46533" s="15"/>
    </row>
    <row r="46534" spans="7:9">
      <c r="G46534" s="14"/>
      <c r="H46534" s="14"/>
      <c r="I46534" s="15"/>
    </row>
    <row r="46535" spans="7:9">
      <c r="G46535" s="14"/>
      <c r="H46535" s="14"/>
      <c r="I46535" s="15"/>
    </row>
    <row r="46536" spans="7:9">
      <c r="G46536" s="14"/>
      <c r="H46536" s="14"/>
      <c r="I46536" s="15"/>
    </row>
    <row r="46537" spans="7:9">
      <c r="G46537" s="14"/>
      <c r="H46537" s="14"/>
      <c r="I46537" s="15"/>
    </row>
    <row r="46538" spans="7:9">
      <c r="G46538" s="14"/>
      <c r="H46538" s="14"/>
      <c r="I46538" s="15"/>
    </row>
    <row r="46539" spans="7:9">
      <c r="G46539" s="14"/>
      <c r="H46539" s="14"/>
      <c r="I46539" s="15"/>
    </row>
    <row r="46540" spans="7:9">
      <c r="G46540" s="14"/>
      <c r="H46540" s="14"/>
      <c r="I46540" s="15"/>
    </row>
    <row r="46541" spans="7:9">
      <c r="G46541" s="14"/>
      <c r="H46541" s="14"/>
      <c r="I46541" s="15"/>
    </row>
    <row r="46542" spans="7:9">
      <c r="G46542" s="14"/>
      <c r="H46542" s="14"/>
      <c r="I46542" s="15"/>
    </row>
    <row r="46543" spans="7:9">
      <c r="G46543" s="14"/>
      <c r="H46543" s="14"/>
      <c r="I46543" s="15"/>
    </row>
    <row r="46544" spans="7:9">
      <c r="G46544" s="14"/>
      <c r="H46544" s="14"/>
      <c r="I46544" s="15"/>
    </row>
    <row r="46545" spans="7:9">
      <c r="G46545" s="14"/>
      <c r="H46545" s="14"/>
      <c r="I46545" s="15"/>
    </row>
    <row r="46546" spans="7:9">
      <c r="G46546" s="14"/>
      <c r="H46546" s="14"/>
      <c r="I46546" s="15"/>
    </row>
    <row r="46547" spans="7:9">
      <c r="G46547" s="14"/>
      <c r="H46547" s="14"/>
      <c r="I46547" s="15"/>
    </row>
    <row r="46548" spans="7:9">
      <c r="G46548" s="14"/>
      <c r="H46548" s="14"/>
      <c r="I46548" s="15"/>
    </row>
    <row r="46549" spans="7:9">
      <c r="G46549" s="14"/>
      <c r="H46549" s="14"/>
      <c r="I46549" s="15"/>
    </row>
    <row r="46550" spans="7:9">
      <c r="G46550" s="14"/>
      <c r="H46550" s="14"/>
      <c r="I46550" s="15"/>
    </row>
    <row r="46551" spans="7:9">
      <c r="G46551" s="14"/>
      <c r="H46551" s="14"/>
      <c r="I46551" s="15"/>
    </row>
    <row r="46552" spans="7:9">
      <c r="G46552" s="14"/>
      <c r="H46552" s="14"/>
      <c r="I46552" s="15"/>
    </row>
    <row r="46553" spans="7:9">
      <c r="G46553" s="14"/>
      <c r="H46553" s="14"/>
      <c r="I46553" s="15"/>
    </row>
    <row r="46554" spans="7:9">
      <c r="G46554" s="14"/>
      <c r="H46554" s="14"/>
      <c r="I46554" s="15"/>
    </row>
    <row r="46555" spans="7:9">
      <c r="G46555" s="14"/>
      <c r="H46555" s="14"/>
      <c r="I46555" s="15"/>
    </row>
    <row r="46556" spans="7:9">
      <c r="G46556" s="14"/>
      <c r="H46556" s="14"/>
      <c r="I46556" s="15"/>
    </row>
    <row r="46557" spans="7:9">
      <c r="G46557" s="14"/>
      <c r="H46557" s="14"/>
      <c r="I46557" s="15"/>
    </row>
    <row r="46558" spans="7:9">
      <c r="G46558" s="14"/>
      <c r="H46558" s="14"/>
      <c r="I46558" s="15"/>
    </row>
    <row r="46559" spans="7:9">
      <c r="G46559" s="14"/>
      <c r="H46559" s="14"/>
      <c r="I46559" s="15"/>
    </row>
    <row r="46560" spans="7:9">
      <c r="G46560" s="14"/>
      <c r="H46560" s="14"/>
      <c r="I46560" s="15"/>
    </row>
    <row r="46561" spans="7:9">
      <c r="G46561" s="14"/>
      <c r="H46561" s="14"/>
      <c r="I46561" s="15"/>
    </row>
    <row r="46562" spans="7:9">
      <c r="G46562" s="14"/>
      <c r="H46562" s="14"/>
      <c r="I46562" s="15"/>
    </row>
    <row r="46563" spans="7:9">
      <c r="G46563" s="14"/>
      <c r="H46563" s="14"/>
      <c r="I46563" s="15"/>
    </row>
    <row r="46564" spans="7:9">
      <c r="G46564" s="14"/>
      <c r="H46564" s="14"/>
      <c r="I46564" s="15"/>
    </row>
    <row r="46565" spans="7:9">
      <c r="G46565" s="14"/>
      <c r="H46565" s="14"/>
      <c r="I46565" s="15"/>
    </row>
    <row r="46566" spans="7:9">
      <c r="G46566" s="14"/>
      <c r="H46566" s="14"/>
      <c r="I46566" s="15"/>
    </row>
    <row r="46567" spans="7:9">
      <c r="G46567" s="14"/>
      <c r="H46567" s="14"/>
      <c r="I46567" s="15"/>
    </row>
    <row r="46568" spans="7:9">
      <c r="G46568" s="14"/>
      <c r="H46568" s="14"/>
      <c r="I46568" s="15"/>
    </row>
    <row r="46569" spans="7:9">
      <c r="G46569" s="14"/>
      <c r="H46569" s="14"/>
      <c r="I46569" s="15"/>
    </row>
    <row r="46570" spans="7:9">
      <c r="G46570" s="14"/>
      <c r="H46570" s="14"/>
      <c r="I46570" s="15"/>
    </row>
    <row r="46571" spans="7:9">
      <c r="G46571" s="14"/>
      <c r="H46571" s="14"/>
      <c r="I46571" s="15"/>
    </row>
    <row r="46572" spans="7:9">
      <c r="G46572" s="14"/>
      <c r="H46572" s="14"/>
      <c r="I46572" s="15"/>
    </row>
    <row r="46573" spans="7:9">
      <c r="G46573" s="14"/>
      <c r="H46573" s="14"/>
      <c r="I46573" s="15"/>
    </row>
    <row r="46574" spans="7:9">
      <c r="G46574" s="14"/>
      <c r="H46574" s="14"/>
      <c r="I46574" s="15"/>
    </row>
    <row r="46575" spans="7:9">
      <c r="G46575" s="14"/>
      <c r="H46575" s="14"/>
      <c r="I46575" s="15"/>
    </row>
    <row r="46576" spans="7:9">
      <c r="G46576" s="14"/>
      <c r="H46576" s="14"/>
      <c r="I46576" s="15"/>
    </row>
    <row r="46577" spans="7:9">
      <c r="G46577" s="14"/>
      <c r="H46577" s="14"/>
      <c r="I46577" s="15"/>
    </row>
    <row r="46578" spans="7:9">
      <c r="G46578" s="14"/>
      <c r="H46578" s="14"/>
      <c r="I46578" s="15"/>
    </row>
    <row r="46579" spans="7:9">
      <c r="G46579" s="14"/>
      <c r="H46579" s="14"/>
      <c r="I46579" s="15"/>
    </row>
    <row r="46580" spans="7:9">
      <c r="G46580" s="14"/>
      <c r="H46580" s="14"/>
      <c r="I46580" s="15"/>
    </row>
    <row r="46581" spans="7:9">
      <c r="G46581" s="14"/>
      <c r="H46581" s="14"/>
      <c r="I46581" s="15"/>
    </row>
    <row r="46582" spans="7:9">
      <c r="G46582" s="14"/>
      <c r="H46582" s="14"/>
      <c r="I46582" s="15"/>
    </row>
    <row r="46583" spans="7:9">
      <c r="G46583" s="14"/>
      <c r="H46583" s="14"/>
      <c r="I46583" s="15"/>
    </row>
    <row r="46584" spans="7:9">
      <c r="G46584" s="14"/>
      <c r="H46584" s="14"/>
      <c r="I46584" s="15"/>
    </row>
    <row r="46585" spans="7:9">
      <c r="G46585" s="14"/>
      <c r="H46585" s="14"/>
      <c r="I46585" s="15"/>
    </row>
    <row r="46586" spans="7:9">
      <c r="G46586" s="14"/>
      <c r="H46586" s="14"/>
      <c r="I46586" s="15"/>
    </row>
    <row r="46587" spans="7:9">
      <c r="G46587" s="14"/>
      <c r="H46587" s="14"/>
      <c r="I46587" s="15"/>
    </row>
    <row r="46588" spans="7:9">
      <c r="G46588" s="14"/>
      <c r="H46588" s="14"/>
      <c r="I46588" s="15"/>
    </row>
    <row r="46589" spans="7:9">
      <c r="G46589" s="14"/>
      <c r="H46589" s="14"/>
      <c r="I46589" s="15"/>
    </row>
    <row r="46590" spans="7:9">
      <c r="G46590" s="14"/>
      <c r="H46590" s="14"/>
      <c r="I46590" s="15"/>
    </row>
    <row r="46591" spans="7:9">
      <c r="G46591" s="14"/>
      <c r="H46591" s="14"/>
      <c r="I46591" s="15"/>
    </row>
    <row r="46592" spans="7:9">
      <c r="G46592" s="14"/>
      <c r="H46592" s="14"/>
      <c r="I46592" s="15"/>
    </row>
    <row r="46593" spans="7:9">
      <c r="G46593" s="14"/>
      <c r="H46593" s="14"/>
      <c r="I46593" s="15"/>
    </row>
    <row r="46594" spans="7:9">
      <c r="G46594" s="14"/>
      <c r="H46594" s="14"/>
      <c r="I46594" s="15"/>
    </row>
    <row r="46595" spans="7:9">
      <c r="G46595" s="14"/>
      <c r="H46595" s="14"/>
      <c r="I46595" s="15"/>
    </row>
    <row r="46596" spans="7:9">
      <c r="G46596" s="14"/>
      <c r="H46596" s="14"/>
      <c r="I46596" s="15"/>
    </row>
    <row r="46597" spans="7:9">
      <c r="G46597" s="14"/>
      <c r="H46597" s="14"/>
      <c r="I46597" s="15"/>
    </row>
    <row r="46598" spans="7:9">
      <c r="G46598" s="14"/>
      <c r="H46598" s="14"/>
      <c r="I46598" s="15"/>
    </row>
    <row r="46599" spans="7:9">
      <c r="G46599" s="14"/>
      <c r="H46599" s="14"/>
      <c r="I46599" s="15"/>
    </row>
    <row r="46600" spans="7:9">
      <c r="G46600" s="14"/>
      <c r="H46600" s="14"/>
      <c r="I46600" s="15"/>
    </row>
    <row r="46601" spans="7:9">
      <c r="G46601" s="14"/>
      <c r="H46601" s="14"/>
      <c r="I46601" s="15"/>
    </row>
    <row r="46602" spans="7:9">
      <c r="G46602" s="14"/>
      <c r="H46602" s="14"/>
      <c r="I46602" s="15"/>
    </row>
    <row r="46603" spans="7:9">
      <c r="G46603" s="14"/>
      <c r="H46603" s="14"/>
      <c r="I46603" s="15"/>
    </row>
    <row r="46604" spans="7:9">
      <c r="G46604" s="14"/>
      <c r="H46604" s="14"/>
      <c r="I46604" s="15"/>
    </row>
    <row r="46605" spans="7:9">
      <c r="G46605" s="14"/>
      <c r="H46605" s="14"/>
      <c r="I46605" s="15"/>
    </row>
    <row r="46606" spans="7:9">
      <c r="G46606" s="14"/>
      <c r="H46606" s="14"/>
      <c r="I46606" s="15"/>
    </row>
    <row r="46607" spans="7:9">
      <c r="G46607" s="14"/>
      <c r="H46607" s="14"/>
      <c r="I46607" s="15"/>
    </row>
    <row r="46608" spans="7:9">
      <c r="G46608" s="14"/>
      <c r="H46608" s="14"/>
      <c r="I46608" s="15"/>
    </row>
    <row r="46609" spans="7:9">
      <c r="G46609" s="14"/>
      <c r="H46609" s="14"/>
      <c r="I46609" s="15"/>
    </row>
    <row r="46610" spans="7:9">
      <c r="G46610" s="14"/>
      <c r="H46610" s="14"/>
      <c r="I46610" s="15"/>
    </row>
    <row r="46611" spans="7:9">
      <c r="G46611" s="14"/>
      <c r="H46611" s="14"/>
      <c r="I46611" s="15"/>
    </row>
    <row r="46612" spans="7:9">
      <c r="G46612" s="14"/>
      <c r="H46612" s="14"/>
      <c r="I46612" s="15"/>
    </row>
    <row r="46613" spans="7:9">
      <c r="G46613" s="14"/>
      <c r="H46613" s="14"/>
      <c r="I46613" s="15"/>
    </row>
    <row r="46614" spans="7:9">
      <c r="G46614" s="14"/>
      <c r="H46614" s="14"/>
      <c r="I46614" s="15"/>
    </row>
    <row r="46615" spans="7:9">
      <c r="G46615" s="14"/>
      <c r="H46615" s="14"/>
      <c r="I46615" s="15"/>
    </row>
    <row r="46616" spans="7:9">
      <c r="G46616" s="14"/>
      <c r="H46616" s="14"/>
      <c r="I46616" s="15"/>
    </row>
    <row r="46617" spans="7:9">
      <c r="G46617" s="14"/>
      <c r="H46617" s="14"/>
      <c r="I46617" s="15"/>
    </row>
    <row r="46618" spans="7:9">
      <c r="G46618" s="14"/>
      <c r="H46618" s="14"/>
      <c r="I46618" s="15"/>
    </row>
    <row r="46619" spans="7:9">
      <c r="G46619" s="14"/>
      <c r="H46619" s="14"/>
      <c r="I46619" s="15"/>
    </row>
    <row r="46620" spans="7:9">
      <c r="G46620" s="14"/>
      <c r="H46620" s="14"/>
      <c r="I46620" s="15"/>
    </row>
    <row r="46621" spans="7:9">
      <c r="G46621" s="14"/>
      <c r="H46621" s="14"/>
      <c r="I46621" s="15"/>
    </row>
    <row r="46622" spans="7:9">
      <c r="G46622" s="14"/>
      <c r="H46622" s="14"/>
      <c r="I46622" s="15"/>
    </row>
    <row r="46623" spans="7:9">
      <c r="G46623" s="14"/>
      <c r="H46623" s="14"/>
      <c r="I46623" s="15"/>
    </row>
    <row r="46624" spans="7:9">
      <c r="G46624" s="14"/>
      <c r="H46624" s="14"/>
      <c r="I46624" s="15"/>
    </row>
    <row r="46625" spans="7:9">
      <c r="G46625" s="14"/>
      <c r="H46625" s="14"/>
      <c r="I46625" s="15"/>
    </row>
    <row r="46626" spans="7:9">
      <c r="G46626" s="14"/>
      <c r="H46626" s="14"/>
      <c r="I46626" s="15"/>
    </row>
    <row r="46627" spans="7:9">
      <c r="G46627" s="14"/>
      <c r="H46627" s="14"/>
      <c r="I46627" s="15"/>
    </row>
    <row r="46628" spans="7:9">
      <c r="G46628" s="14"/>
      <c r="H46628" s="14"/>
      <c r="I46628" s="15"/>
    </row>
    <row r="46629" spans="7:9">
      <c r="G46629" s="14"/>
      <c r="H46629" s="14"/>
      <c r="I46629" s="15"/>
    </row>
    <row r="46630" spans="7:9">
      <c r="G46630" s="14"/>
      <c r="H46630" s="14"/>
      <c r="I46630" s="15"/>
    </row>
    <row r="46631" spans="7:9">
      <c r="G46631" s="14"/>
      <c r="H46631" s="14"/>
      <c r="I46631" s="15"/>
    </row>
    <row r="46632" spans="7:9">
      <c r="G46632" s="14"/>
      <c r="H46632" s="14"/>
      <c r="I46632" s="15"/>
    </row>
    <row r="46633" spans="7:9">
      <c r="G46633" s="14"/>
      <c r="H46633" s="14"/>
      <c r="I46633" s="15"/>
    </row>
    <row r="46634" spans="7:9">
      <c r="G46634" s="14"/>
      <c r="H46634" s="14"/>
      <c r="I46634" s="15"/>
    </row>
    <row r="46635" spans="7:9">
      <c r="G46635" s="14"/>
      <c r="H46635" s="14"/>
      <c r="I46635" s="15"/>
    </row>
    <row r="46636" spans="7:9">
      <c r="G46636" s="14"/>
      <c r="H46636" s="14"/>
      <c r="I46636" s="15"/>
    </row>
    <row r="46637" spans="7:9">
      <c r="G46637" s="14"/>
      <c r="H46637" s="14"/>
      <c r="I46637" s="15"/>
    </row>
    <row r="46638" spans="7:9">
      <c r="G46638" s="14"/>
      <c r="H46638" s="14"/>
      <c r="I46638" s="15"/>
    </row>
    <row r="46639" spans="7:9">
      <c r="G46639" s="14"/>
      <c r="H46639" s="14"/>
      <c r="I46639" s="15"/>
    </row>
    <row r="46640" spans="7:9">
      <c r="G46640" s="14"/>
      <c r="H46640" s="14"/>
      <c r="I46640" s="15"/>
    </row>
    <row r="46641" spans="7:9">
      <c r="G46641" s="14"/>
      <c r="H46641" s="14"/>
      <c r="I46641" s="15"/>
    </row>
    <row r="46642" spans="7:9">
      <c r="G46642" s="14"/>
      <c r="H46642" s="14"/>
      <c r="I46642" s="15"/>
    </row>
    <row r="46643" spans="7:9">
      <c r="G46643" s="14"/>
      <c r="H46643" s="14"/>
      <c r="I46643" s="15"/>
    </row>
    <row r="46644" spans="7:9">
      <c r="G46644" s="14"/>
      <c r="H46644" s="14"/>
      <c r="I46644" s="15"/>
    </row>
    <row r="46645" spans="7:9">
      <c r="G46645" s="14"/>
      <c r="H46645" s="14"/>
      <c r="I46645" s="15"/>
    </row>
    <row r="46646" spans="7:9">
      <c r="G46646" s="14"/>
      <c r="H46646" s="14"/>
      <c r="I46646" s="15"/>
    </row>
    <row r="46647" spans="7:9">
      <c r="G46647" s="14"/>
      <c r="H46647" s="14"/>
      <c r="I46647" s="15"/>
    </row>
    <row r="46648" spans="7:9">
      <c r="G46648" s="14"/>
      <c r="H46648" s="14"/>
      <c r="I46648" s="15"/>
    </row>
    <row r="46649" spans="7:9">
      <c r="G46649" s="14"/>
      <c r="H46649" s="14"/>
      <c r="I46649" s="15"/>
    </row>
    <row r="46650" spans="7:9">
      <c r="G46650" s="14"/>
      <c r="H46650" s="14"/>
      <c r="I46650" s="15"/>
    </row>
    <row r="46651" spans="7:9">
      <c r="G46651" s="14"/>
      <c r="H46651" s="14"/>
      <c r="I46651" s="15"/>
    </row>
    <row r="46652" spans="7:9">
      <c r="G46652" s="14"/>
      <c r="H46652" s="14"/>
      <c r="I46652" s="15"/>
    </row>
    <row r="46653" spans="7:9">
      <c r="G46653" s="14"/>
      <c r="H46653" s="14"/>
      <c r="I46653" s="15"/>
    </row>
    <row r="46654" spans="7:9">
      <c r="G46654" s="14"/>
      <c r="H46654" s="14"/>
      <c r="I46654" s="15"/>
    </row>
    <row r="46655" spans="7:9">
      <c r="G46655" s="14"/>
      <c r="H46655" s="14"/>
      <c r="I46655" s="15"/>
    </row>
    <row r="46656" spans="7:9">
      <c r="G46656" s="14"/>
      <c r="H46656" s="14"/>
      <c r="I46656" s="15"/>
    </row>
    <row r="46657" spans="7:9">
      <c r="G46657" s="14"/>
      <c r="H46657" s="14"/>
      <c r="I46657" s="15"/>
    </row>
    <row r="46658" spans="7:9">
      <c r="G46658" s="14"/>
      <c r="H46658" s="14"/>
      <c r="I46658" s="15"/>
    </row>
    <row r="46659" spans="7:9">
      <c r="G46659" s="14"/>
      <c r="H46659" s="14"/>
      <c r="I46659" s="15"/>
    </row>
    <row r="46660" spans="7:9">
      <c r="G46660" s="14"/>
      <c r="H46660" s="14"/>
      <c r="I46660" s="15"/>
    </row>
    <row r="46661" spans="7:9">
      <c r="G46661" s="14"/>
      <c r="H46661" s="14"/>
      <c r="I46661" s="15"/>
    </row>
    <row r="46662" spans="7:9">
      <c r="G46662" s="14"/>
      <c r="H46662" s="14"/>
      <c r="I46662" s="15"/>
    </row>
    <row r="46663" spans="7:9">
      <c r="G46663" s="14"/>
      <c r="H46663" s="14"/>
      <c r="I46663" s="15"/>
    </row>
    <row r="46664" spans="7:9">
      <c r="G46664" s="14"/>
      <c r="H46664" s="14"/>
      <c r="I46664" s="15"/>
    </row>
    <row r="46665" spans="7:9">
      <c r="G46665" s="14"/>
      <c r="H46665" s="14"/>
      <c r="I46665" s="15"/>
    </row>
    <row r="46666" spans="7:9">
      <c r="G46666" s="14"/>
      <c r="H46666" s="14"/>
      <c r="I46666" s="15"/>
    </row>
    <row r="46667" spans="7:9">
      <c r="G46667" s="14"/>
      <c r="H46667" s="14"/>
      <c r="I46667" s="15"/>
    </row>
    <row r="46668" spans="7:9">
      <c r="G46668" s="14"/>
      <c r="H46668" s="14"/>
      <c r="I46668" s="15"/>
    </row>
    <row r="46669" spans="7:9">
      <c r="G46669" s="14"/>
      <c r="H46669" s="14"/>
      <c r="I46669" s="15"/>
    </row>
    <row r="46670" spans="7:9">
      <c r="G46670" s="14"/>
      <c r="H46670" s="14"/>
      <c r="I46670" s="15"/>
    </row>
    <row r="46671" spans="7:9">
      <c r="G46671" s="14"/>
      <c r="H46671" s="14"/>
      <c r="I46671" s="15"/>
    </row>
    <row r="46672" spans="7:9">
      <c r="G46672" s="14"/>
      <c r="H46672" s="14"/>
      <c r="I46672" s="15"/>
    </row>
    <row r="46673" spans="7:9">
      <c r="G46673" s="14"/>
      <c r="H46673" s="14"/>
      <c r="I46673" s="15"/>
    </row>
    <row r="46674" spans="7:9">
      <c r="G46674" s="14"/>
      <c r="H46674" s="14"/>
      <c r="I46674" s="15"/>
    </row>
    <row r="46675" spans="7:9">
      <c r="G46675" s="14"/>
      <c r="H46675" s="14"/>
      <c r="I46675" s="15"/>
    </row>
    <row r="46676" spans="7:9">
      <c r="G46676" s="14"/>
      <c r="H46676" s="14"/>
      <c r="I46676" s="15"/>
    </row>
    <row r="46677" spans="7:9">
      <c r="G46677" s="14"/>
      <c r="H46677" s="14"/>
      <c r="I46677" s="15"/>
    </row>
    <row r="46678" spans="7:9">
      <c r="G46678" s="14"/>
      <c r="H46678" s="14"/>
      <c r="I46678" s="15"/>
    </row>
    <row r="46679" spans="7:9">
      <c r="G46679" s="14"/>
      <c r="H46679" s="14"/>
      <c r="I46679" s="15"/>
    </row>
    <row r="46680" spans="7:9">
      <c r="G46680" s="14"/>
      <c r="H46680" s="14"/>
      <c r="I46680" s="15"/>
    </row>
    <row r="46681" spans="7:9">
      <c r="G46681" s="14"/>
      <c r="H46681" s="14"/>
      <c r="I46681" s="15"/>
    </row>
    <row r="46682" spans="7:9">
      <c r="G46682" s="14"/>
      <c r="H46682" s="14"/>
      <c r="I46682" s="15"/>
    </row>
    <row r="46683" spans="7:9">
      <c r="G46683" s="14"/>
      <c r="H46683" s="14"/>
      <c r="I46683" s="15"/>
    </row>
    <row r="46684" spans="7:9">
      <c r="G46684" s="14"/>
      <c r="H46684" s="14"/>
      <c r="I46684" s="15"/>
    </row>
    <row r="46685" spans="7:9">
      <c r="G46685" s="14"/>
      <c r="H46685" s="14"/>
      <c r="I46685" s="15"/>
    </row>
    <row r="46686" spans="7:9">
      <c r="G46686" s="14"/>
      <c r="H46686" s="14"/>
      <c r="I46686" s="15"/>
    </row>
    <row r="46687" spans="7:9">
      <c r="G46687" s="14"/>
      <c r="H46687" s="14"/>
      <c r="I46687" s="15"/>
    </row>
    <row r="46688" spans="7:9">
      <c r="G46688" s="14"/>
      <c r="H46688" s="14"/>
      <c r="I46688" s="15"/>
    </row>
    <row r="46689" spans="7:9">
      <c r="G46689" s="14"/>
      <c r="H46689" s="14"/>
      <c r="I46689" s="15"/>
    </row>
    <row r="46690" spans="7:9">
      <c r="G46690" s="14"/>
      <c r="H46690" s="14"/>
      <c r="I46690" s="15"/>
    </row>
    <row r="46691" spans="7:9">
      <c r="G46691" s="14"/>
      <c r="H46691" s="14"/>
      <c r="I46691" s="15"/>
    </row>
    <row r="46692" spans="7:9">
      <c r="G46692" s="14"/>
      <c r="H46692" s="14"/>
      <c r="I46692" s="15"/>
    </row>
    <row r="46693" spans="7:9">
      <c r="G46693" s="14"/>
      <c r="H46693" s="14"/>
      <c r="I46693" s="15"/>
    </row>
    <row r="46694" spans="7:9">
      <c r="G46694" s="14"/>
      <c r="H46694" s="14"/>
      <c r="I46694" s="15"/>
    </row>
    <row r="46695" spans="7:9">
      <c r="G46695" s="14"/>
      <c r="H46695" s="14"/>
      <c r="I46695" s="15"/>
    </row>
    <row r="46696" spans="7:9">
      <c r="G46696" s="14"/>
      <c r="H46696" s="14"/>
      <c r="I46696" s="15"/>
    </row>
    <row r="46697" spans="7:9">
      <c r="G46697" s="14"/>
      <c r="H46697" s="14"/>
      <c r="I46697" s="15"/>
    </row>
    <row r="46698" spans="7:9">
      <c r="G46698" s="14"/>
      <c r="H46698" s="14"/>
      <c r="I46698" s="15"/>
    </row>
    <row r="46699" spans="7:9">
      <c r="G46699" s="14"/>
      <c r="H46699" s="14"/>
      <c r="I46699" s="15"/>
    </row>
    <row r="46700" spans="7:9">
      <c r="G46700" s="14"/>
      <c r="H46700" s="14"/>
      <c r="I46700" s="15"/>
    </row>
    <row r="46701" spans="7:9">
      <c r="G46701" s="14"/>
      <c r="H46701" s="14"/>
      <c r="I46701" s="15"/>
    </row>
    <row r="46702" spans="7:9">
      <c r="G46702" s="14"/>
      <c r="H46702" s="14"/>
      <c r="I46702" s="15"/>
    </row>
    <row r="46703" spans="7:9">
      <c r="G46703" s="14"/>
      <c r="H46703" s="14"/>
      <c r="I46703" s="15"/>
    </row>
    <row r="46704" spans="7:9">
      <c r="G46704" s="14"/>
      <c r="H46704" s="14"/>
      <c r="I46704" s="15"/>
    </row>
    <row r="46705" spans="7:9">
      <c r="G46705" s="14"/>
      <c r="H46705" s="14"/>
      <c r="I46705" s="15"/>
    </row>
    <row r="46706" spans="7:9">
      <c r="G46706" s="14"/>
      <c r="H46706" s="14"/>
      <c r="I46706" s="15"/>
    </row>
    <row r="46707" spans="7:9">
      <c r="G46707" s="14"/>
      <c r="H46707" s="14"/>
      <c r="I46707" s="15"/>
    </row>
    <row r="46708" spans="7:9">
      <c r="G46708" s="14"/>
      <c r="H46708" s="14"/>
      <c r="I46708" s="15"/>
    </row>
    <row r="46709" spans="7:9">
      <c r="G46709" s="14"/>
      <c r="H46709" s="14"/>
      <c r="I46709" s="15"/>
    </row>
    <row r="46710" spans="7:9">
      <c r="G46710" s="14"/>
      <c r="H46710" s="14"/>
      <c r="I46710" s="15"/>
    </row>
    <row r="46711" spans="7:9">
      <c r="G46711" s="14"/>
      <c r="H46711" s="14"/>
      <c r="I46711" s="15"/>
    </row>
    <row r="46712" spans="7:9">
      <c r="G46712" s="14"/>
      <c r="H46712" s="14"/>
      <c r="I46712" s="15"/>
    </row>
    <row r="46713" spans="7:9">
      <c r="G46713" s="14"/>
      <c r="H46713" s="14"/>
      <c r="I46713" s="15"/>
    </row>
    <row r="46714" spans="7:9">
      <c r="G46714" s="14"/>
      <c r="H46714" s="14"/>
      <c r="I46714" s="15"/>
    </row>
    <row r="46715" spans="7:9">
      <c r="G46715" s="14"/>
      <c r="H46715" s="14"/>
      <c r="I46715" s="15"/>
    </row>
    <row r="46716" spans="7:9">
      <c r="G46716" s="14"/>
      <c r="H46716" s="14"/>
      <c r="I46716" s="15"/>
    </row>
    <row r="46717" spans="7:9">
      <c r="G46717" s="14"/>
      <c r="H46717" s="14"/>
      <c r="I46717" s="15"/>
    </row>
    <row r="46718" spans="7:9">
      <c r="G46718" s="14"/>
      <c r="H46718" s="14"/>
      <c r="I46718" s="15"/>
    </row>
    <row r="46719" spans="7:9">
      <c r="G46719" s="14"/>
      <c r="H46719" s="14"/>
      <c r="I46719" s="15"/>
    </row>
    <row r="46720" spans="7:9">
      <c r="G46720" s="14"/>
      <c r="H46720" s="14"/>
      <c r="I46720" s="15"/>
    </row>
    <row r="46721" spans="7:9">
      <c r="G46721" s="14"/>
      <c r="H46721" s="14"/>
      <c r="I46721" s="15"/>
    </row>
    <row r="46722" spans="7:9">
      <c r="G46722" s="14"/>
      <c r="H46722" s="14"/>
      <c r="I46722" s="15"/>
    </row>
    <row r="46723" spans="7:9">
      <c r="G46723" s="14"/>
      <c r="H46723" s="14"/>
      <c r="I46723" s="15"/>
    </row>
    <row r="46724" spans="7:9">
      <c r="G46724" s="14"/>
      <c r="H46724" s="14"/>
      <c r="I46724" s="15"/>
    </row>
    <row r="46725" spans="7:9">
      <c r="G46725" s="14"/>
      <c r="H46725" s="14"/>
      <c r="I46725" s="15"/>
    </row>
    <row r="46726" spans="7:9">
      <c r="G46726" s="14"/>
      <c r="H46726" s="14"/>
      <c r="I46726" s="15"/>
    </row>
    <row r="46727" spans="7:9">
      <c r="G46727" s="14"/>
      <c r="H46727" s="14"/>
      <c r="I46727" s="15"/>
    </row>
    <row r="46728" spans="7:9">
      <c r="G46728" s="14"/>
      <c r="H46728" s="14"/>
      <c r="I46728" s="15"/>
    </row>
    <row r="46729" spans="7:9">
      <c r="G46729" s="14"/>
      <c r="H46729" s="14"/>
      <c r="I46729" s="15"/>
    </row>
    <row r="46730" spans="7:9">
      <c r="G46730" s="14"/>
      <c r="H46730" s="14"/>
      <c r="I46730" s="15"/>
    </row>
    <row r="46731" spans="7:9">
      <c r="G46731" s="14"/>
      <c r="H46731" s="14"/>
      <c r="I46731" s="15"/>
    </row>
    <row r="46732" spans="7:9">
      <c r="G46732" s="14"/>
      <c r="H46732" s="14"/>
      <c r="I46732" s="15"/>
    </row>
    <row r="46733" spans="7:9">
      <c r="G46733" s="14"/>
      <c r="H46733" s="14"/>
      <c r="I46733" s="15"/>
    </row>
    <row r="46734" spans="7:9">
      <c r="G46734" s="14"/>
      <c r="H46734" s="14"/>
      <c r="I46734" s="15"/>
    </row>
    <row r="46735" spans="7:9">
      <c r="G46735" s="14"/>
      <c r="H46735" s="14"/>
      <c r="I46735" s="15"/>
    </row>
    <row r="46736" spans="7:9">
      <c r="G46736" s="14"/>
      <c r="H46736" s="14"/>
      <c r="I46736" s="15"/>
    </row>
    <row r="46737" spans="7:9">
      <c r="G46737" s="14"/>
      <c r="H46737" s="14"/>
      <c r="I46737" s="15"/>
    </row>
    <row r="46738" spans="7:9">
      <c r="G46738" s="14"/>
      <c r="H46738" s="14"/>
      <c r="I46738" s="15"/>
    </row>
    <row r="46739" spans="7:9">
      <c r="G46739" s="14"/>
      <c r="H46739" s="14"/>
      <c r="I46739" s="15"/>
    </row>
    <row r="46740" spans="7:9">
      <c r="G46740" s="14"/>
      <c r="H46740" s="14"/>
      <c r="I46740" s="15"/>
    </row>
    <row r="46741" spans="7:9">
      <c r="G46741" s="14"/>
      <c r="H46741" s="14"/>
      <c r="I46741" s="15"/>
    </row>
    <row r="46742" spans="7:9">
      <c r="G46742" s="14"/>
      <c r="H46742" s="14"/>
      <c r="I46742" s="15"/>
    </row>
    <row r="46743" spans="7:9">
      <c r="G46743" s="14"/>
      <c r="H46743" s="14"/>
      <c r="I46743" s="15"/>
    </row>
    <row r="46744" spans="7:9">
      <c r="G46744" s="14"/>
      <c r="H46744" s="14"/>
      <c r="I46744" s="15"/>
    </row>
    <row r="46745" spans="7:9">
      <c r="G46745" s="14"/>
      <c r="H46745" s="14"/>
      <c r="I46745" s="15"/>
    </row>
    <row r="46746" spans="7:9">
      <c r="G46746" s="14"/>
      <c r="H46746" s="14"/>
      <c r="I46746" s="15"/>
    </row>
    <row r="46747" spans="7:9">
      <c r="G46747" s="14"/>
      <c r="H46747" s="14"/>
      <c r="I46747" s="15"/>
    </row>
    <row r="46748" spans="7:9">
      <c r="G46748" s="14"/>
      <c r="H46748" s="14"/>
      <c r="I46748" s="15"/>
    </row>
    <row r="46749" spans="7:9">
      <c r="G46749" s="14"/>
      <c r="H46749" s="14"/>
      <c r="I46749" s="15"/>
    </row>
    <row r="46750" spans="7:9">
      <c r="G46750" s="14"/>
      <c r="H46750" s="14"/>
      <c r="I46750" s="15"/>
    </row>
    <row r="46751" spans="7:9">
      <c r="G46751" s="14"/>
      <c r="H46751" s="14"/>
      <c r="I46751" s="15"/>
    </row>
    <row r="46752" spans="7:9">
      <c r="G46752" s="14"/>
      <c r="H46752" s="14"/>
      <c r="I46752" s="15"/>
    </row>
    <row r="46753" spans="7:9">
      <c r="G46753" s="14"/>
      <c r="H46753" s="14"/>
      <c r="I46753" s="15"/>
    </row>
    <row r="46754" spans="7:9">
      <c r="G46754" s="14"/>
      <c r="H46754" s="14"/>
      <c r="I46754" s="15"/>
    </row>
    <row r="46755" spans="7:9">
      <c r="G46755" s="14"/>
      <c r="H46755" s="14"/>
      <c r="I46755" s="15"/>
    </row>
    <row r="46756" spans="7:9">
      <c r="G46756" s="14"/>
      <c r="H46756" s="14"/>
      <c r="I46756" s="15"/>
    </row>
    <row r="46757" spans="7:9">
      <c r="G46757" s="14"/>
      <c r="H46757" s="14"/>
      <c r="I46757" s="15"/>
    </row>
    <row r="46758" spans="7:9">
      <c r="G46758" s="14"/>
      <c r="H46758" s="14"/>
      <c r="I46758" s="15"/>
    </row>
    <row r="46759" spans="7:9">
      <c r="G46759" s="14"/>
      <c r="H46759" s="14"/>
      <c r="I46759" s="15"/>
    </row>
    <row r="46760" spans="7:9">
      <c r="G46760" s="14"/>
      <c r="H46760" s="14"/>
      <c r="I46760" s="15"/>
    </row>
    <row r="46761" spans="7:9">
      <c r="G46761" s="14"/>
      <c r="H46761" s="14"/>
      <c r="I46761" s="15"/>
    </row>
    <row r="46762" spans="7:9">
      <c r="G46762" s="14"/>
      <c r="H46762" s="14"/>
      <c r="I46762" s="15"/>
    </row>
    <row r="46763" spans="7:9">
      <c r="G46763" s="14"/>
      <c r="H46763" s="14"/>
      <c r="I46763" s="15"/>
    </row>
    <row r="46764" spans="7:9">
      <c r="G46764" s="14"/>
      <c r="H46764" s="14"/>
      <c r="I46764" s="15"/>
    </row>
    <row r="46765" spans="7:9">
      <c r="G46765" s="14"/>
      <c r="H46765" s="14"/>
      <c r="I46765" s="15"/>
    </row>
    <row r="46766" spans="7:9">
      <c r="G46766" s="14"/>
      <c r="H46766" s="14"/>
      <c r="I46766" s="15"/>
    </row>
    <row r="46767" spans="7:9">
      <c r="G46767" s="14"/>
      <c r="H46767" s="14"/>
      <c r="I46767" s="15"/>
    </row>
    <row r="46768" spans="7:9">
      <c r="G46768" s="14"/>
      <c r="H46768" s="14"/>
      <c r="I46768" s="15"/>
    </row>
    <row r="46769" spans="7:9">
      <c r="G46769" s="14"/>
      <c r="H46769" s="14"/>
      <c r="I46769" s="15"/>
    </row>
    <row r="46770" spans="7:9">
      <c r="G46770" s="14"/>
      <c r="H46770" s="14"/>
      <c r="I46770" s="15"/>
    </row>
    <row r="46771" spans="7:9">
      <c r="G46771" s="14"/>
      <c r="H46771" s="14"/>
      <c r="I46771" s="15"/>
    </row>
    <row r="46772" spans="7:9">
      <c r="G46772" s="14"/>
      <c r="H46772" s="14"/>
      <c r="I46772" s="15"/>
    </row>
    <row r="46773" spans="7:9">
      <c r="G46773" s="14"/>
      <c r="H46773" s="14"/>
      <c r="I46773" s="15"/>
    </row>
    <row r="46774" spans="7:9">
      <c r="G46774" s="14"/>
      <c r="H46774" s="14"/>
      <c r="I46774" s="15"/>
    </row>
    <row r="46775" spans="7:9">
      <c r="G46775" s="14"/>
      <c r="H46775" s="14"/>
      <c r="I46775" s="15"/>
    </row>
    <row r="46776" spans="7:9">
      <c r="G46776" s="14"/>
      <c r="H46776" s="14"/>
      <c r="I46776" s="15"/>
    </row>
    <row r="46777" spans="7:9">
      <c r="G46777" s="14"/>
      <c r="H46777" s="14"/>
      <c r="I46777" s="15"/>
    </row>
    <row r="46778" spans="7:9">
      <c r="G46778" s="14"/>
      <c r="H46778" s="14"/>
      <c r="I46778" s="15"/>
    </row>
    <row r="46779" spans="7:9">
      <c r="G46779" s="14"/>
      <c r="H46779" s="14"/>
      <c r="I46779" s="15"/>
    </row>
    <row r="46780" spans="7:9">
      <c r="G46780" s="14"/>
      <c r="H46780" s="14"/>
      <c r="I46780" s="15"/>
    </row>
    <row r="46781" spans="7:9">
      <c r="G46781" s="14"/>
      <c r="H46781" s="14"/>
      <c r="I46781" s="15"/>
    </row>
    <row r="46782" spans="7:9">
      <c r="G46782" s="14"/>
      <c r="H46782" s="14"/>
      <c r="I46782" s="15"/>
    </row>
    <row r="46783" spans="7:9">
      <c r="G46783" s="14"/>
      <c r="H46783" s="14"/>
      <c r="I46783" s="15"/>
    </row>
    <row r="46784" spans="7:9">
      <c r="G46784" s="14"/>
      <c r="H46784" s="14"/>
      <c r="I46784" s="15"/>
    </row>
    <row r="46785" spans="7:9">
      <c r="G46785" s="14"/>
      <c r="H46785" s="14"/>
      <c r="I46785" s="15"/>
    </row>
    <row r="46786" spans="7:9">
      <c r="G46786" s="14"/>
      <c r="H46786" s="14"/>
      <c r="I46786" s="15"/>
    </row>
    <row r="46787" spans="7:9">
      <c r="G46787" s="14"/>
      <c r="H46787" s="14"/>
      <c r="I46787" s="15"/>
    </row>
    <row r="46788" spans="7:9">
      <c r="G46788" s="14"/>
      <c r="H46788" s="14"/>
      <c r="I46788" s="15"/>
    </row>
    <row r="46789" spans="7:9">
      <c r="G46789" s="14"/>
      <c r="H46789" s="14"/>
      <c r="I46789" s="15"/>
    </row>
    <row r="46790" spans="7:9">
      <c r="G46790" s="14"/>
      <c r="H46790" s="14"/>
      <c r="I46790" s="15"/>
    </row>
    <row r="46791" spans="7:9">
      <c r="G46791" s="14"/>
      <c r="H46791" s="14"/>
      <c r="I46791" s="15"/>
    </row>
    <row r="46792" spans="7:9">
      <c r="G46792" s="14"/>
      <c r="H46792" s="14"/>
      <c r="I46792" s="15"/>
    </row>
    <row r="46793" spans="7:9">
      <c r="G46793" s="14"/>
      <c r="H46793" s="14"/>
      <c r="I46793" s="15"/>
    </row>
    <row r="46794" spans="7:9">
      <c r="G46794" s="14"/>
      <c r="H46794" s="14"/>
      <c r="I46794" s="15"/>
    </row>
    <row r="46795" spans="7:9">
      <c r="G46795" s="14"/>
      <c r="H46795" s="14"/>
      <c r="I46795" s="15"/>
    </row>
    <row r="46796" spans="7:9">
      <c r="G46796" s="14"/>
      <c r="H46796" s="14"/>
      <c r="I46796" s="15"/>
    </row>
    <row r="46797" spans="7:9">
      <c r="G46797" s="14"/>
      <c r="H46797" s="14"/>
      <c r="I46797" s="15"/>
    </row>
    <row r="46798" spans="7:9">
      <c r="G46798" s="14"/>
      <c r="H46798" s="14"/>
      <c r="I46798" s="15"/>
    </row>
    <row r="46799" spans="7:9">
      <c r="G46799" s="14"/>
      <c r="H46799" s="14"/>
      <c r="I46799" s="15"/>
    </row>
    <row r="46800" spans="7:9">
      <c r="G46800" s="14"/>
      <c r="H46800" s="14"/>
      <c r="I46800" s="15"/>
    </row>
    <row r="46801" spans="7:9">
      <c r="G46801" s="14"/>
      <c r="H46801" s="14"/>
      <c r="I46801" s="15"/>
    </row>
    <row r="46802" spans="7:9">
      <c r="G46802" s="14"/>
      <c r="H46802" s="14"/>
      <c r="I46802" s="15"/>
    </row>
    <row r="46803" spans="7:9">
      <c r="G46803" s="14"/>
      <c r="H46803" s="14"/>
      <c r="I46803" s="15"/>
    </row>
    <row r="46804" spans="7:9">
      <c r="G46804" s="14"/>
      <c r="H46804" s="14"/>
      <c r="I46804" s="15"/>
    </row>
    <row r="46805" spans="7:9">
      <c r="G46805" s="14"/>
      <c r="H46805" s="14"/>
      <c r="I46805" s="15"/>
    </row>
    <row r="46806" spans="7:9">
      <c r="G46806" s="14"/>
      <c r="H46806" s="14"/>
      <c r="I46806" s="15"/>
    </row>
    <row r="46807" spans="7:9">
      <c r="G46807" s="14"/>
      <c r="H46807" s="14"/>
      <c r="I46807" s="15"/>
    </row>
    <row r="46808" spans="7:9">
      <c r="G46808" s="14"/>
      <c r="H46808" s="14"/>
      <c r="I46808" s="15"/>
    </row>
    <row r="46809" spans="7:9">
      <c r="G46809" s="14"/>
      <c r="H46809" s="14"/>
      <c r="I46809" s="15"/>
    </row>
    <row r="46810" spans="7:9">
      <c r="G46810" s="14"/>
      <c r="H46810" s="14"/>
      <c r="I46810" s="15"/>
    </row>
    <row r="46811" spans="7:9">
      <c r="G46811" s="14"/>
      <c r="H46811" s="14"/>
      <c r="I46811" s="15"/>
    </row>
    <row r="46812" spans="7:9">
      <c r="G46812" s="14"/>
      <c r="H46812" s="14"/>
      <c r="I46812" s="15"/>
    </row>
    <row r="46813" spans="7:9">
      <c r="G46813" s="14"/>
      <c r="H46813" s="14"/>
      <c r="I46813" s="15"/>
    </row>
    <row r="46814" spans="7:9">
      <c r="G46814" s="14"/>
      <c r="H46814" s="14"/>
      <c r="I46814" s="15"/>
    </row>
    <row r="46815" spans="7:9">
      <c r="G46815" s="14"/>
      <c r="H46815" s="14"/>
      <c r="I46815" s="15"/>
    </row>
    <row r="46816" spans="7:9">
      <c r="G46816" s="14"/>
      <c r="H46816" s="14"/>
      <c r="I46816" s="15"/>
    </row>
    <row r="46817" spans="7:9">
      <c r="G46817" s="14"/>
      <c r="H46817" s="14"/>
      <c r="I46817" s="15"/>
    </row>
    <row r="46818" spans="7:9">
      <c r="G46818" s="14"/>
      <c r="H46818" s="14"/>
      <c r="I46818" s="15"/>
    </row>
    <row r="46819" spans="7:9">
      <c r="G46819" s="14"/>
      <c r="H46819" s="14"/>
      <c r="I46819" s="15"/>
    </row>
    <row r="46820" spans="7:9">
      <c r="G46820" s="14"/>
      <c r="H46820" s="14"/>
      <c r="I46820" s="15"/>
    </row>
    <row r="46821" spans="7:9">
      <c r="G46821" s="14"/>
      <c r="H46821" s="14"/>
      <c r="I46821" s="15"/>
    </row>
    <row r="46822" spans="7:9">
      <c r="G46822" s="14"/>
      <c r="H46822" s="14"/>
      <c r="I46822" s="15"/>
    </row>
    <row r="46823" spans="7:9">
      <c r="G46823" s="14"/>
      <c r="H46823" s="14"/>
      <c r="I46823" s="15"/>
    </row>
    <row r="46824" spans="7:9">
      <c r="G46824" s="14"/>
      <c r="H46824" s="14"/>
      <c r="I46824" s="15"/>
    </row>
    <row r="46825" spans="7:9">
      <c r="G46825" s="14"/>
      <c r="H46825" s="14"/>
      <c r="I46825" s="15"/>
    </row>
    <row r="46826" spans="7:9">
      <c r="G46826" s="14"/>
      <c r="H46826" s="14"/>
      <c r="I46826" s="15"/>
    </row>
    <row r="46827" spans="7:9">
      <c r="G46827" s="14"/>
      <c r="H46827" s="14"/>
      <c r="I46827" s="15"/>
    </row>
    <row r="46828" spans="7:9">
      <c r="G46828" s="14"/>
      <c r="H46828" s="14"/>
      <c r="I46828" s="15"/>
    </row>
    <row r="46829" spans="7:9">
      <c r="G46829" s="14"/>
      <c r="H46829" s="14"/>
      <c r="I46829" s="15"/>
    </row>
    <row r="46830" spans="7:9">
      <c r="G46830" s="14"/>
      <c r="H46830" s="14"/>
      <c r="I46830" s="15"/>
    </row>
    <row r="46831" spans="7:9">
      <c r="G46831" s="14"/>
      <c r="H46831" s="14"/>
      <c r="I46831" s="15"/>
    </row>
    <row r="46832" spans="7:9">
      <c r="G46832" s="14"/>
      <c r="H46832" s="14"/>
      <c r="I46832" s="15"/>
    </row>
    <row r="46833" spans="7:9">
      <c r="G46833" s="14"/>
      <c r="H46833" s="14"/>
      <c r="I46833" s="15"/>
    </row>
    <row r="46834" spans="7:9">
      <c r="G46834" s="14"/>
      <c r="H46834" s="14"/>
      <c r="I46834" s="15"/>
    </row>
    <row r="46835" spans="7:9">
      <c r="G46835" s="14"/>
      <c r="H46835" s="14"/>
      <c r="I46835" s="15"/>
    </row>
    <row r="46836" spans="7:9">
      <c r="G46836" s="14"/>
      <c r="H46836" s="14"/>
      <c r="I46836" s="15"/>
    </row>
    <row r="46837" spans="7:9">
      <c r="G46837" s="14"/>
      <c r="H46837" s="14"/>
      <c r="I46837" s="15"/>
    </row>
    <row r="46838" spans="7:9">
      <c r="G46838" s="14"/>
      <c r="H46838" s="14"/>
      <c r="I46838" s="15"/>
    </row>
    <row r="46839" spans="7:9">
      <c r="G46839" s="14"/>
      <c r="H46839" s="14"/>
      <c r="I46839" s="15"/>
    </row>
    <row r="46840" spans="7:9">
      <c r="G46840" s="14"/>
      <c r="H46840" s="14"/>
      <c r="I46840" s="15"/>
    </row>
    <row r="46841" spans="7:9">
      <c r="G46841" s="14"/>
      <c r="H46841" s="14"/>
      <c r="I46841" s="15"/>
    </row>
    <row r="46842" spans="7:9">
      <c r="G46842" s="14"/>
      <c r="H46842" s="14"/>
      <c r="I46842" s="15"/>
    </row>
    <row r="46843" spans="7:9">
      <c r="G46843" s="14"/>
      <c r="H46843" s="14"/>
      <c r="I46843" s="15"/>
    </row>
    <row r="46844" spans="7:9">
      <c r="G46844" s="14"/>
      <c r="H46844" s="14"/>
      <c r="I46844" s="15"/>
    </row>
    <row r="46845" spans="7:9">
      <c r="G46845" s="14"/>
      <c r="H46845" s="14"/>
      <c r="I46845" s="15"/>
    </row>
    <row r="46846" spans="7:9">
      <c r="G46846" s="14"/>
      <c r="H46846" s="14"/>
      <c r="I46846" s="15"/>
    </row>
    <row r="46847" spans="7:9">
      <c r="G46847" s="14"/>
      <c r="H46847" s="14"/>
      <c r="I46847" s="15"/>
    </row>
    <row r="46848" spans="7:9">
      <c r="G46848" s="14"/>
      <c r="H46848" s="14"/>
      <c r="I46848" s="15"/>
    </row>
    <row r="46849" spans="7:9">
      <c r="G46849" s="14"/>
      <c r="H46849" s="14"/>
      <c r="I46849" s="15"/>
    </row>
    <row r="46850" spans="7:9">
      <c r="G46850" s="14"/>
      <c r="H46850" s="14"/>
      <c r="I46850" s="15"/>
    </row>
    <row r="46851" spans="7:9">
      <c r="G46851" s="14"/>
      <c r="H46851" s="14"/>
      <c r="I46851" s="15"/>
    </row>
    <row r="46852" spans="7:9">
      <c r="G46852" s="14"/>
      <c r="H46852" s="14"/>
      <c r="I46852" s="15"/>
    </row>
    <row r="46853" spans="7:9">
      <c r="G46853" s="14"/>
      <c r="H46853" s="14"/>
      <c r="I46853" s="15"/>
    </row>
    <row r="46854" spans="7:9">
      <c r="G46854" s="14"/>
      <c r="H46854" s="14"/>
      <c r="I46854" s="15"/>
    </row>
    <row r="46855" spans="7:9">
      <c r="G46855" s="14"/>
      <c r="H46855" s="14"/>
      <c r="I46855" s="15"/>
    </row>
    <row r="46856" spans="7:9">
      <c r="G46856" s="14"/>
      <c r="H46856" s="14"/>
      <c r="I46856" s="15"/>
    </row>
    <row r="46857" spans="7:9">
      <c r="G46857" s="14"/>
      <c r="H46857" s="14"/>
      <c r="I46857" s="15"/>
    </row>
    <row r="46858" spans="7:9">
      <c r="G46858" s="14"/>
      <c r="H46858" s="14"/>
      <c r="I46858" s="15"/>
    </row>
    <row r="46859" spans="7:9">
      <c r="G46859" s="14"/>
      <c r="H46859" s="14"/>
      <c r="I46859" s="15"/>
    </row>
    <row r="46860" spans="7:9">
      <c r="G46860" s="14"/>
      <c r="H46860" s="14"/>
      <c r="I46860" s="15"/>
    </row>
    <row r="46861" spans="7:9">
      <c r="G46861" s="14"/>
      <c r="H46861" s="14"/>
      <c r="I46861" s="15"/>
    </row>
    <row r="46862" spans="7:9">
      <c r="G46862" s="14"/>
      <c r="H46862" s="14"/>
      <c r="I46862" s="15"/>
    </row>
    <row r="46863" spans="7:9">
      <c r="G46863" s="14"/>
      <c r="H46863" s="14"/>
      <c r="I46863" s="15"/>
    </row>
    <row r="46864" spans="7:9">
      <c r="G46864" s="14"/>
      <c r="H46864" s="14"/>
      <c r="I46864" s="15"/>
    </row>
    <row r="46865" spans="7:9">
      <c r="G46865" s="14"/>
      <c r="H46865" s="14"/>
      <c r="I46865" s="15"/>
    </row>
    <row r="46866" spans="7:9">
      <c r="G46866" s="14"/>
      <c r="H46866" s="14"/>
      <c r="I46866" s="15"/>
    </row>
    <row r="46867" spans="7:9">
      <c r="G46867" s="14"/>
      <c r="H46867" s="14"/>
      <c r="I46867" s="15"/>
    </row>
    <row r="46868" spans="7:9">
      <c r="G46868" s="14"/>
      <c r="H46868" s="14"/>
      <c r="I46868" s="15"/>
    </row>
    <row r="46869" spans="7:9">
      <c r="G46869" s="14"/>
      <c r="H46869" s="14"/>
      <c r="I46869" s="15"/>
    </row>
    <row r="46870" spans="7:9">
      <c r="G46870" s="14"/>
      <c r="H46870" s="14"/>
      <c r="I46870" s="15"/>
    </row>
    <row r="46871" spans="7:9">
      <c r="G46871" s="14"/>
      <c r="H46871" s="14"/>
      <c r="I46871" s="15"/>
    </row>
    <row r="46872" spans="7:9">
      <c r="G46872" s="14"/>
      <c r="H46872" s="14"/>
      <c r="I46872" s="15"/>
    </row>
    <row r="46873" spans="7:9">
      <c r="G46873" s="14"/>
      <c r="H46873" s="14"/>
      <c r="I46873" s="15"/>
    </row>
    <row r="46874" spans="7:9">
      <c r="G46874" s="14"/>
      <c r="H46874" s="14"/>
      <c r="I46874" s="15"/>
    </row>
    <row r="46875" spans="7:9">
      <c r="G46875" s="14"/>
      <c r="H46875" s="14"/>
      <c r="I46875" s="15"/>
    </row>
    <row r="46876" spans="7:9">
      <c r="G46876" s="14"/>
      <c r="H46876" s="14"/>
      <c r="I46876" s="15"/>
    </row>
    <row r="46877" spans="7:9">
      <c r="G46877" s="14"/>
      <c r="H46877" s="14"/>
      <c r="I46877" s="15"/>
    </row>
    <row r="46878" spans="7:9">
      <c r="G46878" s="14"/>
      <c r="H46878" s="14"/>
      <c r="I46878" s="15"/>
    </row>
    <row r="46879" spans="7:9">
      <c r="G46879" s="14"/>
      <c r="H46879" s="14"/>
      <c r="I46879" s="15"/>
    </row>
    <row r="46880" spans="7:9">
      <c r="G46880" s="14"/>
      <c r="H46880" s="14"/>
      <c r="I46880" s="15"/>
    </row>
    <row r="46881" spans="7:9">
      <c r="G46881" s="14"/>
      <c r="H46881" s="14"/>
      <c r="I46881" s="15"/>
    </row>
    <row r="46882" spans="7:9">
      <c r="G46882" s="14"/>
      <c r="H46882" s="14"/>
      <c r="I46882" s="15"/>
    </row>
    <row r="46883" spans="7:9">
      <c r="G46883" s="14"/>
      <c r="H46883" s="14"/>
      <c r="I46883" s="15"/>
    </row>
    <row r="46884" spans="7:9">
      <c r="G46884" s="14"/>
      <c r="H46884" s="14"/>
      <c r="I46884" s="15"/>
    </row>
    <row r="46885" spans="7:9">
      <c r="G46885" s="14"/>
      <c r="H46885" s="14"/>
      <c r="I46885" s="15"/>
    </row>
    <row r="46886" spans="7:9">
      <c r="G46886" s="14"/>
      <c r="H46886" s="14"/>
      <c r="I46886" s="15"/>
    </row>
    <row r="46887" spans="7:9">
      <c r="G46887" s="14"/>
      <c r="H46887" s="14"/>
      <c r="I46887" s="15"/>
    </row>
    <row r="46888" spans="7:9">
      <c r="G46888" s="14"/>
      <c r="H46888" s="14"/>
      <c r="I46888" s="15"/>
    </row>
    <row r="46889" spans="7:9">
      <c r="G46889" s="14"/>
      <c r="H46889" s="14"/>
      <c r="I46889" s="15"/>
    </row>
    <row r="46890" spans="7:9">
      <c r="G46890" s="14"/>
      <c r="H46890" s="14"/>
      <c r="I46890" s="15"/>
    </row>
    <row r="46891" spans="7:9">
      <c r="G46891" s="14"/>
      <c r="H46891" s="14"/>
      <c r="I46891" s="15"/>
    </row>
    <row r="46892" spans="7:9">
      <c r="G46892" s="14"/>
      <c r="H46892" s="14"/>
      <c r="I46892" s="15"/>
    </row>
    <row r="46893" spans="7:9">
      <c r="G46893" s="14"/>
      <c r="H46893" s="14"/>
      <c r="I46893" s="15"/>
    </row>
    <row r="46894" spans="7:9">
      <c r="G46894" s="14"/>
      <c r="H46894" s="14"/>
      <c r="I46894" s="15"/>
    </row>
    <row r="46895" spans="7:9">
      <c r="G46895" s="14"/>
      <c r="H46895" s="14"/>
      <c r="I46895" s="15"/>
    </row>
    <row r="46896" spans="7:9">
      <c r="G46896" s="14"/>
      <c r="H46896" s="14"/>
      <c r="I46896" s="15"/>
    </row>
    <row r="46897" spans="7:9">
      <c r="G46897" s="14"/>
      <c r="H46897" s="14"/>
      <c r="I46897" s="15"/>
    </row>
    <row r="46898" spans="7:9">
      <c r="G46898" s="14"/>
      <c r="H46898" s="14"/>
      <c r="I46898" s="15"/>
    </row>
    <row r="46899" spans="7:9">
      <c r="G46899" s="14"/>
      <c r="H46899" s="14"/>
      <c r="I46899" s="15"/>
    </row>
    <row r="46900" spans="7:9">
      <c r="G46900" s="14"/>
      <c r="H46900" s="14"/>
      <c r="I46900" s="15"/>
    </row>
    <row r="46901" spans="7:9">
      <c r="G46901" s="14"/>
      <c r="H46901" s="14"/>
      <c r="I46901" s="15"/>
    </row>
    <row r="46902" spans="7:9">
      <c r="G46902" s="14"/>
      <c r="H46902" s="14"/>
      <c r="I46902" s="15"/>
    </row>
    <row r="46903" spans="7:9">
      <c r="G46903" s="14"/>
      <c r="H46903" s="14"/>
      <c r="I46903" s="15"/>
    </row>
    <row r="46904" spans="7:9">
      <c r="G46904" s="14"/>
      <c r="H46904" s="14"/>
      <c r="I46904" s="15"/>
    </row>
    <row r="46905" spans="7:9">
      <c r="G46905" s="14"/>
      <c r="H46905" s="14"/>
      <c r="I46905" s="15"/>
    </row>
    <row r="46906" spans="7:9">
      <c r="G46906" s="14"/>
      <c r="H46906" s="14"/>
      <c r="I46906" s="15"/>
    </row>
    <row r="46907" spans="7:9">
      <c r="G46907" s="14"/>
      <c r="H46907" s="14"/>
      <c r="I46907" s="15"/>
    </row>
    <row r="46908" spans="7:9">
      <c r="G46908" s="14"/>
      <c r="H46908" s="14"/>
      <c r="I46908" s="15"/>
    </row>
    <row r="46909" spans="7:9">
      <c r="G46909" s="14"/>
      <c r="H46909" s="14"/>
      <c r="I46909" s="15"/>
    </row>
    <row r="46910" spans="7:9">
      <c r="G46910" s="14"/>
      <c r="H46910" s="14"/>
      <c r="I46910" s="15"/>
    </row>
    <row r="46911" spans="7:9">
      <c r="G46911" s="14"/>
      <c r="H46911" s="14"/>
      <c r="I46911" s="15"/>
    </row>
    <row r="46912" spans="7:9">
      <c r="G46912" s="14"/>
      <c r="H46912" s="14"/>
      <c r="I46912" s="15"/>
    </row>
    <row r="46913" spans="7:9">
      <c r="G46913" s="14"/>
      <c r="H46913" s="14"/>
      <c r="I46913" s="15"/>
    </row>
    <row r="46914" spans="7:9">
      <c r="G46914" s="14"/>
      <c r="H46914" s="14"/>
      <c r="I46914" s="15"/>
    </row>
    <row r="46915" spans="7:9">
      <c r="G46915" s="14"/>
      <c r="H46915" s="14"/>
      <c r="I46915" s="15"/>
    </row>
    <row r="46916" spans="7:9">
      <c r="G46916" s="14"/>
      <c r="H46916" s="14"/>
      <c r="I46916" s="15"/>
    </row>
    <row r="46917" spans="7:9">
      <c r="G46917" s="14"/>
      <c r="H46917" s="14"/>
      <c r="I46917" s="15"/>
    </row>
    <row r="46918" spans="7:9">
      <c r="G46918" s="14"/>
      <c r="H46918" s="14"/>
      <c r="I46918" s="15"/>
    </row>
    <row r="46919" spans="7:9">
      <c r="G46919" s="14"/>
      <c r="H46919" s="14"/>
      <c r="I46919" s="15"/>
    </row>
    <row r="46920" spans="7:9">
      <c r="G46920" s="14"/>
      <c r="H46920" s="14"/>
      <c r="I46920" s="15"/>
    </row>
    <row r="46921" spans="7:9">
      <c r="G46921" s="14"/>
      <c r="H46921" s="14"/>
      <c r="I46921" s="15"/>
    </row>
    <row r="46922" spans="7:9">
      <c r="G46922" s="14"/>
      <c r="H46922" s="14"/>
      <c r="I46922" s="15"/>
    </row>
    <row r="46923" spans="7:9">
      <c r="G46923" s="14"/>
      <c r="H46923" s="14"/>
      <c r="I46923" s="15"/>
    </row>
    <row r="46924" spans="7:9">
      <c r="G46924" s="14"/>
      <c r="H46924" s="14"/>
      <c r="I46924" s="15"/>
    </row>
    <row r="46925" spans="7:9">
      <c r="G46925" s="14"/>
      <c r="H46925" s="14"/>
      <c r="I46925" s="15"/>
    </row>
    <row r="46926" spans="7:9">
      <c r="G46926" s="14"/>
      <c r="H46926" s="14"/>
      <c r="I46926" s="15"/>
    </row>
    <row r="46927" spans="7:9">
      <c r="G46927" s="14"/>
      <c r="H46927" s="14"/>
      <c r="I46927" s="15"/>
    </row>
    <row r="46928" spans="7:9">
      <c r="G46928" s="14"/>
      <c r="H46928" s="14"/>
      <c r="I46928" s="15"/>
    </row>
    <row r="46929" spans="7:9">
      <c r="G46929" s="14"/>
      <c r="H46929" s="14"/>
      <c r="I46929" s="15"/>
    </row>
    <row r="46930" spans="7:9">
      <c r="G46930" s="14"/>
      <c r="H46930" s="14"/>
      <c r="I46930" s="15"/>
    </row>
    <row r="46931" spans="7:9">
      <c r="G46931" s="14"/>
      <c r="H46931" s="14"/>
      <c r="I46931" s="15"/>
    </row>
    <row r="46932" spans="7:9">
      <c r="G46932" s="14"/>
      <c r="H46932" s="14"/>
      <c r="I46932" s="15"/>
    </row>
    <row r="46933" spans="7:9">
      <c r="G46933" s="14"/>
      <c r="H46933" s="14"/>
      <c r="I46933" s="15"/>
    </row>
    <row r="46934" spans="7:9">
      <c r="G46934" s="14"/>
      <c r="H46934" s="14"/>
      <c r="I46934" s="15"/>
    </row>
    <row r="46935" spans="7:9">
      <c r="G46935" s="14"/>
      <c r="H46935" s="14"/>
      <c r="I46935" s="15"/>
    </row>
    <row r="46936" spans="7:9">
      <c r="G46936" s="14"/>
      <c r="H46936" s="14"/>
      <c r="I46936" s="15"/>
    </row>
    <row r="46937" spans="7:9">
      <c r="G46937" s="14"/>
      <c r="H46937" s="14"/>
      <c r="I46937" s="15"/>
    </row>
    <row r="46938" spans="7:9">
      <c r="G46938" s="14"/>
      <c r="H46938" s="14"/>
      <c r="I46938" s="15"/>
    </row>
    <row r="46939" spans="7:9">
      <c r="G46939" s="14"/>
      <c r="H46939" s="14"/>
      <c r="I46939" s="15"/>
    </row>
    <row r="46940" spans="7:9">
      <c r="G46940" s="14"/>
      <c r="H46940" s="14"/>
      <c r="I46940" s="15"/>
    </row>
    <row r="46941" spans="7:9">
      <c r="G46941" s="14"/>
      <c r="H46941" s="14"/>
      <c r="I46941" s="15"/>
    </row>
    <row r="46942" spans="7:9">
      <c r="G46942" s="14"/>
      <c r="H46942" s="14"/>
      <c r="I46942" s="15"/>
    </row>
    <row r="46943" spans="7:9">
      <c r="G46943" s="14"/>
      <c r="H46943" s="14"/>
      <c r="I46943" s="15"/>
    </row>
    <row r="46944" spans="7:9">
      <c r="G46944" s="14"/>
      <c r="H46944" s="14"/>
      <c r="I46944" s="15"/>
    </row>
    <row r="46945" spans="7:9">
      <c r="G46945" s="14"/>
      <c r="H46945" s="14"/>
      <c r="I46945" s="15"/>
    </row>
    <row r="46946" spans="7:9">
      <c r="G46946" s="14"/>
      <c r="H46946" s="14"/>
      <c r="I46946" s="15"/>
    </row>
    <row r="46947" spans="7:9">
      <c r="G46947" s="14"/>
      <c r="H46947" s="14"/>
      <c r="I46947" s="15"/>
    </row>
    <row r="46948" spans="7:9">
      <c r="G46948" s="14"/>
      <c r="H46948" s="14"/>
      <c r="I46948" s="15"/>
    </row>
    <row r="46949" spans="7:9">
      <c r="G46949" s="14"/>
      <c r="H46949" s="14"/>
      <c r="I46949" s="15"/>
    </row>
    <row r="46950" spans="7:9">
      <c r="G46950" s="14"/>
      <c r="H46950" s="14"/>
      <c r="I46950" s="15"/>
    </row>
    <row r="46951" spans="7:9">
      <c r="G46951" s="14"/>
      <c r="H46951" s="14"/>
      <c r="I46951" s="15"/>
    </row>
    <row r="46952" spans="7:9">
      <c r="G46952" s="14"/>
      <c r="H46952" s="14"/>
      <c r="I46952" s="15"/>
    </row>
    <row r="46953" spans="7:9">
      <c r="G46953" s="14"/>
      <c r="H46953" s="14"/>
      <c r="I46953" s="15"/>
    </row>
    <row r="46954" spans="7:9">
      <c r="G46954" s="14"/>
      <c r="H46954" s="14"/>
      <c r="I46954" s="15"/>
    </row>
    <row r="46955" spans="7:9">
      <c r="G46955" s="14"/>
      <c r="H46955" s="14"/>
      <c r="I46955" s="15"/>
    </row>
    <row r="46956" spans="7:9">
      <c r="G46956" s="14"/>
      <c r="H46956" s="14"/>
      <c r="I46956" s="15"/>
    </row>
    <row r="46957" spans="7:9">
      <c r="G46957" s="14"/>
      <c r="H46957" s="14"/>
      <c r="I46957" s="15"/>
    </row>
    <row r="46958" spans="7:9">
      <c r="G46958" s="14"/>
      <c r="H46958" s="14"/>
      <c r="I46958" s="15"/>
    </row>
    <row r="46959" spans="7:9">
      <c r="G46959" s="14"/>
      <c r="H46959" s="14"/>
      <c r="I46959" s="15"/>
    </row>
    <row r="46960" spans="7:9">
      <c r="G46960" s="14"/>
      <c r="H46960" s="14"/>
      <c r="I46960" s="15"/>
    </row>
    <row r="46961" spans="7:9">
      <c r="G46961" s="14"/>
      <c r="H46961" s="14"/>
      <c r="I46961" s="15"/>
    </row>
    <row r="46962" spans="7:9">
      <c r="G46962" s="14"/>
      <c r="H46962" s="14"/>
      <c r="I46962" s="15"/>
    </row>
    <row r="46963" spans="7:9">
      <c r="G46963" s="14"/>
      <c r="H46963" s="14"/>
      <c r="I46963" s="15"/>
    </row>
    <row r="46964" spans="7:9">
      <c r="G46964" s="14"/>
      <c r="H46964" s="14"/>
      <c r="I46964" s="15"/>
    </row>
    <row r="46965" spans="7:9">
      <c r="G46965" s="14"/>
      <c r="H46965" s="14"/>
      <c r="I46965" s="15"/>
    </row>
    <row r="46966" spans="7:9">
      <c r="G46966" s="14"/>
      <c r="H46966" s="14"/>
      <c r="I46966" s="15"/>
    </row>
    <row r="46967" spans="7:9">
      <c r="G46967" s="14"/>
      <c r="H46967" s="14"/>
      <c r="I46967" s="15"/>
    </row>
    <row r="46968" spans="7:9">
      <c r="G46968" s="14"/>
      <c r="H46968" s="14"/>
      <c r="I46968" s="15"/>
    </row>
    <row r="46969" spans="7:9">
      <c r="G46969" s="14"/>
      <c r="H46969" s="14"/>
      <c r="I46969" s="15"/>
    </row>
    <row r="46970" spans="7:9">
      <c r="G46970" s="14"/>
      <c r="H46970" s="14"/>
      <c r="I46970" s="15"/>
    </row>
    <row r="46971" spans="7:9">
      <c r="G46971" s="14"/>
      <c r="H46971" s="14"/>
      <c r="I46971" s="15"/>
    </row>
    <row r="46972" spans="7:9">
      <c r="G46972" s="14"/>
      <c r="H46972" s="14"/>
      <c r="I46972" s="15"/>
    </row>
    <row r="46973" spans="7:9">
      <c r="G46973" s="14"/>
      <c r="H46973" s="14"/>
      <c r="I46973" s="15"/>
    </row>
    <row r="46974" spans="7:9">
      <c r="G46974" s="14"/>
      <c r="H46974" s="14"/>
      <c r="I46974" s="15"/>
    </row>
    <row r="46975" spans="7:9">
      <c r="G46975" s="14"/>
      <c r="H46975" s="14"/>
      <c r="I46975" s="15"/>
    </row>
    <row r="46976" spans="7:9">
      <c r="G46976" s="14"/>
      <c r="H46976" s="14"/>
      <c r="I46976" s="15"/>
    </row>
    <row r="46977" spans="7:9">
      <c r="G46977" s="14"/>
      <c r="H46977" s="14"/>
      <c r="I46977" s="15"/>
    </row>
    <row r="46978" spans="7:9">
      <c r="G46978" s="14"/>
      <c r="H46978" s="14"/>
      <c r="I46978" s="15"/>
    </row>
    <row r="46979" spans="7:9">
      <c r="G46979" s="14"/>
      <c r="H46979" s="14"/>
      <c r="I46979" s="15"/>
    </row>
    <row r="46980" spans="7:9">
      <c r="G46980" s="14"/>
      <c r="H46980" s="14"/>
      <c r="I46980" s="15"/>
    </row>
    <row r="46981" spans="7:9">
      <c r="G46981" s="14"/>
      <c r="H46981" s="14"/>
      <c r="I46981" s="15"/>
    </row>
    <row r="46982" spans="7:9">
      <c r="G46982" s="14"/>
      <c r="H46982" s="14"/>
      <c r="I46982" s="15"/>
    </row>
    <row r="46983" spans="7:9">
      <c r="G46983" s="14"/>
      <c r="H46983" s="14"/>
      <c r="I46983" s="15"/>
    </row>
    <row r="46984" spans="7:9">
      <c r="G46984" s="14"/>
      <c r="H46984" s="14"/>
      <c r="I46984" s="15"/>
    </row>
    <row r="46985" spans="7:9">
      <c r="G46985" s="14"/>
      <c r="H46985" s="14"/>
      <c r="I46985" s="15"/>
    </row>
    <row r="46986" spans="7:9">
      <c r="G46986" s="14"/>
      <c r="H46986" s="14"/>
      <c r="I46986" s="15"/>
    </row>
    <row r="46987" spans="7:9">
      <c r="G46987" s="14"/>
      <c r="H46987" s="14"/>
      <c r="I46987" s="15"/>
    </row>
    <row r="46988" spans="7:9">
      <c r="G46988" s="14"/>
      <c r="H46988" s="14"/>
      <c r="I46988" s="15"/>
    </row>
    <row r="46989" spans="7:9">
      <c r="G46989" s="14"/>
      <c r="H46989" s="14"/>
      <c r="I46989" s="15"/>
    </row>
    <row r="46990" spans="7:9">
      <c r="G46990" s="14"/>
      <c r="H46990" s="14"/>
      <c r="I46990" s="15"/>
    </row>
    <row r="46991" spans="7:9">
      <c r="G46991" s="14"/>
      <c r="H46991" s="14"/>
      <c r="I46991" s="15"/>
    </row>
    <row r="46992" spans="7:9">
      <c r="G46992" s="14"/>
      <c r="H46992" s="14"/>
      <c r="I46992" s="15"/>
    </row>
    <row r="46993" spans="7:9">
      <c r="G46993" s="14"/>
      <c r="H46993" s="14"/>
      <c r="I46993" s="15"/>
    </row>
    <row r="46994" spans="7:9">
      <c r="G46994" s="14"/>
      <c r="H46994" s="14"/>
      <c r="I46994" s="15"/>
    </row>
    <row r="46995" spans="7:9">
      <c r="G46995" s="14"/>
      <c r="H46995" s="14"/>
      <c r="I46995" s="15"/>
    </row>
    <row r="46996" spans="7:9">
      <c r="G46996" s="14"/>
      <c r="H46996" s="14"/>
      <c r="I46996" s="15"/>
    </row>
    <row r="46997" spans="7:9">
      <c r="G46997" s="14"/>
      <c r="H46997" s="14"/>
      <c r="I46997" s="15"/>
    </row>
    <row r="46998" spans="7:9">
      <c r="G46998" s="14"/>
      <c r="H46998" s="14"/>
      <c r="I46998" s="15"/>
    </row>
    <row r="46999" spans="7:9">
      <c r="G46999" s="14"/>
      <c r="H46999" s="14"/>
      <c r="I46999" s="15"/>
    </row>
    <row r="47000" spans="7:9">
      <c r="G47000" s="14"/>
      <c r="H47000" s="14"/>
      <c r="I47000" s="15"/>
    </row>
    <row r="47001" spans="7:9">
      <c r="G47001" s="14"/>
      <c r="H47001" s="14"/>
      <c r="I47001" s="15"/>
    </row>
    <row r="47002" spans="7:9">
      <c r="G47002" s="14"/>
      <c r="H47002" s="14"/>
      <c r="I47002" s="15"/>
    </row>
    <row r="47003" spans="7:9">
      <c r="G47003" s="14"/>
      <c r="H47003" s="14"/>
      <c r="I47003" s="15"/>
    </row>
    <row r="47004" spans="7:9">
      <c r="G47004" s="14"/>
      <c r="H47004" s="14"/>
      <c r="I47004" s="15"/>
    </row>
    <row r="47005" spans="7:9">
      <c r="G47005" s="14"/>
      <c r="H47005" s="14"/>
      <c r="I47005" s="15"/>
    </row>
    <row r="47006" spans="7:9">
      <c r="G47006" s="14"/>
      <c r="H47006" s="14"/>
      <c r="I47006" s="15"/>
    </row>
    <row r="47007" spans="7:9">
      <c r="G47007" s="14"/>
      <c r="H47007" s="14"/>
      <c r="I47007" s="15"/>
    </row>
    <row r="47008" spans="7:9">
      <c r="G47008" s="14"/>
      <c r="H47008" s="14"/>
      <c r="I47008" s="15"/>
    </row>
    <row r="47009" spans="7:9">
      <c r="G47009" s="14"/>
      <c r="H47009" s="14"/>
      <c r="I47009" s="15"/>
    </row>
    <row r="47010" spans="7:9">
      <c r="G47010" s="14"/>
      <c r="H47010" s="14"/>
      <c r="I47010" s="15"/>
    </row>
    <row r="47011" spans="7:9">
      <c r="G47011" s="14"/>
      <c r="H47011" s="14"/>
      <c r="I47011" s="15"/>
    </row>
    <row r="47012" spans="7:9">
      <c r="G47012" s="14"/>
      <c r="H47012" s="14"/>
      <c r="I47012" s="15"/>
    </row>
    <row r="47013" spans="7:9">
      <c r="G47013" s="14"/>
      <c r="H47013" s="14"/>
      <c r="I47013" s="15"/>
    </row>
    <row r="47014" spans="7:9">
      <c r="G47014" s="14"/>
      <c r="H47014" s="14"/>
      <c r="I47014" s="15"/>
    </row>
    <row r="47015" spans="7:9">
      <c r="G47015" s="14"/>
      <c r="H47015" s="14"/>
      <c r="I47015" s="15"/>
    </row>
    <row r="47016" spans="7:9">
      <c r="G47016" s="14"/>
      <c r="H47016" s="14"/>
      <c r="I47016" s="15"/>
    </row>
    <row r="47017" spans="7:9">
      <c r="G47017" s="14"/>
      <c r="H47017" s="14"/>
      <c r="I47017" s="15"/>
    </row>
    <row r="47018" spans="7:9">
      <c r="G47018" s="14"/>
      <c r="H47018" s="14"/>
      <c r="I47018" s="15"/>
    </row>
    <row r="47019" spans="7:9">
      <c r="G47019" s="14"/>
      <c r="H47019" s="14"/>
      <c r="I47019" s="15"/>
    </row>
    <row r="47020" spans="7:9">
      <c r="G47020" s="14"/>
      <c r="H47020" s="14"/>
      <c r="I47020" s="15"/>
    </row>
    <row r="47021" spans="7:9">
      <c r="G47021" s="14"/>
      <c r="H47021" s="14"/>
      <c r="I47021" s="15"/>
    </row>
    <row r="47022" spans="7:9">
      <c r="G47022" s="14"/>
      <c r="H47022" s="14"/>
      <c r="I47022" s="15"/>
    </row>
    <row r="47023" spans="7:9">
      <c r="G47023" s="14"/>
      <c r="H47023" s="14"/>
      <c r="I47023" s="15"/>
    </row>
    <row r="47024" spans="7:9">
      <c r="G47024" s="14"/>
      <c r="H47024" s="14"/>
      <c r="I47024" s="15"/>
    </row>
    <row r="47025" spans="7:9">
      <c r="G47025" s="14"/>
      <c r="H47025" s="14"/>
      <c r="I47025" s="15"/>
    </row>
    <row r="47026" spans="7:9">
      <c r="G47026" s="14"/>
      <c r="H47026" s="14"/>
      <c r="I47026" s="15"/>
    </row>
    <row r="47027" spans="7:9">
      <c r="G47027" s="14"/>
      <c r="H47027" s="14"/>
      <c r="I47027" s="15"/>
    </row>
    <row r="47028" spans="7:9">
      <c r="G47028" s="14"/>
      <c r="H47028" s="14"/>
      <c r="I47028" s="15"/>
    </row>
    <row r="47029" spans="7:9">
      <c r="G47029" s="14"/>
      <c r="H47029" s="14"/>
      <c r="I47029" s="15"/>
    </row>
    <row r="47030" spans="7:9">
      <c r="G47030" s="14"/>
      <c r="H47030" s="14"/>
      <c r="I47030" s="15"/>
    </row>
    <row r="47031" spans="7:9">
      <c r="G47031" s="14"/>
      <c r="H47031" s="14"/>
      <c r="I47031" s="15"/>
    </row>
    <row r="47032" spans="7:9">
      <c r="G47032" s="14"/>
      <c r="H47032" s="14"/>
      <c r="I47032" s="15"/>
    </row>
    <row r="47033" spans="7:9">
      <c r="G47033" s="14"/>
      <c r="H47033" s="14"/>
      <c r="I47033" s="15"/>
    </row>
    <row r="47034" spans="7:9">
      <c r="G47034" s="14"/>
      <c r="H47034" s="14"/>
      <c r="I47034" s="15"/>
    </row>
    <row r="47035" spans="7:9">
      <c r="G47035" s="14"/>
      <c r="H47035" s="14"/>
      <c r="I47035" s="15"/>
    </row>
    <row r="47036" spans="7:9">
      <c r="G47036" s="14"/>
      <c r="H47036" s="14"/>
      <c r="I47036" s="15"/>
    </row>
    <row r="47037" spans="7:9">
      <c r="G47037" s="14"/>
      <c r="H47037" s="14"/>
      <c r="I47037" s="15"/>
    </row>
    <row r="47038" spans="7:9">
      <c r="G47038" s="14"/>
      <c r="H47038" s="14"/>
      <c r="I47038" s="15"/>
    </row>
    <row r="47039" spans="7:9">
      <c r="G47039" s="14"/>
      <c r="H47039" s="14"/>
      <c r="I47039" s="15"/>
    </row>
    <row r="47040" spans="7:9">
      <c r="G47040" s="14"/>
      <c r="H47040" s="14"/>
      <c r="I47040" s="15"/>
    </row>
    <row r="47041" spans="7:9">
      <c r="G47041" s="14"/>
      <c r="H47041" s="14"/>
      <c r="I47041" s="15"/>
    </row>
    <row r="47042" spans="7:9">
      <c r="G47042" s="14"/>
      <c r="H47042" s="14"/>
      <c r="I47042" s="15"/>
    </row>
    <row r="47043" spans="7:9">
      <c r="G47043" s="14"/>
      <c r="H47043" s="14"/>
      <c r="I47043" s="15"/>
    </row>
    <row r="47044" spans="7:9">
      <c r="G47044" s="14"/>
      <c r="H47044" s="14"/>
      <c r="I47044" s="15"/>
    </row>
    <row r="47045" spans="7:9">
      <c r="G47045" s="14"/>
      <c r="H47045" s="14"/>
      <c r="I47045" s="15"/>
    </row>
    <row r="47046" spans="7:9">
      <c r="G47046" s="14"/>
      <c r="H47046" s="14"/>
      <c r="I47046" s="15"/>
    </row>
    <row r="47047" spans="7:9">
      <c r="G47047" s="14"/>
      <c r="H47047" s="14"/>
      <c r="I47047" s="15"/>
    </row>
    <row r="47048" spans="7:9">
      <c r="G47048" s="14"/>
      <c r="H47048" s="14"/>
      <c r="I47048" s="15"/>
    </row>
    <row r="47049" spans="7:9">
      <c r="G47049" s="14"/>
      <c r="H47049" s="14"/>
      <c r="I47049" s="15"/>
    </row>
    <row r="47050" spans="7:9">
      <c r="G47050" s="14"/>
      <c r="H47050" s="14"/>
      <c r="I47050" s="15"/>
    </row>
    <row r="47051" spans="7:9">
      <c r="G47051" s="14"/>
      <c r="H47051" s="14"/>
      <c r="I47051" s="15"/>
    </row>
    <row r="47052" spans="7:9">
      <c r="G47052" s="14"/>
      <c r="H47052" s="14"/>
      <c r="I47052" s="15"/>
    </row>
    <row r="47053" spans="7:9">
      <c r="G47053" s="14"/>
      <c r="H47053" s="14"/>
      <c r="I47053" s="15"/>
    </row>
    <row r="47054" spans="7:9">
      <c r="G47054" s="14"/>
      <c r="H47054" s="14"/>
      <c r="I47054" s="15"/>
    </row>
    <row r="47055" spans="7:9">
      <c r="G47055" s="14"/>
      <c r="H47055" s="14"/>
      <c r="I47055" s="15"/>
    </row>
    <row r="47056" spans="7:9">
      <c r="G47056" s="14"/>
      <c r="H47056" s="14"/>
      <c r="I47056" s="15"/>
    </row>
    <row r="47057" spans="7:9">
      <c r="G47057" s="14"/>
      <c r="H47057" s="14"/>
      <c r="I47057" s="15"/>
    </row>
    <row r="47058" spans="7:9">
      <c r="G47058" s="14"/>
      <c r="H47058" s="14"/>
      <c r="I47058" s="15"/>
    </row>
    <row r="47059" spans="7:9">
      <c r="G47059" s="14"/>
      <c r="H47059" s="14"/>
      <c r="I47059" s="15"/>
    </row>
    <row r="47060" spans="7:9">
      <c r="G47060" s="14"/>
      <c r="H47060" s="14"/>
      <c r="I47060" s="15"/>
    </row>
    <row r="47061" spans="7:9">
      <c r="G47061" s="14"/>
      <c r="H47061" s="14"/>
      <c r="I47061" s="15"/>
    </row>
    <row r="47062" spans="7:9">
      <c r="G47062" s="14"/>
      <c r="H47062" s="14"/>
      <c r="I47062" s="15"/>
    </row>
    <row r="47063" spans="7:9">
      <c r="G47063" s="14"/>
      <c r="H47063" s="14"/>
      <c r="I47063" s="15"/>
    </row>
    <row r="47064" spans="7:9">
      <c r="G47064" s="14"/>
      <c r="H47064" s="14"/>
      <c r="I47064" s="15"/>
    </row>
    <row r="47065" spans="7:9">
      <c r="G47065" s="14"/>
      <c r="H47065" s="14"/>
      <c r="I47065" s="15"/>
    </row>
    <row r="47066" spans="7:9">
      <c r="G47066" s="14"/>
      <c r="H47066" s="14"/>
      <c r="I47066" s="15"/>
    </row>
    <row r="47067" spans="7:9">
      <c r="G47067" s="14"/>
      <c r="H47067" s="14"/>
      <c r="I47067" s="15"/>
    </row>
    <row r="47068" spans="7:9">
      <c r="G47068" s="14"/>
      <c r="H47068" s="14"/>
      <c r="I47068" s="15"/>
    </row>
    <row r="47069" spans="7:9">
      <c r="G47069" s="14"/>
      <c r="H47069" s="14"/>
      <c r="I47069" s="15"/>
    </row>
    <row r="47070" spans="7:9">
      <c r="G47070" s="14"/>
      <c r="H47070" s="14"/>
      <c r="I47070" s="15"/>
    </row>
    <row r="47071" spans="7:9">
      <c r="G47071" s="14"/>
      <c r="H47071" s="14"/>
      <c r="I47071" s="15"/>
    </row>
    <row r="47072" spans="7:9">
      <c r="G47072" s="14"/>
      <c r="H47072" s="14"/>
      <c r="I47072" s="15"/>
    </row>
    <row r="47073" spans="7:9">
      <c r="G47073" s="14"/>
      <c r="H47073" s="14"/>
      <c r="I47073" s="15"/>
    </row>
    <row r="47074" spans="7:9">
      <c r="G47074" s="14"/>
      <c r="H47074" s="14"/>
      <c r="I47074" s="15"/>
    </row>
    <row r="47075" spans="7:9">
      <c r="G47075" s="14"/>
      <c r="H47075" s="14"/>
      <c r="I47075" s="15"/>
    </row>
    <row r="47076" spans="7:9">
      <c r="G47076" s="14"/>
      <c r="H47076" s="14"/>
      <c r="I47076" s="15"/>
    </row>
    <row r="47077" spans="7:9">
      <c r="G47077" s="14"/>
      <c r="H47077" s="14"/>
      <c r="I47077" s="15"/>
    </row>
    <row r="47078" spans="7:9">
      <c r="G47078" s="14"/>
      <c r="H47078" s="14"/>
      <c r="I47078" s="15"/>
    </row>
    <row r="47079" spans="7:9">
      <c r="G47079" s="14"/>
      <c r="H47079" s="14"/>
      <c r="I47079" s="15"/>
    </row>
    <row r="47080" spans="7:9">
      <c r="G47080" s="14"/>
      <c r="H47080" s="14"/>
      <c r="I47080" s="15"/>
    </row>
    <row r="47081" spans="7:9">
      <c r="G47081" s="14"/>
      <c r="H47081" s="14"/>
      <c r="I47081" s="15"/>
    </row>
    <row r="47082" spans="7:9">
      <c r="G47082" s="14"/>
      <c r="H47082" s="14"/>
      <c r="I47082" s="15"/>
    </row>
    <row r="47083" spans="7:9">
      <c r="G47083" s="14"/>
      <c r="H47083" s="14"/>
      <c r="I47083" s="15"/>
    </row>
    <row r="47084" spans="7:9">
      <c r="G47084" s="14"/>
      <c r="H47084" s="14"/>
      <c r="I47084" s="15"/>
    </row>
    <row r="47085" spans="7:9">
      <c r="G47085" s="14"/>
      <c r="H47085" s="14"/>
      <c r="I47085" s="15"/>
    </row>
    <row r="47086" spans="7:9">
      <c r="G47086" s="14"/>
      <c r="H47086" s="14"/>
      <c r="I47086" s="15"/>
    </row>
    <row r="47087" spans="7:9">
      <c r="G47087" s="14"/>
      <c r="H47087" s="14"/>
      <c r="I47087" s="15"/>
    </row>
    <row r="47088" spans="7:9">
      <c r="G47088" s="14"/>
      <c r="H47088" s="14"/>
      <c r="I47088" s="15"/>
    </row>
    <row r="47089" spans="7:9">
      <c r="G47089" s="14"/>
      <c r="H47089" s="14"/>
      <c r="I47089" s="15"/>
    </row>
    <row r="47090" spans="7:9">
      <c r="G47090" s="14"/>
      <c r="H47090" s="14"/>
      <c r="I47090" s="15"/>
    </row>
    <row r="47091" spans="7:9">
      <c r="G47091" s="14"/>
      <c r="H47091" s="14"/>
      <c r="I47091" s="15"/>
    </row>
    <row r="47092" spans="7:9">
      <c r="G47092" s="14"/>
      <c r="H47092" s="14"/>
      <c r="I47092" s="15"/>
    </row>
    <row r="47093" spans="7:9">
      <c r="G47093" s="14"/>
      <c r="H47093" s="14"/>
      <c r="I47093" s="15"/>
    </row>
    <row r="47094" spans="7:9">
      <c r="G47094" s="14"/>
      <c r="H47094" s="14"/>
      <c r="I47094" s="15"/>
    </row>
    <row r="47095" spans="7:9">
      <c r="G47095" s="14"/>
      <c r="H47095" s="14"/>
      <c r="I47095" s="15"/>
    </row>
    <row r="47096" spans="7:9">
      <c r="G47096" s="14"/>
      <c r="H47096" s="14"/>
      <c r="I47096" s="15"/>
    </row>
    <row r="47097" spans="7:9">
      <c r="G47097" s="14"/>
      <c r="H47097" s="14"/>
      <c r="I47097" s="15"/>
    </row>
    <row r="47098" spans="7:9">
      <c r="G47098" s="14"/>
      <c r="H47098" s="14"/>
      <c r="I47098" s="15"/>
    </row>
    <row r="47099" spans="7:9">
      <c r="G47099" s="14"/>
      <c r="H47099" s="14"/>
      <c r="I47099" s="15"/>
    </row>
    <row r="47100" spans="7:9">
      <c r="G47100" s="14"/>
      <c r="H47100" s="14"/>
      <c r="I47100" s="15"/>
    </row>
    <row r="47101" spans="7:9">
      <c r="G47101" s="14"/>
      <c r="H47101" s="14"/>
      <c r="I47101" s="15"/>
    </row>
    <row r="47102" spans="7:9">
      <c r="G47102" s="14"/>
      <c r="H47102" s="14"/>
      <c r="I47102" s="15"/>
    </row>
    <row r="47103" spans="7:9">
      <c r="G47103" s="14"/>
      <c r="H47103" s="14"/>
      <c r="I47103" s="15"/>
    </row>
    <row r="47104" spans="7:9">
      <c r="G47104" s="14"/>
      <c r="H47104" s="14"/>
      <c r="I47104" s="15"/>
    </row>
    <row r="47105" spans="7:9">
      <c r="G47105" s="14"/>
      <c r="H47105" s="14"/>
      <c r="I47105" s="15"/>
    </row>
    <row r="47106" spans="7:9">
      <c r="G47106" s="14"/>
      <c r="H47106" s="14"/>
      <c r="I47106" s="15"/>
    </row>
    <row r="47107" spans="7:9">
      <c r="G47107" s="14"/>
      <c r="H47107" s="14"/>
      <c r="I47107" s="15"/>
    </row>
    <row r="47108" spans="7:9">
      <c r="G47108" s="14"/>
      <c r="H47108" s="14"/>
      <c r="I47108" s="15"/>
    </row>
    <row r="47109" spans="7:9">
      <c r="G47109" s="14"/>
      <c r="H47109" s="14"/>
      <c r="I47109" s="15"/>
    </row>
    <row r="47110" spans="7:9">
      <c r="G47110" s="14"/>
      <c r="H47110" s="14"/>
      <c r="I47110" s="15"/>
    </row>
    <row r="47111" spans="7:9">
      <c r="G47111" s="14"/>
      <c r="H47111" s="14"/>
      <c r="I47111" s="15"/>
    </row>
    <row r="47112" spans="7:9">
      <c r="G47112" s="14"/>
      <c r="H47112" s="14"/>
      <c r="I47112" s="15"/>
    </row>
    <row r="47113" spans="7:9">
      <c r="G47113" s="14"/>
      <c r="H47113" s="14"/>
      <c r="I47113" s="15"/>
    </row>
    <row r="47114" spans="7:9">
      <c r="G47114" s="14"/>
      <c r="H47114" s="14"/>
      <c r="I47114" s="15"/>
    </row>
    <row r="47115" spans="7:9">
      <c r="G47115" s="14"/>
      <c r="H47115" s="14"/>
      <c r="I47115" s="15"/>
    </row>
    <row r="47116" spans="7:9">
      <c r="G47116" s="14"/>
      <c r="H47116" s="14"/>
      <c r="I47116" s="15"/>
    </row>
    <row r="47117" spans="7:9">
      <c r="G47117" s="14"/>
      <c r="H47117" s="14"/>
      <c r="I47117" s="15"/>
    </row>
    <row r="47118" spans="7:9">
      <c r="G47118" s="14"/>
      <c r="H47118" s="14"/>
      <c r="I47118" s="15"/>
    </row>
    <row r="47119" spans="7:9">
      <c r="G47119" s="14"/>
      <c r="H47119" s="14"/>
      <c r="I47119" s="15"/>
    </row>
    <row r="47120" spans="7:9">
      <c r="G47120" s="14"/>
      <c r="H47120" s="14"/>
      <c r="I47120" s="15"/>
    </row>
    <row r="47121" spans="7:9">
      <c r="G47121" s="14"/>
      <c r="H47121" s="14"/>
      <c r="I47121" s="15"/>
    </row>
    <row r="47122" spans="7:9">
      <c r="G47122" s="14"/>
      <c r="H47122" s="14"/>
      <c r="I47122" s="15"/>
    </row>
    <row r="47123" spans="7:9">
      <c r="G47123" s="14"/>
      <c r="H47123" s="14"/>
      <c r="I47123" s="15"/>
    </row>
    <row r="47124" spans="7:9">
      <c r="G47124" s="14"/>
      <c r="H47124" s="14"/>
      <c r="I47124" s="15"/>
    </row>
    <row r="47125" spans="7:9">
      <c r="G47125" s="14"/>
      <c r="H47125" s="14"/>
      <c r="I47125" s="15"/>
    </row>
    <row r="47126" spans="7:9">
      <c r="G47126" s="14"/>
      <c r="H47126" s="14"/>
      <c r="I47126" s="15"/>
    </row>
    <row r="47127" spans="7:9">
      <c r="G47127" s="14"/>
      <c r="H47127" s="14"/>
      <c r="I47127" s="15"/>
    </row>
    <row r="47128" spans="7:9">
      <c r="G47128" s="14"/>
      <c r="H47128" s="14"/>
      <c r="I47128" s="15"/>
    </row>
    <row r="47129" spans="7:9">
      <c r="G47129" s="14"/>
      <c r="H47129" s="14"/>
      <c r="I47129" s="15"/>
    </row>
    <row r="47130" spans="7:9">
      <c r="G47130" s="14"/>
      <c r="H47130" s="14"/>
      <c r="I47130" s="15"/>
    </row>
    <row r="47131" spans="7:9">
      <c r="G47131" s="14"/>
      <c r="H47131" s="14"/>
      <c r="I47131" s="15"/>
    </row>
    <row r="47132" spans="7:9">
      <c r="G47132" s="14"/>
      <c r="H47132" s="14"/>
      <c r="I47132" s="15"/>
    </row>
    <row r="47133" spans="7:9">
      <c r="G47133" s="14"/>
      <c r="H47133" s="14"/>
      <c r="I47133" s="15"/>
    </row>
    <row r="47134" spans="7:9">
      <c r="G47134" s="14"/>
      <c r="H47134" s="14"/>
      <c r="I47134" s="15"/>
    </row>
    <row r="47135" spans="7:9">
      <c r="G47135" s="14"/>
      <c r="H47135" s="14"/>
      <c r="I47135" s="15"/>
    </row>
    <row r="47136" spans="7:9">
      <c r="G47136" s="14"/>
      <c r="H47136" s="14"/>
      <c r="I47136" s="15"/>
    </row>
    <row r="47137" spans="7:9">
      <c r="G47137" s="14"/>
      <c r="H47137" s="14"/>
      <c r="I47137" s="15"/>
    </row>
    <row r="47138" spans="7:9">
      <c r="G47138" s="14"/>
      <c r="H47138" s="14"/>
      <c r="I47138" s="15"/>
    </row>
    <row r="47139" spans="7:9">
      <c r="G47139" s="14"/>
      <c r="H47139" s="14"/>
      <c r="I47139" s="15"/>
    </row>
    <row r="47140" spans="7:9">
      <c r="G47140" s="14"/>
      <c r="H47140" s="14"/>
      <c r="I47140" s="15"/>
    </row>
    <row r="47141" spans="7:9">
      <c r="G47141" s="14"/>
      <c r="H47141" s="14"/>
      <c r="I47141" s="15"/>
    </row>
    <row r="47142" spans="7:9">
      <c r="G47142" s="14"/>
      <c r="H47142" s="14"/>
      <c r="I47142" s="15"/>
    </row>
    <row r="47143" spans="7:9">
      <c r="G47143" s="14"/>
      <c r="H47143" s="14"/>
      <c r="I47143" s="15"/>
    </row>
    <row r="47144" spans="7:9">
      <c r="G47144" s="14"/>
      <c r="H47144" s="14"/>
      <c r="I47144" s="15"/>
    </row>
    <row r="47145" spans="7:9">
      <c r="G47145" s="14"/>
      <c r="H47145" s="14"/>
      <c r="I47145" s="15"/>
    </row>
    <row r="47146" spans="7:9">
      <c r="G47146" s="14"/>
      <c r="H47146" s="14"/>
      <c r="I47146" s="15"/>
    </row>
    <row r="47147" spans="7:9">
      <c r="G47147" s="14"/>
      <c r="H47147" s="14"/>
      <c r="I47147" s="15"/>
    </row>
    <row r="47148" spans="7:9">
      <c r="G47148" s="14"/>
      <c r="H47148" s="14"/>
      <c r="I47148" s="15"/>
    </row>
    <row r="47149" spans="7:9">
      <c r="G47149" s="14"/>
      <c r="H47149" s="14"/>
      <c r="I47149" s="15"/>
    </row>
    <row r="47150" spans="7:9">
      <c r="G47150" s="14"/>
      <c r="H47150" s="14"/>
      <c r="I47150" s="15"/>
    </row>
    <row r="47151" spans="7:9">
      <c r="G47151" s="14"/>
      <c r="H47151" s="14"/>
      <c r="I47151" s="15"/>
    </row>
    <row r="47152" spans="7:9">
      <c r="G47152" s="14"/>
      <c r="H47152" s="14"/>
      <c r="I47152" s="15"/>
    </row>
    <row r="47153" spans="7:9">
      <c r="G47153" s="14"/>
      <c r="H47153" s="14"/>
      <c r="I47153" s="15"/>
    </row>
    <row r="47154" spans="7:9">
      <c r="G47154" s="14"/>
      <c r="H47154" s="14"/>
      <c r="I47154" s="15"/>
    </row>
    <row r="47155" spans="7:9">
      <c r="G47155" s="14"/>
      <c r="H47155" s="14"/>
      <c r="I47155" s="15"/>
    </row>
    <row r="47156" spans="7:9">
      <c r="G47156" s="14"/>
      <c r="H47156" s="14"/>
      <c r="I47156" s="15"/>
    </row>
    <row r="47157" spans="7:9">
      <c r="G47157" s="14"/>
      <c r="H47157" s="14"/>
      <c r="I47157" s="15"/>
    </row>
    <row r="47158" spans="7:9">
      <c r="G47158" s="14"/>
      <c r="H47158" s="14"/>
      <c r="I47158" s="15"/>
    </row>
    <row r="47159" spans="7:9">
      <c r="G47159" s="14"/>
      <c r="H47159" s="14"/>
      <c r="I47159" s="15"/>
    </row>
    <row r="47160" spans="7:9">
      <c r="G47160" s="14"/>
      <c r="H47160" s="14"/>
      <c r="I47160" s="15"/>
    </row>
    <row r="47161" spans="7:9">
      <c r="G47161" s="14"/>
      <c r="H47161" s="14"/>
      <c r="I47161" s="15"/>
    </row>
    <row r="47162" spans="7:9">
      <c r="G47162" s="14"/>
      <c r="H47162" s="14"/>
      <c r="I47162" s="15"/>
    </row>
    <row r="47163" spans="7:9">
      <c r="G47163" s="14"/>
      <c r="H47163" s="14"/>
      <c r="I47163" s="15"/>
    </row>
    <row r="47164" spans="7:9">
      <c r="G47164" s="14"/>
      <c r="H47164" s="14"/>
      <c r="I47164" s="15"/>
    </row>
    <row r="47165" spans="7:9">
      <c r="G47165" s="14"/>
      <c r="H47165" s="14"/>
      <c r="I47165" s="15"/>
    </row>
    <row r="47166" spans="7:9">
      <c r="G47166" s="14"/>
      <c r="H47166" s="14"/>
      <c r="I47166" s="15"/>
    </row>
    <row r="47167" spans="7:9">
      <c r="G47167" s="14"/>
      <c r="H47167" s="14"/>
      <c r="I47167" s="15"/>
    </row>
    <row r="47168" spans="7:9">
      <c r="G47168" s="14"/>
      <c r="H47168" s="14"/>
      <c r="I47168" s="15"/>
    </row>
    <row r="47169" spans="7:9">
      <c r="G47169" s="14"/>
      <c r="H47169" s="14"/>
      <c r="I47169" s="15"/>
    </row>
    <row r="47170" spans="7:9">
      <c r="G47170" s="14"/>
      <c r="H47170" s="14"/>
      <c r="I47170" s="15"/>
    </row>
    <row r="47171" spans="7:9">
      <c r="G47171" s="14"/>
      <c r="H47171" s="14"/>
      <c r="I47171" s="15"/>
    </row>
    <row r="47172" spans="7:9">
      <c r="G47172" s="14"/>
      <c r="H47172" s="14"/>
      <c r="I47172" s="15"/>
    </row>
    <row r="47173" spans="7:9">
      <c r="G47173" s="14"/>
      <c r="H47173" s="14"/>
      <c r="I47173" s="15"/>
    </row>
    <row r="47174" spans="7:9">
      <c r="G47174" s="14"/>
      <c r="H47174" s="14"/>
      <c r="I47174" s="15"/>
    </row>
    <row r="47175" spans="7:9">
      <c r="G47175" s="14"/>
      <c r="H47175" s="14"/>
      <c r="I47175" s="15"/>
    </row>
    <row r="47176" spans="7:9">
      <c r="G47176" s="14"/>
      <c r="H47176" s="14"/>
      <c r="I47176" s="15"/>
    </row>
    <row r="47177" spans="7:9">
      <c r="G47177" s="14"/>
      <c r="H47177" s="14"/>
      <c r="I47177" s="15"/>
    </row>
    <row r="47178" spans="7:9">
      <c r="G47178" s="14"/>
      <c r="H47178" s="14"/>
      <c r="I47178" s="15"/>
    </row>
    <row r="47179" spans="7:9">
      <c r="G47179" s="14"/>
      <c r="H47179" s="14"/>
      <c r="I47179" s="15"/>
    </row>
    <row r="47180" spans="7:9">
      <c r="G47180" s="14"/>
      <c r="H47180" s="14"/>
      <c r="I47180" s="15"/>
    </row>
    <row r="47181" spans="7:9">
      <c r="G47181" s="14"/>
      <c r="H47181" s="14"/>
      <c r="I47181" s="15"/>
    </row>
    <row r="47182" spans="7:9">
      <c r="G47182" s="14"/>
      <c r="H47182" s="14"/>
      <c r="I47182" s="15"/>
    </row>
    <row r="47183" spans="7:9">
      <c r="G47183" s="14"/>
      <c r="H47183" s="14"/>
      <c r="I47183" s="15"/>
    </row>
    <row r="47184" spans="7:9">
      <c r="G47184" s="14"/>
      <c r="H47184" s="14"/>
      <c r="I47184" s="15"/>
    </row>
    <row r="47185" spans="7:9">
      <c r="G47185" s="14"/>
      <c r="H47185" s="14"/>
      <c r="I47185" s="15"/>
    </row>
    <row r="47186" spans="7:9">
      <c r="G47186" s="14"/>
      <c r="H47186" s="14"/>
      <c r="I47186" s="15"/>
    </row>
    <row r="47187" spans="7:9">
      <c r="G47187" s="14"/>
      <c r="H47187" s="14"/>
      <c r="I47187" s="15"/>
    </row>
    <row r="47188" spans="7:9">
      <c r="G47188" s="14"/>
      <c r="H47188" s="14"/>
      <c r="I47188" s="15"/>
    </row>
    <row r="47189" spans="7:9">
      <c r="G47189" s="14"/>
      <c r="H47189" s="14"/>
      <c r="I47189" s="15"/>
    </row>
    <row r="47190" spans="7:9">
      <c r="G47190" s="14"/>
      <c r="H47190" s="14"/>
      <c r="I47190" s="15"/>
    </row>
    <row r="47191" spans="7:9">
      <c r="G47191" s="14"/>
      <c r="H47191" s="14"/>
      <c r="I47191" s="15"/>
    </row>
    <row r="47192" spans="7:9">
      <c r="G47192" s="14"/>
      <c r="H47192" s="14"/>
      <c r="I47192" s="15"/>
    </row>
    <row r="47193" spans="7:9">
      <c r="G47193" s="14"/>
      <c r="H47193" s="14"/>
      <c r="I47193" s="15"/>
    </row>
    <row r="47194" spans="7:9">
      <c r="G47194" s="14"/>
      <c r="H47194" s="14"/>
      <c r="I47194" s="15"/>
    </row>
    <row r="47195" spans="7:9">
      <c r="G47195" s="14"/>
      <c r="H47195" s="14"/>
      <c r="I47195" s="15"/>
    </row>
    <row r="47196" spans="7:9">
      <c r="G47196" s="14"/>
      <c r="H47196" s="14"/>
      <c r="I47196" s="15"/>
    </row>
    <row r="47197" spans="7:9">
      <c r="G47197" s="14"/>
      <c r="H47197" s="14"/>
      <c r="I47197" s="15"/>
    </row>
    <row r="47198" spans="7:9">
      <c r="G47198" s="14"/>
      <c r="H47198" s="14"/>
      <c r="I47198" s="15"/>
    </row>
    <row r="47199" spans="7:9">
      <c r="G47199" s="14"/>
      <c r="H47199" s="14"/>
      <c r="I47199" s="15"/>
    </row>
    <row r="47200" spans="7:9">
      <c r="G47200" s="14"/>
      <c r="H47200" s="14"/>
      <c r="I47200" s="15"/>
    </row>
    <row r="47201" spans="7:9">
      <c r="G47201" s="14"/>
      <c r="H47201" s="14"/>
      <c r="I47201" s="15"/>
    </row>
    <row r="47202" spans="7:9">
      <c r="G47202" s="14"/>
      <c r="H47202" s="14"/>
      <c r="I47202" s="15"/>
    </row>
    <row r="47203" spans="7:9">
      <c r="G47203" s="14"/>
      <c r="H47203" s="14"/>
      <c r="I47203" s="15"/>
    </row>
    <row r="47204" spans="7:9">
      <c r="G47204" s="14"/>
      <c r="H47204" s="14"/>
      <c r="I47204" s="15"/>
    </row>
    <row r="47205" spans="7:9">
      <c r="G47205" s="14"/>
      <c r="H47205" s="14"/>
      <c r="I47205" s="15"/>
    </row>
    <row r="47206" spans="7:9">
      <c r="G47206" s="14"/>
      <c r="H47206" s="14"/>
      <c r="I47206" s="15"/>
    </row>
    <row r="47207" spans="7:9">
      <c r="G47207" s="14"/>
      <c r="H47207" s="14"/>
      <c r="I47207" s="15"/>
    </row>
    <row r="47208" spans="7:9">
      <c r="G47208" s="14"/>
      <c r="H47208" s="14"/>
      <c r="I47208" s="15"/>
    </row>
    <row r="47209" spans="7:9">
      <c r="G47209" s="14"/>
      <c r="H47209" s="14"/>
      <c r="I47209" s="15"/>
    </row>
    <row r="47210" spans="7:9">
      <c r="G47210" s="14"/>
      <c r="H47210" s="14"/>
      <c r="I47210" s="15"/>
    </row>
    <row r="47211" spans="7:9">
      <c r="G47211" s="14"/>
      <c r="H47211" s="14"/>
      <c r="I47211" s="15"/>
    </row>
    <row r="47212" spans="7:9">
      <c r="G47212" s="14"/>
      <c r="H47212" s="14"/>
      <c r="I47212" s="15"/>
    </row>
    <row r="47213" spans="7:9">
      <c r="G47213" s="14"/>
      <c r="H47213" s="14"/>
      <c r="I47213" s="15"/>
    </row>
    <row r="47214" spans="7:9">
      <c r="G47214" s="14"/>
      <c r="H47214" s="14"/>
      <c r="I47214" s="15"/>
    </row>
    <row r="47215" spans="7:9">
      <c r="G47215" s="14"/>
      <c r="H47215" s="14"/>
      <c r="I47215" s="15"/>
    </row>
    <row r="47216" spans="7:9">
      <c r="G47216" s="14"/>
      <c r="H47216" s="14"/>
      <c r="I47216" s="15"/>
    </row>
    <row r="47217" spans="7:9">
      <c r="G47217" s="14"/>
      <c r="H47217" s="14"/>
      <c r="I47217" s="15"/>
    </row>
    <row r="47218" spans="7:9">
      <c r="G47218" s="14"/>
      <c r="H47218" s="14"/>
      <c r="I47218" s="15"/>
    </row>
    <row r="47219" spans="7:9">
      <c r="G47219" s="14"/>
      <c r="H47219" s="14"/>
      <c r="I47219" s="15"/>
    </row>
    <row r="47220" spans="7:9">
      <c r="G47220" s="14"/>
      <c r="H47220" s="14"/>
      <c r="I47220" s="15"/>
    </row>
    <row r="47221" spans="7:9">
      <c r="G47221" s="14"/>
      <c r="H47221" s="14"/>
      <c r="I47221" s="15"/>
    </row>
    <row r="47222" spans="7:9">
      <c r="G47222" s="14"/>
      <c r="H47222" s="14"/>
      <c r="I47222" s="15"/>
    </row>
    <row r="47223" spans="7:9">
      <c r="G47223" s="14"/>
      <c r="H47223" s="14"/>
      <c r="I47223" s="15"/>
    </row>
    <row r="47224" spans="7:9">
      <c r="G47224" s="14"/>
      <c r="H47224" s="14"/>
      <c r="I47224" s="15"/>
    </row>
    <row r="47225" spans="7:9">
      <c r="G47225" s="14"/>
      <c r="H47225" s="14"/>
      <c r="I47225" s="15"/>
    </row>
    <row r="47226" spans="7:9">
      <c r="G47226" s="14"/>
      <c r="H47226" s="14"/>
      <c r="I47226" s="15"/>
    </row>
    <row r="47227" spans="7:9">
      <c r="G47227" s="14"/>
      <c r="H47227" s="14"/>
      <c r="I47227" s="15"/>
    </row>
    <row r="47228" spans="7:9">
      <c r="G47228" s="14"/>
      <c r="H47228" s="14"/>
      <c r="I47228" s="15"/>
    </row>
    <row r="47229" spans="7:9">
      <c r="G47229" s="14"/>
      <c r="H47229" s="14"/>
      <c r="I47229" s="15"/>
    </row>
    <row r="47230" spans="7:9">
      <c r="G47230" s="14"/>
      <c r="H47230" s="14"/>
      <c r="I47230" s="15"/>
    </row>
    <row r="47231" spans="7:9">
      <c r="G47231" s="14"/>
      <c r="H47231" s="14"/>
      <c r="I47231" s="15"/>
    </row>
    <row r="47232" spans="7:9">
      <c r="G47232" s="14"/>
      <c r="H47232" s="14"/>
      <c r="I47232" s="15"/>
    </row>
    <row r="47233" spans="7:9">
      <c r="G47233" s="14"/>
      <c r="H47233" s="14"/>
      <c r="I47233" s="15"/>
    </row>
    <row r="47234" spans="7:9">
      <c r="G47234" s="14"/>
      <c r="H47234" s="14"/>
      <c r="I47234" s="15"/>
    </row>
    <row r="47235" spans="7:9">
      <c r="G47235" s="14"/>
      <c r="H47235" s="14"/>
      <c r="I47235" s="15"/>
    </row>
    <row r="47236" spans="7:9">
      <c r="G47236" s="14"/>
      <c r="H47236" s="14"/>
      <c r="I47236" s="15"/>
    </row>
    <row r="47237" spans="7:9">
      <c r="G47237" s="14"/>
      <c r="H47237" s="14"/>
      <c r="I47237" s="15"/>
    </row>
    <row r="47238" spans="7:9">
      <c r="G47238" s="14"/>
      <c r="H47238" s="14"/>
      <c r="I47238" s="15"/>
    </row>
    <row r="47239" spans="7:9">
      <c r="G47239" s="14"/>
      <c r="H47239" s="14"/>
      <c r="I47239" s="15"/>
    </row>
    <row r="47240" spans="7:9">
      <c r="G47240" s="14"/>
      <c r="H47240" s="14"/>
      <c r="I47240" s="15"/>
    </row>
    <row r="47241" spans="7:9">
      <c r="G47241" s="14"/>
      <c r="H47241" s="14"/>
      <c r="I47241" s="15"/>
    </row>
    <row r="47242" spans="7:9">
      <c r="G47242" s="14"/>
      <c r="H47242" s="14"/>
      <c r="I47242" s="15"/>
    </row>
    <row r="47243" spans="7:9">
      <c r="G47243" s="14"/>
      <c r="H47243" s="14"/>
      <c r="I47243" s="15"/>
    </row>
    <row r="47244" spans="7:9">
      <c r="G47244" s="14"/>
      <c r="H47244" s="14"/>
      <c r="I47244" s="15"/>
    </row>
    <row r="47245" spans="7:9">
      <c r="G47245" s="14"/>
      <c r="H47245" s="14"/>
      <c r="I47245" s="15"/>
    </row>
    <row r="47246" spans="7:9">
      <c r="G47246" s="14"/>
      <c r="H47246" s="14"/>
      <c r="I47246" s="15"/>
    </row>
    <row r="47247" spans="7:9">
      <c r="G47247" s="14"/>
      <c r="H47247" s="14"/>
      <c r="I47247" s="15"/>
    </row>
    <row r="47248" spans="7:9">
      <c r="G47248" s="14"/>
      <c r="H47248" s="14"/>
      <c r="I47248" s="15"/>
    </row>
    <row r="47249" spans="7:9">
      <c r="G47249" s="14"/>
      <c r="H47249" s="14"/>
      <c r="I47249" s="15"/>
    </row>
    <row r="47250" spans="7:9">
      <c r="G47250" s="14"/>
      <c r="H47250" s="14"/>
      <c r="I47250" s="15"/>
    </row>
    <row r="47251" spans="7:9">
      <c r="G47251" s="14"/>
      <c r="H47251" s="14"/>
      <c r="I47251" s="15"/>
    </row>
    <row r="47252" spans="7:9">
      <c r="G47252" s="14"/>
      <c r="H47252" s="14"/>
      <c r="I47252" s="15"/>
    </row>
    <row r="47253" spans="7:9">
      <c r="G47253" s="14"/>
      <c r="H47253" s="14"/>
      <c r="I47253" s="15"/>
    </row>
    <row r="47254" spans="7:9">
      <c r="G47254" s="14"/>
      <c r="H47254" s="14"/>
      <c r="I47254" s="15"/>
    </row>
    <row r="47255" spans="7:9">
      <c r="G47255" s="14"/>
      <c r="H47255" s="14"/>
      <c r="I47255" s="15"/>
    </row>
    <row r="47256" spans="7:9">
      <c r="G47256" s="14"/>
      <c r="H47256" s="14"/>
      <c r="I47256" s="15"/>
    </row>
    <row r="47257" spans="7:9">
      <c r="G47257" s="14"/>
      <c r="H47257" s="14"/>
      <c r="I47257" s="15"/>
    </row>
    <row r="47258" spans="7:9">
      <c r="G47258" s="14"/>
      <c r="H47258" s="14"/>
      <c r="I47258" s="15"/>
    </row>
    <row r="47259" spans="7:9">
      <c r="G47259" s="14"/>
      <c r="H47259" s="14"/>
      <c r="I47259" s="15"/>
    </row>
    <row r="47260" spans="7:9">
      <c r="G47260" s="14"/>
      <c r="H47260" s="14"/>
      <c r="I47260" s="15"/>
    </row>
    <row r="47261" spans="7:9">
      <c r="G47261" s="14"/>
      <c r="H47261" s="14"/>
      <c r="I47261" s="15"/>
    </row>
    <row r="47262" spans="7:9">
      <c r="G47262" s="14"/>
      <c r="H47262" s="14"/>
      <c r="I47262" s="15"/>
    </row>
    <row r="47263" spans="7:9">
      <c r="G47263" s="14"/>
      <c r="H47263" s="14"/>
      <c r="I47263" s="15"/>
    </row>
    <row r="47264" spans="7:9">
      <c r="G47264" s="14"/>
      <c r="H47264" s="14"/>
      <c r="I47264" s="15"/>
    </row>
    <row r="47265" spans="7:9">
      <c r="G47265" s="14"/>
      <c r="H47265" s="14"/>
      <c r="I47265" s="15"/>
    </row>
    <row r="47266" spans="7:9">
      <c r="G47266" s="14"/>
      <c r="H47266" s="14"/>
      <c r="I47266" s="15"/>
    </row>
    <row r="47267" spans="7:9">
      <c r="G47267" s="14"/>
      <c r="H47267" s="14"/>
      <c r="I47267" s="15"/>
    </row>
    <row r="47268" spans="7:9">
      <c r="G47268" s="14"/>
      <c r="H47268" s="14"/>
      <c r="I47268" s="15"/>
    </row>
    <row r="47269" spans="7:9">
      <c r="G47269" s="14"/>
      <c r="H47269" s="14"/>
      <c r="I47269" s="15"/>
    </row>
    <row r="47270" spans="7:9">
      <c r="G47270" s="14"/>
      <c r="H47270" s="14"/>
      <c r="I47270" s="15"/>
    </row>
    <row r="47271" spans="7:9">
      <c r="G47271" s="14"/>
      <c r="H47271" s="14"/>
      <c r="I47271" s="15"/>
    </row>
    <row r="47272" spans="7:9">
      <c r="G47272" s="14"/>
      <c r="H47272" s="14"/>
      <c r="I47272" s="15"/>
    </row>
    <row r="47273" spans="7:9">
      <c r="G47273" s="14"/>
      <c r="H47273" s="14"/>
      <c r="I47273" s="15"/>
    </row>
    <row r="47274" spans="7:9">
      <c r="G47274" s="14"/>
      <c r="H47274" s="14"/>
      <c r="I47274" s="15"/>
    </row>
    <row r="47275" spans="7:9">
      <c r="G47275" s="14"/>
      <c r="H47275" s="14"/>
      <c r="I47275" s="15"/>
    </row>
    <row r="47276" spans="7:9">
      <c r="G47276" s="14"/>
      <c r="H47276" s="14"/>
      <c r="I47276" s="15"/>
    </row>
    <row r="47277" spans="7:9">
      <c r="G47277" s="14"/>
      <c r="H47277" s="14"/>
      <c r="I47277" s="15"/>
    </row>
    <row r="47278" spans="7:9">
      <c r="G47278" s="14"/>
      <c r="H47278" s="14"/>
      <c r="I47278" s="15"/>
    </row>
    <row r="47279" spans="7:9">
      <c r="G47279" s="14"/>
      <c r="H47279" s="14"/>
      <c r="I47279" s="15"/>
    </row>
    <row r="47280" spans="7:9">
      <c r="G47280" s="14"/>
      <c r="H47280" s="14"/>
      <c r="I47280" s="15"/>
    </row>
    <row r="47281" spans="7:9">
      <c r="G47281" s="14"/>
      <c r="H47281" s="14"/>
      <c r="I47281" s="15"/>
    </row>
    <row r="47282" spans="7:9">
      <c r="G47282" s="14"/>
      <c r="H47282" s="14"/>
      <c r="I47282" s="15"/>
    </row>
    <row r="47283" spans="7:9">
      <c r="G47283" s="14"/>
      <c r="H47283" s="14"/>
      <c r="I47283" s="15"/>
    </row>
    <row r="47284" spans="7:9">
      <c r="G47284" s="14"/>
      <c r="H47284" s="14"/>
      <c r="I47284" s="15"/>
    </row>
    <row r="47285" spans="7:9">
      <c r="G47285" s="14"/>
      <c r="H47285" s="14"/>
      <c r="I47285" s="15"/>
    </row>
    <row r="47286" spans="7:9">
      <c r="G47286" s="14"/>
      <c r="H47286" s="14"/>
      <c r="I47286" s="15"/>
    </row>
    <row r="47287" spans="7:9">
      <c r="G47287" s="14"/>
      <c r="H47287" s="14"/>
      <c r="I47287" s="15"/>
    </row>
    <row r="47288" spans="7:9">
      <c r="G47288" s="14"/>
      <c r="H47288" s="14"/>
      <c r="I47288" s="15"/>
    </row>
    <row r="47289" spans="7:9">
      <c r="G47289" s="14"/>
      <c r="H47289" s="14"/>
      <c r="I47289" s="15"/>
    </row>
    <row r="47290" spans="7:9">
      <c r="G47290" s="14"/>
      <c r="H47290" s="14"/>
      <c r="I47290" s="15"/>
    </row>
    <row r="47291" spans="7:9">
      <c r="G47291" s="14"/>
      <c r="H47291" s="14"/>
      <c r="I47291" s="15"/>
    </row>
    <row r="47292" spans="7:9">
      <c r="G47292" s="14"/>
      <c r="H47292" s="14"/>
      <c r="I47292" s="15"/>
    </row>
    <row r="47293" spans="7:9">
      <c r="G47293" s="14"/>
      <c r="H47293" s="14"/>
      <c r="I47293" s="15"/>
    </row>
    <row r="47294" spans="7:9">
      <c r="G47294" s="14"/>
      <c r="H47294" s="14"/>
      <c r="I47294" s="15"/>
    </row>
    <row r="47295" spans="7:9">
      <c r="G47295" s="14"/>
      <c r="H47295" s="14"/>
      <c r="I47295" s="15"/>
    </row>
    <row r="47296" spans="7:9">
      <c r="G47296" s="14"/>
      <c r="H47296" s="14"/>
      <c r="I47296" s="15"/>
    </row>
    <row r="47297" spans="7:9">
      <c r="G47297" s="14"/>
      <c r="H47297" s="14"/>
      <c r="I47297" s="15"/>
    </row>
    <row r="47298" spans="7:9">
      <c r="G47298" s="14"/>
      <c r="H47298" s="14"/>
      <c r="I47298" s="15"/>
    </row>
    <row r="47299" spans="7:9">
      <c r="G47299" s="14"/>
      <c r="H47299" s="14"/>
      <c r="I47299" s="15"/>
    </row>
    <row r="47300" spans="7:9">
      <c r="G47300" s="14"/>
      <c r="H47300" s="14"/>
      <c r="I47300" s="15"/>
    </row>
    <row r="47301" spans="7:9">
      <c r="G47301" s="14"/>
      <c r="H47301" s="14"/>
      <c r="I47301" s="15"/>
    </row>
    <row r="47302" spans="7:9">
      <c r="G47302" s="14"/>
      <c r="H47302" s="14"/>
      <c r="I47302" s="15"/>
    </row>
    <row r="47303" spans="7:9">
      <c r="G47303" s="14"/>
      <c r="H47303" s="14"/>
      <c r="I47303" s="15"/>
    </row>
    <row r="47304" spans="7:9">
      <c r="G47304" s="14"/>
      <c r="H47304" s="14"/>
      <c r="I47304" s="15"/>
    </row>
    <row r="47305" spans="7:9">
      <c r="G47305" s="14"/>
      <c r="H47305" s="14"/>
      <c r="I47305" s="15"/>
    </row>
    <row r="47306" spans="7:9">
      <c r="G47306" s="14"/>
      <c r="H47306" s="14"/>
      <c r="I47306" s="15"/>
    </row>
    <row r="47307" spans="7:9">
      <c r="G47307" s="14"/>
      <c r="H47307" s="14"/>
      <c r="I47307" s="15"/>
    </row>
    <row r="47308" spans="7:9">
      <c r="G47308" s="14"/>
      <c r="H47308" s="14"/>
      <c r="I47308" s="15"/>
    </row>
    <row r="47309" spans="7:9">
      <c r="G47309" s="14"/>
      <c r="H47309" s="14"/>
      <c r="I47309" s="15"/>
    </row>
    <row r="47310" spans="7:9">
      <c r="G47310" s="14"/>
      <c r="H47310" s="14"/>
      <c r="I47310" s="15"/>
    </row>
    <row r="47311" spans="7:9">
      <c r="G47311" s="14"/>
      <c r="H47311" s="14"/>
      <c r="I47311" s="15"/>
    </row>
    <row r="47312" spans="7:9">
      <c r="G47312" s="14"/>
      <c r="H47312" s="14"/>
      <c r="I47312" s="15"/>
    </row>
    <row r="47313" spans="7:9">
      <c r="G47313" s="14"/>
      <c r="H47313" s="14"/>
      <c r="I47313" s="15"/>
    </row>
    <row r="47314" spans="7:9">
      <c r="G47314" s="14"/>
      <c r="H47314" s="14"/>
      <c r="I47314" s="15"/>
    </row>
    <row r="47315" spans="7:9">
      <c r="G47315" s="14"/>
      <c r="H47315" s="14"/>
      <c r="I47315" s="15"/>
    </row>
    <row r="47316" spans="7:9">
      <c r="G47316" s="14"/>
      <c r="H47316" s="14"/>
      <c r="I47316" s="15"/>
    </row>
    <row r="47317" spans="7:9">
      <c r="G47317" s="14"/>
      <c r="H47317" s="14"/>
      <c r="I47317" s="15"/>
    </row>
    <row r="47318" spans="7:9">
      <c r="G47318" s="14"/>
      <c r="H47318" s="14"/>
      <c r="I47318" s="15"/>
    </row>
    <row r="47319" spans="7:9">
      <c r="G47319" s="14"/>
      <c r="H47319" s="14"/>
      <c r="I47319" s="15"/>
    </row>
    <row r="47320" spans="7:9">
      <c r="G47320" s="14"/>
      <c r="H47320" s="14"/>
      <c r="I47320" s="15"/>
    </row>
    <row r="47321" spans="7:9">
      <c r="G47321" s="14"/>
      <c r="H47321" s="14"/>
      <c r="I47321" s="15"/>
    </row>
    <row r="47322" spans="7:9">
      <c r="G47322" s="14"/>
      <c r="H47322" s="14"/>
      <c r="I47322" s="15"/>
    </row>
    <row r="47323" spans="7:9">
      <c r="G47323" s="14"/>
      <c r="H47323" s="14"/>
      <c r="I47323" s="15"/>
    </row>
    <row r="47324" spans="7:9">
      <c r="G47324" s="14"/>
      <c r="H47324" s="14"/>
      <c r="I47324" s="15"/>
    </row>
    <row r="47325" spans="7:9">
      <c r="G47325" s="14"/>
      <c r="H47325" s="14"/>
      <c r="I47325" s="15"/>
    </row>
    <row r="47326" spans="7:9">
      <c r="G47326" s="14"/>
      <c r="H47326" s="14"/>
      <c r="I47326" s="15"/>
    </row>
    <row r="47327" spans="7:9">
      <c r="G47327" s="14"/>
      <c r="H47327" s="14"/>
      <c r="I47327" s="15"/>
    </row>
    <row r="47328" spans="7:9">
      <c r="G47328" s="14"/>
      <c r="H47328" s="14"/>
      <c r="I47328" s="15"/>
    </row>
    <row r="47329" spans="7:9">
      <c r="G47329" s="14"/>
      <c r="H47329" s="14"/>
      <c r="I47329" s="15"/>
    </row>
    <row r="47330" spans="7:9">
      <c r="G47330" s="14"/>
      <c r="H47330" s="14"/>
      <c r="I47330" s="15"/>
    </row>
    <row r="47331" spans="7:9">
      <c r="G47331" s="14"/>
      <c r="H47331" s="14"/>
      <c r="I47331" s="15"/>
    </row>
    <row r="47332" spans="7:9">
      <c r="G47332" s="14"/>
      <c r="H47332" s="14"/>
      <c r="I47332" s="15"/>
    </row>
    <row r="47333" spans="7:9">
      <c r="G47333" s="14"/>
      <c r="H47333" s="14"/>
      <c r="I47333" s="15"/>
    </row>
    <row r="47334" spans="7:9">
      <c r="G47334" s="14"/>
      <c r="H47334" s="14"/>
      <c r="I47334" s="15"/>
    </row>
    <row r="47335" spans="7:9">
      <c r="G47335" s="14"/>
      <c r="H47335" s="14"/>
      <c r="I47335" s="15"/>
    </row>
    <row r="47336" spans="7:9">
      <c r="G47336" s="14"/>
      <c r="H47336" s="14"/>
      <c r="I47336" s="15"/>
    </row>
    <row r="47337" spans="7:9">
      <c r="G47337" s="14"/>
      <c r="H47337" s="14"/>
      <c r="I47337" s="15"/>
    </row>
    <row r="47338" spans="7:9">
      <c r="G47338" s="14"/>
      <c r="H47338" s="14"/>
      <c r="I47338" s="15"/>
    </row>
    <row r="47339" spans="7:9">
      <c r="G47339" s="14"/>
      <c r="H47339" s="14"/>
      <c r="I47339" s="15"/>
    </row>
    <row r="47340" spans="7:9">
      <c r="G47340" s="14"/>
      <c r="H47340" s="14"/>
      <c r="I47340" s="15"/>
    </row>
    <row r="47341" spans="7:9">
      <c r="G47341" s="14"/>
      <c r="H47341" s="14"/>
      <c r="I47341" s="15"/>
    </row>
    <row r="47342" spans="7:9">
      <c r="G47342" s="14"/>
      <c r="H47342" s="14"/>
      <c r="I47342" s="15"/>
    </row>
    <row r="47343" spans="7:9">
      <c r="G47343" s="14"/>
      <c r="H47343" s="14"/>
      <c r="I47343" s="15"/>
    </row>
    <row r="47344" spans="7:9">
      <c r="G47344" s="14"/>
      <c r="H47344" s="14"/>
      <c r="I47344" s="15"/>
    </row>
    <row r="47345" spans="7:9">
      <c r="G47345" s="14"/>
      <c r="H47345" s="14"/>
      <c r="I47345" s="15"/>
    </row>
    <row r="47346" spans="7:9">
      <c r="G47346" s="14"/>
      <c r="H47346" s="14"/>
      <c r="I47346" s="15"/>
    </row>
    <row r="47347" spans="7:9">
      <c r="G47347" s="14"/>
      <c r="H47347" s="14"/>
      <c r="I47347" s="15"/>
    </row>
    <row r="47348" spans="7:9">
      <c r="G47348" s="14"/>
      <c r="H47348" s="14"/>
      <c r="I47348" s="15"/>
    </row>
    <row r="47349" spans="7:9">
      <c r="G47349" s="14"/>
      <c r="H47349" s="14"/>
      <c r="I47349" s="15"/>
    </row>
    <row r="47350" spans="7:9">
      <c r="G47350" s="14"/>
      <c r="H47350" s="14"/>
      <c r="I47350" s="15"/>
    </row>
    <row r="47351" spans="7:9">
      <c r="G47351" s="14"/>
      <c r="H47351" s="14"/>
      <c r="I47351" s="15"/>
    </row>
    <row r="47352" spans="7:9">
      <c r="G47352" s="14"/>
      <c r="H47352" s="14"/>
      <c r="I47352" s="15"/>
    </row>
    <row r="47353" spans="7:9">
      <c r="G47353" s="14"/>
      <c r="H47353" s="14"/>
      <c r="I47353" s="15"/>
    </row>
    <row r="47354" spans="7:9">
      <c r="G47354" s="14"/>
      <c r="H47354" s="14"/>
      <c r="I47354" s="15"/>
    </row>
    <row r="47355" spans="7:9">
      <c r="G47355" s="14"/>
      <c r="H47355" s="14"/>
      <c r="I47355" s="15"/>
    </row>
    <row r="47356" spans="7:9">
      <c r="G47356" s="14"/>
      <c r="H47356" s="14"/>
      <c r="I47356" s="15"/>
    </row>
    <row r="47357" spans="7:9">
      <c r="G47357" s="14"/>
      <c r="H47357" s="14"/>
      <c r="I47357" s="15"/>
    </row>
    <row r="47358" spans="7:9">
      <c r="G47358" s="14"/>
      <c r="H47358" s="14"/>
      <c r="I47358" s="15"/>
    </row>
    <row r="47359" spans="7:9">
      <c r="G47359" s="14"/>
      <c r="H47359" s="14"/>
      <c r="I47359" s="15"/>
    </row>
    <row r="47360" spans="7:9">
      <c r="G47360" s="14"/>
      <c r="H47360" s="14"/>
      <c r="I47360" s="15"/>
    </row>
    <row r="47361" spans="7:9">
      <c r="G47361" s="14"/>
      <c r="H47361" s="14"/>
      <c r="I47361" s="15"/>
    </row>
    <row r="47362" spans="7:9">
      <c r="G47362" s="14"/>
      <c r="H47362" s="14"/>
      <c r="I47362" s="15"/>
    </row>
    <row r="47363" spans="7:9">
      <c r="G47363" s="14"/>
      <c r="H47363" s="14"/>
      <c r="I47363" s="15"/>
    </row>
    <row r="47364" spans="7:9">
      <c r="G47364" s="14"/>
      <c r="H47364" s="14"/>
      <c r="I47364" s="15"/>
    </row>
    <row r="47365" spans="7:9">
      <c r="G47365" s="14"/>
      <c r="H47365" s="14"/>
      <c r="I47365" s="15"/>
    </row>
    <row r="47366" spans="7:9">
      <c r="G47366" s="14"/>
      <c r="H47366" s="14"/>
      <c r="I47366" s="15"/>
    </row>
    <row r="47367" spans="7:9">
      <c r="G47367" s="14"/>
      <c r="H47367" s="14"/>
      <c r="I47367" s="15"/>
    </row>
    <row r="47368" spans="7:9">
      <c r="G47368" s="14"/>
      <c r="H47368" s="14"/>
      <c r="I47368" s="15"/>
    </row>
    <row r="47369" spans="7:9">
      <c r="G47369" s="14"/>
      <c r="H47369" s="14"/>
      <c r="I47369" s="15"/>
    </row>
    <row r="47370" spans="7:9">
      <c r="G47370" s="14"/>
      <c r="H47370" s="14"/>
      <c r="I47370" s="15"/>
    </row>
    <row r="47371" spans="7:9">
      <c r="G47371" s="14"/>
      <c r="H47371" s="14"/>
      <c r="I47371" s="15"/>
    </row>
    <row r="47372" spans="7:9">
      <c r="G47372" s="14"/>
      <c r="H47372" s="14"/>
      <c r="I47372" s="15"/>
    </row>
    <row r="47373" spans="7:9">
      <c r="G47373" s="14"/>
      <c r="H47373" s="14"/>
      <c r="I47373" s="15"/>
    </row>
    <row r="47374" spans="7:9">
      <c r="G47374" s="14"/>
      <c r="H47374" s="14"/>
      <c r="I47374" s="15"/>
    </row>
    <row r="47375" spans="7:9">
      <c r="G47375" s="14"/>
      <c r="H47375" s="14"/>
      <c r="I47375" s="15"/>
    </row>
    <row r="47376" spans="7:9">
      <c r="G47376" s="14"/>
      <c r="H47376" s="14"/>
      <c r="I47376" s="15"/>
    </row>
    <row r="47377" spans="7:9">
      <c r="G47377" s="14"/>
      <c r="H47377" s="14"/>
      <c r="I47377" s="15"/>
    </row>
    <row r="47378" spans="7:9">
      <c r="G47378" s="14"/>
      <c r="H47378" s="14"/>
      <c r="I47378" s="15"/>
    </row>
    <row r="47379" spans="7:9">
      <c r="G47379" s="14"/>
      <c r="H47379" s="14"/>
      <c r="I47379" s="15"/>
    </row>
    <row r="47380" spans="7:9">
      <c r="G47380" s="14"/>
      <c r="H47380" s="14"/>
      <c r="I47380" s="15"/>
    </row>
    <row r="47381" spans="7:9">
      <c r="G47381" s="14"/>
      <c r="H47381" s="14"/>
      <c r="I47381" s="15"/>
    </row>
    <row r="47382" spans="7:9">
      <c r="G47382" s="14"/>
      <c r="H47382" s="14"/>
      <c r="I47382" s="15"/>
    </row>
    <row r="47383" spans="7:9">
      <c r="G47383" s="14"/>
      <c r="H47383" s="14"/>
      <c r="I47383" s="15"/>
    </row>
    <row r="47384" spans="7:9">
      <c r="G47384" s="14"/>
      <c r="H47384" s="14"/>
      <c r="I47384" s="15"/>
    </row>
    <row r="47385" spans="7:9">
      <c r="G47385" s="14"/>
      <c r="H47385" s="14"/>
      <c r="I47385" s="15"/>
    </row>
    <row r="47386" spans="7:9">
      <c r="G47386" s="14"/>
      <c r="H47386" s="14"/>
      <c r="I47386" s="15"/>
    </row>
    <row r="47387" spans="7:9">
      <c r="G47387" s="14"/>
      <c r="H47387" s="14"/>
      <c r="I47387" s="15"/>
    </row>
    <row r="47388" spans="7:9">
      <c r="G47388" s="14"/>
      <c r="H47388" s="14"/>
      <c r="I47388" s="15"/>
    </row>
    <row r="47389" spans="7:9">
      <c r="G47389" s="14"/>
      <c r="H47389" s="14"/>
      <c r="I47389" s="15"/>
    </row>
    <row r="47390" spans="7:9">
      <c r="G47390" s="14"/>
      <c r="H47390" s="14"/>
      <c r="I47390" s="15"/>
    </row>
    <row r="47391" spans="7:9">
      <c r="G47391" s="14"/>
      <c r="H47391" s="14"/>
      <c r="I47391" s="15"/>
    </row>
    <row r="47392" spans="7:9">
      <c r="G47392" s="14"/>
      <c r="H47392" s="14"/>
      <c r="I47392" s="15"/>
    </row>
    <row r="47393" spans="7:9">
      <c r="G47393" s="14"/>
      <c r="H47393" s="14"/>
      <c r="I47393" s="15"/>
    </row>
    <row r="47394" spans="7:9">
      <c r="G47394" s="14"/>
      <c r="H47394" s="14"/>
      <c r="I47394" s="15"/>
    </row>
    <row r="47395" spans="7:9">
      <c r="G47395" s="14"/>
      <c r="H47395" s="14"/>
      <c r="I47395" s="15"/>
    </row>
    <row r="47396" spans="7:9">
      <c r="G47396" s="14"/>
      <c r="H47396" s="14"/>
      <c r="I47396" s="15"/>
    </row>
    <row r="47397" spans="7:9">
      <c r="G47397" s="14"/>
      <c r="H47397" s="14"/>
      <c r="I47397" s="15"/>
    </row>
    <row r="47398" spans="7:9">
      <c r="G47398" s="14"/>
      <c r="H47398" s="14"/>
      <c r="I47398" s="15"/>
    </row>
    <row r="47399" spans="7:9">
      <c r="G47399" s="14"/>
      <c r="H47399" s="14"/>
      <c r="I47399" s="15"/>
    </row>
    <row r="47400" spans="7:9">
      <c r="G47400" s="14"/>
      <c r="H47400" s="14"/>
      <c r="I47400" s="15"/>
    </row>
    <row r="47401" spans="7:9">
      <c r="G47401" s="14"/>
      <c r="H47401" s="14"/>
      <c r="I47401" s="15"/>
    </row>
    <row r="47402" spans="7:9">
      <c r="G47402" s="14"/>
      <c r="H47402" s="14"/>
      <c r="I47402" s="15"/>
    </row>
    <row r="47403" spans="7:9">
      <c r="G47403" s="14"/>
      <c r="H47403" s="14"/>
      <c r="I47403" s="15"/>
    </row>
    <row r="47404" spans="7:9">
      <c r="G47404" s="14"/>
      <c r="H47404" s="14"/>
      <c r="I47404" s="15"/>
    </row>
    <row r="47405" spans="7:9">
      <c r="G47405" s="14"/>
      <c r="H47405" s="14"/>
      <c r="I47405" s="15"/>
    </row>
    <row r="47406" spans="7:9">
      <c r="G47406" s="14"/>
      <c r="H47406" s="14"/>
      <c r="I47406" s="15"/>
    </row>
    <row r="47407" spans="7:9">
      <c r="G47407" s="14"/>
      <c r="H47407" s="14"/>
      <c r="I47407" s="15"/>
    </row>
    <row r="47408" spans="7:9">
      <c r="G47408" s="14"/>
      <c r="H47408" s="14"/>
      <c r="I47408" s="15"/>
    </row>
    <row r="47409" spans="7:9">
      <c r="G47409" s="14"/>
      <c r="H47409" s="14"/>
      <c r="I47409" s="15"/>
    </row>
    <row r="47410" spans="7:9">
      <c r="G47410" s="14"/>
      <c r="H47410" s="14"/>
      <c r="I47410" s="15"/>
    </row>
    <row r="47411" spans="7:9">
      <c r="G47411" s="14"/>
      <c r="H47411" s="14"/>
      <c r="I47411" s="15"/>
    </row>
    <row r="47412" spans="7:9">
      <c r="G47412" s="14"/>
      <c r="H47412" s="14"/>
      <c r="I47412" s="15"/>
    </row>
    <row r="47413" spans="7:9">
      <c r="G47413" s="14"/>
      <c r="H47413" s="14"/>
      <c r="I47413" s="15"/>
    </row>
    <row r="47414" spans="7:9">
      <c r="G47414" s="14"/>
      <c r="H47414" s="14"/>
      <c r="I47414" s="15"/>
    </row>
    <row r="47415" spans="7:9">
      <c r="G47415" s="14"/>
      <c r="H47415" s="14"/>
      <c r="I47415" s="15"/>
    </row>
    <row r="47416" spans="7:9">
      <c r="G47416" s="14"/>
      <c r="H47416" s="14"/>
      <c r="I47416" s="15"/>
    </row>
    <row r="47417" spans="7:9">
      <c r="G47417" s="14"/>
      <c r="H47417" s="14"/>
      <c r="I47417" s="15"/>
    </row>
    <row r="47418" spans="7:9">
      <c r="G47418" s="14"/>
      <c r="H47418" s="14"/>
      <c r="I47418" s="15"/>
    </row>
    <row r="47419" spans="7:9">
      <c r="G47419" s="14"/>
      <c r="H47419" s="14"/>
      <c r="I47419" s="15"/>
    </row>
    <row r="47420" spans="7:9">
      <c r="G47420" s="14"/>
      <c r="H47420" s="14"/>
      <c r="I47420" s="15"/>
    </row>
    <row r="47421" spans="7:9">
      <c r="G47421" s="14"/>
      <c r="H47421" s="14"/>
      <c r="I47421" s="15"/>
    </row>
    <row r="47422" spans="7:9">
      <c r="G47422" s="14"/>
      <c r="H47422" s="14"/>
      <c r="I47422" s="15"/>
    </row>
    <row r="47423" spans="7:9">
      <c r="G47423" s="14"/>
      <c r="H47423" s="14"/>
      <c r="I47423" s="15"/>
    </row>
    <row r="47424" spans="7:9">
      <c r="G47424" s="14"/>
      <c r="H47424" s="14"/>
      <c r="I47424" s="15"/>
    </row>
    <row r="47425" spans="7:9">
      <c r="G47425" s="14"/>
      <c r="H47425" s="14"/>
      <c r="I47425" s="15"/>
    </row>
    <row r="47426" spans="7:9">
      <c r="G47426" s="14"/>
      <c r="H47426" s="14"/>
      <c r="I47426" s="15"/>
    </row>
    <row r="47427" spans="7:9">
      <c r="G47427" s="14"/>
      <c r="H47427" s="14"/>
      <c r="I47427" s="15"/>
    </row>
    <row r="47428" spans="7:9">
      <c r="G47428" s="14"/>
      <c r="H47428" s="14"/>
      <c r="I47428" s="15"/>
    </row>
    <row r="47429" spans="7:9">
      <c r="G47429" s="14"/>
      <c r="H47429" s="14"/>
      <c r="I47429" s="15"/>
    </row>
    <row r="47430" spans="7:9">
      <c r="G47430" s="14"/>
      <c r="H47430" s="14"/>
      <c r="I47430" s="15"/>
    </row>
    <row r="47431" spans="7:9">
      <c r="G47431" s="14"/>
      <c r="H47431" s="14"/>
      <c r="I47431" s="15"/>
    </row>
    <row r="47432" spans="7:9">
      <c r="G47432" s="14"/>
      <c r="H47432" s="14"/>
      <c r="I47432" s="15"/>
    </row>
    <row r="47433" spans="7:9">
      <c r="G47433" s="14"/>
      <c r="H47433" s="14"/>
      <c r="I47433" s="15"/>
    </row>
    <row r="47434" spans="7:9">
      <c r="G47434" s="14"/>
      <c r="H47434" s="14"/>
      <c r="I47434" s="15"/>
    </row>
    <row r="47435" spans="7:9">
      <c r="G47435" s="14"/>
      <c r="H47435" s="14"/>
      <c r="I47435" s="15"/>
    </row>
    <row r="47436" spans="7:9">
      <c r="G47436" s="14"/>
      <c r="H47436" s="14"/>
      <c r="I47436" s="15"/>
    </row>
    <row r="47437" spans="7:9">
      <c r="G47437" s="14"/>
      <c r="H47437" s="14"/>
      <c r="I47437" s="15"/>
    </row>
    <row r="47438" spans="7:9">
      <c r="G47438" s="14"/>
      <c r="H47438" s="14"/>
      <c r="I47438" s="15"/>
    </row>
    <row r="47439" spans="7:9">
      <c r="G47439" s="14"/>
      <c r="H47439" s="14"/>
      <c r="I47439" s="15"/>
    </row>
    <row r="47440" spans="7:9">
      <c r="G47440" s="14"/>
      <c r="H47440" s="14"/>
      <c r="I47440" s="15"/>
    </row>
    <row r="47441" spans="7:9">
      <c r="G47441" s="14"/>
      <c r="H47441" s="14"/>
      <c r="I47441" s="15"/>
    </row>
    <row r="47442" spans="7:9">
      <c r="G47442" s="14"/>
      <c r="H47442" s="14"/>
      <c r="I47442" s="15"/>
    </row>
    <row r="47443" spans="7:9">
      <c r="G47443" s="14"/>
      <c r="H47443" s="14"/>
      <c r="I47443" s="15"/>
    </row>
    <row r="47444" spans="7:9">
      <c r="G47444" s="14"/>
      <c r="H47444" s="14"/>
      <c r="I47444" s="15"/>
    </row>
    <row r="47445" spans="7:9">
      <c r="G47445" s="14"/>
      <c r="H47445" s="14"/>
      <c r="I47445" s="15"/>
    </row>
    <row r="47446" spans="7:9">
      <c r="G47446" s="14"/>
      <c r="H47446" s="14"/>
      <c r="I47446" s="15"/>
    </row>
    <row r="47447" spans="7:9">
      <c r="G47447" s="14"/>
      <c r="H47447" s="14"/>
      <c r="I47447" s="15"/>
    </row>
    <row r="47448" spans="7:9">
      <c r="G47448" s="14"/>
      <c r="H47448" s="14"/>
      <c r="I47448" s="15"/>
    </row>
    <row r="47449" spans="7:9">
      <c r="G47449" s="14"/>
      <c r="H47449" s="14"/>
      <c r="I47449" s="15"/>
    </row>
    <row r="47450" spans="7:9">
      <c r="G47450" s="14"/>
      <c r="H47450" s="14"/>
      <c r="I47450" s="15"/>
    </row>
    <row r="47451" spans="7:9">
      <c r="G47451" s="14"/>
      <c r="H47451" s="14"/>
      <c r="I47451" s="15"/>
    </row>
    <row r="47452" spans="7:9">
      <c r="G47452" s="14"/>
      <c r="H47452" s="14"/>
      <c r="I47452" s="15"/>
    </row>
    <row r="47453" spans="7:9">
      <c r="G47453" s="14"/>
      <c r="H47453" s="14"/>
      <c r="I47453" s="15"/>
    </row>
    <row r="47454" spans="7:9">
      <c r="G47454" s="14"/>
      <c r="H47454" s="14"/>
      <c r="I47454" s="15"/>
    </row>
    <row r="47455" spans="7:9">
      <c r="G47455" s="14"/>
      <c r="H47455" s="14"/>
      <c r="I47455" s="15"/>
    </row>
    <row r="47456" spans="7:9">
      <c r="G47456" s="14"/>
      <c r="H47456" s="14"/>
      <c r="I47456" s="15"/>
    </row>
    <row r="47457" spans="7:9">
      <c r="G47457" s="14"/>
      <c r="H47457" s="14"/>
      <c r="I47457" s="15"/>
    </row>
    <row r="47458" spans="7:9">
      <c r="G47458" s="14"/>
      <c r="H47458" s="14"/>
      <c r="I47458" s="15"/>
    </row>
    <row r="47459" spans="7:9">
      <c r="G47459" s="14"/>
      <c r="H47459" s="14"/>
      <c r="I47459" s="15"/>
    </row>
    <row r="47460" spans="7:9">
      <c r="G47460" s="14"/>
      <c r="H47460" s="14"/>
      <c r="I47460" s="15"/>
    </row>
    <row r="47461" spans="7:9">
      <c r="G47461" s="14"/>
      <c r="H47461" s="14"/>
      <c r="I47461" s="15"/>
    </row>
    <row r="47462" spans="7:9">
      <c r="G47462" s="14"/>
      <c r="H47462" s="14"/>
      <c r="I47462" s="15"/>
    </row>
    <row r="47463" spans="7:9">
      <c r="G47463" s="14"/>
      <c r="H47463" s="14"/>
      <c r="I47463" s="15"/>
    </row>
    <row r="47464" spans="7:9">
      <c r="G47464" s="14"/>
      <c r="H47464" s="14"/>
      <c r="I47464" s="15"/>
    </row>
    <row r="47465" spans="7:9">
      <c r="G47465" s="14"/>
      <c r="H47465" s="14"/>
      <c r="I47465" s="15"/>
    </row>
    <row r="47466" spans="7:9">
      <c r="G47466" s="14"/>
      <c r="H47466" s="14"/>
      <c r="I47466" s="15"/>
    </row>
    <row r="47467" spans="7:9">
      <c r="G47467" s="14"/>
      <c r="H47467" s="14"/>
      <c r="I47467" s="15"/>
    </row>
    <row r="47468" spans="7:9">
      <c r="G47468" s="14"/>
      <c r="H47468" s="14"/>
      <c r="I47468" s="15"/>
    </row>
    <row r="47469" spans="7:9">
      <c r="G47469" s="14"/>
      <c r="H47469" s="14"/>
      <c r="I47469" s="15"/>
    </row>
    <row r="47470" spans="7:9">
      <c r="G47470" s="14"/>
      <c r="H47470" s="14"/>
      <c r="I47470" s="15"/>
    </row>
    <row r="47471" spans="7:9">
      <c r="G47471" s="14"/>
      <c r="H47471" s="14"/>
      <c r="I47471" s="15"/>
    </row>
    <row r="47472" spans="7:9">
      <c r="G47472" s="14"/>
      <c r="H47472" s="14"/>
      <c r="I47472" s="15"/>
    </row>
    <row r="47473" spans="7:9">
      <c r="G47473" s="14"/>
      <c r="H47473" s="14"/>
      <c r="I47473" s="15"/>
    </row>
    <row r="47474" spans="7:9">
      <c r="G47474" s="14"/>
      <c r="H47474" s="14"/>
      <c r="I47474" s="15"/>
    </row>
    <row r="47475" spans="7:9">
      <c r="G47475" s="14"/>
      <c r="H47475" s="14"/>
      <c r="I47475" s="15"/>
    </row>
    <row r="47476" spans="7:9">
      <c r="G47476" s="14"/>
      <c r="H47476" s="14"/>
      <c r="I47476" s="15"/>
    </row>
    <row r="47477" spans="7:9">
      <c r="G47477" s="14"/>
      <c r="H47477" s="14"/>
      <c r="I47477" s="15"/>
    </row>
    <row r="47478" spans="7:9">
      <c r="G47478" s="14"/>
      <c r="H47478" s="14"/>
      <c r="I47478" s="15"/>
    </row>
    <row r="47479" spans="7:9">
      <c r="G47479" s="14"/>
      <c r="H47479" s="14"/>
      <c r="I47479" s="15"/>
    </row>
    <row r="47480" spans="7:9">
      <c r="G47480" s="14"/>
      <c r="H47480" s="14"/>
      <c r="I47480" s="15"/>
    </row>
    <row r="47481" spans="7:9">
      <c r="G47481" s="14"/>
      <c r="H47481" s="14"/>
      <c r="I47481" s="15"/>
    </row>
    <row r="47482" spans="7:9">
      <c r="G47482" s="14"/>
      <c r="H47482" s="14"/>
      <c r="I47482" s="15"/>
    </row>
    <row r="47483" spans="7:9">
      <c r="G47483" s="14"/>
      <c r="H47483" s="14"/>
      <c r="I47483" s="15"/>
    </row>
    <row r="47484" spans="7:9">
      <c r="G47484" s="14"/>
      <c r="H47484" s="14"/>
      <c r="I47484" s="15"/>
    </row>
    <row r="47485" spans="7:9">
      <c r="G47485" s="14"/>
      <c r="H47485" s="14"/>
      <c r="I47485" s="15"/>
    </row>
    <row r="47486" spans="7:9">
      <c r="G47486" s="14"/>
      <c r="H47486" s="14"/>
      <c r="I47486" s="15"/>
    </row>
    <row r="47487" spans="7:9">
      <c r="G47487" s="14"/>
      <c r="H47487" s="14"/>
      <c r="I47487" s="15"/>
    </row>
    <row r="47488" spans="7:9">
      <c r="G47488" s="14"/>
      <c r="H47488" s="14"/>
      <c r="I47488" s="15"/>
    </row>
    <row r="47489" spans="7:9">
      <c r="G47489" s="14"/>
      <c r="H47489" s="14"/>
      <c r="I47489" s="15"/>
    </row>
    <row r="47490" spans="7:9">
      <c r="G47490" s="14"/>
      <c r="H47490" s="14"/>
      <c r="I47490" s="15"/>
    </row>
    <row r="47491" spans="7:9">
      <c r="G47491" s="14"/>
      <c r="H47491" s="14"/>
      <c r="I47491" s="15"/>
    </row>
    <row r="47492" spans="7:9">
      <c r="G47492" s="14"/>
      <c r="H47492" s="14"/>
      <c r="I47492" s="15"/>
    </row>
    <row r="47493" spans="7:9">
      <c r="G47493" s="14"/>
      <c r="H47493" s="14"/>
      <c r="I47493" s="15"/>
    </row>
    <row r="47494" spans="7:9">
      <c r="G47494" s="14"/>
      <c r="H47494" s="14"/>
      <c r="I47494" s="15"/>
    </row>
    <row r="47495" spans="7:9">
      <c r="G47495" s="14"/>
      <c r="H47495" s="14"/>
      <c r="I47495" s="15"/>
    </row>
    <row r="47496" spans="7:9">
      <c r="G47496" s="14"/>
      <c r="H47496" s="14"/>
      <c r="I47496" s="15"/>
    </row>
    <row r="47497" spans="7:9">
      <c r="G47497" s="14"/>
      <c r="H47497" s="14"/>
      <c r="I47497" s="15"/>
    </row>
    <row r="47498" spans="7:9">
      <c r="G47498" s="14"/>
      <c r="H47498" s="14"/>
      <c r="I47498" s="15"/>
    </row>
    <row r="47499" spans="7:9">
      <c r="G47499" s="14"/>
      <c r="H47499" s="14"/>
      <c r="I47499" s="15"/>
    </row>
    <row r="47500" spans="7:9">
      <c r="G47500" s="14"/>
      <c r="H47500" s="14"/>
      <c r="I47500" s="15"/>
    </row>
    <row r="47501" spans="7:9">
      <c r="G47501" s="14"/>
      <c r="H47501" s="14"/>
      <c r="I47501" s="15"/>
    </row>
    <row r="47502" spans="7:9">
      <c r="G47502" s="14"/>
      <c r="H47502" s="14"/>
      <c r="I47502" s="15"/>
    </row>
    <row r="47503" spans="7:9">
      <c r="G47503" s="14"/>
      <c r="H47503" s="14"/>
      <c r="I47503" s="15"/>
    </row>
    <row r="47504" spans="7:9">
      <c r="G47504" s="14"/>
      <c r="H47504" s="14"/>
      <c r="I47504" s="15"/>
    </row>
    <row r="47505" spans="7:9">
      <c r="G47505" s="14"/>
      <c r="H47505" s="14"/>
      <c r="I47505" s="15"/>
    </row>
    <row r="47506" spans="7:9">
      <c r="G47506" s="14"/>
      <c r="H47506" s="14"/>
      <c r="I47506" s="15"/>
    </row>
    <row r="47507" spans="7:9">
      <c r="G47507" s="14"/>
      <c r="H47507" s="14"/>
      <c r="I47507" s="15"/>
    </row>
    <row r="47508" spans="7:9">
      <c r="G47508" s="14"/>
      <c r="H47508" s="14"/>
      <c r="I47508" s="15"/>
    </row>
    <row r="47509" spans="7:9">
      <c r="G47509" s="14"/>
      <c r="H47509" s="14"/>
      <c r="I47509" s="15"/>
    </row>
    <row r="47510" spans="7:9">
      <c r="G47510" s="14"/>
      <c r="H47510" s="14"/>
      <c r="I47510" s="15"/>
    </row>
    <row r="47511" spans="7:9">
      <c r="G47511" s="14"/>
      <c r="H47511" s="14"/>
      <c r="I47511" s="15"/>
    </row>
    <row r="47512" spans="7:9">
      <c r="G47512" s="14"/>
      <c r="H47512" s="14"/>
      <c r="I47512" s="15"/>
    </row>
    <row r="47513" spans="7:9">
      <c r="G47513" s="14"/>
      <c r="H47513" s="14"/>
      <c r="I47513" s="15"/>
    </row>
    <row r="47514" spans="7:9">
      <c r="G47514" s="14"/>
      <c r="H47514" s="14"/>
      <c r="I47514" s="15"/>
    </row>
    <row r="47515" spans="7:9">
      <c r="G47515" s="14"/>
      <c r="H47515" s="14"/>
      <c r="I47515" s="15"/>
    </row>
    <row r="47516" spans="7:9">
      <c r="G47516" s="14"/>
      <c r="H47516" s="14"/>
      <c r="I47516" s="15"/>
    </row>
    <row r="47517" spans="7:9">
      <c r="G47517" s="14"/>
      <c r="H47517" s="14"/>
      <c r="I47517" s="15"/>
    </row>
    <row r="47518" spans="7:9">
      <c r="G47518" s="14"/>
      <c r="H47518" s="14"/>
      <c r="I47518" s="15"/>
    </row>
    <row r="47519" spans="7:9">
      <c r="G47519" s="14"/>
      <c r="H47519" s="14"/>
      <c r="I47519" s="15"/>
    </row>
    <row r="47520" spans="7:9">
      <c r="G47520" s="14"/>
      <c r="H47520" s="14"/>
      <c r="I47520" s="15"/>
    </row>
    <row r="47521" spans="7:9">
      <c r="G47521" s="14"/>
      <c r="H47521" s="14"/>
      <c r="I47521" s="15"/>
    </row>
    <row r="47522" spans="7:9">
      <c r="G47522" s="14"/>
      <c r="H47522" s="14"/>
      <c r="I47522" s="15"/>
    </row>
    <row r="47523" spans="7:9">
      <c r="G47523" s="14"/>
      <c r="H47523" s="14"/>
      <c r="I47523" s="15"/>
    </row>
    <row r="47524" spans="7:9">
      <c r="G47524" s="14"/>
      <c r="H47524" s="14"/>
      <c r="I47524" s="15"/>
    </row>
    <row r="47525" spans="7:9">
      <c r="G47525" s="14"/>
      <c r="H47525" s="14"/>
      <c r="I47525" s="15"/>
    </row>
    <row r="47526" spans="7:9">
      <c r="G47526" s="14"/>
      <c r="H47526" s="14"/>
      <c r="I47526" s="15"/>
    </row>
    <row r="47527" spans="7:9">
      <c r="G47527" s="14"/>
      <c r="H47527" s="14"/>
      <c r="I47527" s="15"/>
    </row>
    <row r="47528" spans="7:9">
      <c r="G47528" s="14"/>
      <c r="H47528" s="14"/>
      <c r="I47528" s="15"/>
    </row>
    <row r="47529" spans="7:9">
      <c r="G47529" s="14"/>
      <c r="H47529" s="14"/>
      <c r="I47529" s="15"/>
    </row>
    <row r="47530" spans="7:9">
      <c r="G47530" s="14"/>
      <c r="H47530" s="14"/>
      <c r="I47530" s="15"/>
    </row>
    <row r="47531" spans="7:9">
      <c r="G47531" s="14"/>
      <c r="H47531" s="14"/>
      <c r="I47531" s="15"/>
    </row>
    <row r="47532" spans="7:9">
      <c r="G47532" s="14"/>
      <c r="H47532" s="14"/>
      <c r="I47532" s="15"/>
    </row>
    <row r="47533" spans="7:9">
      <c r="G47533" s="14"/>
      <c r="H47533" s="14"/>
      <c r="I47533" s="15"/>
    </row>
    <row r="47534" spans="7:9">
      <c r="G47534" s="14"/>
      <c r="H47534" s="14"/>
      <c r="I47534" s="15"/>
    </row>
    <row r="47535" spans="7:9">
      <c r="G47535" s="14"/>
      <c r="H47535" s="14"/>
      <c r="I47535" s="15"/>
    </row>
    <row r="47536" spans="7:9">
      <c r="G47536" s="14"/>
      <c r="H47536" s="14"/>
      <c r="I47536" s="15"/>
    </row>
    <row r="47537" spans="7:9">
      <c r="G47537" s="14"/>
      <c r="H47537" s="14"/>
      <c r="I47537" s="15"/>
    </row>
    <row r="47538" spans="7:9">
      <c r="G47538" s="14"/>
      <c r="H47538" s="14"/>
      <c r="I47538" s="15"/>
    </row>
    <row r="47539" spans="7:9">
      <c r="G47539" s="14"/>
      <c r="H47539" s="14"/>
      <c r="I47539" s="15"/>
    </row>
    <row r="47540" spans="7:9">
      <c r="G47540" s="14"/>
      <c r="H47540" s="14"/>
      <c r="I47540" s="15"/>
    </row>
    <row r="47541" spans="7:9">
      <c r="G47541" s="14"/>
      <c r="H47541" s="14"/>
      <c r="I47541" s="15"/>
    </row>
    <row r="47542" spans="7:9">
      <c r="G47542" s="14"/>
      <c r="H47542" s="14"/>
      <c r="I47542" s="15"/>
    </row>
    <row r="47543" spans="7:9">
      <c r="G47543" s="14"/>
      <c r="H47543" s="14"/>
      <c r="I47543" s="15"/>
    </row>
    <row r="47544" spans="7:9">
      <c r="G47544" s="14"/>
      <c r="H47544" s="14"/>
      <c r="I47544" s="15"/>
    </row>
    <row r="47545" spans="7:9">
      <c r="G47545" s="14"/>
      <c r="H47545" s="14"/>
      <c r="I47545" s="15"/>
    </row>
    <row r="47546" spans="7:9">
      <c r="G47546" s="14"/>
      <c r="H47546" s="14"/>
      <c r="I47546" s="15"/>
    </row>
    <row r="47547" spans="7:9">
      <c r="G47547" s="14"/>
      <c r="H47547" s="14"/>
      <c r="I47547" s="15"/>
    </row>
    <row r="47548" spans="7:9">
      <c r="G47548" s="14"/>
      <c r="H47548" s="14"/>
      <c r="I47548" s="15"/>
    </row>
    <row r="47549" spans="7:9">
      <c r="G47549" s="14"/>
      <c r="H47549" s="14"/>
      <c r="I47549" s="15"/>
    </row>
    <row r="47550" spans="7:9">
      <c r="G47550" s="14"/>
      <c r="H47550" s="14"/>
      <c r="I47550" s="15"/>
    </row>
    <row r="47551" spans="7:9">
      <c r="G47551" s="14"/>
      <c r="H47551" s="14"/>
      <c r="I47551" s="15"/>
    </row>
    <row r="47552" spans="7:9">
      <c r="G47552" s="14"/>
      <c r="H47552" s="14"/>
      <c r="I47552" s="15"/>
    </row>
    <row r="47553" spans="7:9">
      <c r="G47553" s="14"/>
      <c r="H47553" s="14"/>
      <c r="I47553" s="15"/>
    </row>
    <row r="47554" spans="7:9">
      <c r="G47554" s="14"/>
      <c r="H47554" s="14"/>
      <c r="I47554" s="15"/>
    </row>
    <row r="47555" spans="7:9">
      <c r="G47555" s="14"/>
      <c r="H47555" s="14"/>
      <c r="I47555" s="15"/>
    </row>
    <row r="47556" spans="7:9">
      <c r="G47556" s="14"/>
      <c r="H47556" s="14"/>
      <c r="I47556" s="15"/>
    </row>
    <row r="47557" spans="7:9">
      <c r="G47557" s="14"/>
      <c r="H47557" s="14"/>
      <c r="I47557" s="15"/>
    </row>
    <row r="47558" spans="7:9">
      <c r="G47558" s="14"/>
      <c r="H47558" s="14"/>
      <c r="I47558" s="15"/>
    </row>
    <row r="47559" spans="7:9">
      <c r="G47559" s="14"/>
      <c r="H47559" s="14"/>
      <c r="I47559" s="15"/>
    </row>
    <row r="47560" spans="7:9">
      <c r="G47560" s="14"/>
      <c r="H47560" s="14"/>
      <c r="I47560" s="15"/>
    </row>
    <row r="47561" spans="7:9">
      <c r="G47561" s="14"/>
      <c r="H47561" s="14"/>
      <c r="I47561" s="15"/>
    </row>
    <row r="47562" spans="7:9">
      <c r="G47562" s="14"/>
      <c r="H47562" s="14"/>
      <c r="I47562" s="15"/>
    </row>
    <row r="47563" spans="7:9">
      <c r="G47563" s="14"/>
      <c r="H47563" s="14"/>
      <c r="I47563" s="15"/>
    </row>
    <row r="47564" spans="7:9">
      <c r="G47564" s="14"/>
      <c r="H47564" s="14"/>
      <c r="I47564" s="15"/>
    </row>
    <row r="47565" spans="7:9">
      <c r="G47565" s="14"/>
      <c r="H47565" s="14"/>
      <c r="I47565" s="15"/>
    </row>
    <row r="47566" spans="7:9">
      <c r="G47566" s="14"/>
      <c r="H47566" s="14"/>
      <c r="I47566" s="15"/>
    </row>
    <row r="47567" spans="7:9">
      <c r="G47567" s="14"/>
      <c r="H47567" s="14"/>
      <c r="I47567" s="15"/>
    </row>
    <row r="47568" spans="7:9">
      <c r="G47568" s="14"/>
      <c r="H47568" s="14"/>
      <c r="I47568" s="15"/>
    </row>
    <row r="47569" spans="7:9">
      <c r="G47569" s="14"/>
      <c r="H47569" s="14"/>
      <c r="I47569" s="15"/>
    </row>
    <row r="47570" spans="7:9">
      <c r="G47570" s="14"/>
      <c r="H47570" s="14"/>
      <c r="I47570" s="15"/>
    </row>
    <row r="47571" spans="7:9">
      <c r="G47571" s="14"/>
      <c r="H47571" s="14"/>
      <c r="I47571" s="15"/>
    </row>
    <row r="47572" spans="7:9">
      <c r="G47572" s="14"/>
      <c r="H47572" s="14"/>
      <c r="I47572" s="15"/>
    </row>
    <row r="47573" spans="7:9">
      <c r="G47573" s="14"/>
      <c r="H47573" s="14"/>
      <c r="I47573" s="15"/>
    </row>
    <row r="47574" spans="7:9">
      <c r="G47574" s="14"/>
      <c r="H47574" s="14"/>
      <c r="I47574" s="15"/>
    </row>
    <row r="47575" spans="7:9">
      <c r="G47575" s="14"/>
      <c r="H47575" s="14"/>
      <c r="I47575" s="15"/>
    </row>
    <row r="47576" spans="7:9">
      <c r="G47576" s="14"/>
      <c r="H47576" s="14"/>
      <c r="I47576" s="15"/>
    </row>
    <row r="47577" spans="7:9">
      <c r="G47577" s="14"/>
      <c r="H47577" s="14"/>
      <c r="I47577" s="15"/>
    </row>
    <row r="47578" spans="7:9">
      <c r="G47578" s="14"/>
      <c r="H47578" s="14"/>
      <c r="I47578" s="15"/>
    </row>
    <row r="47579" spans="7:9">
      <c r="G47579" s="14"/>
      <c r="H47579" s="14"/>
      <c r="I47579" s="15"/>
    </row>
    <row r="47580" spans="7:9">
      <c r="G47580" s="14"/>
      <c r="H47580" s="14"/>
      <c r="I47580" s="15"/>
    </row>
    <row r="47581" spans="7:9">
      <c r="G47581" s="14"/>
      <c r="H47581" s="14"/>
      <c r="I47581" s="15"/>
    </row>
    <row r="47582" spans="7:9">
      <c r="G47582" s="14"/>
      <c r="H47582" s="14"/>
      <c r="I47582" s="15"/>
    </row>
    <row r="47583" spans="7:9">
      <c r="G47583" s="14"/>
      <c r="H47583" s="14"/>
      <c r="I47583" s="15"/>
    </row>
    <row r="47584" spans="7:9">
      <c r="G47584" s="14"/>
      <c r="H47584" s="14"/>
      <c r="I47584" s="15"/>
    </row>
    <row r="47585" spans="7:9">
      <c r="G47585" s="14"/>
      <c r="H47585" s="14"/>
      <c r="I47585" s="15"/>
    </row>
    <row r="47586" spans="7:9">
      <c r="G47586" s="14"/>
      <c r="H47586" s="14"/>
      <c r="I47586" s="15"/>
    </row>
    <row r="47587" spans="7:9">
      <c r="G47587" s="14"/>
      <c r="H47587" s="14"/>
      <c r="I47587" s="15"/>
    </row>
    <row r="47588" spans="7:9">
      <c r="G47588" s="14"/>
      <c r="H47588" s="14"/>
      <c r="I47588" s="15"/>
    </row>
    <row r="47589" spans="7:9">
      <c r="G47589" s="14"/>
      <c r="H47589" s="14"/>
      <c r="I47589" s="15"/>
    </row>
    <row r="47590" spans="7:9">
      <c r="G47590" s="14"/>
      <c r="H47590" s="14"/>
      <c r="I47590" s="15"/>
    </row>
    <row r="47591" spans="7:9">
      <c r="G47591" s="14"/>
      <c r="H47591" s="14"/>
      <c r="I47591" s="15"/>
    </row>
    <row r="47592" spans="7:9">
      <c r="G47592" s="14"/>
      <c r="H47592" s="14"/>
      <c r="I47592" s="15"/>
    </row>
    <row r="47593" spans="7:9">
      <c r="G47593" s="14"/>
      <c r="H47593" s="14"/>
      <c r="I47593" s="15"/>
    </row>
    <row r="47594" spans="7:9">
      <c r="G47594" s="14"/>
      <c r="H47594" s="14"/>
      <c r="I47594" s="15"/>
    </row>
    <row r="47595" spans="7:9">
      <c r="G47595" s="14"/>
      <c r="H47595" s="14"/>
      <c r="I47595" s="15"/>
    </row>
    <row r="47596" spans="7:9">
      <c r="G47596" s="14"/>
      <c r="H47596" s="14"/>
      <c r="I47596" s="15"/>
    </row>
    <row r="47597" spans="7:9">
      <c r="G47597" s="14"/>
      <c r="H47597" s="14"/>
      <c r="I47597" s="15"/>
    </row>
    <row r="47598" spans="7:9">
      <c r="G47598" s="14"/>
      <c r="H47598" s="14"/>
      <c r="I47598" s="15"/>
    </row>
    <row r="47599" spans="7:9">
      <c r="G47599" s="14"/>
      <c r="H47599" s="14"/>
      <c r="I47599" s="15"/>
    </row>
    <row r="47600" spans="7:9">
      <c r="G47600" s="14"/>
      <c r="H47600" s="14"/>
      <c r="I47600" s="15"/>
    </row>
    <row r="47601" spans="7:9">
      <c r="G47601" s="14"/>
      <c r="H47601" s="14"/>
      <c r="I47601" s="15"/>
    </row>
    <row r="47602" spans="7:9">
      <c r="G47602" s="14"/>
      <c r="H47602" s="14"/>
      <c r="I47602" s="15"/>
    </row>
    <row r="47603" spans="7:9">
      <c r="G47603" s="14"/>
      <c r="H47603" s="14"/>
      <c r="I47603" s="15"/>
    </row>
    <row r="47604" spans="7:9">
      <c r="G47604" s="14"/>
      <c r="H47604" s="14"/>
      <c r="I47604" s="15"/>
    </row>
    <row r="47605" spans="7:9">
      <c r="G47605" s="14"/>
      <c r="H47605" s="14"/>
      <c r="I47605" s="15"/>
    </row>
    <row r="47606" spans="7:9">
      <c r="G47606" s="14"/>
      <c r="H47606" s="14"/>
      <c r="I47606" s="15"/>
    </row>
    <row r="47607" spans="7:9">
      <c r="G47607" s="14"/>
      <c r="H47607" s="14"/>
      <c r="I47607" s="15"/>
    </row>
    <row r="47608" spans="7:9">
      <c r="G47608" s="14"/>
      <c r="H47608" s="14"/>
      <c r="I47608" s="15"/>
    </row>
    <row r="47609" spans="7:9">
      <c r="G47609" s="14"/>
      <c r="H47609" s="14"/>
      <c r="I47609" s="15"/>
    </row>
    <row r="47610" spans="7:9">
      <c r="G47610" s="14"/>
      <c r="H47610" s="14"/>
      <c r="I47610" s="15"/>
    </row>
    <row r="47611" spans="7:9">
      <c r="G47611" s="14"/>
      <c r="H47611" s="14"/>
      <c r="I47611" s="15"/>
    </row>
    <row r="47612" spans="7:9">
      <c r="G47612" s="14"/>
      <c r="H47612" s="14"/>
      <c r="I47612" s="15"/>
    </row>
    <row r="47613" spans="7:9">
      <c r="G47613" s="14"/>
      <c r="H47613" s="14"/>
      <c r="I47613" s="15"/>
    </row>
    <row r="47614" spans="7:9">
      <c r="G47614" s="14"/>
      <c r="H47614" s="14"/>
      <c r="I47614" s="15"/>
    </row>
    <row r="47615" spans="7:9">
      <c r="G47615" s="14"/>
      <c r="H47615" s="14"/>
      <c r="I47615" s="15"/>
    </row>
    <row r="47616" spans="7:9">
      <c r="G47616" s="14"/>
      <c r="H47616" s="14"/>
      <c r="I47616" s="15"/>
    </row>
    <row r="47617" spans="7:9">
      <c r="G47617" s="14"/>
      <c r="H47617" s="14"/>
      <c r="I47617" s="15"/>
    </row>
    <row r="47618" spans="7:9">
      <c r="G47618" s="14"/>
      <c r="H47618" s="14"/>
      <c r="I47618" s="15"/>
    </row>
    <row r="47619" spans="7:9">
      <c r="G47619" s="14"/>
      <c r="H47619" s="14"/>
      <c r="I47619" s="15"/>
    </row>
    <row r="47620" spans="7:9">
      <c r="G47620" s="14"/>
      <c r="H47620" s="14"/>
      <c r="I47620" s="15"/>
    </row>
    <row r="47621" spans="7:9">
      <c r="G47621" s="14"/>
      <c r="H47621" s="14"/>
      <c r="I47621" s="15"/>
    </row>
    <row r="47622" spans="7:9">
      <c r="G47622" s="14"/>
      <c r="H47622" s="14"/>
      <c r="I47622" s="15"/>
    </row>
    <row r="47623" spans="7:9">
      <c r="G47623" s="14"/>
      <c r="H47623" s="14"/>
      <c r="I47623" s="15"/>
    </row>
    <row r="47624" spans="7:9">
      <c r="G47624" s="14"/>
      <c r="H47624" s="14"/>
      <c r="I47624" s="15"/>
    </row>
    <row r="47625" spans="7:9">
      <c r="G47625" s="14"/>
      <c r="H47625" s="14"/>
      <c r="I47625" s="15"/>
    </row>
    <row r="47626" spans="7:9">
      <c r="G47626" s="14"/>
      <c r="H47626" s="14"/>
      <c r="I47626" s="15"/>
    </row>
    <row r="47627" spans="7:9">
      <c r="G47627" s="14"/>
      <c r="H47627" s="14"/>
      <c r="I47627" s="15"/>
    </row>
    <row r="47628" spans="7:9">
      <c r="G47628" s="14"/>
      <c r="H47628" s="14"/>
      <c r="I47628" s="15"/>
    </row>
    <row r="47629" spans="7:9">
      <c r="G47629" s="14"/>
      <c r="H47629" s="14"/>
      <c r="I47629" s="15"/>
    </row>
    <row r="47630" spans="7:9">
      <c r="G47630" s="14"/>
      <c r="H47630" s="14"/>
      <c r="I47630" s="15"/>
    </row>
    <row r="47631" spans="7:9">
      <c r="G47631" s="14"/>
      <c r="H47631" s="14"/>
      <c r="I47631" s="15"/>
    </row>
    <row r="47632" spans="7:9">
      <c r="G47632" s="14"/>
      <c r="H47632" s="14"/>
      <c r="I47632" s="15"/>
    </row>
    <row r="47633" spans="7:9">
      <c r="G47633" s="14"/>
      <c r="H47633" s="14"/>
      <c r="I47633" s="15"/>
    </row>
    <row r="47634" spans="7:9">
      <c r="G47634" s="14"/>
      <c r="H47634" s="14"/>
      <c r="I47634" s="15"/>
    </row>
    <row r="47635" spans="7:9">
      <c r="G47635" s="14"/>
      <c r="H47635" s="14"/>
      <c r="I47635" s="15"/>
    </row>
    <row r="47636" spans="7:9">
      <c r="G47636" s="14"/>
      <c r="H47636" s="14"/>
      <c r="I47636" s="15"/>
    </row>
    <row r="47637" spans="7:9">
      <c r="G47637" s="14"/>
      <c r="H47637" s="14"/>
      <c r="I47637" s="15"/>
    </row>
    <row r="47638" spans="7:9">
      <c r="G47638" s="14"/>
      <c r="H47638" s="14"/>
      <c r="I47638" s="15"/>
    </row>
    <row r="47639" spans="7:9">
      <c r="G47639" s="14"/>
      <c r="H47639" s="14"/>
      <c r="I47639" s="15"/>
    </row>
    <row r="47640" spans="7:9">
      <c r="G47640" s="14"/>
      <c r="H47640" s="14"/>
      <c r="I47640" s="15"/>
    </row>
    <row r="47641" spans="7:9">
      <c r="G47641" s="14"/>
      <c r="H47641" s="14"/>
      <c r="I47641" s="15"/>
    </row>
    <row r="47642" spans="7:9">
      <c r="G47642" s="14"/>
      <c r="H47642" s="14"/>
      <c r="I47642" s="15"/>
    </row>
    <row r="47643" spans="7:9">
      <c r="G47643" s="14"/>
      <c r="H47643" s="14"/>
      <c r="I47643" s="15"/>
    </row>
    <row r="47644" spans="7:9">
      <c r="G47644" s="14"/>
      <c r="H47644" s="14"/>
      <c r="I47644" s="15"/>
    </row>
    <row r="47645" spans="7:9">
      <c r="G47645" s="14"/>
      <c r="H47645" s="14"/>
      <c r="I47645" s="15"/>
    </row>
    <row r="47646" spans="7:9">
      <c r="G47646" s="14"/>
      <c r="H47646" s="14"/>
      <c r="I47646" s="15"/>
    </row>
    <row r="47647" spans="7:9">
      <c r="G47647" s="14"/>
      <c r="H47647" s="14"/>
      <c r="I47647" s="15"/>
    </row>
    <row r="47648" spans="7:9">
      <c r="G47648" s="14"/>
      <c r="H47648" s="14"/>
      <c r="I47648" s="15"/>
    </row>
    <row r="47649" spans="7:9">
      <c r="G47649" s="14"/>
      <c r="H47649" s="14"/>
      <c r="I47649" s="15"/>
    </row>
    <row r="47650" spans="7:9">
      <c r="G47650" s="14"/>
      <c r="H47650" s="14"/>
      <c r="I47650" s="15"/>
    </row>
    <row r="47651" spans="7:9">
      <c r="G47651" s="14"/>
      <c r="H47651" s="14"/>
      <c r="I47651" s="15"/>
    </row>
    <row r="47652" spans="7:9">
      <c r="G47652" s="14"/>
      <c r="H47652" s="14"/>
      <c r="I47652" s="15"/>
    </row>
    <row r="47653" spans="7:9">
      <c r="G47653" s="14"/>
      <c r="H47653" s="14"/>
      <c r="I47653" s="15"/>
    </row>
    <row r="47654" spans="7:9">
      <c r="G47654" s="14"/>
      <c r="H47654" s="14"/>
      <c r="I47654" s="15"/>
    </row>
    <row r="47655" spans="7:9">
      <c r="G47655" s="14"/>
      <c r="H47655" s="14"/>
      <c r="I47655" s="15"/>
    </row>
    <row r="47656" spans="7:9">
      <c r="G47656" s="14"/>
      <c r="H47656" s="14"/>
      <c r="I47656" s="15"/>
    </row>
    <row r="47657" spans="7:9">
      <c r="G47657" s="14"/>
      <c r="H47657" s="14"/>
      <c r="I47657" s="15"/>
    </row>
    <row r="47658" spans="7:9">
      <c r="G47658" s="14"/>
      <c r="H47658" s="14"/>
      <c r="I47658" s="15"/>
    </row>
    <row r="47659" spans="7:9">
      <c r="G47659" s="14"/>
      <c r="H47659" s="14"/>
      <c r="I47659" s="15"/>
    </row>
    <row r="47660" spans="7:9">
      <c r="G47660" s="14"/>
      <c r="H47660" s="14"/>
      <c r="I47660" s="15"/>
    </row>
    <row r="47661" spans="7:9">
      <c r="G47661" s="14"/>
      <c r="H47661" s="14"/>
      <c r="I47661" s="15"/>
    </row>
    <row r="47662" spans="7:9">
      <c r="G47662" s="14"/>
      <c r="H47662" s="14"/>
      <c r="I47662" s="15"/>
    </row>
    <row r="47663" spans="7:9">
      <c r="G47663" s="14"/>
      <c r="H47663" s="14"/>
      <c r="I47663" s="15"/>
    </row>
    <row r="47664" spans="7:9">
      <c r="G47664" s="14"/>
      <c r="H47664" s="14"/>
      <c r="I47664" s="15"/>
    </row>
    <row r="47665" spans="7:9">
      <c r="G47665" s="14"/>
      <c r="H47665" s="14"/>
      <c r="I47665" s="15"/>
    </row>
    <row r="47666" spans="7:9">
      <c r="G47666" s="14"/>
      <c r="H47666" s="14"/>
      <c r="I47666" s="15"/>
    </row>
    <row r="47667" spans="7:9">
      <c r="G47667" s="14"/>
      <c r="H47667" s="14"/>
      <c r="I47667" s="15"/>
    </row>
    <row r="47668" spans="7:9">
      <c r="G47668" s="14"/>
      <c r="H47668" s="14"/>
      <c r="I47668" s="15"/>
    </row>
    <row r="47669" spans="7:9">
      <c r="G47669" s="14"/>
      <c r="H47669" s="14"/>
      <c r="I47669" s="15"/>
    </row>
    <row r="47670" spans="7:9">
      <c r="G47670" s="14"/>
      <c r="H47670" s="14"/>
      <c r="I47670" s="15"/>
    </row>
    <row r="47671" spans="7:9">
      <c r="G47671" s="14"/>
      <c r="H47671" s="14"/>
      <c r="I47671" s="15"/>
    </row>
    <row r="47672" spans="7:9">
      <c r="G47672" s="14"/>
      <c r="H47672" s="14"/>
      <c r="I47672" s="15"/>
    </row>
    <row r="47673" spans="7:9">
      <c r="G47673" s="14"/>
      <c r="H47673" s="14"/>
      <c r="I47673" s="15"/>
    </row>
    <row r="47674" spans="7:9">
      <c r="G47674" s="14"/>
      <c r="H47674" s="14"/>
      <c r="I47674" s="15"/>
    </row>
    <row r="47675" spans="7:9">
      <c r="G47675" s="14"/>
      <c r="H47675" s="14"/>
      <c r="I47675" s="15"/>
    </row>
    <row r="47676" spans="7:9">
      <c r="G47676" s="14"/>
      <c r="H47676" s="14"/>
      <c r="I47676" s="15"/>
    </row>
    <row r="47677" spans="7:9">
      <c r="G47677" s="14"/>
      <c r="H47677" s="14"/>
      <c r="I47677" s="15"/>
    </row>
    <row r="47678" spans="7:9">
      <c r="G47678" s="14"/>
      <c r="H47678" s="14"/>
      <c r="I47678" s="15"/>
    </row>
    <row r="47679" spans="7:9">
      <c r="G47679" s="14"/>
      <c r="H47679" s="14"/>
      <c r="I47679" s="15"/>
    </row>
    <row r="47680" spans="7:9">
      <c r="G47680" s="14"/>
      <c r="H47680" s="14"/>
      <c r="I47680" s="15"/>
    </row>
    <row r="47681" spans="7:9">
      <c r="G47681" s="14"/>
      <c r="H47681" s="14"/>
      <c r="I47681" s="15"/>
    </row>
    <row r="47682" spans="7:9">
      <c r="G47682" s="14"/>
      <c r="H47682" s="14"/>
      <c r="I47682" s="15"/>
    </row>
    <row r="47683" spans="7:9">
      <c r="G47683" s="14"/>
      <c r="H47683" s="14"/>
      <c r="I47683" s="15"/>
    </row>
    <row r="47684" spans="7:9">
      <c r="G47684" s="14"/>
      <c r="H47684" s="14"/>
      <c r="I47684" s="15"/>
    </row>
    <row r="47685" spans="7:9">
      <c r="G47685" s="14"/>
      <c r="H47685" s="14"/>
      <c r="I47685" s="15"/>
    </row>
    <row r="47686" spans="7:9">
      <c r="G47686" s="14"/>
      <c r="H47686" s="14"/>
      <c r="I47686" s="15"/>
    </row>
    <row r="47687" spans="7:9">
      <c r="G47687" s="14"/>
      <c r="H47687" s="14"/>
      <c r="I47687" s="15"/>
    </row>
    <row r="47688" spans="7:9">
      <c r="G47688" s="14"/>
      <c r="H47688" s="14"/>
      <c r="I47688" s="15"/>
    </row>
    <row r="47689" spans="7:9">
      <c r="G47689" s="14"/>
      <c r="H47689" s="14"/>
      <c r="I47689" s="15"/>
    </row>
    <row r="47690" spans="7:9">
      <c r="G47690" s="14"/>
      <c r="H47690" s="14"/>
      <c r="I47690" s="15"/>
    </row>
    <row r="47691" spans="7:9">
      <c r="G47691" s="14"/>
      <c r="H47691" s="14"/>
      <c r="I47691" s="15"/>
    </row>
    <row r="47692" spans="7:9">
      <c r="G47692" s="14"/>
      <c r="H47692" s="14"/>
      <c r="I47692" s="15"/>
    </row>
    <row r="47693" spans="7:9">
      <c r="G47693" s="14"/>
      <c r="H47693" s="14"/>
      <c r="I47693" s="15"/>
    </row>
    <row r="47694" spans="7:9">
      <c r="G47694" s="14"/>
      <c r="H47694" s="14"/>
      <c r="I47694" s="15"/>
    </row>
    <row r="47695" spans="7:9">
      <c r="G47695" s="14"/>
      <c r="H47695" s="14"/>
      <c r="I47695" s="15"/>
    </row>
    <row r="47696" spans="7:9">
      <c r="G47696" s="14"/>
      <c r="H47696" s="14"/>
      <c r="I47696" s="15"/>
    </row>
    <row r="47697" spans="7:9">
      <c r="G47697" s="14"/>
      <c r="H47697" s="14"/>
      <c r="I47697" s="15"/>
    </row>
    <row r="47698" spans="7:9">
      <c r="G47698" s="14"/>
      <c r="H47698" s="14"/>
      <c r="I47698" s="15"/>
    </row>
    <row r="47699" spans="7:9">
      <c r="G47699" s="14"/>
      <c r="H47699" s="14"/>
      <c r="I47699" s="15"/>
    </row>
    <row r="47700" spans="7:9">
      <c r="G47700" s="14"/>
      <c r="H47700" s="14"/>
      <c r="I47700" s="15"/>
    </row>
    <row r="47701" spans="7:9">
      <c r="G47701" s="14"/>
      <c r="H47701" s="14"/>
      <c r="I47701" s="15"/>
    </row>
    <row r="47702" spans="7:9">
      <c r="G47702" s="14"/>
      <c r="H47702" s="14"/>
      <c r="I47702" s="15"/>
    </row>
    <row r="47703" spans="7:9">
      <c r="G47703" s="14"/>
      <c r="H47703" s="14"/>
      <c r="I47703" s="15"/>
    </row>
    <row r="47704" spans="7:9">
      <c r="G47704" s="14"/>
      <c r="H47704" s="14"/>
      <c r="I47704" s="15"/>
    </row>
    <row r="47705" spans="7:9">
      <c r="G47705" s="14"/>
      <c r="H47705" s="14"/>
      <c r="I47705" s="15"/>
    </row>
    <row r="47706" spans="7:9">
      <c r="G47706" s="14"/>
      <c r="H47706" s="14"/>
      <c r="I47706" s="15"/>
    </row>
    <row r="47707" spans="7:9">
      <c r="G47707" s="14"/>
      <c r="H47707" s="14"/>
      <c r="I47707" s="15"/>
    </row>
    <row r="47708" spans="7:9">
      <c r="G47708" s="14"/>
      <c r="H47708" s="14"/>
      <c r="I47708" s="15"/>
    </row>
    <row r="47709" spans="7:9">
      <c r="G47709" s="14"/>
      <c r="H47709" s="14"/>
      <c r="I47709" s="15"/>
    </row>
    <row r="47710" spans="7:9">
      <c r="G47710" s="14"/>
      <c r="H47710" s="14"/>
      <c r="I47710" s="15"/>
    </row>
    <row r="47711" spans="7:9">
      <c r="G47711" s="14"/>
      <c r="H47711" s="14"/>
      <c r="I47711" s="15"/>
    </row>
    <row r="47712" spans="7:9">
      <c r="G47712" s="14"/>
      <c r="H47712" s="14"/>
      <c r="I47712" s="15"/>
    </row>
    <row r="47713" spans="7:9">
      <c r="G47713" s="14"/>
      <c r="H47713" s="14"/>
      <c r="I47713" s="15"/>
    </row>
    <row r="47714" spans="7:9">
      <c r="G47714" s="14"/>
      <c r="H47714" s="14"/>
      <c r="I47714" s="15"/>
    </row>
    <row r="47715" spans="7:9">
      <c r="G47715" s="14"/>
      <c r="H47715" s="14"/>
      <c r="I47715" s="15"/>
    </row>
    <row r="47716" spans="7:9">
      <c r="G47716" s="14"/>
      <c r="H47716" s="14"/>
      <c r="I47716" s="15"/>
    </row>
    <row r="47717" spans="7:9">
      <c r="G47717" s="14"/>
      <c r="H47717" s="14"/>
      <c r="I47717" s="15"/>
    </row>
    <row r="47718" spans="7:9">
      <c r="G47718" s="14"/>
      <c r="H47718" s="14"/>
      <c r="I47718" s="15"/>
    </row>
    <row r="47719" spans="7:9">
      <c r="G47719" s="14"/>
      <c r="H47719" s="14"/>
      <c r="I47719" s="15"/>
    </row>
    <row r="47720" spans="7:9">
      <c r="G47720" s="14"/>
      <c r="H47720" s="14"/>
      <c r="I47720" s="15"/>
    </row>
    <row r="47721" spans="7:9">
      <c r="G47721" s="14"/>
      <c r="H47721" s="14"/>
      <c r="I47721" s="15"/>
    </row>
    <row r="47722" spans="7:9">
      <c r="G47722" s="14"/>
      <c r="H47722" s="14"/>
      <c r="I47722" s="15"/>
    </row>
    <row r="47723" spans="7:9">
      <c r="G47723" s="14"/>
      <c r="H47723" s="14"/>
      <c r="I47723" s="15"/>
    </row>
    <row r="47724" spans="7:9">
      <c r="G47724" s="14"/>
      <c r="H47724" s="14"/>
      <c r="I47724" s="15"/>
    </row>
    <row r="47725" spans="7:9">
      <c r="G47725" s="14"/>
      <c r="H47725" s="14"/>
      <c r="I47725" s="15"/>
    </row>
    <row r="47726" spans="7:9">
      <c r="G47726" s="14"/>
      <c r="H47726" s="14"/>
      <c r="I47726" s="15"/>
    </row>
    <row r="47727" spans="7:9">
      <c r="G47727" s="14"/>
      <c r="H47727" s="14"/>
      <c r="I47727" s="15"/>
    </row>
    <row r="47728" spans="7:9">
      <c r="G47728" s="14"/>
      <c r="H47728" s="14"/>
      <c r="I47728" s="15"/>
    </row>
    <row r="47729" spans="7:9">
      <c r="G47729" s="14"/>
      <c r="H47729" s="14"/>
      <c r="I47729" s="15"/>
    </row>
    <row r="47730" spans="7:9">
      <c r="G47730" s="14"/>
      <c r="H47730" s="14"/>
      <c r="I47730" s="15"/>
    </row>
    <row r="47731" spans="7:9">
      <c r="G47731" s="14"/>
      <c r="H47731" s="14"/>
      <c r="I47731" s="15"/>
    </row>
    <row r="47732" spans="7:9">
      <c r="G47732" s="14"/>
      <c r="H47732" s="14"/>
      <c r="I47732" s="15"/>
    </row>
    <row r="47733" spans="7:9">
      <c r="G47733" s="14"/>
      <c r="H47733" s="14"/>
      <c r="I47733" s="15"/>
    </row>
    <row r="47734" spans="7:9">
      <c r="G47734" s="14"/>
      <c r="H47734" s="14"/>
      <c r="I47734" s="15"/>
    </row>
    <row r="47735" spans="7:9">
      <c r="G47735" s="14"/>
      <c r="H47735" s="14"/>
      <c r="I47735" s="15"/>
    </row>
    <row r="47736" spans="7:9">
      <c r="G47736" s="14"/>
      <c r="H47736" s="14"/>
      <c r="I47736" s="15"/>
    </row>
    <row r="47737" spans="7:9">
      <c r="G47737" s="14"/>
      <c r="H47737" s="14"/>
      <c r="I47737" s="15"/>
    </row>
    <row r="47738" spans="7:9">
      <c r="G47738" s="14"/>
      <c r="H47738" s="14"/>
      <c r="I47738" s="15"/>
    </row>
    <row r="47739" spans="7:9">
      <c r="G47739" s="14"/>
      <c r="H47739" s="14"/>
      <c r="I47739" s="15"/>
    </row>
    <row r="47740" spans="7:9">
      <c r="G47740" s="14"/>
      <c r="H47740" s="14"/>
      <c r="I47740" s="15"/>
    </row>
    <row r="47741" spans="7:9">
      <c r="G47741" s="14"/>
      <c r="H47741" s="14"/>
      <c r="I47741" s="15"/>
    </row>
    <row r="47742" spans="7:9">
      <c r="G47742" s="14"/>
      <c r="H47742" s="14"/>
      <c r="I47742" s="15"/>
    </row>
    <row r="47743" spans="7:9">
      <c r="G47743" s="14"/>
      <c r="H47743" s="14"/>
      <c r="I47743" s="15"/>
    </row>
    <row r="47744" spans="7:9">
      <c r="G47744" s="14"/>
      <c r="H47744" s="14"/>
      <c r="I47744" s="15"/>
    </row>
    <row r="47745" spans="7:9">
      <c r="G47745" s="14"/>
      <c r="H47745" s="14"/>
      <c r="I47745" s="15"/>
    </row>
    <row r="47746" spans="7:9">
      <c r="G47746" s="14"/>
      <c r="H47746" s="14"/>
      <c r="I47746" s="15"/>
    </row>
    <row r="47747" spans="7:9">
      <c r="G47747" s="14"/>
      <c r="H47747" s="14"/>
      <c r="I47747" s="15"/>
    </row>
    <row r="47748" spans="7:9">
      <c r="G47748" s="14"/>
      <c r="H47748" s="14"/>
      <c r="I47748" s="15"/>
    </row>
    <row r="47749" spans="7:9">
      <c r="G47749" s="14"/>
      <c r="H47749" s="14"/>
      <c r="I47749" s="15"/>
    </row>
    <row r="47750" spans="7:9">
      <c r="G47750" s="14"/>
      <c r="H47750" s="14"/>
      <c r="I47750" s="15"/>
    </row>
    <row r="47751" spans="7:9">
      <c r="G47751" s="14"/>
      <c r="H47751" s="14"/>
      <c r="I47751" s="15"/>
    </row>
    <row r="47752" spans="7:9">
      <c r="G47752" s="14"/>
      <c r="H47752" s="14"/>
      <c r="I47752" s="15"/>
    </row>
    <row r="47753" spans="7:9">
      <c r="G47753" s="14"/>
      <c r="H47753" s="14"/>
      <c r="I47753" s="15"/>
    </row>
    <row r="47754" spans="7:9">
      <c r="G47754" s="14"/>
      <c r="H47754" s="14"/>
      <c r="I47754" s="15"/>
    </row>
    <row r="47755" spans="7:9">
      <c r="G47755" s="14"/>
      <c r="H47755" s="14"/>
      <c r="I47755" s="15"/>
    </row>
    <row r="47756" spans="7:9">
      <c r="G47756" s="14"/>
      <c r="H47756" s="14"/>
      <c r="I47756" s="15"/>
    </row>
    <row r="47757" spans="7:9">
      <c r="G47757" s="14"/>
      <c r="H47757" s="14"/>
      <c r="I47757" s="15"/>
    </row>
    <row r="47758" spans="7:9">
      <c r="G47758" s="14"/>
      <c r="H47758" s="14"/>
      <c r="I47758" s="15"/>
    </row>
    <row r="47759" spans="7:9">
      <c r="G47759" s="14"/>
      <c r="H47759" s="14"/>
      <c r="I47759" s="15"/>
    </row>
    <row r="47760" spans="7:9">
      <c r="G47760" s="14"/>
      <c r="H47760" s="14"/>
      <c r="I47760" s="15"/>
    </row>
    <row r="47761" spans="7:9">
      <c r="G47761" s="14"/>
      <c r="H47761" s="14"/>
      <c r="I47761" s="15"/>
    </row>
    <row r="47762" spans="7:9">
      <c r="G47762" s="14"/>
      <c r="H47762" s="14"/>
      <c r="I47762" s="15"/>
    </row>
    <row r="47763" spans="7:9">
      <c r="G47763" s="14"/>
      <c r="H47763" s="14"/>
      <c r="I47763" s="15"/>
    </row>
    <row r="47764" spans="7:9">
      <c r="G47764" s="14"/>
      <c r="H47764" s="14"/>
      <c r="I47764" s="15"/>
    </row>
    <row r="47765" spans="7:9">
      <c r="G47765" s="14"/>
      <c r="H47765" s="14"/>
      <c r="I47765" s="15"/>
    </row>
    <row r="47766" spans="7:9">
      <c r="G47766" s="14"/>
      <c r="H47766" s="14"/>
      <c r="I47766" s="15"/>
    </row>
    <row r="47767" spans="7:9">
      <c r="G47767" s="14"/>
      <c r="H47767" s="14"/>
      <c r="I47767" s="15"/>
    </row>
    <row r="47768" spans="7:9">
      <c r="G47768" s="14"/>
      <c r="H47768" s="14"/>
      <c r="I47768" s="15"/>
    </row>
    <row r="47769" spans="7:9">
      <c r="G47769" s="14"/>
      <c r="H47769" s="14"/>
      <c r="I47769" s="15"/>
    </row>
    <row r="47770" spans="7:9">
      <c r="G47770" s="14"/>
      <c r="H47770" s="14"/>
      <c r="I47770" s="15"/>
    </row>
    <row r="47771" spans="7:9">
      <c r="G47771" s="14"/>
      <c r="H47771" s="14"/>
      <c r="I47771" s="15"/>
    </row>
    <row r="47772" spans="7:9">
      <c r="G47772" s="14"/>
      <c r="H47772" s="14"/>
      <c r="I47772" s="15"/>
    </row>
    <row r="47773" spans="7:9">
      <c r="G47773" s="14"/>
      <c r="H47773" s="14"/>
      <c r="I47773" s="15"/>
    </row>
    <row r="47774" spans="7:9">
      <c r="G47774" s="14"/>
      <c r="H47774" s="14"/>
      <c r="I47774" s="15"/>
    </row>
    <row r="47775" spans="7:9">
      <c r="G47775" s="14"/>
      <c r="H47775" s="14"/>
      <c r="I47775" s="15"/>
    </row>
    <row r="47776" spans="7:9">
      <c r="G47776" s="14"/>
      <c r="H47776" s="14"/>
      <c r="I47776" s="15"/>
    </row>
    <row r="47777" spans="7:9">
      <c r="G47777" s="14"/>
      <c r="H47777" s="14"/>
      <c r="I47777" s="15"/>
    </row>
    <row r="47778" spans="7:9">
      <c r="G47778" s="14"/>
      <c r="H47778" s="14"/>
      <c r="I47778" s="15"/>
    </row>
    <row r="47779" spans="7:9">
      <c r="G47779" s="14"/>
      <c r="H47779" s="14"/>
      <c r="I47779" s="15"/>
    </row>
    <row r="47780" spans="7:9">
      <c r="G47780" s="14"/>
      <c r="H47780" s="14"/>
      <c r="I47780" s="15"/>
    </row>
    <row r="47781" spans="7:9">
      <c r="G47781" s="14"/>
      <c r="H47781" s="14"/>
      <c r="I47781" s="15"/>
    </row>
    <row r="47782" spans="7:9">
      <c r="G47782" s="14"/>
      <c r="H47782" s="14"/>
      <c r="I47782" s="15"/>
    </row>
    <row r="47783" spans="7:9">
      <c r="G47783" s="14"/>
      <c r="H47783" s="14"/>
      <c r="I47783" s="15"/>
    </row>
    <row r="47784" spans="7:9">
      <c r="G47784" s="14"/>
      <c r="H47784" s="14"/>
      <c r="I47784" s="15"/>
    </row>
    <row r="47785" spans="7:9">
      <c r="G47785" s="14"/>
      <c r="H47785" s="14"/>
      <c r="I47785" s="15"/>
    </row>
    <row r="47786" spans="7:9">
      <c r="G47786" s="14"/>
      <c r="H47786" s="14"/>
      <c r="I47786" s="15"/>
    </row>
    <row r="47787" spans="7:9">
      <c r="G47787" s="14"/>
      <c r="H47787" s="14"/>
      <c r="I47787" s="15"/>
    </row>
    <row r="47788" spans="7:9">
      <c r="G47788" s="14"/>
      <c r="H47788" s="14"/>
      <c r="I47788" s="15"/>
    </row>
    <row r="47789" spans="7:9">
      <c r="G47789" s="14"/>
      <c r="H47789" s="14"/>
      <c r="I47789" s="15"/>
    </row>
    <row r="47790" spans="7:9">
      <c r="G47790" s="14"/>
      <c r="H47790" s="14"/>
      <c r="I47790" s="15"/>
    </row>
    <row r="47791" spans="7:9">
      <c r="G47791" s="14"/>
      <c r="H47791" s="14"/>
      <c r="I47791" s="15"/>
    </row>
    <row r="47792" spans="7:9">
      <c r="G47792" s="14"/>
      <c r="H47792" s="14"/>
      <c r="I47792" s="15"/>
    </row>
    <row r="47793" spans="7:9">
      <c r="G47793" s="14"/>
      <c r="H47793" s="14"/>
      <c r="I47793" s="15"/>
    </row>
    <row r="47794" spans="7:9">
      <c r="G47794" s="14"/>
      <c r="H47794" s="14"/>
      <c r="I47794" s="15"/>
    </row>
    <row r="47795" spans="7:9">
      <c r="G47795" s="14"/>
      <c r="H47795" s="14"/>
      <c r="I47795" s="15"/>
    </row>
    <row r="47796" spans="7:9">
      <c r="G47796" s="14"/>
      <c r="H47796" s="14"/>
      <c r="I47796" s="15"/>
    </row>
    <row r="47797" spans="7:9">
      <c r="G47797" s="14"/>
      <c r="H47797" s="14"/>
      <c r="I47797" s="15"/>
    </row>
    <row r="47798" spans="7:9">
      <c r="G47798" s="14"/>
      <c r="H47798" s="14"/>
      <c r="I47798" s="15"/>
    </row>
    <row r="47799" spans="7:9">
      <c r="G47799" s="14"/>
      <c r="H47799" s="14"/>
      <c r="I47799" s="15"/>
    </row>
    <row r="47800" spans="7:9">
      <c r="G47800" s="14"/>
      <c r="H47800" s="14"/>
      <c r="I47800" s="15"/>
    </row>
    <row r="47801" spans="7:9">
      <c r="G47801" s="14"/>
      <c r="H47801" s="14"/>
      <c r="I47801" s="15"/>
    </row>
    <row r="47802" spans="7:9">
      <c r="G47802" s="14"/>
      <c r="H47802" s="14"/>
      <c r="I47802" s="15"/>
    </row>
    <row r="47803" spans="7:9">
      <c r="G47803" s="14"/>
      <c r="H47803" s="14"/>
      <c r="I47803" s="15"/>
    </row>
    <row r="47804" spans="7:9">
      <c r="G47804" s="14"/>
      <c r="H47804" s="14"/>
      <c r="I47804" s="15"/>
    </row>
    <row r="47805" spans="7:9">
      <c r="G47805" s="14"/>
      <c r="H47805" s="14"/>
      <c r="I47805" s="15"/>
    </row>
    <row r="47806" spans="7:9">
      <c r="G47806" s="14"/>
      <c r="H47806" s="14"/>
      <c r="I47806" s="15"/>
    </row>
    <row r="47807" spans="7:9">
      <c r="G47807" s="14"/>
      <c r="H47807" s="14"/>
      <c r="I47807" s="15"/>
    </row>
    <row r="47808" spans="7:9">
      <c r="G47808" s="14"/>
      <c r="H47808" s="14"/>
      <c r="I47808" s="15"/>
    </row>
    <row r="47809" spans="7:9">
      <c r="G47809" s="14"/>
      <c r="H47809" s="14"/>
      <c r="I47809" s="15"/>
    </row>
    <row r="47810" spans="7:9">
      <c r="G47810" s="14"/>
      <c r="H47810" s="14"/>
      <c r="I47810" s="15"/>
    </row>
    <row r="47811" spans="7:9">
      <c r="G47811" s="14"/>
      <c r="H47811" s="14"/>
      <c r="I47811" s="15"/>
    </row>
    <row r="47812" spans="7:9">
      <c r="G47812" s="14"/>
      <c r="H47812" s="14"/>
      <c r="I47812" s="15"/>
    </row>
    <row r="47813" spans="7:9">
      <c r="G47813" s="14"/>
      <c r="H47813" s="14"/>
      <c r="I47813" s="15"/>
    </row>
    <row r="47814" spans="7:9">
      <c r="G47814" s="14"/>
      <c r="H47814" s="14"/>
      <c r="I47814" s="15"/>
    </row>
    <row r="47815" spans="7:9">
      <c r="G47815" s="14"/>
      <c r="H47815" s="14"/>
      <c r="I47815" s="15"/>
    </row>
    <row r="47816" spans="7:9">
      <c r="G47816" s="14"/>
      <c r="H47816" s="14"/>
      <c r="I47816" s="15"/>
    </row>
    <row r="47817" spans="7:9">
      <c r="G47817" s="14"/>
      <c r="H47817" s="14"/>
      <c r="I47817" s="15"/>
    </row>
    <row r="47818" spans="7:9">
      <c r="G47818" s="14"/>
      <c r="H47818" s="14"/>
      <c r="I47818" s="15"/>
    </row>
    <row r="47819" spans="7:9">
      <c r="G47819" s="14"/>
      <c r="H47819" s="14"/>
      <c r="I47819" s="15"/>
    </row>
    <row r="47820" spans="7:9">
      <c r="G47820" s="14"/>
      <c r="H47820" s="14"/>
      <c r="I47820" s="15"/>
    </row>
    <row r="47821" spans="7:9">
      <c r="G47821" s="14"/>
      <c r="H47821" s="14"/>
      <c r="I47821" s="15"/>
    </row>
    <row r="47822" spans="7:9">
      <c r="G47822" s="14"/>
      <c r="H47822" s="14"/>
      <c r="I47822" s="15"/>
    </row>
    <row r="47823" spans="7:9">
      <c r="G47823" s="14"/>
      <c r="H47823" s="14"/>
      <c r="I47823" s="15"/>
    </row>
    <row r="47824" spans="7:9">
      <c r="G47824" s="14"/>
      <c r="H47824" s="14"/>
      <c r="I47824" s="15"/>
    </row>
    <row r="47825" spans="7:9">
      <c r="G47825" s="14"/>
      <c r="H47825" s="14"/>
      <c r="I47825" s="15"/>
    </row>
    <row r="47826" spans="7:9">
      <c r="G47826" s="14"/>
      <c r="H47826" s="14"/>
      <c r="I47826" s="15"/>
    </row>
    <row r="47827" spans="7:9">
      <c r="G47827" s="14"/>
      <c r="H47827" s="14"/>
      <c r="I47827" s="15"/>
    </row>
    <row r="47828" spans="7:9">
      <c r="G47828" s="14"/>
      <c r="H47828" s="14"/>
      <c r="I47828" s="15"/>
    </row>
    <row r="47829" spans="7:9">
      <c r="G47829" s="14"/>
      <c r="H47829" s="14"/>
      <c r="I47829" s="15"/>
    </row>
    <row r="47830" spans="7:9">
      <c r="G47830" s="14"/>
      <c r="H47830" s="14"/>
      <c r="I47830" s="15"/>
    </row>
    <row r="47831" spans="7:9">
      <c r="G47831" s="14"/>
      <c r="H47831" s="14"/>
      <c r="I47831" s="15"/>
    </row>
    <row r="47832" spans="7:9">
      <c r="G47832" s="14"/>
      <c r="H47832" s="14"/>
      <c r="I47832" s="15"/>
    </row>
    <row r="47833" spans="7:9">
      <c r="G47833" s="14"/>
      <c r="H47833" s="14"/>
      <c r="I47833" s="15"/>
    </row>
    <row r="47834" spans="7:9">
      <c r="G47834" s="14"/>
      <c r="H47834" s="14"/>
      <c r="I47834" s="15"/>
    </row>
    <row r="47835" spans="7:9">
      <c r="G47835" s="14"/>
      <c r="H47835" s="14"/>
      <c r="I47835" s="15"/>
    </row>
    <row r="47836" spans="7:9">
      <c r="G47836" s="14"/>
      <c r="H47836" s="14"/>
      <c r="I47836" s="15"/>
    </row>
    <row r="47837" spans="7:9">
      <c r="G47837" s="14"/>
      <c r="H47837" s="14"/>
      <c r="I47837" s="15"/>
    </row>
    <row r="47838" spans="7:9">
      <c r="G47838" s="14"/>
      <c r="H47838" s="14"/>
      <c r="I47838" s="15"/>
    </row>
    <row r="47839" spans="7:9">
      <c r="G47839" s="14"/>
      <c r="H47839" s="14"/>
      <c r="I47839" s="15"/>
    </row>
    <row r="47840" spans="7:9">
      <c r="G47840" s="14"/>
      <c r="H47840" s="14"/>
      <c r="I47840" s="15"/>
    </row>
    <row r="47841" spans="7:9">
      <c r="G47841" s="14"/>
      <c r="H47841" s="14"/>
      <c r="I47841" s="15"/>
    </row>
    <row r="47842" spans="7:9">
      <c r="G47842" s="14"/>
      <c r="H47842" s="14"/>
      <c r="I47842" s="15"/>
    </row>
    <row r="47843" spans="7:9">
      <c r="G47843" s="14"/>
      <c r="H47843" s="14"/>
      <c r="I47843" s="15"/>
    </row>
    <row r="47844" spans="7:9">
      <c r="G47844" s="14"/>
      <c r="H47844" s="14"/>
      <c r="I47844" s="15"/>
    </row>
    <row r="47845" spans="7:9">
      <c r="G47845" s="14"/>
      <c r="H47845" s="14"/>
      <c r="I47845" s="15"/>
    </row>
    <row r="47846" spans="7:9">
      <c r="G47846" s="14"/>
      <c r="H47846" s="14"/>
      <c r="I47846" s="15"/>
    </row>
    <row r="47847" spans="7:9">
      <c r="G47847" s="14"/>
      <c r="H47847" s="14"/>
      <c r="I47847" s="15"/>
    </row>
    <row r="47848" spans="7:9">
      <c r="G47848" s="14"/>
      <c r="H47848" s="14"/>
      <c r="I47848" s="15"/>
    </row>
    <row r="47849" spans="7:9">
      <c r="G47849" s="14"/>
      <c r="H47849" s="14"/>
      <c r="I47849" s="15"/>
    </row>
    <row r="47850" spans="7:9">
      <c r="G47850" s="14"/>
      <c r="H47850" s="14"/>
      <c r="I47850" s="15"/>
    </row>
    <row r="47851" spans="7:9">
      <c r="G47851" s="14"/>
      <c r="H47851" s="14"/>
      <c r="I47851" s="15"/>
    </row>
    <row r="47852" spans="7:9">
      <c r="G47852" s="14"/>
      <c r="H47852" s="14"/>
      <c r="I47852" s="15"/>
    </row>
    <row r="47853" spans="7:9">
      <c r="G47853" s="14"/>
      <c r="H47853" s="14"/>
      <c r="I47853" s="15"/>
    </row>
    <row r="47854" spans="7:9">
      <c r="G47854" s="14"/>
      <c r="H47854" s="14"/>
      <c r="I47854" s="15"/>
    </row>
    <row r="47855" spans="7:9">
      <c r="G47855" s="14"/>
      <c r="H47855" s="14"/>
      <c r="I47855" s="15"/>
    </row>
    <row r="47856" spans="7:9">
      <c r="G47856" s="14"/>
      <c r="H47856" s="14"/>
      <c r="I47856" s="15"/>
    </row>
    <row r="47857" spans="7:9">
      <c r="G47857" s="14"/>
      <c r="H47857" s="14"/>
      <c r="I47857" s="15"/>
    </row>
    <row r="47858" spans="7:9">
      <c r="G47858" s="14"/>
      <c r="H47858" s="14"/>
      <c r="I47858" s="15"/>
    </row>
    <row r="47859" spans="7:9">
      <c r="G47859" s="14"/>
      <c r="H47859" s="14"/>
      <c r="I47859" s="15"/>
    </row>
    <row r="47860" spans="7:9">
      <c r="G47860" s="14"/>
      <c r="H47860" s="14"/>
      <c r="I47860" s="15"/>
    </row>
    <row r="47861" spans="7:9">
      <c r="G47861" s="14"/>
      <c r="H47861" s="14"/>
      <c r="I47861" s="15"/>
    </row>
    <row r="47862" spans="7:9">
      <c r="G47862" s="14"/>
      <c r="H47862" s="14"/>
      <c r="I47862" s="15"/>
    </row>
    <row r="47863" spans="7:9">
      <c r="G47863" s="14"/>
      <c r="H47863" s="14"/>
      <c r="I47863" s="15"/>
    </row>
    <row r="47864" spans="7:9">
      <c r="G47864" s="14"/>
      <c r="H47864" s="14"/>
      <c r="I47864" s="15"/>
    </row>
    <row r="47865" spans="7:9">
      <c r="G47865" s="14"/>
      <c r="H47865" s="14"/>
      <c r="I47865" s="15"/>
    </row>
    <row r="47866" spans="7:9">
      <c r="G47866" s="14"/>
      <c r="H47866" s="14"/>
      <c r="I47866" s="15"/>
    </row>
    <row r="47867" spans="7:9">
      <c r="G47867" s="14"/>
      <c r="H47867" s="14"/>
      <c r="I47867" s="15"/>
    </row>
    <row r="47868" spans="7:9">
      <c r="G47868" s="14"/>
      <c r="H47868" s="14"/>
      <c r="I47868" s="15"/>
    </row>
    <row r="47869" spans="7:9">
      <c r="G47869" s="14"/>
      <c r="H47869" s="14"/>
      <c r="I47869" s="15"/>
    </row>
    <row r="47870" spans="7:9">
      <c r="G47870" s="14"/>
      <c r="H47870" s="14"/>
      <c r="I47870" s="15"/>
    </row>
    <row r="47871" spans="7:9">
      <c r="G47871" s="14"/>
      <c r="H47871" s="14"/>
      <c r="I47871" s="15"/>
    </row>
    <row r="47872" spans="7:9">
      <c r="G47872" s="14"/>
      <c r="H47872" s="14"/>
      <c r="I47872" s="15"/>
    </row>
    <row r="47873" spans="7:9">
      <c r="G47873" s="14"/>
      <c r="H47873" s="14"/>
      <c r="I47873" s="15"/>
    </row>
    <row r="47874" spans="7:9">
      <c r="G47874" s="14"/>
      <c r="H47874" s="14"/>
      <c r="I47874" s="15"/>
    </row>
    <row r="47875" spans="7:9">
      <c r="G47875" s="14"/>
      <c r="H47875" s="14"/>
      <c r="I47875" s="15"/>
    </row>
    <row r="47876" spans="7:9">
      <c r="G47876" s="14"/>
      <c r="H47876" s="14"/>
      <c r="I47876" s="15"/>
    </row>
    <row r="47877" spans="7:9">
      <c r="G47877" s="14"/>
      <c r="H47877" s="14"/>
      <c r="I47877" s="15"/>
    </row>
    <row r="47878" spans="7:9">
      <c r="G47878" s="14"/>
      <c r="H47878" s="14"/>
      <c r="I47878" s="15"/>
    </row>
    <row r="47879" spans="7:9">
      <c r="G47879" s="14"/>
      <c r="H47879" s="14"/>
      <c r="I47879" s="15"/>
    </row>
    <row r="47880" spans="7:9">
      <c r="G47880" s="14"/>
      <c r="H47880" s="14"/>
      <c r="I47880" s="15"/>
    </row>
    <row r="47881" spans="7:9">
      <c r="G47881" s="14"/>
      <c r="H47881" s="14"/>
      <c r="I47881" s="15"/>
    </row>
    <row r="47882" spans="7:9">
      <c r="G47882" s="14"/>
      <c r="H47882" s="14"/>
      <c r="I47882" s="15"/>
    </row>
    <row r="47883" spans="7:9">
      <c r="G47883" s="14"/>
      <c r="H47883" s="14"/>
      <c r="I47883" s="15"/>
    </row>
    <row r="47884" spans="7:9">
      <c r="G47884" s="14"/>
      <c r="H47884" s="14"/>
      <c r="I47884" s="15"/>
    </row>
    <row r="47885" spans="7:9">
      <c r="G47885" s="14"/>
      <c r="H47885" s="14"/>
      <c r="I47885" s="15"/>
    </row>
    <row r="47886" spans="7:9">
      <c r="G47886" s="14"/>
      <c r="H47886" s="14"/>
      <c r="I47886" s="15"/>
    </row>
    <row r="47887" spans="7:9">
      <c r="G47887" s="14"/>
      <c r="H47887" s="14"/>
      <c r="I47887" s="15"/>
    </row>
    <row r="47888" spans="7:9">
      <c r="G47888" s="14"/>
      <c r="H47888" s="14"/>
      <c r="I47888" s="15"/>
    </row>
    <row r="47889" spans="7:9">
      <c r="G47889" s="14"/>
      <c r="H47889" s="14"/>
      <c r="I47889" s="15"/>
    </row>
    <row r="47890" spans="7:9">
      <c r="G47890" s="14"/>
      <c r="H47890" s="14"/>
      <c r="I47890" s="15"/>
    </row>
    <row r="47891" spans="7:9">
      <c r="G47891" s="14"/>
      <c r="H47891" s="14"/>
      <c r="I47891" s="15"/>
    </row>
    <row r="47892" spans="7:9">
      <c r="G47892" s="14"/>
      <c r="H47892" s="14"/>
      <c r="I47892" s="15"/>
    </row>
    <row r="47893" spans="7:9">
      <c r="G47893" s="14"/>
      <c r="H47893" s="14"/>
      <c r="I47893" s="15"/>
    </row>
    <row r="47894" spans="7:9">
      <c r="G47894" s="14"/>
      <c r="H47894" s="14"/>
      <c r="I47894" s="15"/>
    </row>
    <row r="47895" spans="7:9">
      <c r="G47895" s="14"/>
      <c r="H47895" s="14"/>
      <c r="I47895" s="15"/>
    </row>
    <row r="47896" spans="7:9">
      <c r="G47896" s="14"/>
      <c r="H47896" s="14"/>
      <c r="I47896" s="15"/>
    </row>
    <row r="47897" spans="7:9">
      <c r="G47897" s="14"/>
      <c r="H47897" s="14"/>
      <c r="I47897" s="15"/>
    </row>
    <row r="47898" spans="7:9">
      <c r="G47898" s="14"/>
      <c r="H47898" s="14"/>
      <c r="I47898" s="15"/>
    </row>
    <row r="47899" spans="7:9">
      <c r="G47899" s="14"/>
      <c r="H47899" s="14"/>
      <c r="I47899" s="15"/>
    </row>
    <row r="47900" spans="7:9">
      <c r="G47900" s="14"/>
      <c r="H47900" s="14"/>
      <c r="I47900" s="15"/>
    </row>
    <row r="47901" spans="7:9">
      <c r="G47901" s="14"/>
      <c r="H47901" s="14"/>
      <c r="I47901" s="15"/>
    </row>
    <row r="47902" spans="7:9">
      <c r="G47902" s="14"/>
      <c r="H47902" s="14"/>
      <c r="I47902" s="15"/>
    </row>
    <row r="47903" spans="7:9">
      <c r="G47903" s="14"/>
      <c r="H47903" s="14"/>
      <c r="I47903" s="15"/>
    </row>
    <row r="47904" spans="7:9">
      <c r="G47904" s="14"/>
      <c r="H47904" s="14"/>
      <c r="I47904" s="15"/>
    </row>
    <row r="47905" spans="7:9">
      <c r="G47905" s="14"/>
      <c r="H47905" s="14"/>
      <c r="I47905" s="15"/>
    </row>
    <row r="47906" spans="7:9">
      <c r="G47906" s="14"/>
      <c r="H47906" s="14"/>
      <c r="I47906" s="15"/>
    </row>
    <row r="47907" spans="7:9">
      <c r="G47907" s="14"/>
      <c r="H47907" s="14"/>
      <c r="I47907" s="15"/>
    </row>
    <row r="47908" spans="7:9">
      <c r="G47908" s="14"/>
      <c r="H47908" s="14"/>
      <c r="I47908" s="15"/>
    </row>
    <row r="47909" spans="7:9">
      <c r="G47909" s="14"/>
      <c r="H47909" s="14"/>
      <c r="I47909" s="15"/>
    </row>
    <row r="47910" spans="7:9">
      <c r="G47910" s="14"/>
      <c r="H47910" s="14"/>
      <c r="I47910" s="15"/>
    </row>
    <row r="47911" spans="7:9">
      <c r="G47911" s="14"/>
      <c r="H47911" s="14"/>
      <c r="I47911" s="15"/>
    </row>
    <row r="47912" spans="7:9">
      <c r="G47912" s="14"/>
      <c r="H47912" s="14"/>
      <c r="I47912" s="15"/>
    </row>
    <row r="47913" spans="7:9">
      <c r="G47913" s="14"/>
      <c r="H47913" s="14"/>
      <c r="I47913" s="15"/>
    </row>
    <row r="47914" spans="7:9">
      <c r="G47914" s="14"/>
      <c r="H47914" s="14"/>
      <c r="I47914" s="15"/>
    </row>
    <row r="47915" spans="7:9">
      <c r="G47915" s="14"/>
      <c r="H47915" s="14"/>
      <c r="I47915" s="15"/>
    </row>
    <row r="47916" spans="7:9">
      <c r="G47916" s="14"/>
      <c r="H47916" s="14"/>
      <c r="I47916" s="15"/>
    </row>
    <row r="47917" spans="7:9">
      <c r="G47917" s="14"/>
      <c r="H47917" s="14"/>
      <c r="I47917" s="15"/>
    </row>
    <row r="47918" spans="7:9">
      <c r="G47918" s="14"/>
      <c r="H47918" s="14"/>
      <c r="I47918" s="15"/>
    </row>
    <row r="47919" spans="7:9">
      <c r="G47919" s="14"/>
      <c r="H47919" s="14"/>
      <c r="I47919" s="15"/>
    </row>
    <row r="47920" spans="7:9">
      <c r="G47920" s="14"/>
      <c r="H47920" s="14"/>
      <c r="I47920" s="15"/>
    </row>
    <row r="47921" spans="7:9">
      <c r="G47921" s="14"/>
      <c r="H47921" s="14"/>
      <c r="I47921" s="15"/>
    </row>
    <row r="47922" spans="7:9">
      <c r="G47922" s="14"/>
      <c r="H47922" s="14"/>
      <c r="I47922" s="15"/>
    </row>
    <row r="47923" spans="7:9">
      <c r="G47923" s="14"/>
      <c r="H47923" s="14"/>
      <c r="I47923" s="15"/>
    </row>
    <row r="47924" spans="7:9">
      <c r="G47924" s="14"/>
      <c r="H47924" s="14"/>
      <c r="I47924" s="15"/>
    </row>
    <row r="47925" spans="7:9">
      <c r="G47925" s="14"/>
      <c r="H47925" s="14"/>
      <c r="I47925" s="15"/>
    </row>
    <row r="47926" spans="7:9">
      <c r="G47926" s="14"/>
      <c r="H47926" s="14"/>
      <c r="I47926" s="15"/>
    </row>
    <row r="47927" spans="7:9">
      <c r="G47927" s="14"/>
      <c r="H47927" s="14"/>
      <c r="I47927" s="15"/>
    </row>
    <row r="47928" spans="7:9">
      <c r="G47928" s="14"/>
      <c r="H47928" s="14"/>
      <c r="I47928" s="15"/>
    </row>
    <row r="47929" spans="7:9">
      <c r="G47929" s="14"/>
      <c r="H47929" s="14"/>
      <c r="I47929" s="15"/>
    </row>
    <row r="47930" spans="7:9">
      <c r="G47930" s="14"/>
      <c r="H47930" s="14"/>
      <c r="I47930" s="15"/>
    </row>
    <row r="47931" spans="7:9">
      <c r="G47931" s="14"/>
      <c r="H47931" s="14"/>
      <c r="I47931" s="15"/>
    </row>
    <row r="47932" spans="7:9">
      <c r="G47932" s="14"/>
      <c r="H47932" s="14"/>
      <c r="I47932" s="15"/>
    </row>
    <row r="47933" spans="7:9">
      <c r="G47933" s="14"/>
      <c r="H47933" s="14"/>
      <c r="I47933" s="15"/>
    </row>
    <row r="47934" spans="7:9">
      <c r="G47934" s="14"/>
      <c r="H47934" s="14"/>
      <c r="I47934" s="15"/>
    </row>
    <row r="47935" spans="7:9">
      <c r="G47935" s="14"/>
      <c r="H47935" s="14"/>
      <c r="I47935" s="15"/>
    </row>
    <row r="47936" spans="7:9">
      <c r="G47936" s="14"/>
      <c r="H47936" s="14"/>
      <c r="I47936" s="15"/>
    </row>
    <row r="47937" spans="7:9">
      <c r="G47937" s="14"/>
      <c r="H47937" s="14"/>
      <c r="I47937" s="15"/>
    </row>
    <row r="47938" spans="7:9">
      <c r="G47938" s="14"/>
      <c r="H47938" s="14"/>
      <c r="I47938" s="15"/>
    </row>
    <row r="47939" spans="7:9">
      <c r="G47939" s="14"/>
      <c r="H47939" s="14"/>
      <c r="I47939" s="15"/>
    </row>
    <row r="47940" spans="7:9">
      <c r="G47940" s="14"/>
      <c r="H47940" s="14"/>
      <c r="I47940" s="15"/>
    </row>
    <row r="47941" spans="7:9">
      <c r="G47941" s="14"/>
      <c r="H47941" s="14"/>
      <c r="I47941" s="15"/>
    </row>
    <row r="47942" spans="7:9">
      <c r="G47942" s="14"/>
      <c r="H47942" s="14"/>
      <c r="I47942" s="15"/>
    </row>
    <row r="47943" spans="7:9">
      <c r="G47943" s="14"/>
      <c r="H47943" s="14"/>
      <c r="I47943" s="15"/>
    </row>
    <row r="47944" spans="7:9">
      <c r="G47944" s="14"/>
      <c r="H47944" s="14"/>
      <c r="I47944" s="15"/>
    </row>
    <row r="47945" spans="7:9">
      <c r="G47945" s="14"/>
      <c r="H47945" s="14"/>
      <c r="I47945" s="15"/>
    </row>
    <row r="47946" spans="7:9">
      <c r="G47946" s="14"/>
      <c r="H47946" s="14"/>
      <c r="I47946" s="15"/>
    </row>
    <row r="47947" spans="7:9">
      <c r="G47947" s="14"/>
      <c r="H47947" s="14"/>
      <c r="I47947" s="15"/>
    </row>
    <row r="47948" spans="7:9">
      <c r="G47948" s="14"/>
      <c r="H47948" s="14"/>
      <c r="I47948" s="15"/>
    </row>
    <row r="47949" spans="7:9">
      <c r="G47949" s="14"/>
      <c r="H47949" s="14"/>
      <c r="I47949" s="15"/>
    </row>
    <row r="47950" spans="7:9">
      <c r="G47950" s="14"/>
      <c r="H47950" s="14"/>
      <c r="I47950" s="15"/>
    </row>
    <row r="47951" spans="7:9">
      <c r="G47951" s="14"/>
      <c r="H47951" s="14"/>
      <c r="I47951" s="15"/>
    </row>
    <row r="47952" spans="7:9">
      <c r="G47952" s="14"/>
      <c r="H47952" s="14"/>
      <c r="I47952" s="15"/>
    </row>
    <row r="47953" spans="7:9">
      <c r="G47953" s="14"/>
      <c r="H47953" s="14"/>
      <c r="I47953" s="15"/>
    </row>
    <row r="47954" spans="7:9">
      <c r="G47954" s="14"/>
      <c r="H47954" s="14"/>
      <c r="I47954" s="15"/>
    </row>
    <row r="47955" spans="7:9">
      <c r="G47955" s="14"/>
      <c r="H47955" s="14"/>
      <c r="I47955" s="15"/>
    </row>
    <row r="47956" spans="7:9">
      <c r="G47956" s="14"/>
      <c r="H47956" s="14"/>
      <c r="I47956" s="15"/>
    </row>
    <row r="47957" spans="7:9">
      <c r="G47957" s="14"/>
      <c r="H47957" s="14"/>
      <c r="I47957" s="15"/>
    </row>
    <row r="47958" spans="7:9">
      <c r="G47958" s="14"/>
      <c r="H47958" s="14"/>
      <c r="I47958" s="15"/>
    </row>
    <row r="47959" spans="7:9">
      <c r="G47959" s="14"/>
      <c r="H47959" s="14"/>
      <c r="I47959" s="15"/>
    </row>
    <row r="47960" spans="7:9">
      <c r="G47960" s="14"/>
      <c r="H47960" s="14"/>
      <c r="I47960" s="15"/>
    </row>
    <row r="47961" spans="7:9">
      <c r="G47961" s="14"/>
      <c r="H47961" s="14"/>
      <c r="I47961" s="15"/>
    </row>
    <row r="47962" spans="7:9">
      <c r="G47962" s="14"/>
      <c r="H47962" s="14"/>
      <c r="I47962" s="15"/>
    </row>
    <row r="47963" spans="7:9">
      <c r="G47963" s="14"/>
      <c r="H47963" s="14"/>
      <c r="I47963" s="15"/>
    </row>
    <row r="47964" spans="7:9">
      <c r="G47964" s="14"/>
      <c r="H47964" s="14"/>
      <c r="I47964" s="15"/>
    </row>
    <row r="47965" spans="7:9">
      <c r="G47965" s="14"/>
      <c r="H47965" s="14"/>
      <c r="I47965" s="15"/>
    </row>
    <row r="47966" spans="7:9">
      <c r="G47966" s="14"/>
      <c r="H47966" s="14"/>
      <c r="I47966" s="15"/>
    </row>
    <row r="47967" spans="7:9">
      <c r="G47967" s="14"/>
      <c r="H47967" s="14"/>
      <c r="I47967" s="15"/>
    </row>
    <row r="47968" spans="7:9">
      <c r="G47968" s="14"/>
      <c r="H47968" s="14"/>
      <c r="I47968" s="15"/>
    </row>
    <row r="47969" spans="7:9">
      <c r="G47969" s="14"/>
      <c r="H47969" s="14"/>
      <c r="I47969" s="15"/>
    </row>
    <row r="47970" spans="7:9">
      <c r="G47970" s="14"/>
      <c r="H47970" s="14"/>
      <c r="I47970" s="15"/>
    </row>
    <row r="47971" spans="7:9">
      <c r="G47971" s="14"/>
      <c r="H47971" s="14"/>
      <c r="I47971" s="15"/>
    </row>
    <row r="47972" spans="7:9">
      <c r="G47972" s="14"/>
      <c r="H47972" s="14"/>
      <c r="I47972" s="15"/>
    </row>
    <row r="47973" spans="7:9">
      <c r="G47973" s="14"/>
      <c r="H47973" s="14"/>
      <c r="I47973" s="15"/>
    </row>
    <row r="47974" spans="7:9">
      <c r="G47974" s="14"/>
      <c r="H47974" s="14"/>
      <c r="I47974" s="15"/>
    </row>
    <row r="47975" spans="7:9">
      <c r="G47975" s="14"/>
      <c r="H47975" s="14"/>
      <c r="I47975" s="15"/>
    </row>
    <row r="47976" spans="7:9">
      <c r="G47976" s="14"/>
      <c r="H47976" s="14"/>
      <c r="I47976" s="15"/>
    </row>
    <row r="47977" spans="7:9">
      <c r="G47977" s="14"/>
      <c r="H47977" s="14"/>
      <c r="I47977" s="15"/>
    </row>
    <row r="47978" spans="7:9">
      <c r="G47978" s="14"/>
      <c r="H47978" s="14"/>
      <c r="I47978" s="15"/>
    </row>
    <row r="47979" spans="7:9">
      <c r="G47979" s="14"/>
      <c r="H47979" s="14"/>
      <c r="I47979" s="15"/>
    </row>
    <row r="47980" spans="7:9">
      <c r="G47980" s="14"/>
      <c r="H47980" s="14"/>
      <c r="I47980" s="15"/>
    </row>
    <row r="47981" spans="7:9">
      <c r="G47981" s="14"/>
      <c r="H47981" s="14"/>
      <c r="I47981" s="15"/>
    </row>
    <row r="47982" spans="7:9">
      <c r="G47982" s="14"/>
      <c r="H47982" s="14"/>
      <c r="I47982" s="15"/>
    </row>
    <row r="47983" spans="7:9">
      <c r="G47983" s="14"/>
      <c r="H47983" s="14"/>
      <c r="I47983" s="15"/>
    </row>
    <row r="47984" spans="7:9">
      <c r="G47984" s="14"/>
      <c r="H47984" s="14"/>
      <c r="I47984" s="15"/>
    </row>
    <row r="47985" spans="7:9">
      <c r="G47985" s="14"/>
      <c r="H47985" s="14"/>
      <c r="I47985" s="15"/>
    </row>
    <row r="47986" spans="7:9">
      <c r="G47986" s="14"/>
      <c r="H47986" s="14"/>
      <c r="I47986" s="15"/>
    </row>
    <row r="47987" spans="7:9">
      <c r="G47987" s="14"/>
      <c r="H47987" s="14"/>
      <c r="I47987" s="15"/>
    </row>
    <row r="47988" spans="7:9">
      <c r="G47988" s="14"/>
      <c r="H47988" s="14"/>
      <c r="I47988" s="15"/>
    </row>
    <row r="47989" spans="7:9">
      <c r="G47989" s="14"/>
      <c r="H47989" s="14"/>
      <c r="I47989" s="15"/>
    </row>
    <row r="47990" spans="7:9">
      <c r="G47990" s="14"/>
      <c r="H47990" s="14"/>
      <c r="I47990" s="15"/>
    </row>
    <row r="47991" spans="7:9">
      <c r="G47991" s="14"/>
      <c r="H47991" s="14"/>
      <c r="I47991" s="15"/>
    </row>
    <row r="47992" spans="7:9">
      <c r="G47992" s="14"/>
      <c r="H47992" s="14"/>
      <c r="I47992" s="15"/>
    </row>
    <row r="47993" spans="7:9">
      <c r="G47993" s="14"/>
      <c r="H47993" s="14"/>
      <c r="I47993" s="15"/>
    </row>
    <row r="47994" spans="7:9">
      <c r="G47994" s="14"/>
      <c r="H47994" s="14"/>
      <c r="I47994" s="15"/>
    </row>
    <row r="47995" spans="7:9">
      <c r="G47995" s="14"/>
      <c r="H47995" s="14"/>
      <c r="I47995" s="15"/>
    </row>
    <row r="47996" spans="7:9">
      <c r="G47996" s="14"/>
      <c r="H47996" s="14"/>
      <c r="I47996" s="15"/>
    </row>
    <row r="47997" spans="7:9">
      <c r="G47997" s="14"/>
      <c r="H47997" s="14"/>
      <c r="I47997" s="15"/>
    </row>
    <row r="47998" spans="7:9">
      <c r="G47998" s="14"/>
      <c r="H47998" s="14"/>
      <c r="I47998" s="15"/>
    </row>
    <row r="47999" spans="7:9">
      <c r="G47999" s="14"/>
      <c r="H47999" s="14"/>
      <c r="I47999" s="15"/>
    </row>
    <row r="48000" spans="7:9">
      <c r="G48000" s="14"/>
      <c r="H48000" s="14"/>
      <c r="I48000" s="15"/>
    </row>
    <row r="48001" spans="7:9">
      <c r="G48001" s="14"/>
      <c r="H48001" s="14"/>
      <c r="I48001" s="15"/>
    </row>
    <row r="48002" spans="7:9">
      <c r="G48002" s="14"/>
      <c r="H48002" s="14"/>
      <c r="I48002" s="15"/>
    </row>
    <row r="48003" spans="7:9">
      <c r="G48003" s="14"/>
      <c r="H48003" s="14"/>
      <c r="I48003" s="15"/>
    </row>
    <row r="48004" spans="7:9">
      <c r="G48004" s="14"/>
      <c r="H48004" s="14"/>
      <c r="I48004" s="15"/>
    </row>
    <row r="48005" spans="7:9">
      <c r="G48005" s="14"/>
      <c r="H48005" s="14"/>
      <c r="I48005" s="15"/>
    </row>
    <row r="48006" spans="7:9">
      <c r="G48006" s="14"/>
      <c r="H48006" s="14"/>
      <c r="I48006" s="15"/>
    </row>
    <row r="48007" spans="7:9">
      <c r="G48007" s="14"/>
      <c r="H48007" s="14"/>
      <c r="I48007" s="15"/>
    </row>
    <row r="48008" spans="7:9">
      <c r="G48008" s="14"/>
      <c r="H48008" s="14"/>
      <c r="I48008" s="15"/>
    </row>
    <row r="48009" spans="7:9">
      <c r="G48009" s="14"/>
      <c r="H48009" s="14"/>
      <c r="I48009" s="15"/>
    </row>
    <row r="48010" spans="7:9">
      <c r="G48010" s="14"/>
      <c r="H48010" s="14"/>
      <c r="I48010" s="15"/>
    </row>
    <row r="48011" spans="7:9">
      <c r="G48011" s="14"/>
      <c r="H48011" s="14"/>
      <c r="I48011" s="15"/>
    </row>
    <row r="48012" spans="7:9">
      <c r="G48012" s="14"/>
      <c r="H48012" s="14"/>
      <c r="I48012" s="15"/>
    </row>
    <row r="48013" spans="7:9">
      <c r="G48013" s="14"/>
      <c r="H48013" s="14"/>
      <c r="I48013" s="15"/>
    </row>
    <row r="48014" spans="7:9">
      <c r="G48014" s="14"/>
      <c r="H48014" s="14"/>
      <c r="I48014" s="15"/>
    </row>
    <row r="48015" spans="7:9">
      <c r="G48015" s="14"/>
      <c r="H48015" s="14"/>
      <c r="I48015" s="15"/>
    </row>
    <row r="48016" spans="7:9">
      <c r="G48016" s="14"/>
      <c r="H48016" s="14"/>
      <c r="I48016" s="15"/>
    </row>
    <row r="48017" spans="7:9">
      <c r="G48017" s="14"/>
      <c r="H48017" s="14"/>
      <c r="I48017" s="15"/>
    </row>
    <row r="48018" spans="7:9">
      <c r="G48018" s="14"/>
      <c r="H48018" s="14"/>
      <c r="I48018" s="15"/>
    </row>
    <row r="48019" spans="7:9">
      <c r="G48019" s="14"/>
      <c r="H48019" s="14"/>
      <c r="I48019" s="15"/>
    </row>
    <row r="48020" spans="7:9">
      <c r="G48020" s="14"/>
      <c r="H48020" s="14"/>
      <c r="I48020" s="15"/>
    </row>
    <row r="48021" spans="7:9">
      <c r="G48021" s="14"/>
      <c r="H48021" s="14"/>
      <c r="I48021" s="15"/>
    </row>
    <row r="48022" spans="7:9">
      <c r="G48022" s="14"/>
      <c r="H48022" s="14"/>
      <c r="I48022" s="15"/>
    </row>
    <row r="48023" spans="7:9">
      <c r="G48023" s="14"/>
      <c r="H48023" s="14"/>
      <c r="I48023" s="15"/>
    </row>
    <row r="48024" spans="7:9">
      <c r="G48024" s="14"/>
      <c r="H48024" s="14"/>
      <c r="I48024" s="15"/>
    </row>
    <row r="48025" spans="7:9">
      <c r="G48025" s="14"/>
      <c r="H48025" s="14"/>
      <c r="I48025" s="15"/>
    </row>
    <row r="48026" spans="7:9">
      <c r="G48026" s="14"/>
      <c r="H48026" s="14"/>
      <c r="I48026" s="15"/>
    </row>
    <row r="48027" spans="7:9">
      <c r="G48027" s="14"/>
      <c r="H48027" s="14"/>
      <c r="I48027" s="15"/>
    </row>
    <row r="48028" spans="7:9">
      <c r="G48028" s="14"/>
      <c r="H48028" s="14"/>
      <c r="I48028" s="15"/>
    </row>
    <row r="48029" spans="7:9">
      <c r="G48029" s="14"/>
      <c r="H48029" s="14"/>
      <c r="I48029" s="15"/>
    </row>
    <row r="48030" spans="7:9">
      <c r="G48030" s="14"/>
      <c r="H48030" s="14"/>
      <c r="I48030" s="15"/>
    </row>
    <row r="48031" spans="7:9">
      <c r="G48031" s="14"/>
      <c r="H48031" s="14"/>
      <c r="I48031" s="15"/>
    </row>
    <row r="48032" spans="7:9">
      <c r="G48032" s="14"/>
      <c r="H48032" s="14"/>
      <c r="I48032" s="15"/>
    </row>
    <row r="48033" spans="7:9">
      <c r="G48033" s="14"/>
      <c r="H48033" s="14"/>
      <c r="I48033" s="15"/>
    </row>
    <row r="48034" spans="7:9">
      <c r="G48034" s="14"/>
      <c r="H48034" s="14"/>
      <c r="I48034" s="15"/>
    </row>
    <row r="48035" spans="7:9">
      <c r="G48035" s="14"/>
      <c r="H48035" s="14"/>
      <c r="I48035" s="15"/>
    </row>
    <row r="48036" spans="7:9">
      <c r="G48036" s="14"/>
      <c r="H48036" s="14"/>
      <c r="I48036" s="15"/>
    </row>
    <row r="48037" spans="7:9">
      <c r="G48037" s="14"/>
      <c r="H48037" s="14"/>
      <c r="I48037" s="15"/>
    </row>
    <row r="48038" spans="7:9">
      <c r="G48038" s="14"/>
      <c r="H48038" s="14"/>
      <c r="I48038" s="15"/>
    </row>
    <row r="48039" spans="7:9">
      <c r="G48039" s="14"/>
      <c r="H48039" s="14"/>
      <c r="I48039" s="15"/>
    </row>
    <row r="48040" spans="7:9">
      <c r="G48040" s="14"/>
      <c r="H48040" s="14"/>
      <c r="I48040" s="15"/>
    </row>
    <row r="48041" spans="7:9">
      <c r="G48041" s="14"/>
      <c r="H48041" s="14"/>
      <c r="I48041" s="15"/>
    </row>
    <row r="48042" spans="7:9">
      <c r="G48042" s="14"/>
      <c r="H48042" s="14"/>
      <c r="I48042" s="15"/>
    </row>
    <row r="48043" spans="7:9">
      <c r="G48043" s="14"/>
      <c r="H48043" s="14"/>
      <c r="I48043" s="15"/>
    </row>
    <row r="48044" spans="7:9">
      <c r="G48044" s="14"/>
      <c r="H48044" s="14"/>
      <c r="I48044" s="15"/>
    </row>
    <row r="48045" spans="7:9">
      <c r="G48045" s="14"/>
      <c r="H48045" s="14"/>
      <c r="I48045" s="15"/>
    </row>
    <row r="48046" spans="7:9">
      <c r="G48046" s="14"/>
      <c r="H48046" s="14"/>
      <c r="I48046" s="15"/>
    </row>
    <row r="48047" spans="7:9">
      <c r="G48047" s="14"/>
      <c r="H48047" s="14"/>
      <c r="I48047" s="15"/>
    </row>
    <row r="48048" spans="7:9">
      <c r="G48048" s="14"/>
      <c r="H48048" s="14"/>
      <c r="I48048" s="15"/>
    </row>
    <row r="48049" spans="7:9">
      <c r="G48049" s="14"/>
      <c r="H48049" s="14"/>
      <c r="I48049" s="15"/>
    </row>
    <row r="48050" spans="7:9">
      <c r="G48050" s="14"/>
      <c r="H48050" s="14"/>
      <c r="I48050" s="15"/>
    </row>
    <row r="48051" spans="7:9">
      <c r="G48051" s="14"/>
      <c r="H48051" s="14"/>
      <c r="I48051" s="15"/>
    </row>
    <row r="48052" spans="7:9">
      <c r="G48052" s="14"/>
      <c r="H48052" s="14"/>
      <c r="I48052" s="15"/>
    </row>
    <row r="48053" spans="7:9">
      <c r="G48053" s="14"/>
      <c r="H48053" s="14"/>
      <c r="I48053" s="15"/>
    </row>
    <row r="48054" spans="7:9">
      <c r="G48054" s="14"/>
      <c r="H48054" s="14"/>
      <c r="I48054" s="15"/>
    </row>
    <row r="48055" spans="7:9">
      <c r="G48055" s="14"/>
      <c r="H48055" s="14"/>
      <c r="I48055" s="15"/>
    </row>
    <row r="48056" spans="7:9">
      <c r="G48056" s="14"/>
      <c r="H48056" s="14"/>
      <c r="I48056" s="15"/>
    </row>
    <row r="48057" spans="7:9">
      <c r="G48057" s="14"/>
      <c r="H48057" s="14"/>
      <c r="I48057" s="15"/>
    </row>
    <row r="48058" spans="7:9">
      <c r="G48058" s="14"/>
      <c r="H48058" s="14"/>
      <c r="I48058" s="15"/>
    </row>
    <row r="48059" spans="7:9">
      <c r="G48059" s="14"/>
      <c r="H48059" s="14"/>
      <c r="I48059" s="15"/>
    </row>
    <row r="48060" spans="7:9">
      <c r="G48060" s="14"/>
      <c r="H48060" s="14"/>
      <c r="I48060" s="15"/>
    </row>
    <row r="48061" spans="7:9">
      <c r="G48061" s="14"/>
      <c r="H48061" s="14"/>
      <c r="I48061" s="15"/>
    </row>
    <row r="48062" spans="7:9">
      <c r="G48062" s="14"/>
      <c r="H48062" s="14"/>
      <c r="I48062" s="15"/>
    </row>
    <row r="48063" spans="7:9">
      <c r="G48063" s="14"/>
      <c r="H48063" s="14"/>
      <c r="I48063" s="15"/>
    </row>
    <row r="48064" spans="7:9">
      <c r="G48064" s="14"/>
      <c r="H48064" s="14"/>
      <c r="I48064" s="15"/>
    </row>
    <row r="48065" spans="7:9">
      <c r="G48065" s="14"/>
      <c r="H48065" s="14"/>
      <c r="I48065" s="15"/>
    </row>
    <row r="48066" spans="7:9">
      <c r="G48066" s="14"/>
      <c r="H48066" s="14"/>
      <c r="I48066" s="15"/>
    </row>
    <row r="48067" spans="7:9">
      <c r="G48067" s="14"/>
      <c r="H48067" s="14"/>
      <c r="I48067" s="15"/>
    </row>
    <row r="48068" spans="7:9">
      <c r="G48068" s="14"/>
      <c r="H48068" s="14"/>
      <c r="I48068" s="15"/>
    </row>
    <row r="48069" spans="7:9">
      <c r="G48069" s="14"/>
      <c r="H48069" s="14"/>
      <c r="I48069" s="15"/>
    </row>
    <row r="48070" spans="7:9">
      <c r="G48070" s="14"/>
      <c r="H48070" s="14"/>
      <c r="I48070" s="15"/>
    </row>
    <row r="48071" spans="7:9">
      <c r="G48071" s="14"/>
      <c r="H48071" s="14"/>
      <c r="I48071" s="15"/>
    </row>
    <row r="48072" spans="7:9">
      <c r="G48072" s="14"/>
      <c r="H48072" s="14"/>
      <c r="I48072" s="15"/>
    </row>
    <row r="48073" spans="7:9">
      <c r="G48073" s="14"/>
      <c r="H48073" s="14"/>
      <c r="I48073" s="15"/>
    </row>
    <row r="48074" spans="7:9">
      <c r="G48074" s="14"/>
      <c r="H48074" s="14"/>
      <c r="I48074" s="15"/>
    </row>
    <row r="48075" spans="7:9">
      <c r="G48075" s="14"/>
      <c r="H48075" s="14"/>
      <c r="I48075" s="15"/>
    </row>
    <row r="48076" spans="7:9">
      <c r="G48076" s="14"/>
      <c r="H48076" s="14"/>
      <c r="I48076" s="15"/>
    </row>
    <row r="48077" spans="7:9">
      <c r="G48077" s="14"/>
      <c r="H48077" s="14"/>
      <c r="I48077" s="15"/>
    </row>
    <row r="48078" spans="7:9">
      <c r="G48078" s="14"/>
      <c r="H48078" s="14"/>
      <c r="I48078" s="15"/>
    </row>
    <row r="48079" spans="7:9">
      <c r="G48079" s="14"/>
      <c r="H48079" s="14"/>
      <c r="I48079" s="15"/>
    </row>
    <row r="48080" spans="7:9">
      <c r="G48080" s="14"/>
      <c r="H48080" s="14"/>
      <c r="I48080" s="15"/>
    </row>
    <row r="48081" spans="7:9">
      <c r="G48081" s="14"/>
      <c r="H48081" s="14"/>
      <c r="I48081" s="15"/>
    </row>
    <row r="48082" spans="7:9">
      <c r="G48082" s="14"/>
      <c r="H48082" s="14"/>
      <c r="I48082" s="15"/>
    </row>
    <row r="48083" spans="7:9">
      <c r="G48083" s="14"/>
      <c r="H48083" s="14"/>
      <c r="I48083" s="15"/>
    </row>
    <row r="48084" spans="7:9">
      <c r="G48084" s="14"/>
      <c r="H48084" s="14"/>
      <c r="I48084" s="15"/>
    </row>
    <row r="48085" spans="7:9">
      <c r="G48085" s="14"/>
      <c r="H48085" s="14"/>
      <c r="I48085" s="15"/>
    </row>
    <row r="48086" spans="7:9">
      <c r="G48086" s="14"/>
      <c r="H48086" s="14"/>
      <c r="I48086" s="15"/>
    </row>
    <row r="48087" spans="7:9">
      <c r="G48087" s="14"/>
      <c r="H48087" s="14"/>
      <c r="I48087" s="15"/>
    </row>
    <row r="48088" spans="7:9">
      <c r="G48088" s="14"/>
      <c r="H48088" s="14"/>
      <c r="I48088" s="15"/>
    </row>
    <row r="48089" spans="7:9">
      <c r="G48089" s="14"/>
      <c r="H48089" s="14"/>
      <c r="I48089" s="15"/>
    </row>
    <row r="48090" spans="7:9">
      <c r="G48090" s="14"/>
      <c r="H48090" s="14"/>
      <c r="I48090" s="15"/>
    </row>
    <row r="48091" spans="7:9">
      <c r="G48091" s="14"/>
      <c r="H48091" s="14"/>
      <c r="I48091" s="15"/>
    </row>
    <row r="48092" spans="7:9">
      <c r="G48092" s="14"/>
      <c r="H48092" s="14"/>
      <c r="I48092" s="15"/>
    </row>
    <row r="48093" spans="7:9">
      <c r="G48093" s="14"/>
      <c r="H48093" s="14"/>
      <c r="I48093" s="15"/>
    </row>
    <row r="48094" spans="7:9">
      <c r="G48094" s="14"/>
      <c r="H48094" s="14"/>
      <c r="I48094" s="15"/>
    </row>
    <row r="48095" spans="7:9">
      <c r="G48095" s="14"/>
      <c r="H48095" s="14"/>
      <c r="I48095" s="15"/>
    </row>
    <row r="48096" spans="7:9">
      <c r="G48096" s="14"/>
      <c r="H48096" s="14"/>
      <c r="I48096" s="15"/>
    </row>
    <row r="48097" spans="7:9">
      <c r="G48097" s="14"/>
      <c r="H48097" s="14"/>
      <c r="I48097" s="15"/>
    </row>
    <row r="48098" spans="7:9">
      <c r="G48098" s="14"/>
      <c r="H48098" s="14"/>
      <c r="I48098" s="15"/>
    </row>
    <row r="48099" spans="7:9">
      <c r="G48099" s="14"/>
      <c r="H48099" s="14"/>
      <c r="I48099" s="15"/>
    </row>
    <row r="48100" spans="7:9">
      <c r="G48100" s="14"/>
      <c r="H48100" s="14"/>
      <c r="I48100" s="15"/>
    </row>
    <row r="48101" spans="7:9">
      <c r="G48101" s="14"/>
      <c r="H48101" s="14"/>
      <c r="I48101" s="15"/>
    </row>
    <row r="48102" spans="7:9">
      <c r="G48102" s="14"/>
      <c r="H48102" s="14"/>
      <c r="I48102" s="15"/>
    </row>
    <row r="48103" spans="7:9">
      <c r="G48103" s="14"/>
      <c r="H48103" s="14"/>
      <c r="I48103" s="15"/>
    </row>
    <row r="48104" spans="7:9">
      <c r="G48104" s="14"/>
      <c r="H48104" s="14"/>
      <c r="I48104" s="15"/>
    </row>
    <row r="48105" spans="7:9">
      <c r="G48105" s="14"/>
      <c r="H48105" s="14"/>
      <c r="I48105" s="15"/>
    </row>
    <row r="48106" spans="7:9">
      <c r="G48106" s="14"/>
      <c r="H48106" s="14"/>
      <c r="I48106" s="15"/>
    </row>
    <row r="48107" spans="7:9">
      <c r="G48107" s="14"/>
      <c r="H48107" s="14"/>
      <c r="I48107" s="15"/>
    </row>
    <row r="48108" spans="7:9">
      <c r="G48108" s="14"/>
      <c r="H48108" s="14"/>
      <c r="I48108" s="15"/>
    </row>
    <row r="48109" spans="7:9">
      <c r="G48109" s="14"/>
      <c r="H48109" s="14"/>
      <c r="I48109" s="15"/>
    </row>
    <row r="48110" spans="7:9">
      <c r="G48110" s="14"/>
      <c r="H48110" s="14"/>
      <c r="I48110" s="15"/>
    </row>
    <row r="48111" spans="7:9">
      <c r="G48111" s="14"/>
      <c r="H48111" s="14"/>
      <c r="I48111" s="15"/>
    </row>
    <row r="48112" spans="7:9">
      <c r="G48112" s="14"/>
      <c r="H48112" s="14"/>
      <c r="I48112" s="15"/>
    </row>
    <row r="48113" spans="7:9">
      <c r="G48113" s="14"/>
      <c r="H48113" s="14"/>
      <c r="I48113" s="15"/>
    </row>
    <row r="48114" spans="7:9">
      <c r="G48114" s="14"/>
      <c r="H48114" s="14"/>
      <c r="I48114" s="15"/>
    </row>
    <row r="48115" spans="7:9">
      <c r="G48115" s="14"/>
      <c r="H48115" s="14"/>
      <c r="I48115" s="15"/>
    </row>
    <row r="48116" spans="7:9">
      <c r="G48116" s="14"/>
      <c r="H48116" s="14"/>
      <c r="I48116" s="15"/>
    </row>
    <row r="48117" spans="7:9">
      <c r="G48117" s="14"/>
      <c r="H48117" s="14"/>
      <c r="I48117" s="15"/>
    </row>
    <row r="48118" spans="7:9">
      <c r="G48118" s="14"/>
      <c r="H48118" s="14"/>
      <c r="I48118" s="15"/>
    </row>
    <row r="48119" spans="7:9">
      <c r="G48119" s="14"/>
      <c r="H48119" s="14"/>
      <c r="I48119" s="15"/>
    </row>
    <row r="48120" spans="7:9">
      <c r="G48120" s="14"/>
      <c r="H48120" s="14"/>
      <c r="I48120" s="15"/>
    </row>
    <row r="48121" spans="7:9">
      <c r="G48121" s="14"/>
      <c r="H48121" s="14"/>
      <c r="I48121" s="15"/>
    </row>
    <row r="48122" spans="7:9">
      <c r="G48122" s="14"/>
      <c r="H48122" s="14"/>
      <c r="I48122" s="15"/>
    </row>
    <row r="48123" spans="7:9">
      <c r="G48123" s="14"/>
      <c r="H48123" s="14"/>
      <c r="I48123" s="15"/>
    </row>
    <row r="48124" spans="7:9">
      <c r="G48124" s="14"/>
      <c r="H48124" s="14"/>
      <c r="I48124" s="15"/>
    </row>
    <row r="48125" spans="7:9">
      <c r="G48125" s="14"/>
      <c r="H48125" s="14"/>
      <c r="I48125" s="15"/>
    </row>
    <row r="48126" spans="7:9">
      <c r="G48126" s="14"/>
      <c r="H48126" s="14"/>
      <c r="I48126" s="15"/>
    </row>
    <row r="48127" spans="7:9">
      <c r="G48127" s="14"/>
      <c r="H48127" s="14"/>
      <c r="I48127" s="15"/>
    </row>
    <row r="48128" spans="7:9">
      <c r="G48128" s="14"/>
      <c r="H48128" s="14"/>
      <c r="I48128" s="15"/>
    </row>
    <row r="48129" spans="7:9">
      <c r="G48129" s="14"/>
      <c r="H48129" s="14"/>
      <c r="I48129" s="15"/>
    </row>
    <row r="48130" spans="7:9">
      <c r="G48130" s="14"/>
      <c r="H48130" s="14"/>
      <c r="I48130" s="15"/>
    </row>
    <row r="48131" spans="7:9">
      <c r="G48131" s="14"/>
      <c r="H48131" s="14"/>
      <c r="I48131" s="15"/>
    </row>
    <row r="48132" spans="7:9">
      <c r="G48132" s="14"/>
      <c r="H48132" s="14"/>
      <c r="I48132" s="15"/>
    </row>
    <row r="48133" spans="7:9">
      <c r="G48133" s="14"/>
      <c r="H48133" s="14"/>
      <c r="I48133" s="15"/>
    </row>
    <row r="48134" spans="7:9">
      <c r="G48134" s="14"/>
      <c r="H48134" s="14"/>
      <c r="I48134" s="15"/>
    </row>
    <row r="48135" spans="7:9">
      <c r="G48135" s="14"/>
      <c r="H48135" s="14"/>
      <c r="I48135" s="15"/>
    </row>
    <row r="48136" spans="7:9">
      <c r="G48136" s="14"/>
      <c r="H48136" s="14"/>
      <c r="I48136" s="15"/>
    </row>
    <row r="48137" spans="7:9">
      <c r="G48137" s="14"/>
      <c r="H48137" s="14"/>
      <c r="I48137" s="15"/>
    </row>
    <row r="48138" spans="7:9">
      <c r="G48138" s="14"/>
      <c r="H48138" s="14"/>
      <c r="I48138" s="15"/>
    </row>
    <row r="48139" spans="7:9">
      <c r="G48139" s="14"/>
      <c r="H48139" s="14"/>
      <c r="I48139" s="15"/>
    </row>
    <row r="48140" spans="7:9">
      <c r="G48140" s="14"/>
      <c r="H48140" s="14"/>
      <c r="I48140" s="15"/>
    </row>
    <row r="48141" spans="7:9">
      <c r="G48141" s="14"/>
      <c r="H48141" s="14"/>
      <c r="I48141" s="15"/>
    </row>
    <row r="48142" spans="7:9">
      <c r="G48142" s="14"/>
      <c r="H48142" s="14"/>
      <c r="I48142" s="15"/>
    </row>
    <row r="48143" spans="7:9">
      <c r="G48143" s="14"/>
      <c r="H48143" s="14"/>
      <c r="I48143" s="15"/>
    </row>
    <row r="48144" spans="7:9">
      <c r="G48144" s="14"/>
      <c r="H48144" s="14"/>
      <c r="I48144" s="15"/>
    </row>
    <row r="48145" spans="7:9">
      <c r="G48145" s="14"/>
      <c r="H48145" s="14"/>
      <c r="I48145" s="15"/>
    </row>
    <row r="48146" spans="7:9">
      <c r="G48146" s="14"/>
      <c r="H48146" s="14"/>
      <c r="I48146" s="15"/>
    </row>
    <row r="48147" spans="7:9">
      <c r="G48147" s="14"/>
      <c r="H48147" s="14"/>
      <c r="I48147" s="15"/>
    </row>
    <row r="48148" spans="7:9">
      <c r="G48148" s="14"/>
      <c r="H48148" s="14"/>
      <c r="I48148" s="15"/>
    </row>
    <row r="48149" spans="7:9">
      <c r="G48149" s="14"/>
      <c r="H48149" s="14"/>
      <c r="I48149" s="15"/>
    </row>
    <row r="48150" spans="7:9">
      <c r="G48150" s="14"/>
      <c r="H48150" s="14"/>
      <c r="I48150" s="15"/>
    </row>
    <row r="48151" spans="7:9">
      <c r="G48151" s="14"/>
      <c r="H48151" s="14"/>
      <c r="I48151" s="15"/>
    </row>
    <row r="48152" spans="7:9">
      <c r="G48152" s="14"/>
      <c r="H48152" s="14"/>
      <c r="I48152" s="15"/>
    </row>
    <row r="48153" spans="7:9">
      <c r="G48153" s="14"/>
      <c r="H48153" s="14"/>
      <c r="I48153" s="15"/>
    </row>
    <row r="48154" spans="7:9">
      <c r="G48154" s="14"/>
      <c r="H48154" s="14"/>
      <c r="I48154" s="15"/>
    </row>
    <row r="48155" spans="7:9">
      <c r="G48155" s="14"/>
      <c r="H48155" s="14"/>
      <c r="I48155" s="15"/>
    </row>
    <row r="48156" spans="7:9">
      <c r="G48156" s="14"/>
      <c r="H48156" s="14"/>
      <c r="I48156" s="15"/>
    </row>
    <row r="48157" spans="7:9">
      <c r="G48157" s="14"/>
      <c r="H48157" s="14"/>
      <c r="I48157" s="15"/>
    </row>
    <row r="48158" spans="7:9">
      <c r="G48158" s="14"/>
      <c r="H48158" s="14"/>
      <c r="I48158" s="15"/>
    </row>
    <row r="48159" spans="7:9">
      <c r="G48159" s="14"/>
      <c r="H48159" s="14"/>
      <c r="I48159" s="15"/>
    </row>
    <row r="48160" spans="7:9">
      <c r="G48160" s="14"/>
      <c r="H48160" s="14"/>
      <c r="I48160" s="15"/>
    </row>
    <row r="48161" spans="7:9">
      <c r="G48161" s="14"/>
      <c r="H48161" s="14"/>
      <c r="I48161" s="15"/>
    </row>
    <row r="48162" spans="7:9">
      <c r="G48162" s="14"/>
      <c r="H48162" s="14"/>
      <c r="I48162" s="15"/>
    </row>
    <row r="48163" spans="7:9">
      <c r="G48163" s="14"/>
      <c r="H48163" s="14"/>
      <c r="I48163" s="15"/>
    </row>
    <row r="48164" spans="7:9">
      <c r="G48164" s="14"/>
      <c r="H48164" s="14"/>
      <c r="I48164" s="15"/>
    </row>
    <row r="48165" spans="7:9">
      <c r="G48165" s="14"/>
      <c r="H48165" s="14"/>
      <c r="I48165" s="15"/>
    </row>
    <row r="48166" spans="7:9">
      <c r="G48166" s="14"/>
      <c r="H48166" s="14"/>
      <c r="I48166" s="15"/>
    </row>
    <row r="48167" spans="7:9">
      <c r="G48167" s="14"/>
      <c r="H48167" s="14"/>
      <c r="I48167" s="15"/>
    </row>
    <row r="48168" spans="7:9">
      <c r="G48168" s="14"/>
      <c r="H48168" s="14"/>
      <c r="I48168" s="15"/>
    </row>
    <row r="48169" spans="7:9">
      <c r="G48169" s="14"/>
      <c r="H48169" s="14"/>
      <c r="I48169" s="15"/>
    </row>
    <row r="48170" spans="7:9">
      <c r="G48170" s="14"/>
      <c r="H48170" s="14"/>
      <c r="I48170" s="15"/>
    </row>
    <row r="48171" spans="7:9">
      <c r="G48171" s="14"/>
      <c r="H48171" s="14"/>
      <c r="I48171" s="15"/>
    </row>
    <row r="48172" spans="7:9">
      <c r="G48172" s="14"/>
      <c r="H48172" s="14"/>
      <c r="I48172" s="15"/>
    </row>
    <row r="48173" spans="7:9">
      <c r="G48173" s="14"/>
      <c r="H48173" s="14"/>
      <c r="I48173" s="15"/>
    </row>
    <row r="48174" spans="7:9">
      <c r="G48174" s="14"/>
      <c r="H48174" s="14"/>
      <c r="I48174" s="15"/>
    </row>
    <row r="48175" spans="7:9">
      <c r="G48175" s="14"/>
      <c r="H48175" s="14"/>
      <c r="I48175" s="15"/>
    </row>
    <row r="48176" spans="7:9">
      <c r="G48176" s="14"/>
      <c r="H48176" s="14"/>
      <c r="I48176" s="15"/>
    </row>
    <row r="48177" spans="7:9">
      <c r="G48177" s="14"/>
      <c r="H48177" s="14"/>
      <c r="I48177" s="15"/>
    </row>
    <row r="48178" spans="7:9">
      <c r="G48178" s="14"/>
      <c r="H48178" s="14"/>
      <c r="I48178" s="15"/>
    </row>
    <row r="48179" spans="7:9">
      <c r="G48179" s="14"/>
      <c r="H48179" s="14"/>
      <c r="I48179" s="15"/>
    </row>
    <row r="48180" spans="7:9">
      <c r="G48180" s="14"/>
      <c r="H48180" s="14"/>
      <c r="I48180" s="15"/>
    </row>
    <row r="48181" spans="7:9">
      <c r="G48181" s="14"/>
      <c r="H48181" s="14"/>
      <c r="I48181" s="15"/>
    </row>
    <row r="48182" spans="7:9">
      <c r="G48182" s="14"/>
      <c r="H48182" s="14"/>
      <c r="I48182" s="15"/>
    </row>
    <row r="48183" spans="7:9">
      <c r="G48183" s="14"/>
      <c r="H48183" s="14"/>
      <c r="I48183" s="15"/>
    </row>
    <row r="48184" spans="7:9">
      <c r="G48184" s="14"/>
      <c r="H48184" s="14"/>
      <c r="I48184" s="15"/>
    </row>
    <row r="48185" spans="7:9">
      <c r="G48185" s="14"/>
      <c r="H48185" s="14"/>
      <c r="I48185" s="15"/>
    </row>
    <row r="48186" spans="7:9">
      <c r="G48186" s="14"/>
      <c r="H48186" s="14"/>
      <c r="I48186" s="15"/>
    </row>
    <row r="48187" spans="7:9">
      <c r="G48187" s="14"/>
      <c r="H48187" s="14"/>
      <c r="I48187" s="15"/>
    </row>
    <row r="48188" spans="7:9">
      <c r="G48188" s="14"/>
      <c r="H48188" s="14"/>
      <c r="I48188" s="15"/>
    </row>
    <row r="48189" spans="7:9">
      <c r="G48189" s="14"/>
      <c r="H48189" s="14"/>
      <c r="I48189" s="15"/>
    </row>
    <row r="48190" spans="7:9">
      <c r="G48190" s="14"/>
      <c r="H48190" s="14"/>
      <c r="I48190" s="15"/>
    </row>
    <row r="48191" spans="7:9">
      <c r="G48191" s="14"/>
      <c r="H48191" s="14"/>
      <c r="I48191" s="15"/>
    </row>
    <row r="48192" spans="7:9">
      <c r="G48192" s="14"/>
      <c r="H48192" s="14"/>
      <c r="I48192" s="15"/>
    </row>
    <row r="48193" spans="7:9">
      <c r="G48193" s="14"/>
      <c r="H48193" s="14"/>
      <c r="I48193" s="15"/>
    </row>
    <row r="48194" spans="7:9">
      <c r="G48194" s="14"/>
      <c r="H48194" s="14"/>
      <c r="I48194" s="15"/>
    </row>
    <row r="48195" spans="7:9">
      <c r="G48195" s="14"/>
      <c r="H48195" s="14"/>
      <c r="I48195" s="15"/>
    </row>
    <row r="48196" spans="7:9">
      <c r="G48196" s="14"/>
      <c r="H48196" s="14"/>
      <c r="I48196" s="15"/>
    </row>
    <row r="48197" spans="7:9">
      <c r="G48197" s="14"/>
      <c r="H48197" s="14"/>
      <c r="I48197" s="15"/>
    </row>
    <row r="48198" spans="7:9">
      <c r="G48198" s="14"/>
      <c r="H48198" s="14"/>
      <c r="I48198" s="15"/>
    </row>
    <row r="48199" spans="7:9">
      <c r="G48199" s="14"/>
      <c r="H48199" s="14"/>
      <c r="I48199" s="15"/>
    </row>
    <row r="48200" spans="7:9">
      <c r="G48200" s="14"/>
      <c r="H48200" s="14"/>
      <c r="I48200" s="15"/>
    </row>
    <row r="48201" spans="7:9">
      <c r="G48201" s="14"/>
      <c r="H48201" s="14"/>
      <c r="I48201" s="15"/>
    </row>
    <row r="48202" spans="7:9">
      <c r="G48202" s="14"/>
      <c r="H48202" s="14"/>
      <c r="I48202" s="15"/>
    </row>
    <row r="48203" spans="7:9">
      <c r="G48203" s="14"/>
      <c r="H48203" s="14"/>
      <c r="I48203" s="15"/>
    </row>
    <row r="48204" spans="7:9">
      <c r="G48204" s="14"/>
      <c r="H48204" s="14"/>
      <c r="I48204" s="15"/>
    </row>
    <row r="48205" spans="7:9">
      <c r="G48205" s="14"/>
      <c r="H48205" s="14"/>
      <c r="I48205" s="15"/>
    </row>
    <row r="48206" spans="7:9">
      <c r="G48206" s="14"/>
      <c r="H48206" s="14"/>
      <c r="I48206" s="15"/>
    </row>
    <row r="48207" spans="7:9">
      <c r="G48207" s="14"/>
      <c r="H48207" s="14"/>
      <c r="I48207" s="15"/>
    </row>
    <row r="48208" spans="7:9">
      <c r="G48208" s="14"/>
      <c r="H48208" s="14"/>
      <c r="I48208" s="15"/>
    </row>
    <row r="48209" spans="7:9">
      <c r="G48209" s="14"/>
      <c r="H48209" s="14"/>
      <c r="I48209" s="15"/>
    </row>
    <row r="48210" spans="7:9">
      <c r="G48210" s="14"/>
      <c r="H48210" s="14"/>
      <c r="I48210" s="15"/>
    </row>
    <row r="48211" spans="7:9">
      <c r="G48211" s="14"/>
      <c r="H48211" s="14"/>
      <c r="I48211" s="15"/>
    </row>
    <row r="48212" spans="7:9">
      <c r="G48212" s="14"/>
      <c r="H48212" s="14"/>
      <c r="I48212" s="15"/>
    </row>
    <row r="48213" spans="7:9">
      <c r="G48213" s="14"/>
      <c r="H48213" s="14"/>
      <c r="I48213" s="15"/>
    </row>
    <row r="48214" spans="7:9">
      <c r="G48214" s="14"/>
      <c r="H48214" s="14"/>
      <c r="I48214" s="15"/>
    </row>
    <row r="48215" spans="7:9">
      <c r="G48215" s="14"/>
      <c r="H48215" s="14"/>
      <c r="I48215" s="15"/>
    </row>
    <row r="48216" spans="7:9">
      <c r="G48216" s="14"/>
      <c r="H48216" s="14"/>
      <c r="I48216" s="15"/>
    </row>
    <row r="48217" spans="7:9">
      <c r="G48217" s="14"/>
      <c r="H48217" s="14"/>
      <c r="I48217" s="15"/>
    </row>
    <row r="48218" spans="7:9">
      <c r="G48218" s="14"/>
      <c r="H48218" s="14"/>
      <c r="I48218" s="15"/>
    </row>
    <row r="48219" spans="7:9">
      <c r="G48219" s="14"/>
      <c r="H48219" s="14"/>
      <c r="I48219" s="15"/>
    </row>
    <row r="48220" spans="7:9">
      <c r="G48220" s="14"/>
      <c r="H48220" s="14"/>
      <c r="I48220" s="15"/>
    </row>
    <row r="48221" spans="7:9">
      <c r="G48221" s="14"/>
      <c r="H48221" s="14"/>
      <c r="I48221" s="15"/>
    </row>
    <row r="48222" spans="7:9">
      <c r="G48222" s="14"/>
      <c r="H48222" s="14"/>
      <c r="I48222" s="15"/>
    </row>
    <row r="48223" spans="7:9">
      <c r="G48223" s="14"/>
      <c r="H48223" s="14"/>
      <c r="I48223" s="15"/>
    </row>
    <row r="48224" spans="7:9">
      <c r="G48224" s="14"/>
      <c r="H48224" s="14"/>
      <c r="I48224" s="15"/>
    </row>
    <row r="48225" spans="7:9">
      <c r="G48225" s="14"/>
      <c r="H48225" s="14"/>
      <c r="I48225" s="15"/>
    </row>
    <row r="48226" spans="7:9">
      <c r="G48226" s="14"/>
      <c r="H48226" s="14"/>
      <c r="I48226" s="15"/>
    </row>
    <row r="48227" spans="7:9">
      <c r="G48227" s="14"/>
      <c r="H48227" s="14"/>
      <c r="I48227" s="15"/>
    </row>
    <row r="48228" spans="7:9">
      <c r="G48228" s="14"/>
      <c r="H48228" s="14"/>
      <c r="I48228" s="15"/>
    </row>
    <row r="48229" spans="7:9">
      <c r="G48229" s="14"/>
      <c r="H48229" s="14"/>
      <c r="I48229" s="15"/>
    </row>
    <row r="48230" spans="7:9">
      <c r="G48230" s="14"/>
      <c r="H48230" s="14"/>
      <c r="I48230" s="15"/>
    </row>
    <row r="48231" spans="7:9">
      <c r="G48231" s="14"/>
      <c r="H48231" s="14"/>
      <c r="I48231" s="15"/>
    </row>
    <row r="48232" spans="7:9">
      <c r="G48232" s="14"/>
      <c r="H48232" s="14"/>
      <c r="I48232" s="15"/>
    </row>
    <row r="48233" spans="7:9">
      <c r="G48233" s="14"/>
      <c r="H48233" s="14"/>
      <c r="I48233" s="15"/>
    </row>
    <row r="48234" spans="7:9">
      <c r="G48234" s="14"/>
      <c r="H48234" s="14"/>
      <c r="I48234" s="15"/>
    </row>
    <row r="48235" spans="7:9">
      <c r="G48235" s="14"/>
      <c r="H48235" s="14"/>
      <c r="I48235" s="15"/>
    </row>
    <row r="48236" spans="7:9">
      <c r="G48236" s="14"/>
      <c r="H48236" s="14"/>
      <c r="I48236" s="15"/>
    </row>
    <row r="48237" spans="7:9">
      <c r="G48237" s="14"/>
      <c r="H48237" s="14"/>
      <c r="I48237" s="15"/>
    </row>
    <row r="48238" spans="7:9">
      <c r="G48238" s="14"/>
      <c r="H48238" s="14"/>
      <c r="I48238" s="15"/>
    </row>
    <row r="48239" spans="7:9">
      <c r="G48239" s="14"/>
      <c r="H48239" s="14"/>
      <c r="I48239" s="15"/>
    </row>
    <row r="48240" spans="7:9">
      <c r="G48240" s="14"/>
      <c r="H48240" s="14"/>
      <c r="I48240" s="15"/>
    </row>
    <row r="48241" spans="7:9">
      <c r="G48241" s="14"/>
      <c r="H48241" s="14"/>
      <c r="I48241" s="15"/>
    </row>
    <row r="48242" spans="7:9">
      <c r="G48242" s="14"/>
      <c r="H48242" s="14"/>
      <c r="I48242" s="15"/>
    </row>
    <row r="48243" spans="7:9">
      <c r="G48243" s="14"/>
      <c r="H48243" s="14"/>
      <c r="I48243" s="15"/>
    </row>
    <row r="48244" spans="7:9">
      <c r="G48244" s="14"/>
      <c r="H48244" s="14"/>
      <c r="I48244" s="15"/>
    </row>
    <row r="48245" spans="7:9">
      <c r="G48245" s="14"/>
      <c r="H48245" s="14"/>
      <c r="I48245" s="15"/>
    </row>
    <row r="48246" spans="7:9">
      <c r="G48246" s="14"/>
      <c r="H48246" s="14"/>
      <c r="I48246" s="15"/>
    </row>
    <row r="48247" spans="7:9">
      <c r="G48247" s="14"/>
      <c r="H48247" s="14"/>
      <c r="I48247" s="15"/>
    </row>
    <row r="48248" spans="7:9">
      <c r="G48248" s="14"/>
      <c r="H48248" s="14"/>
      <c r="I48248" s="15"/>
    </row>
    <row r="48249" spans="7:9">
      <c r="G48249" s="14"/>
      <c r="H48249" s="14"/>
      <c r="I48249" s="15"/>
    </row>
    <row r="48250" spans="7:9">
      <c r="G48250" s="14"/>
      <c r="H48250" s="14"/>
      <c r="I48250" s="15"/>
    </row>
    <row r="48251" spans="7:9">
      <c r="G48251" s="14"/>
      <c r="H48251" s="14"/>
      <c r="I48251" s="15"/>
    </row>
    <row r="48252" spans="7:9">
      <c r="G48252" s="14"/>
      <c r="H48252" s="14"/>
      <c r="I48252" s="15"/>
    </row>
    <row r="48253" spans="7:9">
      <c r="G48253" s="14"/>
      <c r="H48253" s="14"/>
      <c r="I48253" s="15"/>
    </row>
    <row r="48254" spans="7:9">
      <c r="G48254" s="14"/>
      <c r="H48254" s="14"/>
      <c r="I48254" s="15"/>
    </row>
    <row r="48255" spans="7:9">
      <c r="G48255" s="14"/>
      <c r="H48255" s="14"/>
      <c r="I48255" s="15"/>
    </row>
    <row r="48256" spans="7:9">
      <c r="G48256" s="14"/>
      <c r="H48256" s="14"/>
      <c r="I48256" s="15"/>
    </row>
    <row r="48257" spans="7:9">
      <c r="G48257" s="14"/>
      <c r="H48257" s="14"/>
      <c r="I48257" s="15"/>
    </row>
    <row r="48258" spans="7:9">
      <c r="G48258" s="14"/>
      <c r="H48258" s="14"/>
      <c r="I48258" s="15"/>
    </row>
    <row r="48259" spans="7:9">
      <c r="G48259" s="14"/>
      <c r="H48259" s="14"/>
      <c r="I48259" s="15"/>
    </row>
    <row r="48260" spans="7:9">
      <c r="G48260" s="14"/>
      <c r="H48260" s="14"/>
      <c r="I48260" s="15"/>
    </row>
    <row r="48261" spans="7:9">
      <c r="G48261" s="14"/>
      <c r="H48261" s="14"/>
      <c r="I48261" s="15"/>
    </row>
    <row r="48262" spans="7:9">
      <c r="G48262" s="14"/>
      <c r="H48262" s="14"/>
      <c r="I48262" s="15"/>
    </row>
    <row r="48263" spans="7:9">
      <c r="G48263" s="14"/>
      <c r="H48263" s="14"/>
      <c r="I48263" s="15"/>
    </row>
    <row r="48264" spans="7:9">
      <c r="G48264" s="14"/>
      <c r="H48264" s="14"/>
      <c r="I48264" s="15"/>
    </row>
    <row r="48265" spans="7:9">
      <c r="G48265" s="14"/>
      <c r="H48265" s="14"/>
      <c r="I48265" s="15"/>
    </row>
    <row r="48266" spans="7:9">
      <c r="G48266" s="14"/>
      <c r="H48266" s="14"/>
      <c r="I48266" s="15"/>
    </row>
    <row r="48267" spans="7:9">
      <c r="G48267" s="14"/>
      <c r="H48267" s="14"/>
      <c r="I48267" s="15"/>
    </row>
    <row r="48268" spans="7:9">
      <c r="G48268" s="14"/>
      <c r="H48268" s="14"/>
      <c r="I48268" s="15"/>
    </row>
    <row r="48269" spans="7:9">
      <c r="G48269" s="14"/>
      <c r="H48269" s="14"/>
      <c r="I48269" s="15"/>
    </row>
    <row r="48270" spans="7:9">
      <c r="G48270" s="14"/>
      <c r="H48270" s="14"/>
      <c r="I48270" s="15"/>
    </row>
    <row r="48271" spans="7:9">
      <c r="G48271" s="14"/>
      <c r="H48271" s="14"/>
      <c r="I48271" s="15"/>
    </row>
    <row r="48272" spans="7:9">
      <c r="G48272" s="14"/>
      <c r="H48272" s="14"/>
      <c r="I48272" s="15"/>
    </row>
    <row r="48273" spans="7:9">
      <c r="G48273" s="14"/>
      <c r="H48273" s="14"/>
      <c r="I48273" s="15"/>
    </row>
    <row r="48274" spans="7:9">
      <c r="G48274" s="14"/>
      <c r="H48274" s="14"/>
      <c r="I48274" s="15"/>
    </row>
    <row r="48275" spans="7:9">
      <c r="G48275" s="14"/>
      <c r="H48275" s="14"/>
      <c r="I48275" s="15"/>
    </row>
    <row r="48276" spans="7:9">
      <c r="G48276" s="14"/>
      <c r="H48276" s="14"/>
      <c r="I48276" s="15"/>
    </row>
    <row r="48277" spans="7:9">
      <c r="G48277" s="14"/>
      <c r="H48277" s="14"/>
      <c r="I48277" s="15"/>
    </row>
    <row r="48278" spans="7:9">
      <c r="G48278" s="14"/>
      <c r="H48278" s="14"/>
      <c r="I48278" s="15"/>
    </row>
    <row r="48279" spans="7:9">
      <c r="G48279" s="14"/>
      <c r="H48279" s="14"/>
      <c r="I48279" s="15"/>
    </row>
    <row r="48280" spans="7:9">
      <c r="G48280" s="14"/>
      <c r="H48280" s="14"/>
      <c r="I48280" s="15"/>
    </row>
    <row r="48281" spans="7:9">
      <c r="G48281" s="14"/>
      <c r="H48281" s="14"/>
      <c r="I48281" s="15"/>
    </row>
    <row r="48282" spans="7:9">
      <c r="G48282" s="14"/>
      <c r="H48282" s="14"/>
      <c r="I48282" s="15"/>
    </row>
    <row r="48283" spans="7:9">
      <c r="G48283" s="14"/>
      <c r="H48283" s="14"/>
      <c r="I48283" s="15"/>
    </row>
    <row r="48284" spans="7:9">
      <c r="G48284" s="14"/>
      <c r="H48284" s="14"/>
      <c r="I48284" s="15"/>
    </row>
    <row r="48285" spans="7:9">
      <c r="G48285" s="14"/>
      <c r="H48285" s="14"/>
      <c r="I48285" s="15"/>
    </row>
    <row r="48286" spans="7:9">
      <c r="G48286" s="14"/>
      <c r="H48286" s="14"/>
      <c r="I48286" s="15"/>
    </row>
    <row r="48287" spans="7:9">
      <c r="G48287" s="14"/>
      <c r="H48287" s="14"/>
      <c r="I48287" s="15"/>
    </row>
    <row r="48288" spans="7:9">
      <c r="G48288" s="14"/>
      <c r="H48288" s="14"/>
      <c r="I48288" s="15"/>
    </row>
    <row r="48289" spans="7:9">
      <c r="G48289" s="14"/>
      <c r="H48289" s="14"/>
      <c r="I48289" s="15"/>
    </row>
    <row r="48290" spans="7:9">
      <c r="G48290" s="14"/>
      <c r="H48290" s="14"/>
      <c r="I48290" s="15"/>
    </row>
    <row r="48291" spans="7:9">
      <c r="G48291" s="14"/>
      <c r="H48291" s="14"/>
      <c r="I48291" s="15"/>
    </row>
    <row r="48292" spans="7:9">
      <c r="G48292" s="14"/>
      <c r="H48292" s="14"/>
      <c r="I48292" s="15"/>
    </row>
    <row r="48293" spans="7:9">
      <c r="G48293" s="14"/>
      <c r="H48293" s="14"/>
      <c r="I48293" s="15"/>
    </row>
    <row r="48294" spans="7:9">
      <c r="G48294" s="14"/>
      <c r="H48294" s="14"/>
      <c r="I48294" s="15"/>
    </row>
    <row r="48295" spans="7:9">
      <c r="G48295" s="14"/>
      <c r="H48295" s="14"/>
      <c r="I48295" s="15"/>
    </row>
    <row r="48296" spans="7:9">
      <c r="G48296" s="14"/>
      <c r="H48296" s="14"/>
      <c r="I48296" s="15"/>
    </row>
    <row r="48297" spans="7:9">
      <c r="G48297" s="14"/>
      <c r="H48297" s="14"/>
      <c r="I48297" s="15"/>
    </row>
    <row r="48298" spans="7:9">
      <c r="G48298" s="14"/>
      <c r="H48298" s="14"/>
      <c r="I48298" s="15"/>
    </row>
    <row r="48299" spans="7:9">
      <c r="G48299" s="14"/>
      <c r="H48299" s="14"/>
      <c r="I48299" s="15"/>
    </row>
    <row r="48300" spans="7:9">
      <c r="G48300" s="14"/>
      <c r="H48300" s="14"/>
      <c r="I48300" s="15"/>
    </row>
    <row r="48301" spans="7:9">
      <c r="G48301" s="14"/>
      <c r="H48301" s="14"/>
      <c r="I48301" s="15"/>
    </row>
    <row r="48302" spans="7:9">
      <c r="G48302" s="14"/>
      <c r="H48302" s="14"/>
      <c r="I48302" s="15"/>
    </row>
    <row r="48303" spans="7:9">
      <c r="G48303" s="14"/>
      <c r="H48303" s="14"/>
      <c r="I48303" s="15"/>
    </row>
    <row r="48304" spans="7:9">
      <c r="G48304" s="14"/>
      <c r="H48304" s="14"/>
      <c r="I48304" s="15"/>
    </row>
    <row r="48305" spans="7:9">
      <c r="G48305" s="14"/>
      <c r="H48305" s="14"/>
      <c r="I48305" s="15"/>
    </row>
    <row r="48306" spans="7:9">
      <c r="G48306" s="14"/>
      <c r="H48306" s="14"/>
      <c r="I48306" s="15"/>
    </row>
    <row r="48307" spans="7:9">
      <c r="G48307" s="14"/>
      <c r="H48307" s="14"/>
      <c r="I48307" s="15"/>
    </row>
    <row r="48308" spans="7:9">
      <c r="G48308" s="14"/>
      <c r="H48308" s="14"/>
      <c r="I48308" s="15"/>
    </row>
    <row r="48309" spans="7:9">
      <c r="G48309" s="14"/>
      <c r="H48309" s="14"/>
      <c r="I48309" s="15"/>
    </row>
    <row r="48310" spans="7:9">
      <c r="G48310" s="14"/>
      <c r="H48310" s="14"/>
      <c r="I48310" s="15"/>
    </row>
    <row r="48311" spans="7:9">
      <c r="G48311" s="14"/>
      <c r="H48311" s="14"/>
      <c r="I48311" s="15"/>
    </row>
    <row r="48312" spans="7:9">
      <c r="G48312" s="14"/>
      <c r="H48312" s="14"/>
      <c r="I48312" s="15"/>
    </row>
    <row r="48313" spans="7:9">
      <c r="G48313" s="14"/>
      <c r="H48313" s="14"/>
      <c r="I48313" s="15"/>
    </row>
    <row r="48314" spans="7:9">
      <c r="G48314" s="14"/>
      <c r="H48314" s="14"/>
      <c r="I48314" s="15"/>
    </row>
    <row r="48315" spans="7:9">
      <c r="G48315" s="14"/>
      <c r="H48315" s="14"/>
      <c r="I48315" s="15"/>
    </row>
    <row r="48316" spans="7:9">
      <c r="G48316" s="14"/>
      <c r="H48316" s="14"/>
      <c r="I48316" s="15"/>
    </row>
    <row r="48317" spans="7:9">
      <c r="G48317" s="14"/>
      <c r="H48317" s="14"/>
      <c r="I48317" s="15"/>
    </row>
    <row r="48318" spans="7:9">
      <c r="G48318" s="14"/>
      <c r="H48318" s="14"/>
      <c r="I48318" s="15"/>
    </row>
    <row r="48319" spans="7:9">
      <c r="G48319" s="14"/>
      <c r="H48319" s="14"/>
      <c r="I48319" s="15"/>
    </row>
    <row r="48320" spans="7:9">
      <c r="G48320" s="14"/>
      <c r="H48320" s="14"/>
      <c r="I48320" s="15"/>
    </row>
    <row r="48321" spans="7:9">
      <c r="G48321" s="14"/>
      <c r="H48321" s="14"/>
      <c r="I48321" s="15"/>
    </row>
    <row r="48322" spans="7:9">
      <c r="G48322" s="14"/>
      <c r="H48322" s="14"/>
      <c r="I48322" s="15"/>
    </row>
    <row r="48323" spans="7:9">
      <c r="G48323" s="14"/>
      <c r="H48323" s="14"/>
      <c r="I48323" s="15"/>
    </row>
    <row r="48324" spans="7:9">
      <c r="G48324" s="14"/>
      <c r="H48324" s="14"/>
      <c r="I48324" s="15"/>
    </row>
    <row r="48325" spans="7:9">
      <c r="G48325" s="14"/>
      <c r="H48325" s="14"/>
      <c r="I48325" s="15"/>
    </row>
    <row r="48326" spans="7:9">
      <c r="G48326" s="14"/>
      <c r="H48326" s="14"/>
      <c r="I48326" s="15"/>
    </row>
    <row r="48327" spans="7:9">
      <c r="G48327" s="14"/>
      <c r="H48327" s="14"/>
      <c r="I48327" s="15"/>
    </row>
    <row r="48328" spans="7:9">
      <c r="G48328" s="14"/>
      <c r="H48328" s="14"/>
      <c r="I48328" s="15"/>
    </row>
    <row r="48329" spans="7:9">
      <c r="G48329" s="14"/>
      <c r="H48329" s="14"/>
      <c r="I48329" s="15"/>
    </row>
    <row r="48330" spans="7:9">
      <c r="G48330" s="14"/>
      <c r="H48330" s="14"/>
      <c r="I48330" s="15"/>
    </row>
    <row r="48331" spans="7:9">
      <c r="G48331" s="14"/>
      <c r="H48331" s="14"/>
      <c r="I48331" s="15"/>
    </row>
    <row r="48332" spans="7:9">
      <c r="G48332" s="14"/>
      <c r="H48332" s="14"/>
      <c r="I48332" s="15"/>
    </row>
    <row r="48333" spans="7:9">
      <c r="G48333" s="14"/>
      <c r="H48333" s="14"/>
      <c r="I48333" s="15"/>
    </row>
    <row r="48334" spans="7:9">
      <c r="G48334" s="14"/>
      <c r="H48334" s="14"/>
      <c r="I48334" s="15"/>
    </row>
    <row r="48335" spans="7:9">
      <c r="G48335" s="14"/>
      <c r="H48335" s="14"/>
      <c r="I48335" s="15"/>
    </row>
    <row r="48336" spans="7:9">
      <c r="G48336" s="14"/>
      <c r="H48336" s="14"/>
      <c r="I48336" s="15"/>
    </row>
    <row r="48337" spans="7:9">
      <c r="G48337" s="14"/>
      <c r="H48337" s="14"/>
      <c r="I48337" s="15"/>
    </row>
    <row r="48338" spans="7:9">
      <c r="G48338" s="14"/>
      <c r="H48338" s="14"/>
      <c r="I48338" s="15"/>
    </row>
    <row r="48339" spans="7:9">
      <c r="G48339" s="14"/>
      <c r="H48339" s="14"/>
      <c r="I48339" s="15"/>
    </row>
    <row r="48340" spans="7:9">
      <c r="G48340" s="14"/>
      <c r="H48340" s="14"/>
      <c r="I48340" s="15"/>
    </row>
    <row r="48341" spans="7:9">
      <c r="G48341" s="14"/>
      <c r="H48341" s="14"/>
      <c r="I48341" s="15"/>
    </row>
    <row r="48342" spans="7:9">
      <c r="G48342" s="14"/>
      <c r="H48342" s="14"/>
      <c r="I48342" s="15"/>
    </row>
    <row r="48343" spans="7:9">
      <c r="G48343" s="14"/>
      <c r="H48343" s="14"/>
      <c r="I48343" s="15"/>
    </row>
    <row r="48344" spans="7:9">
      <c r="G48344" s="14"/>
      <c r="H48344" s="14"/>
      <c r="I48344" s="15"/>
    </row>
    <row r="48345" spans="7:9">
      <c r="G48345" s="14"/>
      <c r="H48345" s="14"/>
      <c r="I48345" s="15"/>
    </row>
    <row r="48346" spans="7:9">
      <c r="G48346" s="14"/>
      <c r="H48346" s="14"/>
      <c r="I48346" s="15"/>
    </row>
    <row r="48347" spans="7:9">
      <c r="G48347" s="14"/>
      <c r="H48347" s="14"/>
      <c r="I48347" s="15"/>
    </row>
    <row r="48348" spans="7:9">
      <c r="G48348" s="14"/>
      <c r="H48348" s="14"/>
      <c r="I48348" s="15"/>
    </row>
    <row r="48349" spans="7:9">
      <c r="G48349" s="14"/>
      <c r="H48349" s="14"/>
      <c r="I48349" s="15"/>
    </row>
    <row r="48350" spans="7:9">
      <c r="G48350" s="14"/>
      <c r="H48350" s="14"/>
      <c r="I48350" s="15"/>
    </row>
    <row r="48351" spans="7:9">
      <c r="G48351" s="14"/>
      <c r="H48351" s="14"/>
      <c r="I48351" s="15"/>
    </row>
    <row r="48352" spans="7:9">
      <c r="G48352" s="14"/>
      <c r="H48352" s="14"/>
      <c r="I48352" s="15"/>
    </row>
    <row r="48353" spans="7:9">
      <c r="G48353" s="14"/>
      <c r="H48353" s="14"/>
      <c r="I48353" s="15"/>
    </row>
    <row r="48354" spans="7:9">
      <c r="G48354" s="14"/>
      <c r="H48354" s="14"/>
      <c r="I48354" s="15"/>
    </row>
    <row r="48355" spans="7:9">
      <c r="G48355" s="14"/>
      <c r="H48355" s="14"/>
      <c r="I48355" s="15"/>
    </row>
    <row r="48356" spans="7:9">
      <c r="G48356" s="14"/>
      <c r="H48356" s="14"/>
      <c r="I48356" s="15"/>
    </row>
    <row r="48357" spans="7:9">
      <c r="G48357" s="14"/>
      <c r="H48357" s="14"/>
      <c r="I48357" s="15"/>
    </row>
    <row r="48358" spans="7:9">
      <c r="G48358" s="14"/>
      <c r="H48358" s="14"/>
      <c r="I48358" s="15"/>
    </row>
    <row r="48359" spans="7:9">
      <c r="G48359" s="14"/>
      <c r="H48359" s="14"/>
      <c r="I48359" s="15"/>
    </row>
    <row r="48360" spans="7:9">
      <c r="G48360" s="14"/>
      <c r="H48360" s="14"/>
      <c r="I48360" s="15"/>
    </row>
    <row r="48361" spans="7:9">
      <c r="G48361" s="14"/>
      <c r="H48361" s="14"/>
      <c r="I48361" s="15"/>
    </row>
    <row r="48362" spans="7:9">
      <c r="G48362" s="14"/>
      <c r="H48362" s="14"/>
      <c r="I48362" s="15"/>
    </row>
    <row r="48363" spans="7:9">
      <c r="G48363" s="14"/>
      <c r="H48363" s="14"/>
      <c r="I48363" s="15"/>
    </row>
    <row r="48364" spans="7:9">
      <c r="G48364" s="14"/>
      <c r="H48364" s="14"/>
      <c r="I48364" s="15"/>
    </row>
    <row r="48365" spans="7:9">
      <c r="G48365" s="14"/>
      <c r="H48365" s="14"/>
      <c r="I48365" s="15"/>
    </row>
    <row r="48366" spans="7:9">
      <c r="G48366" s="14"/>
      <c r="H48366" s="14"/>
      <c r="I48366" s="15"/>
    </row>
    <row r="48367" spans="7:9">
      <c r="G48367" s="14"/>
      <c r="H48367" s="14"/>
      <c r="I48367" s="15"/>
    </row>
    <row r="48368" spans="7:9">
      <c r="G48368" s="14"/>
      <c r="H48368" s="14"/>
      <c r="I48368" s="15"/>
    </row>
    <row r="48369" spans="7:9">
      <c r="G48369" s="14"/>
      <c r="H48369" s="14"/>
      <c r="I48369" s="15"/>
    </row>
    <row r="48370" spans="7:9">
      <c r="G48370" s="14"/>
      <c r="H48370" s="14"/>
      <c r="I48370" s="15"/>
    </row>
    <row r="48371" spans="7:9">
      <c r="G48371" s="14"/>
      <c r="H48371" s="14"/>
      <c r="I48371" s="15"/>
    </row>
    <row r="48372" spans="7:9">
      <c r="G48372" s="14"/>
      <c r="H48372" s="14"/>
      <c r="I48372" s="15"/>
    </row>
    <row r="48373" spans="7:9">
      <c r="G48373" s="14"/>
      <c r="H48373" s="14"/>
      <c r="I48373" s="15"/>
    </row>
    <row r="48374" spans="7:9">
      <c r="G48374" s="14"/>
      <c r="H48374" s="14"/>
      <c r="I48374" s="15"/>
    </row>
    <row r="48375" spans="7:9">
      <c r="G48375" s="14"/>
      <c r="H48375" s="14"/>
      <c r="I48375" s="15"/>
    </row>
    <row r="48376" spans="7:9">
      <c r="G48376" s="14"/>
      <c r="H48376" s="14"/>
      <c r="I48376" s="15"/>
    </row>
    <row r="48377" spans="7:9">
      <c r="G48377" s="14"/>
      <c r="H48377" s="14"/>
      <c r="I48377" s="15"/>
    </row>
    <row r="48378" spans="7:9">
      <c r="G48378" s="14"/>
      <c r="H48378" s="14"/>
      <c r="I48378" s="15"/>
    </row>
    <row r="48379" spans="7:9">
      <c r="G48379" s="14"/>
      <c r="H48379" s="14"/>
      <c r="I48379" s="15"/>
    </row>
    <row r="48380" spans="7:9">
      <c r="G48380" s="14"/>
      <c r="H48380" s="14"/>
      <c r="I48380" s="15"/>
    </row>
    <row r="48381" spans="7:9">
      <c r="G48381" s="14"/>
      <c r="H48381" s="14"/>
      <c r="I48381" s="15"/>
    </row>
    <row r="48382" spans="7:9">
      <c r="G48382" s="14"/>
      <c r="H48382" s="14"/>
      <c r="I48382" s="15"/>
    </row>
    <row r="48383" spans="7:9">
      <c r="G48383" s="14"/>
      <c r="H48383" s="14"/>
      <c r="I48383" s="15"/>
    </row>
    <row r="48384" spans="7:9">
      <c r="G48384" s="14"/>
      <c r="H48384" s="14"/>
      <c r="I48384" s="15"/>
    </row>
    <row r="48385" spans="7:9">
      <c r="G48385" s="14"/>
      <c r="H48385" s="14"/>
      <c r="I48385" s="15"/>
    </row>
    <row r="48386" spans="7:9">
      <c r="G48386" s="14"/>
      <c r="H48386" s="14"/>
      <c r="I48386" s="15"/>
    </row>
    <row r="48387" spans="7:9">
      <c r="G48387" s="14"/>
      <c r="H48387" s="14"/>
      <c r="I48387" s="15"/>
    </row>
    <row r="48388" spans="7:9">
      <c r="G48388" s="14"/>
      <c r="H48388" s="14"/>
      <c r="I48388" s="15"/>
    </row>
    <row r="48389" spans="7:9">
      <c r="G48389" s="14"/>
      <c r="H48389" s="14"/>
      <c r="I48389" s="15"/>
    </row>
    <row r="48390" spans="7:9">
      <c r="G48390" s="14"/>
      <c r="H48390" s="14"/>
      <c r="I48390" s="15"/>
    </row>
    <row r="48391" spans="7:9">
      <c r="G48391" s="14"/>
      <c r="H48391" s="14"/>
      <c r="I48391" s="15"/>
    </row>
    <row r="48392" spans="7:9">
      <c r="G48392" s="14"/>
      <c r="H48392" s="14"/>
      <c r="I48392" s="15"/>
    </row>
    <row r="48393" spans="7:9">
      <c r="G48393" s="14"/>
      <c r="H48393" s="14"/>
      <c r="I48393" s="15"/>
    </row>
    <row r="48394" spans="7:9">
      <c r="G48394" s="14"/>
      <c r="H48394" s="14"/>
      <c r="I48394" s="15"/>
    </row>
    <row r="48395" spans="7:9">
      <c r="G48395" s="14"/>
      <c r="H48395" s="14"/>
      <c r="I48395" s="15"/>
    </row>
    <row r="48396" spans="7:9">
      <c r="G48396" s="14"/>
      <c r="H48396" s="14"/>
      <c r="I48396" s="15"/>
    </row>
    <row r="48397" spans="7:9">
      <c r="G48397" s="14"/>
      <c r="H48397" s="14"/>
      <c r="I48397" s="15"/>
    </row>
    <row r="48398" spans="7:9">
      <c r="G48398" s="14"/>
      <c r="H48398" s="14"/>
      <c r="I48398" s="15"/>
    </row>
    <row r="48399" spans="7:9">
      <c r="G48399" s="14"/>
      <c r="H48399" s="14"/>
      <c r="I48399" s="15"/>
    </row>
    <row r="48400" spans="7:9">
      <c r="G48400" s="14"/>
      <c r="H48400" s="14"/>
      <c r="I48400" s="15"/>
    </row>
    <row r="48401" spans="7:9">
      <c r="G48401" s="14"/>
      <c r="H48401" s="14"/>
      <c r="I48401" s="15"/>
    </row>
    <row r="48402" spans="7:9">
      <c r="G48402" s="14"/>
      <c r="H48402" s="14"/>
      <c r="I48402" s="15"/>
    </row>
    <row r="48403" spans="7:9">
      <c r="G48403" s="14"/>
      <c r="H48403" s="14"/>
      <c r="I48403" s="15"/>
    </row>
    <row r="48404" spans="7:9">
      <c r="G48404" s="14"/>
      <c r="H48404" s="14"/>
      <c r="I48404" s="15"/>
    </row>
    <row r="48405" spans="7:9">
      <c r="G48405" s="14"/>
      <c r="H48405" s="14"/>
      <c r="I48405" s="15"/>
    </row>
    <row r="48406" spans="7:9">
      <c r="G48406" s="14"/>
      <c r="H48406" s="14"/>
      <c r="I48406" s="15"/>
    </row>
    <row r="48407" spans="7:9">
      <c r="G48407" s="14"/>
      <c r="H48407" s="14"/>
      <c r="I48407" s="15"/>
    </row>
    <row r="48408" spans="7:9">
      <c r="G48408" s="14"/>
      <c r="H48408" s="14"/>
      <c r="I48408" s="15"/>
    </row>
    <row r="48409" spans="7:9">
      <c r="G48409" s="14"/>
      <c r="H48409" s="14"/>
      <c r="I48409" s="15"/>
    </row>
    <row r="48410" spans="7:9">
      <c r="G48410" s="14"/>
      <c r="H48410" s="14"/>
      <c r="I48410" s="15"/>
    </row>
    <row r="48411" spans="7:9">
      <c r="G48411" s="14"/>
      <c r="H48411" s="14"/>
      <c r="I48411" s="15"/>
    </row>
    <row r="48412" spans="7:9">
      <c r="G48412" s="14"/>
      <c r="H48412" s="14"/>
      <c r="I48412" s="15"/>
    </row>
    <row r="48413" spans="7:9">
      <c r="G48413" s="14"/>
      <c r="H48413" s="14"/>
      <c r="I48413" s="15"/>
    </row>
    <row r="48414" spans="7:9">
      <c r="G48414" s="14"/>
      <c r="H48414" s="14"/>
      <c r="I48414" s="15"/>
    </row>
    <row r="48415" spans="7:9">
      <c r="G48415" s="14"/>
      <c r="H48415" s="14"/>
      <c r="I48415" s="15"/>
    </row>
    <row r="48416" spans="7:9">
      <c r="G48416" s="14"/>
      <c r="H48416" s="14"/>
      <c r="I48416" s="15"/>
    </row>
    <row r="48417" spans="7:9">
      <c r="G48417" s="14"/>
      <c r="H48417" s="14"/>
      <c r="I48417" s="15"/>
    </row>
    <row r="48418" spans="7:9">
      <c r="G48418" s="14"/>
      <c r="H48418" s="14"/>
      <c r="I48418" s="15"/>
    </row>
    <row r="48419" spans="7:9">
      <c r="G48419" s="14"/>
      <c r="H48419" s="14"/>
      <c r="I48419" s="15"/>
    </row>
    <row r="48420" spans="7:9">
      <c r="G48420" s="14"/>
      <c r="H48420" s="14"/>
      <c r="I48420" s="15"/>
    </row>
    <row r="48421" spans="7:9">
      <c r="G48421" s="14"/>
      <c r="H48421" s="14"/>
      <c r="I48421" s="15"/>
    </row>
    <row r="48422" spans="7:9">
      <c r="G48422" s="14"/>
      <c r="H48422" s="14"/>
      <c r="I48422" s="15"/>
    </row>
    <row r="48423" spans="7:9">
      <c r="G48423" s="14"/>
      <c r="H48423" s="14"/>
      <c r="I48423" s="15"/>
    </row>
    <row r="48424" spans="7:9">
      <c r="G48424" s="14"/>
      <c r="H48424" s="14"/>
      <c r="I48424" s="15"/>
    </row>
    <row r="48425" spans="7:9">
      <c r="G48425" s="14"/>
      <c r="H48425" s="14"/>
      <c r="I48425" s="15"/>
    </row>
    <row r="48426" spans="7:9">
      <c r="G48426" s="14"/>
      <c r="H48426" s="14"/>
      <c r="I48426" s="15"/>
    </row>
    <row r="48427" spans="7:9">
      <c r="G48427" s="14"/>
      <c r="H48427" s="14"/>
      <c r="I48427" s="15"/>
    </row>
    <row r="48428" spans="7:9">
      <c r="G48428" s="14"/>
      <c r="H48428" s="14"/>
      <c r="I48428" s="15"/>
    </row>
    <row r="48429" spans="7:9">
      <c r="G48429" s="14"/>
      <c r="H48429" s="14"/>
      <c r="I48429" s="15"/>
    </row>
    <row r="48430" spans="7:9">
      <c r="G48430" s="14"/>
      <c r="H48430" s="14"/>
      <c r="I48430" s="15"/>
    </row>
    <row r="48431" spans="7:9">
      <c r="G48431" s="14"/>
      <c r="H48431" s="14"/>
      <c r="I48431" s="15"/>
    </row>
    <row r="48432" spans="7:9">
      <c r="G48432" s="14"/>
      <c r="H48432" s="14"/>
      <c r="I48432" s="15"/>
    </row>
    <row r="48433" spans="7:9">
      <c r="G48433" s="14"/>
      <c r="H48433" s="14"/>
      <c r="I48433" s="15"/>
    </row>
    <row r="48434" spans="7:9">
      <c r="G48434" s="14"/>
      <c r="H48434" s="14"/>
      <c r="I48434" s="15"/>
    </row>
    <row r="48435" spans="7:9">
      <c r="G48435" s="14"/>
      <c r="H48435" s="14"/>
      <c r="I48435" s="15"/>
    </row>
    <row r="48436" spans="7:9">
      <c r="G48436" s="14"/>
      <c r="H48436" s="14"/>
      <c r="I48436" s="15"/>
    </row>
    <row r="48437" spans="7:9">
      <c r="G48437" s="14"/>
      <c r="H48437" s="14"/>
      <c r="I48437" s="15"/>
    </row>
    <row r="48438" spans="7:9">
      <c r="G48438" s="14"/>
      <c r="H48438" s="14"/>
      <c r="I48438" s="15"/>
    </row>
    <row r="48439" spans="7:9">
      <c r="G48439" s="14"/>
      <c r="H48439" s="14"/>
      <c r="I48439" s="15"/>
    </row>
    <row r="48440" spans="7:9">
      <c r="G48440" s="14"/>
      <c r="H48440" s="14"/>
      <c r="I48440" s="15"/>
    </row>
    <row r="48441" spans="7:9">
      <c r="G48441" s="14"/>
      <c r="H48441" s="14"/>
      <c r="I48441" s="15"/>
    </row>
    <row r="48442" spans="7:9">
      <c r="G48442" s="14"/>
      <c r="H48442" s="14"/>
      <c r="I48442" s="15"/>
    </row>
    <row r="48443" spans="7:9">
      <c r="G48443" s="14"/>
      <c r="H48443" s="14"/>
      <c r="I48443" s="15"/>
    </row>
    <row r="48444" spans="7:9">
      <c r="G48444" s="14"/>
      <c r="H48444" s="14"/>
      <c r="I48444" s="15"/>
    </row>
    <row r="48445" spans="7:9">
      <c r="G48445" s="14"/>
      <c r="H48445" s="14"/>
      <c r="I48445" s="15"/>
    </row>
    <row r="48446" spans="7:9">
      <c r="G48446" s="14"/>
      <c r="H48446" s="14"/>
      <c r="I48446" s="15"/>
    </row>
    <row r="48447" spans="7:9">
      <c r="G48447" s="14"/>
      <c r="H48447" s="14"/>
      <c r="I48447" s="15"/>
    </row>
    <row r="48448" spans="7:9">
      <c r="G48448" s="14"/>
      <c r="H48448" s="14"/>
      <c r="I48448" s="15"/>
    </row>
    <row r="48449" spans="7:9">
      <c r="G48449" s="14"/>
      <c r="H48449" s="14"/>
      <c r="I48449" s="15"/>
    </row>
    <row r="48450" spans="7:9">
      <c r="G48450" s="14"/>
      <c r="H48450" s="14"/>
      <c r="I48450" s="15"/>
    </row>
    <row r="48451" spans="7:9">
      <c r="G48451" s="14"/>
      <c r="H48451" s="14"/>
      <c r="I48451" s="15"/>
    </row>
    <row r="48452" spans="7:9">
      <c r="G48452" s="14"/>
      <c r="H48452" s="14"/>
      <c r="I48452" s="15"/>
    </row>
    <row r="48453" spans="7:9">
      <c r="G48453" s="14"/>
      <c r="H48453" s="14"/>
      <c r="I48453" s="15"/>
    </row>
    <row r="48454" spans="7:9">
      <c r="G48454" s="14"/>
      <c r="H48454" s="14"/>
      <c r="I48454" s="15"/>
    </row>
    <row r="48455" spans="7:9">
      <c r="G48455" s="14"/>
      <c r="H48455" s="14"/>
      <c r="I48455" s="15"/>
    </row>
    <row r="48456" spans="7:9">
      <c r="G48456" s="14"/>
      <c r="H48456" s="14"/>
      <c r="I48456" s="15"/>
    </row>
    <row r="48457" spans="7:9">
      <c r="G48457" s="14"/>
      <c r="H48457" s="14"/>
      <c r="I48457" s="15"/>
    </row>
    <row r="48458" spans="7:9">
      <c r="G48458" s="14"/>
      <c r="H48458" s="14"/>
      <c r="I48458" s="15"/>
    </row>
    <row r="48459" spans="7:9">
      <c r="G48459" s="14"/>
      <c r="H48459" s="14"/>
      <c r="I48459" s="15"/>
    </row>
    <row r="48460" spans="7:9">
      <c r="G48460" s="14"/>
      <c r="H48460" s="14"/>
      <c r="I48460" s="15"/>
    </row>
    <row r="48461" spans="7:9">
      <c r="G48461" s="14"/>
      <c r="H48461" s="14"/>
      <c r="I48461" s="15"/>
    </row>
    <row r="48462" spans="7:9">
      <c r="G48462" s="14"/>
      <c r="H48462" s="14"/>
      <c r="I48462" s="15"/>
    </row>
    <row r="48463" spans="7:9">
      <c r="G48463" s="14"/>
      <c r="H48463" s="14"/>
      <c r="I48463" s="15"/>
    </row>
    <row r="48464" spans="7:9">
      <c r="G48464" s="14"/>
      <c r="H48464" s="14"/>
      <c r="I48464" s="15"/>
    </row>
    <row r="48465" spans="7:9">
      <c r="G48465" s="14"/>
      <c r="H48465" s="14"/>
      <c r="I48465" s="15"/>
    </row>
    <row r="48466" spans="7:9">
      <c r="G48466" s="14"/>
      <c r="H48466" s="14"/>
      <c r="I48466" s="15"/>
    </row>
    <row r="48467" spans="7:9">
      <c r="G48467" s="14"/>
      <c r="H48467" s="14"/>
      <c r="I48467" s="15"/>
    </row>
    <row r="48468" spans="7:9">
      <c r="G48468" s="14"/>
      <c r="H48468" s="14"/>
      <c r="I48468" s="15"/>
    </row>
    <row r="48469" spans="7:9">
      <c r="G48469" s="14"/>
      <c r="H48469" s="14"/>
      <c r="I48469" s="15"/>
    </row>
    <row r="48470" spans="7:9">
      <c r="G48470" s="14"/>
      <c r="H48470" s="14"/>
      <c r="I48470" s="15"/>
    </row>
    <row r="48471" spans="7:9">
      <c r="G48471" s="14"/>
      <c r="H48471" s="14"/>
      <c r="I48471" s="15"/>
    </row>
    <row r="48472" spans="7:9">
      <c r="G48472" s="14"/>
      <c r="H48472" s="14"/>
      <c r="I48472" s="15"/>
    </row>
    <row r="48473" spans="7:9">
      <c r="G48473" s="14"/>
      <c r="H48473" s="14"/>
      <c r="I48473" s="15"/>
    </row>
    <row r="48474" spans="7:9">
      <c r="G48474" s="14"/>
      <c r="H48474" s="14"/>
      <c r="I48474" s="15"/>
    </row>
    <row r="48475" spans="7:9">
      <c r="G48475" s="14"/>
      <c r="H48475" s="14"/>
      <c r="I48475" s="15"/>
    </row>
    <row r="48476" spans="7:9">
      <c r="G48476" s="14"/>
      <c r="H48476" s="14"/>
      <c r="I48476" s="15"/>
    </row>
    <row r="48477" spans="7:9">
      <c r="G48477" s="14"/>
      <c r="H48477" s="14"/>
      <c r="I48477" s="15"/>
    </row>
    <row r="48478" spans="7:9">
      <c r="G48478" s="14"/>
      <c r="H48478" s="14"/>
      <c r="I48478" s="15"/>
    </row>
    <row r="48479" spans="7:9">
      <c r="G48479" s="14"/>
      <c r="H48479" s="14"/>
      <c r="I48479" s="15"/>
    </row>
    <row r="48480" spans="7:9">
      <c r="G48480" s="14"/>
      <c r="H48480" s="14"/>
      <c r="I48480" s="15"/>
    </row>
    <row r="48481" spans="7:9">
      <c r="G48481" s="14"/>
      <c r="H48481" s="14"/>
      <c r="I48481" s="15"/>
    </row>
    <row r="48482" spans="7:9">
      <c r="G48482" s="14"/>
      <c r="H48482" s="14"/>
      <c r="I48482" s="15"/>
    </row>
    <row r="48483" spans="7:9">
      <c r="G48483" s="14"/>
      <c r="H48483" s="14"/>
      <c r="I48483" s="15"/>
    </row>
    <row r="48484" spans="7:9">
      <c r="G48484" s="14"/>
      <c r="H48484" s="14"/>
      <c r="I48484" s="15"/>
    </row>
    <row r="48485" spans="7:9">
      <c r="G48485" s="14"/>
      <c r="H48485" s="14"/>
      <c r="I48485" s="15"/>
    </row>
    <row r="48486" spans="7:9">
      <c r="G48486" s="14"/>
      <c r="H48486" s="14"/>
      <c r="I48486" s="15"/>
    </row>
    <row r="48487" spans="7:9">
      <c r="G48487" s="14"/>
      <c r="H48487" s="14"/>
      <c r="I48487" s="15"/>
    </row>
    <row r="48488" spans="7:9">
      <c r="G48488" s="14"/>
      <c r="H48488" s="14"/>
      <c r="I48488" s="15"/>
    </row>
    <row r="48489" spans="7:9">
      <c r="G48489" s="14"/>
      <c r="H48489" s="14"/>
      <c r="I48489" s="15"/>
    </row>
    <row r="48490" spans="7:9">
      <c r="G48490" s="14"/>
      <c r="H48490" s="14"/>
      <c r="I48490" s="15"/>
    </row>
    <row r="48491" spans="7:9">
      <c r="G48491" s="14"/>
      <c r="H48491" s="14"/>
      <c r="I48491" s="15"/>
    </row>
    <row r="48492" spans="7:9">
      <c r="G48492" s="14"/>
      <c r="H48492" s="14"/>
      <c r="I48492" s="15"/>
    </row>
    <row r="48493" spans="7:9">
      <c r="G48493" s="14"/>
      <c r="H48493" s="14"/>
      <c r="I48493" s="15"/>
    </row>
    <row r="48494" spans="7:9">
      <c r="G48494" s="14"/>
      <c r="H48494" s="14"/>
      <c r="I48494" s="15"/>
    </row>
    <row r="48495" spans="7:9">
      <c r="G48495" s="14"/>
      <c r="H48495" s="14"/>
      <c r="I48495" s="15"/>
    </row>
    <row r="48496" spans="7:9">
      <c r="G48496" s="14"/>
      <c r="H48496" s="14"/>
      <c r="I48496" s="15"/>
    </row>
    <row r="48497" spans="7:9">
      <c r="G48497" s="14"/>
      <c r="H48497" s="14"/>
      <c r="I48497" s="15"/>
    </row>
    <row r="48498" spans="7:9">
      <c r="G48498" s="14"/>
      <c r="H48498" s="14"/>
      <c r="I48498" s="15"/>
    </row>
    <row r="48499" spans="7:9">
      <c r="G48499" s="14"/>
      <c r="H48499" s="14"/>
      <c r="I48499" s="15"/>
    </row>
    <row r="48500" spans="7:9">
      <c r="G48500" s="14"/>
      <c r="H48500" s="14"/>
      <c r="I48500" s="15"/>
    </row>
    <row r="48501" spans="7:9">
      <c r="G48501" s="14"/>
      <c r="H48501" s="14"/>
      <c r="I48501" s="15"/>
    </row>
    <row r="48502" spans="7:9">
      <c r="G48502" s="14"/>
      <c r="H48502" s="14"/>
      <c r="I48502" s="15"/>
    </row>
    <row r="48503" spans="7:9">
      <c r="G48503" s="14"/>
      <c r="H48503" s="14"/>
      <c r="I48503" s="15"/>
    </row>
    <row r="48504" spans="7:9">
      <c r="G48504" s="14"/>
      <c r="H48504" s="14"/>
      <c r="I48504" s="15"/>
    </row>
    <row r="48505" spans="7:9">
      <c r="G48505" s="14"/>
      <c r="H48505" s="14"/>
      <c r="I48505" s="15"/>
    </row>
    <row r="48506" spans="7:9">
      <c r="G48506" s="14"/>
      <c r="H48506" s="14"/>
      <c r="I48506" s="15"/>
    </row>
    <row r="48507" spans="7:9">
      <c r="G48507" s="14"/>
      <c r="H48507" s="14"/>
      <c r="I48507" s="15"/>
    </row>
    <row r="48508" spans="7:9">
      <c r="G48508" s="14"/>
      <c r="H48508" s="14"/>
      <c r="I48508" s="15"/>
    </row>
    <row r="48509" spans="7:9">
      <c r="G48509" s="14"/>
      <c r="H48509" s="14"/>
      <c r="I48509" s="15"/>
    </row>
    <row r="48510" spans="7:9">
      <c r="G48510" s="14"/>
      <c r="H48510" s="14"/>
      <c r="I48510" s="15"/>
    </row>
    <row r="48511" spans="7:9">
      <c r="G48511" s="14"/>
      <c r="H48511" s="14"/>
      <c r="I48511" s="15"/>
    </row>
    <row r="48512" spans="7:9">
      <c r="G48512" s="14"/>
      <c r="H48512" s="14"/>
      <c r="I48512" s="15"/>
    </row>
    <row r="48513" spans="7:9">
      <c r="G48513" s="14"/>
      <c r="H48513" s="14"/>
      <c r="I48513" s="15"/>
    </row>
    <row r="48514" spans="7:9">
      <c r="G48514" s="14"/>
      <c r="H48514" s="14"/>
      <c r="I48514" s="15"/>
    </row>
    <row r="48515" spans="7:9">
      <c r="G48515" s="14"/>
      <c r="H48515" s="14"/>
      <c r="I48515" s="15"/>
    </row>
    <row r="48516" spans="7:9">
      <c r="G48516" s="14"/>
      <c r="H48516" s="14"/>
      <c r="I48516" s="15"/>
    </row>
    <row r="48517" spans="7:9">
      <c r="G48517" s="14"/>
      <c r="H48517" s="14"/>
      <c r="I48517" s="15"/>
    </row>
    <row r="48518" spans="7:9">
      <c r="G48518" s="14"/>
      <c r="H48518" s="14"/>
      <c r="I48518" s="15"/>
    </row>
    <row r="48519" spans="7:9">
      <c r="G48519" s="14"/>
      <c r="H48519" s="14"/>
      <c r="I48519" s="15"/>
    </row>
    <row r="48520" spans="7:9">
      <c r="G48520" s="14"/>
      <c r="H48520" s="14"/>
      <c r="I48520" s="15"/>
    </row>
    <row r="48521" spans="7:9">
      <c r="G48521" s="14"/>
      <c r="H48521" s="14"/>
      <c r="I48521" s="15"/>
    </row>
    <row r="48522" spans="7:9">
      <c r="G48522" s="14"/>
      <c r="H48522" s="14"/>
      <c r="I48522" s="15"/>
    </row>
    <row r="48523" spans="7:9">
      <c r="G48523" s="14"/>
      <c r="H48523" s="14"/>
      <c r="I48523" s="15"/>
    </row>
    <row r="48524" spans="7:9">
      <c r="G48524" s="14"/>
      <c r="H48524" s="14"/>
      <c r="I48524" s="15"/>
    </row>
    <row r="48525" spans="7:9">
      <c r="G48525" s="14"/>
      <c r="H48525" s="14"/>
      <c r="I48525" s="15"/>
    </row>
    <row r="48526" spans="7:9">
      <c r="G48526" s="14"/>
      <c r="H48526" s="14"/>
      <c r="I48526" s="15"/>
    </row>
    <row r="48527" spans="7:9">
      <c r="G48527" s="14"/>
      <c r="H48527" s="14"/>
      <c r="I48527" s="15"/>
    </row>
    <row r="48528" spans="7:9">
      <c r="G48528" s="14"/>
      <c r="H48528" s="14"/>
      <c r="I48528" s="15"/>
    </row>
    <row r="48529" spans="7:9">
      <c r="G48529" s="14"/>
      <c r="H48529" s="14"/>
      <c r="I48529" s="15"/>
    </row>
    <row r="48530" spans="7:9">
      <c r="G48530" s="14"/>
      <c r="H48530" s="14"/>
      <c r="I48530" s="15"/>
    </row>
    <row r="48531" spans="7:9">
      <c r="G48531" s="14"/>
      <c r="H48531" s="14"/>
      <c r="I48531" s="15"/>
    </row>
    <row r="48532" spans="7:9">
      <c r="G48532" s="14"/>
      <c r="H48532" s="14"/>
      <c r="I48532" s="15"/>
    </row>
    <row r="48533" spans="7:9">
      <c r="G48533" s="14"/>
      <c r="H48533" s="14"/>
      <c r="I48533" s="15"/>
    </row>
    <row r="48534" spans="7:9">
      <c r="G48534" s="14"/>
      <c r="H48534" s="14"/>
      <c r="I48534" s="15"/>
    </row>
    <row r="48535" spans="7:9">
      <c r="G48535" s="14"/>
      <c r="H48535" s="14"/>
      <c r="I48535" s="15"/>
    </row>
    <row r="48536" spans="7:9">
      <c r="G48536" s="14"/>
      <c r="H48536" s="14"/>
      <c r="I48536" s="15"/>
    </row>
    <row r="48537" spans="7:9">
      <c r="G48537" s="14"/>
      <c r="H48537" s="14"/>
      <c r="I48537" s="15"/>
    </row>
    <row r="48538" spans="7:9">
      <c r="G48538" s="14"/>
      <c r="H48538" s="14"/>
      <c r="I48538" s="15"/>
    </row>
    <row r="48539" spans="7:9">
      <c r="G48539" s="14"/>
      <c r="H48539" s="14"/>
      <c r="I48539" s="15"/>
    </row>
    <row r="48540" spans="7:9">
      <c r="G48540" s="14"/>
      <c r="H48540" s="14"/>
      <c r="I48540" s="15"/>
    </row>
    <row r="48541" spans="7:9">
      <c r="G48541" s="14"/>
      <c r="H48541" s="14"/>
      <c r="I48541" s="15"/>
    </row>
    <row r="48542" spans="7:9">
      <c r="G48542" s="14"/>
      <c r="H48542" s="14"/>
      <c r="I48542" s="15"/>
    </row>
    <row r="48543" spans="7:9">
      <c r="G48543" s="14"/>
      <c r="H48543" s="14"/>
      <c r="I48543" s="15"/>
    </row>
    <row r="48544" spans="7:9">
      <c r="G48544" s="14"/>
      <c r="H48544" s="14"/>
      <c r="I48544" s="15"/>
    </row>
    <row r="48545" spans="7:9">
      <c r="G48545" s="14"/>
      <c r="H48545" s="14"/>
      <c r="I48545" s="15"/>
    </row>
    <row r="48546" spans="7:9">
      <c r="G48546" s="14"/>
      <c r="H48546" s="14"/>
      <c r="I48546" s="15"/>
    </row>
    <row r="48547" spans="7:9">
      <c r="G48547" s="14"/>
      <c r="H48547" s="14"/>
      <c r="I48547" s="15"/>
    </row>
    <row r="48548" spans="7:9">
      <c r="G48548" s="14"/>
      <c r="H48548" s="14"/>
      <c r="I48548" s="15"/>
    </row>
    <row r="48549" spans="7:9">
      <c r="G48549" s="14"/>
      <c r="H48549" s="14"/>
      <c r="I48549" s="15"/>
    </row>
    <row r="48550" spans="7:9">
      <c r="G48550" s="14"/>
      <c r="H48550" s="14"/>
      <c r="I48550" s="15"/>
    </row>
    <row r="48551" spans="7:9">
      <c r="G48551" s="14"/>
      <c r="H48551" s="14"/>
      <c r="I48551" s="15"/>
    </row>
    <row r="48552" spans="7:9">
      <c r="G48552" s="14"/>
      <c r="H48552" s="14"/>
      <c r="I48552" s="15"/>
    </row>
    <row r="48553" spans="7:9">
      <c r="G48553" s="14"/>
      <c r="H48553" s="14"/>
      <c r="I48553" s="15"/>
    </row>
    <row r="48554" spans="7:9">
      <c r="G48554" s="14"/>
      <c r="H48554" s="14"/>
      <c r="I48554" s="15"/>
    </row>
    <row r="48555" spans="7:9">
      <c r="G48555" s="14"/>
      <c r="H48555" s="14"/>
      <c r="I48555" s="15"/>
    </row>
    <row r="48556" spans="7:9">
      <c r="G48556" s="14"/>
      <c r="H48556" s="14"/>
      <c r="I48556" s="15"/>
    </row>
    <row r="48557" spans="7:9">
      <c r="G48557" s="14"/>
      <c r="H48557" s="14"/>
      <c r="I48557" s="15"/>
    </row>
    <row r="48558" spans="7:9">
      <c r="G48558" s="14"/>
      <c r="H48558" s="14"/>
      <c r="I48558" s="15"/>
    </row>
    <row r="48559" spans="7:9">
      <c r="G48559" s="14"/>
      <c r="H48559" s="14"/>
      <c r="I48559" s="15"/>
    </row>
    <row r="48560" spans="7:9">
      <c r="G48560" s="14"/>
      <c r="H48560" s="14"/>
      <c r="I48560" s="15"/>
    </row>
    <row r="48561" spans="7:9">
      <c r="G48561" s="14"/>
      <c r="H48561" s="14"/>
      <c r="I48561" s="15"/>
    </row>
    <row r="48562" spans="7:9">
      <c r="G48562" s="14"/>
      <c r="H48562" s="14"/>
      <c r="I48562" s="15"/>
    </row>
    <row r="48563" spans="7:9">
      <c r="G48563" s="14"/>
      <c r="H48563" s="14"/>
      <c r="I48563" s="15"/>
    </row>
    <row r="48564" spans="7:9">
      <c r="G48564" s="14"/>
      <c r="H48564" s="14"/>
      <c r="I48564" s="15"/>
    </row>
    <row r="48565" spans="7:9">
      <c r="G48565" s="14"/>
      <c r="H48565" s="14"/>
      <c r="I48565" s="15"/>
    </row>
    <row r="48566" spans="7:9">
      <c r="G48566" s="14"/>
      <c r="H48566" s="14"/>
      <c r="I48566" s="15"/>
    </row>
    <row r="48567" spans="7:9">
      <c r="G48567" s="14"/>
      <c r="H48567" s="14"/>
      <c r="I48567" s="15"/>
    </row>
    <row r="48568" spans="7:9">
      <c r="G48568" s="14"/>
      <c r="H48568" s="14"/>
      <c r="I48568" s="15"/>
    </row>
    <row r="48569" spans="7:9">
      <c r="G48569" s="14"/>
      <c r="H48569" s="14"/>
      <c r="I48569" s="15"/>
    </row>
    <row r="48570" spans="7:9">
      <c r="G48570" s="14"/>
      <c r="H48570" s="14"/>
      <c r="I48570" s="15"/>
    </row>
    <row r="48571" spans="7:9">
      <c r="G48571" s="14"/>
      <c r="H48571" s="14"/>
      <c r="I48571" s="15"/>
    </row>
    <row r="48572" spans="7:9">
      <c r="G48572" s="14"/>
      <c r="H48572" s="14"/>
      <c r="I48572" s="15"/>
    </row>
    <row r="48573" spans="7:9">
      <c r="G48573" s="14"/>
      <c r="H48573" s="14"/>
      <c r="I48573" s="15"/>
    </row>
    <row r="48574" spans="7:9">
      <c r="G48574" s="14"/>
      <c r="H48574" s="14"/>
      <c r="I48574" s="15"/>
    </row>
    <row r="48575" spans="7:9">
      <c r="G48575" s="14"/>
      <c r="H48575" s="14"/>
      <c r="I48575" s="15"/>
    </row>
    <row r="48576" spans="7:9">
      <c r="G48576" s="14"/>
      <c r="H48576" s="14"/>
      <c r="I48576" s="15"/>
    </row>
    <row r="48577" spans="7:9">
      <c r="G48577" s="14"/>
      <c r="H48577" s="14"/>
      <c r="I48577" s="15"/>
    </row>
    <row r="48578" spans="7:9">
      <c r="G48578" s="14"/>
      <c r="H48578" s="14"/>
      <c r="I48578" s="15"/>
    </row>
    <row r="48579" spans="7:9">
      <c r="G48579" s="14"/>
      <c r="H48579" s="14"/>
      <c r="I48579" s="15"/>
    </row>
    <row r="48580" spans="7:9">
      <c r="G48580" s="14"/>
      <c r="H48580" s="14"/>
      <c r="I48580" s="15"/>
    </row>
    <row r="48581" spans="7:9">
      <c r="G48581" s="14"/>
      <c r="H48581" s="14"/>
      <c r="I48581" s="15"/>
    </row>
    <row r="48582" spans="7:9">
      <c r="G48582" s="14"/>
      <c r="H48582" s="14"/>
      <c r="I48582" s="15"/>
    </row>
    <row r="48583" spans="7:9">
      <c r="G48583" s="14"/>
      <c r="H48583" s="14"/>
      <c r="I48583" s="15"/>
    </row>
    <row r="48584" spans="7:9">
      <c r="G48584" s="14"/>
      <c r="H48584" s="14"/>
      <c r="I48584" s="15"/>
    </row>
    <row r="48585" spans="7:9">
      <c r="G48585" s="14"/>
      <c r="H48585" s="14"/>
      <c r="I48585" s="15"/>
    </row>
    <row r="48586" spans="7:9">
      <c r="G48586" s="14"/>
      <c r="H48586" s="14"/>
      <c r="I48586" s="15"/>
    </row>
    <row r="48587" spans="7:9">
      <c r="G48587" s="14"/>
      <c r="H48587" s="14"/>
      <c r="I48587" s="15"/>
    </row>
    <row r="48588" spans="7:9">
      <c r="G48588" s="14"/>
      <c r="H48588" s="14"/>
      <c r="I48588" s="15"/>
    </row>
    <row r="48589" spans="7:9">
      <c r="G48589" s="14"/>
      <c r="H48589" s="14"/>
      <c r="I48589" s="15"/>
    </row>
    <row r="48590" spans="7:9">
      <c r="G48590" s="14"/>
      <c r="H48590" s="14"/>
      <c r="I48590" s="15"/>
    </row>
    <row r="48591" spans="7:9">
      <c r="G48591" s="14"/>
      <c r="H48591" s="14"/>
      <c r="I48591" s="15"/>
    </row>
    <row r="48592" spans="7:9">
      <c r="G48592" s="14"/>
      <c r="H48592" s="14"/>
      <c r="I48592" s="15"/>
    </row>
    <row r="48593" spans="7:9">
      <c r="G48593" s="14"/>
      <c r="H48593" s="14"/>
      <c r="I48593" s="15"/>
    </row>
    <row r="48594" spans="7:9">
      <c r="G48594" s="14"/>
      <c r="H48594" s="14"/>
      <c r="I48594" s="15"/>
    </row>
    <row r="48595" spans="7:9">
      <c r="G48595" s="14"/>
      <c r="H48595" s="14"/>
      <c r="I48595" s="15"/>
    </row>
    <row r="48596" spans="7:9">
      <c r="G48596" s="14"/>
      <c r="H48596" s="14"/>
      <c r="I48596" s="15"/>
    </row>
    <row r="48597" spans="7:9">
      <c r="G48597" s="14"/>
      <c r="H48597" s="14"/>
      <c r="I48597" s="15"/>
    </row>
    <row r="48598" spans="7:9">
      <c r="G48598" s="14"/>
      <c r="H48598" s="14"/>
      <c r="I48598" s="15"/>
    </row>
    <row r="48599" spans="7:9">
      <c r="G48599" s="14"/>
      <c r="H48599" s="14"/>
      <c r="I48599" s="15"/>
    </row>
    <row r="48600" spans="7:9">
      <c r="G48600" s="14"/>
      <c r="H48600" s="14"/>
      <c r="I48600" s="15"/>
    </row>
    <row r="48601" spans="7:9">
      <c r="G48601" s="14"/>
      <c r="H48601" s="14"/>
      <c r="I48601" s="15"/>
    </row>
    <row r="48602" spans="7:9">
      <c r="G48602" s="14"/>
      <c r="H48602" s="14"/>
      <c r="I48602" s="15"/>
    </row>
    <row r="48603" spans="7:9">
      <c r="G48603" s="14"/>
      <c r="H48603" s="14"/>
      <c r="I48603" s="15"/>
    </row>
    <row r="48604" spans="7:9">
      <c r="G48604" s="14"/>
      <c r="H48604" s="14"/>
      <c r="I48604" s="15"/>
    </row>
    <row r="48605" spans="7:9">
      <c r="G48605" s="14"/>
      <c r="H48605" s="14"/>
      <c r="I48605" s="15"/>
    </row>
    <row r="48606" spans="7:9">
      <c r="G48606" s="14"/>
      <c r="H48606" s="14"/>
      <c r="I48606" s="15"/>
    </row>
    <row r="48607" spans="7:9">
      <c r="G48607" s="14"/>
      <c r="H48607" s="14"/>
      <c r="I48607" s="15"/>
    </row>
    <row r="48608" spans="7:9">
      <c r="G48608" s="14"/>
      <c r="H48608" s="14"/>
      <c r="I48608" s="15"/>
    </row>
    <row r="48609" spans="7:9">
      <c r="G48609" s="14"/>
      <c r="H48609" s="14"/>
      <c r="I48609" s="15"/>
    </row>
    <row r="48610" spans="7:9">
      <c r="G48610" s="14"/>
      <c r="H48610" s="14"/>
      <c r="I48610" s="15"/>
    </row>
    <row r="48611" spans="7:9">
      <c r="G48611" s="14"/>
      <c r="H48611" s="14"/>
      <c r="I48611" s="15"/>
    </row>
    <row r="48612" spans="7:9">
      <c r="G48612" s="14"/>
      <c r="H48612" s="14"/>
      <c r="I48612" s="15"/>
    </row>
    <row r="48613" spans="7:9">
      <c r="G48613" s="14"/>
      <c r="H48613" s="14"/>
      <c r="I48613" s="15"/>
    </row>
    <row r="48614" spans="7:9">
      <c r="G48614" s="14"/>
      <c r="H48614" s="14"/>
      <c r="I48614" s="15"/>
    </row>
    <row r="48615" spans="7:9">
      <c r="G48615" s="14"/>
      <c r="H48615" s="14"/>
      <c r="I48615" s="15"/>
    </row>
    <row r="48616" spans="7:9">
      <c r="G48616" s="14"/>
      <c r="H48616" s="14"/>
      <c r="I48616" s="15"/>
    </row>
    <row r="48617" spans="7:9">
      <c r="G48617" s="14"/>
      <c r="H48617" s="14"/>
      <c r="I48617" s="15"/>
    </row>
    <row r="48618" spans="7:9">
      <c r="G48618" s="14"/>
      <c r="H48618" s="14"/>
      <c r="I48618" s="15"/>
    </row>
    <row r="48619" spans="7:9">
      <c r="G48619" s="14"/>
      <c r="H48619" s="14"/>
      <c r="I48619" s="15"/>
    </row>
    <row r="48620" spans="7:9">
      <c r="G48620" s="14"/>
      <c r="H48620" s="14"/>
      <c r="I48620" s="15"/>
    </row>
    <row r="48621" spans="7:9">
      <c r="G48621" s="14"/>
      <c r="H48621" s="14"/>
      <c r="I48621" s="15"/>
    </row>
    <row r="48622" spans="7:9">
      <c r="G48622" s="14"/>
      <c r="H48622" s="14"/>
      <c r="I48622" s="15"/>
    </row>
    <row r="48623" spans="7:9">
      <c r="G48623" s="14"/>
      <c r="H48623" s="14"/>
      <c r="I48623" s="15"/>
    </row>
    <row r="48624" spans="7:9">
      <c r="G48624" s="14"/>
      <c r="H48624" s="14"/>
      <c r="I48624" s="15"/>
    </row>
    <row r="48625" spans="7:9">
      <c r="G48625" s="14"/>
      <c r="H48625" s="14"/>
      <c r="I48625" s="15"/>
    </row>
    <row r="48626" spans="7:9">
      <c r="G48626" s="14"/>
      <c r="H48626" s="14"/>
      <c r="I48626" s="15"/>
    </row>
    <row r="48627" spans="7:9">
      <c r="G48627" s="14"/>
      <c r="H48627" s="14"/>
      <c r="I48627" s="15"/>
    </row>
    <row r="48628" spans="7:9">
      <c r="G48628" s="14"/>
      <c r="H48628" s="14"/>
      <c r="I48628" s="15"/>
    </row>
    <row r="48629" spans="7:9">
      <c r="G48629" s="14"/>
      <c r="H48629" s="14"/>
      <c r="I48629" s="15"/>
    </row>
    <row r="48630" spans="7:9">
      <c r="G48630" s="14"/>
      <c r="H48630" s="14"/>
      <c r="I48630" s="15"/>
    </row>
    <row r="48631" spans="7:9">
      <c r="G48631" s="14"/>
      <c r="H48631" s="14"/>
      <c r="I48631" s="15"/>
    </row>
    <row r="48632" spans="7:9">
      <c r="G48632" s="14"/>
      <c r="H48632" s="14"/>
      <c r="I48632" s="15"/>
    </row>
    <row r="48633" spans="7:9">
      <c r="G48633" s="14"/>
      <c r="H48633" s="14"/>
      <c r="I48633" s="15"/>
    </row>
    <row r="48634" spans="7:9">
      <c r="G48634" s="14"/>
      <c r="H48634" s="14"/>
      <c r="I48634" s="15"/>
    </row>
    <row r="48635" spans="7:9">
      <c r="G48635" s="14"/>
      <c r="H48635" s="14"/>
      <c r="I48635" s="15"/>
    </row>
    <row r="48636" spans="7:9">
      <c r="G48636" s="14"/>
      <c r="H48636" s="14"/>
      <c r="I48636" s="15"/>
    </row>
    <row r="48637" spans="7:9">
      <c r="G48637" s="14"/>
      <c r="H48637" s="14"/>
      <c r="I48637" s="15"/>
    </row>
    <row r="48638" spans="7:9">
      <c r="G48638" s="14"/>
      <c r="H48638" s="14"/>
      <c r="I48638" s="15"/>
    </row>
    <row r="48639" spans="7:9">
      <c r="G48639" s="14"/>
      <c r="H48639" s="14"/>
      <c r="I48639" s="15"/>
    </row>
    <row r="48640" spans="7:9">
      <c r="G48640" s="14"/>
      <c r="H48640" s="14"/>
      <c r="I48640" s="15"/>
    </row>
    <row r="48641" spans="7:9">
      <c r="G48641" s="14"/>
      <c r="H48641" s="14"/>
      <c r="I48641" s="15"/>
    </row>
    <row r="48642" spans="7:9">
      <c r="G48642" s="14"/>
      <c r="H48642" s="14"/>
      <c r="I48642" s="15"/>
    </row>
    <row r="48643" spans="7:9">
      <c r="G48643" s="14"/>
      <c r="H48643" s="14"/>
      <c r="I48643" s="15"/>
    </row>
    <row r="48644" spans="7:9">
      <c r="G48644" s="14"/>
      <c r="H48644" s="14"/>
      <c r="I48644" s="15"/>
    </row>
    <row r="48645" spans="7:9">
      <c r="G48645" s="14"/>
      <c r="H48645" s="14"/>
      <c r="I48645" s="15"/>
    </row>
    <row r="48646" spans="7:9">
      <c r="G48646" s="14"/>
      <c r="H48646" s="14"/>
      <c r="I48646" s="15"/>
    </row>
    <row r="48647" spans="7:9">
      <c r="G48647" s="14"/>
      <c r="H48647" s="14"/>
      <c r="I48647" s="15"/>
    </row>
    <row r="48648" spans="7:9">
      <c r="G48648" s="14"/>
      <c r="H48648" s="14"/>
      <c r="I48648" s="15"/>
    </row>
    <row r="48649" spans="7:9">
      <c r="G48649" s="14"/>
      <c r="H48649" s="14"/>
      <c r="I48649" s="15"/>
    </row>
    <row r="48650" spans="7:9">
      <c r="G48650" s="14"/>
      <c r="H48650" s="14"/>
      <c r="I48650" s="15"/>
    </row>
    <row r="48651" spans="7:9">
      <c r="G48651" s="14"/>
      <c r="H48651" s="14"/>
      <c r="I48651" s="15"/>
    </row>
    <row r="48652" spans="7:9">
      <c r="G48652" s="14"/>
      <c r="H48652" s="14"/>
      <c r="I48652" s="15"/>
    </row>
    <row r="48653" spans="7:9">
      <c r="G48653" s="14"/>
      <c r="H48653" s="14"/>
      <c r="I48653" s="15"/>
    </row>
    <row r="48654" spans="7:9">
      <c r="G48654" s="14"/>
      <c r="H48654" s="14"/>
      <c r="I48654" s="15"/>
    </row>
    <row r="48655" spans="7:9">
      <c r="G48655" s="14"/>
      <c r="H48655" s="14"/>
      <c r="I48655" s="15"/>
    </row>
    <row r="48656" spans="7:9">
      <c r="G48656" s="14"/>
      <c r="H48656" s="14"/>
      <c r="I48656" s="15"/>
    </row>
    <row r="48657" spans="7:9">
      <c r="G48657" s="14"/>
      <c r="H48657" s="14"/>
      <c r="I48657" s="15"/>
    </row>
    <row r="48658" spans="7:9">
      <c r="G48658" s="14"/>
      <c r="H48658" s="14"/>
      <c r="I48658" s="15"/>
    </row>
    <row r="48659" spans="7:9">
      <c r="G48659" s="14"/>
      <c r="H48659" s="14"/>
      <c r="I48659" s="15"/>
    </row>
    <row r="48660" spans="7:9">
      <c r="G48660" s="14"/>
      <c r="H48660" s="14"/>
      <c r="I48660" s="15"/>
    </row>
    <row r="48661" spans="7:9">
      <c r="G48661" s="14"/>
      <c r="H48661" s="14"/>
      <c r="I48661" s="15"/>
    </row>
    <row r="48662" spans="7:9">
      <c r="G48662" s="14"/>
      <c r="H48662" s="14"/>
      <c r="I48662" s="15"/>
    </row>
    <row r="48663" spans="7:9">
      <c r="G48663" s="14"/>
      <c r="H48663" s="14"/>
      <c r="I48663" s="15"/>
    </row>
    <row r="48664" spans="7:9">
      <c r="G48664" s="14"/>
      <c r="H48664" s="14"/>
      <c r="I48664" s="15"/>
    </row>
    <row r="48665" spans="7:9">
      <c r="G48665" s="14"/>
      <c r="H48665" s="14"/>
      <c r="I48665" s="15"/>
    </row>
    <row r="48666" spans="7:9">
      <c r="G48666" s="14"/>
      <c r="H48666" s="14"/>
      <c r="I48666" s="15"/>
    </row>
    <row r="48667" spans="7:9">
      <c r="G48667" s="14"/>
      <c r="H48667" s="14"/>
      <c r="I48667" s="15"/>
    </row>
    <row r="48668" spans="7:9">
      <c r="G48668" s="14"/>
      <c r="H48668" s="14"/>
      <c r="I48668" s="15"/>
    </row>
    <row r="48669" spans="7:9">
      <c r="G48669" s="14"/>
      <c r="H48669" s="14"/>
      <c r="I48669" s="15"/>
    </row>
    <row r="48670" spans="7:9">
      <c r="G48670" s="14"/>
      <c r="H48670" s="14"/>
      <c r="I48670" s="15"/>
    </row>
    <row r="48671" spans="7:9">
      <c r="G48671" s="14"/>
      <c r="H48671" s="14"/>
      <c r="I48671" s="15"/>
    </row>
    <row r="48672" spans="7:9">
      <c r="G48672" s="14"/>
      <c r="H48672" s="14"/>
      <c r="I48672" s="15"/>
    </row>
    <row r="48673" spans="7:9">
      <c r="G48673" s="14"/>
      <c r="H48673" s="14"/>
      <c r="I48673" s="15"/>
    </row>
    <row r="48674" spans="7:9">
      <c r="G48674" s="14"/>
      <c r="H48674" s="14"/>
      <c r="I48674" s="15"/>
    </row>
    <row r="48675" spans="7:9">
      <c r="G48675" s="14"/>
      <c r="H48675" s="14"/>
      <c r="I48675" s="15"/>
    </row>
    <row r="48676" spans="7:9">
      <c r="G48676" s="14"/>
      <c r="H48676" s="14"/>
      <c r="I48676" s="15"/>
    </row>
    <row r="48677" spans="7:9">
      <c r="G48677" s="14"/>
      <c r="H48677" s="14"/>
      <c r="I48677" s="15"/>
    </row>
    <row r="48678" spans="7:9">
      <c r="G48678" s="14"/>
      <c r="H48678" s="14"/>
      <c r="I48678" s="15"/>
    </row>
    <row r="48679" spans="7:9">
      <c r="G48679" s="14"/>
      <c r="H48679" s="14"/>
      <c r="I48679" s="15"/>
    </row>
    <row r="48680" spans="7:9">
      <c r="G48680" s="14"/>
      <c r="H48680" s="14"/>
      <c r="I48680" s="15"/>
    </row>
    <row r="48681" spans="7:9">
      <c r="G48681" s="14"/>
      <c r="H48681" s="14"/>
      <c r="I48681" s="15"/>
    </row>
    <row r="48682" spans="7:9">
      <c r="G48682" s="14"/>
      <c r="H48682" s="14"/>
      <c r="I48682" s="15"/>
    </row>
    <row r="48683" spans="7:9">
      <c r="G48683" s="14"/>
      <c r="H48683" s="14"/>
      <c r="I48683" s="15"/>
    </row>
    <row r="48684" spans="7:9">
      <c r="G48684" s="14"/>
      <c r="H48684" s="14"/>
      <c r="I48684" s="15"/>
    </row>
    <row r="48685" spans="7:9">
      <c r="G48685" s="14"/>
      <c r="H48685" s="14"/>
      <c r="I48685" s="15"/>
    </row>
    <row r="48686" spans="7:9">
      <c r="G48686" s="14"/>
      <c r="H48686" s="14"/>
      <c r="I48686" s="15"/>
    </row>
    <row r="48687" spans="7:9">
      <c r="G48687" s="14"/>
      <c r="H48687" s="14"/>
      <c r="I48687" s="15"/>
    </row>
    <row r="48688" spans="7:9">
      <c r="G48688" s="14"/>
      <c r="H48688" s="14"/>
      <c r="I48688" s="15"/>
    </row>
    <row r="48689" spans="7:9">
      <c r="G48689" s="14"/>
      <c r="H48689" s="14"/>
      <c r="I48689" s="15"/>
    </row>
    <row r="48690" spans="7:9">
      <c r="G48690" s="14"/>
      <c r="H48690" s="14"/>
      <c r="I48690" s="15"/>
    </row>
    <row r="48691" spans="7:9">
      <c r="G48691" s="14"/>
      <c r="H48691" s="14"/>
      <c r="I48691" s="15"/>
    </row>
    <row r="48692" spans="7:9">
      <c r="G48692" s="14"/>
      <c r="H48692" s="14"/>
      <c r="I48692" s="15"/>
    </row>
    <row r="48693" spans="7:9">
      <c r="G48693" s="14"/>
      <c r="H48693" s="14"/>
      <c r="I48693" s="15"/>
    </row>
    <row r="48694" spans="7:9">
      <c r="G48694" s="14"/>
      <c r="H48694" s="14"/>
      <c r="I48694" s="15"/>
    </row>
    <row r="48695" spans="7:9">
      <c r="G48695" s="14"/>
      <c r="H48695" s="14"/>
      <c r="I48695" s="15"/>
    </row>
    <row r="48696" spans="7:9">
      <c r="G48696" s="14"/>
      <c r="H48696" s="14"/>
      <c r="I48696" s="15"/>
    </row>
    <row r="48697" spans="7:9">
      <c r="G48697" s="14"/>
      <c r="H48697" s="14"/>
      <c r="I48697" s="15"/>
    </row>
    <row r="48698" spans="7:9">
      <c r="G48698" s="14"/>
      <c r="H48698" s="14"/>
      <c r="I48698" s="15"/>
    </row>
    <row r="48699" spans="7:9">
      <c r="G48699" s="14"/>
      <c r="H48699" s="14"/>
      <c r="I48699" s="15"/>
    </row>
    <row r="48700" spans="7:9">
      <c r="G48700" s="14"/>
      <c r="H48700" s="14"/>
      <c r="I48700" s="15"/>
    </row>
    <row r="48701" spans="7:9">
      <c r="G48701" s="14"/>
      <c r="H48701" s="14"/>
      <c r="I48701" s="15"/>
    </row>
    <row r="48702" spans="7:9">
      <c r="G48702" s="14"/>
      <c r="H48702" s="14"/>
      <c r="I48702" s="15"/>
    </row>
    <row r="48703" spans="7:9">
      <c r="G48703" s="14"/>
      <c r="H48703" s="14"/>
      <c r="I48703" s="15"/>
    </row>
    <row r="48704" spans="7:9">
      <c r="G48704" s="14"/>
      <c r="H48704" s="14"/>
      <c r="I48704" s="15"/>
    </row>
    <row r="48705" spans="7:9">
      <c r="G48705" s="14"/>
      <c r="H48705" s="14"/>
      <c r="I48705" s="15"/>
    </row>
    <row r="48706" spans="7:9">
      <c r="G48706" s="14"/>
      <c r="H48706" s="14"/>
      <c r="I48706" s="15"/>
    </row>
    <row r="48707" spans="7:9">
      <c r="G48707" s="14"/>
      <c r="H48707" s="14"/>
      <c r="I48707" s="15"/>
    </row>
    <row r="48708" spans="7:9">
      <c r="G48708" s="14"/>
      <c r="H48708" s="14"/>
      <c r="I48708" s="15"/>
    </row>
    <row r="48709" spans="7:9">
      <c r="G48709" s="14"/>
      <c r="H48709" s="14"/>
      <c r="I48709" s="15"/>
    </row>
    <row r="48710" spans="7:9">
      <c r="G48710" s="14"/>
      <c r="H48710" s="14"/>
      <c r="I48710" s="15"/>
    </row>
    <row r="48711" spans="7:9">
      <c r="G48711" s="14"/>
      <c r="H48711" s="14"/>
      <c r="I48711" s="15"/>
    </row>
    <row r="48712" spans="7:9">
      <c r="G48712" s="14"/>
      <c r="H48712" s="14"/>
      <c r="I48712" s="15"/>
    </row>
    <row r="48713" spans="7:9">
      <c r="G48713" s="14"/>
      <c r="H48713" s="14"/>
      <c r="I48713" s="15"/>
    </row>
    <row r="48714" spans="7:9">
      <c r="G48714" s="14"/>
      <c r="H48714" s="14"/>
      <c r="I48714" s="15"/>
    </row>
    <row r="48715" spans="7:9">
      <c r="G48715" s="14"/>
      <c r="H48715" s="14"/>
      <c r="I48715" s="15"/>
    </row>
    <row r="48716" spans="7:9">
      <c r="G48716" s="14"/>
      <c r="H48716" s="14"/>
      <c r="I48716" s="15"/>
    </row>
    <row r="48717" spans="7:9">
      <c r="G48717" s="14"/>
      <c r="H48717" s="14"/>
      <c r="I48717" s="15"/>
    </row>
    <row r="48718" spans="7:9">
      <c r="G48718" s="14"/>
      <c r="H48718" s="14"/>
      <c r="I48718" s="15"/>
    </row>
    <row r="48719" spans="7:9">
      <c r="G48719" s="14"/>
      <c r="H48719" s="14"/>
      <c r="I48719" s="15"/>
    </row>
    <row r="48720" spans="7:9">
      <c r="G48720" s="14"/>
      <c r="H48720" s="14"/>
      <c r="I48720" s="15"/>
    </row>
    <row r="48721" spans="7:9">
      <c r="G48721" s="14"/>
      <c r="H48721" s="14"/>
      <c r="I48721" s="15"/>
    </row>
    <row r="48722" spans="7:9">
      <c r="G48722" s="14"/>
      <c r="H48722" s="14"/>
      <c r="I48722" s="15"/>
    </row>
    <row r="48723" spans="7:9">
      <c r="G48723" s="14"/>
      <c r="H48723" s="14"/>
      <c r="I48723" s="15"/>
    </row>
    <row r="48724" spans="7:9">
      <c r="G48724" s="14"/>
      <c r="H48724" s="14"/>
      <c r="I48724" s="15"/>
    </row>
    <row r="48725" spans="7:9">
      <c r="G48725" s="14"/>
      <c r="H48725" s="14"/>
      <c r="I48725" s="15"/>
    </row>
    <row r="48726" spans="7:9">
      <c r="G48726" s="14"/>
      <c r="H48726" s="14"/>
      <c r="I48726" s="15"/>
    </row>
    <row r="48727" spans="7:9">
      <c r="G48727" s="14"/>
      <c r="H48727" s="14"/>
      <c r="I48727" s="15"/>
    </row>
    <row r="48728" spans="7:9">
      <c r="G48728" s="14"/>
      <c r="H48728" s="14"/>
      <c r="I48728" s="15"/>
    </row>
    <row r="48729" spans="7:9">
      <c r="G48729" s="14"/>
      <c r="H48729" s="14"/>
      <c r="I48729" s="15"/>
    </row>
    <row r="48730" spans="7:9">
      <c r="G48730" s="14"/>
      <c r="H48730" s="14"/>
      <c r="I48730" s="15"/>
    </row>
    <row r="48731" spans="7:9">
      <c r="G48731" s="14"/>
      <c r="H48731" s="14"/>
      <c r="I48731" s="15"/>
    </row>
    <row r="48732" spans="7:9">
      <c r="G48732" s="14"/>
      <c r="H48732" s="14"/>
      <c r="I48732" s="15"/>
    </row>
    <row r="48733" spans="7:9">
      <c r="G48733" s="14"/>
      <c r="H48733" s="14"/>
      <c r="I48733" s="15"/>
    </row>
    <row r="48734" spans="7:9">
      <c r="G48734" s="14"/>
      <c r="H48734" s="14"/>
      <c r="I48734" s="15"/>
    </row>
    <row r="48735" spans="7:9">
      <c r="G48735" s="14"/>
      <c r="H48735" s="14"/>
      <c r="I48735" s="15"/>
    </row>
    <row r="48736" spans="7:9">
      <c r="G48736" s="14"/>
      <c r="H48736" s="14"/>
      <c r="I48736" s="15"/>
    </row>
    <row r="48737" spans="7:9">
      <c r="G48737" s="14"/>
      <c r="H48737" s="14"/>
      <c r="I48737" s="15"/>
    </row>
    <row r="48738" spans="7:9">
      <c r="G48738" s="14"/>
      <c r="H48738" s="14"/>
      <c r="I48738" s="15"/>
    </row>
    <row r="48739" spans="7:9">
      <c r="G48739" s="14"/>
      <c r="H48739" s="14"/>
      <c r="I48739" s="15"/>
    </row>
    <row r="48740" spans="7:9">
      <c r="G48740" s="14"/>
      <c r="H48740" s="14"/>
      <c r="I48740" s="15"/>
    </row>
    <row r="48741" spans="7:9">
      <c r="G48741" s="14"/>
      <c r="H48741" s="14"/>
      <c r="I48741" s="15"/>
    </row>
    <row r="48742" spans="7:9">
      <c r="G48742" s="14"/>
      <c r="H48742" s="14"/>
      <c r="I48742" s="15"/>
    </row>
    <row r="48743" spans="7:9">
      <c r="G48743" s="14"/>
      <c r="H48743" s="14"/>
      <c r="I48743" s="15"/>
    </row>
    <row r="48744" spans="7:9">
      <c r="G48744" s="14"/>
      <c r="H48744" s="14"/>
      <c r="I48744" s="15"/>
    </row>
    <row r="48745" spans="7:9">
      <c r="G48745" s="14"/>
      <c r="H48745" s="14"/>
      <c r="I48745" s="15"/>
    </row>
    <row r="48746" spans="7:9">
      <c r="G48746" s="14"/>
      <c r="H48746" s="14"/>
      <c r="I48746" s="15"/>
    </row>
    <row r="48747" spans="7:9">
      <c r="G48747" s="14"/>
      <c r="H48747" s="14"/>
      <c r="I48747" s="15"/>
    </row>
    <row r="48748" spans="7:9">
      <c r="G48748" s="14"/>
      <c r="H48748" s="14"/>
      <c r="I48748" s="15"/>
    </row>
    <row r="48749" spans="7:9">
      <c r="G48749" s="14"/>
      <c r="H48749" s="14"/>
      <c r="I48749" s="15"/>
    </row>
    <row r="48750" spans="7:9">
      <c r="G48750" s="14"/>
      <c r="H48750" s="14"/>
      <c r="I48750" s="15"/>
    </row>
    <row r="48751" spans="7:9">
      <c r="G48751" s="14"/>
      <c r="H48751" s="14"/>
      <c r="I48751" s="15"/>
    </row>
    <row r="48752" spans="7:9">
      <c r="G48752" s="14"/>
      <c r="H48752" s="14"/>
      <c r="I48752" s="15"/>
    </row>
    <row r="48753" spans="7:9">
      <c r="G48753" s="14"/>
      <c r="H48753" s="14"/>
      <c r="I48753" s="15"/>
    </row>
    <row r="48754" spans="7:9">
      <c r="G48754" s="14"/>
      <c r="H48754" s="14"/>
      <c r="I48754" s="15"/>
    </row>
    <row r="48755" spans="7:9">
      <c r="G48755" s="14"/>
      <c r="H48755" s="14"/>
      <c r="I48755" s="15"/>
    </row>
    <row r="48756" spans="7:9">
      <c r="G48756" s="14"/>
      <c r="H48756" s="14"/>
      <c r="I48756" s="15"/>
    </row>
    <row r="48757" spans="7:9">
      <c r="G48757" s="14"/>
      <c r="H48757" s="14"/>
      <c r="I48757" s="15"/>
    </row>
    <row r="48758" spans="7:9">
      <c r="G48758" s="14"/>
      <c r="H48758" s="14"/>
      <c r="I48758" s="15"/>
    </row>
    <row r="48759" spans="7:9">
      <c r="G48759" s="14"/>
      <c r="H48759" s="14"/>
      <c r="I48759" s="15"/>
    </row>
    <row r="48760" spans="7:9">
      <c r="G48760" s="14"/>
      <c r="H48760" s="14"/>
      <c r="I48760" s="15"/>
    </row>
    <row r="48761" spans="7:9">
      <c r="G48761" s="14"/>
      <c r="H48761" s="14"/>
      <c r="I48761" s="15"/>
    </row>
    <row r="48762" spans="7:9">
      <c r="G48762" s="14"/>
      <c r="H48762" s="14"/>
      <c r="I48762" s="15"/>
    </row>
    <row r="48763" spans="7:9">
      <c r="G48763" s="14"/>
      <c r="H48763" s="14"/>
      <c r="I48763" s="15"/>
    </row>
    <row r="48764" spans="7:9">
      <c r="G48764" s="14"/>
      <c r="H48764" s="14"/>
      <c r="I48764" s="15"/>
    </row>
    <row r="48765" spans="7:9">
      <c r="G48765" s="14"/>
      <c r="H48765" s="14"/>
      <c r="I48765" s="15"/>
    </row>
    <row r="48766" spans="7:9">
      <c r="G48766" s="14"/>
      <c r="H48766" s="14"/>
      <c r="I48766" s="15"/>
    </row>
    <row r="48767" spans="7:9">
      <c r="G48767" s="14"/>
      <c r="H48767" s="14"/>
      <c r="I48767" s="15"/>
    </row>
    <row r="48768" spans="7:9">
      <c r="G48768" s="14"/>
      <c r="H48768" s="14"/>
      <c r="I48768" s="15"/>
    </row>
    <row r="48769" spans="7:9">
      <c r="G48769" s="14"/>
      <c r="H48769" s="14"/>
      <c r="I48769" s="15"/>
    </row>
    <row r="48770" spans="7:9">
      <c r="G48770" s="14"/>
      <c r="H48770" s="14"/>
      <c r="I48770" s="15"/>
    </row>
    <row r="48771" spans="7:9">
      <c r="G48771" s="14"/>
      <c r="H48771" s="14"/>
      <c r="I48771" s="15"/>
    </row>
    <row r="48772" spans="7:9">
      <c r="G48772" s="14"/>
      <c r="H48772" s="14"/>
      <c r="I48772" s="15"/>
    </row>
    <row r="48773" spans="7:9">
      <c r="G48773" s="14"/>
      <c r="H48773" s="14"/>
      <c r="I48773" s="15"/>
    </row>
    <row r="48774" spans="7:9">
      <c r="G48774" s="14"/>
      <c r="H48774" s="14"/>
      <c r="I48774" s="15"/>
    </row>
    <row r="48775" spans="7:9">
      <c r="G48775" s="14"/>
      <c r="H48775" s="14"/>
      <c r="I48775" s="15"/>
    </row>
    <row r="48776" spans="7:9">
      <c r="G48776" s="14"/>
      <c r="H48776" s="14"/>
      <c r="I48776" s="15"/>
    </row>
    <row r="48777" spans="7:9">
      <c r="G48777" s="14"/>
      <c r="H48777" s="14"/>
      <c r="I48777" s="15"/>
    </row>
    <row r="48778" spans="7:9">
      <c r="G48778" s="14"/>
      <c r="H48778" s="14"/>
      <c r="I48778" s="15"/>
    </row>
    <row r="48779" spans="7:9">
      <c r="G48779" s="14"/>
      <c r="H48779" s="14"/>
      <c r="I48779" s="15"/>
    </row>
    <row r="48780" spans="7:9">
      <c r="G48780" s="14"/>
      <c r="H48780" s="14"/>
      <c r="I48780" s="15"/>
    </row>
    <row r="48781" spans="7:9">
      <c r="G48781" s="14"/>
      <c r="H48781" s="14"/>
      <c r="I48781" s="15"/>
    </row>
    <row r="48782" spans="7:9">
      <c r="G48782" s="14"/>
      <c r="H48782" s="14"/>
      <c r="I48782" s="15"/>
    </row>
    <row r="48783" spans="7:9">
      <c r="G48783" s="14"/>
      <c r="H48783" s="14"/>
      <c r="I48783" s="15"/>
    </row>
    <row r="48784" spans="7:9">
      <c r="G48784" s="14"/>
      <c r="H48784" s="14"/>
      <c r="I48784" s="15"/>
    </row>
    <row r="48785" spans="7:9">
      <c r="G48785" s="14"/>
      <c r="H48785" s="14"/>
      <c r="I48785" s="15"/>
    </row>
    <row r="48786" spans="7:9">
      <c r="G48786" s="14"/>
      <c r="H48786" s="14"/>
      <c r="I48786" s="15"/>
    </row>
    <row r="48787" spans="7:9">
      <c r="G48787" s="14"/>
      <c r="H48787" s="14"/>
      <c r="I48787" s="15"/>
    </row>
    <row r="48788" spans="7:9">
      <c r="G48788" s="14"/>
      <c r="H48788" s="14"/>
      <c r="I48788" s="15"/>
    </row>
    <row r="48789" spans="7:9">
      <c r="G48789" s="14"/>
      <c r="H48789" s="14"/>
      <c r="I48789" s="15"/>
    </row>
    <row r="48790" spans="7:9">
      <c r="G48790" s="14"/>
      <c r="H48790" s="14"/>
      <c r="I48790" s="15"/>
    </row>
    <row r="48791" spans="7:9">
      <c r="G48791" s="14"/>
      <c r="H48791" s="14"/>
      <c r="I48791" s="15"/>
    </row>
    <row r="48792" spans="7:9">
      <c r="G48792" s="14"/>
      <c r="H48792" s="14"/>
      <c r="I48792" s="15"/>
    </row>
    <row r="48793" spans="7:9">
      <c r="G48793" s="14"/>
      <c r="H48793" s="14"/>
      <c r="I48793" s="15"/>
    </row>
    <row r="48794" spans="7:9">
      <c r="G48794" s="14"/>
      <c r="H48794" s="14"/>
      <c r="I48794" s="15"/>
    </row>
    <row r="48795" spans="7:9">
      <c r="G48795" s="14"/>
      <c r="H48795" s="14"/>
      <c r="I48795" s="15"/>
    </row>
    <row r="48796" spans="7:9">
      <c r="G48796" s="14"/>
      <c r="H48796" s="14"/>
      <c r="I48796" s="15"/>
    </row>
    <row r="48797" spans="7:9">
      <c r="G48797" s="14"/>
      <c r="H48797" s="14"/>
      <c r="I48797" s="15"/>
    </row>
    <row r="48798" spans="7:9">
      <c r="G48798" s="14"/>
      <c r="H48798" s="14"/>
      <c r="I48798" s="15"/>
    </row>
    <row r="48799" spans="7:9">
      <c r="G48799" s="14"/>
      <c r="H48799" s="14"/>
      <c r="I48799" s="15"/>
    </row>
    <row r="48800" spans="7:9">
      <c r="G48800" s="14"/>
      <c r="H48800" s="14"/>
      <c r="I48800" s="15"/>
    </row>
    <row r="48801" spans="7:9">
      <c r="G48801" s="14"/>
      <c r="H48801" s="14"/>
      <c r="I48801" s="15"/>
    </row>
    <row r="48802" spans="7:9">
      <c r="G48802" s="14"/>
      <c r="H48802" s="14"/>
      <c r="I48802" s="15"/>
    </row>
    <row r="48803" spans="7:9">
      <c r="G48803" s="14"/>
      <c r="H48803" s="14"/>
      <c r="I48803" s="15"/>
    </row>
    <row r="48804" spans="7:9">
      <c r="G48804" s="14"/>
      <c r="H48804" s="14"/>
      <c r="I48804" s="15"/>
    </row>
    <row r="48805" spans="7:9">
      <c r="G48805" s="14"/>
      <c r="H48805" s="14"/>
      <c r="I48805" s="15"/>
    </row>
    <row r="48806" spans="7:9">
      <c r="G48806" s="14"/>
      <c r="H48806" s="14"/>
      <c r="I48806" s="15"/>
    </row>
    <row r="48807" spans="7:9">
      <c r="G48807" s="14"/>
      <c r="H48807" s="14"/>
      <c r="I48807" s="15"/>
    </row>
    <row r="48808" spans="7:9">
      <c r="G48808" s="14"/>
      <c r="H48808" s="14"/>
      <c r="I48808" s="15"/>
    </row>
    <row r="48809" spans="7:9">
      <c r="G48809" s="14"/>
      <c r="H48809" s="14"/>
      <c r="I48809" s="15"/>
    </row>
    <row r="48810" spans="7:9">
      <c r="G48810" s="14"/>
      <c r="H48810" s="14"/>
      <c r="I48810" s="15"/>
    </row>
    <row r="48811" spans="7:9">
      <c r="G48811" s="14"/>
      <c r="H48811" s="14"/>
      <c r="I48811" s="15"/>
    </row>
    <row r="48812" spans="7:9">
      <c r="G48812" s="14"/>
      <c r="H48812" s="14"/>
      <c r="I48812" s="15"/>
    </row>
    <row r="48813" spans="7:9">
      <c r="G48813" s="14"/>
      <c r="H48813" s="14"/>
      <c r="I48813" s="15"/>
    </row>
    <row r="48814" spans="7:9">
      <c r="G48814" s="14"/>
      <c r="H48814" s="14"/>
      <c r="I48814" s="15"/>
    </row>
    <row r="48815" spans="7:9">
      <c r="G48815" s="14"/>
      <c r="H48815" s="14"/>
      <c r="I48815" s="15"/>
    </row>
    <row r="48816" spans="7:9">
      <c r="G48816" s="14"/>
      <c r="H48816" s="14"/>
      <c r="I48816" s="15"/>
    </row>
    <row r="48817" spans="7:9">
      <c r="G48817" s="14"/>
      <c r="H48817" s="14"/>
      <c r="I48817" s="15"/>
    </row>
    <row r="48818" spans="7:9">
      <c r="G48818" s="14"/>
      <c r="H48818" s="14"/>
      <c r="I48818" s="15"/>
    </row>
    <row r="48819" spans="7:9">
      <c r="G48819" s="14"/>
      <c r="H48819" s="14"/>
      <c r="I48819" s="15"/>
    </row>
    <row r="48820" spans="7:9">
      <c r="G48820" s="14"/>
      <c r="H48820" s="14"/>
      <c r="I48820" s="15"/>
    </row>
    <row r="48821" spans="7:9">
      <c r="G48821" s="14"/>
      <c r="H48821" s="14"/>
      <c r="I48821" s="15"/>
    </row>
    <row r="48822" spans="7:9">
      <c r="G48822" s="14"/>
      <c r="H48822" s="14"/>
      <c r="I48822" s="15"/>
    </row>
    <row r="48823" spans="7:9">
      <c r="G48823" s="14"/>
      <c r="H48823" s="14"/>
      <c r="I48823" s="15"/>
    </row>
    <row r="48824" spans="7:9">
      <c r="G48824" s="14"/>
      <c r="H48824" s="14"/>
      <c r="I48824" s="15"/>
    </row>
    <row r="48825" spans="7:9">
      <c r="G48825" s="14"/>
      <c r="H48825" s="14"/>
      <c r="I48825" s="15"/>
    </row>
    <row r="48826" spans="7:9">
      <c r="G48826" s="14"/>
      <c r="H48826" s="14"/>
      <c r="I48826" s="15"/>
    </row>
    <row r="48827" spans="7:9">
      <c r="G48827" s="14"/>
      <c r="H48827" s="14"/>
      <c r="I48827" s="15"/>
    </row>
    <row r="48828" spans="7:9">
      <c r="G48828" s="14"/>
      <c r="H48828" s="14"/>
      <c r="I48828" s="15"/>
    </row>
    <row r="48829" spans="7:9">
      <c r="G48829" s="14"/>
      <c r="H48829" s="14"/>
      <c r="I48829" s="15"/>
    </row>
    <row r="48830" spans="7:9">
      <c r="G48830" s="14"/>
      <c r="H48830" s="14"/>
      <c r="I48830" s="15"/>
    </row>
    <row r="48831" spans="7:9">
      <c r="G48831" s="14"/>
      <c r="H48831" s="14"/>
      <c r="I48831" s="15"/>
    </row>
    <row r="48832" spans="7:9">
      <c r="G48832" s="14"/>
      <c r="H48832" s="14"/>
      <c r="I48832" s="15"/>
    </row>
    <row r="48833" spans="7:9">
      <c r="G48833" s="14"/>
      <c r="H48833" s="14"/>
      <c r="I48833" s="15"/>
    </row>
    <row r="48834" spans="7:9">
      <c r="G48834" s="14"/>
      <c r="H48834" s="14"/>
      <c r="I48834" s="15"/>
    </row>
    <row r="48835" spans="7:9">
      <c r="G48835" s="14"/>
      <c r="H48835" s="14"/>
      <c r="I48835" s="15"/>
    </row>
    <row r="48836" spans="7:9">
      <c r="G48836" s="14"/>
      <c r="H48836" s="14"/>
      <c r="I48836" s="15"/>
    </row>
    <row r="48837" spans="7:9">
      <c r="G48837" s="14"/>
      <c r="H48837" s="14"/>
      <c r="I48837" s="15"/>
    </row>
    <row r="48838" spans="7:9">
      <c r="G48838" s="14"/>
      <c r="H48838" s="14"/>
      <c r="I48838" s="15"/>
    </row>
    <row r="48839" spans="7:9">
      <c r="G48839" s="14"/>
      <c r="H48839" s="14"/>
      <c r="I48839" s="15"/>
    </row>
    <row r="48840" spans="7:9">
      <c r="G48840" s="14"/>
      <c r="H48840" s="14"/>
      <c r="I48840" s="15"/>
    </row>
    <row r="48841" spans="7:9">
      <c r="G48841" s="14"/>
      <c r="H48841" s="14"/>
      <c r="I48841" s="15"/>
    </row>
    <row r="48842" spans="7:9">
      <c r="G48842" s="14"/>
      <c r="H48842" s="14"/>
      <c r="I48842" s="15"/>
    </row>
    <row r="48843" spans="7:9">
      <c r="G48843" s="14"/>
      <c r="H48843" s="14"/>
      <c r="I48843" s="15"/>
    </row>
    <row r="48844" spans="7:9">
      <c r="G48844" s="14"/>
      <c r="H48844" s="14"/>
      <c r="I48844" s="15"/>
    </row>
    <row r="48845" spans="7:9">
      <c r="G48845" s="14"/>
      <c r="H48845" s="14"/>
      <c r="I48845" s="15"/>
    </row>
    <row r="48846" spans="7:9">
      <c r="G48846" s="14"/>
      <c r="H48846" s="14"/>
      <c r="I48846" s="15"/>
    </row>
    <row r="48847" spans="7:9">
      <c r="G48847" s="14"/>
      <c r="H48847" s="14"/>
      <c r="I48847" s="15"/>
    </row>
    <row r="48848" spans="7:9">
      <c r="G48848" s="14"/>
      <c r="H48848" s="14"/>
      <c r="I48848" s="15"/>
    </row>
    <row r="48849" spans="7:9">
      <c r="G48849" s="14"/>
      <c r="H48849" s="14"/>
      <c r="I48849" s="15"/>
    </row>
    <row r="48850" spans="7:9">
      <c r="G48850" s="14"/>
      <c r="H48850" s="14"/>
      <c r="I48850" s="15"/>
    </row>
    <row r="48851" spans="7:9">
      <c r="G48851" s="14"/>
      <c r="H48851" s="14"/>
      <c r="I48851" s="15"/>
    </row>
    <row r="48852" spans="7:9">
      <c r="G48852" s="14"/>
      <c r="H48852" s="14"/>
      <c r="I48852" s="15"/>
    </row>
    <row r="48853" spans="7:9">
      <c r="G48853" s="14"/>
      <c r="H48853" s="14"/>
      <c r="I48853" s="15"/>
    </row>
    <row r="48854" spans="7:9">
      <c r="G48854" s="14"/>
      <c r="H48854" s="14"/>
      <c r="I48854" s="15"/>
    </row>
    <row r="48855" spans="7:9">
      <c r="G48855" s="14"/>
      <c r="H48855" s="14"/>
      <c r="I48855" s="15"/>
    </row>
    <row r="48856" spans="7:9">
      <c r="G48856" s="14"/>
      <c r="H48856" s="14"/>
      <c r="I48856" s="15"/>
    </row>
    <row r="48857" spans="7:9">
      <c r="G48857" s="14"/>
      <c r="H48857" s="14"/>
      <c r="I48857" s="15"/>
    </row>
    <row r="48858" spans="7:9">
      <c r="G48858" s="14"/>
      <c r="H48858" s="14"/>
      <c r="I48858" s="15"/>
    </row>
    <row r="48859" spans="7:9">
      <c r="G48859" s="14"/>
      <c r="H48859" s="14"/>
      <c r="I48859" s="15"/>
    </row>
    <row r="48860" spans="7:9">
      <c r="G48860" s="14"/>
      <c r="H48860" s="14"/>
      <c r="I48860" s="15"/>
    </row>
    <row r="48861" spans="7:9">
      <c r="G48861" s="14"/>
      <c r="H48861" s="14"/>
      <c r="I48861" s="15"/>
    </row>
    <row r="48862" spans="7:9">
      <c r="G48862" s="14"/>
      <c r="H48862" s="14"/>
      <c r="I48862" s="15"/>
    </row>
    <row r="48863" spans="7:9">
      <c r="G48863" s="14"/>
      <c r="H48863" s="14"/>
      <c r="I48863" s="15"/>
    </row>
    <row r="48864" spans="7:9">
      <c r="G48864" s="14"/>
      <c r="H48864" s="14"/>
      <c r="I48864" s="15"/>
    </row>
    <row r="48865" spans="7:9">
      <c r="G48865" s="14"/>
      <c r="H48865" s="14"/>
      <c r="I48865" s="15"/>
    </row>
    <row r="48866" spans="7:9">
      <c r="G48866" s="14"/>
      <c r="H48866" s="14"/>
      <c r="I48866" s="15"/>
    </row>
    <row r="48867" spans="7:9">
      <c r="G48867" s="14"/>
      <c r="H48867" s="14"/>
      <c r="I48867" s="15"/>
    </row>
    <row r="48868" spans="7:9">
      <c r="G48868" s="14"/>
      <c r="H48868" s="14"/>
      <c r="I48868" s="15"/>
    </row>
    <row r="48869" spans="7:9">
      <c r="G48869" s="14"/>
      <c r="H48869" s="14"/>
      <c r="I48869" s="15"/>
    </row>
    <row r="48870" spans="7:9">
      <c r="G48870" s="14"/>
      <c r="H48870" s="14"/>
      <c r="I48870" s="15"/>
    </row>
    <row r="48871" spans="7:9">
      <c r="G48871" s="14"/>
      <c r="H48871" s="14"/>
      <c r="I48871" s="15"/>
    </row>
    <row r="48872" spans="7:9">
      <c r="G48872" s="14"/>
      <c r="H48872" s="14"/>
      <c r="I48872" s="15"/>
    </row>
    <row r="48873" spans="7:9">
      <c r="G48873" s="14"/>
      <c r="H48873" s="14"/>
      <c r="I48873" s="15"/>
    </row>
    <row r="48874" spans="7:9">
      <c r="G48874" s="14"/>
      <c r="H48874" s="14"/>
      <c r="I48874" s="15"/>
    </row>
    <row r="48875" spans="7:9">
      <c r="G48875" s="14"/>
      <c r="H48875" s="14"/>
      <c r="I48875" s="15"/>
    </row>
    <row r="48876" spans="7:9">
      <c r="G48876" s="14"/>
      <c r="H48876" s="14"/>
      <c r="I48876" s="15"/>
    </row>
    <row r="48877" spans="7:9">
      <c r="G48877" s="14"/>
      <c r="H48877" s="14"/>
      <c r="I48877" s="15"/>
    </row>
    <row r="48878" spans="7:9">
      <c r="G48878" s="14"/>
      <c r="H48878" s="14"/>
      <c r="I48878" s="15"/>
    </row>
    <row r="48879" spans="7:9">
      <c r="G48879" s="14"/>
      <c r="H48879" s="14"/>
      <c r="I48879" s="15"/>
    </row>
    <row r="48880" spans="7:9">
      <c r="G48880" s="14"/>
      <c r="H48880" s="14"/>
      <c r="I48880" s="15"/>
    </row>
    <row r="48881" spans="7:9">
      <c r="G48881" s="14"/>
      <c r="H48881" s="14"/>
      <c r="I48881" s="15"/>
    </row>
    <row r="48882" spans="7:9">
      <c r="G48882" s="14"/>
      <c r="H48882" s="14"/>
      <c r="I48882" s="15"/>
    </row>
    <row r="48883" spans="7:9">
      <c r="G48883" s="14"/>
      <c r="H48883" s="14"/>
      <c r="I48883" s="15"/>
    </row>
    <row r="48884" spans="7:9">
      <c r="G48884" s="14"/>
      <c r="H48884" s="14"/>
      <c r="I48884" s="15"/>
    </row>
    <row r="48885" spans="7:9">
      <c r="G48885" s="14"/>
      <c r="H48885" s="14"/>
      <c r="I48885" s="15"/>
    </row>
    <row r="48886" spans="7:9">
      <c r="G48886" s="14"/>
      <c r="H48886" s="14"/>
      <c r="I48886" s="15"/>
    </row>
    <row r="48887" spans="7:9">
      <c r="G48887" s="14"/>
      <c r="H48887" s="14"/>
      <c r="I48887" s="15"/>
    </row>
    <row r="48888" spans="7:9">
      <c r="G48888" s="14"/>
      <c r="H48888" s="14"/>
      <c r="I48888" s="15"/>
    </row>
    <row r="48889" spans="7:9">
      <c r="G48889" s="14"/>
      <c r="H48889" s="14"/>
      <c r="I48889" s="15"/>
    </row>
    <row r="48890" spans="7:9">
      <c r="G48890" s="14"/>
      <c r="H48890" s="14"/>
      <c r="I48890" s="15"/>
    </row>
    <row r="48891" spans="7:9">
      <c r="G48891" s="14"/>
      <c r="H48891" s="14"/>
      <c r="I48891" s="15"/>
    </row>
    <row r="48892" spans="7:9">
      <c r="G48892" s="14"/>
      <c r="H48892" s="14"/>
      <c r="I48892" s="15"/>
    </row>
    <row r="48893" spans="7:9">
      <c r="G48893" s="14"/>
      <c r="H48893" s="14"/>
      <c r="I48893" s="15"/>
    </row>
    <row r="48894" spans="7:9">
      <c r="G48894" s="14"/>
      <c r="H48894" s="14"/>
      <c r="I48894" s="15"/>
    </row>
    <row r="48895" spans="7:9">
      <c r="G48895" s="14"/>
      <c r="H48895" s="14"/>
      <c r="I48895" s="15"/>
    </row>
    <row r="48896" spans="7:9">
      <c r="G48896" s="14"/>
      <c r="H48896" s="14"/>
      <c r="I48896" s="15"/>
    </row>
    <row r="48897" spans="7:9">
      <c r="G48897" s="14"/>
      <c r="H48897" s="14"/>
      <c r="I48897" s="15"/>
    </row>
    <row r="48898" spans="7:9">
      <c r="G48898" s="14"/>
      <c r="H48898" s="14"/>
      <c r="I48898" s="15"/>
    </row>
    <row r="48899" spans="7:9">
      <c r="G48899" s="14"/>
      <c r="H48899" s="14"/>
      <c r="I48899" s="15"/>
    </row>
    <row r="48900" spans="7:9">
      <c r="G48900" s="14"/>
      <c r="H48900" s="14"/>
      <c r="I48900" s="15"/>
    </row>
    <row r="48901" spans="7:9">
      <c r="G48901" s="14"/>
      <c r="H48901" s="14"/>
      <c r="I48901" s="15"/>
    </row>
    <row r="48902" spans="7:9">
      <c r="G48902" s="14"/>
      <c r="H48902" s="14"/>
      <c r="I48902" s="15"/>
    </row>
    <row r="48903" spans="7:9">
      <c r="G48903" s="14"/>
      <c r="H48903" s="14"/>
      <c r="I48903" s="15"/>
    </row>
    <row r="48904" spans="7:9">
      <c r="G48904" s="14"/>
      <c r="H48904" s="14"/>
      <c r="I48904" s="15"/>
    </row>
    <row r="48905" spans="7:9">
      <c r="G48905" s="14"/>
      <c r="H48905" s="14"/>
      <c r="I48905" s="15"/>
    </row>
    <row r="48906" spans="7:9">
      <c r="G48906" s="14"/>
      <c r="H48906" s="14"/>
      <c r="I48906" s="15"/>
    </row>
    <row r="48907" spans="7:9">
      <c r="G48907" s="14"/>
      <c r="H48907" s="14"/>
      <c r="I48907" s="15"/>
    </row>
    <row r="48908" spans="7:9">
      <c r="G48908" s="14"/>
      <c r="H48908" s="14"/>
      <c r="I48908" s="15"/>
    </row>
    <row r="48909" spans="7:9">
      <c r="G48909" s="14"/>
      <c r="H48909" s="14"/>
      <c r="I48909" s="15"/>
    </row>
    <row r="48910" spans="7:9">
      <c r="G48910" s="14"/>
      <c r="H48910" s="14"/>
      <c r="I48910" s="15"/>
    </row>
    <row r="48911" spans="7:9">
      <c r="G48911" s="14"/>
      <c r="H48911" s="14"/>
      <c r="I48911" s="15"/>
    </row>
    <row r="48912" spans="7:9">
      <c r="G48912" s="14"/>
      <c r="H48912" s="14"/>
      <c r="I48912" s="15"/>
    </row>
    <row r="48913" spans="7:9">
      <c r="G48913" s="14"/>
      <c r="H48913" s="14"/>
      <c r="I48913" s="15"/>
    </row>
    <row r="48914" spans="7:9">
      <c r="G48914" s="14"/>
      <c r="H48914" s="14"/>
      <c r="I48914" s="15"/>
    </row>
    <row r="48915" spans="7:9">
      <c r="G48915" s="14"/>
      <c r="H48915" s="14"/>
      <c r="I48915" s="15"/>
    </row>
    <row r="48916" spans="7:9">
      <c r="G48916" s="14"/>
      <c r="H48916" s="14"/>
      <c r="I48916" s="15"/>
    </row>
    <row r="48917" spans="7:9">
      <c r="G48917" s="14"/>
      <c r="H48917" s="14"/>
      <c r="I48917" s="15"/>
    </row>
    <row r="48918" spans="7:9">
      <c r="G48918" s="14"/>
      <c r="H48918" s="14"/>
      <c r="I48918" s="15"/>
    </row>
    <row r="48919" spans="7:9">
      <c r="G48919" s="14"/>
      <c r="H48919" s="14"/>
      <c r="I48919" s="15"/>
    </row>
    <row r="48920" spans="7:9">
      <c r="G48920" s="14"/>
      <c r="H48920" s="14"/>
      <c r="I48920" s="15"/>
    </row>
    <row r="48921" spans="7:9">
      <c r="G48921" s="14"/>
      <c r="H48921" s="14"/>
      <c r="I48921" s="15"/>
    </row>
    <row r="48922" spans="7:9">
      <c r="G48922" s="14"/>
      <c r="H48922" s="14"/>
      <c r="I48922" s="15"/>
    </row>
    <row r="48923" spans="7:9">
      <c r="G48923" s="14"/>
      <c r="H48923" s="14"/>
      <c r="I48923" s="15"/>
    </row>
    <row r="48924" spans="7:9">
      <c r="G48924" s="14"/>
      <c r="H48924" s="14"/>
      <c r="I48924" s="15"/>
    </row>
    <row r="48925" spans="7:9">
      <c r="G48925" s="14"/>
      <c r="H48925" s="14"/>
      <c r="I48925" s="15"/>
    </row>
    <row r="48926" spans="7:9">
      <c r="G48926" s="14"/>
      <c r="H48926" s="14"/>
      <c r="I48926" s="15"/>
    </row>
    <row r="48927" spans="7:9">
      <c r="G48927" s="14"/>
      <c r="H48927" s="14"/>
      <c r="I48927" s="15"/>
    </row>
    <row r="48928" spans="7:9">
      <c r="G48928" s="14"/>
      <c r="H48928" s="14"/>
      <c r="I48928" s="15"/>
    </row>
    <row r="48929" spans="7:9">
      <c r="G48929" s="14"/>
      <c r="H48929" s="14"/>
      <c r="I48929" s="15"/>
    </row>
    <row r="48930" spans="7:9">
      <c r="G48930" s="14"/>
      <c r="H48930" s="14"/>
      <c r="I48930" s="15"/>
    </row>
    <row r="48931" spans="7:9">
      <c r="G48931" s="14"/>
      <c r="H48931" s="14"/>
      <c r="I48931" s="15"/>
    </row>
    <row r="48932" spans="7:9">
      <c r="G48932" s="14"/>
      <c r="H48932" s="14"/>
      <c r="I48932" s="15"/>
    </row>
    <row r="48933" spans="7:9">
      <c r="G48933" s="14"/>
      <c r="H48933" s="14"/>
      <c r="I48933" s="15"/>
    </row>
    <row r="48934" spans="7:9">
      <c r="G48934" s="14"/>
      <c r="H48934" s="14"/>
      <c r="I48934" s="15"/>
    </row>
    <row r="48935" spans="7:9">
      <c r="G48935" s="14"/>
      <c r="H48935" s="14"/>
      <c r="I48935" s="15"/>
    </row>
    <row r="48936" spans="7:9">
      <c r="G48936" s="14"/>
      <c r="H48936" s="14"/>
      <c r="I48936" s="15"/>
    </row>
    <row r="48937" spans="7:9">
      <c r="G48937" s="14"/>
      <c r="H48937" s="14"/>
      <c r="I48937" s="15"/>
    </row>
    <row r="48938" spans="7:9">
      <c r="G48938" s="14"/>
      <c r="H48938" s="14"/>
      <c r="I48938" s="15"/>
    </row>
    <row r="48939" spans="7:9">
      <c r="G48939" s="14"/>
      <c r="H48939" s="14"/>
      <c r="I48939" s="15"/>
    </row>
    <row r="48940" spans="7:9">
      <c r="G48940" s="14"/>
      <c r="H48940" s="14"/>
      <c r="I48940" s="15"/>
    </row>
    <row r="48941" spans="7:9">
      <c r="G48941" s="14"/>
      <c r="H48941" s="14"/>
      <c r="I48941" s="15"/>
    </row>
    <row r="48942" spans="7:9">
      <c r="G48942" s="14"/>
      <c r="H48942" s="14"/>
      <c r="I48942" s="15"/>
    </row>
    <row r="48943" spans="7:9">
      <c r="G48943" s="14"/>
      <c r="H48943" s="14"/>
      <c r="I48943" s="15"/>
    </row>
    <row r="48944" spans="7:9">
      <c r="G48944" s="14"/>
      <c r="H48944" s="14"/>
      <c r="I48944" s="15"/>
    </row>
    <row r="48945" spans="7:9">
      <c r="G48945" s="14"/>
      <c r="H48945" s="14"/>
      <c r="I48945" s="15"/>
    </row>
    <row r="48946" spans="7:9">
      <c r="G48946" s="14"/>
      <c r="H48946" s="14"/>
      <c r="I48946" s="15"/>
    </row>
    <row r="48947" spans="7:9">
      <c r="G48947" s="14"/>
      <c r="H48947" s="14"/>
      <c r="I48947" s="15"/>
    </row>
    <row r="48948" spans="7:9">
      <c r="G48948" s="14"/>
      <c r="H48948" s="14"/>
      <c r="I48948" s="15"/>
    </row>
    <row r="48949" spans="7:9">
      <c r="G48949" s="14"/>
      <c r="H48949" s="14"/>
      <c r="I48949" s="15"/>
    </row>
    <row r="48950" spans="7:9">
      <c r="G48950" s="14"/>
      <c r="H48950" s="14"/>
      <c r="I48950" s="15"/>
    </row>
    <row r="48951" spans="7:9">
      <c r="G48951" s="14"/>
      <c r="H48951" s="14"/>
      <c r="I48951" s="15"/>
    </row>
    <row r="48952" spans="7:9">
      <c r="G48952" s="14"/>
      <c r="H48952" s="14"/>
      <c r="I48952" s="15"/>
    </row>
    <row r="48953" spans="7:9">
      <c r="G48953" s="14"/>
      <c r="H48953" s="14"/>
      <c r="I48953" s="15"/>
    </row>
    <row r="48954" spans="7:9">
      <c r="G48954" s="14"/>
      <c r="H48954" s="14"/>
      <c r="I48954" s="15"/>
    </row>
    <row r="48955" spans="7:9">
      <c r="G48955" s="14"/>
      <c r="H48955" s="14"/>
      <c r="I48955" s="15"/>
    </row>
    <row r="48956" spans="7:9">
      <c r="G48956" s="14"/>
      <c r="H48956" s="14"/>
      <c r="I48956" s="15"/>
    </row>
    <row r="48957" spans="7:9">
      <c r="G48957" s="14"/>
      <c r="H48957" s="14"/>
      <c r="I48957" s="15"/>
    </row>
    <row r="48958" spans="7:9">
      <c r="G48958" s="14"/>
      <c r="H48958" s="14"/>
      <c r="I48958" s="15"/>
    </row>
    <row r="48959" spans="7:9">
      <c r="G48959" s="14"/>
      <c r="H48959" s="14"/>
      <c r="I48959" s="15"/>
    </row>
    <row r="48960" spans="7:9">
      <c r="G48960" s="14"/>
      <c r="H48960" s="14"/>
      <c r="I48960" s="15"/>
    </row>
    <row r="48961" spans="7:9">
      <c r="G48961" s="14"/>
      <c r="H48961" s="14"/>
      <c r="I48961" s="15"/>
    </row>
    <row r="48962" spans="7:9">
      <c r="G48962" s="14"/>
      <c r="H48962" s="14"/>
      <c r="I48962" s="15"/>
    </row>
    <row r="48963" spans="7:9">
      <c r="G48963" s="14"/>
      <c r="H48963" s="14"/>
      <c r="I48963" s="15"/>
    </row>
    <row r="48964" spans="7:9">
      <c r="G48964" s="14"/>
      <c r="H48964" s="14"/>
      <c r="I48964" s="15"/>
    </row>
    <row r="48965" spans="7:9">
      <c r="G48965" s="14"/>
      <c r="H48965" s="14"/>
      <c r="I48965" s="15"/>
    </row>
    <row r="48966" spans="7:9">
      <c r="G48966" s="14"/>
      <c r="H48966" s="14"/>
      <c r="I48966" s="15"/>
    </row>
    <row r="48967" spans="7:9">
      <c r="G48967" s="14"/>
      <c r="H48967" s="14"/>
      <c r="I48967" s="15"/>
    </row>
    <row r="48968" spans="7:9">
      <c r="G48968" s="14"/>
      <c r="H48968" s="14"/>
      <c r="I48968" s="15"/>
    </row>
    <row r="48969" spans="7:9">
      <c r="G48969" s="14"/>
      <c r="H48969" s="14"/>
      <c r="I48969" s="15"/>
    </row>
    <row r="48970" spans="7:9">
      <c r="G48970" s="14"/>
      <c r="H48970" s="14"/>
      <c r="I48970" s="15"/>
    </row>
    <row r="48971" spans="7:9">
      <c r="G48971" s="14"/>
      <c r="H48971" s="14"/>
      <c r="I48971" s="15"/>
    </row>
    <row r="48972" spans="7:9">
      <c r="G48972" s="14"/>
      <c r="H48972" s="14"/>
      <c r="I48972" s="15"/>
    </row>
    <row r="48973" spans="7:9">
      <c r="G48973" s="14"/>
      <c r="H48973" s="14"/>
      <c r="I48973" s="15"/>
    </row>
    <row r="48974" spans="7:9">
      <c r="G48974" s="14"/>
      <c r="H48974" s="14"/>
      <c r="I48974" s="15"/>
    </row>
    <row r="48975" spans="7:9">
      <c r="G48975" s="14"/>
      <c r="H48975" s="14"/>
      <c r="I48975" s="15"/>
    </row>
    <row r="48976" spans="7:9">
      <c r="G48976" s="14"/>
      <c r="H48976" s="14"/>
      <c r="I48976" s="15"/>
    </row>
    <row r="48977" spans="7:9">
      <c r="G48977" s="14"/>
      <c r="H48977" s="14"/>
      <c r="I48977" s="15"/>
    </row>
    <row r="48978" spans="7:9">
      <c r="G48978" s="14"/>
      <c r="H48978" s="14"/>
      <c r="I48978" s="15"/>
    </row>
    <row r="48979" spans="7:9">
      <c r="G48979" s="14"/>
      <c r="H48979" s="14"/>
      <c r="I48979" s="15"/>
    </row>
    <row r="48980" spans="7:9">
      <c r="G48980" s="14"/>
      <c r="H48980" s="14"/>
      <c r="I48980" s="15"/>
    </row>
    <row r="48981" spans="7:9">
      <c r="G48981" s="14"/>
      <c r="H48981" s="14"/>
      <c r="I48981" s="15"/>
    </row>
    <row r="48982" spans="7:9">
      <c r="G48982" s="14"/>
      <c r="H48982" s="14"/>
      <c r="I48982" s="15"/>
    </row>
    <row r="48983" spans="7:9">
      <c r="G48983" s="14"/>
      <c r="H48983" s="14"/>
      <c r="I48983" s="15"/>
    </row>
    <row r="48984" spans="7:9">
      <c r="G48984" s="14"/>
      <c r="H48984" s="14"/>
      <c r="I48984" s="15"/>
    </row>
    <row r="48985" spans="7:9">
      <c r="G48985" s="14"/>
      <c r="H48985" s="14"/>
      <c r="I48985" s="15"/>
    </row>
    <row r="48986" spans="7:9">
      <c r="G48986" s="14"/>
      <c r="H48986" s="14"/>
      <c r="I48986" s="15"/>
    </row>
    <row r="48987" spans="7:9">
      <c r="G48987" s="14"/>
      <c r="H48987" s="14"/>
      <c r="I48987" s="15"/>
    </row>
    <row r="48988" spans="7:9">
      <c r="G48988" s="14"/>
      <c r="H48988" s="14"/>
      <c r="I48988" s="15"/>
    </row>
    <row r="48989" spans="7:9">
      <c r="G48989" s="14"/>
      <c r="H48989" s="14"/>
      <c r="I48989" s="15"/>
    </row>
    <row r="48990" spans="7:9">
      <c r="G48990" s="14"/>
      <c r="H48990" s="14"/>
      <c r="I48990" s="15"/>
    </row>
    <row r="48991" spans="7:9">
      <c r="G48991" s="14"/>
      <c r="H48991" s="14"/>
      <c r="I48991" s="15"/>
    </row>
    <row r="48992" spans="7:9">
      <c r="G48992" s="14"/>
      <c r="H48992" s="14"/>
      <c r="I48992" s="15"/>
    </row>
    <row r="48993" spans="7:9">
      <c r="G48993" s="14"/>
      <c r="H48993" s="14"/>
      <c r="I48993" s="15"/>
    </row>
    <row r="48994" spans="7:9">
      <c r="G48994" s="14"/>
      <c r="H48994" s="14"/>
      <c r="I48994" s="15"/>
    </row>
    <row r="48995" spans="7:9">
      <c r="G48995" s="14"/>
      <c r="H48995" s="14"/>
      <c r="I48995" s="15"/>
    </row>
    <row r="48996" spans="7:9">
      <c r="G48996" s="14"/>
      <c r="H48996" s="14"/>
      <c r="I48996" s="15"/>
    </row>
    <row r="48997" spans="7:9">
      <c r="G48997" s="14"/>
      <c r="H48997" s="14"/>
      <c r="I48997" s="15"/>
    </row>
    <row r="48998" spans="7:9">
      <c r="G48998" s="14"/>
      <c r="H48998" s="14"/>
      <c r="I48998" s="15"/>
    </row>
    <row r="48999" spans="7:9">
      <c r="G48999" s="14"/>
      <c r="H48999" s="14"/>
      <c r="I48999" s="15"/>
    </row>
    <row r="49000" spans="7:9">
      <c r="G49000" s="14"/>
      <c r="H49000" s="14"/>
      <c r="I49000" s="15"/>
    </row>
    <row r="49001" spans="7:9">
      <c r="G49001" s="14"/>
      <c r="H49001" s="14"/>
      <c r="I49001" s="15"/>
    </row>
    <row r="49002" spans="7:9">
      <c r="G49002" s="14"/>
      <c r="H49002" s="14"/>
      <c r="I49002" s="15"/>
    </row>
    <row r="49003" spans="7:9">
      <c r="G49003" s="14"/>
      <c r="H49003" s="14"/>
      <c r="I49003" s="15"/>
    </row>
    <row r="49004" spans="7:9">
      <c r="G49004" s="14"/>
      <c r="H49004" s="14"/>
      <c r="I49004" s="15"/>
    </row>
    <row r="49005" spans="7:9">
      <c r="G49005" s="14"/>
      <c r="H49005" s="14"/>
      <c r="I49005" s="15"/>
    </row>
    <row r="49006" spans="7:9">
      <c r="G49006" s="14"/>
      <c r="H49006" s="14"/>
      <c r="I49006" s="15"/>
    </row>
    <row r="49007" spans="7:9">
      <c r="G49007" s="14"/>
      <c r="H49007" s="14"/>
      <c r="I49007" s="15"/>
    </row>
    <row r="49008" spans="7:9">
      <c r="G49008" s="14"/>
      <c r="H49008" s="14"/>
      <c r="I49008" s="15"/>
    </row>
    <row r="49009" spans="7:9">
      <c r="G49009" s="14"/>
      <c r="H49009" s="14"/>
      <c r="I49009" s="15"/>
    </row>
    <row r="49010" spans="7:9">
      <c r="G49010" s="14"/>
      <c r="H49010" s="14"/>
      <c r="I49010" s="15"/>
    </row>
    <row r="49011" spans="7:9">
      <c r="G49011" s="14"/>
      <c r="H49011" s="14"/>
      <c r="I49011" s="15"/>
    </row>
    <row r="49012" spans="7:9">
      <c r="G49012" s="14"/>
      <c r="H49012" s="14"/>
      <c r="I49012" s="15"/>
    </row>
    <row r="49013" spans="7:9">
      <c r="G49013" s="14"/>
      <c r="H49013" s="14"/>
      <c r="I49013" s="15"/>
    </row>
    <row r="49014" spans="7:9">
      <c r="G49014" s="14"/>
      <c r="H49014" s="14"/>
      <c r="I49014" s="15"/>
    </row>
    <row r="49015" spans="7:9">
      <c r="G49015" s="14"/>
      <c r="H49015" s="14"/>
      <c r="I49015" s="15"/>
    </row>
    <row r="49016" spans="7:9">
      <c r="G49016" s="14"/>
      <c r="H49016" s="14"/>
      <c r="I49016" s="15"/>
    </row>
    <row r="49017" spans="7:9">
      <c r="G49017" s="14"/>
      <c r="H49017" s="14"/>
      <c r="I49017" s="15"/>
    </row>
    <row r="49018" spans="7:9">
      <c r="G49018" s="14"/>
      <c r="H49018" s="14"/>
      <c r="I49018" s="15"/>
    </row>
    <row r="49019" spans="7:9">
      <c r="G49019" s="14"/>
      <c r="H49019" s="14"/>
      <c r="I49019" s="15"/>
    </row>
    <row r="49020" spans="7:9">
      <c r="G49020" s="14"/>
      <c r="H49020" s="14"/>
      <c r="I49020" s="15"/>
    </row>
    <row r="49021" spans="7:9">
      <c r="G49021" s="14"/>
      <c r="H49021" s="14"/>
      <c r="I49021" s="15"/>
    </row>
    <row r="49022" spans="7:9">
      <c r="G49022" s="14"/>
      <c r="H49022" s="14"/>
      <c r="I49022" s="15"/>
    </row>
    <row r="49023" spans="7:9">
      <c r="G49023" s="14"/>
      <c r="H49023" s="14"/>
      <c r="I49023" s="15"/>
    </row>
    <row r="49024" spans="7:9">
      <c r="G49024" s="14"/>
      <c r="H49024" s="14"/>
      <c r="I49024" s="15"/>
    </row>
    <row r="49025" spans="7:9">
      <c r="G49025" s="14"/>
      <c r="H49025" s="14"/>
      <c r="I49025" s="15"/>
    </row>
    <row r="49026" spans="7:9">
      <c r="G49026" s="14"/>
      <c r="H49026" s="14"/>
      <c r="I49026" s="15"/>
    </row>
    <row r="49027" spans="7:9">
      <c r="G49027" s="14"/>
      <c r="H49027" s="14"/>
      <c r="I49027" s="15"/>
    </row>
    <row r="49028" spans="7:9">
      <c r="G49028" s="14"/>
      <c r="H49028" s="14"/>
      <c r="I49028" s="15"/>
    </row>
    <row r="49029" spans="7:9">
      <c r="G49029" s="14"/>
      <c r="H49029" s="14"/>
      <c r="I49029" s="15"/>
    </row>
    <row r="49030" spans="7:9">
      <c r="G49030" s="14"/>
      <c r="H49030" s="14"/>
      <c r="I49030" s="15"/>
    </row>
    <row r="49031" spans="7:9">
      <c r="G49031" s="14"/>
      <c r="H49031" s="14"/>
      <c r="I49031" s="15"/>
    </row>
    <row r="49032" spans="7:9">
      <c r="G49032" s="14"/>
      <c r="H49032" s="14"/>
      <c r="I49032" s="15"/>
    </row>
    <row r="49033" spans="7:9">
      <c r="G49033" s="14"/>
      <c r="H49033" s="14"/>
      <c r="I49033" s="15"/>
    </row>
    <row r="49034" spans="7:9">
      <c r="G49034" s="14"/>
      <c r="H49034" s="14"/>
      <c r="I49034" s="15"/>
    </row>
    <row r="49035" spans="7:9">
      <c r="G49035" s="14"/>
      <c r="H49035" s="14"/>
      <c r="I49035" s="15"/>
    </row>
    <row r="49036" spans="7:9">
      <c r="G49036" s="14"/>
      <c r="H49036" s="14"/>
      <c r="I49036" s="15"/>
    </row>
    <row r="49037" spans="7:9">
      <c r="G49037" s="14"/>
      <c r="H49037" s="14"/>
      <c r="I49037" s="15"/>
    </row>
    <row r="49038" spans="7:9">
      <c r="G49038" s="14"/>
      <c r="H49038" s="14"/>
      <c r="I49038" s="15"/>
    </row>
    <row r="49039" spans="7:9">
      <c r="G49039" s="14"/>
      <c r="H49039" s="14"/>
      <c r="I49039" s="15"/>
    </row>
    <row r="49040" spans="7:9">
      <c r="G49040" s="14"/>
      <c r="H49040" s="14"/>
      <c r="I49040" s="15"/>
    </row>
    <row r="49041" spans="7:9">
      <c r="G49041" s="14"/>
      <c r="H49041" s="14"/>
      <c r="I49041" s="15"/>
    </row>
    <row r="49042" spans="7:9">
      <c r="G49042" s="14"/>
      <c r="H49042" s="14"/>
      <c r="I49042" s="15"/>
    </row>
    <row r="49043" spans="7:9">
      <c r="G49043" s="14"/>
      <c r="H49043" s="14"/>
      <c r="I49043" s="15"/>
    </row>
    <row r="49044" spans="7:9">
      <c r="G49044" s="14"/>
      <c r="H49044" s="14"/>
      <c r="I49044" s="15"/>
    </row>
    <row r="49045" spans="7:9">
      <c r="G49045" s="14"/>
      <c r="H49045" s="14"/>
      <c r="I49045" s="15"/>
    </row>
    <row r="49046" spans="7:9">
      <c r="G49046" s="14"/>
      <c r="H49046" s="14"/>
      <c r="I49046" s="15"/>
    </row>
    <row r="49047" spans="7:9">
      <c r="G49047" s="14"/>
      <c r="H49047" s="14"/>
      <c r="I49047" s="15"/>
    </row>
    <row r="49048" spans="7:9">
      <c r="G49048" s="14"/>
      <c r="H49048" s="14"/>
      <c r="I49048" s="15"/>
    </row>
    <row r="49049" spans="7:9">
      <c r="G49049" s="14"/>
      <c r="H49049" s="14"/>
      <c r="I49049" s="15"/>
    </row>
    <row r="49050" spans="7:9">
      <c r="G49050" s="14"/>
      <c r="H49050" s="14"/>
      <c r="I49050" s="15"/>
    </row>
    <row r="49051" spans="7:9">
      <c r="G49051" s="14"/>
      <c r="H49051" s="14"/>
      <c r="I49051" s="15"/>
    </row>
    <row r="49052" spans="7:9">
      <c r="G49052" s="14"/>
      <c r="H49052" s="14"/>
      <c r="I49052" s="15"/>
    </row>
    <row r="49053" spans="7:9">
      <c r="G49053" s="14"/>
      <c r="H49053" s="14"/>
      <c r="I49053" s="15"/>
    </row>
    <row r="49054" spans="7:9">
      <c r="G49054" s="14"/>
      <c r="H49054" s="14"/>
      <c r="I49054" s="15"/>
    </row>
    <row r="49055" spans="7:9">
      <c r="G49055" s="14"/>
      <c r="H49055" s="14"/>
      <c r="I49055" s="15"/>
    </row>
    <row r="49056" spans="7:9">
      <c r="G49056" s="14"/>
      <c r="H49056" s="14"/>
      <c r="I49056" s="15"/>
    </row>
    <row r="49057" spans="7:9">
      <c r="G49057" s="14"/>
      <c r="H49057" s="14"/>
      <c r="I49057" s="15"/>
    </row>
    <row r="49058" spans="7:9">
      <c r="G49058" s="14"/>
      <c r="H49058" s="14"/>
      <c r="I49058" s="15"/>
    </row>
    <row r="49059" spans="7:9">
      <c r="G49059" s="14"/>
      <c r="H49059" s="14"/>
      <c r="I49059" s="15"/>
    </row>
    <row r="49060" spans="7:9">
      <c r="G49060" s="14"/>
      <c r="H49060" s="14"/>
      <c r="I49060" s="15"/>
    </row>
    <row r="49061" spans="7:9">
      <c r="G49061" s="14"/>
      <c r="H49061" s="14"/>
      <c r="I49061" s="15"/>
    </row>
    <row r="49062" spans="7:9">
      <c r="G49062" s="14"/>
      <c r="H49062" s="14"/>
      <c r="I49062" s="15"/>
    </row>
    <row r="49063" spans="7:9">
      <c r="G49063" s="14"/>
      <c r="H49063" s="14"/>
      <c r="I49063" s="15"/>
    </row>
    <row r="49064" spans="7:9">
      <c r="G49064" s="14"/>
      <c r="H49064" s="14"/>
      <c r="I49064" s="15"/>
    </row>
    <row r="49065" spans="7:9">
      <c r="G49065" s="14"/>
      <c r="H49065" s="14"/>
      <c r="I49065" s="15"/>
    </row>
    <row r="49066" spans="7:9">
      <c r="G49066" s="14"/>
      <c r="H49066" s="14"/>
      <c r="I49066" s="15"/>
    </row>
    <row r="49067" spans="7:9">
      <c r="G49067" s="14"/>
      <c r="H49067" s="14"/>
      <c r="I49067" s="15"/>
    </row>
    <row r="49068" spans="7:9">
      <c r="G49068" s="14"/>
      <c r="H49068" s="14"/>
      <c r="I49068" s="15"/>
    </row>
    <row r="49069" spans="7:9">
      <c r="G49069" s="14"/>
      <c r="H49069" s="14"/>
      <c r="I49069" s="15"/>
    </row>
    <row r="49070" spans="7:9">
      <c r="G49070" s="14"/>
      <c r="H49070" s="14"/>
      <c r="I49070" s="15"/>
    </row>
    <row r="49071" spans="7:9">
      <c r="G49071" s="14"/>
      <c r="H49071" s="14"/>
      <c r="I49071" s="15"/>
    </row>
    <row r="49072" spans="7:9">
      <c r="G49072" s="14"/>
      <c r="H49072" s="14"/>
      <c r="I49072" s="15"/>
    </row>
    <row r="49073" spans="7:9">
      <c r="G49073" s="14"/>
      <c r="H49073" s="14"/>
      <c r="I49073" s="15"/>
    </row>
    <row r="49074" spans="7:9">
      <c r="G49074" s="14"/>
      <c r="H49074" s="14"/>
      <c r="I49074" s="15"/>
    </row>
    <row r="49075" spans="7:9">
      <c r="G49075" s="14"/>
      <c r="H49075" s="14"/>
      <c r="I49075" s="15"/>
    </row>
    <row r="49076" spans="7:9">
      <c r="G49076" s="14"/>
      <c r="H49076" s="14"/>
      <c r="I49076" s="15"/>
    </row>
    <row r="49077" spans="7:9">
      <c r="G49077" s="14"/>
      <c r="H49077" s="14"/>
      <c r="I49077" s="15"/>
    </row>
    <row r="49078" spans="7:9">
      <c r="G49078" s="14"/>
      <c r="H49078" s="14"/>
      <c r="I49078" s="15"/>
    </row>
    <row r="49079" spans="7:9">
      <c r="G49079" s="14"/>
      <c r="H49079" s="14"/>
      <c r="I49079" s="15"/>
    </row>
    <row r="49080" spans="7:9">
      <c r="G49080" s="14"/>
      <c r="H49080" s="14"/>
      <c r="I49080" s="15"/>
    </row>
    <row r="49081" spans="7:9">
      <c r="G49081" s="14"/>
      <c r="H49081" s="14"/>
      <c r="I49081" s="15"/>
    </row>
    <row r="49082" spans="7:9">
      <c r="G49082" s="14"/>
      <c r="H49082" s="14"/>
      <c r="I49082" s="15"/>
    </row>
    <row r="49083" spans="7:9">
      <c r="G49083" s="14"/>
      <c r="H49083" s="14"/>
      <c r="I49083" s="15"/>
    </row>
    <row r="49084" spans="7:9">
      <c r="G49084" s="14"/>
      <c r="H49084" s="14"/>
      <c r="I49084" s="15"/>
    </row>
    <row r="49085" spans="7:9">
      <c r="G49085" s="14"/>
      <c r="H49085" s="14"/>
      <c r="I49085" s="15"/>
    </row>
    <row r="49086" spans="7:9">
      <c r="G49086" s="14"/>
      <c r="H49086" s="14"/>
      <c r="I49086" s="15"/>
    </row>
    <row r="49087" spans="7:9">
      <c r="G49087" s="14"/>
      <c r="H49087" s="14"/>
      <c r="I49087" s="15"/>
    </row>
    <row r="49088" spans="7:9">
      <c r="G49088" s="14"/>
      <c r="H49088" s="14"/>
      <c r="I49088" s="15"/>
    </row>
    <row r="49089" spans="7:9">
      <c r="G49089" s="14"/>
      <c r="H49089" s="14"/>
      <c r="I49089" s="15"/>
    </row>
    <row r="49090" spans="7:9">
      <c r="G49090" s="14"/>
      <c r="H49090" s="14"/>
      <c r="I49090" s="15"/>
    </row>
    <row r="49091" spans="7:9">
      <c r="G49091" s="14"/>
      <c r="H49091" s="14"/>
      <c r="I49091" s="15"/>
    </row>
    <row r="49092" spans="7:9">
      <c r="G49092" s="14"/>
      <c r="H49092" s="14"/>
      <c r="I49092" s="15"/>
    </row>
    <row r="49093" spans="7:9">
      <c r="G49093" s="14"/>
      <c r="H49093" s="14"/>
      <c r="I49093" s="15"/>
    </row>
    <row r="49094" spans="7:9">
      <c r="G49094" s="14"/>
      <c r="H49094" s="14"/>
      <c r="I49094" s="15"/>
    </row>
    <row r="49095" spans="7:9">
      <c r="G49095" s="14"/>
      <c r="H49095" s="14"/>
      <c r="I49095" s="15"/>
    </row>
    <row r="49096" spans="7:9">
      <c r="G49096" s="14"/>
      <c r="H49096" s="14"/>
      <c r="I49096" s="15"/>
    </row>
    <row r="49097" spans="7:9">
      <c r="G49097" s="14"/>
      <c r="H49097" s="14"/>
      <c r="I49097" s="15"/>
    </row>
    <row r="49098" spans="7:9">
      <c r="G49098" s="14"/>
      <c r="H49098" s="14"/>
      <c r="I49098" s="15"/>
    </row>
    <row r="49099" spans="7:9">
      <c r="G49099" s="14"/>
      <c r="H49099" s="14"/>
      <c r="I49099" s="15"/>
    </row>
    <row r="49100" spans="7:9">
      <c r="G49100" s="14"/>
      <c r="H49100" s="14"/>
      <c r="I49100" s="15"/>
    </row>
    <row r="49101" spans="7:9">
      <c r="G49101" s="14"/>
      <c r="H49101" s="14"/>
      <c r="I49101" s="15"/>
    </row>
    <row r="49102" spans="7:9">
      <c r="G49102" s="14"/>
      <c r="H49102" s="14"/>
      <c r="I49102" s="15"/>
    </row>
    <row r="49103" spans="7:9">
      <c r="G49103" s="14"/>
      <c r="H49103" s="14"/>
      <c r="I49103" s="15"/>
    </row>
    <row r="49104" spans="7:9">
      <c r="G49104" s="14"/>
      <c r="H49104" s="14"/>
      <c r="I49104" s="15"/>
    </row>
    <row r="49105" spans="7:9">
      <c r="G49105" s="14"/>
      <c r="H49105" s="14"/>
      <c r="I49105" s="15"/>
    </row>
    <row r="49106" spans="7:9">
      <c r="G49106" s="14"/>
      <c r="H49106" s="14"/>
      <c r="I49106" s="15"/>
    </row>
    <row r="49107" spans="7:9">
      <c r="G49107" s="14"/>
      <c r="H49107" s="14"/>
      <c r="I49107" s="15"/>
    </row>
    <row r="49108" spans="7:9">
      <c r="G49108" s="14"/>
      <c r="H49108" s="14"/>
      <c r="I49108" s="15"/>
    </row>
    <row r="49109" spans="7:9">
      <c r="G49109" s="14"/>
      <c r="H49109" s="14"/>
      <c r="I49109" s="15"/>
    </row>
    <row r="49110" spans="7:9">
      <c r="G49110" s="14"/>
      <c r="H49110" s="14"/>
      <c r="I49110" s="15"/>
    </row>
    <row r="49111" spans="7:9">
      <c r="G49111" s="14"/>
      <c r="H49111" s="14"/>
      <c r="I49111" s="15"/>
    </row>
    <row r="49112" spans="7:9">
      <c r="G49112" s="14"/>
      <c r="H49112" s="14"/>
      <c r="I49112" s="15"/>
    </row>
    <row r="49113" spans="7:9">
      <c r="G49113" s="14"/>
      <c r="H49113" s="14"/>
      <c r="I49113" s="15"/>
    </row>
    <row r="49114" spans="7:9">
      <c r="G49114" s="14"/>
      <c r="H49114" s="14"/>
      <c r="I49114" s="15"/>
    </row>
    <row r="49115" spans="7:9">
      <c r="G49115" s="14"/>
      <c r="H49115" s="14"/>
      <c r="I49115" s="15"/>
    </row>
    <row r="49116" spans="7:9">
      <c r="G49116" s="14"/>
      <c r="H49116" s="14"/>
      <c r="I49116" s="15"/>
    </row>
    <row r="49117" spans="7:9">
      <c r="G49117" s="14"/>
      <c r="H49117" s="14"/>
      <c r="I49117" s="15"/>
    </row>
    <row r="49118" spans="7:9">
      <c r="G49118" s="14"/>
      <c r="H49118" s="14"/>
      <c r="I49118" s="15"/>
    </row>
    <row r="49119" spans="7:9">
      <c r="G49119" s="14"/>
      <c r="H49119" s="14"/>
      <c r="I49119" s="15"/>
    </row>
    <row r="49120" spans="7:9">
      <c r="G49120" s="14"/>
      <c r="H49120" s="14"/>
      <c r="I49120" s="15"/>
    </row>
    <row r="49121" spans="7:9">
      <c r="G49121" s="14"/>
      <c r="H49121" s="14"/>
      <c r="I49121" s="15"/>
    </row>
    <row r="49122" spans="7:9">
      <c r="G49122" s="14"/>
      <c r="H49122" s="14"/>
      <c r="I49122" s="15"/>
    </row>
    <row r="49123" spans="7:9">
      <c r="G49123" s="14"/>
      <c r="H49123" s="14"/>
      <c r="I49123" s="15"/>
    </row>
    <row r="49124" spans="7:9">
      <c r="G49124" s="14"/>
      <c r="H49124" s="14"/>
      <c r="I49124" s="15"/>
    </row>
    <row r="49125" spans="7:9">
      <c r="G49125" s="14"/>
      <c r="H49125" s="14"/>
      <c r="I49125" s="15"/>
    </row>
    <row r="49126" spans="7:9">
      <c r="G49126" s="14"/>
      <c r="H49126" s="14"/>
      <c r="I49126" s="15"/>
    </row>
    <row r="49127" spans="7:9">
      <c r="G49127" s="14"/>
      <c r="H49127" s="14"/>
      <c r="I49127" s="15"/>
    </row>
    <row r="49128" spans="7:9">
      <c r="G49128" s="14"/>
      <c r="H49128" s="14"/>
      <c r="I49128" s="15"/>
    </row>
    <row r="49129" spans="7:9">
      <c r="G49129" s="14"/>
      <c r="H49129" s="14"/>
      <c r="I49129" s="15"/>
    </row>
    <row r="49130" spans="7:9">
      <c r="G49130" s="14"/>
      <c r="H49130" s="14"/>
      <c r="I49130" s="15"/>
    </row>
    <row r="49131" spans="7:9">
      <c r="G49131" s="14"/>
      <c r="H49131" s="14"/>
      <c r="I49131" s="15"/>
    </row>
    <row r="49132" spans="7:9">
      <c r="G49132" s="14"/>
      <c r="H49132" s="14"/>
      <c r="I49132" s="15"/>
    </row>
    <row r="49133" spans="7:9">
      <c r="G49133" s="14"/>
      <c r="H49133" s="14"/>
      <c r="I49133" s="15"/>
    </row>
    <row r="49134" spans="7:9">
      <c r="G49134" s="14"/>
      <c r="H49134" s="14"/>
      <c r="I49134" s="15"/>
    </row>
    <row r="49135" spans="7:9">
      <c r="G49135" s="14"/>
      <c r="H49135" s="14"/>
      <c r="I49135" s="15"/>
    </row>
    <row r="49136" spans="7:9">
      <c r="G49136" s="14"/>
      <c r="H49136" s="14"/>
      <c r="I49136" s="15"/>
    </row>
    <row r="49137" spans="7:9">
      <c r="G49137" s="14"/>
      <c r="H49137" s="14"/>
      <c r="I49137" s="15"/>
    </row>
    <row r="49138" spans="7:9">
      <c r="G49138" s="14"/>
      <c r="H49138" s="14"/>
      <c r="I49138" s="15"/>
    </row>
    <row r="49139" spans="7:9">
      <c r="G49139" s="14"/>
      <c r="H49139" s="14"/>
      <c r="I49139" s="15"/>
    </row>
    <row r="49140" spans="7:9">
      <c r="G49140" s="14"/>
      <c r="H49140" s="14"/>
      <c r="I49140" s="15"/>
    </row>
    <row r="49141" spans="7:9">
      <c r="G49141" s="14"/>
      <c r="H49141" s="14"/>
      <c r="I49141" s="15"/>
    </row>
    <row r="49142" spans="7:9">
      <c r="G49142" s="14"/>
      <c r="H49142" s="14"/>
      <c r="I49142" s="15"/>
    </row>
    <row r="49143" spans="7:9">
      <c r="G49143" s="14"/>
      <c r="H49143" s="14"/>
      <c r="I49143" s="15"/>
    </row>
    <row r="49144" spans="7:9">
      <c r="G49144" s="14"/>
      <c r="H49144" s="14"/>
      <c r="I49144" s="15"/>
    </row>
    <row r="49145" spans="7:9">
      <c r="G49145" s="14"/>
      <c r="H49145" s="14"/>
      <c r="I49145" s="15"/>
    </row>
    <row r="49146" spans="7:9">
      <c r="G49146" s="14"/>
      <c r="H49146" s="14"/>
      <c r="I49146" s="15"/>
    </row>
    <row r="49147" spans="7:9">
      <c r="G49147" s="14"/>
      <c r="H49147" s="14"/>
      <c r="I49147" s="15"/>
    </row>
    <row r="49148" spans="7:9">
      <c r="G49148" s="14"/>
      <c r="H49148" s="14"/>
      <c r="I49148" s="15"/>
    </row>
    <row r="49149" spans="7:9">
      <c r="G49149" s="14"/>
      <c r="H49149" s="14"/>
      <c r="I49149" s="15"/>
    </row>
    <row r="49150" spans="7:9">
      <c r="G49150" s="14"/>
      <c r="H49150" s="14"/>
      <c r="I49150" s="15"/>
    </row>
    <row r="49151" spans="7:9">
      <c r="G49151" s="14"/>
      <c r="H49151" s="14"/>
      <c r="I49151" s="15"/>
    </row>
    <row r="49152" spans="7:9">
      <c r="G49152" s="14"/>
      <c r="H49152" s="14"/>
      <c r="I49152" s="15"/>
    </row>
    <row r="49153" spans="7:9">
      <c r="G49153" s="14"/>
      <c r="H49153" s="14"/>
      <c r="I49153" s="15"/>
    </row>
    <row r="49154" spans="7:9">
      <c r="G49154" s="14"/>
      <c r="H49154" s="14"/>
      <c r="I49154" s="15"/>
    </row>
    <row r="49155" spans="7:9">
      <c r="G49155" s="14"/>
      <c r="H49155" s="14"/>
      <c r="I49155" s="15"/>
    </row>
    <row r="49156" spans="7:9">
      <c r="G49156" s="14"/>
      <c r="H49156" s="14"/>
      <c r="I49156" s="15"/>
    </row>
    <row r="49157" spans="7:9">
      <c r="G49157" s="14"/>
      <c r="H49157" s="14"/>
      <c r="I49157" s="15"/>
    </row>
    <row r="49158" spans="7:9">
      <c r="G49158" s="14"/>
      <c r="H49158" s="14"/>
      <c r="I49158" s="15"/>
    </row>
    <row r="49159" spans="7:9">
      <c r="G49159" s="14"/>
      <c r="H49159" s="14"/>
      <c r="I49159" s="15"/>
    </row>
    <row r="49160" spans="7:9">
      <c r="G49160" s="14"/>
      <c r="H49160" s="14"/>
      <c r="I49160" s="15"/>
    </row>
    <row r="49161" spans="7:9">
      <c r="G49161" s="14"/>
      <c r="H49161" s="14"/>
      <c r="I49161" s="15"/>
    </row>
    <row r="49162" spans="7:9">
      <c r="G49162" s="14"/>
      <c r="H49162" s="14"/>
      <c r="I49162" s="15"/>
    </row>
    <row r="49163" spans="7:9">
      <c r="G49163" s="14"/>
      <c r="H49163" s="14"/>
      <c r="I49163" s="15"/>
    </row>
    <row r="49164" spans="7:9">
      <c r="G49164" s="14"/>
      <c r="H49164" s="14"/>
      <c r="I49164" s="15"/>
    </row>
    <row r="49165" spans="7:9">
      <c r="G49165" s="14"/>
      <c r="H49165" s="14"/>
      <c r="I49165" s="15"/>
    </row>
    <row r="49166" spans="7:9">
      <c r="G49166" s="14"/>
      <c r="H49166" s="14"/>
      <c r="I49166" s="15"/>
    </row>
    <row r="49167" spans="7:9">
      <c r="G49167" s="14"/>
      <c r="H49167" s="14"/>
      <c r="I49167" s="15"/>
    </row>
    <row r="49168" spans="7:9">
      <c r="G49168" s="14"/>
      <c r="H49168" s="14"/>
      <c r="I49168" s="15"/>
    </row>
    <row r="49169" spans="7:9">
      <c r="G49169" s="14"/>
      <c r="H49169" s="14"/>
      <c r="I49169" s="15"/>
    </row>
    <row r="49170" spans="7:9">
      <c r="G49170" s="14"/>
      <c r="H49170" s="14"/>
      <c r="I49170" s="15"/>
    </row>
    <row r="49171" spans="7:9">
      <c r="G49171" s="14"/>
      <c r="H49171" s="14"/>
      <c r="I49171" s="15"/>
    </row>
    <row r="49172" spans="7:9">
      <c r="G49172" s="14"/>
      <c r="H49172" s="14"/>
      <c r="I49172" s="15"/>
    </row>
    <row r="49173" spans="7:9">
      <c r="G49173" s="14"/>
      <c r="H49173" s="14"/>
      <c r="I49173" s="15"/>
    </row>
    <row r="49174" spans="7:9">
      <c r="G49174" s="14"/>
      <c r="H49174" s="14"/>
      <c r="I49174" s="15"/>
    </row>
    <row r="49175" spans="7:9">
      <c r="G49175" s="14"/>
      <c r="H49175" s="14"/>
      <c r="I49175" s="15"/>
    </row>
    <row r="49176" spans="7:9">
      <c r="G49176" s="14"/>
      <c r="H49176" s="14"/>
      <c r="I49176" s="15"/>
    </row>
    <row r="49177" spans="7:9">
      <c r="G49177" s="14"/>
      <c r="H49177" s="14"/>
      <c r="I49177" s="15"/>
    </row>
    <row r="49178" spans="7:9">
      <c r="G49178" s="14"/>
      <c r="H49178" s="14"/>
      <c r="I49178" s="15"/>
    </row>
    <row r="49179" spans="7:9">
      <c r="G49179" s="14"/>
      <c r="H49179" s="14"/>
      <c r="I49179" s="15"/>
    </row>
    <row r="49180" spans="7:9">
      <c r="G49180" s="14"/>
      <c r="H49180" s="14"/>
      <c r="I49180" s="15"/>
    </row>
    <row r="49181" spans="7:9">
      <c r="G49181" s="14"/>
      <c r="H49181" s="14"/>
      <c r="I49181" s="15"/>
    </row>
    <row r="49182" spans="7:9">
      <c r="G49182" s="14"/>
      <c r="H49182" s="14"/>
      <c r="I49182" s="15"/>
    </row>
    <row r="49183" spans="7:9">
      <c r="G49183" s="14"/>
      <c r="H49183" s="14"/>
      <c r="I49183" s="15"/>
    </row>
    <row r="49184" spans="7:9">
      <c r="G49184" s="14"/>
      <c r="H49184" s="14"/>
      <c r="I49184" s="15"/>
    </row>
    <row r="49185" spans="7:9">
      <c r="G49185" s="14"/>
      <c r="H49185" s="14"/>
      <c r="I49185" s="15"/>
    </row>
    <row r="49186" spans="7:9">
      <c r="G49186" s="14"/>
      <c r="H49186" s="14"/>
      <c r="I49186" s="15"/>
    </row>
    <row r="49187" spans="7:9">
      <c r="G49187" s="14"/>
      <c r="H49187" s="14"/>
      <c r="I49187" s="15"/>
    </row>
    <row r="49188" spans="7:9">
      <c r="G49188" s="14"/>
      <c r="H49188" s="14"/>
      <c r="I49188" s="15"/>
    </row>
    <row r="49189" spans="7:9">
      <c r="G49189" s="14"/>
      <c r="H49189" s="14"/>
      <c r="I49189" s="15"/>
    </row>
    <row r="49190" spans="7:9">
      <c r="G49190" s="14"/>
      <c r="H49190" s="14"/>
      <c r="I49190" s="15"/>
    </row>
    <row r="49191" spans="7:9">
      <c r="G49191" s="14"/>
      <c r="H49191" s="14"/>
      <c r="I49191" s="15"/>
    </row>
    <row r="49192" spans="7:9">
      <c r="G49192" s="14"/>
      <c r="H49192" s="14"/>
      <c r="I49192" s="15"/>
    </row>
    <row r="49193" spans="7:9">
      <c r="G49193" s="14"/>
      <c r="H49193" s="14"/>
      <c r="I49193" s="15"/>
    </row>
    <row r="49194" spans="7:9">
      <c r="G49194" s="14"/>
      <c r="H49194" s="14"/>
      <c r="I49194" s="15"/>
    </row>
    <row r="49195" spans="7:9">
      <c r="G49195" s="14"/>
      <c r="H49195" s="14"/>
      <c r="I49195" s="15"/>
    </row>
    <row r="49196" spans="7:9">
      <c r="G49196" s="14"/>
      <c r="H49196" s="14"/>
      <c r="I49196" s="15"/>
    </row>
    <row r="49197" spans="7:9">
      <c r="G49197" s="14"/>
      <c r="H49197" s="14"/>
      <c r="I49197" s="15"/>
    </row>
    <row r="49198" spans="7:9">
      <c r="G49198" s="14"/>
      <c r="H49198" s="14"/>
      <c r="I49198" s="15"/>
    </row>
    <row r="49199" spans="7:9">
      <c r="G49199" s="14"/>
      <c r="H49199" s="14"/>
      <c r="I49199" s="15"/>
    </row>
    <row r="49200" spans="7:9">
      <c r="G49200" s="14"/>
      <c r="H49200" s="14"/>
      <c r="I49200" s="15"/>
    </row>
    <row r="49201" spans="7:9">
      <c r="G49201" s="14"/>
      <c r="H49201" s="14"/>
      <c r="I49201" s="15"/>
    </row>
    <row r="49202" spans="7:9">
      <c r="G49202" s="14"/>
      <c r="H49202" s="14"/>
      <c r="I49202" s="15"/>
    </row>
    <row r="49203" spans="7:9">
      <c r="G49203" s="14"/>
      <c r="H49203" s="14"/>
      <c r="I49203" s="15"/>
    </row>
    <row r="49204" spans="7:9">
      <c r="G49204" s="14"/>
      <c r="H49204" s="14"/>
      <c r="I49204" s="15"/>
    </row>
    <row r="49205" spans="7:9">
      <c r="G49205" s="14"/>
      <c r="H49205" s="14"/>
      <c r="I49205" s="15"/>
    </row>
    <row r="49206" spans="7:9">
      <c r="G49206" s="14"/>
      <c r="H49206" s="14"/>
      <c r="I49206" s="15"/>
    </row>
    <row r="49207" spans="7:9">
      <c r="G49207" s="14"/>
      <c r="H49207" s="14"/>
      <c r="I49207" s="15"/>
    </row>
    <row r="49208" spans="7:9">
      <c r="G49208" s="14"/>
      <c r="H49208" s="14"/>
      <c r="I49208" s="15"/>
    </row>
    <row r="49209" spans="7:9">
      <c r="G49209" s="14"/>
      <c r="H49209" s="14"/>
      <c r="I49209" s="15"/>
    </row>
    <row r="49210" spans="7:9">
      <c r="G49210" s="14"/>
      <c r="H49210" s="14"/>
      <c r="I49210" s="15"/>
    </row>
    <row r="49211" spans="7:9">
      <c r="G49211" s="14"/>
      <c r="H49211" s="14"/>
      <c r="I49211" s="15"/>
    </row>
    <row r="49212" spans="7:9">
      <c r="G49212" s="14"/>
      <c r="H49212" s="14"/>
      <c r="I49212" s="15"/>
    </row>
    <row r="49213" spans="7:9">
      <c r="G49213" s="14"/>
      <c r="H49213" s="14"/>
      <c r="I49213" s="15"/>
    </row>
    <row r="49214" spans="7:9">
      <c r="G49214" s="14"/>
      <c r="H49214" s="14"/>
      <c r="I49214" s="15"/>
    </row>
    <row r="49215" spans="7:9">
      <c r="G49215" s="14"/>
      <c r="H49215" s="14"/>
      <c r="I49215" s="15"/>
    </row>
    <row r="49216" spans="7:9">
      <c r="G49216" s="14"/>
      <c r="H49216" s="14"/>
      <c r="I49216" s="15"/>
    </row>
    <row r="49217" spans="7:9">
      <c r="G49217" s="14"/>
      <c r="H49217" s="14"/>
      <c r="I49217" s="15"/>
    </row>
    <row r="49218" spans="7:9">
      <c r="G49218" s="14"/>
      <c r="H49218" s="14"/>
      <c r="I49218" s="15"/>
    </row>
    <row r="49219" spans="7:9">
      <c r="G49219" s="14"/>
      <c r="H49219" s="14"/>
      <c r="I49219" s="15"/>
    </row>
    <row r="49220" spans="7:9">
      <c r="G49220" s="14"/>
      <c r="H49220" s="14"/>
      <c r="I49220" s="15"/>
    </row>
    <row r="49221" spans="7:9">
      <c r="G49221" s="14"/>
      <c r="H49221" s="14"/>
      <c r="I49221" s="15"/>
    </row>
    <row r="49222" spans="7:9">
      <c r="G49222" s="14"/>
      <c r="H49222" s="14"/>
      <c r="I49222" s="15"/>
    </row>
    <row r="49223" spans="7:9">
      <c r="G49223" s="14"/>
      <c r="H49223" s="14"/>
      <c r="I49223" s="15"/>
    </row>
    <row r="49224" spans="7:9">
      <c r="G49224" s="14"/>
      <c r="H49224" s="14"/>
      <c r="I49224" s="15"/>
    </row>
    <row r="49225" spans="7:9">
      <c r="G49225" s="14"/>
      <c r="H49225" s="14"/>
      <c r="I49225" s="15"/>
    </row>
    <row r="49226" spans="7:9">
      <c r="G49226" s="14"/>
      <c r="H49226" s="14"/>
      <c r="I49226" s="15"/>
    </row>
    <row r="49227" spans="7:9">
      <c r="G49227" s="14"/>
      <c r="H49227" s="14"/>
      <c r="I49227" s="15"/>
    </row>
    <row r="49228" spans="7:9">
      <c r="G49228" s="14"/>
      <c r="H49228" s="14"/>
      <c r="I49228" s="15"/>
    </row>
    <row r="49229" spans="7:9">
      <c r="G49229" s="14"/>
      <c r="H49229" s="14"/>
      <c r="I49229" s="15"/>
    </row>
    <row r="49230" spans="7:9">
      <c r="G49230" s="14"/>
      <c r="H49230" s="14"/>
      <c r="I49230" s="15"/>
    </row>
    <row r="49231" spans="7:9">
      <c r="G49231" s="14"/>
      <c r="H49231" s="14"/>
      <c r="I49231" s="15"/>
    </row>
    <row r="49232" spans="7:9">
      <c r="G49232" s="14"/>
      <c r="H49232" s="14"/>
      <c r="I49232" s="15"/>
    </row>
    <row r="49233" spans="7:9">
      <c r="G49233" s="14"/>
      <c r="H49233" s="14"/>
      <c r="I49233" s="15"/>
    </row>
    <row r="49234" spans="7:9">
      <c r="G49234" s="14"/>
      <c r="H49234" s="14"/>
      <c r="I49234" s="15"/>
    </row>
    <row r="49235" spans="7:9">
      <c r="G49235" s="14"/>
      <c r="H49235" s="14"/>
      <c r="I49235" s="15"/>
    </row>
    <row r="49236" spans="7:9">
      <c r="G49236" s="14"/>
      <c r="H49236" s="14"/>
      <c r="I49236" s="15"/>
    </row>
    <row r="49237" spans="7:9">
      <c r="G49237" s="14"/>
      <c r="H49237" s="14"/>
      <c r="I49237" s="15"/>
    </row>
    <row r="49238" spans="7:9">
      <c r="G49238" s="14"/>
      <c r="H49238" s="14"/>
      <c r="I49238" s="15"/>
    </row>
    <row r="49239" spans="7:9">
      <c r="G49239" s="14"/>
      <c r="H49239" s="14"/>
      <c r="I49239" s="15"/>
    </row>
    <row r="49240" spans="7:9">
      <c r="G49240" s="14"/>
      <c r="H49240" s="14"/>
      <c r="I49240" s="15"/>
    </row>
    <row r="49241" spans="7:9">
      <c r="G49241" s="14"/>
      <c r="H49241" s="14"/>
      <c r="I49241" s="15"/>
    </row>
    <row r="49242" spans="7:9">
      <c r="G49242" s="14"/>
      <c r="H49242" s="14"/>
      <c r="I49242" s="15"/>
    </row>
    <row r="49243" spans="7:9">
      <c r="G49243" s="14"/>
      <c r="H49243" s="14"/>
      <c r="I49243" s="15"/>
    </row>
    <row r="49244" spans="7:9">
      <c r="G49244" s="14"/>
      <c r="H49244" s="14"/>
      <c r="I49244" s="15"/>
    </row>
    <row r="49245" spans="7:9">
      <c r="G49245" s="14"/>
      <c r="H49245" s="14"/>
      <c r="I49245" s="15"/>
    </row>
    <row r="49246" spans="7:9">
      <c r="G49246" s="14"/>
      <c r="H49246" s="14"/>
      <c r="I49246" s="15"/>
    </row>
    <row r="49247" spans="7:9">
      <c r="G49247" s="14"/>
      <c r="H49247" s="14"/>
      <c r="I49247" s="15"/>
    </row>
    <row r="49248" spans="7:9">
      <c r="G49248" s="14"/>
      <c r="H49248" s="14"/>
      <c r="I49248" s="15"/>
    </row>
    <row r="49249" spans="7:9">
      <c r="G49249" s="14"/>
      <c r="H49249" s="14"/>
      <c r="I49249" s="15"/>
    </row>
    <row r="49250" spans="7:9">
      <c r="G49250" s="14"/>
      <c r="H49250" s="14"/>
      <c r="I49250" s="15"/>
    </row>
    <row r="49251" spans="7:9">
      <c r="G49251" s="14"/>
      <c r="H49251" s="14"/>
      <c r="I49251" s="15"/>
    </row>
    <row r="49252" spans="7:9">
      <c r="G49252" s="14"/>
      <c r="H49252" s="14"/>
      <c r="I49252" s="15"/>
    </row>
    <row r="49253" spans="7:9">
      <c r="G49253" s="14"/>
      <c r="H49253" s="14"/>
      <c r="I49253" s="15"/>
    </row>
    <row r="49254" spans="7:9">
      <c r="G49254" s="14"/>
      <c r="H49254" s="14"/>
      <c r="I49254" s="15"/>
    </row>
    <row r="49255" spans="7:9">
      <c r="G49255" s="14"/>
      <c r="H49255" s="14"/>
      <c r="I49255" s="15"/>
    </row>
    <row r="49256" spans="7:9">
      <c r="G49256" s="14"/>
      <c r="H49256" s="14"/>
      <c r="I49256" s="15"/>
    </row>
    <row r="49257" spans="7:9">
      <c r="G49257" s="14"/>
      <c r="H49257" s="14"/>
      <c r="I49257" s="15"/>
    </row>
    <row r="49258" spans="7:9">
      <c r="G49258" s="14"/>
      <c r="H49258" s="14"/>
      <c r="I49258" s="15"/>
    </row>
    <row r="49259" spans="7:9">
      <c r="G49259" s="14"/>
      <c r="H49259" s="14"/>
      <c r="I49259" s="15"/>
    </row>
    <row r="49260" spans="7:9">
      <c r="G49260" s="14"/>
      <c r="H49260" s="14"/>
      <c r="I49260" s="15"/>
    </row>
    <row r="49261" spans="7:9">
      <c r="G49261" s="14"/>
      <c r="H49261" s="14"/>
      <c r="I49261" s="15"/>
    </row>
    <row r="49262" spans="7:9">
      <c r="G49262" s="14"/>
      <c r="H49262" s="14"/>
      <c r="I49262" s="15"/>
    </row>
    <row r="49263" spans="7:9">
      <c r="G49263" s="14"/>
      <c r="H49263" s="14"/>
      <c r="I49263" s="15"/>
    </row>
    <row r="49264" spans="7:9">
      <c r="G49264" s="14"/>
      <c r="H49264" s="14"/>
      <c r="I49264" s="15"/>
    </row>
    <row r="49265" spans="7:9">
      <c r="G49265" s="14"/>
      <c r="H49265" s="14"/>
      <c r="I49265" s="15"/>
    </row>
    <row r="49266" spans="7:9">
      <c r="G49266" s="14"/>
      <c r="H49266" s="14"/>
      <c r="I49266" s="15"/>
    </row>
    <row r="49267" spans="7:9">
      <c r="G49267" s="14"/>
      <c r="H49267" s="14"/>
      <c r="I49267" s="15"/>
    </row>
    <row r="49268" spans="7:9">
      <c r="G49268" s="14"/>
      <c r="H49268" s="14"/>
      <c r="I49268" s="15"/>
    </row>
    <row r="49269" spans="7:9">
      <c r="G49269" s="14"/>
      <c r="H49269" s="14"/>
      <c r="I49269" s="15"/>
    </row>
    <row r="49270" spans="7:9">
      <c r="G49270" s="14"/>
      <c r="H49270" s="14"/>
      <c r="I49270" s="15"/>
    </row>
    <row r="49271" spans="7:9">
      <c r="G49271" s="14"/>
      <c r="H49271" s="14"/>
      <c r="I49271" s="15"/>
    </row>
    <row r="49272" spans="7:9">
      <c r="G49272" s="14"/>
      <c r="H49272" s="14"/>
      <c r="I49272" s="15"/>
    </row>
    <row r="49273" spans="7:9">
      <c r="G49273" s="14"/>
      <c r="H49273" s="14"/>
      <c r="I49273" s="15"/>
    </row>
    <row r="49274" spans="7:9">
      <c r="G49274" s="14"/>
      <c r="H49274" s="14"/>
      <c r="I49274" s="15"/>
    </row>
    <row r="49275" spans="7:9">
      <c r="G49275" s="14"/>
      <c r="H49275" s="14"/>
      <c r="I49275" s="15"/>
    </row>
    <row r="49276" spans="7:9">
      <c r="G49276" s="14"/>
      <c r="H49276" s="14"/>
      <c r="I49276" s="15"/>
    </row>
    <row r="49277" spans="7:9">
      <c r="G49277" s="14"/>
      <c r="H49277" s="14"/>
      <c r="I49277" s="15"/>
    </row>
    <row r="49278" spans="7:9">
      <c r="G49278" s="14"/>
      <c r="H49278" s="14"/>
      <c r="I49278" s="15"/>
    </row>
    <row r="49279" spans="7:9">
      <c r="G49279" s="14"/>
      <c r="H49279" s="14"/>
      <c r="I49279" s="15"/>
    </row>
    <row r="49280" spans="7:9">
      <c r="G49280" s="14"/>
      <c r="H49280" s="14"/>
      <c r="I49280" s="15"/>
    </row>
    <row r="49281" spans="7:9">
      <c r="G49281" s="14"/>
      <c r="H49281" s="14"/>
      <c r="I49281" s="15"/>
    </row>
    <row r="49282" spans="7:9">
      <c r="G49282" s="14"/>
      <c r="H49282" s="14"/>
      <c r="I49282" s="15"/>
    </row>
    <row r="49283" spans="7:9">
      <c r="G49283" s="14"/>
      <c r="H49283" s="14"/>
      <c r="I49283" s="15"/>
    </row>
    <row r="49284" spans="7:9">
      <c r="G49284" s="14"/>
      <c r="H49284" s="14"/>
      <c r="I49284" s="15"/>
    </row>
    <row r="49285" spans="7:9">
      <c r="G49285" s="14"/>
      <c r="H49285" s="14"/>
      <c r="I49285" s="15"/>
    </row>
    <row r="49286" spans="7:9">
      <c r="G49286" s="14"/>
      <c r="H49286" s="14"/>
      <c r="I49286" s="15"/>
    </row>
    <row r="49287" spans="7:9">
      <c r="G49287" s="14"/>
      <c r="H49287" s="14"/>
      <c r="I49287" s="15"/>
    </row>
    <row r="49288" spans="7:9">
      <c r="G49288" s="14"/>
      <c r="H49288" s="14"/>
      <c r="I49288" s="15"/>
    </row>
    <row r="49289" spans="7:9">
      <c r="G49289" s="14"/>
      <c r="H49289" s="14"/>
      <c r="I49289" s="15"/>
    </row>
    <row r="49290" spans="7:9">
      <c r="G49290" s="14"/>
      <c r="H49290" s="14"/>
      <c r="I49290" s="15"/>
    </row>
    <row r="49291" spans="7:9">
      <c r="G49291" s="14"/>
      <c r="H49291" s="14"/>
      <c r="I49291" s="15"/>
    </row>
    <row r="49292" spans="7:9">
      <c r="G49292" s="14"/>
      <c r="H49292" s="14"/>
      <c r="I49292" s="15"/>
    </row>
    <row r="49293" spans="7:9">
      <c r="G49293" s="14"/>
      <c r="H49293" s="14"/>
      <c r="I49293" s="15"/>
    </row>
    <row r="49294" spans="7:9">
      <c r="G49294" s="14"/>
      <c r="H49294" s="14"/>
      <c r="I49294" s="15"/>
    </row>
    <row r="49295" spans="7:9">
      <c r="G49295" s="14"/>
      <c r="H49295" s="14"/>
      <c r="I49295" s="15"/>
    </row>
    <row r="49296" spans="7:9">
      <c r="G49296" s="14"/>
      <c r="H49296" s="14"/>
      <c r="I49296" s="15"/>
    </row>
    <row r="49297" spans="7:9">
      <c r="G49297" s="14"/>
      <c r="H49297" s="14"/>
      <c r="I49297" s="15"/>
    </row>
    <row r="49298" spans="7:9">
      <c r="G49298" s="14"/>
      <c r="H49298" s="14"/>
      <c r="I49298" s="15"/>
    </row>
    <row r="49299" spans="7:9">
      <c r="G49299" s="14"/>
      <c r="H49299" s="14"/>
      <c r="I49299" s="15"/>
    </row>
    <row r="49300" spans="7:9">
      <c r="G49300" s="14"/>
      <c r="H49300" s="14"/>
      <c r="I49300" s="15"/>
    </row>
    <row r="49301" spans="7:9">
      <c r="G49301" s="14"/>
      <c r="H49301" s="14"/>
      <c r="I49301" s="15"/>
    </row>
    <row r="49302" spans="7:9">
      <c r="G49302" s="14"/>
      <c r="H49302" s="14"/>
      <c r="I49302" s="15"/>
    </row>
    <row r="49303" spans="7:9">
      <c r="G49303" s="14"/>
      <c r="H49303" s="14"/>
      <c r="I49303" s="15"/>
    </row>
    <row r="49304" spans="7:9">
      <c r="G49304" s="14"/>
      <c r="H49304" s="14"/>
      <c r="I49304" s="15"/>
    </row>
    <row r="49305" spans="7:9">
      <c r="G49305" s="14"/>
      <c r="H49305" s="14"/>
      <c r="I49305" s="15"/>
    </row>
    <row r="49306" spans="7:9">
      <c r="G49306" s="14"/>
      <c r="H49306" s="14"/>
      <c r="I49306" s="15"/>
    </row>
    <row r="49307" spans="7:9">
      <c r="G49307" s="14"/>
      <c r="H49307" s="14"/>
      <c r="I49307" s="15"/>
    </row>
    <row r="49308" spans="7:9">
      <c r="G49308" s="14"/>
      <c r="H49308" s="14"/>
      <c r="I49308" s="15"/>
    </row>
    <row r="49309" spans="7:9">
      <c r="G49309" s="14"/>
      <c r="H49309" s="14"/>
      <c r="I49309" s="15"/>
    </row>
    <row r="49310" spans="7:9">
      <c r="G49310" s="14"/>
      <c r="H49310" s="14"/>
      <c r="I49310" s="15"/>
    </row>
    <row r="49311" spans="7:9">
      <c r="G49311" s="14"/>
      <c r="H49311" s="14"/>
      <c r="I49311" s="15"/>
    </row>
    <row r="49312" spans="7:9">
      <c r="G49312" s="14"/>
      <c r="H49312" s="14"/>
      <c r="I49312" s="15"/>
    </row>
    <row r="49313" spans="7:9">
      <c r="G49313" s="14"/>
      <c r="H49313" s="14"/>
      <c r="I49313" s="15"/>
    </row>
    <row r="49314" spans="7:9">
      <c r="G49314" s="14"/>
      <c r="H49314" s="14"/>
      <c r="I49314" s="15"/>
    </row>
    <row r="49315" spans="7:9">
      <c r="G49315" s="14"/>
      <c r="H49315" s="14"/>
      <c r="I49315" s="15"/>
    </row>
    <row r="49316" spans="7:9">
      <c r="G49316" s="14"/>
      <c r="H49316" s="14"/>
      <c r="I49316" s="15"/>
    </row>
    <row r="49317" spans="7:9">
      <c r="G49317" s="14"/>
      <c r="H49317" s="14"/>
      <c r="I49317" s="15"/>
    </row>
    <row r="49318" spans="7:9">
      <c r="G49318" s="14"/>
      <c r="H49318" s="14"/>
      <c r="I49318" s="15"/>
    </row>
    <row r="49319" spans="7:9">
      <c r="G49319" s="14"/>
      <c r="H49319" s="14"/>
      <c r="I49319" s="15"/>
    </row>
    <row r="49320" spans="7:9">
      <c r="G49320" s="14"/>
      <c r="H49320" s="14"/>
      <c r="I49320" s="15"/>
    </row>
    <row r="49321" spans="7:9">
      <c r="G49321" s="14"/>
      <c r="H49321" s="14"/>
      <c r="I49321" s="15"/>
    </row>
    <row r="49322" spans="7:9">
      <c r="G49322" s="14"/>
      <c r="H49322" s="14"/>
      <c r="I49322" s="15"/>
    </row>
    <row r="49323" spans="7:9">
      <c r="G49323" s="14"/>
      <c r="H49323" s="14"/>
      <c r="I49323" s="15"/>
    </row>
    <row r="49324" spans="7:9">
      <c r="G49324" s="14"/>
      <c r="H49324" s="14"/>
      <c r="I49324" s="15"/>
    </row>
    <row r="49325" spans="7:9">
      <c r="G49325" s="14"/>
      <c r="H49325" s="14"/>
      <c r="I49325" s="15"/>
    </row>
    <row r="49326" spans="7:9">
      <c r="G49326" s="14"/>
      <c r="H49326" s="14"/>
      <c r="I49326" s="15"/>
    </row>
    <row r="49327" spans="7:9">
      <c r="G49327" s="14"/>
      <c r="H49327" s="14"/>
      <c r="I49327" s="15"/>
    </row>
    <row r="49328" spans="7:9">
      <c r="G49328" s="14"/>
      <c r="H49328" s="14"/>
      <c r="I49328" s="15"/>
    </row>
    <row r="49329" spans="7:9">
      <c r="G49329" s="14"/>
      <c r="H49329" s="14"/>
      <c r="I49329" s="15"/>
    </row>
    <row r="49330" spans="7:9">
      <c r="G49330" s="14"/>
      <c r="H49330" s="14"/>
      <c r="I49330" s="15"/>
    </row>
    <row r="49331" spans="7:9">
      <c r="G49331" s="14"/>
      <c r="H49331" s="14"/>
      <c r="I49331" s="15"/>
    </row>
    <row r="49332" spans="7:9">
      <c r="G49332" s="14"/>
      <c r="H49332" s="14"/>
      <c r="I49332" s="15"/>
    </row>
    <row r="49333" spans="7:9">
      <c r="G49333" s="14"/>
      <c r="H49333" s="14"/>
      <c r="I49333" s="15"/>
    </row>
    <row r="49334" spans="7:9">
      <c r="G49334" s="14"/>
      <c r="H49334" s="14"/>
      <c r="I49334" s="15"/>
    </row>
    <row r="49335" spans="7:9">
      <c r="G49335" s="14"/>
      <c r="H49335" s="14"/>
      <c r="I49335" s="15"/>
    </row>
    <row r="49336" spans="7:9">
      <c r="G49336" s="14"/>
      <c r="H49336" s="14"/>
      <c r="I49336" s="15"/>
    </row>
    <row r="49337" spans="7:9">
      <c r="G49337" s="14"/>
      <c r="H49337" s="14"/>
      <c r="I49337" s="15"/>
    </row>
    <row r="49338" spans="7:9">
      <c r="G49338" s="14"/>
      <c r="H49338" s="14"/>
      <c r="I49338" s="15"/>
    </row>
    <row r="49339" spans="7:9">
      <c r="G49339" s="14"/>
      <c r="H49339" s="14"/>
      <c r="I49339" s="15"/>
    </row>
    <row r="49340" spans="7:9">
      <c r="G49340" s="14"/>
      <c r="H49340" s="14"/>
      <c r="I49340" s="15"/>
    </row>
    <row r="49341" spans="7:9">
      <c r="G49341" s="14"/>
      <c r="H49341" s="14"/>
      <c r="I49341" s="15"/>
    </row>
    <row r="49342" spans="7:9">
      <c r="G49342" s="14"/>
      <c r="H49342" s="14"/>
      <c r="I49342" s="15"/>
    </row>
    <row r="49343" spans="7:9">
      <c r="G49343" s="14"/>
      <c r="H49343" s="14"/>
      <c r="I49343" s="15"/>
    </row>
    <row r="49344" spans="7:9">
      <c r="G49344" s="14"/>
      <c r="H49344" s="14"/>
      <c r="I49344" s="15"/>
    </row>
    <row r="49345" spans="7:9">
      <c r="G49345" s="14"/>
      <c r="H49345" s="14"/>
      <c r="I49345" s="15"/>
    </row>
    <row r="49346" spans="7:9">
      <c r="G49346" s="14"/>
      <c r="H49346" s="14"/>
      <c r="I49346" s="15"/>
    </row>
    <row r="49347" spans="7:9">
      <c r="G49347" s="14"/>
      <c r="H49347" s="14"/>
      <c r="I49347" s="15"/>
    </row>
    <row r="49348" spans="7:9">
      <c r="G49348" s="14"/>
      <c r="H49348" s="14"/>
      <c r="I49348" s="15"/>
    </row>
    <row r="49349" spans="7:9">
      <c r="G49349" s="14"/>
      <c r="H49349" s="14"/>
      <c r="I49349" s="15"/>
    </row>
    <row r="49350" spans="7:9">
      <c r="G49350" s="14"/>
      <c r="H49350" s="14"/>
      <c r="I49350" s="15"/>
    </row>
    <row r="49351" spans="7:9">
      <c r="G49351" s="14"/>
      <c r="H49351" s="14"/>
      <c r="I49351" s="15"/>
    </row>
    <row r="49352" spans="7:9">
      <c r="G49352" s="14"/>
      <c r="H49352" s="14"/>
      <c r="I49352" s="15"/>
    </row>
    <row r="49353" spans="7:9">
      <c r="G49353" s="14"/>
      <c r="H49353" s="14"/>
      <c r="I49353" s="15"/>
    </row>
    <row r="49354" spans="7:9">
      <c r="G49354" s="14"/>
      <c r="H49354" s="14"/>
      <c r="I49354" s="15"/>
    </row>
    <row r="49355" spans="7:9">
      <c r="G49355" s="14"/>
      <c r="H49355" s="14"/>
      <c r="I49355" s="15"/>
    </row>
    <row r="49356" spans="7:9">
      <c r="G49356" s="14"/>
      <c r="H49356" s="14"/>
      <c r="I49356" s="15"/>
    </row>
    <row r="49357" spans="7:9">
      <c r="G49357" s="14"/>
      <c r="H49357" s="14"/>
      <c r="I49357" s="15"/>
    </row>
    <row r="49358" spans="7:9">
      <c r="G49358" s="14"/>
      <c r="H49358" s="14"/>
      <c r="I49358" s="15"/>
    </row>
    <row r="49359" spans="7:9">
      <c r="G49359" s="14"/>
      <c r="H49359" s="14"/>
      <c r="I49359" s="15"/>
    </row>
    <row r="49360" spans="7:9">
      <c r="G49360" s="14"/>
      <c r="H49360" s="14"/>
      <c r="I49360" s="15"/>
    </row>
    <row r="49361" spans="7:9">
      <c r="G49361" s="14"/>
      <c r="H49361" s="14"/>
      <c r="I49361" s="15"/>
    </row>
    <row r="49362" spans="7:9">
      <c r="G49362" s="14"/>
      <c r="H49362" s="14"/>
      <c r="I49362" s="15"/>
    </row>
    <row r="49363" spans="7:9">
      <c r="G49363" s="14"/>
      <c r="H49363" s="14"/>
      <c r="I49363" s="15"/>
    </row>
    <row r="49364" spans="7:9">
      <c r="G49364" s="14"/>
      <c r="H49364" s="14"/>
      <c r="I49364" s="15"/>
    </row>
    <row r="49365" spans="7:9">
      <c r="G49365" s="14"/>
      <c r="H49365" s="14"/>
      <c r="I49365" s="15"/>
    </row>
    <row r="49366" spans="7:9">
      <c r="G49366" s="14"/>
      <c r="H49366" s="14"/>
      <c r="I49366" s="15"/>
    </row>
    <row r="49367" spans="7:9">
      <c r="G49367" s="14"/>
      <c r="H49367" s="14"/>
      <c r="I49367" s="15"/>
    </row>
    <row r="49368" spans="7:9">
      <c r="G49368" s="14"/>
      <c r="H49368" s="14"/>
      <c r="I49368" s="15"/>
    </row>
    <row r="49369" spans="7:9">
      <c r="G49369" s="14"/>
      <c r="H49369" s="14"/>
      <c r="I49369" s="15"/>
    </row>
    <row r="49370" spans="7:9">
      <c r="G49370" s="14"/>
      <c r="H49370" s="14"/>
      <c r="I49370" s="15"/>
    </row>
    <row r="49371" spans="7:9">
      <c r="G49371" s="14"/>
      <c r="H49371" s="14"/>
      <c r="I49371" s="15"/>
    </row>
    <row r="49372" spans="7:9">
      <c r="G49372" s="14"/>
      <c r="H49372" s="14"/>
      <c r="I49372" s="15"/>
    </row>
    <row r="49373" spans="7:9">
      <c r="G49373" s="14"/>
      <c r="H49373" s="14"/>
      <c r="I49373" s="15"/>
    </row>
    <row r="49374" spans="7:9">
      <c r="G49374" s="14"/>
      <c r="H49374" s="14"/>
      <c r="I49374" s="15"/>
    </row>
    <row r="49375" spans="7:9">
      <c r="G49375" s="14"/>
      <c r="H49375" s="14"/>
      <c r="I49375" s="15"/>
    </row>
    <row r="49376" spans="7:9">
      <c r="G49376" s="14"/>
      <c r="H49376" s="14"/>
      <c r="I49376" s="15"/>
    </row>
    <row r="49377" spans="7:9">
      <c r="G49377" s="14"/>
      <c r="H49377" s="14"/>
      <c r="I49377" s="15"/>
    </row>
    <row r="49378" spans="7:9">
      <c r="G49378" s="14"/>
      <c r="H49378" s="14"/>
      <c r="I49378" s="15"/>
    </row>
    <row r="49379" spans="7:9">
      <c r="G49379" s="14"/>
      <c r="H49379" s="14"/>
      <c r="I49379" s="15"/>
    </row>
    <row r="49380" spans="7:9">
      <c r="G49380" s="14"/>
      <c r="H49380" s="14"/>
      <c r="I49380" s="15"/>
    </row>
    <row r="49381" spans="7:9">
      <c r="G49381" s="14"/>
      <c r="H49381" s="14"/>
      <c r="I49381" s="15"/>
    </row>
    <row r="49382" spans="7:9">
      <c r="G49382" s="14"/>
      <c r="H49382" s="14"/>
      <c r="I49382" s="15"/>
    </row>
    <row r="49383" spans="7:9">
      <c r="G49383" s="14"/>
      <c r="H49383" s="14"/>
      <c r="I49383" s="15"/>
    </row>
    <row r="49384" spans="7:9">
      <c r="G49384" s="14"/>
      <c r="H49384" s="14"/>
      <c r="I49384" s="15"/>
    </row>
    <row r="49385" spans="7:9">
      <c r="G49385" s="14"/>
      <c r="H49385" s="14"/>
      <c r="I49385" s="15"/>
    </row>
    <row r="49386" spans="7:9">
      <c r="G49386" s="14"/>
      <c r="H49386" s="14"/>
      <c r="I49386" s="15"/>
    </row>
    <row r="49387" spans="7:9">
      <c r="G49387" s="14"/>
      <c r="H49387" s="14"/>
      <c r="I49387" s="15"/>
    </row>
    <row r="49388" spans="7:9">
      <c r="G49388" s="14"/>
      <c r="H49388" s="14"/>
      <c r="I49388" s="15"/>
    </row>
    <row r="49389" spans="7:9">
      <c r="G49389" s="14"/>
      <c r="H49389" s="14"/>
      <c r="I49389" s="15"/>
    </row>
    <row r="49390" spans="7:9">
      <c r="G49390" s="14"/>
      <c r="H49390" s="14"/>
      <c r="I49390" s="15"/>
    </row>
    <row r="49391" spans="7:9">
      <c r="G49391" s="14"/>
      <c r="H49391" s="14"/>
      <c r="I49391" s="15"/>
    </row>
    <row r="49392" spans="7:9">
      <c r="G49392" s="14"/>
      <c r="H49392" s="14"/>
      <c r="I49392" s="15"/>
    </row>
    <row r="49393" spans="7:9">
      <c r="G49393" s="14"/>
      <c r="H49393" s="14"/>
      <c r="I49393" s="15"/>
    </row>
    <row r="49394" spans="7:9">
      <c r="G49394" s="14"/>
      <c r="H49394" s="14"/>
      <c r="I49394" s="15"/>
    </row>
    <row r="49395" spans="7:9">
      <c r="G49395" s="14"/>
      <c r="H49395" s="14"/>
      <c r="I49395" s="15"/>
    </row>
    <row r="49396" spans="7:9">
      <c r="G49396" s="14"/>
      <c r="H49396" s="14"/>
      <c r="I49396" s="15"/>
    </row>
    <row r="49397" spans="7:9">
      <c r="G49397" s="14"/>
      <c r="H49397" s="14"/>
      <c r="I49397" s="15"/>
    </row>
    <row r="49398" spans="7:9">
      <c r="G49398" s="14"/>
      <c r="H49398" s="14"/>
      <c r="I49398" s="15"/>
    </row>
    <row r="49399" spans="7:9">
      <c r="G49399" s="14"/>
      <c r="H49399" s="14"/>
      <c r="I49399" s="15"/>
    </row>
    <row r="49400" spans="7:9">
      <c r="G49400" s="14"/>
      <c r="H49400" s="14"/>
      <c r="I49400" s="15"/>
    </row>
    <row r="49401" spans="7:9">
      <c r="G49401" s="14"/>
      <c r="H49401" s="14"/>
      <c r="I49401" s="15"/>
    </row>
    <row r="49402" spans="7:9">
      <c r="G49402" s="14"/>
      <c r="H49402" s="14"/>
      <c r="I49402" s="15"/>
    </row>
    <row r="49403" spans="7:9">
      <c r="G49403" s="14"/>
      <c r="H49403" s="14"/>
      <c r="I49403" s="15"/>
    </row>
    <row r="49404" spans="7:9">
      <c r="G49404" s="14"/>
      <c r="H49404" s="14"/>
      <c r="I49404" s="15"/>
    </row>
    <row r="49405" spans="7:9">
      <c r="G49405" s="14"/>
      <c r="H49405" s="14"/>
      <c r="I49405" s="15"/>
    </row>
    <row r="49406" spans="7:9">
      <c r="G49406" s="14"/>
      <c r="H49406" s="14"/>
      <c r="I49406" s="15"/>
    </row>
    <row r="49407" spans="7:9">
      <c r="G49407" s="14"/>
      <c r="H49407" s="14"/>
      <c r="I49407" s="15"/>
    </row>
    <row r="49408" spans="7:9">
      <c r="G49408" s="14"/>
      <c r="H49408" s="14"/>
      <c r="I49408" s="15"/>
    </row>
    <row r="49409" spans="7:9">
      <c r="G49409" s="14"/>
      <c r="H49409" s="14"/>
      <c r="I49409" s="15"/>
    </row>
    <row r="49410" spans="7:9">
      <c r="G49410" s="14"/>
      <c r="H49410" s="14"/>
      <c r="I49410" s="15"/>
    </row>
    <row r="49411" spans="7:9">
      <c r="G49411" s="14"/>
      <c r="H49411" s="14"/>
      <c r="I49411" s="15"/>
    </row>
    <row r="49412" spans="7:9">
      <c r="G49412" s="14"/>
      <c r="H49412" s="14"/>
      <c r="I49412" s="15"/>
    </row>
    <row r="49413" spans="7:9">
      <c r="G49413" s="14"/>
      <c r="H49413" s="14"/>
      <c r="I49413" s="15"/>
    </row>
    <row r="49414" spans="7:9">
      <c r="G49414" s="14"/>
      <c r="H49414" s="14"/>
      <c r="I49414" s="15"/>
    </row>
    <row r="49415" spans="7:9">
      <c r="G49415" s="14"/>
      <c r="H49415" s="14"/>
      <c r="I49415" s="15"/>
    </row>
    <row r="49416" spans="7:9">
      <c r="G49416" s="14"/>
      <c r="H49416" s="14"/>
      <c r="I49416" s="15"/>
    </row>
    <row r="49417" spans="7:9">
      <c r="G49417" s="14"/>
      <c r="H49417" s="14"/>
      <c r="I49417" s="15"/>
    </row>
    <row r="49418" spans="7:9">
      <c r="G49418" s="14"/>
      <c r="H49418" s="14"/>
      <c r="I49418" s="15"/>
    </row>
    <row r="49419" spans="7:9">
      <c r="G49419" s="14"/>
      <c r="H49419" s="14"/>
      <c r="I49419" s="15"/>
    </row>
    <row r="49420" spans="7:9">
      <c r="G49420" s="14"/>
      <c r="H49420" s="14"/>
      <c r="I49420" s="15"/>
    </row>
    <row r="49421" spans="7:9">
      <c r="G49421" s="14"/>
      <c r="H49421" s="14"/>
      <c r="I49421" s="15"/>
    </row>
    <row r="49422" spans="7:9">
      <c r="G49422" s="14"/>
      <c r="H49422" s="14"/>
      <c r="I49422" s="15"/>
    </row>
    <row r="49423" spans="7:9">
      <c r="G49423" s="14"/>
      <c r="H49423" s="14"/>
      <c r="I49423" s="15"/>
    </row>
    <row r="49424" spans="7:9">
      <c r="G49424" s="14"/>
      <c r="H49424" s="14"/>
      <c r="I49424" s="15"/>
    </row>
    <row r="49425" spans="7:9">
      <c r="G49425" s="14"/>
      <c r="H49425" s="14"/>
      <c r="I49425" s="15"/>
    </row>
    <row r="49426" spans="7:9">
      <c r="G49426" s="14"/>
      <c r="H49426" s="14"/>
      <c r="I49426" s="15"/>
    </row>
    <row r="49427" spans="7:9">
      <c r="G49427" s="14"/>
      <c r="H49427" s="14"/>
      <c r="I49427" s="15"/>
    </row>
    <row r="49428" spans="7:9">
      <c r="G49428" s="14"/>
      <c r="H49428" s="14"/>
      <c r="I49428" s="15"/>
    </row>
    <row r="49429" spans="7:9">
      <c r="G49429" s="14"/>
      <c r="H49429" s="14"/>
      <c r="I49429" s="15"/>
    </row>
    <row r="49430" spans="7:9">
      <c r="G49430" s="14"/>
      <c r="H49430" s="14"/>
      <c r="I49430" s="15"/>
    </row>
    <row r="49431" spans="7:9">
      <c r="G49431" s="14"/>
      <c r="H49431" s="14"/>
      <c r="I49431" s="15"/>
    </row>
    <row r="49432" spans="7:9">
      <c r="G49432" s="14"/>
      <c r="H49432" s="14"/>
      <c r="I49432" s="15"/>
    </row>
    <row r="49433" spans="7:9">
      <c r="G49433" s="14"/>
      <c r="H49433" s="14"/>
      <c r="I49433" s="15"/>
    </row>
    <row r="49434" spans="7:9">
      <c r="G49434" s="14"/>
      <c r="H49434" s="14"/>
      <c r="I49434" s="15"/>
    </row>
    <row r="49435" spans="7:9">
      <c r="G49435" s="14"/>
      <c r="H49435" s="14"/>
      <c r="I49435" s="15"/>
    </row>
    <row r="49436" spans="7:9">
      <c r="G49436" s="14"/>
      <c r="H49436" s="14"/>
      <c r="I49436" s="15"/>
    </row>
    <row r="49437" spans="7:9">
      <c r="G49437" s="14"/>
      <c r="H49437" s="14"/>
      <c r="I49437" s="15"/>
    </row>
    <row r="49438" spans="7:9">
      <c r="G49438" s="14"/>
      <c r="H49438" s="14"/>
      <c r="I49438" s="15"/>
    </row>
    <row r="49439" spans="7:9">
      <c r="G49439" s="14"/>
      <c r="H49439" s="14"/>
      <c r="I49439" s="15"/>
    </row>
    <row r="49440" spans="7:9">
      <c r="G49440" s="14"/>
      <c r="H49440" s="14"/>
      <c r="I49440" s="15"/>
    </row>
    <row r="49441" spans="7:9">
      <c r="G49441" s="14"/>
      <c r="H49441" s="14"/>
      <c r="I49441" s="15"/>
    </row>
    <row r="49442" spans="7:9">
      <c r="G49442" s="14"/>
      <c r="H49442" s="14"/>
      <c r="I49442" s="15"/>
    </row>
    <row r="49443" spans="7:9">
      <c r="G49443" s="14"/>
      <c r="H49443" s="14"/>
      <c r="I49443" s="15"/>
    </row>
    <row r="49444" spans="7:9">
      <c r="G49444" s="14"/>
      <c r="H49444" s="14"/>
      <c r="I49444" s="15"/>
    </row>
    <row r="49445" spans="7:9">
      <c r="G49445" s="14"/>
      <c r="H49445" s="14"/>
      <c r="I49445" s="15"/>
    </row>
    <row r="49446" spans="7:9">
      <c r="G49446" s="14"/>
      <c r="H49446" s="14"/>
      <c r="I49446" s="15"/>
    </row>
    <row r="49447" spans="7:9">
      <c r="G49447" s="14"/>
      <c r="H49447" s="14"/>
      <c r="I49447" s="15"/>
    </row>
    <row r="49448" spans="7:9">
      <c r="G49448" s="14"/>
      <c r="H49448" s="14"/>
      <c r="I49448" s="15"/>
    </row>
    <row r="49449" spans="7:9">
      <c r="G49449" s="14"/>
      <c r="H49449" s="14"/>
      <c r="I49449" s="15"/>
    </row>
    <row r="49450" spans="7:9">
      <c r="G49450" s="14"/>
      <c r="H49450" s="14"/>
      <c r="I49450" s="15"/>
    </row>
    <row r="49451" spans="7:9">
      <c r="G49451" s="14"/>
      <c r="H49451" s="14"/>
      <c r="I49451" s="15"/>
    </row>
    <row r="49452" spans="7:9">
      <c r="G49452" s="14"/>
      <c r="H49452" s="14"/>
      <c r="I49452" s="15"/>
    </row>
    <row r="49453" spans="7:9">
      <c r="G49453" s="14"/>
      <c r="H49453" s="14"/>
      <c r="I49453" s="15"/>
    </row>
    <row r="49454" spans="7:9">
      <c r="G49454" s="14"/>
      <c r="H49454" s="14"/>
      <c r="I49454" s="15"/>
    </row>
    <row r="49455" spans="7:9">
      <c r="G49455" s="14"/>
      <c r="H49455" s="14"/>
      <c r="I49455" s="15"/>
    </row>
    <row r="49456" spans="7:9">
      <c r="G49456" s="14"/>
      <c r="H49456" s="14"/>
      <c r="I49456" s="15"/>
    </row>
    <row r="49457" spans="7:9">
      <c r="G49457" s="14"/>
      <c r="H49457" s="14"/>
      <c r="I49457" s="15"/>
    </row>
    <row r="49458" spans="7:9">
      <c r="G49458" s="14"/>
      <c r="H49458" s="14"/>
      <c r="I49458" s="15"/>
    </row>
    <row r="49459" spans="7:9">
      <c r="G49459" s="14"/>
      <c r="H49459" s="14"/>
      <c r="I49459" s="15"/>
    </row>
    <row r="49460" spans="7:9">
      <c r="G49460" s="14"/>
      <c r="H49460" s="14"/>
      <c r="I49460" s="15"/>
    </row>
    <row r="49461" spans="7:9">
      <c r="G49461" s="14"/>
      <c r="H49461" s="14"/>
      <c r="I49461" s="15"/>
    </row>
    <row r="49462" spans="7:9">
      <c r="G49462" s="14"/>
      <c r="H49462" s="14"/>
      <c r="I49462" s="15"/>
    </row>
    <row r="49463" spans="7:9">
      <c r="G49463" s="14"/>
      <c r="H49463" s="14"/>
      <c r="I49463" s="15"/>
    </row>
    <row r="49464" spans="7:9">
      <c r="G49464" s="14"/>
      <c r="H49464" s="14"/>
      <c r="I49464" s="15"/>
    </row>
    <row r="49465" spans="7:9">
      <c r="G49465" s="14"/>
      <c r="H49465" s="14"/>
      <c r="I49465" s="15"/>
    </row>
    <row r="49466" spans="7:9">
      <c r="G49466" s="14"/>
      <c r="H49466" s="14"/>
      <c r="I49466" s="15"/>
    </row>
    <row r="49467" spans="7:9">
      <c r="G49467" s="14"/>
      <c r="H49467" s="14"/>
      <c r="I49467" s="15"/>
    </row>
    <row r="49468" spans="7:9">
      <c r="G49468" s="14"/>
      <c r="H49468" s="14"/>
      <c r="I49468" s="15"/>
    </row>
    <row r="49469" spans="7:9">
      <c r="G49469" s="14"/>
      <c r="H49469" s="14"/>
      <c r="I49469" s="15"/>
    </row>
    <row r="49470" spans="7:9">
      <c r="G49470" s="14"/>
      <c r="H49470" s="14"/>
      <c r="I49470" s="15"/>
    </row>
    <row r="49471" spans="7:9">
      <c r="G49471" s="14"/>
      <c r="H49471" s="14"/>
      <c r="I49471" s="15"/>
    </row>
    <row r="49472" spans="7:9">
      <c r="G49472" s="14"/>
      <c r="H49472" s="14"/>
      <c r="I49472" s="15"/>
    </row>
    <row r="49473" spans="7:9">
      <c r="G49473" s="14"/>
      <c r="H49473" s="14"/>
      <c r="I49473" s="15"/>
    </row>
    <row r="49474" spans="7:9">
      <c r="G49474" s="14"/>
      <c r="H49474" s="14"/>
      <c r="I49474" s="15"/>
    </row>
    <row r="49475" spans="7:9">
      <c r="G49475" s="14"/>
      <c r="H49475" s="14"/>
      <c r="I49475" s="15"/>
    </row>
    <row r="49476" spans="7:9">
      <c r="G49476" s="14"/>
      <c r="H49476" s="14"/>
      <c r="I49476" s="15"/>
    </row>
    <row r="49477" spans="7:9">
      <c r="G49477" s="14"/>
      <c r="H49477" s="14"/>
      <c r="I49477" s="15"/>
    </row>
    <row r="49478" spans="7:9">
      <c r="G49478" s="14"/>
      <c r="H49478" s="14"/>
      <c r="I49478" s="15"/>
    </row>
    <row r="49479" spans="7:9">
      <c r="G49479" s="14"/>
      <c r="H49479" s="14"/>
      <c r="I49479" s="15"/>
    </row>
    <row r="49480" spans="7:9">
      <c r="G49480" s="14"/>
      <c r="H49480" s="14"/>
      <c r="I49480" s="15"/>
    </row>
    <row r="49481" spans="7:9">
      <c r="G49481" s="14"/>
      <c r="H49481" s="14"/>
      <c r="I49481" s="15"/>
    </row>
    <row r="49482" spans="7:9">
      <c r="G49482" s="14"/>
      <c r="H49482" s="14"/>
      <c r="I49482" s="15"/>
    </row>
    <row r="49483" spans="7:9">
      <c r="G49483" s="14"/>
      <c r="H49483" s="14"/>
      <c r="I49483" s="15"/>
    </row>
    <row r="49484" spans="7:9">
      <c r="G49484" s="14"/>
      <c r="H49484" s="14"/>
      <c r="I49484" s="15"/>
    </row>
    <row r="49485" spans="7:9">
      <c r="G49485" s="14"/>
      <c r="H49485" s="14"/>
      <c r="I49485" s="15"/>
    </row>
    <row r="49486" spans="7:9">
      <c r="G49486" s="14"/>
      <c r="H49486" s="14"/>
      <c r="I49486" s="15"/>
    </row>
    <row r="49487" spans="7:9">
      <c r="G49487" s="14"/>
      <c r="H49487" s="14"/>
      <c r="I49487" s="15"/>
    </row>
    <row r="49488" spans="7:9">
      <c r="G49488" s="14"/>
      <c r="H49488" s="14"/>
      <c r="I49488" s="15"/>
    </row>
    <row r="49489" spans="7:9">
      <c r="G49489" s="14"/>
      <c r="H49489" s="14"/>
      <c r="I49489" s="15"/>
    </row>
    <row r="49490" spans="7:9">
      <c r="G49490" s="14"/>
      <c r="H49490" s="14"/>
      <c r="I49490" s="15"/>
    </row>
    <row r="49491" spans="7:9">
      <c r="G49491" s="14"/>
      <c r="H49491" s="14"/>
      <c r="I49491" s="15"/>
    </row>
    <row r="49492" spans="7:9">
      <c r="G49492" s="14"/>
      <c r="H49492" s="14"/>
      <c r="I49492" s="15"/>
    </row>
    <row r="49493" spans="7:9">
      <c r="G49493" s="14"/>
      <c r="H49493" s="14"/>
      <c r="I49493" s="15"/>
    </row>
    <row r="49494" spans="7:9">
      <c r="G49494" s="14"/>
      <c r="H49494" s="14"/>
      <c r="I49494" s="15"/>
    </row>
    <row r="49495" spans="7:9">
      <c r="G49495" s="14"/>
      <c r="H49495" s="14"/>
      <c r="I49495" s="15"/>
    </row>
    <row r="49496" spans="7:9">
      <c r="G49496" s="14"/>
      <c r="H49496" s="14"/>
      <c r="I49496" s="15"/>
    </row>
    <row r="49497" spans="7:9">
      <c r="G49497" s="14"/>
      <c r="H49497" s="14"/>
      <c r="I49497" s="15"/>
    </row>
    <row r="49498" spans="7:9">
      <c r="G49498" s="14"/>
      <c r="H49498" s="14"/>
      <c r="I49498" s="15"/>
    </row>
    <row r="49499" spans="7:9">
      <c r="G49499" s="14"/>
      <c r="H49499" s="14"/>
      <c r="I49499" s="15"/>
    </row>
    <row r="49500" spans="7:9">
      <c r="G49500" s="14"/>
      <c r="H49500" s="14"/>
      <c r="I49500" s="15"/>
    </row>
    <row r="49501" spans="7:9">
      <c r="G49501" s="14"/>
      <c r="H49501" s="14"/>
      <c r="I49501" s="15"/>
    </row>
    <row r="49502" spans="7:9">
      <c r="G49502" s="14"/>
      <c r="H49502" s="14"/>
      <c r="I49502" s="15"/>
    </row>
    <row r="49503" spans="7:9">
      <c r="G49503" s="14"/>
      <c r="H49503" s="14"/>
      <c r="I49503" s="15"/>
    </row>
    <row r="49504" spans="7:9">
      <c r="G49504" s="14"/>
      <c r="H49504" s="14"/>
      <c r="I49504" s="15"/>
    </row>
    <row r="49505" spans="7:9">
      <c r="G49505" s="14"/>
      <c r="H49505" s="14"/>
      <c r="I49505" s="15"/>
    </row>
    <row r="49506" spans="7:9">
      <c r="G49506" s="14"/>
      <c r="H49506" s="14"/>
      <c r="I49506" s="15"/>
    </row>
    <row r="49507" spans="7:9">
      <c r="G49507" s="14"/>
      <c r="H49507" s="14"/>
      <c r="I49507" s="15"/>
    </row>
    <row r="49508" spans="7:9">
      <c r="G49508" s="14"/>
      <c r="H49508" s="14"/>
      <c r="I49508" s="15"/>
    </row>
    <row r="49509" spans="7:9">
      <c r="G49509" s="14"/>
      <c r="H49509" s="14"/>
      <c r="I49509" s="15"/>
    </row>
    <row r="49510" spans="7:9">
      <c r="G49510" s="14"/>
      <c r="H49510" s="14"/>
      <c r="I49510" s="15"/>
    </row>
    <row r="49511" spans="7:9">
      <c r="G49511" s="14"/>
      <c r="H49511" s="14"/>
      <c r="I49511" s="15"/>
    </row>
    <row r="49512" spans="7:9">
      <c r="G49512" s="14"/>
      <c r="H49512" s="14"/>
      <c r="I49512" s="15"/>
    </row>
    <row r="49513" spans="7:9">
      <c r="G49513" s="14"/>
      <c r="H49513" s="14"/>
      <c r="I49513" s="15"/>
    </row>
    <row r="49514" spans="7:9">
      <c r="G49514" s="14"/>
      <c r="H49514" s="14"/>
      <c r="I49514" s="15"/>
    </row>
    <row r="49515" spans="7:9">
      <c r="G49515" s="14"/>
      <c r="H49515" s="14"/>
      <c r="I49515" s="15"/>
    </row>
    <row r="49516" spans="7:9">
      <c r="G49516" s="14"/>
      <c r="H49516" s="14"/>
      <c r="I49516" s="15"/>
    </row>
    <row r="49517" spans="7:9">
      <c r="G49517" s="14"/>
      <c r="H49517" s="14"/>
      <c r="I49517" s="15"/>
    </row>
    <row r="49518" spans="7:9">
      <c r="G49518" s="14"/>
      <c r="H49518" s="14"/>
      <c r="I49518" s="15"/>
    </row>
    <row r="49519" spans="7:9">
      <c r="G49519" s="14"/>
      <c r="H49519" s="14"/>
      <c r="I49519" s="15"/>
    </row>
    <row r="49520" spans="7:9">
      <c r="G49520" s="14"/>
      <c r="H49520" s="14"/>
      <c r="I49520" s="15"/>
    </row>
    <row r="49521" spans="7:9">
      <c r="G49521" s="14"/>
      <c r="H49521" s="14"/>
      <c r="I49521" s="15"/>
    </row>
    <row r="49522" spans="7:9">
      <c r="G49522" s="14"/>
      <c r="H49522" s="14"/>
      <c r="I49522" s="15"/>
    </row>
    <row r="49523" spans="7:9">
      <c r="G49523" s="14"/>
      <c r="H49523" s="14"/>
      <c r="I49523" s="15"/>
    </row>
    <row r="49524" spans="7:9">
      <c r="G49524" s="14"/>
      <c r="H49524" s="14"/>
      <c r="I49524" s="15"/>
    </row>
    <row r="49525" spans="7:9">
      <c r="G49525" s="14"/>
      <c r="H49525" s="14"/>
      <c r="I49525" s="15"/>
    </row>
    <row r="49526" spans="7:9">
      <c r="G49526" s="14"/>
      <c r="H49526" s="14"/>
      <c r="I49526" s="15"/>
    </row>
    <row r="49527" spans="7:9">
      <c r="G49527" s="14"/>
      <c r="H49527" s="14"/>
      <c r="I49527" s="15"/>
    </row>
    <row r="49528" spans="7:9">
      <c r="G49528" s="14"/>
      <c r="H49528" s="14"/>
      <c r="I49528" s="15"/>
    </row>
    <row r="49529" spans="7:9">
      <c r="G49529" s="14"/>
      <c r="H49529" s="14"/>
      <c r="I49529" s="15"/>
    </row>
    <row r="49530" spans="7:9">
      <c r="G49530" s="14"/>
      <c r="H49530" s="14"/>
      <c r="I49530" s="15"/>
    </row>
    <row r="49531" spans="7:9">
      <c r="G49531" s="14"/>
      <c r="H49531" s="14"/>
      <c r="I49531" s="15"/>
    </row>
    <row r="49532" spans="7:9">
      <c r="G49532" s="14"/>
      <c r="H49532" s="14"/>
      <c r="I49532" s="15"/>
    </row>
    <row r="49533" spans="7:9">
      <c r="G49533" s="14"/>
      <c r="H49533" s="14"/>
      <c r="I49533" s="15"/>
    </row>
    <row r="49534" spans="7:9">
      <c r="G49534" s="14"/>
      <c r="H49534" s="14"/>
      <c r="I49534" s="15"/>
    </row>
    <row r="49535" spans="7:9">
      <c r="G49535" s="14"/>
      <c r="H49535" s="14"/>
      <c r="I49535" s="15"/>
    </row>
    <row r="49536" spans="7:9">
      <c r="G49536" s="14"/>
      <c r="H49536" s="14"/>
      <c r="I49536" s="15"/>
    </row>
    <row r="49537" spans="7:9">
      <c r="G49537" s="14"/>
      <c r="H49537" s="14"/>
      <c r="I49537" s="15"/>
    </row>
    <row r="49538" spans="7:9">
      <c r="G49538" s="14"/>
      <c r="H49538" s="14"/>
      <c r="I49538" s="15"/>
    </row>
    <row r="49539" spans="7:9">
      <c r="G49539" s="14"/>
      <c r="H49539" s="14"/>
      <c r="I49539" s="15"/>
    </row>
    <row r="49540" spans="7:9">
      <c r="G49540" s="14"/>
      <c r="H49540" s="14"/>
      <c r="I49540" s="15"/>
    </row>
    <row r="49541" spans="7:9">
      <c r="G49541" s="14"/>
      <c r="H49541" s="14"/>
      <c r="I49541" s="15"/>
    </row>
    <row r="49542" spans="7:9">
      <c r="G49542" s="14"/>
      <c r="H49542" s="14"/>
      <c r="I49542" s="15"/>
    </row>
    <row r="49543" spans="7:9">
      <c r="G49543" s="14"/>
      <c r="H49543" s="14"/>
      <c r="I49543" s="15"/>
    </row>
    <row r="49544" spans="7:9">
      <c r="G49544" s="14"/>
      <c r="H49544" s="14"/>
      <c r="I49544" s="15"/>
    </row>
    <row r="49545" spans="7:9">
      <c r="G49545" s="14"/>
      <c r="H49545" s="14"/>
      <c r="I49545" s="15"/>
    </row>
    <row r="49546" spans="7:9">
      <c r="G49546" s="14"/>
      <c r="H49546" s="14"/>
      <c r="I49546" s="15"/>
    </row>
    <row r="49547" spans="7:9">
      <c r="G49547" s="14"/>
      <c r="H49547" s="14"/>
      <c r="I49547" s="15"/>
    </row>
    <row r="49548" spans="7:9">
      <c r="G49548" s="14"/>
      <c r="H49548" s="14"/>
      <c r="I49548" s="15"/>
    </row>
    <row r="49549" spans="7:9">
      <c r="G49549" s="14"/>
      <c r="H49549" s="14"/>
      <c r="I49549" s="15"/>
    </row>
    <row r="49550" spans="7:9">
      <c r="G49550" s="14"/>
      <c r="H49550" s="14"/>
      <c r="I49550" s="15"/>
    </row>
    <row r="49551" spans="7:9">
      <c r="G49551" s="14"/>
      <c r="H49551" s="14"/>
      <c r="I49551" s="15"/>
    </row>
    <row r="49552" spans="7:9">
      <c r="G49552" s="14"/>
      <c r="H49552" s="14"/>
      <c r="I49552" s="15"/>
    </row>
    <row r="49553" spans="7:9">
      <c r="G49553" s="14"/>
      <c r="H49553" s="14"/>
      <c r="I49553" s="15"/>
    </row>
    <row r="49554" spans="7:9">
      <c r="G49554" s="14"/>
      <c r="H49554" s="14"/>
      <c r="I49554" s="15"/>
    </row>
    <row r="49555" spans="7:9">
      <c r="G49555" s="14"/>
      <c r="H49555" s="14"/>
      <c r="I49555" s="15"/>
    </row>
    <row r="49556" spans="7:9">
      <c r="G49556" s="14"/>
      <c r="H49556" s="14"/>
      <c r="I49556" s="15"/>
    </row>
    <row r="49557" spans="7:9">
      <c r="G49557" s="14"/>
      <c r="H49557" s="14"/>
      <c r="I49557" s="15"/>
    </row>
    <row r="49558" spans="7:9">
      <c r="G49558" s="14"/>
      <c r="H49558" s="14"/>
      <c r="I49558" s="15"/>
    </row>
    <row r="49559" spans="7:9">
      <c r="G49559" s="14"/>
      <c r="H49559" s="14"/>
      <c r="I49559" s="15"/>
    </row>
    <row r="49560" spans="7:9">
      <c r="G49560" s="14"/>
      <c r="H49560" s="14"/>
      <c r="I49560" s="15"/>
    </row>
    <row r="49561" spans="7:9">
      <c r="G49561" s="14"/>
      <c r="H49561" s="14"/>
      <c r="I49561" s="15"/>
    </row>
    <row r="49562" spans="7:9">
      <c r="G49562" s="14"/>
      <c r="H49562" s="14"/>
      <c r="I49562" s="15"/>
    </row>
    <row r="49563" spans="7:9">
      <c r="G49563" s="14"/>
      <c r="H49563" s="14"/>
      <c r="I49563" s="15"/>
    </row>
    <row r="49564" spans="7:9">
      <c r="G49564" s="14"/>
      <c r="H49564" s="14"/>
      <c r="I49564" s="15"/>
    </row>
    <row r="49565" spans="7:9">
      <c r="G49565" s="14"/>
      <c r="H49565" s="14"/>
      <c r="I49565" s="15"/>
    </row>
    <row r="49566" spans="7:9">
      <c r="G49566" s="14"/>
      <c r="H49566" s="14"/>
      <c r="I49566" s="15"/>
    </row>
    <row r="49567" spans="7:9">
      <c r="G49567" s="14"/>
      <c r="H49567" s="14"/>
      <c r="I49567" s="15"/>
    </row>
    <row r="49568" spans="7:9">
      <c r="G49568" s="14"/>
      <c r="H49568" s="14"/>
      <c r="I49568" s="15"/>
    </row>
    <row r="49569" spans="7:9">
      <c r="G49569" s="14"/>
      <c r="H49569" s="14"/>
      <c r="I49569" s="15"/>
    </row>
    <row r="49570" spans="7:9">
      <c r="G49570" s="14"/>
      <c r="H49570" s="14"/>
      <c r="I49570" s="15"/>
    </row>
    <row r="49571" spans="7:9">
      <c r="G49571" s="14"/>
      <c r="H49571" s="14"/>
      <c r="I49571" s="15"/>
    </row>
    <row r="49572" spans="7:9">
      <c r="G49572" s="14"/>
      <c r="H49572" s="14"/>
      <c r="I49572" s="15"/>
    </row>
    <row r="49573" spans="7:9">
      <c r="G49573" s="14"/>
      <c r="H49573" s="14"/>
      <c r="I49573" s="15"/>
    </row>
    <row r="49574" spans="7:9">
      <c r="G49574" s="14"/>
      <c r="H49574" s="14"/>
      <c r="I49574" s="15"/>
    </row>
    <row r="49575" spans="7:9">
      <c r="G49575" s="14"/>
      <c r="H49575" s="14"/>
      <c r="I49575" s="15"/>
    </row>
    <row r="49576" spans="7:9">
      <c r="G49576" s="14"/>
      <c r="H49576" s="14"/>
      <c r="I49576" s="15"/>
    </row>
    <row r="49577" spans="7:9">
      <c r="G49577" s="14"/>
      <c r="H49577" s="14"/>
      <c r="I49577" s="15"/>
    </row>
    <row r="49578" spans="7:9">
      <c r="G49578" s="14"/>
      <c r="H49578" s="14"/>
      <c r="I49578" s="15"/>
    </row>
    <row r="49579" spans="7:9">
      <c r="G49579" s="14"/>
      <c r="H49579" s="14"/>
      <c r="I49579" s="15"/>
    </row>
    <row r="49580" spans="7:9">
      <c r="G49580" s="14"/>
      <c r="H49580" s="14"/>
      <c r="I49580" s="15"/>
    </row>
    <row r="49581" spans="7:9">
      <c r="G49581" s="14"/>
      <c r="H49581" s="14"/>
      <c r="I49581" s="15"/>
    </row>
    <row r="49582" spans="7:9">
      <c r="G49582" s="14"/>
      <c r="H49582" s="14"/>
      <c r="I49582" s="15"/>
    </row>
    <row r="49583" spans="7:9">
      <c r="G49583" s="14"/>
      <c r="H49583" s="14"/>
      <c r="I49583" s="15"/>
    </row>
    <row r="49584" spans="7:9">
      <c r="G49584" s="14"/>
      <c r="H49584" s="14"/>
      <c r="I49584" s="15"/>
    </row>
    <row r="49585" spans="7:9">
      <c r="G49585" s="14"/>
      <c r="H49585" s="14"/>
      <c r="I49585" s="15"/>
    </row>
    <row r="49586" spans="7:9">
      <c r="G49586" s="14"/>
      <c r="H49586" s="14"/>
      <c r="I49586" s="15"/>
    </row>
    <row r="49587" spans="7:9">
      <c r="G49587" s="14"/>
      <c r="H49587" s="14"/>
      <c r="I49587" s="15"/>
    </row>
    <row r="49588" spans="7:9">
      <c r="G49588" s="14"/>
      <c r="H49588" s="14"/>
      <c r="I49588" s="15"/>
    </row>
    <row r="49589" spans="7:9">
      <c r="G49589" s="14"/>
      <c r="H49589" s="14"/>
      <c r="I49589" s="15"/>
    </row>
    <row r="49590" spans="7:9">
      <c r="G49590" s="14"/>
      <c r="H49590" s="14"/>
      <c r="I49590" s="15"/>
    </row>
    <row r="49591" spans="7:9">
      <c r="G49591" s="14"/>
      <c r="H49591" s="14"/>
      <c r="I49591" s="15"/>
    </row>
    <row r="49592" spans="7:9">
      <c r="G49592" s="14"/>
      <c r="H49592" s="14"/>
      <c r="I49592" s="15"/>
    </row>
    <row r="49593" spans="7:9">
      <c r="G49593" s="14"/>
      <c r="H49593" s="14"/>
      <c r="I49593" s="15"/>
    </row>
    <row r="49594" spans="7:9">
      <c r="G49594" s="14"/>
      <c r="H49594" s="14"/>
      <c r="I49594" s="15"/>
    </row>
    <row r="49595" spans="7:9">
      <c r="G49595" s="14"/>
      <c r="H49595" s="14"/>
      <c r="I49595" s="15"/>
    </row>
    <row r="49596" spans="7:9">
      <c r="G49596" s="14"/>
      <c r="H49596" s="14"/>
      <c r="I49596" s="15"/>
    </row>
    <row r="49597" spans="7:9">
      <c r="G49597" s="14"/>
      <c r="H49597" s="14"/>
      <c r="I49597" s="15"/>
    </row>
    <row r="49598" spans="7:9">
      <c r="G49598" s="14"/>
      <c r="H49598" s="14"/>
      <c r="I49598" s="15"/>
    </row>
    <row r="49599" spans="7:9">
      <c r="G49599" s="14"/>
      <c r="H49599" s="14"/>
      <c r="I49599" s="15"/>
    </row>
    <row r="49600" spans="7:9">
      <c r="G49600" s="14"/>
      <c r="H49600" s="14"/>
      <c r="I49600" s="15"/>
    </row>
    <row r="49601" spans="7:9">
      <c r="G49601" s="14"/>
      <c r="H49601" s="14"/>
      <c r="I49601" s="15"/>
    </row>
    <row r="49602" spans="7:9">
      <c r="G49602" s="14"/>
      <c r="H49602" s="14"/>
      <c r="I49602" s="15"/>
    </row>
    <row r="49603" spans="7:9">
      <c r="G49603" s="14"/>
      <c r="H49603" s="14"/>
      <c r="I49603" s="15"/>
    </row>
    <row r="49604" spans="7:9">
      <c r="G49604" s="14"/>
      <c r="H49604" s="14"/>
      <c r="I49604" s="15"/>
    </row>
    <row r="49605" spans="7:9">
      <c r="G49605" s="14"/>
      <c r="H49605" s="14"/>
      <c r="I49605" s="15"/>
    </row>
    <row r="49606" spans="7:9">
      <c r="G49606" s="14"/>
      <c r="H49606" s="14"/>
      <c r="I49606" s="15"/>
    </row>
    <row r="49607" spans="7:9">
      <c r="G49607" s="14"/>
      <c r="H49607" s="14"/>
      <c r="I49607" s="15"/>
    </row>
    <row r="49608" spans="7:9">
      <c r="G49608" s="14"/>
      <c r="H49608" s="14"/>
      <c r="I49608" s="15"/>
    </row>
    <row r="49609" spans="7:9">
      <c r="G49609" s="14"/>
      <c r="H49609" s="14"/>
      <c r="I49609" s="15"/>
    </row>
    <row r="49610" spans="7:9">
      <c r="G49610" s="14"/>
      <c r="H49610" s="14"/>
      <c r="I49610" s="15"/>
    </row>
    <row r="49611" spans="7:9">
      <c r="G49611" s="14"/>
      <c r="H49611" s="14"/>
      <c r="I49611" s="15"/>
    </row>
    <row r="49612" spans="7:9">
      <c r="G49612" s="14"/>
      <c r="H49612" s="14"/>
      <c r="I49612" s="15"/>
    </row>
    <row r="49613" spans="7:9">
      <c r="G49613" s="14"/>
      <c r="H49613" s="14"/>
      <c r="I49613" s="15"/>
    </row>
    <row r="49614" spans="7:9">
      <c r="G49614" s="14"/>
      <c r="H49614" s="14"/>
      <c r="I49614" s="15"/>
    </row>
    <row r="49615" spans="7:9">
      <c r="G49615" s="14"/>
      <c r="H49615" s="14"/>
      <c r="I49615" s="15"/>
    </row>
    <row r="49616" spans="7:9">
      <c r="G49616" s="14"/>
      <c r="H49616" s="14"/>
      <c r="I49616" s="15"/>
    </row>
    <row r="49617" spans="7:9">
      <c r="G49617" s="14"/>
      <c r="H49617" s="14"/>
      <c r="I49617" s="15"/>
    </row>
    <row r="49618" spans="7:9">
      <c r="G49618" s="14"/>
      <c r="H49618" s="14"/>
      <c r="I49618" s="15"/>
    </row>
    <row r="49619" spans="7:9">
      <c r="G49619" s="14"/>
      <c r="H49619" s="14"/>
      <c r="I49619" s="15"/>
    </row>
    <row r="49620" spans="7:9">
      <c r="G49620" s="14"/>
      <c r="H49620" s="14"/>
      <c r="I49620" s="15"/>
    </row>
    <row r="49621" spans="7:9">
      <c r="G49621" s="14"/>
      <c r="H49621" s="14"/>
      <c r="I49621" s="15"/>
    </row>
    <row r="49622" spans="7:9">
      <c r="G49622" s="14"/>
      <c r="H49622" s="14"/>
      <c r="I49622" s="15"/>
    </row>
    <row r="49623" spans="7:9">
      <c r="G49623" s="14"/>
      <c r="H49623" s="14"/>
      <c r="I49623" s="15"/>
    </row>
    <row r="49624" spans="7:9">
      <c r="G49624" s="14"/>
      <c r="H49624" s="14"/>
      <c r="I49624" s="15"/>
    </row>
    <row r="49625" spans="7:9">
      <c r="G49625" s="14"/>
      <c r="H49625" s="14"/>
      <c r="I49625" s="15"/>
    </row>
    <row r="49626" spans="7:9">
      <c r="G49626" s="14"/>
      <c r="H49626" s="14"/>
      <c r="I49626" s="15"/>
    </row>
    <row r="49627" spans="7:9">
      <c r="G49627" s="14"/>
      <c r="H49627" s="14"/>
      <c r="I49627" s="15"/>
    </row>
    <row r="49628" spans="7:9">
      <c r="G49628" s="14"/>
      <c r="H49628" s="14"/>
      <c r="I49628" s="15"/>
    </row>
    <row r="49629" spans="7:9">
      <c r="G49629" s="14"/>
      <c r="H49629" s="14"/>
      <c r="I49629" s="15"/>
    </row>
    <row r="49630" spans="7:9">
      <c r="G49630" s="14"/>
      <c r="H49630" s="14"/>
      <c r="I49630" s="15"/>
    </row>
    <row r="49631" spans="7:9">
      <c r="G49631" s="14"/>
      <c r="H49631" s="14"/>
      <c r="I49631" s="15"/>
    </row>
    <row r="49632" spans="7:9">
      <c r="G49632" s="14"/>
      <c r="H49632" s="14"/>
      <c r="I49632" s="15"/>
    </row>
    <row r="49633" spans="7:9">
      <c r="G49633" s="14"/>
      <c r="H49633" s="14"/>
      <c r="I49633" s="15"/>
    </row>
    <row r="49634" spans="7:9">
      <c r="G49634" s="14"/>
      <c r="H49634" s="14"/>
      <c r="I49634" s="15"/>
    </row>
    <row r="49635" spans="7:9">
      <c r="G49635" s="14"/>
      <c r="H49635" s="14"/>
      <c r="I49635" s="15"/>
    </row>
    <row r="49636" spans="7:9">
      <c r="G49636" s="14"/>
      <c r="H49636" s="14"/>
      <c r="I49636" s="15"/>
    </row>
    <row r="49637" spans="7:9">
      <c r="G49637" s="14"/>
      <c r="H49637" s="14"/>
      <c r="I49637" s="15"/>
    </row>
    <row r="49638" spans="7:9">
      <c r="G49638" s="14"/>
      <c r="H49638" s="14"/>
      <c r="I49638" s="15"/>
    </row>
    <row r="49639" spans="7:9">
      <c r="G49639" s="14"/>
      <c r="H49639" s="14"/>
      <c r="I49639" s="15"/>
    </row>
    <row r="49640" spans="7:9">
      <c r="G49640" s="14"/>
      <c r="H49640" s="14"/>
      <c r="I49640" s="15"/>
    </row>
    <row r="49641" spans="7:9">
      <c r="G49641" s="14"/>
      <c r="H49641" s="14"/>
      <c r="I49641" s="15"/>
    </row>
    <row r="49642" spans="7:9">
      <c r="G49642" s="14"/>
      <c r="H49642" s="14"/>
      <c r="I49642" s="15"/>
    </row>
    <row r="49643" spans="7:9">
      <c r="G49643" s="14"/>
      <c r="H49643" s="14"/>
      <c r="I49643" s="15"/>
    </row>
    <row r="49644" spans="7:9">
      <c r="G49644" s="14"/>
      <c r="H49644" s="14"/>
      <c r="I49644" s="15"/>
    </row>
    <row r="49645" spans="7:9">
      <c r="G49645" s="14"/>
      <c r="H49645" s="14"/>
      <c r="I49645" s="15"/>
    </row>
    <row r="49646" spans="7:9">
      <c r="G49646" s="14"/>
      <c r="H49646" s="14"/>
      <c r="I49646" s="15"/>
    </row>
    <row r="49647" spans="7:9">
      <c r="G49647" s="14"/>
      <c r="H49647" s="14"/>
      <c r="I49647" s="15"/>
    </row>
    <row r="49648" spans="7:9">
      <c r="G49648" s="14"/>
      <c r="H49648" s="14"/>
      <c r="I49648" s="15"/>
    </row>
    <row r="49649" spans="7:9">
      <c r="G49649" s="14"/>
      <c r="H49649" s="14"/>
      <c r="I49649" s="15"/>
    </row>
    <row r="49650" spans="7:9">
      <c r="G49650" s="14"/>
      <c r="H49650" s="14"/>
      <c r="I49650" s="15"/>
    </row>
    <row r="49651" spans="7:9">
      <c r="G49651" s="14"/>
      <c r="H49651" s="14"/>
      <c r="I49651" s="15"/>
    </row>
    <row r="49652" spans="7:9">
      <c r="G49652" s="14"/>
      <c r="H49652" s="14"/>
      <c r="I49652" s="15"/>
    </row>
    <row r="49653" spans="7:9">
      <c r="G49653" s="14"/>
      <c r="H49653" s="14"/>
      <c r="I49653" s="15"/>
    </row>
    <row r="49654" spans="7:9">
      <c r="G49654" s="14"/>
      <c r="H49654" s="14"/>
      <c r="I49654" s="15"/>
    </row>
    <row r="49655" spans="7:9">
      <c r="G49655" s="14"/>
      <c r="H49655" s="14"/>
      <c r="I49655" s="15"/>
    </row>
    <row r="49656" spans="7:9">
      <c r="G49656" s="14"/>
      <c r="H49656" s="14"/>
      <c r="I49656" s="15"/>
    </row>
    <row r="49657" spans="7:9">
      <c r="G49657" s="14"/>
      <c r="H49657" s="14"/>
      <c r="I49657" s="15"/>
    </row>
    <row r="49658" spans="7:9">
      <c r="G49658" s="14"/>
      <c r="H49658" s="14"/>
      <c r="I49658" s="15"/>
    </row>
    <row r="49659" spans="7:9">
      <c r="G49659" s="14"/>
      <c r="H49659" s="14"/>
      <c r="I49659" s="15"/>
    </row>
    <row r="49660" spans="7:9">
      <c r="G49660" s="14"/>
      <c r="H49660" s="14"/>
      <c r="I49660" s="15"/>
    </row>
    <row r="49661" spans="7:9">
      <c r="G49661" s="14"/>
      <c r="H49661" s="14"/>
      <c r="I49661" s="15"/>
    </row>
    <row r="49662" spans="7:9">
      <c r="G49662" s="14"/>
      <c r="H49662" s="14"/>
      <c r="I49662" s="15"/>
    </row>
    <row r="49663" spans="7:9">
      <c r="G49663" s="14"/>
      <c r="H49663" s="14"/>
      <c r="I49663" s="15"/>
    </row>
    <row r="49664" spans="7:9">
      <c r="G49664" s="14"/>
      <c r="H49664" s="14"/>
      <c r="I49664" s="15"/>
    </row>
    <row r="49665" spans="7:9">
      <c r="G49665" s="14"/>
      <c r="H49665" s="14"/>
      <c r="I49665" s="15"/>
    </row>
    <row r="49666" spans="7:9">
      <c r="G49666" s="14"/>
      <c r="H49666" s="14"/>
      <c r="I49666" s="15"/>
    </row>
    <row r="49667" spans="7:9">
      <c r="G49667" s="14"/>
      <c r="H49667" s="14"/>
      <c r="I49667" s="15"/>
    </row>
    <row r="49668" spans="7:9">
      <c r="G49668" s="14"/>
      <c r="H49668" s="14"/>
      <c r="I49668" s="15"/>
    </row>
    <row r="49669" spans="7:9">
      <c r="G49669" s="14"/>
      <c r="H49669" s="14"/>
      <c r="I49669" s="15"/>
    </row>
    <row r="49670" spans="7:9">
      <c r="G49670" s="14"/>
      <c r="H49670" s="14"/>
      <c r="I49670" s="15"/>
    </row>
    <row r="49671" spans="7:9">
      <c r="G49671" s="14"/>
      <c r="H49671" s="14"/>
      <c r="I49671" s="15"/>
    </row>
    <row r="49672" spans="7:9">
      <c r="G49672" s="14"/>
      <c r="H49672" s="14"/>
      <c r="I49672" s="15"/>
    </row>
    <row r="49673" spans="7:9">
      <c r="G49673" s="14"/>
      <c r="H49673" s="14"/>
      <c r="I49673" s="15"/>
    </row>
    <row r="49674" spans="7:9">
      <c r="G49674" s="14"/>
      <c r="H49674" s="14"/>
      <c r="I49674" s="15"/>
    </row>
    <row r="49675" spans="7:9">
      <c r="G49675" s="14"/>
      <c r="H49675" s="14"/>
      <c r="I49675" s="15"/>
    </row>
    <row r="49676" spans="7:9">
      <c r="G49676" s="14"/>
      <c r="H49676" s="14"/>
      <c r="I49676" s="15"/>
    </row>
    <row r="49677" spans="7:9">
      <c r="G49677" s="14"/>
      <c r="H49677" s="14"/>
      <c r="I49677" s="15"/>
    </row>
    <row r="49678" spans="7:9">
      <c r="G49678" s="14"/>
      <c r="H49678" s="14"/>
      <c r="I49678" s="15"/>
    </row>
    <row r="49679" spans="7:9">
      <c r="G49679" s="14"/>
      <c r="H49679" s="14"/>
      <c r="I49679" s="15"/>
    </row>
    <row r="49680" spans="7:9">
      <c r="G49680" s="14"/>
      <c r="H49680" s="14"/>
      <c r="I49680" s="15"/>
    </row>
    <row r="49681" spans="7:9">
      <c r="G49681" s="14"/>
      <c r="H49681" s="14"/>
      <c r="I49681" s="15"/>
    </row>
    <row r="49682" spans="7:9">
      <c r="G49682" s="14"/>
      <c r="H49682" s="14"/>
      <c r="I49682" s="15"/>
    </row>
    <row r="49683" spans="7:9">
      <c r="G49683" s="14"/>
      <c r="H49683" s="14"/>
      <c r="I49683" s="15"/>
    </row>
    <row r="49684" spans="7:9">
      <c r="G49684" s="14"/>
      <c r="H49684" s="14"/>
      <c r="I49684" s="15"/>
    </row>
    <row r="49685" spans="7:9">
      <c r="G49685" s="14"/>
      <c r="H49685" s="14"/>
      <c r="I49685" s="15"/>
    </row>
    <row r="49686" spans="7:9">
      <c r="G49686" s="14"/>
      <c r="H49686" s="14"/>
      <c r="I49686" s="15"/>
    </row>
    <row r="49687" spans="7:9">
      <c r="G49687" s="14"/>
      <c r="H49687" s="14"/>
      <c r="I49687" s="15"/>
    </row>
    <row r="49688" spans="7:9">
      <c r="G49688" s="14"/>
      <c r="H49688" s="14"/>
      <c r="I49688" s="15"/>
    </row>
    <row r="49689" spans="7:9">
      <c r="G49689" s="14"/>
      <c r="H49689" s="14"/>
      <c r="I49689" s="15"/>
    </row>
    <row r="49690" spans="7:9">
      <c r="G49690" s="14"/>
      <c r="H49690" s="14"/>
      <c r="I49690" s="15"/>
    </row>
    <row r="49691" spans="7:9">
      <c r="G49691" s="14"/>
      <c r="H49691" s="14"/>
      <c r="I49691" s="15"/>
    </row>
    <row r="49692" spans="7:9">
      <c r="G49692" s="14"/>
      <c r="H49692" s="14"/>
      <c r="I49692" s="15"/>
    </row>
    <row r="49693" spans="7:9">
      <c r="G49693" s="14"/>
      <c r="H49693" s="14"/>
      <c r="I49693" s="15"/>
    </row>
    <row r="49694" spans="7:9">
      <c r="G49694" s="14"/>
      <c r="H49694" s="14"/>
      <c r="I49694" s="15"/>
    </row>
    <row r="49695" spans="7:9">
      <c r="G49695" s="14"/>
      <c r="H49695" s="14"/>
      <c r="I49695" s="15"/>
    </row>
    <row r="49696" spans="7:9">
      <c r="G49696" s="14"/>
      <c r="H49696" s="14"/>
      <c r="I49696" s="15"/>
    </row>
    <row r="49697" spans="7:9">
      <c r="G49697" s="14"/>
      <c r="H49697" s="14"/>
      <c r="I49697" s="15"/>
    </row>
    <row r="49698" spans="7:9">
      <c r="G49698" s="14"/>
      <c r="H49698" s="14"/>
      <c r="I49698" s="15"/>
    </row>
    <row r="49699" spans="7:9">
      <c r="G49699" s="14"/>
      <c r="H49699" s="14"/>
      <c r="I49699" s="15"/>
    </row>
    <row r="49700" spans="7:9">
      <c r="G49700" s="14"/>
      <c r="H49700" s="14"/>
      <c r="I49700" s="15"/>
    </row>
    <row r="49701" spans="7:9">
      <c r="G49701" s="14"/>
      <c r="H49701" s="14"/>
      <c r="I49701" s="15"/>
    </row>
    <row r="49702" spans="7:9">
      <c r="G49702" s="14"/>
      <c r="H49702" s="14"/>
      <c r="I49702" s="15"/>
    </row>
    <row r="49703" spans="7:9">
      <c r="G49703" s="14"/>
      <c r="H49703" s="14"/>
      <c r="I49703" s="15"/>
    </row>
    <row r="49704" spans="7:9">
      <c r="G49704" s="14"/>
      <c r="H49704" s="14"/>
      <c r="I49704" s="15"/>
    </row>
    <row r="49705" spans="7:9">
      <c r="G49705" s="14"/>
      <c r="H49705" s="14"/>
      <c r="I49705" s="15"/>
    </row>
    <row r="49706" spans="7:9">
      <c r="G49706" s="14"/>
      <c r="H49706" s="14"/>
      <c r="I49706" s="15"/>
    </row>
    <row r="49707" spans="7:9">
      <c r="G49707" s="14"/>
      <c r="H49707" s="14"/>
      <c r="I49707" s="15"/>
    </row>
    <row r="49708" spans="7:9">
      <c r="G49708" s="14"/>
      <c r="H49708" s="14"/>
      <c r="I49708" s="15"/>
    </row>
    <row r="49709" spans="7:9">
      <c r="G49709" s="14"/>
      <c r="H49709" s="14"/>
      <c r="I49709" s="15"/>
    </row>
    <row r="49710" spans="7:9">
      <c r="G49710" s="14"/>
      <c r="H49710" s="14"/>
      <c r="I49710" s="15"/>
    </row>
    <row r="49711" spans="7:9">
      <c r="G49711" s="14"/>
      <c r="H49711" s="14"/>
      <c r="I49711" s="15"/>
    </row>
    <row r="49712" spans="7:9">
      <c r="G49712" s="14"/>
      <c r="H49712" s="14"/>
      <c r="I49712" s="15"/>
    </row>
    <row r="49713" spans="7:9">
      <c r="G49713" s="14"/>
      <c r="H49713" s="14"/>
      <c r="I49713" s="15"/>
    </row>
    <row r="49714" spans="7:9">
      <c r="G49714" s="14"/>
      <c r="H49714" s="14"/>
      <c r="I49714" s="15"/>
    </row>
    <row r="49715" spans="7:9">
      <c r="G49715" s="14"/>
      <c r="H49715" s="14"/>
      <c r="I49715" s="15"/>
    </row>
    <row r="49716" spans="7:9">
      <c r="G49716" s="14"/>
      <c r="H49716" s="14"/>
      <c r="I49716" s="15"/>
    </row>
    <row r="49717" spans="7:9">
      <c r="G49717" s="14"/>
      <c r="H49717" s="14"/>
      <c r="I49717" s="15"/>
    </row>
    <row r="49718" spans="7:9">
      <c r="G49718" s="14"/>
      <c r="H49718" s="14"/>
      <c r="I49718" s="15"/>
    </row>
    <row r="49719" spans="7:9">
      <c r="G49719" s="14"/>
      <c r="H49719" s="14"/>
      <c r="I49719" s="15"/>
    </row>
    <row r="49720" spans="7:9">
      <c r="G49720" s="14"/>
      <c r="H49720" s="14"/>
      <c r="I49720" s="15"/>
    </row>
    <row r="49721" spans="7:9">
      <c r="G49721" s="14"/>
      <c r="H49721" s="14"/>
      <c r="I49721" s="15"/>
    </row>
    <row r="49722" spans="7:9">
      <c r="G49722" s="14"/>
      <c r="H49722" s="14"/>
      <c r="I49722" s="15"/>
    </row>
    <row r="49723" spans="7:9">
      <c r="G49723" s="14"/>
      <c r="H49723" s="14"/>
      <c r="I49723" s="15"/>
    </row>
    <row r="49724" spans="7:9">
      <c r="G49724" s="14"/>
      <c r="H49724" s="14"/>
      <c r="I49724" s="15"/>
    </row>
    <row r="49725" spans="7:9">
      <c r="G49725" s="14"/>
      <c r="H49725" s="14"/>
      <c r="I49725" s="15"/>
    </row>
    <row r="49726" spans="7:9">
      <c r="G49726" s="14"/>
      <c r="H49726" s="14"/>
      <c r="I49726" s="15"/>
    </row>
    <row r="49727" spans="7:9">
      <c r="G49727" s="14"/>
      <c r="H49727" s="14"/>
      <c r="I49727" s="15"/>
    </row>
    <row r="49728" spans="7:9">
      <c r="G49728" s="14"/>
      <c r="H49728" s="14"/>
      <c r="I49728" s="15"/>
    </row>
    <row r="49729" spans="7:9">
      <c r="G49729" s="14"/>
      <c r="H49729" s="14"/>
      <c r="I49729" s="15"/>
    </row>
    <row r="49730" spans="7:9">
      <c r="G49730" s="14"/>
      <c r="H49730" s="14"/>
      <c r="I49730" s="15"/>
    </row>
    <row r="49731" spans="7:9">
      <c r="G49731" s="14"/>
      <c r="H49731" s="14"/>
      <c r="I49731" s="15"/>
    </row>
    <row r="49732" spans="7:9">
      <c r="G49732" s="14"/>
      <c r="H49732" s="14"/>
      <c r="I49732" s="15"/>
    </row>
    <row r="49733" spans="7:9">
      <c r="G49733" s="14"/>
      <c r="H49733" s="14"/>
      <c r="I49733" s="15"/>
    </row>
    <row r="49734" spans="7:9">
      <c r="G49734" s="14"/>
      <c r="H49734" s="14"/>
      <c r="I49734" s="15"/>
    </row>
    <row r="49735" spans="7:9">
      <c r="G49735" s="14"/>
      <c r="H49735" s="14"/>
      <c r="I49735" s="15"/>
    </row>
    <row r="49736" spans="7:9">
      <c r="G49736" s="14"/>
      <c r="H49736" s="14"/>
      <c r="I49736" s="15"/>
    </row>
    <row r="49737" spans="7:9">
      <c r="G49737" s="14"/>
      <c r="H49737" s="14"/>
      <c r="I49737" s="15"/>
    </row>
    <row r="49738" spans="7:9">
      <c r="G49738" s="14"/>
      <c r="H49738" s="14"/>
      <c r="I49738" s="15"/>
    </row>
    <row r="49739" spans="7:9">
      <c r="G49739" s="14"/>
      <c r="H49739" s="14"/>
      <c r="I49739" s="15"/>
    </row>
    <row r="49740" spans="7:9">
      <c r="G49740" s="14"/>
      <c r="H49740" s="14"/>
      <c r="I49740" s="15"/>
    </row>
    <row r="49741" spans="7:9">
      <c r="G49741" s="14"/>
      <c r="H49741" s="14"/>
      <c r="I49741" s="15"/>
    </row>
    <row r="49742" spans="7:9">
      <c r="G49742" s="14"/>
      <c r="H49742" s="14"/>
      <c r="I49742" s="15"/>
    </row>
    <row r="49743" spans="7:9">
      <c r="G49743" s="14"/>
      <c r="H49743" s="14"/>
      <c r="I49743" s="15"/>
    </row>
    <row r="49744" spans="7:9">
      <c r="G49744" s="14"/>
      <c r="H49744" s="14"/>
      <c r="I49744" s="15"/>
    </row>
    <row r="49745" spans="7:9">
      <c r="G49745" s="14"/>
      <c r="H49745" s="14"/>
      <c r="I49745" s="15"/>
    </row>
    <row r="49746" spans="7:9">
      <c r="G49746" s="14"/>
      <c r="H49746" s="14"/>
      <c r="I49746" s="15"/>
    </row>
    <row r="49747" spans="7:9">
      <c r="G49747" s="14"/>
      <c r="H49747" s="14"/>
      <c r="I49747" s="15"/>
    </row>
    <row r="49748" spans="7:9">
      <c r="G49748" s="14"/>
      <c r="H49748" s="14"/>
      <c r="I49748" s="15"/>
    </row>
    <row r="49749" spans="7:9">
      <c r="G49749" s="14"/>
      <c r="H49749" s="14"/>
      <c r="I49749" s="15"/>
    </row>
    <row r="49750" spans="7:9">
      <c r="G49750" s="14"/>
      <c r="H49750" s="14"/>
      <c r="I49750" s="15"/>
    </row>
    <row r="49751" spans="7:9">
      <c r="G49751" s="14"/>
      <c r="H49751" s="14"/>
      <c r="I49751" s="15"/>
    </row>
    <row r="49752" spans="7:9">
      <c r="G49752" s="14"/>
      <c r="H49752" s="14"/>
      <c r="I49752" s="15"/>
    </row>
    <row r="49753" spans="7:9">
      <c r="G49753" s="14"/>
      <c r="H49753" s="14"/>
      <c r="I49753" s="15"/>
    </row>
    <row r="49754" spans="7:9">
      <c r="G49754" s="14"/>
      <c r="H49754" s="14"/>
      <c r="I49754" s="15"/>
    </row>
    <row r="49755" spans="7:9">
      <c r="G49755" s="14"/>
      <c r="H49755" s="14"/>
      <c r="I49755" s="15"/>
    </row>
    <row r="49756" spans="7:9">
      <c r="G49756" s="14"/>
      <c r="H49756" s="14"/>
      <c r="I49756" s="15"/>
    </row>
    <row r="49757" spans="7:9">
      <c r="G49757" s="14"/>
      <c r="H49757" s="14"/>
      <c r="I49757" s="15"/>
    </row>
    <row r="49758" spans="7:9">
      <c r="G49758" s="14"/>
      <c r="H49758" s="14"/>
      <c r="I49758" s="15"/>
    </row>
    <row r="49759" spans="7:9">
      <c r="G49759" s="14"/>
      <c r="H49759" s="14"/>
      <c r="I49759" s="15"/>
    </row>
    <row r="49760" spans="7:9">
      <c r="G49760" s="14"/>
      <c r="H49760" s="14"/>
      <c r="I49760" s="15"/>
    </row>
    <row r="49761" spans="7:9">
      <c r="G49761" s="14"/>
      <c r="H49761" s="14"/>
      <c r="I49761" s="15"/>
    </row>
    <row r="49762" spans="7:9">
      <c r="G49762" s="14"/>
      <c r="H49762" s="14"/>
      <c r="I49762" s="15"/>
    </row>
    <row r="49763" spans="7:9">
      <c r="G49763" s="14"/>
      <c r="H49763" s="14"/>
      <c r="I49763" s="15"/>
    </row>
    <row r="49764" spans="7:9">
      <c r="G49764" s="14"/>
      <c r="H49764" s="14"/>
      <c r="I49764" s="15"/>
    </row>
    <row r="49765" spans="7:9">
      <c r="G49765" s="14"/>
      <c r="H49765" s="14"/>
      <c r="I49765" s="15"/>
    </row>
    <row r="49766" spans="7:9">
      <c r="G49766" s="14"/>
      <c r="H49766" s="14"/>
      <c r="I49766" s="15"/>
    </row>
    <row r="49767" spans="7:9">
      <c r="G49767" s="14"/>
      <c r="H49767" s="14"/>
      <c r="I49767" s="15"/>
    </row>
    <row r="49768" spans="7:9">
      <c r="G49768" s="14"/>
      <c r="H49768" s="14"/>
      <c r="I49768" s="15"/>
    </row>
    <row r="49769" spans="7:9">
      <c r="G49769" s="14"/>
      <c r="H49769" s="14"/>
      <c r="I49769" s="15"/>
    </row>
    <row r="49770" spans="7:9">
      <c r="G49770" s="14"/>
      <c r="H49770" s="14"/>
      <c r="I49770" s="15"/>
    </row>
    <row r="49771" spans="7:9">
      <c r="G49771" s="14"/>
      <c r="H49771" s="14"/>
      <c r="I49771" s="15"/>
    </row>
    <row r="49772" spans="7:9">
      <c r="G49772" s="14"/>
      <c r="H49772" s="14"/>
      <c r="I49772" s="15"/>
    </row>
    <row r="49773" spans="7:9">
      <c r="G49773" s="14"/>
      <c r="H49773" s="14"/>
      <c r="I49773" s="15"/>
    </row>
    <row r="49774" spans="7:9">
      <c r="G49774" s="14"/>
      <c r="H49774" s="14"/>
      <c r="I49774" s="15"/>
    </row>
    <row r="49775" spans="7:9">
      <c r="G49775" s="14"/>
      <c r="H49775" s="14"/>
      <c r="I49775" s="15"/>
    </row>
    <row r="49776" spans="7:9">
      <c r="G49776" s="14"/>
      <c r="H49776" s="14"/>
      <c r="I49776" s="15"/>
    </row>
    <row r="49777" spans="7:9">
      <c r="G49777" s="14"/>
      <c r="H49777" s="14"/>
      <c r="I49777" s="15"/>
    </row>
    <row r="49778" spans="7:9">
      <c r="G49778" s="14"/>
      <c r="H49778" s="14"/>
      <c r="I49778" s="15"/>
    </row>
    <row r="49779" spans="7:9">
      <c r="G49779" s="14"/>
      <c r="H49779" s="14"/>
      <c r="I49779" s="15"/>
    </row>
    <row r="49780" spans="7:9">
      <c r="G49780" s="14"/>
      <c r="H49780" s="14"/>
      <c r="I49780" s="15"/>
    </row>
    <row r="49781" spans="7:9">
      <c r="G49781" s="14"/>
      <c r="H49781" s="14"/>
      <c r="I49781" s="15"/>
    </row>
    <row r="49782" spans="7:9">
      <c r="G49782" s="14"/>
      <c r="H49782" s="14"/>
      <c r="I49782" s="15"/>
    </row>
    <row r="49783" spans="7:9">
      <c r="G49783" s="14"/>
      <c r="H49783" s="14"/>
      <c r="I49783" s="15"/>
    </row>
    <row r="49784" spans="7:9">
      <c r="G49784" s="14"/>
      <c r="H49784" s="14"/>
      <c r="I49784" s="15"/>
    </row>
    <row r="49785" spans="7:9">
      <c r="G49785" s="14"/>
      <c r="H49785" s="14"/>
      <c r="I49785" s="15"/>
    </row>
    <row r="49786" spans="7:9">
      <c r="G49786" s="14"/>
      <c r="H49786" s="14"/>
      <c r="I49786" s="15"/>
    </row>
    <row r="49787" spans="7:9">
      <c r="G49787" s="14"/>
      <c r="H49787" s="14"/>
      <c r="I49787" s="15"/>
    </row>
    <row r="49788" spans="7:9">
      <c r="G49788" s="14"/>
      <c r="H49788" s="14"/>
      <c r="I49788" s="15"/>
    </row>
    <row r="49789" spans="7:9">
      <c r="G49789" s="14"/>
      <c r="H49789" s="14"/>
      <c r="I49789" s="15"/>
    </row>
    <row r="49790" spans="7:9">
      <c r="G49790" s="14"/>
      <c r="H49790" s="14"/>
      <c r="I49790" s="15"/>
    </row>
    <row r="49791" spans="7:9">
      <c r="G49791" s="14"/>
      <c r="H49791" s="14"/>
      <c r="I49791" s="15"/>
    </row>
    <row r="49792" spans="7:9">
      <c r="G49792" s="14"/>
      <c r="H49792" s="14"/>
      <c r="I49792" s="15"/>
    </row>
    <row r="49793" spans="7:9">
      <c r="G49793" s="14"/>
      <c r="H49793" s="14"/>
      <c r="I49793" s="15"/>
    </row>
    <row r="49794" spans="7:9">
      <c r="G49794" s="14"/>
      <c r="H49794" s="14"/>
      <c r="I49794" s="15"/>
    </row>
    <row r="49795" spans="7:9">
      <c r="G49795" s="14"/>
      <c r="H49795" s="14"/>
      <c r="I49795" s="15"/>
    </row>
    <row r="49796" spans="7:9">
      <c r="G49796" s="14"/>
      <c r="H49796" s="14"/>
      <c r="I49796" s="15"/>
    </row>
    <row r="49797" spans="7:9">
      <c r="G49797" s="14"/>
      <c r="H49797" s="14"/>
      <c r="I49797" s="15"/>
    </row>
    <row r="49798" spans="7:9">
      <c r="G49798" s="14"/>
      <c r="H49798" s="14"/>
      <c r="I49798" s="15"/>
    </row>
    <row r="49799" spans="7:9">
      <c r="G49799" s="14"/>
      <c r="H49799" s="14"/>
      <c r="I49799" s="15"/>
    </row>
    <row r="49800" spans="7:9">
      <c r="G49800" s="14"/>
      <c r="H49800" s="14"/>
      <c r="I49800" s="15"/>
    </row>
    <row r="49801" spans="7:9">
      <c r="G49801" s="14"/>
      <c r="H49801" s="14"/>
      <c r="I49801" s="15"/>
    </row>
    <row r="49802" spans="7:9">
      <c r="G49802" s="14"/>
      <c r="H49802" s="14"/>
      <c r="I49802" s="15"/>
    </row>
    <row r="49803" spans="7:9">
      <c r="G49803" s="14"/>
      <c r="H49803" s="14"/>
      <c r="I49803" s="15"/>
    </row>
    <row r="49804" spans="7:9">
      <c r="G49804" s="14"/>
      <c r="H49804" s="14"/>
      <c r="I49804" s="15"/>
    </row>
    <row r="49805" spans="7:9">
      <c r="G49805" s="14"/>
      <c r="H49805" s="14"/>
      <c r="I49805" s="15"/>
    </row>
    <row r="49806" spans="7:9">
      <c r="G49806" s="14"/>
      <c r="H49806" s="14"/>
      <c r="I49806" s="15"/>
    </row>
    <row r="49807" spans="7:9">
      <c r="G49807" s="14"/>
      <c r="H49807" s="14"/>
      <c r="I49807" s="15"/>
    </row>
    <row r="49808" spans="7:9">
      <c r="G49808" s="14"/>
      <c r="H49808" s="14"/>
      <c r="I49808" s="15"/>
    </row>
    <row r="49809" spans="7:9">
      <c r="G49809" s="14"/>
      <c r="H49809" s="14"/>
      <c r="I49809" s="15"/>
    </row>
    <row r="49810" spans="7:9">
      <c r="G49810" s="14"/>
      <c r="H49810" s="14"/>
      <c r="I49810" s="15"/>
    </row>
    <row r="49811" spans="7:9">
      <c r="G49811" s="14"/>
      <c r="H49811" s="14"/>
      <c r="I49811" s="15"/>
    </row>
    <row r="49812" spans="7:9">
      <c r="G49812" s="14"/>
      <c r="H49812" s="14"/>
      <c r="I49812" s="15"/>
    </row>
    <row r="49813" spans="7:9">
      <c r="G49813" s="14"/>
      <c r="H49813" s="14"/>
      <c r="I49813" s="15"/>
    </row>
    <row r="49814" spans="7:9">
      <c r="G49814" s="14"/>
      <c r="H49814" s="14"/>
      <c r="I49814" s="15"/>
    </row>
    <row r="49815" spans="7:9">
      <c r="G49815" s="14"/>
      <c r="H49815" s="14"/>
      <c r="I49815" s="15"/>
    </row>
    <row r="49816" spans="7:9">
      <c r="G49816" s="14"/>
      <c r="H49816" s="14"/>
      <c r="I49816" s="15"/>
    </row>
    <row r="49817" spans="7:9">
      <c r="G49817" s="14"/>
      <c r="H49817" s="14"/>
      <c r="I49817" s="15"/>
    </row>
    <row r="49818" spans="7:9">
      <c r="G49818" s="14"/>
      <c r="H49818" s="14"/>
      <c r="I49818" s="15"/>
    </row>
    <row r="49819" spans="7:9">
      <c r="G49819" s="14"/>
      <c r="H49819" s="14"/>
      <c r="I49819" s="15"/>
    </row>
    <row r="49820" spans="7:9">
      <c r="G49820" s="14"/>
      <c r="H49820" s="14"/>
      <c r="I49820" s="15"/>
    </row>
    <row r="49821" spans="7:9">
      <c r="G49821" s="14"/>
      <c r="H49821" s="14"/>
      <c r="I49821" s="15"/>
    </row>
    <row r="49822" spans="7:9">
      <c r="G49822" s="14"/>
      <c r="H49822" s="14"/>
      <c r="I49822" s="15"/>
    </row>
    <row r="49823" spans="7:9">
      <c r="G49823" s="14"/>
      <c r="H49823" s="14"/>
      <c r="I49823" s="15"/>
    </row>
    <row r="49824" spans="7:9">
      <c r="G49824" s="14"/>
      <c r="H49824" s="14"/>
      <c r="I49824" s="15"/>
    </row>
    <row r="49825" spans="7:9">
      <c r="G49825" s="14"/>
      <c r="H49825" s="14"/>
      <c r="I49825" s="15"/>
    </row>
    <row r="49826" spans="7:9">
      <c r="G49826" s="14"/>
      <c r="H49826" s="14"/>
      <c r="I49826" s="15"/>
    </row>
    <row r="49827" spans="7:9">
      <c r="G49827" s="14"/>
      <c r="H49827" s="14"/>
      <c r="I49827" s="15"/>
    </row>
    <row r="49828" spans="7:9">
      <c r="G49828" s="14"/>
      <c r="H49828" s="14"/>
      <c r="I49828" s="15"/>
    </row>
    <row r="49829" spans="7:9">
      <c r="G49829" s="14"/>
      <c r="H49829" s="14"/>
      <c r="I49829" s="15"/>
    </row>
    <row r="49830" spans="7:9">
      <c r="G49830" s="14"/>
      <c r="H49830" s="14"/>
      <c r="I49830" s="15"/>
    </row>
    <row r="49831" spans="7:9">
      <c r="G49831" s="14"/>
      <c r="H49831" s="14"/>
      <c r="I49831" s="15"/>
    </row>
    <row r="49832" spans="7:9">
      <c r="G49832" s="14"/>
      <c r="H49832" s="14"/>
      <c r="I49832" s="15"/>
    </row>
    <row r="49833" spans="7:9">
      <c r="G49833" s="14"/>
      <c r="H49833" s="14"/>
      <c r="I49833" s="15"/>
    </row>
    <row r="49834" spans="7:9">
      <c r="G49834" s="14"/>
      <c r="H49834" s="14"/>
      <c r="I49834" s="15"/>
    </row>
    <row r="49835" spans="7:9">
      <c r="G49835" s="14"/>
      <c r="H49835" s="14"/>
      <c r="I49835" s="15"/>
    </row>
    <row r="49836" spans="7:9">
      <c r="G49836" s="14"/>
      <c r="H49836" s="14"/>
      <c r="I49836" s="15"/>
    </row>
    <row r="49837" spans="7:9">
      <c r="G49837" s="14"/>
      <c r="H49837" s="14"/>
      <c r="I49837" s="15"/>
    </row>
    <row r="49838" spans="7:9">
      <c r="G49838" s="14"/>
      <c r="H49838" s="14"/>
      <c r="I49838" s="15"/>
    </row>
    <row r="49839" spans="7:9">
      <c r="G49839" s="14"/>
      <c r="H49839" s="14"/>
      <c r="I49839" s="15"/>
    </row>
    <row r="49840" spans="7:9">
      <c r="G49840" s="14"/>
      <c r="H49840" s="14"/>
      <c r="I49840" s="15"/>
    </row>
    <row r="49841" spans="7:9">
      <c r="G49841" s="14"/>
      <c r="H49841" s="14"/>
      <c r="I49841" s="15"/>
    </row>
    <row r="49842" spans="7:9">
      <c r="G49842" s="14"/>
      <c r="H49842" s="14"/>
      <c r="I49842" s="15"/>
    </row>
    <row r="49843" spans="7:9">
      <c r="G49843" s="14"/>
      <c r="H49843" s="14"/>
      <c r="I49843" s="15"/>
    </row>
    <row r="49844" spans="7:9">
      <c r="G49844" s="14"/>
      <c r="H49844" s="14"/>
      <c r="I49844" s="15"/>
    </row>
    <row r="49845" spans="7:9">
      <c r="G49845" s="14"/>
      <c r="H49845" s="14"/>
      <c r="I49845" s="15"/>
    </row>
    <row r="49846" spans="7:9">
      <c r="G49846" s="14"/>
      <c r="H49846" s="14"/>
      <c r="I49846" s="15"/>
    </row>
    <row r="49847" spans="7:9">
      <c r="G49847" s="14"/>
      <c r="H49847" s="14"/>
      <c r="I49847" s="15"/>
    </row>
    <row r="49848" spans="7:9">
      <c r="G49848" s="14"/>
      <c r="H49848" s="14"/>
      <c r="I49848" s="15"/>
    </row>
    <row r="49849" spans="7:9">
      <c r="G49849" s="14"/>
      <c r="H49849" s="14"/>
      <c r="I49849" s="15"/>
    </row>
    <row r="49850" spans="7:9">
      <c r="G49850" s="14"/>
      <c r="H49850" s="14"/>
      <c r="I49850" s="15"/>
    </row>
    <row r="49851" spans="7:9">
      <c r="G49851" s="14"/>
      <c r="H49851" s="14"/>
      <c r="I49851" s="15"/>
    </row>
    <row r="49852" spans="7:9">
      <c r="G49852" s="14"/>
      <c r="H49852" s="14"/>
      <c r="I49852" s="15"/>
    </row>
    <row r="49853" spans="7:9">
      <c r="G49853" s="14"/>
      <c r="H49853" s="14"/>
      <c r="I49853" s="15"/>
    </row>
    <row r="49854" spans="7:9">
      <c r="G49854" s="14"/>
      <c r="H49854" s="14"/>
      <c r="I49854" s="15"/>
    </row>
    <row r="49855" spans="7:9">
      <c r="G49855" s="14"/>
      <c r="H49855" s="14"/>
      <c r="I49855" s="15"/>
    </row>
    <row r="49856" spans="7:9">
      <c r="G49856" s="14"/>
      <c r="H49856" s="14"/>
      <c r="I49856" s="15"/>
    </row>
    <row r="49857" spans="7:9">
      <c r="G49857" s="14"/>
      <c r="H49857" s="14"/>
      <c r="I49857" s="15"/>
    </row>
    <row r="49858" spans="7:9">
      <c r="G49858" s="14"/>
      <c r="H49858" s="14"/>
      <c r="I49858" s="15"/>
    </row>
    <row r="49859" spans="7:9">
      <c r="G49859" s="14"/>
      <c r="H49859" s="14"/>
      <c r="I49859" s="15"/>
    </row>
    <row r="49860" spans="7:9">
      <c r="G49860" s="14"/>
      <c r="H49860" s="14"/>
      <c r="I49860" s="15"/>
    </row>
    <row r="49861" spans="7:9">
      <c r="G49861" s="14"/>
      <c r="H49861" s="14"/>
      <c r="I49861" s="15"/>
    </row>
    <row r="49862" spans="7:9">
      <c r="G49862" s="14"/>
      <c r="H49862" s="14"/>
      <c r="I49862" s="15"/>
    </row>
    <row r="49863" spans="7:9">
      <c r="G49863" s="14"/>
      <c r="H49863" s="14"/>
      <c r="I49863" s="15"/>
    </row>
    <row r="49864" spans="7:9">
      <c r="G49864" s="14"/>
      <c r="H49864" s="14"/>
      <c r="I49864" s="15"/>
    </row>
    <row r="49865" spans="7:9">
      <c r="G49865" s="14"/>
      <c r="H49865" s="14"/>
      <c r="I49865" s="15"/>
    </row>
    <row r="49866" spans="7:9">
      <c r="G49866" s="14"/>
      <c r="H49866" s="14"/>
      <c r="I49866" s="15"/>
    </row>
    <row r="49867" spans="7:9">
      <c r="G49867" s="14"/>
      <c r="H49867" s="14"/>
      <c r="I49867" s="15"/>
    </row>
    <row r="49868" spans="7:9">
      <c r="G49868" s="14"/>
      <c r="H49868" s="14"/>
      <c r="I49868" s="15"/>
    </row>
    <row r="49869" spans="7:9">
      <c r="G49869" s="14"/>
      <c r="H49869" s="14"/>
      <c r="I49869" s="15"/>
    </row>
    <row r="49870" spans="7:9">
      <c r="G49870" s="14"/>
      <c r="H49870" s="14"/>
      <c r="I49870" s="15"/>
    </row>
    <row r="49871" spans="7:9">
      <c r="G49871" s="14"/>
      <c r="H49871" s="14"/>
      <c r="I49871" s="15"/>
    </row>
    <row r="49872" spans="7:9">
      <c r="G49872" s="14"/>
      <c r="H49872" s="14"/>
      <c r="I49872" s="15"/>
    </row>
    <row r="49873" spans="7:9">
      <c r="G49873" s="14"/>
      <c r="H49873" s="14"/>
      <c r="I49873" s="15"/>
    </row>
    <row r="49874" spans="7:9">
      <c r="G49874" s="14"/>
      <c r="H49874" s="14"/>
      <c r="I49874" s="15"/>
    </row>
    <row r="49875" spans="7:9">
      <c r="G49875" s="14"/>
      <c r="H49875" s="14"/>
      <c r="I49875" s="15"/>
    </row>
    <row r="49876" spans="7:9">
      <c r="G49876" s="14"/>
      <c r="H49876" s="14"/>
      <c r="I49876" s="15"/>
    </row>
    <row r="49877" spans="7:9">
      <c r="G49877" s="14"/>
      <c r="H49877" s="14"/>
      <c r="I49877" s="15"/>
    </row>
    <row r="49878" spans="7:9">
      <c r="G49878" s="14"/>
      <c r="H49878" s="14"/>
      <c r="I49878" s="15"/>
    </row>
    <row r="49879" spans="7:9">
      <c r="G49879" s="14"/>
      <c r="H49879" s="14"/>
      <c r="I49879" s="15"/>
    </row>
    <row r="49880" spans="7:9">
      <c r="G49880" s="14"/>
      <c r="H49880" s="14"/>
      <c r="I49880" s="15"/>
    </row>
    <row r="49881" spans="7:9">
      <c r="G49881" s="14"/>
      <c r="H49881" s="14"/>
      <c r="I49881" s="15"/>
    </row>
    <row r="49882" spans="7:9">
      <c r="G49882" s="14"/>
      <c r="H49882" s="14"/>
      <c r="I49882" s="15"/>
    </row>
    <row r="49883" spans="7:9">
      <c r="G49883" s="14"/>
      <c r="H49883" s="14"/>
      <c r="I49883" s="15"/>
    </row>
    <row r="49884" spans="7:9">
      <c r="G49884" s="14"/>
      <c r="H49884" s="14"/>
      <c r="I49884" s="15"/>
    </row>
    <row r="49885" spans="7:9">
      <c r="G49885" s="14"/>
      <c r="H49885" s="14"/>
      <c r="I49885" s="15"/>
    </row>
    <row r="49886" spans="7:9">
      <c r="G49886" s="14"/>
      <c r="H49886" s="14"/>
      <c r="I49886" s="15"/>
    </row>
    <row r="49887" spans="7:9">
      <c r="G49887" s="14"/>
      <c r="H49887" s="14"/>
      <c r="I49887" s="15"/>
    </row>
    <row r="49888" spans="7:9">
      <c r="G49888" s="14"/>
      <c r="H49888" s="14"/>
      <c r="I49888" s="15"/>
    </row>
    <row r="49889" spans="7:9">
      <c r="G49889" s="14"/>
      <c r="H49889" s="14"/>
      <c r="I49889" s="15"/>
    </row>
    <row r="49890" spans="7:9">
      <c r="G49890" s="14"/>
      <c r="H49890" s="14"/>
      <c r="I49890" s="15"/>
    </row>
    <row r="49891" spans="7:9">
      <c r="G49891" s="14"/>
      <c r="H49891" s="14"/>
      <c r="I49891" s="15"/>
    </row>
    <row r="49892" spans="7:9">
      <c r="G49892" s="14"/>
      <c r="H49892" s="14"/>
      <c r="I49892" s="15"/>
    </row>
    <row r="49893" spans="7:9">
      <c r="G49893" s="14"/>
      <c r="H49893" s="14"/>
      <c r="I49893" s="15"/>
    </row>
    <row r="49894" spans="7:9">
      <c r="G49894" s="14"/>
      <c r="H49894" s="14"/>
      <c r="I49894" s="15"/>
    </row>
    <row r="49895" spans="7:9">
      <c r="G49895" s="14"/>
      <c r="H49895" s="14"/>
      <c r="I49895" s="15"/>
    </row>
    <row r="49896" spans="7:9">
      <c r="G49896" s="14"/>
      <c r="H49896" s="14"/>
      <c r="I49896" s="15"/>
    </row>
    <row r="49897" spans="7:9">
      <c r="G49897" s="14"/>
      <c r="H49897" s="14"/>
      <c r="I49897" s="15"/>
    </row>
    <row r="49898" spans="7:9">
      <c r="G49898" s="14"/>
      <c r="H49898" s="14"/>
      <c r="I49898" s="15"/>
    </row>
    <row r="49899" spans="7:9">
      <c r="G49899" s="14"/>
      <c r="H49899" s="14"/>
      <c r="I49899" s="15"/>
    </row>
    <row r="49900" spans="7:9">
      <c r="G49900" s="14"/>
      <c r="H49900" s="14"/>
      <c r="I49900" s="15"/>
    </row>
    <row r="49901" spans="7:9">
      <c r="G49901" s="14"/>
      <c r="H49901" s="14"/>
      <c r="I49901" s="15"/>
    </row>
    <row r="49902" spans="7:9">
      <c r="G49902" s="14"/>
      <c r="H49902" s="14"/>
      <c r="I49902" s="15"/>
    </row>
    <row r="49903" spans="7:9">
      <c r="G49903" s="14"/>
      <c r="H49903" s="14"/>
      <c r="I49903" s="15"/>
    </row>
    <row r="49904" spans="7:9">
      <c r="G49904" s="14"/>
      <c r="H49904" s="14"/>
      <c r="I49904" s="15"/>
    </row>
    <row r="49905" spans="7:9">
      <c r="G49905" s="14"/>
      <c r="H49905" s="14"/>
      <c r="I49905" s="15"/>
    </row>
    <row r="49906" spans="7:9">
      <c r="G49906" s="14"/>
      <c r="H49906" s="14"/>
      <c r="I49906" s="15"/>
    </row>
    <row r="49907" spans="7:9">
      <c r="G49907" s="14"/>
      <c r="H49907" s="14"/>
      <c r="I49907" s="15"/>
    </row>
    <row r="49908" spans="7:9">
      <c r="G49908" s="14"/>
      <c r="H49908" s="14"/>
      <c r="I49908" s="15"/>
    </row>
    <row r="49909" spans="7:9">
      <c r="G49909" s="14"/>
      <c r="H49909" s="14"/>
      <c r="I49909" s="15"/>
    </row>
    <row r="49910" spans="7:9">
      <c r="G49910" s="14"/>
      <c r="H49910" s="14"/>
      <c r="I49910" s="15"/>
    </row>
    <row r="49911" spans="7:9">
      <c r="G49911" s="14"/>
      <c r="H49911" s="14"/>
      <c r="I49911" s="15"/>
    </row>
    <row r="49912" spans="7:9">
      <c r="G49912" s="14"/>
      <c r="H49912" s="14"/>
      <c r="I49912" s="15"/>
    </row>
    <row r="49913" spans="7:9">
      <c r="G49913" s="14"/>
      <c r="H49913" s="14"/>
      <c r="I49913" s="15"/>
    </row>
    <row r="49914" spans="7:9">
      <c r="G49914" s="14"/>
      <c r="H49914" s="14"/>
      <c r="I49914" s="15"/>
    </row>
    <row r="49915" spans="7:9">
      <c r="G49915" s="14"/>
      <c r="H49915" s="14"/>
      <c r="I49915" s="15"/>
    </row>
    <row r="49916" spans="7:9">
      <c r="G49916" s="14"/>
      <c r="H49916" s="14"/>
      <c r="I49916" s="15"/>
    </row>
    <row r="49917" spans="7:9">
      <c r="G49917" s="14"/>
      <c r="H49917" s="14"/>
      <c r="I49917" s="15"/>
    </row>
    <row r="49918" spans="7:9">
      <c r="G49918" s="14"/>
      <c r="H49918" s="14"/>
      <c r="I49918" s="15"/>
    </row>
    <row r="49919" spans="7:9">
      <c r="G49919" s="14"/>
      <c r="H49919" s="14"/>
      <c r="I49919" s="15"/>
    </row>
    <row r="49920" spans="7:9">
      <c r="G49920" s="14"/>
      <c r="H49920" s="14"/>
      <c r="I49920" s="15"/>
    </row>
    <row r="49921" spans="7:9">
      <c r="G49921" s="14"/>
      <c r="H49921" s="14"/>
      <c r="I49921" s="15"/>
    </row>
    <row r="49922" spans="7:9">
      <c r="G49922" s="14"/>
      <c r="H49922" s="14"/>
      <c r="I49922" s="15"/>
    </row>
    <row r="49923" spans="7:9">
      <c r="G49923" s="14"/>
      <c r="H49923" s="14"/>
      <c r="I49923" s="15"/>
    </row>
    <row r="49924" spans="7:9">
      <c r="G49924" s="14"/>
      <c r="H49924" s="14"/>
      <c r="I49924" s="15"/>
    </row>
    <row r="49925" spans="7:9">
      <c r="G49925" s="14"/>
      <c r="H49925" s="14"/>
      <c r="I49925" s="15"/>
    </row>
    <row r="49926" spans="7:9">
      <c r="G49926" s="14"/>
      <c r="H49926" s="14"/>
      <c r="I49926" s="15"/>
    </row>
    <row r="49927" spans="7:9">
      <c r="G49927" s="14"/>
      <c r="H49927" s="14"/>
      <c r="I49927" s="15"/>
    </row>
    <row r="49928" spans="7:9">
      <c r="G49928" s="14"/>
      <c r="H49928" s="14"/>
      <c r="I49928" s="15"/>
    </row>
    <row r="49929" spans="7:9">
      <c r="G49929" s="14"/>
      <c r="H49929" s="14"/>
      <c r="I49929" s="15"/>
    </row>
    <row r="49930" spans="7:9">
      <c r="G49930" s="14"/>
      <c r="H49930" s="14"/>
      <c r="I49930" s="15"/>
    </row>
    <row r="49931" spans="7:9">
      <c r="G49931" s="14"/>
      <c r="H49931" s="14"/>
      <c r="I49931" s="15"/>
    </row>
    <row r="49932" spans="7:9">
      <c r="G49932" s="14"/>
      <c r="H49932" s="14"/>
      <c r="I49932" s="15"/>
    </row>
    <row r="49933" spans="7:9">
      <c r="G49933" s="14"/>
      <c r="H49933" s="14"/>
      <c r="I49933" s="15"/>
    </row>
    <row r="49934" spans="7:9">
      <c r="G49934" s="14"/>
      <c r="H49934" s="14"/>
      <c r="I49934" s="15"/>
    </row>
    <row r="49935" spans="7:9">
      <c r="G49935" s="14"/>
      <c r="H49935" s="14"/>
      <c r="I49935" s="15"/>
    </row>
    <row r="49936" spans="7:9">
      <c r="G49936" s="14"/>
      <c r="H49936" s="14"/>
      <c r="I49936" s="15"/>
    </row>
    <row r="49937" spans="7:9">
      <c r="G49937" s="14"/>
      <c r="H49937" s="14"/>
      <c r="I49937" s="15"/>
    </row>
    <row r="49938" spans="7:9">
      <c r="G49938" s="14"/>
      <c r="H49938" s="14"/>
      <c r="I49938" s="15"/>
    </row>
    <row r="49939" spans="7:9">
      <c r="G49939" s="14"/>
      <c r="H49939" s="14"/>
      <c r="I49939" s="15"/>
    </row>
    <row r="49940" spans="7:9">
      <c r="G49940" s="14"/>
      <c r="H49940" s="14"/>
      <c r="I49940" s="15"/>
    </row>
    <row r="49941" spans="7:9">
      <c r="G49941" s="14"/>
      <c r="H49941" s="14"/>
      <c r="I49941" s="15"/>
    </row>
    <row r="49942" spans="7:9">
      <c r="G49942" s="14"/>
      <c r="H49942" s="14"/>
      <c r="I49942" s="15"/>
    </row>
    <row r="49943" spans="7:9">
      <c r="G49943" s="14"/>
      <c r="H49943" s="14"/>
      <c r="I49943" s="15"/>
    </row>
    <row r="49944" spans="7:9">
      <c r="G49944" s="14"/>
      <c r="H49944" s="14"/>
      <c r="I49944" s="15"/>
    </row>
    <row r="49945" spans="7:9">
      <c r="G49945" s="14"/>
      <c r="H49945" s="14"/>
      <c r="I49945" s="15"/>
    </row>
    <row r="49946" spans="7:9">
      <c r="G49946" s="14"/>
      <c r="H49946" s="14"/>
      <c r="I49946" s="15"/>
    </row>
    <row r="49947" spans="7:9">
      <c r="G49947" s="14"/>
      <c r="H49947" s="14"/>
      <c r="I49947" s="15"/>
    </row>
    <row r="49948" spans="7:9">
      <c r="G49948" s="14"/>
      <c r="H49948" s="14"/>
      <c r="I49948" s="15"/>
    </row>
    <row r="49949" spans="7:9">
      <c r="G49949" s="14"/>
      <c r="H49949" s="14"/>
      <c r="I49949" s="15"/>
    </row>
    <row r="49950" spans="7:9">
      <c r="G49950" s="14"/>
      <c r="H49950" s="14"/>
      <c r="I49950" s="15"/>
    </row>
    <row r="49951" spans="7:9">
      <c r="G49951" s="14"/>
      <c r="H49951" s="14"/>
      <c r="I49951" s="15"/>
    </row>
    <row r="49952" spans="7:9">
      <c r="G49952" s="14"/>
      <c r="H49952" s="14"/>
      <c r="I49952" s="15"/>
    </row>
    <row r="49953" spans="7:9">
      <c r="G49953" s="14"/>
      <c r="H49953" s="14"/>
      <c r="I49953" s="15"/>
    </row>
    <row r="49954" spans="7:9">
      <c r="G49954" s="14"/>
      <c r="H49954" s="14"/>
      <c r="I49954" s="15"/>
    </row>
    <row r="49955" spans="7:9">
      <c r="G49955" s="14"/>
      <c r="H49955" s="14"/>
      <c r="I49955" s="15"/>
    </row>
    <row r="49956" spans="7:9">
      <c r="G49956" s="14"/>
      <c r="H49956" s="14"/>
      <c r="I49956" s="15"/>
    </row>
    <row r="49957" spans="7:9">
      <c r="G49957" s="14"/>
      <c r="H49957" s="14"/>
      <c r="I49957" s="15"/>
    </row>
    <row r="49958" spans="7:9">
      <c r="G49958" s="14"/>
      <c r="H49958" s="14"/>
      <c r="I49958" s="15"/>
    </row>
    <row r="49959" spans="7:9">
      <c r="G49959" s="14"/>
      <c r="H49959" s="14"/>
      <c r="I49959" s="15"/>
    </row>
    <row r="49960" spans="7:9">
      <c r="G49960" s="14"/>
      <c r="H49960" s="14"/>
      <c r="I49960" s="15"/>
    </row>
    <row r="49961" spans="7:9">
      <c r="G49961" s="14"/>
      <c r="H49961" s="14"/>
      <c r="I49961" s="15"/>
    </row>
    <row r="49962" spans="7:9">
      <c r="G49962" s="14"/>
      <c r="H49962" s="14"/>
      <c r="I49962" s="15"/>
    </row>
    <row r="49963" spans="7:9">
      <c r="G49963" s="14"/>
      <c r="H49963" s="14"/>
      <c r="I49963" s="15"/>
    </row>
    <row r="49964" spans="7:9">
      <c r="G49964" s="14"/>
      <c r="H49964" s="14"/>
      <c r="I49964" s="15"/>
    </row>
    <row r="49965" spans="7:9">
      <c r="G49965" s="14"/>
      <c r="H49965" s="14"/>
      <c r="I49965" s="15"/>
    </row>
    <row r="49966" spans="7:9">
      <c r="G49966" s="14"/>
      <c r="H49966" s="14"/>
      <c r="I49966" s="15"/>
    </row>
    <row r="49967" spans="7:9">
      <c r="G49967" s="14"/>
      <c r="H49967" s="14"/>
      <c r="I49967" s="15"/>
    </row>
    <row r="49968" spans="7:9">
      <c r="G49968" s="14"/>
      <c r="H49968" s="14"/>
      <c r="I49968" s="15"/>
    </row>
    <row r="49969" spans="7:9">
      <c r="G49969" s="14"/>
      <c r="H49969" s="14"/>
      <c r="I49969" s="15"/>
    </row>
    <row r="49970" spans="7:9">
      <c r="G49970" s="14"/>
      <c r="H49970" s="14"/>
      <c r="I49970" s="15"/>
    </row>
    <row r="49971" spans="7:9">
      <c r="G49971" s="14"/>
      <c r="H49971" s="14"/>
      <c r="I49971" s="15"/>
    </row>
    <row r="49972" spans="7:9">
      <c r="G49972" s="14"/>
      <c r="H49972" s="14"/>
      <c r="I49972" s="15"/>
    </row>
    <row r="49973" spans="7:9">
      <c r="G49973" s="14"/>
      <c r="H49973" s="14"/>
      <c r="I49973" s="15"/>
    </row>
    <row r="49974" spans="7:9">
      <c r="G49974" s="14"/>
      <c r="H49974" s="14"/>
      <c r="I49974" s="15"/>
    </row>
    <row r="49975" spans="7:9">
      <c r="G49975" s="14"/>
      <c r="H49975" s="14"/>
      <c r="I49975" s="15"/>
    </row>
    <row r="49976" spans="7:9">
      <c r="G49976" s="14"/>
      <c r="H49976" s="14"/>
      <c r="I49976" s="15"/>
    </row>
    <row r="49977" spans="7:9">
      <c r="G49977" s="14"/>
      <c r="H49977" s="14"/>
      <c r="I49977" s="15"/>
    </row>
    <row r="49978" spans="7:9">
      <c r="G49978" s="14"/>
      <c r="H49978" s="14"/>
      <c r="I49978" s="15"/>
    </row>
    <row r="49979" spans="7:9">
      <c r="G49979" s="14"/>
      <c r="H49979" s="14"/>
      <c r="I49979" s="15"/>
    </row>
    <row r="49980" spans="7:9">
      <c r="G49980" s="14"/>
      <c r="H49980" s="14"/>
      <c r="I49980" s="15"/>
    </row>
    <row r="49981" spans="7:9">
      <c r="G49981" s="14"/>
      <c r="H49981" s="14"/>
      <c r="I49981" s="15"/>
    </row>
    <row r="49982" spans="7:9">
      <c r="G49982" s="14"/>
      <c r="H49982" s="14"/>
      <c r="I49982" s="15"/>
    </row>
    <row r="49983" spans="7:9">
      <c r="G49983" s="14"/>
      <c r="H49983" s="14"/>
      <c r="I49983" s="15"/>
    </row>
    <row r="49984" spans="7:9">
      <c r="G49984" s="14"/>
      <c r="H49984" s="14"/>
      <c r="I49984" s="15"/>
    </row>
    <row r="49985" spans="7:9">
      <c r="G49985" s="14"/>
      <c r="H49985" s="14"/>
      <c r="I49985" s="15"/>
    </row>
    <row r="49986" spans="7:9">
      <c r="G49986" s="14"/>
      <c r="H49986" s="14"/>
      <c r="I49986" s="15"/>
    </row>
    <row r="49987" spans="7:9">
      <c r="G49987" s="14"/>
      <c r="H49987" s="14"/>
      <c r="I49987" s="15"/>
    </row>
    <row r="49988" spans="7:9">
      <c r="G49988" s="14"/>
      <c r="H49988" s="14"/>
      <c r="I49988" s="15"/>
    </row>
    <row r="49989" spans="7:9">
      <c r="G49989" s="14"/>
      <c r="H49989" s="14"/>
      <c r="I49989" s="15"/>
    </row>
    <row r="49990" spans="7:9">
      <c r="G49990" s="14"/>
      <c r="H49990" s="14"/>
      <c r="I49990" s="15"/>
    </row>
    <row r="49991" spans="7:9">
      <c r="G49991" s="14"/>
      <c r="H49991" s="14"/>
      <c r="I49991" s="15"/>
    </row>
    <row r="49992" spans="7:9">
      <c r="G49992" s="14"/>
      <c r="H49992" s="14"/>
      <c r="I49992" s="15"/>
    </row>
    <row r="49993" spans="7:9">
      <c r="G49993" s="14"/>
      <c r="H49993" s="14"/>
      <c r="I49993" s="15"/>
    </row>
    <row r="49994" spans="7:9">
      <c r="G49994" s="14"/>
      <c r="H49994" s="14"/>
      <c r="I49994" s="15"/>
    </row>
    <row r="49995" spans="7:9">
      <c r="G49995" s="14"/>
      <c r="H49995" s="14"/>
      <c r="I49995" s="15"/>
    </row>
    <row r="49996" spans="7:9">
      <c r="G49996" s="14"/>
      <c r="H49996" s="14"/>
      <c r="I49996" s="15"/>
    </row>
    <row r="49997" spans="7:9">
      <c r="G49997" s="14"/>
      <c r="H49997" s="14"/>
      <c r="I49997" s="15"/>
    </row>
    <row r="49998" spans="7:9">
      <c r="G49998" s="14"/>
      <c r="H49998" s="14"/>
      <c r="I49998" s="15"/>
    </row>
    <row r="49999" spans="7:9">
      <c r="G49999" s="14"/>
      <c r="H49999" s="14"/>
      <c r="I49999" s="15"/>
    </row>
    <row r="50000" spans="7:9">
      <c r="G50000" s="14"/>
      <c r="H50000" s="14"/>
      <c r="I50000" s="15"/>
    </row>
    <row r="50001" spans="7:9">
      <c r="G50001" s="14"/>
      <c r="H50001" s="14"/>
      <c r="I50001" s="15"/>
    </row>
    <row r="50002" spans="7:9">
      <c r="G50002" s="14"/>
      <c r="H50002" s="14"/>
      <c r="I50002" s="15"/>
    </row>
    <row r="50003" spans="7:9">
      <c r="G50003" s="14"/>
      <c r="H50003" s="14"/>
      <c r="I50003" s="15"/>
    </row>
    <row r="50004" spans="7:9">
      <c r="G50004" s="14"/>
      <c r="H50004" s="14"/>
      <c r="I50004" s="15"/>
    </row>
    <row r="50005" spans="7:9">
      <c r="G50005" s="14"/>
      <c r="H50005" s="14"/>
      <c r="I50005" s="15"/>
    </row>
    <row r="50006" spans="7:9">
      <c r="G50006" s="14"/>
      <c r="H50006" s="14"/>
      <c r="I50006" s="15"/>
    </row>
    <row r="50007" spans="7:9">
      <c r="G50007" s="14"/>
      <c r="H50007" s="14"/>
      <c r="I50007" s="15"/>
    </row>
    <row r="50008" spans="7:9">
      <c r="G50008" s="14"/>
      <c r="H50008" s="14"/>
      <c r="I50008" s="15"/>
    </row>
    <row r="50009" spans="7:9">
      <c r="G50009" s="14"/>
      <c r="H50009" s="14"/>
      <c r="I50009" s="15"/>
    </row>
    <row r="50010" spans="7:9">
      <c r="G50010" s="14"/>
      <c r="H50010" s="14"/>
      <c r="I50010" s="15"/>
    </row>
    <row r="50011" spans="7:9">
      <c r="G50011" s="14"/>
      <c r="H50011" s="14"/>
      <c r="I50011" s="15"/>
    </row>
    <row r="50012" spans="7:9">
      <c r="G50012" s="14"/>
      <c r="H50012" s="14"/>
      <c r="I50012" s="15"/>
    </row>
    <row r="50013" spans="7:9">
      <c r="G50013" s="14"/>
      <c r="H50013" s="14"/>
      <c r="I50013" s="15"/>
    </row>
    <row r="50014" spans="7:9">
      <c r="G50014" s="14"/>
      <c r="H50014" s="14"/>
      <c r="I50014" s="15"/>
    </row>
    <row r="50015" spans="7:9">
      <c r="G50015" s="14"/>
      <c r="H50015" s="14"/>
      <c r="I50015" s="15"/>
    </row>
    <row r="50016" spans="7:9">
      <c r="G50016" s="14"/>
      <c r="H50016" s="14"/>
      <c r="I50016" s="15"/>
    </row>
    <row r="50017" spans="7:9">
      <c r="G50017" s="14"/>
      <c r="H50017" s="14"/>
      <c r="I50017" s="15"/>
    </row>
    <row r="50018" spans="7:9">
      <c r="G50018" s="14"/>
      <c r="H50018" s="14"/>
      <c r="I50018" s="15"/>
    </row>
    <row r="50019" spans="7:9">
      <c r="G50019" s="14"/>
      <c r="H50019" s="14"/>
      <c r="I50019" s="15"/>
    </row>
    <row r="50020" spans="7:9">
      <c r="G50020" s="14"/>
      <c r="H50020" s="14"/>
      <c r="I50020" s="15"/>
    </row>
    <row r="50021" spans="7:9">
      <c r="G50021" s="14"/>
      <c r="H50021" s="14"/>
      <c r="I50021" s="15"/>
    </row>
    <row r="50022" spans="7:9">
      <c r="G50022" s="14"/>
      <c r="H50022" s="14"/>
      <c r="I50022" s="15"/>
    </row>
    <row r="50023" spans="7:9">
      <c r="G50023" s="14"/>
      <c r="H50023" s="14"/>
      <c r="I50023" s="15"/>
    </row>
    <row r="50024" spans="7:9">
      <c r="G50024" s="14"/>
      <c r="H50024" s="14"/>
      <c r="I50024" s="15"/>
    </row>
    <row r="50025" spans="7:9">
      <c r="G50025" s="14"/>
      <c r="H50025" s="14"/>
      <c r="I50025" s="15"/>
    </row>
    <row r="50026" spans="7:9">
      <c r="G50026" s="14"/>
      <c r="H50026" s="14"/>
      <c r="I50026" s="15"/>
    </row>
    <row r="50027" spans="7:9">
      <c r="G50027" s="14"/>
      <c r="H50027" s="14"/>
      <c r="I50027" s="15"/>
    </row>
    <row r="50028" spans="7:9">
      <c r="G50028" s="14"/>
      <c r="H50028" s="14"/>
      <c r="I50028" s="15"/>
    </row>
    <row r="50029" spans="7:9">
      <c r="G50029" s="14"/>
      <c r="H50029" s="14"/>
      <c r="I50029" s="15"/>
    </row>
    <row r="50030" spans="7:9">
      <c r="G50030" s="14"/>
      <c r="H50030" s="14"/>
      <c r="I50030" s="15"/>
    </row>
    <row r="50031" spans="7:9">
      <c r="G50031" s="14"/>
      <c r="H50031" s="14"/>
      <c r="I50031" s="15"/>
    </row>
    <row r="50032" spans="7:9">
      <c r="G50032" s="14"/>
      <c r="H50032" s="14"/>
      <c r="I50032" s="15"/>
    </row>
    <row r="50033" spans="7:9">
      <c r="G50033" s="14"/>
      <c r="H50033" s="14"/>
      <c r="I50033" s="15"/>
    </row>
    <row r="50034" spans="7:9">
      <c r="G50034" s="14"/>
      <c r="H50034" s="14"/>
      <c r="I50034" s="15"/>
    </row>
    <row r="50035" spans="7:9">
      <c r="G50035" s="14"/>
      <c r="H50035" s="14"/>
      <c r="I50035" s="15"/>
    </row>
    <row r="50036" spans="7:9">
      <c r="G50036" s="14"/>
      <c r="H50036" s="14"/>
      <c r="I50036" s="15"/>
    </row>
    <row r="50037" spans="7:9">
      <c r="G50037" s="14"/>
      <c r="H50037" s="14"/>
      <c r="I50037" s="15"/>
    </row>
    <row r="50038" spans="7:9">
      <c r="G50038" s="14"/>
      <c r="H50038" s="14"/>
      <c r="I50038" s="15"/>
    </row>
    <row r="50039" spans="7:9">
      <c r="G50039" s="14"/>
      <c r="H50039" s="14"/>
      <c r="I50039" s="15"/>
    </row>
    <row r="50040" spans="7:9">
      <c r="G50040" s="14"/>
      <c r="H50040" s="14"/>
      <c r="I50040" s="15"/>
    </row>
    <row r="50041" spans="7:9">
      <c r="G50041" s="14"/>
      <c r="H50041" s="14"/>
      <c r="I50041" s="15"/>
    </row>
    <row r="50042" spans="7:9">
      <c r="G50042" s="14"/>
      <c r="H50042" s="14"/>
      <c r="I50042" s="15"/>
    </row>
    <row r="50043" spans="7:9">
      <c r="G50043" s="14"/>
      <c r="H50043" s="14"/>
      <c r="I50043" s="15"/>
    </row>
    <row r="50044" spans="7:9">
      <c r="G50044" s="14"/>
      <c r="H50044" s="14"/>
      <c r="I50044" s="15"/>
    </row>
    <row r="50045" spans="7:9">
      <c r="G50045" s="14"/>
      <c r="H50045" s="14"/>
      <c r="I50045" s="15"/>
    </row>
    <row r="50046" spans="7:9">
      <c r="G50046" s="14"/>
      <c r="H50046" s="14"/>
      <c r="I50046" s="15"/>
    </row>
    <row r="50047" spans="7:9">
      <c r="G50047" s="14"/>
      <c r="H50047" s="14"/>
      <c r="I50047" s="15"/>
    </row>
    <row r="50048" spans="7:9">
      <c r="G50048" s="14"/>
      <c r="H50048" s="14"/>
      <c r="I50048" s="15"/>
    </row>
    <row r="50049" spans="7:9">
      <c r="G50049" s="14"/>
      <c r="H50049" s="14"/>
      <c r="I50049" s="15"/>
    </row>
    <row r="50050" spans="7:9">
      <c r="G50050" s="14"/>
      <c r="H50050" s="14"/>
      <c r="I50050" s="15"/>
    </row>
    <row r="50051" spans="7:9">
      <c r="G50051" s="14"/>
      <c r="H50051" s="14"/>
      <c r="I50051" s="15"/>
    </row>
    <row r="50052" spans="7:9">
      <c r="G50052" s="14"/>
      <c r="H50052" s="14"/>
      <c r="I50052" s="15"/>
    </row>
    <row r="50053" spans="7:9">
      <c r="G50053" s="14"/>
      <c r="H50053" s="14"/>
      <c r="I50053" s="15"/>
    </row>
    <row r="50054" spans="7:9">
      <c r="G50054" s="14"/>
      <c r="H50054" s="14"/>
      <c r="I50054" s="15"/>
    </row>
    <row r="50055" spans="7:9">
      <c r="G50055" s="14"/>
      <c r="H50055" s="14"/>
      <c r="I50055" s="15"/>
    </row>
    <row r="50056" spans="7:9">
      <c r="G50056" s="14"/>
      <c r="H50056" s="14"/>
      <c r="I50056" s="15"/>
    </row>
    <row r="50057" spans="7:9">
      <c r="G50057" s="14"/>
      <c r="H50057" s="14"/>
      <c r="I50057" s="15"/>
    </row>
    <row r="50058" spans="7:9">
      <c r="G50058" s="14"/>
      <c r="H50058" s="14"/>
      <c r="I50058" s="15"/>
    </row>
    <row r="50059" spans="7:9">
      <c r="G50059" s="14"/>
      <c r="H50059" s="14"/>
      <c r="I50059" s="15"/>
    </row>
    <row r="50060" spans="7:9">
      <c r="G50060" s="14"/>
      <c r="H50060" s="14"/>
      <c r="I50060" s="15"/>
    </row>
    <row r="50061" spans="7:9">
      <c r="G50061" s="14"/>
      <c r="H50061" s="14"/>
      <c r="I50061" s="15"/>
    </row>
    <row r="50062" spans="7:9">
      <c r="G50062" s="14"/>
      <c r="H50062" s="14"/>
      <c r="I50062" s="15"/>
    </row>
    <row r="50063" spans="7:9">
      <c r="G50063" s="14"/>
      <c r="H50063" s="14"/>
      <c r="I50063" s="15"/>
    </row>
    <row r="50064" spans="7:9">
      <c r="G50064" s="14"/>
      <c r="H50064" s="14"/>
      <c r="I50064" s="15"/>
    </row>
    <row r="50065" spans="7:9">
      <c r="G50065" s="14"/>
      <c r="H50065" s="14"/>
      <c r="I50065" s="15"/>
    </row>
    <row r="50066" spans="7:9">
      <c r="G50066" s="14"/>
      <c r="H50066" s="14"/>
      <c r="I50066" s="15"/>
    </row>
    <row r="50067" spans="7:9">
      <c r="G50067" s="14"/>
      <c r="H50067" s="14"/>
      <c r="I50067" s="15"/>
    </row>
    <row r="50068" spans="7:9">
      <c r="G50068" s="14"/>
      <c r="H50068" s="14"/>
      <c r="I50068" s="15"/>
    </row>
    <row r="50069" spans="7:9">
      <c r="G50069" s="14"/>
      <c r="H50069" s="14"/>
      <c r="I50069" s="15"/>
    </row>
    <row r="50070" spans="7:9">
      <c r="G50070" s="14"/>
      <c r="H50070" s="14"/>
      <c r="I50070" s="15"/>
    </row>
    <row r="50071" spans="7:9">
      <c r="G50071" s="14"/>
      <c r="H50071" s="14"/>
      <c r="I50071" s="15"/>
    </row>
    <row r="50072" spans="7:9">
      <c r="G50072" s="14"/>
      <c r="H50072" s="14"/>
      <c r="I50072" s="15"/>
    </row>
    <row r="50073" spans="7:9">
      <c r="G50073" s="14"/>
      <c r="H50073" s="14"/>
      <c r="I50073" s="15"/>
    </row>
    <row r="50074" spans="7:9">
      <c r="G50074" s="14"/>
      <c r="H50074" s="14"/>
      <c r="I50074" s="15"/>
    </row>
    <row r="50075" spans="7:9">
      <c r="G50075" s="14"/>
      <c r="H50075" s="14"/>
      <c r="I50075" s="15"/>
    </row>
    <row r="50076" spans="7:9">
      <c r="G50076" s="14"/>
      <c r="H50076" s="14"/>
      <c r="I50076" s="15"/>
    </row>
    <row r="50077" spans="7:9">
      <c r="G50077" s="14"/>
      <c r="H50077" s="14"/>
      <c r="I50077" s="15"/>
    </row>
    <row r="50078" spans="7:9">
      <c r="G50078" s="14"/>
      <c r="H50078" s="14"/>
      <c r="I50078" s="15"/>
    </row>
    <row r="50079" spans="7:9">
      <c r="G50079" s="14"/>
      <c r="H50079" s="14"/>
      <c r="I50079" s="15"/>
    </row>
    <row r="50080" spans="7:9">
      <c r="G50080" s="14"/>
      <c r="H50080" s="14"/>
      <c r="I50080" s="15"/>
    </row>
    <row r="50081" spans="7:9">
      <c r="G50081" s="14"/>
      <c r="H50081" s="14"/>
      <c r="I50081" s="15"/>
    </row>
    <row r="50082" spans="7:9">
      <c r="G50082" s="14"/>
      <c r="H50082" s="14"/>
      <c r="I50082" s="15"/>
    </row>
    <row r="50083" spans="7:9">
      <c r="G50083" s="14"/>
      <c r="H50083" s="14"/>
      <c r="I50083" s="15"/>
    </row>
    <row r="50084" spans="7:9">
      <c r="G50084" s="14"/>
      <c r="H50084" s="14"/>
      <c r="I50084" s="15"/>
    </row>
    <row r="50085" spans="7:9">
      <c r="G50085" s="14"/>
      <c r="H50085" s="14"/>
      <c r="I50085" s="15"/>
    </row>
    <row r="50086" spans="7:9">
      <c r="G50086" s="14"/>
      <c r="H50086" s="14"/>
      <c r="I50086" s="15"/>
    </row>
    <row r="50087" spans="7:9">
      <c r="G50087" s="14"/>
      <c r="H50087" s="14"/>
      <c r="I50087" s="15"/>
    </row>
    <row r="50088" spans="7:9">
      <c r="G50088" s="14"/>
      <c r="H50088" s="14"/>
      <c r="I50088" s="15"/>
    </row>
    <row r="50089" spans="7:9">
      <c r="G50089" s="14"/>
      <c r="H50089" s="14"/>
      <c r="I50089" s="15"/>
    </row>
    <row r="50090" spans="7:9">
      <c r="G50090" s="14"/>
      <c r="H50090" s="14"/>
      <c r="I50090" s="15"/>
    </row>
    <row r="50091" spans="7:9">
      <c r="G50091" s="14"/>
      <c r="H50091" s="14"/>
      <c r="I50091" s="15"/>
    </row>
    <row r="50092" spans="7:9">
      <c r="G50092" s="14"/>
      <c r="H50092" s="14"/>
      <c r="I50092" s="15"/>
    </row>
    <row r="50093" spans="7:9">
      <c r="G50093" s="14"/>
      <c r="H50093" s="14"/>
      <c r="I50093" s="15"/>
    </row>
    <row r="50094" spans="7:9">
      <c r="G50094" s="14"/>
      <c r="H50094" s="14"/>
      <c r="I50094" s="15"/>
    </row>
    <row r="50095" spans="7:9">
      <c r="G50095" s="14"/>
      <c r="H50095" s="14"/>
      <c r="I50095" s="15"/>
    </row>
    <row r="50096" spans="7:9">
      <c r="G50096" s="14"/>
      <c r="H50096" s="14"/>
      <c r="I50096" s="15"/>
    </row>
    <row r="50097" spans="7:9">
      <c r="G50097" s="14"/>
      <c r="H50097" s="14"/>
      <c r="I50097" s="15"/>
    </row>
    <row r="50098" spans="7:9">
      <c r="G50098" s="14"/>
      <c r="H50098" s="14"/>
      <c r="I50098" s="15"/>
    </row>
    <row r="50099" spans="7:9">
      <c r="G50099" s="14"/>
      <c r="H50099" s="14"/>
      <c r="I50099" s="15"/>
    </row>
    <row r="50100" spans="7:9">
      <c r="G50100" s="14"/>
      <c r="H50100" s="14"/>
      <c r="I50100" s="15"/>
    </row>
    <row r="50101" spans="7:9">
      <c r="G50101" s="14"/>
      <c r="H50101" s="14"/>
      <c r="I50101" s="15"/>
    </row>
    <row r="50102" spans="7:9">
      <c r="G50102" s="14"/>
      <c r="H50102" s="14"/>
      <c r="I50102" s="15"/>
    </row>
    <row r="50103" spans="7:9">
      <c r="G50103" s="14"/>
      <c r="H50103" s="14"/>
      <c r="I50103" s="15"/>
    </row>
    <row r="50104" spans="7:9">
      <c r="G50104" s="14"/>
      <c r="H50104" s="14"/>
      <c r="I50104" s="15"/>
    </row>
    <row r="50105" spans="7:9">
      <c r="G50105" s="14"/>
      <c r="H50105" s="14"/>
      <c r="I50105" s="15"/>
    </row>
    <row r="50106" spans="7:9">
      <c r="G50106" s="14"/>
      <c r="H50106" s="14"/>
      <c r="I50106" s="15"/>
    </row>
    <row r="50107" spans="7:9">
      <c r="G50107" s="14"/>
      <c r="H50107" s="14"/>
      <c r="I50107" s="15"/>
    </row>
    <row r="50108" spans="7:9">
      <c r="G50108" s="14"/>
      <c r="H50108" s="14"/>
      <c r="I50108" s="15"/>
    </row>
    <row r="50109" spans="7:9">
      <c r="G50109" s="14"/>
      <c r="H50109" s="14"/>
      <c r="I50109" s="15"/>
    </row>
    <row r="50110" spans="7:9">
      <c r="G50110" s="14"/>
      <c r="H50110" s="14"/>
      <c r="I50110" s="15"/>
    </row>
    <row r="50111" spans="7:9">
      <c r="G50111" s="14"/>
      <c r="H50111" s="14"/>
      <c r="I50111" s="15"/>
    </row>
    <row r="50112" spans="7:9">
      <c r="G50112" s="14"/>
      <c r="H50112" s="14"/>
      <c r="I50112" s="15"/>
    </row>
    <row r="50113" spans="7:9">
      <c r="G50113" s="14"/>
      <c r="H50113" s="14"/>
      <c r="I50113" s="15"/>
    </row>
    <row r="50114" spans="7:9">
      <c r="G50114" s="14"/>
      <c r="H50114" s="14"/>
      <c r="I50114" s="15"/>
    </row>
    <row r="50115" spans="7:9">
      <c r="G50115" s="14"/>
      <c r="H50115" s="14"/>
      <c r="I50115" s="15"/>
    </row>
    <row r="50116" spans="7:9">
      <c r="G50116" s="14"/>
      <c r="H50116" s="14"/>
      <c r="I50116" s="15"/>
    </row>
    <row r="50117" spans="7:9">
      <c r="G50117" s="14"/>
      <c r="H50117" s="14"/>
      <c r="I50117" s="15"/>
    </row>
    <row r="50118" spans="7:9">
      <c r="G50118" s="14"/>
      <c r="H50118" s="14"/>
      <c r="I50118" s="15"/>
    </row>
    <row r="50119" spans="7:9">
      <c r="G50119" s="14"/>
      <c r="H50119" s="14"/>
      <c r="I50119" s="15"/>
    </row>
    <row r="50120" spans="7:9">
      <c r="G50120" s="14"/>
      <c r="H50120" s="14"/>
      <c r="I50120" s="15"/>
    </row>
    <row r="50121" spans="7:9">
      <c r="G50121" s="14"/>
      <c r="H50121" s="14"/>
      <c r="I50121" s="15"/>
    </row>
    <row r="50122" spans="7:9">
      <c r="G50122" s="14"/>
      <c r="H50122" s="14"/>
      <c r="I50122" s="15"/>
    </row>
    <row r="50123" spans="7:9">
      <c r="G50123" s="14"/>
      <c r="H50123" s="14"/>
      <c r="I50123" s="15"/>
    </row>
    <row r="50124" spans="7:9">
      <c r="G50124" s="14"/>
      <c r="H50124" s="14"/>
      <c r="I50124" s="15"/>
    </row>
    <row r="50125" spans="7:9">
      <c r="G50125" s="14"/>
      <c r="H50125" s="14"/>
      <c r="I50125" s="15"/>
    </row>
    <row r="50126" spans="7:9">
      <c r="G50126" s="14"/>
      <c r="H50126" s="14"/>
      <c r="I50126" s="15"/>
    </row>
    <row r="50127" spans="7:9">
      <c r="G50127" s="14"/>
      <c r="H50127" s="14"/>
      <c r="I50127" s="15"/>
    </row>
    <row r="50128" spans="7:9">
      <c r="G50128" s="14"/>
      <c r="H50128" s="14"/>
      <c r="I50128" s="15"/>
    </row>
    <row r="50129" spans="7:9">
      <c r="G50129" s="14"/>
      <c r="H50129" s="14"/>
      <c r="I50129" s="15"/>
    </row>
    <row r="50130" spans="7:9">
      <c r="G50130" s="14"/>
      <c r="H50130" s="14"/>
      <c r="I50130" s="15"/>
    </row>
    <row r="50131" spans="7:9">
      <c r="G50131" s="14"/>
      <c r="H50131" s="14"/>
      <c r="I50131" s="15"/>
    </row>
    <row r="50132" spans="7:9">
      <c r="G50132" s="14"/>
      <c r="H50132" s="14"/>
      <c r="I50132" s="15"/>
    </row>
    <row r="50133" spans="7:9">
      <c r="G50133" s="14"/>
      <c r="H50133" s="14"/>
      <c r="I50133" s="15"/>
    </row>
    <row r="50134" spans="7:9">
      <c r="G50134" s="14"/>
      <c r="H50134" s="14"/>
      <c r="I50134" s="15"/>
    </row>
    <row r="50135" spans="7:9">
      <c r="G50135" s="14"/>
      <c r="H50135" s="14"/>
      <c r="I50135" s="15"/>
    </row>
    <row r="50136" spans="7:9">
      <c r="G50136" s="14"/>
      <c r="H50136" s="14"/>
      <c r="I50136" s="15"/>
    </row>
    <row r="50137" spans="7:9">
      <c r="G50137" s="14"/>
      <c r="H50137" s="14"/>
      <c r="I50137" s="15"/>
    </row>
    <row r="50138" spans="7:9">
      <c r="G50138" s="14"/>
      <c r="H50138" s="14"/>
      <c r="I50138" s="15"/>
    </row>
    <row r="50139" spans="7:9">
      <c r="G50139" s="14"/>
      <c r="H50139" s="14"/>
      <c r="I50139" s="15"/>
    </row>
    <row r="50140" spans="7:9">
      <c r="G50140" s="14"/>
      <c r="H50140" s="14"/>
      <c r="I50140" s="15"/>
    </row>
    <row r="50141" spans="7:9">
      <c r="G50141" s="14"/>
      <c r="H50141" s="14"/>
      <c r="I50141" s="15"/>
    </row>
    <row r="50142" spans="7:9">
      <c r="G50142" s="14"/>
      <c r="H50142" s="14"/>
      <c r="I50142" s="15"/>
    </row>
    <row r="50143" spans="7:9">
      <c r="G50143" s="14"/>
      <c r="H50143" s="14"/>
      <c r="I50143" s="15"/>
    </row>
    <row r="50144" spans="7:9">
      <c r="G50144" s="14"/>
      <c r="H50144" s="14"/>
      <c r="I50144" s="15"/>
    </row>
    <row r="50145" spans="7:9">
      <c r="G50145" s="14"/>
      <c r="H50145" s="14"/>
      <c r="I50145" s="15"/>
    </row>
    <row r="50146" spans="7:9">
      <c r="G50146" s="14"/>
      <c r="H50146" s="14"/>
      <c r="I50146" s="15"/>
    </row>
    <row r="50147" spans="7:9">
      <c r="G50147" s="14"/>
      <c r="H50147" s="14"/>
      <c r="I50147" s="15"/>
    </row>
    <row r="50148" spans="7:9">
      <c r="G50148" s="14"/>
      <c r="H50148" s="14"/>
      <c r="I50148" s="15"/>
    </row>
    <row r="50149" spans="7:9">
      <c r="G50149" s="14"/>
      <c r="H50149" s="14"/>
      <c r="I50149" s="15"/>
    </row>
    <row r="50150" spans="7:9">
      <c r="G50150" s="14"/>
      <c r="H50150" s="14"/>
      <c r="I50150" s="15"/>
    </row>
    <row r="50151" spans="7:9">
      <c r="G50151" s="14"/>
      <c r="H50151" s="14"/>
      <c r="I50151" s="15"/>
    </row>
    <row r="50152" spans="7:9">
      <c r="G50152" s="14"/>
      <c r="H50152" s="14"/>
      <c r="I50152" s="15"/>
    </row>
    <row r="50153" spans="7:9">
      <c r="G50153" s="14"/>
      <c r="H50153" s="14"/>
      <c r="I50153" s="15"/>
    </row>
    <row r="50154" spans="7:9">
      <c r="G50154" s="14"/>
      <c r="H50154" s="14"/>
      <c r="I50154" s="15"/>
    </row>
    <row r="50155" spans="7:9">
      <c r="G50155" s="14"/>
      <c r="H50155" s="14"/>
      <c r="I50155" s="15"/>
    </row>
    <row r="50156" spans="7:9">
      <c r="G50156" s="14"/>
      <c r="H50156" s="14"/>
      <c r="I50156" s="15"/>
    </row>
    <row r="50157" spans="7:9">
      <c r="G50157" s="14"/>
      <c r="H50157" s="14"/>
      <c r="I50157" s="15"/>
    </row>
    <row r="50158" spans="7:9">
      <c r="G50158" s="14"/>
      <c r="H50158" s="14"/>
      <c r="I50158" s="15"/>
    </row>
    <row r="50159" spans="7:9">
      <c r="G50159" s="14"/>
      <c r="H50159" s="14"/>
      <c r="I50159" s="15"/>
    </row>
    <row r="50160" spans="7:9">
      <c r="G50160" s="14"/>
      <c r="H50160" s="14"/>
      <c r="I50160" s="15"/>
    </row>
    <row r="50161" spans="7:9">
      <c r="G50161" s="14"/>
      <c r="H50161" s="14"/>
      <c r="I50161" s="15"/>
    </row>
    <row r="50162" spans="7:9">
      <c r="G50162" s="14"/>
      <c r="H50162" s="14"/>
      <c r="I50162" s="15"/>
    </row>
    <row r="50163" spans="7:9">
      <c r="G50163" s="14"/>
      <c r="H50163" s="14"/>
      <c r="I50163" s="15"/>
    </row>
    <row r="50164" spans="7:9">
      <c r="G50164" s="14"/>
      <c r="H50164" s="14"/>
      <c r="I50164" s="15"/>
    </row>
    <row r="50165" spans="7:9">
      <c r="G50165" s="14"/>
      <c r="H50165" s="14"/>
      <c r="I50165" s="15"/>
    </row>
    <row r="50166" spans="7:9">
      <c r="G50166" s="14"/>
      <c r="H50166" s="14"/>
      <c r="I50166" s="15"/>
    </row>
    <row r="50167" spans="7:9">
      <c r="G50167" s="14"/>
      <c r="H50167" s="14"/>
      <c r="I50167" s="15"/>
    </row>
    <row r="50168" spans="7:9">
      <c r="G50168" s="14"/>
      <c r="H50168" s="14"/>
      <c r="I50168" s="15"/>
    </row>
    <row r="50169" spans="7:9">
      <c r="G50169" s="14"/>
      <c r="H50169" s="14"/>
      <c r="I50169" s="15"/>
    </row>
    <row r="50170" spans="7:9">
      <c r="G50170" s="14"/>
      <c r="H50170" s="14"/>
      <c r="I50170" s="15"/>
    </row>
    <row r="50171" spans="7:9">
      <c r="G50171" s="14"/>
      <c r="H50171" s="14"/>
      <c r="I50171" s="15"/>
    </row>
    <row r="50172" spans="7:9">
      <c r="G50172" s="14"/>
      <c r="H50172" s="14"/>
      <c r="I50172" s="15"/>
    </row>
    <row r="50173" spans="7:9">
      <c r="G50173" s="14"/>
      <c r="H50173" s="14"/>
      <c r="I50173" s="15"/>
    </row>
    <row r="50174" spans="7:9">
      <c r="G50174" s="14"/>
      <c r="H50174" s="14"/>
      <c r="I50174" s="15"/>
    </row>
    <row r="50175" spans="7:9">
      <c r="G50175" s="14"/>
      <c r="H50175" s="14"/>
      <c r="I50175" s="15"/>
    </row>
    <row r="50176" spans="7:9">
      <c r="G50176" s="14"/>
      <c r="H50176" s="14"/>
      <c r="I50176" s="15"/>
    </row>
    <row r="50177" spans="7:9">
      <c r="G50177" s="14"/>
      <c r="H50177" s="14"/>
      <c r="I50177" s="15"/>
    </row>
    <row r="50178" spans="7:9">
      <c r="G50178" s="14"/>
      <c r="H50178" s="14"/>
      <c r="I50178" s="15"/>
    </row>
    <row r="50179" spans="7:9">
      <c r="G50179" s="14"/>
      <c r="H50179" s="14"/>
      <c r="I50179" s="15"/>
    </row>
    <row r="50180" spans="7:9">
      <c r="G50180" s="14"/>
      <c r="H50180" s="14"/>
      <c r="I50180" s="15"/>
    </row>
    <row r="50181" spans="7:9">
      <c r="G50181" s="14"/>
      <c r="H50181" s="14"/>
      <c r="I50181" s="15"/>
    </row>
    <row r="50182" spans="7:9">
      <c r="G50182" s="14"/>
      <c r="H50182" s="14"/>
      <c r="I50182" s="15"/>
    </row>
    <row r="50183" spans="7:9">
      <c r="G50183" s="14"/>
      <c r="H50183" s="14"/>
      <c r="I50183" s="15"/>
    </row>
    <row r="50184" spans="7:9">
      <c r="G50184" s="14"/>
      <c r="H50184" s="14"/>
      <c r="I50184" s="15"/>
    </row>
    <row r="50185" spans="7:9">
      <c r="G50185" s="14"/>
      <c r="H50185" s="14"/>
      <c r="I50185" s="15"/>
    </row>
    <row r="50186" spans="7:9">
      <c r="G50186" s="14"/>
      <c r="H50186" s="14"/>
      <c r="I50186" s="15"/>
    </row>
    <row r="50187" spans="7:9">
      <c r="G50187" s="14"/>
      <c r="H50187" s="14"/>
      <c r="I50187" s="15"/>
    </row>
    <row r="50188" spans="7:9">
      <c r="G50188" s="14"/>
      <c r="H50188" s="14"/>
      <c r="I50188" s="15"/>
    </row>
    <row r="50189" spans="7:9">
      <c r="G50189" s="14"/>
      <c r="H50189" s="14"/>
      <c r="I50189" s="15"/>
    </row>
    <row r="50190" spans="7:9">
      <c r="G50190" s="14"/>
      <c r="H50190" s="14"/>
      <c r="I50190" s="15"/>
    </row>
    <row r="50191" spans="7:9">
      <c r="G50191" s="14"/>
      <c r="H50191" s="14"/>
      <c r="I50191" s="15"/>
    </row>
    <row r="50192" spans="7:9">
      <c r="G50192" s="14"/>
      <c r="H50192" s="14"/>
      <c r="I50192" s="15"/>
    </row>
    <row r="50193" spans="7:9">
      <c r="G50193" s="14"/>
      <c r="H50193" s="14"/>
      <c r="I50193" s="15"/>
    </row>
    <row r="50194" spans="7:9">
      <c r="G50194" s="14"/>
      <c r="H50194" s="14"/>
      <c r="I50194" s="15"/>
    </row>
    <row r="50195" spans="7:9">
      <c r="G50195" s="14"/>
      <c r="H50195" s="14"/>
      <c r="I50195" s="15"/>
    </row>
    <row r="50196" spans="7:9">
      <c r="G50196" s="14"/>
      <c r="H50196" s="14"/>
      <c r="I50196" s="15"/>
    </row>
    <row r="50197" spans="7:9">
      <c r="G50197" s="14"/>
      <c r="H50197" s="14"/>
      <c r="I50197" s="15"/>
    </row>
    <row r="50198" spans="7:9">
      <c r="G50198" s="14"/>
      <c r="H50198" s="14"/>
      <c r="I50198" s="15"/>
    </row>
    <row r="50199" spans="7:9">
      <c r="G50199" s="14"/>
      <c r="H50199" s="14"/>
      <c r="I50199" s="15"/>
    </row>
    <row r="50200" spans="7:9">
      <c r="G50200" s="14"/>
      <c r="H50200" s="14"/>
      <c r="I50200" s="15"/>
    </row>
    <row r="50201" spans="7:9">
      <c r="G50201" s="14"/>
      <c r="H50201" s="14"/>
      <c r="I50201" s="15"/>
    </row>
    <row r="50202" spans="7:9">
      <c r="G50202" s="14"/>
      <c r="H50202" s="14"/>
      <c r="I50202" s="15"/>
    </row>
    <row r="50203" spans="7:9">
      <c r="G50203" s="14"/>
      <c r="H50203" s="14"/>
      <c r="I50203" s="15"/>
    </row>
    <row r="50204" spans="7:9">
      <c r="G50204" s="14"/>
      <c r="H50204" s="14"/>
      <c r="I50204" s="15"/>
    </row>
    <row r="50205" spans="7:9">
      <c r="G50205" s="14"/>
      <c r="H50205" s="14"/>
      <c r="I50205" s="15"/>
    </row>
    <row r="50206" spans="7:9">
      <c r="G50206" s="14"/>
      <c r="H50206" s="14"/>
      <c r="I50206" s="15"/>
    </row>
    <row r="50207" spans="7:9">
      <c r="G50207" s="14"/>
      <c r="H50207" s="14"/>
      <c r="I50207" s="15"/>
    </row>
    <row r="50208" spans="7:9">
      <c r="G50208" s="14"/>
      <c r="H50208" s="14"/>
      <c r="I50208" s="15"/>
    </row>
    <row r="50209" spans="7:9">
      <c r="G50209" s="14"/>
      <c r="H50209" s="14"/>
      <c r="I50209" s="15"/>
    </row>
    <row r="50210" spans="7:9">
      <c r="G50210" s="14"/>
      <c r="H50210" s="14"/>
      <c r="I50210" s="15"/>
    </row>
    <row r="50211" spans="7:9">
      <c r="G50211" s="14"/>
      <c r="H50211" s="14"/>
      <c r="I50211" s="15"/>
    </row>
    <row r="50212" spans="7:9">
      <c r="G50212" s="14"/>
      <c r="H50212" s="14"/>
      <c r="I50212" s="15"/>
    </row>
    <row r="50213" spans="7:9">
      <c r="G50213" s="14"/>
      <c r="H50213" s="14"/>
      <c r="I50213" s="15"/>
    </row>
    <row r="50214" spans="7:9">
      <c r="G50214" s="14"/>
      <c r="H50214" s="14"/>
      <c r="I50214" s="15"/>
    </row>
    <row r="50215" spans="7:9">
      <c r="G50215" s="14"/>
      <c r="H50215" s="14"/>
      <c r="I50215" s="15"/>
    </row>
    <row r="50216" spans="7:9">
      <c r="G50216" s="14"/>
      <c r="H50216" s="14"/>
      <c r="I50216" s="15"/>
    </row>
    <row r="50217" spans="7:9">
      <c r="G50217" s="14"/>
      <c r="H50217" s="14"/>
      <c r="I50217" s="15"/>
    </row>
    <row r="50218" spans="7:9">
      <c r="G50218" s="14"/>
      <c r="H50218" s="14"/>
      <c r="I50218" s="15"/>
    </row>
    <row r="50219" spans="7:9">
      <c r="G50219" s="14"/>
      <c r="H50219" s="14"/>
      <c r="I50219" s="15"/>
    </row>
    <row r="50220" spans="7:9">
      <c r="G50220" s="14"/>
      <c r="H50220" s="14"/>
      <c r="I50220" s="15"/>
    </row>
    <row r="50221" spans="7:9">
      <c r="G50221" s="14"/>
      <c r="H50221" s="14"/>
      <c r="I50221" s="15"/>
    </row>
    <row r="50222" spans="7:9">
      <c r="G50222" s="14"/>
      <c r="H50222" s="14"/>
      <c r="I50222" s="15"/>
    </row>
    <row r="50223" spans="7:9">
      <c r="G50223" s="14"/>
      <c r="H50223" s="14"/>
      <c r="I50223" s="15"/>
    </row>
    <row r="50224" spans="7:9">
      <c r="G50224" s="14"/>
      <c r="H50224" s="14"/>
      <c r="I50224" s="15"/>
    </row>
    <row r="50225" spans="7:9">
      <c r="G50225" s="14"/>
      <c r="H50225" s="14"/>
      <c r="I50225" s="15"/>
    </row>
    <row r="50226" spans="7:9">
      <c r="G50226" s="14"/>
      <c r="H50226" s="14"/>
      <c r="I50226" s="15"/>
    </row>
    <row r="50227" spans="7:9">
      <c r="G50227" s="14"/>
      <c r="H50227" s="14"/>
      <c r="I50227" s="15"/>
    </row>
    <row r="50228" spans="7:9">
      <c r="G50228" s="14"/>
      <c r="H50228" s="14"/>
      <c r="I50228" s="15"/>
    </row>
    <row r="50229" spans="7:9">
      <c r="G50229" s="14"/>
      <c r="H50229" s="14"/>
      <c r="I50229" s="15"/>
    </row>
    <row r="50230" spans="7:9">
      <c r="G50230" s="14"/>
      <c r="H50230" s="14"/>
      <c r="I50230" s="15"/>
    </row>
    <row r="50231" spans="7:9">
      <c r="G50231" s="14"/>
      <c r="H50231" s="14"/>
      <c r="I50231" s="15"/>
    </row>
    <row r="50232" spans="7:9">
      <c r="G50232" s="14"/>
      <c r="H50232" s="14"/>
      <c r="I50232" s="15"/>
    </row>
    <row r="50233" spans="7:9">
      <c r="G50233" s="14"/>
      <c r="H50233" s="14"/>
      <c r="I50233" s="15"/>
    </row>
    <row r="50234" spans="7:9">
      <c r="G50234" s="14"/>
      <c r="H50234" s="14"/>
      <c r="I50234" s="15"/>
    </row>
    <row r="50235" spans="7:9">
      <c r="G50235" s="14"/>
      <c r="H50235" s="14"/>
      <c r="I50235" s="15"/>
    </row>
    <row r="50236" spans="7:9">
      <c r="G50236" s="14"/>
      <c r="H50236" s="14"/>
      <c r="I50236" s="15"/>
    </row>
    <row r="50237" spans="7:9">
      <c r="G50237" s="14"/>
      <c r="H50237" s="14"/>
      <c r="I50237" s="15"/>
    </row>
    <row r="50238" spans="7:9">
      <c r="G50238" s="14"/>
      <c r="H50238" s="14"/>
      <c r="I50238" s="15"/>
    </row>
    <row r="50239" spans="7:9">
      <c r="G50239" s="14"/>
      <c r="H50239" s="14"/>
      <c r="I50239" s="15"/>
    </row>
    <row r="50240" spans="7:9">
      <c r="G50240" s="14"/>
      <c r="H50240" s="14"/>
      <c r="I50240" s="15"/>
    </row>
    <row r="50241" spans="7:9">
      <c r="G50241" s="14"/>
      <c r="H50241" s="14"/>
      <c r="I50241" s="15"/>
    </row>
    <row r="50242" spans="7:9">
      <c r="G50242" s="14"/>
      <c r="H50242" s="14"/>
      <c r="I50242" s="15"/>
    </row>
    <row r="50243" spans="7:9">
      <c r="G50243" s="14"/>
      <c r="H50243" s="14"/>
      <c r="I50243" s="15"/>
    </row>
    <row r="50244" spans="7:9">
      <c r="G50244" s="14"/>
      <c r="H50244" s="14"/>
      <c r="I50244" s="15"/>
    </row>
    <row r="50245" spans="7:9">
      <c r="G50245" s="14"/>
      <c r="H50245" s="14"/>
      <c r="I50245" s="15"/>
    </row>
    <row r="50246" spans="7:9">
      <c r="G50246" s="14"/>
      <c r="H50246" s="14"/>
      <c r="I50246" s="15"/>
    </row>
    <row r="50247" spans="7:9">
      <c r="G50247" s="14"/>
      <c r="H50247" s="14"/>
      <c r="I50247" s="15"/>
    </row>
    <row r="50248" spans="7:9">
      <c r="G50248" s="14"/>
      <c r="H50248" s="14"/>
      <c r="I50248" s="15"/>
    </row>
    <row r="50249" spans="7:9">
      <c r="G50249" s="14"/>
      <c r="H50249" s="14"/>
      <c r="I50249" s="15"/>
    </row>
    <row r="50250" spans="7:9">
      <c r="G50250" s="14"/>
      <c r="H50250" s="14"/>
      <c r="I50250" s="15"/>
    </row>
    <row r="50251" spans="7:9">
      <c r="G50251" s="14"/>
      <c r="H50251" s="14"/>
      <c r="I50251" s="15"/>
    </row>
    <row r="50252" spans="7:9">
      <c r="G50252" s="14"/>
      <c r="H50252" s="14"/>
      <c r="I50252" s="15"/>
    </row>
    <row r="50253" spans="7:9">
      <c r="G50253" s="14"/>
      <c r="H50253" s="14"/>
      <c r="I50253" s="15"/>
    </row>
    <row r="50254" spans="7:9">
      <c r="G50254" s="14"/>
      <c r="H50254" s="14"/>
      <c r="I50254" s="15"/>
    </row>
    <row r="50255" spans="7:9">
      <c r="G50255" s="14"/>
      <c r="H50255" s="14"/>
      <c r="I50255" s="15"/>
    </row>
    <row r="50256" spans="7:9">
      <c r="G50256" s="14"/>
      <c r="H50256" s="14"/>
      <c r="I50256" s="15"/>
    </row>
    <row r="50257" spans="7:9">
      <c r="G50257" s="14"/>
      <c r="H50257" s="14"/>
      <c r="I50257" s="15"/>
    </row>
    <row r="50258" spans="7:9">
      <c r="G50258" s="14"/>
      <c r="H50258" s="14"/>
      <c r="I50258" s="15"/>
    </row>
    <row r="50259" spans="7:9">
      <c r="G50259" s="14"/>
      <c r="H50259" s="14"/>
      <c r="I50259" s="15"/>
    </row>
    <row r="50260" spans="7:9">
      <c r="G50260" s="14"/>
      <c r="H50260" s="14"/>
      <c r="I50260" s="15"/>
    </row>
    <row r="50261" spans="7:9">
      <c r="G50261" s="14"/>
      <c r="H50261" s="14"/>
      <c r="I50261" s="15"/>
    </row>
    <row r="50262" spans="7:9">
      <c r="G50262" s="14"/>
      <c r="H50262" s="14"/>
      <c r="I50262" s="15"/>
    </row>
    <row r="50263" spans="7:9">
      <c r="G50263" s="14"/>
      <c r="H50263" s="14"/>
      <c r="I50263" s="15"/>
    </row>
    <row r="50264" spans="7:9">
      <c r="G50264" s="14"/>
      <c r="H50264" s="14"/>
      <c r="I50264" s="15"/>
    </row>
    <row r="50265" spans="7:9">
      <c r="G50265" s="14"/>
      <c r="H50265" s="14"/>
      <c r="I50265" s="15"/>
    </row>
    <row r="50266" spans="7:9">
      <c r="G50266" s="14"/>
      <c r="H50266" s="14"/>
      <c r="I50266" s="15"/>
    </row>
    <row r="50267" spans="7:9">
      <c r="G50267" s="14"/>
      <c r="H50267" s="14"/>
      <c r="I50267" s="15"/>
    </row>
    <row r="50268" spans="7:9">
      <c r="G50268" s="14"/>
      <c r="H50268" s="14"/>
      <c r="I50268" s="15"/>
    </row>
    <row r="50269" spans="7:9">
      <c r="G50269" s="14"/>
      <c r="H50269" s="14"/>
      <c r="I50269" s="15"/>
    </row>
    <row r="50270" spans="7:9">
      <c r="G50270" s="14"/>
      <c r="H50270" s="14"/>
      <c r="I50270" s="15"/>
    </row>
    <row r="50271" spans="7:9">
      <c r="G50271" s="14"/>
      <c r="H50271" s="14"/>
      <c r="I50271" s="15"/>
    </row>
    <row r="50272" spans="7:9">
      <c r="G50272" s="14"/>
      <c r="H50272" s="14"/>
      <c r="I50272" s="15"/>
    </row>
    <row r="50273" spans="7:9">
      <c r="G50273" s="14"/>
      <c r="H50273" s="14"/>
      <c r="I50273" s="15"/>
    </row>
    <row r="50274" spans="7:9">
      <c r="G50274" s="14"/>
      <c r="H50274" s="14"/>
      <c r="I50274" s="15"/>
    </row>
    <row r="50275" spans="7:9">
      <c r="G50275" s="14"/>
      <c r="H50275" s="14"/>
      <c r="I50275" s="15"/>
    </row>
    <row r="50276" spans="7:9">
      <c r="G50276" s="14"/>
      <c r="H50276" s="14"/>
      <c r="I50276" s="15"/>
    </row>
    <row r="50277" spans="7:9">
      <c r="G50277" s="14"/>
      <c r="H50277" s="14"/>
      <c r="I50277" s="15"/>
    </row>
    <row r="50278" spans="7:9">
      <c r="G50278" s="14"/>
      <c r="H50278" s="14"/>
      <c r="I50278" s="15"/>
    </row>
    <row r="50279" spans="7:9">
      <c r="G50279" s="14"/>
      <c r="H50279" s="14"/>
      <c r="I50279" s="15"/>
    </row>
    <row r="50280" spans="7:9">
      <c r="G50280" s="14"/>
      <c r="H50280" s="14"/>
      <c r="I50280" s="15"/>
    </row>
    <row r="50281" spans="7:9">
      <c r="G50281" s="14"/>
      <c r="H50281" s="14"/>
      <c r="I50281" s="15"/>
    </row>
    <row r="50282" spans="7:9">
      <c r="G50282" s="14"/>
      <c r="H50282" s="14"/>
      <c r="I50282" s="15"/>
    </row>
    <row r="50283" spans="7:9">
      <c r="G50283" s="14"/>
      <c r="H50283" s="14"/>
      <c r="I50283" s="15"/>
    </row>
    <row r="50284" spans="7:9">
      <c r="G50284" s="14"/>
      <c r="H50284" s="14"/>
      <c r="I50284" s="15"/>
    </row>
    <row r="50285" spans="7:9">
      <c r="G50285" s="14"/>
      <c r="H50285" s="14"/>
      <c r="I50285" s="15"/>
    </row>
    <row r="50286" spans="7:9">
      <c r="G50286" s="14"/>
      <c r="H50286" s="14"/>
      <c r="I50286" s="15"/>
    </row>
    <row r="50287" spans="7:9">
      <c r="G50287" s="14"/>
      <c r="H50287" s="14"/>
      <c r="I50287" s="15"/>
    </row>
    <row r="50288" spans="7:9">
      <c r="G50288" s="14"/>
      <c r="H50288" s="14"/>
      <c r="I50288" s="15"/>
    </row>
    <row r="50289" spans="7:9">
      <c r="G50289" s="14"/>
      <c r="H50289" s="14"/>
      <c r="I50289" s="15"/>
    </row>
    <row r="50290" spans="7:9">
      <c r="G50290" s="14"/>
      <c r="H50290" s="14"/>
      <c r="I50290" s="15"/>
    </row>
    <row r="50291" spans="7:9">
      <c r="G50291" s="14"/>
      <c r="H50291" s="14"/>
      <c r="I50291" s="15"/>
    </row>
    <row r="50292" spans="7:9">
      <c r="G50292" s="14"/>
      <c r="H50292" s="14"/>
      <c r="I50292" s="15"/>
    </row>
    <row r="50293" spans="7:9">
      <c r="G50293" s="14"/>
      <c r="H50293" s="14"/>
      <c r="I50293" s="15"/>
    </row>
    <row r="50294" spans="7:9">
      <c r="G50294" s="14"/>
      <c r="H50294" s="14"/>
      <c r="I50294" s="15"/>
    </row>
    <row r="50295" spans="7:9">
      <c r="G50295" s="14"/>
      <c r="H50295" s="14"/>
      <c r="I50295" s="15"/>
    </row>
    <row r="50296" spans="7:9">
      <c r="G50296" s="14"/>
      <c r="H50296" s="14"/>
      <c r="I50296" s="15"/>
    </row>
    <row r="50297" spans="7:9">
      <c r="G50297" s="14"/>
      <c r="H50297" s="14"/>
      <c r="I50297" s="15"/>
    </row>
    <row r="50298" spans="7:9">
      <c r="G50298" s="14"/>
      <c r="H50298" s="14"/>
      <c r="I50298" s="15"/>
    </row>
    <row r="50299" spans="7:9">
      <c r="G50299" s="14"/>
      <c r="H50299" s="14"/>
      <c r="I50299" s="15"/>
    </row>
    <row r="50300" spans="7:9">
      <c r="G50300" s="14"/>
      <c r="H50300" s="14"/>
      <c r="I50300" s="15"/>
    </row>
    <row r="50301" spans="7:9">
      <c r="G50301" s="14"/>
      <c r="H50301" s="14"/>
      <c r="I50301" s="15"/>
    </row>
    <row r="50302" spans="7:9">
      <c r="G50302" s="14"/>
      <c r="H50302" s="14"/>
      <c r="I50302" s="15"/>
    </row>
    <row r="50303" spans="7:9">
      <c r="G50303" s="14"/>
      <c r="H50303" s="14"/>
      <c r="I50303" s="15"/>
    </row>
    <row r="50304" spans="7:9">
      <c r="G50304" s="14"/>
      <c r="H50304" s="14"/>
      <c r="I50304" s="15"/>
    </row>
    <row r="50305" spans="7:9">
      <c r="G50305" s="14"/>
      <c r="H50305" s="14"/>
      <c r="I50305" s="15"/>
    </row>
    <row r="50306" spans="7:9">
      <c r="G50306" s="14"/>
      <c r="H50306" s="14"/>
      <c r="I50306" s="15"/>
    </row>
    <row r="50307" spans="7:9">
      <c r="G50307" s="14"/>
      <c r="H50307" s="14"/>
      <c r="I50307" s="15"/>
    </row>
    <row r="50308" spans="7:9">
      <c r="G50308" s="14"/>
      <c r="H50308" s="14"/>
      <c r="I50308" s="15"/>
    </row>
    <row r="50309" spans="7:9">
      <c r="G50309" s="14"/>
      <c r="H50309" s="14"/>
      <c r="I50309" s="15"/>
    </row>
    <row r="50310" spans="7:9">
      <c r="G50310" s="14"/>
      <c r="H50310" s="14"/>
      <c r="I50310" s="15"/>
    </row>
    <row r="50311" spans="7:9">
      <c r="G50311" s="14"/>
      <c r="H50311" s="14"/>
      <c r="I50311" s="15"/>
    </row>
    <row r="50312" spans="7:9">
      <c r="G50312" s="14"/>
      <c r="H50312" s="14"/>
      <c r="I50312" s="15"/>
    </row>
    <row r="50313" spans="7:9">
      <c r="G50313" s="14"/>
      <c r="H50313" s="14"/>
      <c r="I50313" s="15"/>
    </row>
    <row r="50314" spans="7:9">
      <c r="G50314" s="14"/>
      <c r="H50314" s="14"/>
      <c r="I50314" s="15"/>
    </row>
    <row r="50315" spans="7:9">
      <c r="G50315" s="14"/>
      <c r="H50315" s="14"/>
      <c r="I50315" s="15"/>
    </row>
    <row r="50316" spans="7:9">
      <c r="G50316" s="14"/>
      <c r="H50316" s="14"/>
      <c r="I50316" s="15"/>
    </row>
    <row r="50317" spans="7:9">
      <c r="G50317" s="14"/>
      <c r="H50317" s="14"/>
      <c r="I50317" s="15"/>
    </row>
    <row r="50318" spans="7:9">
      <c r="G50318" s="14"/>
      <c r="H50318" s="14"/>
      <c r="I50318" s="15"/>
    </row>
    <row r="50319" spans="7:9">
      <c r="G50319" s="14"/>
      <c r="H50319" s="14"/>
      <c r="I50319" s="15"/>
    </row>
    <row r="50320" spans="7:9">
      <c r="G50320" s="14"/>
      <c r="H50320" s="14"/>
      <c r="I50320" s="15"/>
    </row>
    <row r="50321" spans="7:9">
      <c r="G50321" s="14"/>
      <c r="H50321" s="14"/>
      <c r="I50321" s="15"/>
    </row>
    <row r="50322" spans="7:9">
      <c r="G50322" s="14"/>
      <c r="H50322" s="14"/>
      <c r="I50322" s="15"/>
    </row>
    <row r="50323" spans="7:9">
      <c r="G50323" s="14"/>
      <c r="H50323" s="14"/>
      <c r="I50323" s="15"/>
    </row>
    <row r="50324" spans="7:9">
      <c r="G50324" s="14"/>
      <c r="H50324" s="14"/>
      <c r="I50324" s="15"/>
    </row>
    <row r="50325" spans="7:9">
      <c r="G50325" s="14"/>
      <c r="H50325" s="14"/>
      <c r="I50325" s="15"/>
    </row>
    <row r="50326" spans="7:9">
      <c r="G50326" s="14"/>
      <c r="H50326" s="14"/>
      <c r="I50326" s="15"/>
    </row>
    <row r="50327" spans="7:9">
      <c r="G50327" s="14"/>
      <c r="H50327" s="14"/>
      <c r="I50327" s="15"/>
    </row>
    <row r="50328" spans="7:9">
      <c r="G50328" s="14"/>
      <c r="H50328" s="14"/>
      <c r="I50328" s="15"/>
    </row>
    <row r="50329" spans="7:9">
      <c r="G50329" s="14"/>
      <c r="H50329" s="14"/>
      <c r="I50329" s="15"/>
    </row>
    <row r="50330" spans="7:9">
      <c r="G50330" s="14"/>
      <c r="H50330" s="14"/>
      <c r="I50330" s="15"/>
    </row>
    <row r="50331" spans="7:9">
      <c r="G50331" s="14"/>
      <c r="H50331" s="14"/>
      <c r="I50331" s="15"/>
    </row>
    <row r="50332" spans="7:9">
      <c r="G50332" s="14"/>
      <c r="H50332" s="14"/>
      <c r="I50332" s="15"/>
    </row>
    <row r="50333" spans="7:9">
      <c r="G50333" s="14"/>
      <c r="H50333" s="14"/>
      <c r="I50333" s="15"/>
    </row>
    <row r="50334" spans="7:9">
      <c r="G50334" s="14"/>
      <c r="H50334" s="14"/>
      <c r="I50334" s="15"/>
    </row>
    <row r="50335" spans="7:9">
      <c r="G50335" s="14"/>
      <c r="H50335" s="14"/>
      <c r="I50335" s="15"/>
    </row>
    <row r="50336" spans="7:9">
      <c r="G50336" s="14"/>
      <c r="H50336" s="14"/>
      <c r="I50336" s="15"/>
    </row>
    <row r="50337" spans="7:9">
      <c r="G50337" s="14"/>
      <c r="H50337" s="14"/>
      <c r="I50337" s="15"/>
    </row>
    <row r="50338" spans="7:9">
      <c r="G50338" s="14"/>
      <c r="H50338" s="14"/>
      <c r="I50338" s="15"/>
    </row>
    <row r="50339" spans="7:9">
      <c r="G50339" s="14"/>
      <c r="H50339" s="14"/>
      <c r="I50339" s="15"/>
    </row>
    <row r="50340" spans="7:9">
      <c r="G50340" s="14"/>
      <c r="H50340" s="14"/>
      <c r="I50340" s="15"/>
    </row>
    <row r="50341" spans="7:9">
      <c r="G50341" s="14"/>
      <c r="H50341" s="14"/>
      <c r="I50341" s="15"/>
    </row>
    <row r="50342" spans="7:9">
      <c r="G50342" s="14"/>
      <c r="H50342" s="14"/>
      <c r="I50342" s="15"/>
    </row>
    <row r="50343" spans="7:9">
      <c r="G50343" s="14"/>
      <c r="H50343" s="14"/>
      <c r="I50343" s="15"/>
    </row>
    <row r="50344" spans="7:9">
      <c r="G50344" s="14"/>
      <c r="H50344" s="14"/>
      <c r="I50344" s="15"/>
    </row>
    <row r="50345" spans="7:9">
      <c r="G50345" s="14"/>
      <c r="H50345" s="14"/>
      <c r="I50345" s="15"/>
    </row>
    <row r="50346" spans="7:9">
      <c r="G50346" s="14"/>
      <c r="H50346" s="14"/>
      <c r="I50346" s="15"/>
    </row>
    <row r="50347" spans="7:9">
      <c r="G50347" s="14"/>
      <c r="H50347" s="14"/>
      <c r="I50347" s="15"/>
    </row>
    <row r="50348" spans="7:9">
      <c r="G50348" s="14"/>
      <c r="H50348" s="14"/>
      <c r="I50348" s="15"/>
    </row>
    <row r="50349" spans="7:9">
      <c r="G50349" s="14"/>
      <c r="H50349" s="14"/>
      <c r="I50349" s="15"/>
    </row>
    <row r="50350" spans="7:9">
      <c r="G50350" s="14"/>
      <c r="H50350" s="14"/>
      <c r="I50350" s="15"/>
    </row>
    <row r="50351" spans="7:9">
      <c r="G50351" s="14"/>
      <c r="H50351" s="14"/>
      <c r="I50351" s="15"/>
    </row>
    <row r="50352" spans="7:9">
      <c r="G50352" s="14"/>
      <c r="H50352" s="14"/>
      <c r="I50352" s="15"/>
    </row>
    <row r="50353" spans="7:9">
      <c r="G50353" s="14"/>
      <c r="H50353" s="14"/>
      <c r="I50353" s="15"/>
    </row>
    <row r="50354" spans="7:9">
      <c r="G50354" s="14"/>
      <c r="H50354" s="14"/>
      <c r="I50354" s="15"/>
    </row>
    <row r="50355" spans="7:9">
      <c r="G50355" s="14"/>
      <c r="H50355" s="14"/>
      <c r="I50355" s="15"/>
    </row>
    <row r="50356" spans="7:9">
      <c r="G50356" s="14"/>
      <c r="H50356" s="14"/>
      <c r="I50356" s="15"/>
    </row>
    <row r="50357" spans="7:9">
      <c r="G50357" s="14"/>
      <c r="H50357" s="14"/>
      <c r="I50357" s="15"/>
    </row>
    <row r="50358" spans="7:9">
      <c r="G50358" s="14"/>
      <c r="H50358" s="14"/>
      <c r="I50358" s="15"/>
    </row>
    <row r="50359" spans="7:9">
      <c r="G50359" s="14"/>
      <c r="H50359" s="14"/>
      <c r="I50359" s="15"/>
    </row>
    <row r="50360" spans="7:9">
      <c r="G50360" s="14"/>
      <c r="H50360" s="14"/>
      <c r="I50360" s="15"/>
    </row>
    <row r="50361" spans="7:9">
      <c r="G50361" s="14"/>
      <c r="H50361" s="14"/>
      <c r="I50361" s="15"/>
    </row>
    <row r="50362" spans="7:9">
      <c r="G50362" s="14"/>
      <c r="H50362" s="14"/>
      <c r="I50362" s="15"/>
    </row>
    <row r="50363" spans="7:9">
      <c r="G50363" s="14"/>
      <c r="H50363" s="14"/>
      <c r="I50363" s="15"/>
    </row>
    <row r="50364" spans="7:9">
      <c r="G50364" s="14"/>
      <c r="H50364" s="14"/>
      <c r="I50364" s="15"/>
    </row>
    <row r="50365" spans="7:9">
      <c r="G50365" s="14"/>
      <c r="H50365" s="14"/>
      <c r="I50365" s="15"/>
    </row>
    <row r="50366" spans="7:9">
      <c r="G50366" s="14"/>
      <c r="H50366" s="14"/>
      <c r="I50366" s="15"/>
    </row>
    <row r="50367" spans="7:9">
      <c r="G50367" s="14"/>
      <c r="H50367" s="14"/>
      <c r="I50367" s="15"/>
    </row>
    <row r="50368" spans="7:9">
      <c r="G50368" s="14"/>
      <c r="H50368" s="14"/>
      <c r="I50368" s="15"/>
    </row>
    <row r="50369" spans="7:9">
      <c r="G50369" s="14"/>
      <c r="H50369" s="14"/>
      <c r="I50369" s="15"/>
    </row>
    <row r="50370" spans="7:9">
      <c r="G50370" s="14"/>
      <c r="H50370" s="14"/>
      <c r="I50370" s="15"/>
    </row>
    <row r="50371" spans="7:9">
      <c r="G50371" s="14"/>
      <c r="H50371" s="14"/>
      <c r="I50371" s="15"/>
    </row>
    <row r="50372" spans="7:9">
      <c r="G50372" s="14"/>
      <c r="H50372" s="14"/>
      <c r="I50372" s="15"/>
    </row>
    <row r="50373" spans="7:9">
      <c r="G50373" s="14"/>
      <c r="H50373" s="14"/>
      <c r="I50373" s="15"/>
    </row>
    <row r="50374" spans="7:9">
      <c r="G50374" s="14"/>
      <c r="H50374" s="14"/>
      <c r="I50374" s="15"/>
    </row>
    <row r="50375" spans="7:9">
      <c r="G50375" s="14"/>
      <c r="H50375" s="14"/>
      <c r="I50375" s="15"/>
    </row>
    <row r="50376" spans="7:9">
      <c r="G50376" s="14"/>
      <c r="H50376" s="14"/>
      <c r="I50376" s="15"/>
    </row>
    <row r="50377" spans="7:9">
      <c r="G50377" s="14"/>
      <c r="H50377" s="14"/>
      <c r="I50377" s="15"/>
    </row>
    <row r="50378" spans="7:9">
      <c r="G50378" s="14"/>
      <c r="H50378" s="14"/>
      <c r="I50378" s="15"/>
    </row>
    <row r="50379" spans="7:9">
      <c r="G50379" s="14"/>
      <c r="H50379" s="14"/>
      <c r="I50379" s="15"/>
    </row>
    <row r="50380" spans="7:9">
      <c r="G50380" s="14"/>
      <c r="H50380" s="14"/>
      <c r="I50380" s="15"/>
    </row>
    <row r="50381" spans="7:9">
      <c r="G50381" s="14"/>
      <c r="H50381" s="14"/>
      <c r="I50381" s="15"/>
    </row>
    <row r="50382" spans="7:9">
      <c r="G50382" s="14"/>
      <c r="H50382" s="14"/>
      <c r="I50382" s="15"/>
    </row>
    <row r="50383" spans="7:9">
      <c r="G50383" s="14"/>
      <c r="H50383" s="14"/>
      <c r="I50383" s="15"/>
    </row>
    <row r="50384" spans="7:9">
      <c r="G50384" s="14"/>
      <c r="H50384" s="14"/>
      <c r="I50384" s="15"/>
    </row>
    <row r="50385" spans="7:9">
      <c r="G50385" s="14"/>
      <c r="H50385" s="14"/>
      <c r="I50385" s="15"/>
    </row>
    <row r="50386" spans="7:9">
      <c r="G50386" s="14"/>
      <c r="H50386" s="14"/>
      <c r="I50386" s="15"/>
    </row>
    <row r="50387" spans="7:9">
      <c r="G50387" s="14"/>
      <c r="H50387" s="14"/>
      <c r="I50387" s="15"/>
    </row>
    <row r="50388" spans="7:9">
      <c r="G50388" s="14"/>
      <c r="H50388" s="14"/>
      <c r="I50388" s="15"/>
    </row>
    <row r="50389" spans="7:9">
      <c r="G50389" s="14"/>
      <c r="H50389" s="14"/>
      <c r="I50389" s="15"/>
    </row>
    <row r="50390" spans="7:9">
      <c r="G50390" s="14"/>
      <c r="H50390" s="14"/>
      <c r="I50390" s="15"/>
    </row>
    <row r="50391" spans="7:9">
      <c r="G50391" s="14"/>
      <c r="H50391" s="14"/>
      <c r="I50391" s="15"/>
    </row>
    <row r="50392" spans="7:9">
      <c r="G50392" s="14"/>
      <c r="H50392" s="14"/>
      <c r="I50392" s="15"/>
    </row>
    <row r="50393" spans="7:9">
      <c r="G50393" s="14"/>
      <c r="H50393" s="14"/>
      <c r="I50393" s="15"/>
    </row>
    <row r="50394" spans="7:9">
      <c r="G50394" s="14"/>
      <c r="H50394" s="14"/>
      <c r="I50394" s="15"/>
    </row>
    <row r="50395" spans="7:9">
      <c r="G50395" s="14"/>
      <c r="H50395" s="14"/>
      <c r="I50395" s="15"/>
    </row>
    <row r="50396" spans="7:9">
      <c r="G50396" s="14"/>
      <c r="H50396" s="14"/>
      <c r="I50396" s="15"/>
    </row>
    <row r="50397" spans="7:9">
      <c r="G50397" s="14"/>
      <c r="H50397" s="14"/>
      <c r="I50397" s="15"/>
    </row>
    <row r="50398" spans="7:9">
      <c r="G50398" s="14"/>
      <c r="H50398" s="14"/>
      <c r="I50398" s="15"/>
    </row>
    <row r="50399" spans="7:9">
      <c r="G50399" s="14"/>
      <c r="H50399" s="14"/>
      <c r="I50399" s="15"/>
    </row>
    <row r="50400" spans="7:9">
      <c r="G50400" s="14"/>
      <c r="H50400" s="14"/>
      <c r="I50400" s="15"/>
    </row>
    <row r="50401" spans="7:9">
      <c r="G50401" s="14"/>
      <c r="H50401" s="14"/>
      <c r="I50401" s="15"/>
    </row>
    <row r="50402" spans="7:9">
      <c r="G50402" s="14"/>
      <c r="H50402" s="14"/>
      <c r="I50402" s="15"/>
    </row>
    <row r="50403" spans="7:9">
      <c r="G50403" s="14"/>
      <c r="H50403" s="14"/>
      <c r="I50403" s="15"/>
    </row>
    <row r="50404" spans="7:9">
      <c r="G50404" s="14"/>
      <c r="H50404" s="14"/>
      <c r="I50404" s="15"/>
    </row>
    <row r="50405" spans="7:9">
      <c r="G50405" s="14"/>
      <c r="H50405" s="14"/>
      <c r="I50405" s="15"/>
    </row>
    <row r="50406" spans="7:9">
      <c r="G50406" s="14"/>
      <c r="H50406" s="14"/>
      <c r="I50406" s="15"/>
    </row>
    <row r="50407" spans="7:9">
      <c r="G50407" s="14"/>
      <c r="H50407" s="14"/>
      <c r="I50407" s="15"/>
    </row>
    <row r="50408" spans="7:9">
      <c r="G50408" s="14"/>
      <c r="H50408" s="14"/>
      <c r="I50408" s="15"/>
    </row>
    <row r="50409" spans="7:9">
      <c r="G50409" s="14"/>
      <c r="H50409" s="14"/>
      <c r="I50409" s="15"/>
    </row>
    <row r="50410" spans="7:9">
      <c r="G50410" s="14"/>
      <c r="H50410" s="14"/>
      <c r="I50410" s="15"/>
    </row>
    <row r="50411" spans="7:9">
      <c r="G50411" s="14"/>
      <c r="H50411" s="14"/>
      <c r="I50411" s="15"/>
    </row>
    <row r="50412" spans="7:9">
      <c r="G50412" s="14"/>
      <c r="H50412" s="14"/>
      <c r="I50412" s="15"/>
    </row>
    <row r="50413" spans="7:9">
      <c r="G50413" s="14"/>
      <c r="H50413" s="14"/>
      <c r="I50413" s="15"/>
    </row>
    <row r="50414" spans="7:9">
      <c r="G50414" s="14"/>
      <c r="H50414" s="14"/>
      <c r="I50414" s="15"/>
    </row>
    <row r="50415" spans="7:9">
      <c r="G50415" s="14"/>
      <c r="H50415" s="14"/>
      <c r="I50415" s="15"/>
    </row>
    <row r="50416" spans="7:9">
      <c r="G50416" s="14"/>
      <c r="H50416" s="14"/>
      <c r="I50416" s="15"/>
    </row>
    <row r="50417" spans="7:9">
      <c r="G50417" s="14"/>
      <c r="H50417" s="14"/>
      <c r="I50417" s="15"/>
    </row>
    <row r="50418" spans="7:9">
      <c r="G50418" s="14"/>
      <c r="H50418" s="14"/>
      <c r="I50418" s="15"/>
    </row>
    <row r="50419" spans="7:9">
      <c r="G50419" s="14"/>
      <c r="H50419" s="14"/>
      <c r="I50419" s="15"/>
    </row>
    <row r="50420" spans="7:9">
      <c r="G50420" s="14"/>
      <c r="H50420" s="14"/>
      <c r="I50420" s="15"/>
    </row>
    <row r="50421" spans="7:9">
      <c r="G50421" s="14"/>
      <c r="H50421" s="14"/>
      <c r="I50421" s="15"/>
    </row>
    <row r="50422" spans="7:9">
      <c r="G50422" s="14"/>
      <c r="H50422" s="14"/>
      <c r="I50422" s="15"/>
    </row>
    <row r="50423" spans="7:9">
      <c r="G50423" s="14"/>
      <c r="H50423" s="14"/>
      <c r="I50423" s="15"/>
    </row>
    <row r="50424" spans="7:9">
      <c r="G50424" s="14"/>
      <c r="H50424" s="14"/>
      <c r="I50424" s="15"/>
    </row>
    <row r="50425" spans="7:9">
      <c r="G50425" s="14"/>
      <c r="H50425" s="14"/>
      <c r="I50425" s="15"/>
    </row>
    <row r="50426" spans="7:9">
      <c r="G50426" s="14"/>
      <c r="H50426" s="14"/>
      <c r="I50426" s="15"/>
    </row>
    <row r="50427" spans="7:9">
      <c r="G50427" s="14"/>
      <c r="H50427" s="14"/>
      <c r="I50427" s="15"/>
    </row>
    <row r="50428" spans="7:9">
      <c r="G50428" s="14"/>
      <c r="H50428" s="14"/>
      <c r="I50428" s="15"/>
    </row>
    <row r="50429" spans="7:9">
      <c r="G50429" s="14"/>
      <c r="H50429" s="14"/>
      <c r="I50429" s="15"/>
    </row>
    <row r="50430" spans="7:9">
      <c r="G50430" s="14"/>
      <c r="H50430" s="14"/>
      <c r="I50430" s="15"/>
    </row>
    <row r="50431" spans="7:9">
      <c r="G50431" s="14"/>
      <c r="H50431" s="14"/>
      <c r="I50431" s="15"/>
    </row>
    <row r="50432" spans="7:9">
      <c r="G50432" s="14"/>
      <c r="H50432" s="14"/>
      <c r="I50432" s="15"/>
    </row>
    <row r="50433" spans="7:9">
      <c r="G50433" s="14"/>
      <c r="H50433" s="14"/>
      <c r="I50433" s="15"/>
    </row>
    <row r="50434" spans="7:9">
      <c r="G50434" s="14"/>
      <c r="H50434" s="14"/>
      <c r="I50434" s="15"/>
    </row>
    <row r="50435" spans="7:9">
      <c r="G50435" s="14"/>
      <c r="H50435" s="14"/>
      <c r="I50435" s="15"/>
    </row>
    <row r="50436" spans="7:9">
      <c r="G50436" s="14"/>
      <c r="H50436" s="14"/>
      <c r="I50436" s="15"/>
    </row>
    <row r="50437" spans="7:9">
      <c r="G50437" s="14"/>
      <c r="H50437" s="14"/>
      <c r="I50437" s="15"/>
    </row>
    <row r="50438" spans="7:9">
      <c r="G50438" s="14"/>
      <c r="H50438" s="14"/>
      <c r="I50438" s="15"/>
    </row>
    <row r="50439" spans="7:9">
      <c r="G50439" s="14"/>
      <c r="H50439" s="14"/>
      <c r="I50439" s="15"/>
    </row>
    <row r="50440" spans="7:9">
      <c r="G50440" s="14"/>
      <c r="H50440" s="14"/>
      <c r="I50440" s="15"/>
    </row>
    <row r="50441" spans="7:9">
      <c r="G50441" s="14"/>
      <c r="H50441" s="14"/>
      <c r="I50441" s="15"/>
    </row>
    <row r="50442" spans="7:9">
      <c r="G50442" s="14"/>
      <c r="H50442" s="14"/>
      <c r="I50442" s="15"/>
    </row>
    <row r="50443" spans="7:9">
      <c r="G50443" s="14"/>
      <c r="H50443" s="14"/>
      <c r="I50443" s="15"/>
    </row>
    <row r="50444" spans="7:9">
      <c r="G50444" s="14"/>
      <c r="H50444" s="14"/>
      <c r="I50444" s="15"/>
    </row>
    <row r="50445" spans="7:9">
      <c r="G50445" s="14"/>
      <c r="H50445" s="14"/>
      <c r="I50445" s="15"/>
    </row>
    <row r="50446" spans="7:9">
      <c r="G50446" s="14"/>
      <c r="H50446" s="14"/>
      <c r="I50446" s="15"/>
    </row>
    <row r="50447" spans="7:9">
      <c r="G50447" s="14"/>
      <c r="H50447" s="14"/>
      <c r="I50447" s="15"/>
    </row>
    <row r="50448" spans="7:9">
      <c r="G50448" s="14"/>
      <c r="H50448" s="14"/>
      <c r="I50448" s="15"/>
    </row>
    <row r="50449" spans="7:9">
      <c r="G50449" s="14"/>
      <c r="H50449" s="14"/>
      <c r="I50449" s="15"/>
    </row>
    <row r="50450" spans="7:9">
      <c r="G50450" s="14"/>
      <c r="H50450" s="14"/>
      <c r="I50450" s="15"/>
    </row>
    <row r="50451" spans="7:9">
      <c r="G50451" s="14"/>
      <c r="H50451" s="14"/>
      <c r="I50451" s="15"/>
    </row>
    <row r="50452" spans="7:9">
      <c r="G50452" s="14"/>
      <c r="H50452" s="14"/>
      <c r="I50452" s="15"/>
    </row>
    <row r="50453" spans="7:9">
      <c r="G50453" s="14"/>
      <c r="H50453" s="14"/>
      <c r="I50453" s="15"/>
    </row>
    <row r="50454" spans="7:9">
      <c r="G50454" s="14"/>
      <c r="H50454" s="14"/>
      <c r="I50454" s="15"/>
    </row>
    <row r="50455" spans="7:9">
      <c r="G50455" s="14"/>
      <c r="H50455" s="14"/>
      <c r="I50455" s="15"/>
    </row>
    <row r="50456" spans="7:9">
      <c r="G50456" s="14"/>
      <c r="H50456" s="14"/>
      <c r="I50456" s="15"/>
    </row>
    <row r="50457" spans="7:9">
      <c r="G50457" s="14"/>
      <c r="H50457" s="14"/>
      <c r="I50457" s="15"/>
    </row>
    <row r="50458" spans="7:9">
      <c r="G50458" s="14"/>
      <c r="H50458" s="14"/>
      <c r="I50458" s="15"/>
    </row>
    <row r="50459" spans="7:9">
      <c r="G50459" s="14"/>
      <c r="H50459" s="14"/>
      <c r="I50459" s="15"/>
    </row>
    <row r="50460" spans="7:9">
      <c r="G50460" s="14"/>
      <c r="H50460" s="14"/>
      <c r="I50460" s="15"/>
    </row>
    <row r="50461" spans="7:9">
      <c r="G50461" s="14"/>
      <c r="H50461" s="14"/>
      <c r="I50461" s="15"/>
    </row>
    <row r="50462" spans="7:9">
      <c r="G50462" s="14"/>
      <c r="H50462" s="14"/>
      <c r="I50462" s="15"/>
    </row>
    <row r="50463" spans="7:9">
      <c r="G50463" s="14"/>
      <c r="H50463" s="14"/>
      <c r="I50463" s="15"/>
    </row>
    <row r="50464" spans="7:9">
      <c r="G50464" s="14"/>
      <c r="H50464" s="14"/>
      <c r="I50464" s="15"/>
    </row>
    <row r="50465" spans="7:9">
      <c r="G50465" s="14"/>
      <c r="H50465" s="14"/>
      <c r="I50465" s="15"/>
    </row>
    <row r="50466" spans="7:9">
      <c r="G50466" s="14"/>
      <c r="H50466" s="14"/>
      <c r="I50466" s="15"/>
    </row>
    <row r="50467" spans="7:9">
      <c r="G50467" s="14"/>
      <c r="H50467" s="14"/>
      <c r="I50467" s="15"/>
    </row>
    <row r="50468" spans="7:9">
      <c r="G50468" s="14"/>
      <c r="H50468" s="14"/>
      <c r="I50468" s="15"/>
    </row>
    <row r="50469" spans="7:9">
      <c r="G50469" s="14"/>
      <c r="H50469" s="14"/>
      <c r="I50469" s="15"/>
    </row>
    <row r="50470" spans="7:9">
      <c r="G50470" s="14"/>
      <c r="H50470" s="14"/>
      <c r="I50470" s="15"/>
    </row>
    <row r="50471" spans="7:9">
      <c r="G50471" s="14"/>
      <c r="H50471" s="14"/>
      <c r="I50471" s="15"/>
    </row>
    <row r="50472" spans="7:9">
      <c r="G50472" s="14"/>
      <c r="H50472" s="14"/>
      <c r="I50472" s="15"/>
    </row>
    <row r="50473" spans="7:9">
      <c r="G50473" s="14"/>
      <c r="H50473" s="14"/>
      <c r="I50473" s="15"/>
    </row>
    <row r="50474" spans="7:9">
      <c r="G50474" s="14"/>
      <c r="H50474" s="14"/>
      <c r="I50474" s="15"/>
    </row>
    <row r="50475" spans="7:9">
      <c r="G50475" s="14"/>
      <c r="H50475" s="14"/>
      <c r="I50475" s="15"/>
    </row>
    <row r="50476" spans="7:9">
      <c r="G50476" s="14"/>
      <c r="H50476" s="14"/>
      <c r="I50476" s="15"/>
    </row>
    <row r="50477" spans="7:9">
      <c r="G50477" s="14"/>
      <c r="H50477" s="14"/>
      <c r="I50477" s="15"/>
    </row>
    <row r="50478" spans="7:9">
      <c r="G50478" s="14"/>
      <c r="H50478" s="14"/>
      <c r="I50478" s="15"/>
    </row>
    <row r="50479" spans="7:9">
      <c r="G50479" s="14"/>
      <c r="H50479" s="14"/>
      <c r="I50479" s="15"/>
    </row>
    <row r="50480" spans="7:9">
      <c r="G50480" s="14"/>
      <c r="H50480" s="14"/>
      <c r="I50480" s="15"/>
    </row>
    <row r="50481" spans="7:9">
      <c r="G50481" s="14"/>
      <c r="H50481" s="14"/>
      <c r="I50481" s="15"/>
    </row>
    <row r="50482" spans="7:9">
      <c r="G50482" s="14"/>
      <c r="H50482" s="14"/>
      <c r="I50482" s="15"/>
    </row>
    <row r="50483" spans="7:9">
      <c r="G50483" s="14"/>
      <c r="H50483" s="14"/>
      <c r="I50483" s="15"/>
    </row>
    <row r="50484" spans="7:9">
      <c r="G50484" s="14"/>
      <c r="H50484" s="14"/>
      <c r="I50484" s="15"/>
    </row>
    <row r="50485" spans="7:9">
      <c r="G50485" s="14"/>
      <c r="H50485" s="14"/>
      <c r="I50485" s="15"/>
    </row>
    <row r="50486" spans="7:9">
      <c r="G50486" s="14"/>
      <c r="H50486" s="14"/>
      <c r="I50486" s="15"/>
    </row>
    <row r="50487" spans="7:9">
      <c r="G50487" s="14"/>
      <c r="H50487" s="14"/>
      <c r="I50487" s="15"/>
    </row>
    <row r="50488" spans="7:9">
      <c r="G50488" s="14"/>
      <c r="H50488" s="14"/>
      <c r="I50488" s="15"/>
    </row>
    <row r="50489" spans="7:9">
      <c r="G50489" s="14"/>
      <c r="H50489" s="14"/>
      <c r="I50489" s="15"/>
    </row>
    <row r="50490" spans="7:9">
      <c r="G50490" s="14"/>
      <c r="H50490" s="14"/>
      <c r="I50490" s="15"/>
    </row>
    <row r="50491" spans="7:9">
      <c r="G50491" s="14"/>
      <c r="H50491" s="14"/>
      <c r="I50491" s="15"/>
    </row>
    <row r="50492" spans="7:9">
      <c r="G50492" s="14"/>
      <c r="H50492" s="14"/>
      <c r="I50492" s="15"/>
    </row>
    <row r="50493" spans="7:9">
      <c r="G50493" s="14"/>
      <c r="H50493" s="14"/>
      <c r="I50493" s="15"/>
    </row>
    <row r="50494" spans="7:9">
      <c r="G50494" s="14"/>
      <c r="H50494" s="14"/>
      <c r="I50494" s="15"/>
    </row>
    <row r="50495" spans="7:9">
      <c r="G50495" s="14"/>
      <c r="H50495" s="14"/>
      <c r="I50495" s="15"/>
    </row>
    <row r="50496" spans="7:9">
      <c r="G50496" s="14"/>
      <c r="H50496" s="14"/>
      <c r="I50496" s="15"/>
    </row>
    <row r="50497" spans="7:9">
      <c r="G50497" s="14"/>
      <c r="H50497" s="14"/>
      <c r="I50497" s="15"/>
    </row>
    <row r="50498" spans="7:9">
      <c r="G50498" s="14"/>
      <c r="H50498" s="14"/>
      <c r="I50498" s="15"/>
    </row>
    <row r="50499" spans="7:9">
      <c r="G50499" s="14"/>
      <c r="H50499" s="14"/>
      <c r="I50499" s="15"/>
    </row>
    <row r="50500" spans="7:9">
      <c r="G50500" s="14"/>
      <c r="H50500" s="14"/>
      <c r="I50500" s="15"/>
    </row>
    <row r="50501" spans="7:9">
      <c r="G50501" s="14"/>
      <c r="H50501" s="14"/>
      <c r="I50501" s="15"/>
    </row>
    <row r="50502" spans="7:9">
      <c r="G50502" s="14"/>
      <c r="H50502" s="14"/>
      <c r="I50502" s="15"/>
    </row>
    <row r="50503" spans="7:9">
      <c r="G50503" s="14"/>
      <c r="H50503" s="14"/>
      <c r="I50503" s="15"/>
    </row>
    <row r="50504" spans="7:9">
      <c r="G50504" s="14"/>
      <c r="H50504" s="14"/>
      <c r="I50504" s="15"/>
    </row>
    <row r="50505" spans="7:9">
      <c r="G50505" s="14"/>
      <c r="H50505" s="14"/>
      <c r="I50505" s="15"/>
    </row>
    <row r="50506" spans="7:9">
      <c r="G50506" s="14"/>
      <c r="H50506" s="14"/>
      <c r="I50506" s="15"/>
    </row>
    <row r="50507" spans="7:9">
      <c r="G50507" s="14"/>
      <c r="H50507" s="14"/>
      <c r="I50507" s="15"/>
    </row>
    <row r="50508" spans="7:9">
      <c r="G50508" s="14"/>
      <c r="H50508" s="14"/>
      <c r="I50508" s="15"/>
    </row>
    <row r="50509" spans="7:9">
      <c r="G50509" s="14"/>
      <c r="H50509" s="14"/>
      <c r="I50509" s="15"/>
    </row>
    <row r="50510" spans="7:9">
      <c r="G50510" s="14"/>
      <c r="H50510" s="14"/>
      <c r="I50510" s="15"/>
    </row>
    <row r="50511" spans="7:9">
      <c r="G50511" s="14"/>
      <c r="H50511" s="14"/>
      <c r="I50511" s="15"/>
    </row>
    <row r="50512" spans="7:9">
      <c r="G50512" s="14"/>
      <c r="H50512" s="14"/>
      <c r="I50512" s="15"/>
    </row>
    <row r="50513" spans="7:9">
      <c r="G50513" s="14"/>
      <c r="H50513" s="14"/>
      <c r="I50513" s="15"/>
    </row>
    <row r="50514" spans="7:9">
      <c r="G50514" s="14"/>
      <c r="H50514" s="14"/>
      <c r="I50514" s="15"/>
    </row>
    <row r="50515" spans="7:9">
      <c r="G50515" s="14"/>
      <c r="H50515" s="14"/>
      <c r="I50515" s="15"/>
    </row>
    <row r="50516" spans="7:9">
      <c r="G50516" s="14"/>
      <c r="H50516" s="14"/>
      <c r="I50516" s="15"/>
    </row>
    <row r="50517" spans="7:9">
      <c r="G50517" s="14"/>
      <c r="H50517" s="14"/>
      <c r="I50517" s="15"/>
    </row>
    <row r="50518" spans="7:9">
      <c r="G50518" s="14"/>
      <c r="H50518" s="14"/>
      <c r="I50518" s="15"/>
    </row>
    <row r="50519" spans="7:9">
      <c r="G50519" s="14"/>
      <c r="H50519" s="14"/>
      <c r="I50519" s="15"/>
    </row>
    <row r="50520" spans="7:9">
      <c r="G50520" s="14"/>
      <c r="H50520" s="14"/>
      <c r="I50520" s="15"/>
    </row>
    <row r="50521" spans="7:9">
      <c r="G50521" s="14"/>
      <c r="H50521" s="14"/>
      <c r="I50521" s="15"/>
    </row>
    <row r="50522" spans="7:9">
      <c r="G50522" s="14"/>
      <c r="H50522" s="14"/>
      <c r="I50522" s="15"/>
    </row>
    <row r="50523" spans="7:9">
      <c r="G50523" s="14"/>
      <c r="H50523" s="14"/>
      <c r="I50523" s="15"/>
    </row>
    <row r="50524" spans="7:9">
      <c r="G50524" s="14"/>
      <c r="H50524" s="14"/>
      <c r="I50524" s="15"/>
    </row>
    <row r="50525" spans="7:9">
      <c r="G50525" s="14"/>
      <c r="H50525" s="14"/>
      <c r="I50525" s="15"/>
    </row>
    <row r="50526" spans="7:9">
      <c r="G50526" s="14"/>
      <c r="H50526" s="14"/>
      <c r="I50526" s="15"/>
    </row>
    <row r="50527" spans="7:9">
      <c r="G50527" s="14"/>
      <c r="H50527" s="14"/>
      <c r="I50527" s="15"/>
    </row>
    <row r="50528" spans="7:9">
      <c r="G50528" s="14"/>
      <c r="H50528" s="14"/>
      <c r="I50528" s="15"/>
    </row>
    <row r="50529" spans="7:9">
      <c r="G50529" s="14"/>
      <c r="H50529" s="14"/>
      <c r="I50529" s="15"/>
    </row>
    <row r="50530" spans="7:9">
      <c r="G50530" s="14"/>
      <c r="H50530" s="14"/>
      <c r="I50530" s="15"/>
    </row>
    <row r="50531" spans="7:9">
      <c r="G50531" s="14"/>
      <c r="H50531" s="14"/>
      <c r="I50531" s="15"/>
    </row>
    <row r="50532" spans="7:9">
      <c r="G50532" s="14"/>
      <c r="H50532" s="14"/>
      <c r="I50532" s="15"/>
    </row>
    <row r="50533" spans="7:9">
      <c r="G50533" s="14"/>
      <c r="H50533" s="14"/>
      <c r="I50533" s="15"/>
    </row>
    <row r="50534" spans="7:9">
      <c r="G50534" s="14"/>
      <c r="H50534" s="14"/>
      <c r="I50534" s="15"/>
    </row>
    <row r="50535" spans="7:9">
      <c r="G50535" s="14"/>
      <c r="H50535" s="14"/>
      <c r="I50535" s="15"/>
    </row>
    <row r="50536" spans="7:9">
      <c r="G50536" s="14"/>
      <c r="H50536" s="14"/>
      <c r="I50536" s="15"/>
    </row>
    <row r="50537" spans="7:9">
      <c r="G50537" s="14"/>
      <c r="H50537" s="14"/>
      <c r="I50537" s="15"/>
    </row>
    <row r="50538" spans="7:9">
      <c r="G50538" s="14"/>
      <c r="H50538" s="14"/>
      <c r="I50538" s="15"/>
    </row>
    <row r="50539" spans="7:9">
      <c r="G50539" s="14"/>
      <c r="H50539" s="14"/>
      <c r="I50539" s="15"/>
    </row>
    <row r="50540" spans="7:9">
      <c r="G50540" s="14"/>
      <c r="H50540" s="14"/>
      <c r="I50540" s="15"/>
    </row>
    <row r="50541" spans="7:9">
      <c r="G50541" s="14"/>
      <c r="H50541" s="14"/>
      <c r="I50541" s="15"/>
    </row>
    <row r="50542" spans="7:9">
      <c r="G50542" s="14"/>
      <c r="H50542" s="14"/>
      <c r="I50542" s="15"/>
    </row>
    <row r="50543" spans="7:9">
      <c r="G50543" s="14"/>
      <c r="H50543" s="14"/>
      <c r="I50543" s="15"/>
    </row>
    <row r="50544" spans="7:9">
      <c r="G50544" s="14"/>
      <c r="H50544" s="14"/>
      <c r="I50544" s="15"/>
    </row>
    <row r="50545" spans="7:9">
      <c r="G50545" s="14"/>
      <c r="H50545" s="14"/>
      <c r="I50545" s="15"/>
    </row>
    <row r="50546" spans="7:9">
      <c r="G50546" s="14"/>
      <c r="H50546" s="14"/>
      <c r="I50546" s="15"/>
    </row>
    <row r="50547" spans="7:9">
      <c r="G50547" s="14"/>
      <c r="H50547" s="14"/>
      <c r="I50547" s="15"/>
    </row>
    <row r="50548" spans="7:9">
      <c r="G50548" s="14"/>
      <c r="H50548" s="14"/>
      <c r="I50548" s="15"/>
    </row>
    <row r="50549" spans="7:9">
      <c r="G50549" s="14"/>
      <c r="H50549" s="14"/>
      <c r="I50549" s="15"/>
    </row>
    <row r="50550" spans="7:9">
      <c r="G50550" s="14"/>
      <c r="H50550" s="14"/>
      <c r="I50550" s="15"/>
    </row>
    <row r="50551" spans="7:9">
      <c r="G50551" s="14"/>
      <c r="H50551" s="14"/>
      <c r="I50551" s="15"/>
    </row>
    <row r="50552" spans="7:9">
      <c r="G50552" s="14"/>
      <c r="H50552" s="14"/>
      <c r="I50552" s="15"/>
    </row>
    <row r="50553" spans="7:9">
      <c r="G50553" s="14"/>
      <c r="H50553" s="14"/>
      <c r="I50553" s="15"/>
    </row>
    <row r="50554" spans="7:9">
      <c r="G50554" s="14"/>
      <c r="H50554" s="14"/>
      <c r="I50554" s="15"/>
    </row>
    <row r="50555" spans="7:9">
      <c r="G50555" s="14"/>
      <c r="H50555" s="14"/>
      <c r="I50555" s="15"/>
    </row>
    <row r="50556" spans="7:9">
      <c r="G50556" s="14"/>
      <c r="H50556" s="14"/>
      <c r="I50556" s="15"/>
    </row>
    <row r="50557" spans="7:9">
      <c r="G50557" s="14"/>
      <c r="H50557" s="14"/>
      <c r="I50557" s="15"/>
    </row>
    <row r="50558" spans="7:9">
      <c r="G50558" s="14"/>
      <c r="H50558" s="14"/>
      <c r="I50558" s="15"/>
    </row>
    <row r="50559" spans="7:9">
      <c r="G50559" s="14"/>
      <c r="H50559" s="14"/>
      <c r="I50559" s="15"/>
    </row>
    <row r="50560" spans="7:9">
      <c r="G50560" s="14"/>
      <c r="H50560" s="14"/>
      <c r="I50560" s="15"/>
    </row>
    <row r="50561" spans="7:9">
      <c r="G50561" s="14"/>
      <c r="H50561" s="14"/>
      <c r="I50561" s="15"/>
    </row>
    <row r="50562" spans="7:9">
      <c r="G50562" s="14"/>
      <c r="H50562" s="14"/>
      <c r="I50562" s="15"/>
    </row>
    <row r="50563" spans="7:9">
      <c r="G50563" s="14"/>
      <c r="H50563" s="14"/>
      <c r="I50563" s="15"/>
    </row>
    <row r="50564" spans="7:9">
      <c r="G50564" s="14"/>
      <c r="H50564" s="14"/>
      <c r="I50564" s="15"/>
    </row>
    <row r="50565" spans="7:9">
      <c r="G50565" s="14"/>
      <c r="H50565" s="14"/>
      <c r="I50565" s="15"/>
    </row>
    <row r="50566" spans="7:9">
      <c r="G50566" s="14"/>
      <c r="H50566" s="14"/>
      <c r="I50566" s="15"/>
    </row>
    <row r="50567" spans="7:9">
      <c r="G50567" s="14"/>
      <c r="H50567" s="14"/>
      <c r="I50567" s="15"/>
    </row>
    <row r="50568" spans="7:9">
      <c r="G50568" s="14"/>
      <c r="H50568" s="14"/>
      <c r="I50568" s="15"/>
    </row>
    <row r="50569" spans="7:9">
      <c r="G50569" s="14"/>
      <c r="H50569" s="14"/>
      <c r="I50569" s="15"/>
    </row>
    <row r="50570" spans="7:9">
      <c r="G50570" s="14"/>
      <c r="H50570" s="14"/>
      <c r="I50570" s="15"/>
    </row>
    <row r="50571" spans="7:9">
      <c r="G50571" s="14"/>
      <c r="H50571" s="14"/>
      <c r="I50571" s="15"/>
    </row>
    <row r="50572" spans="7:9">
      <c r="G50572" s="14"/>
      <c r="H50572" s="14"/>
      <c r="I50572" s="15"/>
    </row>
    <row r="50573" spans="7:9">
      <c r="G50573" s="14"/>
      <c r="H50573" s="14"/>
      <c r="I50573" s="15"/>
    </row>
    <row r="50574" spans="7:9">
      <c r="G50574" s="14"/>
      <c r="H50574" s="14"/>
      <c r="I50574" s="15"/>
    </row>
    <row r="50575" spans="7:9">
      <c r="G50575" s="14"/>
      <c r="H50575" s="14"/>
      <c r="I50575" s="15"/>
    </row>
    <row r="50576" spans="7:9">
      <c r="G50576" s="14"/>
      <c r="H50576" s="14"/>
      <c r="I50576" s="15"/>
    </row>
    <row r="50577" spans="7:9">
      <c r="G50577" s="14"/>
      <c r="H50577" s="14"/>
      <c r="I50577" s="15"/>
    </row>
    <row r="50578" spans="7:9">
      <c r="G50578" s="14"/>
      <c r="H50578" s="14"/>
      <c r="I50578" s="15"/>
    </row>
    <row r="50579" spans="7:9">
      <c r="G50579" s="14"/>
      <c r="H50579" s="14"/>
      <c r="I50579" s="15"/>
    </row>
    <row r="50580" spans="7:9">
      <c r="G50580" s="14"/>
      <c r="H50580" s="14"/>
      <c r="I50580" s="15"/>
    </row>
    <row r="50581" spans="7:9">
      <c r="G50581" s="14"/>
      <c r="H50581" s="14"/>
      <c r="I50581" s="15"/>
    </row>
    <row r="50582" spans="7:9">
      <c r="G50582" s="14"/>
      <c r="H50582" s="14"/>
      <c r="I50582" s="15"/>
    </row>
    <row r="50583" spans="7:9">
      <c r="G50583" s="14"/>
      <c r="H50583" s="14"/>
      <c r="I50583" s="15"/>
    </row>
    <row r="50584" spans="7:9">
      <c r="G50584" s="14"/>
      <c r="H50584" s="14"/>
      <c r="I50584" s="15"/>
    </row>
    <row r="50585" spans="7:9">
      <c r="G50585" s="14"/>
      <c r="H50585" s="14"/>
      <c r="I50585" s="15"/>
    </row>
    <row r="50586" spans="7:9">
      <c r="G50586" s="14"/>
      <c r="H50586" s="14"/>
      <c r="I50586" s="15"/>
    </row>
    <row r="50587" spans="7:9">
      <c r="G50587" s="14"/>
      <c r="H50587" s="14"/>
      <c r="I50587" s="15"/>
    </row>
    <row r="50588" spans="7:9">
      <c r="G50588" s="14"/>
      <c r="H50588" s="14"/>
      <c r="I50588" s="15"/>
    </row>
    <row r="50589" spans="7:9">
      <c r="G50589" s="14"/>
      <c r="H50589" s="14"/>
      <c r="I50589" s="15"/>
    </row>
    <row r="50590" spans="7:9">
      <c r="G50590" s="14"/>
      <c r="H50590" s="14"/>
      <c r="I50590" s="15"/>
    </row>
    <row r="50591" spans="7:9">
      <c r="G50591" s="14"/>
      <c r="H50591" s="14"/>
      <c r="I50591" s="15"/>
    </row>
    <row r="50592" spans="7:9">
      <c r="G50592" s="14"/>
      <c r="H50592" s="14"/>
      <c r="I50592" s="15"/>
    </row>
    <row r="50593" spans="7:9">
      <c r="G50593" s="14"/>
      <c r="H50593" s="14"/>
      <c r="I50593" s="15"/>
    </row>
    <row r="50594" spans="7:9">
      <c r="G50594" s="14"/>
      <c r="H50594" s="14"/>
      <c r="I50594" s="15"/>
    </row>
    <row r="50595" spans="7:9">
      <c r="G50595" s="14"/>
      <c r="H50595" s="14"/>
      <c r="I50595" s="15"/>
    </row>
    <row r="50596" spans="7:9">
      <c r="G50596" s="14"/>
      <c r="H50596" s="14"/>
      <c r="I50596" s="15"/>
    </row>
    <row r="50597" spans="7:9">
      <c r="G50597" s="14"/>
      <c r="H50597" s="14"/>
      <c r="I50597" s="15"/>
    </row>
    <row r="50598" spans="7:9">
      <c r="G50598" s="14"/>
      <c r="H50598" s="14"/>
      <c r="I50598" s="15"/>
    </row>
    <row r="50599" spans="7:9">
      <c r="G50599" s="14"/>
      <c r="H50599" s="14"/>
      <c r="I50599" s="15"/>
    </row>
    <row r="50600" spans="7:9">
      <c r="G50600" s="14"/>
      <c r="H50600" s="14"/>
      <c r="I50600" s="15"/>
    </row>
    <row r="50601" spans="7:9">
      <c r="G50601" s="14"/>
      <c r="H50601" s="14"/>
      <c r="I50601" s="15"/>
    </row>
    <row r="50602" spans="7:9">
      <c r="G50602" s="14"/>
      <c r="H50602" s="14"/>
      <c r="I50602" s="15"/>
    </row>
    <row r="50603" spans="7:9">
      <c r="G50603" s="14"/>
      <c r="H50603" s="14"/>
      <c r="I50603" s="15"/>
    </row>
    <row r="50604" spans="7:9">
      <c r="G50604" s="14"/>
      <c r="H50604" s="14"/>
      <c r="I50604" s="15"/>
    </row>
    <row r="50605" spans="7:9">
      <c r="G50605" s="14"/>
      <c r="H50605" s="14"/>
      <c r="I50605" s="15"/>
    </row>
    <row r="50606" spans="7:9">
      <c r="G50606" s="14"/>
      <c r="H50606" s="14"/>
      <c r="I50606" s="15"/>
    </row>
    <row r="50607" spans="7:9">
      <c r="G50607" s="14"/>
      <c r="H50607" s="14"/>
      <c r="I50607" s="15"/>
    </row>
    <row r="50608" spans="7:9">
      <c r="G50608" s="14"/>
      <c r="H50608" s="14"/>
      <c r="I50608" s="15"/>
    </row>
    <row r="50609" spans="7:9">
      <c r="G50609" s="14"/>
      <c r="H50609" s="14"/>
      <c r="I50609" s="15"/>
    </row>
    <row r="50610" spans="7:9">
      <c r="G50610" s="14"/>
      <c r="H50610" s="14"/>
      <c r="I50610" s="15"/>
    </row>
    <row r="50611" spans="7:9">
      <c r="G50611" s="14"/>
      <c r="H50611" s="14"/>
      <c r="I50611" s="15"/>
    </row>
    <row r="50612" spans="7:9">
      <c r="G50612" s="14"/>
      <c r="H50612" s="14"/>
      <c r="I50612" s="15"/>
    </row>
    <row r="50613" spans="7:9">
      <c r="G50613" s="14"/>
      <c r="H50613" s="14"/>
      <c r="I50613" s="15"/>
    </row>
    <row r="50614" spans="7:9">
      <c r="G50614" s="14"/>
      <c r="H50614" s="14"/>
      <c r="I50614" s="15"/>
    </row>
    <row r="50615" spans="7:9">
      <c r="G50615" s="14"/>
      <c r="H50615" s="14"/>
      <c r="I50615" s="15"/>
    </row>
    <row r="50616" spans="7:9">
      <c r="G50616" s="14"/>
      <c r="H50616" s="14"/>
      <c r="I50616" s="15"/>
    </row>
    <row r="50617" spans="7:9">
      <c r="G50617" s="14"/>
      <c r="H50617" s="14"/>
      <c r="I50617" s="15"/>
    </row>
    <row r="50618" spans="7:9">
      <c r="G50618" s="14"/>
      <c r="H50618" s="14"/>
      <c r="I50618" s="15"/>
    </row>
    <row r="50619" spans="7:9">
      <c r="G50619" s="14"/>
      <c r="H50619" s="14"/>
      <c r="I50619" s="15"/>
    </row>
    <row r="50620" spans="7:9">
      <c r="G50620" s="14"/>
      <c r="H50620" s="14"/>
      <c r="I50620" s="15"/>
    </row>
    <row r="50621" spans="7:9">
      <c r="G50621" s="14"/>
      <c r="H50621" s="14"/>
      <c r="I50621" s="15"/>
    </row>
    <row r="50622" spans="7:9">
      <c r="G50622" s="14"/>
      <c r="H50622" s="14"/>
      <c r="I50622" s="15"/>
    </row>
    <row r="50623" spans="7:9">
      <c r="G50623" s="14"/>
      <c r="H50623" s="14"/>
      <c r="I50623" s="15"/>
    </row>
    <row r="50624" spans="7:9">
      <c r="G50624" s="14"/>
      <c r="H50624" s="14"/>
      <c r="I50624" s="15"/>
    </row>
    <row r="50625" spans="7:9">
      <c r="G50625" s="14"/>
      <c r="H50625" s="14"/>
      <c r="I50625" s="15"/>
    </row>
    <row r="50626" spans="7:9">
      <c r="G50626" s="14"/>
      <c r="H50626" s="14"/>
      <c r="I50626" s="15"/>
    </row>
    <row r="50627" spans="7:9">
      <c r="G50627" s="14"/>
      <c r="H50627" s="14"/>
      <c r="I50627" s="15"/>
    </row>
    <row r="50628" spans="7:9">
      <c r="G50628" s="14"/>
      <c r="H50628" s="14"/>
      <c r="I50628" s="15"/>
    </row>
    <row r="50629" spans="7:9">
      <c r="G50629" s="14"/>
      <c r="H50629" s="14"/>
      <c r="I50629" s="15"/>
    </row>
    <row r="50630" spans="7:9">
      <c r="G50630" s="14"/>
      <c r="H50630" s="14"/>
      <c r="I50630" s="15"/>
    </row>
    <row r="50631" spans="7:9">
      <c r="G50631" s="14"/>
      <c r="H50631" s="14"/>
      <c r="I50631" s="15"/>
    </row>
    <row r="50632" spans="7:9">
      <c r="G50632" s="14"/>
      <c r="H50632" s="14"/>
      <c r="I50632" s="15"/>
    </row>
    <row r="50633" spans="7:9">
      <c r="G50633" s="14"/>
      <c r="H50633" s="14"/>
      <c r="I50633" s="15"/>
    </row>
    <row r="50634" spans="7:9">
      <c r="G50634" s="14"/>
      <c r="H50634" s="14"/>
      <c r="I50634" s="15"/>
    </row>
    <row r="50635" spans="7:9">
      <c r="G50635" s="14"/>
      <c r="H50635" s="14"/>
      <c r="I50635" s="15"/>
    </row>
    <row r="50636" spans="7:9">
      <c r="G50636" s="14"/>
      <c r="H50636" s="14"/>
      <c r="I50636" s="15"/>
    </row>
    <row r="50637" spans="7:9">
      <c r="G50637" s="14"/>
      <c r="H50637" s="14"/>
      <c r="I50637" s="15"/>
    </row>
    <row r="50638" spans="7:9">
      <c r="G50638" s="14"/>
      <c r="H50638" s="14"/>
      <c r="I50638" s="15"/>
    </row>
    <row r="50639" spans="7:9">
      <c r="G50639" s="14"/>
      <c r="H50639" s="14"/>
      <c r="I50639" s="15"/>
    </row>
    <row r="50640" spans="7:9">
      <c r="G50640" s="14"/>
      <c r="H50640" s="14"/>
      <c r="I50640" s="15"/>
    </row>
    <row r="50641" spans="7:9">
      <c r="G50641" s="14"/>
      <c r="H50641" s="14"/>
      <c r="I50641" s="15"/>
    </row>
    <row r="50642" spans="7:9">
      <c r="G50642" s="14"/>
      <c r="H50642" s="14"/>
      <c r="I50642" s="15"/>
    </row>
    <row r="50643" spans="7:9">
      <c r="G50643" s="14"/>
      <c r="H50643" s="14"/>
      <c r="I50643" s="15"/>
    </row>
    <row r="50644" spans="7:9">
      <c r="G50644" s="14"/>
      <c r="H50644" s="14"/>
      <c r="I50644" s="15"/>
    </row>
    <row r="50645" spans="7:9">
      <c r="G50645" s="14"/>
      <c r="H50645" s="14"/>
      <c r="I50645" s="15"/>
    </row>
    <row r="50646" spans="7:9">
      <c r="G50646" s="14"/>
      <c r="H50646" s="14"/>
      <c r="I50646" s="15"/>
    </row>
    <row r="50647" spans="7:9">
      <c r="G50647" s="14"/>
      <c r="H50647" s="14"/>
      <c r="I50647" s="15"/>
    </row>
    <row r="50648" spans="7:9">
      <c r="G50648" s="14"/>
      <c r="H50648" s="14"/>
      <c r="I50648" s="15"/>
    </row>
    <row r="50649" spans="7:9">
      <c r="G50649" s="14"/>
      <c r="H50649" s="14"/>
      <c r="I50649" s="15"/>
    </row>
    <row r="50650" spans="7:9">
      <c r="G50650" s="14"/>
      <c r="H50650" s="14"/>
      <c r="I50650" s="15"/>
    </row>
    <row r="50651" spans="7:9">
      <c r="G50651" s="14"/>
      <c r="H50651" s="14"/>
      <c r="I50651" s="15"/>
    </row>
    <row r="50652" spans="7:9">
      <c r="G50652" s="14"/>
      <c r="H50652" s="14"/>
      <c r="I50652" s="15"/>
    </row>
    <row r="50653" spans="7:9">
      <c r="G50653" s="14"/>
      <c r="H50653" s="14"/>
      <c r="I50653" s="15"/>
    </row>
    <row r="50654" spans="7:9">
      <c r="G50654" s="14"/>
      <c r="H50654" s="14"/>
      <c r="I50654" s="15"/>
    </row>
    <row r="50655" spans="7:9">
      <c r="G50655" s="14"/>
      <c r="H50655" s="14"/>
      <c r="I50655" s="15"/>
    </row>
    <row r="50656" spans="7:9">
      <c r="G50656" s="14"/>
      <c r="H50656" s="14"/>
      <c r="I50656" s="15"/>
    </row>
    <row r="50657" spans="7:9">
      <c r="G50657" s="14"/>
      <c r="H50657" s="14"/>
      <c r="I50657" s="15"/>
    </row>
    <row r="50658" spans="7:9">
      <c r="G50658" s="14"/>
      <c r="H50658" s="14"/>
      <c r="I50658" s="15"/>
    </row>
    <row r="50659" spans="7:9">
      <c r="G50659" s="14"/>
      <c r="H50659" s="14"/>
      <c r="I50659" s="15"/>
    </row>
    <row r="50660" spans="7:9">
      <c r="G50660" s="14"/>
      <c r="H50660" s="14"/>
      <c r="I50660" s="15"/>
    </row>
    <row r="50661" spans="7:9">
      <c r="G50661" s="14"/>
      <c r="H50661" s="14"/>
      <c r="I50661" s="15"/>
    </row>
    <row r="50662" spans="7:9">
      <c r="G50662" s="14"/>
      <c r="H50662" s="14"/>
      <c r="I50662" s="15"/>
    </row>
    <row r="50663" spans="7:9">
      <c r="G50663" s="14"/>
      <c r="H50663" s="14"/>
      <c r="I50663" s="15"/>
    </row>
    <row r="50664" spans="7:9">
      <c r="G50664" s="14"/>
      <c r="H50664" s="14"/>
      <c r="I50664" s="15"/>
    </row>
    <row r="50665" spans="7:9">
      <c r="G50665" s="14"/>
      <c r="H50665" s="14"/>
      <c r="I50665" s="15"/>
    </row>
    <row r="50666" spans="7:9">
      <c r="G50666" s="14"/>
      <c r="H50666" s="14"/>
      <c r="I50666" s="15"/>
    </row>
    <row r="50667" spans="7:9">
      <c r="G50667" s="14"/>
      <c r="H50667" s="14"/>
      <c r="I50667" s="15"/>
    </row>
    <row r="50668" spans="7:9">
      <c r="G50668" s="14"/>
      <c r="H50668" s="14"/>
      <c r="I50668" s="15"/>
    </row>
    <row r="50669" spans="7:9">
      <c r="G50669" s="14"/>
      <c r="H50669" s="14"/>
      <c r="I50669" s="15"/>
    </row>
    <row r="50670" spans="7:9">
      <c r="G50670" s="14"/>
      <c r="H50670" s="14"/>
      <c r="I50670" s="15"/>
    </row>
    <row r="50671" spans="7:9">
      <c r="G50671" s="14"/>
      <c r="H50671" s="14"/>
      <c r="I50671" s="15"/>
    </row>
    <row r="50672" spans="7:9">
      <c r="G50672" s="14"/>
      <c r="H50672" s="14"/>
      <c r="I50672" s="15"/>
    </row>
    <row r="50673" spans="7:9">
      <c r="G50673" s="14"/>
      <c r="H50673" s="14"/>
      <c r="I50673" s="15"/>
    </row>
    <row r="50674" spans="7:9">
      <c r="G50674" s="14"/>
      <c r="H50674" s="14"/>
      <c r="I50674" s="15"/>
    </row>
    <row r="50675" spans="7:9">
      <c r="G50675" s="14"/>
      <c r="H50675" s="14"/>
      <c r="I50675" s="15"/>
    </row>
    <row r="50676" spans="7:9">
      <c r="G50676" s="14"/>
      <c r="H50676" s="14"/>
      <c r="I50676" s="15"/>
    </row>
    <row r="50677" spans="7:9">
      <c r="G50677" s="14"/>
      <c r="H50677" s="14"/>
      <c r="I50677" s="15"/>
    </row>
    <row r="50678" spans="7:9">
      <c r="G50678" s="14"/>
      <c r="H50678" s="14"/>
      <c r="I50678" s="15"/>
    </row>
    <row r="50679" spans="7:9">
      <c r="G50679" s="14"/>
      <c r="H50679" s="14"/>
      <c r="I50679" s="15"/>
    </row>
    <row r="50680" spans="7:9">
      <c r="G50680" s="14"/>
      <c r="H50680" s="14"/>
      <c r="I50680" s="15"/>
    </row>
    <row r="50681" spans="7:9">
      <c r="G50681" s="14"/>
      <c r="H50681" s="14"/>
      <c r="I50681" s="15"/>
    </row>
    <row r="50682" spans="7:9">
      <c r="G50682" s="14"/>
      <c r="H50682" s="14"/>
      <c r="I50682" s="15"/>
    </row>
    <row r="50683" spans="7:9">
      <c r="G50683" s="14"/>
      <c r="H50683" s="14"/>
      <c r="I50683" s="15"/>
    </row>
    <row r="50684" spans="7:9">
      <c r="G50684" s="14"/>
      <c r="H50684" s="14"/>
      <c r="I50684" s="15"/>
    </row>
    <row r="50685" spans="7:9">
      <c r="G50685" s="14"/>
      <c r="H50685" s="14"/>
      <c r="I50685" s="15"/>
    </row>
    <row r="50686" spans="7:9">
      <c r="G50686" s="14"/>
      <c r="H50686" s="14"/>
      <c r="I50686" s="15"/>
    </row>
    <row r="50687" spans="7:9">
      <c r="G50687" s="14"/>
      <c r="H50687" s="14"/>
      <c r="I50687" s="15"/>
    </row>
    <row r="50688" spans="7:9">
      <c r="G50688" s="14"/>
      <c r="H50688" s="14"/>
      <c r="I50688" s="15"/>
    </row>
    <row r="50689" spans="7:9">
      <c r="G50689" s="14"/>
      <c r="H50689" s="14"/>
      <c r="I50689" s="15"/>
    </row>
    <row r="50690" spans="7:9">
      <c r="G50690" s="14"/>
      <c r="H50690" s="14"/>
      <c r="I50690" s="15"/>
    </row>
    <row r="50691" spans="7:9">
      <c r="G50691" s="14"/>
      <c r="H50691" s="14"/>
      <c r="I50691" s="15"/>
    </row>
    <row r="50692" spans="7:9">
      <c r="G50692" s="14"/>
      <c r="H50692" s="14"/>
      <c r="I50692" s="15"/>
    </row>
    <row r="50693" spans="7:9">
      <c r="G50693" s="14"/>
      <c r="H50693" s="14"/>
      <c r="I50693" s="15"/>
    </row>
    <row r="50694" spans="7:9">
      <c r="G50694" s="14"/>
      <c r="H50694" s="14"/>
      <c r="I50694" s="15"/>
    </row>
    <row r="50695" spans="7:9">
      <c r="G50695" s="14"/>
      <c r="H50695" s="14"/>
      <c r="I50695" s="15"/>
    </row>
    <row r="50696" spans="7:9">
      <c r="G50696" s="14"/>
      <c r="H50696" s="14"/>
      <c r="I50696" s="15"/>
    </row>
    <row r="50697" spans="7:9">
      <c r="G50697" s="14"/>
      <c r="H50697" s="14"/>
      <c r="I50697" s="15"/>
    </row>
    <row r="50698" spans="7:9">
      <c r="G50698" s="14"/>
      <c r="H50698" s="14"/>
      <c r="I50698" s="15"/>
    </row>
    <row r="50699" spans="7:9">
      <c r="G50699" s="14"/>
      <c r="H50699" s="14"/>
      <c r="I50699" s="15"/>
    </row>
    <row r="50700" spans="7:9">
      <c r="G50700" s="14"/>
      <c r="H50700" s="14"/>
      <c r="I50700" s="15"/>
    </row>
    <row r="50701" spans="7:9">
      <c r="G50701" s="14"/>
      <c r="H50701" s="14"/>
      <c r="I50701" s="15"/>
    </row>
    <row r="50702" spans="7:9">
      <c r="G50702" s="14"/>
      <c r="H50702" s="14"/>
      <c r="I50702" s="15"/>
    </row>
    <row r="50703" spans="7:9">
      <c r="G50703" s="14"/>
      <c r="H50703" s="14"/>
      <c r="I50703" s="15"/>
    </row>
    <row r="50704" spans="7:9">
      <c r="G50704" s="14"/>
      <c r="H50704" s="14"/>
      <c r="I50704" s="15"/>
    </row>
    <row r="50705" spans="7:9">
      <c r="G50705" s="14"/>
      <c r="H50705" s="14"/>
      <c r="I50705" s="15"/>
    </row>
    <row r="50706" spans="7:9">
      <c r="G50706" s="14"/>
      <c r="H50706" s="14"/>
      <c r="I50706" s="15"/>
    </row>
    <row r="50707" spans="7:9">
      <c r="G50707" s="14"/>
      <c r="H50707" s="14"/>
      <c r="I50707" s="15"/>
    </row>
    <row r="50708" spans="7:9">
      <c r="G50708" s="14"/>
      <c r="H50708" s="14"/>
      <c r="I50708" s="15"/>
    </row>
    <row r="50709" spans="7:9">
      <c r="G50709" s="14"/>
      <c r="H50709" s="14"/>
      <c r="I50709" s="15"/>
    </row>
    <row r="50710" spans="7:9">
      <c r="G50710" s="14"/>
      <c r="H50710" s="14"/>
      <c r="I50710" s="15"/>
    </row>
    <row r="50711" spans="7:9">
      <c r="G50711" s="14"/>
      <c r="H50711" s="14"/>
      <c r="I50711" s="15"/>
    </row>
    <row r="50712" spans="7:9">
      <c r="G50712" s="14"/>
      <c r="H50712" s="14"/>
      <c r="I50712" s="15"/>
    </row>
    <row r="50713" spans="7:9">
      <c r="G50713" s="14"/>
      <c r="H50713" s="14"/>
      <c r="I50713" s="15"/>
    </row>
    <row r="50714" spans="7:9">
      <c r="G50714" s="14"/>
      <c r="H50714" s="14"/>
      <c r="I50714" s="15"/>
    </row>
    <row r="50715" spans="7:9">
      <c r="G50715" s="14"/>
      <c r="H50715" s="14"/>
      <c r="I50715" s="15"/>
    </row>
    <row r="50716" spans="7:9">
      <c r="G50716" s="14"/>
      <c r="H50716" s="14"/>
      <c r="I50716" s="15"/>
    </row>
    <row r="50717" spans="7:9">
      <c r="G50717" s="14"/>
      <c r="H50717" s="14"/>
      <c r="I50717" s="15"/>
    </row>
    <row r="50718" spans="7:9">
      <c r="G50718" s="14"/>
      <c r="H50718" s="14"/>
      <c r="I50718" s="15"/>
    </row>
    <row r="50719" spans="7:9">
      <c r="G50719" s="14"/>
      <c r="H50719" s="14"/>
      <c r="I50719" s="15"/>
    </row>
    <row r="50720" spans="7:9">
      <c r="G50720" s="14"/>
      <c r="H50720" s="14"/>
      <c r="I50720" s="15"/>
    </row>
    <row r="50721" spans="7:9">
      <c r="G50721" s="14"/>
      <c r="H50721" s="14"/>
      <c r="I50721" s="15"/>
    </row>
    <row r="50722" spans="7:9">
      <c r="G50722" s="14"/>
      <c r="H50722" s="14"/>
      <c r="I50722" s="15"/>
    </row>
    <row r="50723" spans="7:9">
      <c r="G50723" s="14"/>
      <c r="H50723" s="14"/>
      <c r="I50723" s="15"/>
    </row>
    <row r="50724" spans="7:9">
      <c r="G50724" s="14"/>
      <c r="H50724" s="14"/>
      <c r="I50724" s="15"/>
    </row>
    <row r="50725" spans="7:9">
      <c r="G50725" s="14"/>
      <c r="H50725" s="14"/>
      <c r="I50725" s="15"/>
    </row>
    <row r="50726" spans="7:9">
      <c r="G50726" s="14"/>
      <c r="H50726" s="14"/>
      <c r="I50726" s="15"/>
    </row>
    <row r="50727" spans="7:9">
      <c r="G50727" s="14"/>
      <c r="H50727" s="14"/>
      <c r="I50727" s="15"/>
    </row>
    <row r="50728" spans="7:9">
      <c r="G50728" s="14"/>
      <c r="H50728" s="14"/>
      <c r="I50728" s="15"/>
    </row>
    <row r="50729" spans="7:9">
      <c r="G50729" s="14"/>
      <c r="H50729" s="14"/>
      <c r="I50729" s="15"/>
    </row>
    <row r="50730" spans="7:9">
      <c r="G50730" s="14"/>
      <c r="H50730" s="14"/>
      <c r="I50730" s="15"/>
    </row>
    <row r="50731" spans="7:9">
      <c r="G50731" s="14"/>
      <c r="H50731" s="14"/>
      <c r="I50731" s="15"/>
    </row>
    <row r="50732" spans="7:9">
      <c r="G50732" s="14"/>
      <c r="H50732" s="14"/>
      <c r="I50732" s="15"/>
    </row>
    <row r="50733" spans="7:9">
      <c r="G50733" s="14"/>
      <c r="H50733" s="14"/>
      <c r="I50733" s="15"/>
    </row>
    <row r="50734" spans="7:9">
      <c r="G50734" s="14"/>
      <c r="H50734" s="14"/>
      <c r="I50734" s="15"/>
    </row>
    <row r="50735" spans="7:9">
      <c r="G50735" s="14"/>
      <c r="H50735" s="14"/>
      <c r="I50735" s="15"/>
    </row>
    <row r="50736" spans="7:9">
      <c r="G50736" s="14"/>
      <c r="H50736" s="14"/>
      <c r="I50736" s="15"/>
    </row>
    <row r="50737" spans="7:9">
      <c r="G50737" s="14"/>
      <c r="H50737" s="14"/>
      <c r="I50737" s="15"/>
    </row>
    <row r="50738" spans="7:9">
      <c r="G50738" s="14"/>
      <c r="H50738" s="14"/>
      <c r="I50738" s="15"/>
    </row>
    <row r="50739" spans="7:9">
      <c r="G50739" s="14"/>
      <c r="H50739" s="14"/>
      <c r="I50739" s="15"/>
    </row>
    <row r="50740" spans="7:9">
      <c r="G50740" s="14"/>
      <c r="H50740" s="14"/>
      <c r="I50740" s="15"/>
    </row>
    <row r="50741" spans="7:9">
      <c r="G50741" s="14"/>
      <c r="H50741" s="14"/>
      <c r="I50741" s="15"/>
    </row>
    <row r="50742" spans="7:9">
      <c r="G50742" s="14"/>
      <c r="H50742" s="14"/>
      <c r="I50742" s="15"/>
    </row>
    <row r="50743" spans="7:9">
      <c r="G50743" s="14"/>
      <c r="H50743" s="14"/>
      <c r="I50743" s="15"/>
    </row>
    <row r="50744" spans="7:9">
      <c r="G50744" s="14"/>
      <c r="H50744" s="14"/>
      <c r="I50744" s="15"/>
    </row>
    <row r="50745" spans="7:9">
      <c r="G50745" s="14"/>
      <c r="H50745" s="14"/>
      <c r="I50745" s="15"/>
    </row>
    <row r="50746" spans="7:9">
      <c r="G50746" s="14"/>
      <c r="H50746" s="14"/>
      <c r="I50746" s="15"/>
    </row>
    <row r="50747" spans="7:9">
      <c r="G50747" s="14"/>
      <c r="H50747" s="14"/>
      <c r="I50747" s="15"/>
    </row>
    <row r="50748" spans="7:9">
      <c r="G50748" s="14"/>
      <c r="H50748" s="14"/>
      <c r="I50748" s="15"/>
    </row>
    <row r="50749" spans="7:9">
      <c r="G50749" s="14"/>
      <c r="H50749" s="14"/>
      <c r="I50749" s="15"/>
    </row>
    <row r="50750" spans="7:9">
      <c r="G50750" s="14"/>
      <c r="H50750" s="14"/>
      <c r="I50750" s="15"/>
    </row>
    <row r="50751" spans="7:9">
      <c r="G50751" s="14"/>
      <c r="H50751" s="14"/>
      <c r="I50751" s="15"/>
    </row>
    <row r="50752" spans="7:9">
      <c r="G50752" s="14"/>
      <c r="H50752" s="14"/>
      <c r="I50752" s="15"/>
    </row>
    <row r="50753" spans="7:9">
      <c r="G50753" s="14"/>
      <c r="H50753" s="14"/>
      <c r="I50753" s="15"/>
    </row>
    <row r="50754" spans="7:9">
      <c r="G50754" s="14"/>
      <c r="H50754" s="14"/>
      <c r="I50754" s="15"/>
    </row>
    <row r="50755" spans="7:9">
      <c r="G50755" s="14"/>
      <c r="H50755" s="14"/>
      <c r="I50755" s="15"/>
    </row>
    <row r="50756" spans="7:9">
      <c r="G50756" s="14"/>
      <c r="H50756" s="14"/>
      <c r="I50756" s="15"/>
    </row>
    <row r="50757" spans="7:9">
      <c r="G50757" s="14"/>
      <c r="H50757" s="14"/>
      <c r="I50757" s="15"/>
    </row>
    <row r="50758" spans="7:9">
      <c r="G50758" s="14"/>
      <c r="H50758" s="14"/>
      <c r="I50758" s="15"/>
    </row>
    <row r="50759" spans="7:9">
      <c r="G50759" s="14"/>
      <c r="H50759" s="14"/>
      <c r="I50759" s="15"/>
    </row>
    <row r="50760" spans="7:9">
      <c r="G50760" s="14"/>
      <c r="H50760" s="14"/>
      <c r="I50760" s="15"/>
    </row>
    <row r="50761" spans="7:9">
      <c r="G50761" s="14"/>
      <c r="H50761" s="14"/>
      <c r="I50761" s="15"/>
    </row>
    <row r="50762" spans="7:9">
      <c r="G50762" s="14"/>
      <c r="H50762" s="14"/>
      <c r="I50762" s="15"/>
    </row>
    <row r="50763" spans="7:9">
      <c r="G50763" s="14"/>
      <c r="H50763" s="14"/>
      <c r="I50763" s="15"/>
    </row>
    <row r="50764" spans="7:9">
      <c r="G50764" s="14"/>
      <c r="H50764" s="14"/>
      <c r="I50764" s="15"/>
    </row>
    <row r="50765" spans="7:9">
      <c r="G50765" s="14"/>
      <c r="H50765" s="14"/>
      <c r="I50765" s="15"/>
    </row>
    <row r="50766" spans="7:9">
      <c r="G50766" s="14"/>
      <c r="H50766" s="14"/>
      <c r="I50766" s="15"/>
    </row>
    <row r="50767" spans="7:9">
      <c r="G50767" s="14"/>
      <c r="H50767" s="14"/>
      <c r="I50767" s="15"/>
    </row>
    <row r="50768" spans="7:9">
      <c r="G50768" s="14"/>
      <c r="H50768" s="14"/>
      <c r="I50768" s="15"/>
    </row>
    <row r="50769" spans="7:9">
      <c r="G50769" s="14"/>
      <c r="H50769" s="14"/>
      <c r="I50769" s="15"/>
    </row>
    <row r="50770" spans="7:9">
      <c r="G50770" s="14"/>
      <c r="H50770" s="14"/>
      <c r="I50770" s="15"/>
    </row>
    <row r="50771" spans="7:9">
      <c r="G50771" s="14"/>
      <c r="H50771" s="14"/>
      <c r="I50771" s="15"/>
    </row>
    <row r="50772" spans="7:9">
      <c r="G50772" s="14"/>
      <c r="H50772" s="14"/>
      <c r="I50772" s="15"/>
    </row>
    <row r="50773" spans="7:9">
      <c r="G50773" s="14"/>
      <c r="H50773" s="14"/>
      <c r="I50773" s="15"/>
    </row>
    <row r="50774" spans="7:9">
      <c r="G50774" s="14"/>
      <c r="H50774" s="14"/>
      <c r="I50774" s="15"/>
    </row>
    <row r="50775" spans="7:9">
      <c r="G50775" s="14"/>
      <c r="H50775" s="14"/>
      <c r="I50775" s="15"/>
    </row>
    <row r="50776" spans="7:9">
      <c r="G50776" s="14"/>
      <c r="H50776" s="14"/>
      <c r="I50776" s="15"/>
    </row>
    <row r="50777" spans="7:9">
      <c r="G50777" s="14"/>
      <c r="H50777" s="14"/>
      <c r="I50777" s="15"/>
    </row>
    <row r="50778" spans="7:9">
      <c r="G50778" s="14"/>
      <c r="H50778" s="14"/>
      <c r="I50778" s="15"/>
    </row>
    <row r="50779" spans="7:9">
      <c r="G50779" s="14"/>
      <c r="H50779" s="14"/>
      <c r="I50779" s="15"/>
    </row>
    <row r="50780" spans="7:9">
      <c r="G50780" s="14"/>
      <c r="H50780" s="14"/>
      <c r="I50780" s="15"/>
    </row>
    <row r="50781" spans="7:9">
      <c r="G50781" s="14"/>
      <c r="H50781" s="14"/>
      <c r="I50781" s="15"/>
    </row>
    <row r="50782" spans="7:9">
      <c r="G50782" s="14"/>
      <c r="H50782" s="14"/>
      <c r="I50782" s="15"/>
    </row>
    <row r="50783" spans="7:9">
      <c r="G50783" s="14"/>
      <c r="H50783" s="14"/>
      <c r="I50783" s="15"/>
    </row>
    <row r="50784" spans="7:9">
      <c r="G50784" s="14"/>
      <c r="H50784" s="14"/>
      <c r="I50784" s="15"/>
    </row>
    <row r="50785" spans="7:9">
      <c r="G50785" s="14"/>
      <c r="H50785" s="14"/>
      <c r="I50785" s="15"/>
    </row>
    <row r="50786" spans="7:9">
      <c r="G50786" s="14"/>
      <c r="H50786" s="14"/>
      <c r="I50786" s="15"/>
    </row>
    <row r="50787" spans="7:9">
      <c r="G50787" s="14"/>
      <c r="H50787" s="14"/>
      <c r="I50787" s="15"/>
    </row>
    <row r="50788" spans="7:9">
      <c r="G50788" s="14"/>
      <c r="H50788" s="14"/>
      <c r="I50788" s="15"/>
    </row>
    <row r="50789" spans="7:9">
      <c r="G50789" s="14"/>
      <c r="H50789" s="14"/>
      <c r="I50789" s="15"/>
    </row>
    <row r="50790" spans="7:9">
      <c r="G50790" s="14"/>
      <c r="H50790" s="14"/>
      <c r="I50790" s="15"/>
    </row>
    <row r="50791" spans="7:9">
      <c r="G50791" s="14"/>
      <c r="H50791" s="14"/>
      <c r="I50791" s="15"/>
    </row>
    <row r="50792" spans="7:9">
      <c r="G50792" s="14"/>
      <c r="H50792" s="14"/>
      <c r="I50792" s="15"/>
    </row>
    <row r="50793" spans="7:9">
      <c r="G50793" s="14"/>
      <c r="H50793" s="14"/>
      <c r="I50793" s="15"/>
    </row>
    <row r="50794" spans="7:9">
      <c r="G50794" s="14"/>
      <c r="H50794" s="14"/>
      <c r="I50794" s="15"/>
    </row>
    <row r="50795" spans="7:9">
      <c r="G50795" s="14"/>
      <c r="H50795" s="14"/>
      <c r="I50795" s="15"/>
    </row>
    <row r="50796" spans="7:9">
      <c r="G50796" s="14"/>
      <c r="H50796" s="14"/>
      <c r="I50796" s="15"/>
    </row>
    <row r="50797" spans="7:9">
      <c r="G50797" s="14"/>
      <c r="H50797" s="14"/>
      <c r="I50797" s="15"/>
    </row>
    <row r="50798" spans="7:9">
      <c r="G50798" s="14"/>
      <c r="H50798" s="14"/>
      <c r="I50798" s="15"/>
    </row>
    <row r="50799" spans="7:9">
      <c r="G50799" s="14"/>
      <c r="H50799" s="14"/>
      <c r="I50799" s="15"/>
    </row>
    <row r="50800" spans="7:9">
      <c r="G50800" s="14"/>
      <c r="H50800" s="14"/>
      <c r="I50800" s="15"/>
    </row>
    <row r="50801" spans="7:9">
      <c r="G50801" s="14"/>
      <c r="H50801" s="14"/>
      <c r="I50801" s="15"/>
    </row>
    <row r="50802" spans="7:9">
      <c r="G50802" s="14"/>
      <c r="H50802" s="14"/>
      <c r="I50802" s="15"/>
    </row>
    <row r="50803" spans="7:9">
      <c r="G50803" s="14"/>
      <c r="H50803" s="14"/>
      <c r="I50803" s="15"/>
    </row>
    <row r="50804" spans="7:9">
      <c r="G50804" s="14"/>
      <c r="H50804" s="14"/>
      <c r="I50804" s="15"/>
    </row>
    <row r="50805" spans="7:9">
      <c r="G50805" s="14"/>
      <c r="H50805" s="14"/>
      <c r="I50805" s="15"/>
    </row>
    <row r="50806" spans="7:9">
      <c r="G50806" s="14"/>
      <c r="H50806" s="14"/>
      <c r="I50806" s="15"/>
    </row>
    <row r="50807" spans="7:9">
      <c r="G50807" s="14"/>
      <c r="H50807" s="14"/>
      <c r="I50807" s="15"/>
    </row>
    <row r="50808" spans="7:9">
      <c r="G50808" s="14"/>
      <c r="H50808" s="14"/>
      <c r="I50808" s="15"/>
    </row>
    <row r="50809" spans="7:9">
      <c r="G50809" s="14"/>
      <c r="H50809" s="14"/>
      <c r="I50809" s="15"/>
    </row>
    <row r="50810" spans="7:9">
      <c r="G50810" s="14"/>
      <c r="H50810" s="14"/>
      <c r="I50810" s="15"/>
    </row>
    <row r="50811" spans="7:9">
      <c r="G50811" s="14"/>
      <c r="H50811" s="14"/>
      <c r="I50811" s="15"/>
    </row>
    <row r="50812" spans="7:9">
      <c r="G50812" s="14"/>
      <c r="H50812" s="14"/>
      <c r="I50812" s="15"/>
    </row>
    <row r="50813" spans="7:9">
      <c r="G50813" s="14"/>
      <c r="H50813" s="14"/>
      <c r="I50813" s="15"/>
    </row>
    <row r="50814" spans="7:9">
      <c r="G50814" s="14"/>
      <c r="H50814" s="14"/>
      <c r="I50814" s="15"/>
    </row>
    <row r="50815" spans="7:9">
      <c r="G50815" s="14"/>
      <c r="H50815" s="14"/>
      <c r="I50815" s="15"/>
    </row>
    <row r="50816" spans="7:9">
      <c r="G50816" s="14"/>
      <c r="H50816" s="14"/>
      <c r="I50816" s="15"/>
    </row>
    <row r="50817" spans="7:9">
      <c r="G50817" s="14"/>
      <c r="H50817" s="14"/>
      <c r="I50817" s="15"/>
    </row>
    <row r="50818" spans="7:9">
      <c r="G50818" s="14"/>
      <c r="H50818" s="14"/>
      <c r="I50818" s="15"/>
    </row>
    <row r="50819" spans="7:9">
      <c r="G50819" s="14"/>
      <c r="H50819" s="14"/>
      <c r="I50819" s="15"/>
    </row>
    <row r="50820" spans="7:9">
      <c r="G50820" s="14"/>
      <c r="H50820" s="14"/>
      <c r="I50820" s="15"/>
    </row>
    <row r="50821" spans="7:9">
      <c r="G50821" s="14"/>
      <c r="H50821" s="14"/>
      <c r="I50821" s="15"/>
    </row>
    <row r="50822" spans="7:9">
      <c r="G50822" s="14"/>
      <c r="H50822" s="14"/>
      <c r="I50822" s="15"/>
    </row>
    <row r="50823" spans="7:9">
      <c r="G50823" s="14"/>
      <c r="H50823" s="14"/>
      <c r="I50823" s="15"/>
    </row>
    <row r="50824" spans="7:9">
      <c r="G50824" s="14"/>
      <c r="H50824" s="14"/>
      <c r="I50824" s="15"/>
    </row>
    <row r="50825" spans="7:9">
      <c r="G50825" s="14"/>
      <c r="H50825" s="14"/>
      <c r="I50825" s="15"/>
    </row>
    <row r="50826" spans="7:9">
      <c r="G50826" s="14"/>
      <c r="H50826" s="14"/>
      <c r="I50826" s="15"/>
    </row>
    <row r="50827" spans="7:9">
      <c r="G50827" s="14"/>
      <c r="H50827" s="14"/>
      <c r="I50827" s="15"/>
    </row>
    <row r="50828" spans="7:9">
      <c r="G50828" s="14"/>
      <c r="H50828" s="14"/>
      <c r="I50828" s="15"/>
    </row>
    <row r="50829" spans="7:9">
      <c r="G50829" s="14"/>
      <c r="H50829" s="14"/>
      <c r="I50829" s="15"/>
    </row>
    <row r="50830" spans="7:9">
      <c r="G50830" s="14"/>
      <c r="H50830" s="14"/>
      <c r="I50830" s="15"/>
    </row>
    <row r="50831" spans="7:9">
      <c r="G50831" s="14"/>
      <c r="H50831" s="14"/>
      <c r="I50831" s="15"/>
    </row>
    <row r="50832" spans="7:9">
      <c r="G50832" s="14"/>
      <c r="H50832" s="14"/>
      <c r="I50832" s="15"/>
    </row>
    <row r="50833" spans="7:9">
      <c r="G50833" s="14"/>
      <c r="H50833" s="14"/>
      <c r="I50833" s="15"/>
    </row>
    <row r="50834" spans="7:9">
      <c r="G50834" s="14"/>
      <c r="H50834" s="14"/>
      <c r="I50834" s="15"/>
    </row>
    <row r="50835" spans="7:9">
      <c r="G50835" s="14"/>
      <c r="H50835" s="14"/>
      <c r="I50835" s="15"/>
    </row>
    <row r="50836" spans="7:9">
      <c r="G50836" s="14"/>
      <c r="H50836" s="14"/>
      <c r="I50836" s="15"/>
    </row>
    <row r="50837" spans="7:9">
      <c r="G50837" s="14"/>
      <c r="H50837" s="14"/>
      <c r="I50837" s="15"/>
    </row>
    <row r="50838" spans="7:9">
      <c r="G50838" s="14"/>
      <c r="H50838" s="14"/>
      <c r="I50838" s="15"/>
    </row>
    <row r="50839" spans="7:9">
      <c r="G50839" s="14"/>
      <c r="H50839" s="14"/>
      <c r="I50839" s="15"/>
    </row>
    <row r="50840" spans="7:9">
      <c r="G50840" s="14"/>
      <c r="H50840" s="14"/>
      <c r="I50840" s="15"/>
    </row>
    <row r="50841" spans="7:9">
      <c r="G50841" s="14"/>
      <c r="H50841" s="14"/>
      <c r="I50841" s="15"/>
    </row>
    <row r="50842" spans="7:9">
      <c r="G50842" s="14"/>
      <c r="H50842" s="14"/>
      <c r="I50842" s="15"/>
    </row>
    <row r="50843" spans="7:9">
      <c r="G50843" s="14"/>
      <c r="H50843" s="14"/>
      <c r="I50843" s="15"/>
    </row>
    <row r="50844" spans="7:9">
      <c r="G50844" s="14"/>
      <c r="H50844" s="14"/>
      <c r="I50844" s="15"/>
    </row>
    <row r="50845" spans="7:9">
      <c r="G50845" s="14"/>
      <c r="H50845" s="14"/>
      <c r="I50845" s="15"/>
    </row>
    <row r="50846" spans="7:9">
      <c r="G50846" s="14"/>
      <c r="H50846" s="14"/>
      <c r="I50846" s="15"/>
    </row>
    <row r="50847" spans="7:9">
      <c r="G50847" s="14"/>
      <c r="H50847" s="14"/>
      <c r="I50847" s="15"/>
    </row>
    <row r="50848" spans="7:9">
      <c r="G50848" s="14"/>
      <c r="H50848" s="14"/>
      <c r="I50848" s="15"/>
    </row>
    <row r="50849" spans="7:9">
      <c r="G50849" s="14"/>
      <c r="H50849" s="14"/>
      <c r="I50849" s="15"/>
    </row>
    <row r="50850" spans="7:9">
      <c r="G50850" s="14"/>
      <c r="H50850" s="14"/>
      <c r="I50850" s="15"/>
    </row>
    <row r="50851" spans="7:9">
      <c r="G50851" s="14"/>
      <c r="H50851" s="14"/>
      <c r="I50851" s="15"/>
    </row>
    <row r="50852" spans="7:9">
      <c r="G50852" s="14"/>
      <c r="H50852" s="14"/>
      <c r="I50852" s="15"/>
    </row>
    <row r="50853" spans="7:9">
      <c r="G50853" s="14"/>
      <c r="H50853" s="14"/>
      <c r="I50853" s="15"/>
    </row>
    <row r="50854" spans="7:9">
      <c r="G50854" s="14"/>
      <c r="H50854" s="14"/>
      <c r="I50854" s="15"/>
    </row>
    <row r="50855" spans="7:9">
      <c r="G50855" s="14"/>
      <c r="H50855" s="14"/>
      <c r="I50855" s="15"/>
    </row>
    <row r="50856" spans="7:9">
      <c r="G50856" s="14"/>
      <c r="H50856" s="14"/>
      <c r="I50856" s="15"/>
    </row>
    <row r="50857" spans="7:9">
      <c r="G50857" s="14"/>
      <c r="H50857" s="14"/>
      <c r="I50857" s="15"/>
    </row>
    <row r="50858" spans="7:9">
      <c r="G50858" s="14"/>
      <c r="H50858" s="14"/>
      <c r="I50858" s="15"/>
    </row>
    <row r="50859" spans="7:9">
      <c r="G50859" s="14"/>
      <c r="H50859" s="14"/>
      <c r="I50859" s="15"/>
    </row>
    <row r="50860" spans="7:9">
      <c r="G50860" s="14"/>
      <c r="H50860" s="14"/>
      <c r="I50860" s="15"/>
    </row>
    <row r="50861" spans="7:9">
      <c r="G50861" s="14"/>
      <c r="H50861" s="14"/>
      <c r="I50861" s="15"/>
    </row>
    <row r="50862" spans="7:9">
      <c r="G50862" s="14"/>
      <c r="H50862" s="14"/>
      <c r="I50862" s="15"/>
    </row>
    <row r="50863" spans="7:9">
      <c r="G50863" s="14"/>
      <c r="H50863" s="14"/>
      <c r="I50863" s="15"/>
    </row>
    <row r="50864" spans="7:9">
      <c r="G50864" s="14"/>
      <c r="H50864" s="14"/>
      <c r="I50864" s="15"/>
    </row>
    <row r="50865" spans="7:9">
      <c r="G50865" s="14"/>
      <c r="H50865" s="14"/>
      <c r="I50865" s="15"/>
    </row>
    <row r="50866" spans="7:9">
      <c r="G50866" s="14"/>
      <c r="H50866" s="14"/>
      <c r="I50866" s="15"/>
    </row>
    <row r="50867" spans="7:9">
      <c r="G50867" s="14"/>
      <c r="H50867" s="14"/>
      <c r="I50867" s="15"/>
    </row>
    <row r="50868" spans="7:9">
      <c r="G50868" s="14"/>
      <c r="H50868" s="14"/>
      <c r="I50868" s="15"/>
    </row>
    <row r="50869" spans="7:9">
      <c r="G50869" s="14"/>
      <c r="H50869" s="14"/>
      <c r="I50869" s="15"/>
    </row>
    <row r="50870" spans="7:9">
      <c r="G50870" s="14"/>
      <c r="H50870" s="14"/>
      <c r="I50870" s="15"/>
    </row>
    <row r="50871" spans="7:9">
      <c r="G50871" s="14"/>
      <c r="H50871" s="14"/>
      <c r="I50871" s="15"/>
    </row>
    <row r="50872" spans="7:9">
      <c r="G50872" s="14"/>
      <c r="H50872" s="14"/>
      <c r="I50872" s="15"/>
    </row>
    <row r="50873" spans="7:9">
      <c r="G50873" s="14"/>
      <c r="H50873" s="14"/>
      <c r="I50873" s="15"/>
    </row>
    <row r="50874" spans="7:9">
      <c r="G50874" s="14"/>
      <c r="H50874" s="14"/>
      <c r="I50874" s="15"/>
    </row>
    <row r="50875" spans="7:9">
      <c r="G50875" s="14"/>
      <c r="H50875" s="14"/>
      <c r="I50875" s="15"/>
    </row>
    <row r="50876" spans="7:9">
      <c r="G50876" s="14"/>
      <c r="H50876" s="14"/>
      <c r="I50876" s="15"/>
    </row>
    <row r="50877" spans="7:9">
      <c r="G50877" s="14"/>
      <c r="H50877" s="14"/>
      <c r="I50877" s="15"/>
    </row>
    <row r="50878" spans="7:9">
      <c r="G50878" s="14"/>
      <c r="H50878" s="14"/>
      <c r="I50878" s="15"/>
    </row>
    <row r="50879" spans="7:9">
      <c r="G50879" s="14"/>
      <c r="H50879" s="14"/>
      <c r="I50879" s="15"/>
    </row>
    <row r="50880" spans="7:9">
      <c r="G50880" s="14"/>
      <c r="H50880" s="14"/>
      <c r="I50880" s="15"/>
    </row>
    <row r="50881" spans="7:9">
      <c r="G50881" s="14"/>
      <c r="H50881" s="14"/>
      <c r="I50881" s="15"/>
    </row>
    <row r="50882" spans="7:9">
      <c r="G50882" s="14"/>
      <c r="H50882" s="14"/>
      <c r="I50882" s="15"/>
    </row>
    <row r="50883" spans="7:9">
      <c r="G50883" s="14"/>
      <c r="H50883" s="14"/>
      <c r="I50883" s="15"/>
    </row>
    <row r="50884" spans="7:9">
      <c r="G50884" s="14"/>
      <c r="H50884" s="14"/>
      <c r="I50884" s="15"/>
    </row>
    <row r="50885" spans="7:9">
      <c r="G50885" s="14"/>
      <c r="H50885" s="14"/>
      <c r="I50885" s="15"/>
    </row>
    <row r="50886" spans="7:9">
      <c r="G50886" s="14"/>
      <c r="H50886" s="14"/>
      <c r="I50886" s="15"/>
    </row>
    <row r="50887" spans="7:9">
      <c r="G50887" s="14"/>
      <c r="H50887" s="14"/>
      <c r="I50887" s="15"/>
    </row>
    <row r="50888" spans="7:9">
      <c r="G50888" s="14"/>
      <c r="H50888" s="14"/>
      <c r="I50888" s="15"/>
    </row>
    <row r="50889" spans="7:9">
      <c r="G50889" s="14"/>
      <c r="H50889" s="14"/>
      <c r="I50889" s="15"/>
    </row>
    <row r="50890" spans="7:9">
      <c r="G50890" s="14"/>
      <c r="H50890" s="14"/>
      <c r="I50890" s="15"/>
    </row>
    <row r="50891" spans="7:9">
      <c r="G50891" s="14"/>
      <c r="H50891" s="14"/>
      <c r="I50891" s="15"/>
    </row>
    <row r="50892" spans="7:9">
      <c r="G50892" s="14"/>
      <c r="H50892" s="14"/>
      <c r="I50892" s="15"/>
    </row>
    <row r="50893" spans="7:9">
      <c r="G50893" s="14"/>
      <c r="H50893" s="14"/>
      <c r="I50893" s="15"/>
    </row>
    <row r="50894" spans="7:9">
      <c r="G50894" s="14"/>
      <c r="H50894" s="14"/>
      <c r="I50894" s="15"/>
    </row>
    <row r="50895" spans="7:9">
      <c r="G50895" s="14"/>
      <c r="H50895" s="14"/>
      <c r="I50895" s="15"/>
    </row>
    <row r="50896" spans="7:9">
      <c r="G50896" s="14"/>
      <c r="H50896" s="14"/>
      <c r="I50896" s="15"/>
    </row>
    <row r="50897" spans="7:9">
      <c r="G50897" s="14"/>
      <c r="H50897" s="14"/>
      <c r="I50897" s="15"/>
    </row>
    <row r="50898" spans="7:9">
      <c r="G50898" s="14"/>
      <c r="H50898" s="14"/>
      <c r="I50898" s="15"/>
    </row>
    <row r="50899" spans="7:9">
      <c r="G50899" s="14"/>
      <c r="H50899" s="14"/>
      <c r="I50899" s="15"/>
    </row>
    <row r="50900" spans="7:9">
      <c r="G50900" s="14"/>
      <c r="H50900" s="14"/>
      <c r="I50900" s="15"/>
    </row>
    <row r="50901" spans="7:9">
      <c r="G50901" s="14"/>
      <c r="H50901" s="14"/>
      <c r="I50901" s="15"/>
    </row>
    <row r="50902" spans="7:9">
      <c r="G50902" s="14"/>
      <c r="H50902" s="14"/>
      <c r="I50902" s="15"/>
    </row>
    <row r="50903" spans="7:9">
      <c r="G50903" s="14"/>
      <c r="H50903" s="14"/>
      <c r="I50903" s="15"/>
    </row>
    <row r="50904" spans="7:9">
      <c r="G50904" s="14"/>
      <c r="H50904" s="14"/>
      <c r="I50904" s="15"/>
    </row>
    <row r="50905" spans="7:9">
      <c r="G50905" s="14"/>
      <c r="H50905" s="14"/>
      <c r="I50905" s="15"/>
    </row>
    <row r="50906" spans="7:9">
      <c r="G50906" s="14"/>
      <c r="H50906" s="14"/>
      <c r="I50906" s="15"/>
    </row>
    <row r="50907" spans="7:9">
      <c r="G50907" s="14"/>
      <c r="H50907" s="14"/>
      <c r="I50907" s="15"/>
    </row>
    <row r="50908" spans="7:9">
      <c r="G50908" s="14"/>
      <c r="H50908" s="14"/>
      <c r="I50908" s="15"/>
    </row>
    <row r="50909" spans="7:9">
      <c r="G50909" s="14"/>
      <c r="H50909" s="14"/>
      <c r="I50909" s="15"/>
    </row>
    <row r="50910" spans="7:9">
      <c r="G50910" s="14"/>
      <c r="H50910" s="14"/>
      <c r="I50910" s="15"/>
    </row>
    <row r="50911" spans="7:9">
      <c r="G50911" s="14"/>
      <c r="H50911" s="14"/>
      <c r="I50911" s="15"/>
    </row>
    <row r="50912" spans="7:9">
      <c r="G50912" s="14"/>
      <c r="H50912" s="14"/>
      <c r="I50912" s="15"/>
    </row>
    <row r="50913" spans="7:9">
      <c r="G50913" s="14"/>
      <c r="H50913" s="14"/>
      <c r="I50913" s="15"/>
    </row>
    <row r="50914" spans="7:9">
      <c r="G50914" s="14"/>
      <c r="H50914" s="14"/>
      <c r="I50914" s="15"/>
    </row>
    <row r="50915" spans="7:9">
      <c r="G50915" s="14"/>
      <c r="H50915" s="14"/>
      <c r="I50915" s="15"/>
    </row>
    <row r="50916" spans="7:9">
      <c r="G50916" s="14"/>
      <c r="H50916" s="14"/>
      <c r="I50916" s="15"/>
    </row>
    <row r="50917" spans="7:9">
      <c r="G50917" s="14"/>
      <c r="H50917" s="14"/>
      <c r="I50917" s="15"/>
    </row>
    <row r="50918" spans="7:9">
      <c r="G50918" s="14"/>
      <c r="H50918" s="14"/>
      <c r="I50918" s="15"/>
    </row>
    <row r="50919" spans="7:9">
      <c r="G50919" s="14"/>
      <c r="H50919" s="14"/>
      <c r="I50919" s="15"/>
    </row>
    <row r="50920" spans="7:9">
      <c r="G50920" s="14"/>
      <c r="H50920" s="14"/>
      <c r="I50920" s="15"/>
    </row>
    <row r="50921" spans="7:9">
      <c r="G50921" s="14"/>
      <c r="H50921" s="14"/>
      <c r="I50921" s="15"/>
    </row>
    <row r="50922" spans="7:9">
      <c r="G50922" s="14"/>
      <c r="H50922" s="14"/>
      <c r="I50922" s="15"/>
    </row>
    <row r="50923" spans="7:9">
      <c r="G50923" s="14"/>
      <c r="H50923" s="14"/>
      <c r="I50923" s="15"/>
    </row>
    <row r="50924" spans="7:9">
      <c r="G50924" s="14"/>
      <c r="H50924" s="14"/>
      <c r="I50924" s="15"/>
    </row>
    <row r="50925" spans="7:9">
      <c r="G50925" s="14"/>
      <c r="H50925" s="14"/>
      <c r="I50925" s="15"/>
    </row>
    <row r="50926" spans="7:9">
      <c r="G50926" s="14"/>
      <c r="H50926" s="14"/>
      <c r="I50926" s="15"/>
    </row>
    <row r="50927" spans="7:9">
      <c r="G50927" s="14"/>
      <c r="H50927" s="14"/>
      <c r="I50927" s="15"/>
    </row>
    <row r="50928" spans="7:9">
      <c r="G50928" s="14"/>
      <c r="H50928" s="14"/>
      <c r="I50928" s="15"/>
    </row>
    <row r="50929" spans="7:9">
      <c r="G50929" s="14"/>
      <c r="H50929" s="14"/>
      <c r="I50929" s="15"/>
    </row>
    <row r="50930" spans="7:9">
      <c r="G50930" s="14"/>
      <c r="H50930" s="14"/>
      <c r="I50930" s="15"/>
    </row>
    <row r="50931" spans="7:9">
      <c r="G50931" s="14"/>
      <c r="H50931" s="14"/>
      <c r="I50931" s="15"/>
    </row>
    <row r="50932" spans="7:9">
      <c r="G50932" s="14"/>
      <c r="H50932" s="14"/>
      <c r="I50932" s="15"/>
    </row>
    <row r="50933" spans="7:9">
      <c r="G50933" s="14"/>
      <c r="H50933" s="14"/>
      <c r="I50933" s="15"/>
    </row>
    <row r="50934" spans="7:9">
      <c r="G50934" s="14"/>
      <c r="H50934" s="14"/>
      <c r="I50934" s="15"/>
    </row>
    <row r="50935" spans="7:9">
      <c r="G50935" s="14"/>
      <c r="H50935" s="14"/>
      <c r="I50935" s="15"/>
    </row>
    <row r="50936" spans="7:9">
      <c r="G50936" s="14"/>
      <c r="H50936" s="14"/>
      <c r="I50936" s="15"/>
    </row>
    <row r="50937" spans="7:9">
      <c r="G50937" s="14"/>
      <c r="H50937" s="14"/>
      <c r="I50937" s="15"/>
    </row>
    <row r="50938" spans="7:9">
      <c r="G50938" s="14"/>
      <c r="H50938" s="14"/>
      <c r="I50938" s="15"/>
    </row>
    <row r="50939" spans="7:9">
      <c r="G50939" s="14"/>
      <c r="H50939" s="14"/>
      <c r="I50939" s="15"/>
    </row>
    <row r="50940" spans="7:9">
      <c r="G50940" s="14"/>
      <c r="H50940" s="14"/>
      <c r="I50940" s="15"/>
    </row>
    <row r="50941" spans="7:9">
      <c r="G50941" s="14"/>
      <c r="H50941" s="14"/>
      <c r="I50941" s="15"/>
    </row>
    <row r="50942" spans="7:9">
      <c r="G50942" s="14"/>
      <c r="H50942" s="14"/>
      <c r="I50942" s="15"/>
    </row>
    <row r="50943" spans="7:9">
      <c r="G50943" s="14"/>
      <c r="H50943" s="14"/>
      <c r="I50943" s="15"/>
    </row>
    <row r="50944" spans="7:9">
      <c r="G50944" s="14"/>
      <c r="H50944" s="14"/>
      <c r="I50944" s="15"/>
    </row>
    <row r="50945" spans="7:9">
      <c r="G50945" s="14"/>
      <c r="H50945" s="14"/>
      <c r="I50945" s="15"/>
    </row>
    <row r="50946" spans="7:9">
      <c r="G50946" s="14"/>
      <c r="H50946" s="14"/>
      <c r="I50946" s="15"/>
    </row>
    <row r="50947" spans="7:9">
      <c r="G50947" s="14"/>
      <c r="H50947" s="14"/>
      <c r="I50947" s="15"/>
    </row>
    <row r="50948" spans="7:9">
      <c r="G50948" s="14"/>
      <c r="H50948" s="14"/>
      <c r="I50948" s="15"/>
    </row>
    <row r="50949" spans="7:9">
      <c r="G50949" s="14"/>
      <c r="H50949" s="14"/>
      <c r="I50949" s="15"/>
    </row>
    <row r="50950" spans="7:9">
      <c r="G50950" s="14"/>
      <c r="H50950" s="14"/>
      <c r="I50950" s="15"/>
    </row>
    <row r="50951" spans="7:9">
      <c r="G50951" s="14"/>
      <c r="H50951" s="14"/>
      <c r="I50951" s="15"/>
    </row>
    <row r="50952" spans="7:9">
      <c r="G50952" s="14"/>
      <c r="H50952" s="14"/>
      <c r="I50952" s="15"/>
    </row>
    <row r="50953" spans="7:9">
      <c r="G50953" s="14"/>
      <c r="H50953" s="14"/>
      <c r="I50953" s="15"/>
    </row>
    <row r="50954" spans="7:9">
      <c r="G50954" s="14"/>
      <c r="H50954" s="14"/>
      <c r="I50954" s="15"/>
    </row>
    <row r="50955" spans="7:9">
      <c r="G50955" s="14"/>
      <c r="H50955" s="14"/>
      <c r="I50955" s="15"/>
    </row>
    <row r="50956" spans="7:9">
      <c r="G50956" s="14"/>
      <c r="H50956" s="14"/>
      <c r="I50956" s="15"/>
    </row>
    <row r="50957" spans="7:9">
      <c r="G50957" s="14"/>
      <c r="H50957" s="14"/>
      <c r="I50957" s="15"/>
    </row>
    <row r="50958" spans="7:9">
      <c r="G50958" s="14"/>
      <c r="H50958" s="14"/>
      <c r="I50958" s="15"/>
    </row>
    <row r="50959" spans="7:9">
      <c r="G50959" s="14"/>
      <c r="H50959" s="14"/>
      <c r="I50959" s="15"/>
    </row>
    <row r="50960" spans="7:9">
      <c r="G50960" s="14"/>
      <c r="H50960" s="14"/>
      <c r="I50960" s="15"/>
    </row>
    <row r="50961" spans="7:9">
      <c r="G50961" s="14"/>
      <c r="H50961" s="14"/>
      <c r="I50961" s="15"/>
    </row>
    <row r="50962" spans="7:9">
      <c r="G50962" s="14"/>
      <c r="H50962" s="14"/>
      <c r="I50962" s="15"/>
    </row>
    <row r="50963" spans="7:9">
      <c r="G50963" s="14"/>
      <c r="H50963" s="14"/>
      <c r="I50963" s="15"/>
    </row>
    <row r="50964" spans="7:9">
      <c r="G50964" s="14"/>
      <c r="H50964" s="14"/>
      <c r="I50964" s="15"/>
    </row>
    <row r="50965" spans="7:9">
      <c r="G50965" s="14"/>
      <c r="H50965" s="14"/>
      <c r="I50965" s="15"/>
    </row>
    <row r="50966" spans="7:9">
      <c r="G50966" s="14"/>
      <c r="H50966" s="14"/>
      <c r="I50966" s="15"/>
    </row>
    <row r="50967" spans="7:9">
      <c r="G50967" s="14"/>
      <c r="H50967" s="14"/>
      <c r="I50967" s="15"/>
    </row>
    <row r="50968" spans="7:9">
      <c r="G50968" s="14"/>
      <c r="H50968" s="14"/>
      <c r="I50968" s="15"/>
    </row>
    <row r="50969" spans="7:9">
      <c r="G50969" s="14"/>
      <c r="H50969" s="14"/>
      <c r="I50969" s="15"/>
    </row>
    <row r="50970" spans="7:9">
      <c r="G50970" s="14"/>
      <c r="H50970" s="14"/>
      <c r="I50970" s="15"/>
    </row>
    <row r="50971" spans="7:9">
      <c r="G50971" s="14"/>
      <c r="H50971" s="14"/>
      <c r="I50971" s="15"/>
    </row>
    <row r="50972" spans="7:9">
      <c r="G50972" s="14"/>
      <c r="H50972" s="14"/>
      <c r="I50972" s="15"/>
    </row>
    <row r="50973" spans="7:9">
      <c r="G50973" s="14"/>
      <c r="H50973" s="14"/>
      <c r="I50973" s="15"/>
    </row>
    <row r="50974" spans="7:9">
      <c r="G50974" s="14"/>
      <c r="H50974" s="14"/>
      <c r="I50974" s="15"/>
    </row>
    <row r="50975" spans="7:9">
      <c r="G50975" s="14"/>
      <c r="H50975" s="14"/>
      <c r="I50975" s="15"/>
    </row>
    <row r="50976" spans="7:9">
      <c r="G50976" s="14"/>
      <c r="H50976" s="14"/>
      <c r="I50976" s="15"/>
    </row>
    <row r="50977" spans="7:9">
      <c r="G50977" s="14"/>
      <c r="H50977" s="14"/>
      <c r="I50977" s="15"/>
    </row>
    <row r="50978" spans="7:9">
      <c r="G50978" s="14"/>
      <c r="H50978" s="14"/>
      <c r="I50978" s="15"/>
    </row>
    <row r="50979" spans="7:9">
      <c r="G50979" s="14"/>
      <c r="H50979" s="14"/>
      <c r="I50979" s="15"/>
    </row>
    <row r="50980" spans="7:9">
      <c r="G50980" s="14"/>
      <c r="H50980" s="14"/>
      <c r="I50980" s="15"/>
    </row>
    <row r="50981" spans="7:9">
      <c r="G50981" s="14"/>
      <c r="H50981" s="14"/>
      <c r="I50981" s="15"/>
    </row>
    <row r="50982" spans="7:9">
      <c r="G50982" s="14"/>
      <c r="H50982" s="14"/>
      <c r="I50982" s="15"/>
    </row>
    <row r="50983" spans="7:9">
      <c r="G50983" s="14"/>
      <c r="H50983" s="14"/>
      <c r="I50983" s="15"/>
    </row>
    <row r="50984" spans="7:9">
      <c r="G50984" s="14"/>
      <c r="H50984" s="14"/>
      <c r="I50984" s="15"/>
    </row>
    <row r="50985" spans="7:9">
      <c r="G50985" s="14"/>
      <c r="H50985" s="14"/>
      <c r="I50985" s="15"/>
    </row>
    <row r="50986" spans="7:9">
      <c r="G50986" s="14"/>
      <c r="H50986" s="14"/>
      <c r="I50986" s="15"/>
    </row>
    <row r="50987" spans="7:9">
      <c r="G50987" s="14"/>
      <c r="H50987" s="14"/>
      <c r="I50987" s="15"/>
    </row>
    <row r="50988" spans="7:9">
      <c r="G50988" s="14"/>
      <c r="H50988" s="14"/>
      <c r="I50988" s="15"/>
    </row>
    <row r="50989" spans="7:9">
      <c r="G50989" s="14"/>
      <c r="H50989" s="14"/>
      <c r="I50989" s="15"/>
    </row>
    <row r="50990" spans="7:9">
      <c r="G50990" s="14"/>
      <c r="H50990" s="14"/>
      <c r="I50990" s="15"/>
    </row>
    <row r="50991" spans="7:9">
      <c r="G50991" s="14"/>
      <c r="H50991" s="14"/>
      <c r="I50991" s="15"/>
    </row>
    <row r="50992" spans="7:9">
      <c r="G50992" s="14"/>
      <c r="H50992" s="14"/>
      <c r="I50992" s="15"/>
    </row>
    <row r="50993" spans="7:9">
      <c r="G50993" s="14"/>
      <c r="H50993" s="14"/>
      <c r="I50993" s="15"/>
    </row>
    <row r="50994" spans="7:9">
      <c r="G50994" s="14"/>
      <c r="H50994" s="14"/>
      <c r="I50994" s="15"/>
    </row>
    <row r="50995" spans="7:9">
      <c r="G50995" s="14"/>
      <c r="H50995" s="14"/>
      <c r="I50995" s="15"/>
    </row>
    <row r="50996" spans="7:9">
      <c r="G50996" s="14"/>
      <c r="H50996" s="14"/>
      <c r="I50996" s="15"/>
    </row>
    <row r="50997" spans="7:9">
      <c r="G50997" s="14"/>
      <c r="H50997" s="14"/>
      <c r="I50997" s="15"/>
    </row>
    <row r="50998" spans="7:9">
      <c r="G50998" s="14"/>
      <c r="H50998" s="14"/>
      <c r="I50998" s="15"/>
    </row>
    <row r="50999" spans="7:9">
      <c r="G50999" s="14"/>
      <c r="H50999" s="14"/>
      <c r="I50999" s="15"/>
    </row>
    <row r="51000" spans="7:9">
      <c r="G51000" s="14"/>
      <c r="H51000" s="14"/>
      <c r="I51000" s="15"/>
    </row>
    <row r="51001" spans="7:9">
      <c r="G51001" s="14"/>
      <c r="H51001" s="14"/>
      <c r="I51001" s="15"/>
    </row>
    <row r="51002" spans="7:9">
      <c r="G51002" s="14"/>
      <c r="H51002" s="14"/>
      <c r="I51002" s="15"/>
    </row>
    <row r="51003" spans="7:9">
      <c r="G51003" s="14"/>
      <c r="H51003" s="14"/>
      <c r="I51003" s="15"/>
    </row>
    <row r="51004" spans="7:9">
      <c r="G51004" s="14"/>
      <c r="H51004" s="14"/>
      <c r="I51004" s="15"/>
    </row>
    <row r="51005" spans="7:9">
      <c r="G51005" s="14"/>
      <c r="H51005" s="14"/>
      <c r="I51005" s="15"/>
    </row>
    <row r="51006" spans="7:9">
      <c r="G51006" s="14"/>
      <c r="H51006" s="14"/>
      <c r="I51006" s="15"/>
    </row>
    <row r="51007" spans="7:9">
      <c r="G51007" s="14"/>
      <c r="H51007" s="14"/>
      <c r="I51007" s="15"/>
    </row>
    <row r="51008" spans="7:9">
      <c r="G51008" s="14"/>
      <c r="H51008" s="14"/>
      <c r="I51008" s="15"/>
    </row>
    <row r="51009" spans="7:9">
      <c r="G51009" s="14"/>
      <c r="H51009" s="14"/>
      <c r="I51009" s="15"/>
    </row>
    <row r="51010" spans="7:9">
      <c r="G51010" s="14"/>
      <c r="H51010" s="14"/>
      <c r="I51010" s="15"/>
    </row>
    <row r="51011" spans="7:9">
      <c r="G51011" s="14"/>
      <c r="H51011" s="14"/>
      <c r="I51011" s="15"/>
    </row>
    <row r="51012" spans="7:9">
      <c r="G51012" s="14"/>
      <c r="H51012" s="14"/>
      <c r="I51012" s="15"/>
    </row>
    <row r="51013" spans="7:9">
      <c r="G51013" s="14"/>
      <c r="H51013" s="14"/>
      <c r="I51013" s="15"/>
    </row>
    <row r="51014" spans="7:9">
      <c r="G51014" s="14"/>
      <c r="H51014" s="14"/>
      <c r="I51014" s="15"/>
    </row>
    <row r="51015" spans="7:9">
      <c r="G51015" s="14"/>
      <c r="H51015" s="14"/>
      <c r="I51015" s="15"/>
    </row>
    <row r="51016" spans="7:9">
      <c r="G51016" s="14"/>
      <c r="H51016" s="14"/>
      <c r="I51016" s="15"/>
    </row>
    <row r="51017" spans="7:9">
      <c r="G51017" s="14"/>
      <c r="H51017" s="14"/>
      <c r="I51017" s="15"/>
    </row>
    <row r="51018" spans="7:9">
      <c r="G51018" s="14"/>
      <c r="H51018" s="14"/>
      <c r="I51018" s="15"/>
    </row>
    <row r="51019" spans="7:9">
      <c r="G51019" s="14"/>
      <c r="H51019" s="14"/>
      <c r="I51019" s="15"/>
    </row>
    <row r="51020" spans="7:9">
      <c r="G51020" s="14"/>
      <c r="H51020" s="14"/>
      <c r="I51020" s="15"/>
    </row>
    <row r="51021" spans="7:9">
      <c r="G51021" s="14"/>
      <c r="H51021" s="14"/>
      <c r="I51021" s="15"/>
    </row>
    <row r="51022" spans="7:9">
      <c r="G51022" s="14"/>
      <c r="H51022" s="14"/>
      <c r="I51022" s="15"/>
    </row>
    <row r="51023" spans="7:9">
      <c r="G51023" s="14"/>
      <c r="H51023" s="14"/>
      <c r="I51023" s="15"/>
    </row>
    <row r="51024" spans="7:9">
      <c r="G51024" s="14"/>
      <c r="H51024" s="14"/>
      <c r="I51024" s="15"/>
    </row>
    <row r="51025" spans="7:9">
      <c r="G51025" s="14"/>
      <c r="H51025" s="14"/>
      <c r="I51025" s="15"/>
    </row>
    <row r="51026" spans="7:9">
      <c r="G51026" s="14"/>
      <c r="H51026" s="14"/>
      <c r="I51026" s="15"/>
    </row>
    <row r="51027" spans="7:9">
      <c r="G51027" s="14"/>
      <c r="H51027" s="14"/>
      <c r="I51027" s="15"/>
    </row>
    <row r="51028" spans="7:9">
      <c r="G51028" s="14"/>
      <c r="H51028" s="14"/>
      <c r="I51028" s="15"/>
    </row>
    <row r="51029" spans="7:9">
      <c r="G51029" s="14"/>
      <c r="H51029" s="14"/>
      <c r="I51029" s="15"/>
    </row>
    <row r="51030" spans="7:9">
      <c r="G51030" s="14"/>
      <c r="H51030" s="14"/>
      <c r="I51030" s="15"/>
    </row>
    <row r="51031" spans="7:9">
      <c r="G51031" s="14"/>
      <c r="H51031" s="14"/>
      <c r="I51031" s="15"/>
    </row>
    <row r="51032" spans="7:9">
      <c r="G51032" s="14"/>
      <c r="H51032" s="14"/>
      <c r="I51032" s="15"/>
    </row>
    <row r="51033" spans="7:9">
      <c r="G51033" s="14"/>
      <c r="H51033" s="14"/>
      <c r="I51033" s="15"/>
    </row>
    <row r="51034" spans="7:9">
      <c r="G51034" s="14"/>
      <c r="H51034" s="14"/>
      <c r="I51034" s="15"/>
    </row>
    <row r="51035" spans="7:9">
      <c r="G51035" s="14"/>
      <c r="H51035" s="14"/>
      <c r="I51035" s="15"/>
    </row>
    <row r="51036" spans="7:9">
      <c r="G51036" s="14"/>
      <c r="H51036" s="14"/>
      <c r="I51036" s="15"/>
    </row>
    <row r="51037" spans="7:9">
      <c r="G51037" s="14"/>
      <c r="H51037" s="14"/>
      <c r="I51037" s="15"/>
    </row>
    <row r="51038" spans="7:9">
      <c r="G51038" s="14"/>
      <c r="H51038" s="14"/>
      <c r="I51038" s="15"/>
    </row>
    <row r="51039" spans="7:9">
      <c r="G51039" s="14"/>
      <c r="H51039" s="14"/>
      <c r="I51039" s="15"/>
    </row>
    <row r="51040" spans="7:9">
      <c r="G51040" s="14"/>
      <c r="H51040" s="14"/>
      <c r="I51040" s="15"/>
    </row>
    <row r="51041" spans="7:9">
      <c r="G51041" s="14"/>
      <c r="H51041" s="14"/>
      <c r="I51041" s="15"/>
    </row>
    <row r="51042" spans="7:9">
      <c r="G51042" s="14"/>
      <c r="H51042" s="14"/>
      <c r="I51042" s="15"/>
    </row>
    <row r="51043" spans="7:9">
      <c r="G51043" s="14"/>
      <c r="H51043" s="14"/>
      <c r="I51043" s="15"/>
    </row>
    <row r="51044" spans="7:9">
      <c r="G51044" s="14"/>
      <c r="H51044" s="14"/>
      <c r="I51044" s="15"/>
    </row>
    <row r="51045" spans="7:9">
      <c r="G51045" s="14"/>
      <c r="H51045" s="14"/>
      <c r="I51045" s="15"/>
    </row>
    <row r="51046" spans="7:9">
      <c r="G51046" s="14"/>
      <c r="H51046" s="14"/>
      <c r="I51046" s="15"/>
    </row>
    <row r="51047" spans="7:9">
      <c r="G51047" s="14"/>
      <c r="H51047" s="14"/>
      <c r="I51047" s="15"/>
    </row>
    <row r="51048" spans="7:9">
      <c r="G51048" s="14"/>
      <c r="H51048" s="14"/>
      <c r="I51048" s="15"/>
    </row>
    <row r="51049" spans="7:9">
      <c r="G51049" s="14"/>
      <c r="H51049" s="14"/>
      <c r="I51049" s="15"/>
    </row>
    <row r="51050" spans="7:9">
      <c r="G51050" s="14"/>
      <c r="H51050" s="14"/>
      <c r="I51050" s="15"/>
    </row>
    <row r="51051" spans="7:9">
      <c r="G51051" s="14"/>
      <c r="H51051" s="14"/>
      <c r="I51051" s="15"/>
    </row>
    <row r="51052" spans="7:9">
      <c r="G51052" s="14"/>
      <c r="H51052" s="14"/>
      <c r="I51052" s="15"/>
    </row>
    <row r="51053" spans="7:9">
      <c r="G51053" s="14"/>
      <c r="H51053" s="14"/>
      <c r="I51053" s="15"/>
    </row>
    <row r="51054" spans="7:9">
      <c r="G51054" s="14"/>
      <c r="H51054" s="14"/>
      <c r="I51054" s="15"/>
    </row>
    <row r="51055" spans="7:9">
      <c r="G51055" s="14"/>
      <c r="H51055" s="14"/>
      <c r="I51055" s="15"/>
    </row>
    <row r="51056" spans="7:9">
      <c r="G51056" s="14"/>
      <c r="H51056" s="14"/>
      <c r="I51056" s="15"/>
    </row>
    <row r="51057" spans="7:9">
      <c r="G51057" s="14"/>
      <c r="H51057" s="14"/>
      <c r="I51057" s="15"/>
    </row>
    <row r="51058" spans="7:9">
      <c r="G51058" s="14"/>
      <c r="H51058" s="14"/>
      <c r="I51058" s="15"/>
    </row>
    <row r="51059" spans="7:9">
      <c r="G51059" s="14"/>
      <c r="H51059" s="14"/>
      <c r="I51059" s="15"/>
    </row>
    <row r="51060" spans="7:9">
      <c r="G51060" s="14"/>
      <c r="H51060" s="14"/>
      <c r="I51060" s="15"/>
    </row>
    <row r="51061" spans="7:9">
      <c r="G51061" s="14"/>
      <c r="H51061" s="14"/>
      <c r="I51061" s="15"/>
    </row>
    <row r="51062" spans="7:9">
      <c r="G51062" s="14"/>
      <c r="H51062" s="14"/>
      <c r="I51062" s="15"/>
    </row>
    <row r="51063" spans="7:9">
      <c r="G51063" s="14"/>
      <c r="H51063" s="14"/>
      <c r="I51063" s="15"/>
    </row>
    <row r="51064" spans="7:9">
      <c r="G51064" s="14"/>
      <c r="H51064" s="14"/>
      <c r="I51064" s="15"/>
    </row>
    <row r="51065" spans="7:9">
      <c r="G51065" s="14"/>
      <c r="H51065" s="14"/>
      <c r="I51065" s="15"/>
    </row>
    <row r="51066" spans="7:9">
      <c r="G51066" s="14"/>
      <c r="H51066" s="14"/>
      <c r="I51066" s="15"/>
    </row>
    <row r="51067" spans="7:9">
      <c r="G51067" s="14"/>
      <c r="H51067" s="14"/>
      <c r="I51067" s="15"/>
    </row>
    <row r="51068" spans="7:9">
      <c r="G51068" s="14"/>
      <c r="H51068" s="14"/>
      <c r="I51068" s="15"/>
    </row>
    <row r="51069" spans="7:9">
      <c r="G51069" s="14"/>
      <c r="H51069" s="14"/>
      <c r="I51069" s="15"/>
    </row>
    <row r="51070" spans="7:9">
      <c r="G51070" s="14"/>
      <c r="H51070" s="14"/>
      <c r="I51070" s="15"/>
    </row>
    <row r="51071" spans="7:9">
      <c r="G51071" s="14"/>
      <c r="H51071" s="14"/>
      <c r="I51071" s="15"/>
    </row>
    <row r="51072" spans="7:9">
      <c r="G51072" s="14"/>
      <c r="H51072" s="14"/>
      <c r="I51072" s="15"/>
    </row>
    <row r="51073" spans="7:9">
      <c r="G51073" s="14"/>
      <c r="H51073" s="14"/>
      <c r="I51073" s="15"/>
    </row>
    <row r="51074" spans="7:9">
      <c r="G51074" s="14"/>
      <c r="H51074" s="14"/>
      <c r="I51074" s="15"/>
    </row>
    <row r="51075" spans="7:9">
      <c r="G51075" s="14"/>
      <c r="H51075" s="14"/>
      <c r="I51075" s="15"/>
    </row>
    <row r="51076" spans="7:9">
      <c r="G51076" s="14"/>
      <c r="H51076" s="14"/>
      <c r="I51076" s="15"/>
    </row>
    <row r="51077" spans="7:9">
      <c r="G51077" s="14"/>
      <c r="H51077" s="14"/>
      <c r="I51077" s="15"/>
    </row>
    <row r="51078" spans="7:9">
      <c r="G51078" s="14"/>
      <c r="H51078" s="14"/>
      <c r="I51078" s="15"/>
    </row>
    <row r="51079" spans="7:9">
      <c r="G51079" s="14"/>
      <c r="H51079" s="14"/>
      <c r="I51079" s="15"/>
    </row>
    <row r="51080" spans="7:9">
      <c r="G51080" s="14"/>
      <c r="H51080" s="14"/>
      <c r="I51080" s="15"/>
    </row>
    <row r="51081" spans="7:9">
      <c r="G51081" s="14"/>
      <c r="H51081" s="14"/>
      <c r="I51081" s="15"/>
    </row>
    <row r="51082" spans="7:9">
      <c r="G51082" s="14"/>
      <c r="H51082" s="14"/>
      <c r="I51082" s="15"/>
    </row>
    <row r="51083" spans="7:9">
      <c r="G51083" s="14"/>
      <c r="H51083" s="14"/>
      <c r="I51083" s="15"/>
    </row>
    <row r="51084" spans="7:9">
      <c r="G51084" s="14"/>
      <c r="H51084" s="14"/>
      <c r="I51084" s="15"/>
    </row>
    <row r="51085" spans="7:9">
      <c r="G51085" s="14"/>
      <c r="H51085" s="14"/>
      <c r="I51085" s="15"/>
    </row>
    <row r="51086" spans="7:9">
      <c r="G51086" s="14"/>
      <c r="H51086" s="14"/>
      <c r="I51086" s="15"/>
    </row>
    <row r="51087" spans="7:9">
      <c r="G51087" s="14"/>
      <c r="H51087" s="14"/>
      <c r="I51087" s="15"/>
    </row>
    <row r="51088" spans="7:9">
      <c r="G51088" s="14"/>
      <c r="H51088" s="14"/>
      <c r="I51088" s="15"/>
    </row>
    <row r="51089" spans="7:9">
      <c r="G51089" s="14"/>
      <c r="H51089" s="14"/>
      <c r="I51089" s="15"/>
    </row>
    <row r="51090" spans="7:9">
      <c r="G51090" s="14"/>
      <c r="H51090" s="14"/>
      <c r="I51090" s="15"/>
    </row>
    <row r="51091" spans="7:9">
      <c r="G51091" s="14"/>
      <c r="H51091" s="14"/>
      <c r="I51091" s="15"/>
    </row>
    <row r="51092" spans="7:9">
      <c r="G51092" s="14"/>
      <c r="H51092" s="14"/>
      <c r="I51092" s="15"/>
    </row>
    <row r="51093" spans="7:9">
      <c r="G51093" s="14"/>
      <c r="H51093" s="14"/>
      <c r="I51093" s="15"/>
    </row>
    <row r="51094" spans="7:9">
      <c r="G51094" s="14"/>
      <c r="H51094" s="14"/>
      <c r="I51094" s="15"/>
    </row>
    <row r="51095" spans="7:9">
      <c r="G51095" s="14"/>
      <c r="H51095" s="14"/>
      <c r="I51095" s="15"/>
    </row>
    <row r="51096" spans="7:9">
      <c r="G51096" s="14"/>
      <c r="H51096" s="14"/>
      <c r="I51096" s="15"/>
    </row>
    <row r="51097" spans="7:9">
      <c r="G51097" s="14"/>
      <c r="H51097" s="14"/>
      <c r="I51097" s="15"/>
    </row>
    <row r="51098" spans="7:9">
      <c r="G51098" s="14"/>
      <c r="H51098" s="14"/>
      <c r="I51098" s="15"/>
    </row>
    <row r="51099" spans="7:9">
      <c r="G51099" s="14"/>
      <c r="H51099" s="14"/>
      <c r="I51099" s="15"/>
    </row>
    <row r="51100" spans="7:9">
      <c r="G51100" s="14"/>
      <c r="H51100" s="14"/>
      <c r="I51100" s="15"/>
    </row>
    <row r="51101" spans="7:9">
      <c r="G51101" s="14"/>
      <c r="H51101" s="14"/>
      <c r="I51101" s="15"/>
    </row>
    <row r="51102" spans="7:9">
      <c r="G51102" s="14"/>
      <c r="H51102" s="14"/>
      <c r="I51102" s="15"/>
    </row>
    <row r="51103" spans="7:9">
      <c r="G51103" s="14"/>
      <c r="H51103" s="14"/>
      <c r="I51103" s="15"/>
    </row>
    <row r="51104" spans="7:9">
      <c r="G51104" s="14"/>
      <c r="H51104" s="14"/>
      <c r="I51104" s="15"/>
    </row>
    <row r="51105" spans="7:9">
      <c r="G51105" s="14"/>
      <c r="H51105" s="14"/>
      <c r="I51105" s="15"/>
    </row>
    <row r="51106" spans="7:9">
      <c r="G51106" s="14"/>
      <c r="H51106" s="14"/>
      <c r="I51106" s="15"/>
    </row>
    <row r="51107" spans="7:9">
      <c r="G51107" s="14"/>
      <c r="H51107" s="14"/>
      <c r="I51107" s="15"/>
    </row>
    <row r="51108" spans="7:9">
      <c r="G51108" s="14"/>
      <c r="H51108" s="14"/>
      <c r="I51108" s="15"/>
    </row>
    <row r="51109" spans="7:9">
      <c r="G51109" s="14"/>
      <c r="H51109" s="14"/>
      <c r="I51109" s="15"/>
    </row>
    <row r="51110" spans="7:9">
      <c r="G51110" s="14"/>
      <c r="H51110" s="14"/>
      <c r="I51110" s="15"/>
    </row>
    <row r="51111" spans="7:9">
      <c r="G51111" s="14"/>
      <c r="H51111" s="14"/>
      <c r="I51111" s="15"/>
    </row>
    <row r="51112" spans="7:9">
      <c r="G51112" s="14"/>
      <c r="H51112" s="14"/>
      <c r="I51112" s="15"/>
    </row>
    <row r="51113" spans="7:9">
      <c r="G51113" s="14"/>
      <c r="H51113" s="14"/>
      <c r="I51113" s="15"/>
    </row>
    <row r="51114" spans="7:9">
      <c r="G51114" s="14"/>
      <c r="H51114" s="14"/>
      <c r="I51114" s="15"/>
    </row>
    <row r="51115" spans="7:9">
      <c r="G51115" s="14"/>
      <c r="H51115" s="14"/>
      <c r="I51115" s="15"/>
    </row>
    <row r="51116" spans="7:9">
      <c r="G51116" s="14"/>
      <c r="H51116" s="14"/>
      <c r="I51116" s="15"/>
    </row>
    <row r="51117" spans="7:9">
      <c r="G51117" s="14"/>
      <c r="H51117" s="14"/>
      <c r="I51117" s="15"/>
    </row>
    <row r="51118" spans="7:9">
      <c r="G51118" s="14"/>
      <c r="H51118" s="14"/>
      <c r="I51118" s="15"/>
    </row>
    <row r="51119" spans="7:9">
      <c r="G51119" s="14"/>
      <c r="H51119" s="14"/>
      <c r="I51119" s="15"/>
    </row>
    <row r="51120" spans="7:9">
      <c r="G51120" s="14"/>
      <c r="H51120" s="14"/>
      <c r="I51120" s="15"/>
    </row>
    <row r="51121" spans="7:9">
      <c r="G51121" s="14"/>
      <c r="H51121" s="14"/>
      <c r="I51121" s="15"/>
    </row>
    <row r="51122" spans="7:9">
      <c r="G51122" s="14"/>
      <c r="H51122" s="14"/>
      <c r="I51122" s="15"/>
    </row>
    <row r="51123" spans="7:9">
      <c r="G51123" s="14"/>
      <c r="H51123" s="14"/>
      <c r="I51123" s="15"/>
    </row>
    <row r="51124" spans="7:9">
      <c r="G51124" s="14"/>
      <c r="H51124" s="14"/>
      <c r="I51124" s="15"/>
    </row>
    <row r="51125" spans="7:9">
      <c r="G51125" s="14"/>
      <c r="H51125" s="14"/>
      <c r="I51125" s="15"/>
    </row>
    <row r="51126" spans="7:9">
      <c r="G51126" s="14"/>
      <c r="H51126" s="14"/>
      <c r="I51126" s="15"/>
    </row>
    <row r="51127" spans="7:9">
      <c r="G51127" s="14"/>
      <c r="H51127" s="14"/>
      <c r="I51127" s="15"/>
    </row>
    <row r="51128" spans="7:9">
      <c r="G51128" s="14"/>
      <c r="H51128" s="14"/>
      <c r="I51128" s="15"/>
    </row>
    <row r="51129" spans="7:9">
      <c r="G51129" s="14"/>
      <c r="H51129" s="14"/>
      <c r="I51129" s="15"/>
    </row>
    <row r="51130" spans="7:9">
      <c r="G51130" s="14"/>
      <c r="H51130" s="14"/>
      <c r="I51130" s="15"/>
    </row>
    <row r="51131" spans="7:9">
      <c r="G51131" s="14"/>
      <c r="H51131" s="14"/>
      <c r="I51131" s="15"/>
    </row>
    <row r="51132" spans="7:9">
      <c r="G51132" s="14"/>
      <c r="H51132" s="14"/>
      <c r="I51132" s="15"/>
    </row>
    <row r="51133" spans="7:9">
      <c r="G51133" s="14"/>
      <c r="H51133" s="14"/>
      <c r="I51133" s="15"/>
    </row>
    <row r="51134" spans="7:9">
      <c r="G51134" s="14"/>
      <c r="H51134" s="14"/>
      <c r="I51134" s="15"/>
    </row>
    <row r="51135" spans="7:9">
      <c r="G51135" s="14"/>
      <c r="H51135" s="14"/>
      <c r="I51135" s="15"/>
    </row>
    <row r="51136" spans="7:9">
      <c r="G51136" s="14"/>
      <c r="H51136" s="14"/>
      <c r="I51136" s="15"/>
    </row>
    <row r="51137" spans="7:9">
      <c r="G51137" s="14"/>
      <c r="H51137" s="14"/>
      <c r="I51137" s="15"/>
    </row>
    <row r="51138" spans="7:9">
      <c r="G51138" s="14"/>
      <c r="H51138" s="14"/>
      <c r="I51138" s="15"/>
    </row>
    <row r="51139" spans="7:9">
      <c r="G51139" s="14"/>
      <c r="H51139" s="14"/>
      <c r="I51139" s="15"/>
    </row>
    <row r="51140" spans="7:9">
      <c r="G51140" s="14"/>
      <c r="H51140" s="14"/>
      <c r="I51140" s="15"/>
    </row>
    <row r="51141" spans="7:9">
      <c r="G51141" s="14"/>
      <c r="H51141" s="14"/>
      <c r="I51141" s="15"/>
    </row>
    <row r="51142" spans="7:9">
      <c r="G51142" s="14"/>
      <c r="H51142" s="14"/>
      <c r="I51142" s="15"/>
    </row>
    <row r="51143" spans="7:9">
      <c r="G51143" s="14"/>
      <c r="H51143" s="14"/>
      <c r="I51143" s="15"/>
    </row>
    <row r="51144" spans="7:9">
      <c r="G51144" s="14"/>
      <c r="H51144" s="14"/>
      <c r="I51144" s="15"/>
    </row>
    <row r="51145" spans="7:9">
      <c r="G51145" s="14"/>
      <c r="H51145" s="14"/>
      <c r="I51145" s="15"/>
    </row>
    <row r="51146" spans="7:9">
      <c r="G51146" s="14"/>
      <c r="H51146" s="14"/>
      <c r="I51146" s="15"/>
    </row>
    <row r="51147" spans="7:9">
      <c r="G51147" s="14"/>
      <c r="H51147" s="14"/>
      <c r="I51147" s="15"/>
    </row>
    <row r="51148" spans="7:9">
      <c r="G51148" s="14"/>
      <c r="H51148" s="14"/>
      <c r="I51148" s="15"/>
    </row>
    <row r="51149" spans="7:9">
      <c r="G51149" s="14"/>
      <c r="H51149" s="14"/>
      <c r="I51149" s="15"/>
    </row>
    <row r="51150" spans="7:9">
      <c r="G51150" s="14"/>
      <c r="H51150" s="14"/>
      <c r="I51150" s="15"/>
    </row>
    <row r="51151" spans="7:9">
      <c r="G51151" s="14"/>
      <c r="H51151" s="14"/>
      <c r="I51151" s="15"/>
    </row>
    <row r="51152" spans="7:9">
      <c r="G51152" s="14"/>
      <c r="H51152" s="14"/>
      <c r="I51152" s="15"/>
    </row>
    <row r="51153" spans="7:9">
      <c r="G51153" s="14"/>
      <c r="H51153" s="14"/>
      <c r="I51153" s="15"/>
    </row>
    <row r="51154" spans="7:9">
      <c r="G51154" s="14"/>
      <c r="H51154" s="14"/>
      <c r="I51154" s="15"/>
    </row>
    <row r="51155" spans="7:9">
      <c r="G51155" s="14"/>
      <c r="H51155" s="14"/>
      <c r="I51155" s="15"/>
    </row>
    <row r="51156" spans="7:9">
      <c r="G51156" s="14"/>
      <c r="H51156" s="14"/>
      <c r="I51156" s="15"/>
    </row>
    <row r="51157" spans="7:9">
      <c r="G51157" s="14"/>
      <c r="H51157" s="14"/>
      <c r="I51157" s="15"/>
    </row>
    <row r="51158" spans="7:9">
      <c r="G51158" s="14"/>
      <c r="H51158" s="14"/>
      <c r="I51158" s="15"/>
    </row>
    <row r="51159" spans="7:9">
      <c r="G51159" s="14"/>
      <c r="H51159" s="14"/>
      <c r="I51159" s="15"/>
    </row>
    <row r="51160" spans="7:9">
      <c r="G51160" s="14"/>
      <c r="H51160" s="14"/>
      <c r="I51160" s="15"/>
    </row>
    <row r="51161" spans="7:9">
      <c r="G51161" s="14"/>
      <c r="H51161" s="14"/>
      <c r="I51161" s="15"/>
    </row>
    <row r="51162" spans="7:9">
      <c r="G51162" s="14"/>
      <c r="H51162" s="14"/>
      <c r="I51162" s="15"/>
    </row>
    <row r="51163" spans="7:9">
      <c r="G51163" s="14"/>
      <c r="H51163" s="14"/>
      <c r="I51163" s="15"/>
    </row>
    <row r="51164" spans="7:9">
      <c r="G51164" s="14"/>
      <c r="H51164" s="14"/>
      <c r="I51164" s="15"/>
    </row>
    <row r="51165" spans="7:9">
      <c r="G51165" s="14"/>
      <c r="H51165" s="14"/>
      <c r="I51165" s="15"/>
    </row>
    <row r="51166" spans="7:9">
      <c r="G51166" s="14"/>
      <c r="H51166" s="14"/>
      <c r="I51166" s="15"/>
    </row>
    <row r="51167" spans="7:9">
      <c r="G51167" s="14"/>
      <c r="H51167" s="14"/>
      <c r="I51167" s="15"/>
    </row>
    <row r="51168" spans="7:9">
      <c r="G51168" s="14"/>
      <c r="H51168" s="14"/>
      <c r="I51168" s="15"/>
    </row>
    <row r="51169" spans="7:9">
      <c r="G51169" s="14"/>
      <c r="H51169" s="14"/>
      <c r="I51169" s="15"/>
    </row>
    <row r="51170" spans="7:9">
      <c r="G51170" s="14"/>
      <c r="H51170" s="14"/>
      <c r="I51170" s="15"/>
    </row>
    <row r="51171" spans="7:9">
      <c r="G51171" s="14"/>
      <c r="H51171" s="14"/>
      <c r="I51171" s="15"/>
    </row>
    <row r="51172" spans="7:9">
      <c r="G51172" s="14"/>
      <c r="H51172" s="14"/>
      <c r="I51172" s="15"/>
    </row>
    <row r="51173" spans="7:9">
      <c r="G51173" s="14"/>
      <c r="H51173" s="14"/>
      <c r="I51173" s="15"/>
    </row>
    <row r="51174" spans="7:9">
      <c r="G51174" s="14"/>
      <c r="H51174" s="14"/>
      <c r="I51174" s="15"/>
    </row>
    <row r="51175" spans="7:9">
      <c r="G51175" s="14"/>
      <c r="H51175" s="14"/>
      <c r="I51175" s="15"/>
    </row>
    <row r="51176" spans="7:9">
      <c r="G51176" s="14"/>
      <c r="H51176" s="14"/>
      <c r="I51176" s="15"/>
    </row>
    <row r="51177" spans="7:9">
      <c r="G51177" s="14"/>
      <c r="H51177" s="14"/>
      <c r="I51177" s="15"/>
    </row>
    <row r="51178" spans="7:9">
      <c r="G51178" s="14"/>
      <c r="H51178" s="14"/>
      <c r="I51178" s="15"/>
    </row>
    <row r="51179" spans="7:9">
      <c r="G51179" s="14"/>
      <c r="H51179" s="14"/>
      <c r="I51179" s="15"/>
    </row>
    <row r="51180" spans="7:9">
      <c r="G51180" s="14"/>
      <c r="H51180" s="14"/>
      <c r="I51180" s="15"/>
    </row>
    <row r="51181" spans="7:9">
      <c r="G51181" s="14"/>
      <c r="H51181" s="14"/>
      <c r="I51181" s="15"/>
    </row>
    <row r="51182" spans="7:9">
      <c r="G51182" s="14"/>
      <c r="H51182" s="14"/>
      <c r="I51182" s="15"/>
    </row>
    <row r="51183" spans="7:9">
      <c r="G51183" s="14"/>
      <c r="H51183" s="14"/>
      <c r="I51183" s="15"/>
    </row>
    <row r="51184" spans="7:9">
      <c r="G51184" s="14"/>
      <c r="H51184" s="14"/>
      <c r="I51184" s="15"/>
    </row>
    <row r="51185" spans="7:9">
      <c r="G51185" s="14"/>
      <c r="H51185" s="14"/>
      <c r="I51185" s="15"/>
    </row>
    <row r="51186" spans="7:9">
      <c r="G51186" s="14"/>
      <c r="H51186" s="14"/>
      <c r="I51186" s="15"/>
    </row>
    <row r="51187" spans="7:9">
      <c r="G51187" s="14"/>
      <c r="H51187" s="14"/>
      <c r="I51187" s="15"/>
    </row>
    <row r="51188" spans="7:9">
      <c r="G51188" s="14"/>
      <c r="H51188" s="14"/>
      <c r="I51188" s="15"/>
    </row>
    <row r="51189" spans="7:9">
      <c r="G51189" s="14"/>
      <c r="H51189" s="14"/>
      <c r="I51189" s="15"/>
    </row>
    <row r="51190" spans="7:9">
      <c r="G51190" s="14"/>
      <c r="H51190" s="14"/>
      <c r="I51190" s="15"/>
    </row>
    <row r="51191" spans="7:9">
      <c r="G51191" s="14"/>
      <c r="H51191" s="14"/>
      <c r="I51191" s="15"/>
    </row>
    <row r="51192" spans="7:9">
      <c r="G51192" s="14"/>
      <c r="H51192" s="14"/>
      <c r="I51192" s="15"/>
    </row>
    <row r="51193" spans="7:9">
      <c r="G51193" s="14"/>
      <c r="H51193" s="14"/>
      <c r="I51193" s="15"/>
    </row>
    <row r="51194" spans="7:9">
      <c r="G51194" s="14"/>
      <c r="H51194" s="14"/>
      <c r="I51194" s="15"/>
    </row>
    <row r="51195" spans="7:9">
      <c r="G51195" s="14"/>
      <c r="H51195" s="14"/>
      <c r="I51195" s="15"/>
    </row>
    <row r="51196" spans="7:9">
      <c r="G51196" s="14"/>
      <c r="H51196" s="14"/>
      <c r="I51196" s="15"/>
    </row>
    <row r="51197" spans="7:9">
      <c r="G51197" s="14"/>
      <c r="H51197" s="14"/>
      <c r="I51197" s="15"/>
    </row>
    <row r="51198" spans="7:9">
      <c r="G51198" s="14"/>
      <c r="H51198" s="14"/>
      <c r="I51198" s="15"/>
    </row>
    <row r="51199" spans="7:9">
      <c r="G51199" s="14"/>
      <c r="H51199" s="14"/>
      <c r="I51199" s="15"/>
    </row>
    <row r="51200" spans="7:9">
      <c r="G51200" s="14"/>
      <c r="H51200" s="14"/>
      <c r="I51200" s="15"/>
    </row>
    <row r="51201" spans="7:9">
      <c r="G51201" s="14"/>
      <c r="H51201" s="14"/>
      <c r="I51201" s="15"/>
    </row>
    <row r="51202" spans="7:9">
      <c r="G51202" s="14"/>
      <c r="H51202" s="14"/>
      <c r="I51202" s="15"/>
    </row>
    <row r="51203" spans="7:9">
      <c r="G51203" s="14"/>
      <c r="H51203" s="14"/>
      <c r="I51203" s="15"/>
    </row>
    <row r="51204" spans="7:9">
      <c r="G51204" s="14"/>
      <c r="H51204" s="14"/>
      <c r="I51204" s="15"/>
    </row>
    <row r="51205" spans="7:9">
      <c r="G51205" s="14"/>
      <c r="H51205" s="14"/>
      <c r="I51205" s="15"/>
    </row>
    <row r="51206" spans="7:9">
      <c r="G51206" s="14"/>
      <c r="H51206" s="14"/>
      <c r="I51206" s="15"/>
    </row>
    <row r="51207" spans="7:9">
      <c r="G51207" s="14"/>
      <c r="H51207" s="14"/>
      <c r="I51207" s="15"/>
    </row>
    <row r="51208" spans="7:9">
      <c r="G51208" s="14"/>
      <c r="H51208" s="14"/>
      <c r="I51208" s="15"/>
    </row>
    <row r="51209" spans="7:9">
      <c r="G51209" s="14"/>
      <c r="H51209" s="14"/>
      <c r="I51209" s="15"/>
    </row>
    <row r="51210" spans="7:9">
      <c r="G51210" s="14"/>
      <c r="H51210" s="14"/>
      <c r="I51210" s="15"/>
    </row>
    <row r="51211" spans="7:9">
      <c r="G51211" s="14"/>
      <c r="H51211" s="14"/>
      <c r="I51211" s="15"/>
    </row>
    <row r="51212" spans="7:9">
      <c r="G51212" s="14"/>
      <c r="H51212" s="14"/>
      <c r="I51212" s="15"/>
    </row>
    <row r="51213" spans="7:9">
      <c r="G51213" s="14"/>
      <c r="H51213" s="14"/>
      <c r="I51213" s="15"/>
    </row>
    <row r="51214" spans="7:9">
      <c r="G51214" s="14"/>
      <c r="H51214" s="14"/>
      <c r="I51214" s="15"/>
    </row>
    <row r="51215" spans="7:9">
      <c r="G51215" s="14"/>
      <c r="H51215" s="14"/>
      <c r="I51215" s="15"/>
    </row>
    <row r="51216" spans="7:9">
      <c r="G51216" s="14"/>
      <c r="H51216" s="14"/>
      <c r="I51216" s="15"/>
    </row>
    <row r="51217" spans="7:9">
      <c r="G51217" s="14"/>
      <c r="H51217" s="14"/>
      <c r="I51217" s="15"/>
    </row>
    <row r="51218" spans="7:9">
      <c r="G51218" s="14"/>
      <c r="H51218" s="14"/>
      <c r="I51218" s="15"/>
    </row>
    <row r="51219" spans="7:9">
      <c r="G51219" s="14"/>
      <c r="H51219" s="14"/>
      <c r="I51219" s="15"/>
    </row>
    <row r="51220" spans="7:9">
      <c r="G51220" s="14"/>
      <c r="H51220" s="14"/>
      <c r="I51220" s="15"/>
    </row>
    <row r="51221" spans="7:9">
      <c r="G51221" s="14"/>
      <c r="H51221" s="14"/>
      <c r="I51221" s="15"/>
    </row>
    <row r="51222" spans="7:9">
      <c r="G51222" s="14"/>
      <c r="H51222" s="14"/>
      <c r="I51222" s="15"/>
    </row>
    <row r="51223" spans="7:9">
      <c r="G51223" s="14"/>
      <c r="H51223" s="14"/>
      <c r="I51223" s="15"/>
    </row>
    <row r="51224" spans="7:9">
      <c r="G51224" s="14"/>
      <c r="H51224" s="14"/>
      <c r="I51224" s="15"/>
    </row>
    <row r="51225" spans="7:9">
      <c r="G51225" s="14"/>
      <c r="H51225" s="14"/>
      <c r="I51225" s="15"/>
    </row>
    <row r="51226" spans="7:9">
      <c r="G51226" s="14"/>
      <c r="H51226" s="14"/>
      <c r="I51226" s="15"/>
    </row>
    <row r="51227" spans="7:9">
      <c r="G51227" s="14"/>
      <c r="H51227" s="14"/>
      <c r="I51227" s="15"/>
    </row>
    <row r="51228" spans="7:9">
      <c r="G51228" s="14"/>
      <c r="H51228" s="14"/>
      <c r="I51228" s="15"/>
    </row>
    <row r="51229" spans="7:9">
      <c r="G51229" s="14"/>
      <c r="H51229" s="14"/>
      <c r="I51229" s="15"/>
    </row>
    <row r="51230" spans="7:9">
      <c r="G51230" s="14"/>
      <c r="H51230" s="14"/>
      <c r="I51230" s="15"/>
    </row>
    <row r="51231" spans="7:9">
      <c r="G51231" s="14"/>
      <c r="H51231" s="14"/>
      <c r="I51231" s="15"/>
    </row>
    <row r="51232" spans="7:9">
      <c r="G51232" s="14"/>
      <c r="H51232" s="14"/>
      <c r="I51232" s="15"/>
    </row>
    <row r="51233" spans="7:9">
      <c r="G51233" s="14"/>
      <c r="H51233" s="14"/>
      <c r="I51233" s="15"/>
    </row>
    <row r="51234" spans="7:9">
      <c r="G51234" s="14"/>
      <c r="H51234" s="14"/>
      <c r="I51234" s="15"/>
    </row>
    <row r="51235" spans="7:9">
      <c r="G51235" s="14"/>
      <c r="H51235" s="14"/>
      <c r="I51235" s="15"/>
    </row>
    <row r="51236" spans="7:9">
      <c r="G51236" s="14"/>
      <c r="H51236" s="14"/>
      <c r="I51236" s="15"/>
    </row>
    <row r="51237" spans="7:9">
      <c r="G51237" s="14"/>
      <c r="H51237" s="14"/>
      <c r="I51237" s="15"/>
    </row>
    <row r="51238" spans="7:9">
      <c r="G51238" s="14"/>
      <c r="H51238" s="14"/>
      <c r="I51238" s="15"/>
    </row>
    <row r="51239" spans="7:9">
      <c r="G51239" s="14"/>
      <c r="H51239" s="14"/>
      <c r="I51239" s="15"/>
    </row>
    <row r="51240" spans="7:9">
      <c r="G51240" s="14"/>
      <c r="H51240" s="14"/>
      <c r="I51240" s="15"/>
    </row>
    <row r="51241" spans="7:9">
      <c r="G51241" s="14"/>
      <c r="H51241" s="14"/>
      <c r="I51241" s="15"/>
    </row>
    <row r="51242" spans="7:9">
      <c r="G51242" s="14"/>
      <c r="H51242" s="14"/>
      <c r="I51242" s="15"/>
    </row>
    <row r="51243" spans="7:9">
      <c r="G51243" s="14"/>
      <c r="H51243" s="14"/>
      <c r="I51243" s="15"/>
    </row>
    <row r="51244" spans="7:9">
      <c r="G51244" s="14"/>
      <c r="H51244" s="14"/>
      <c r="I51244" s="15"/>
    </row>
    <row r="51245" spans="7:9">
      <c r="G51245" s="14"/>
      <c r="H51245" s="14"/>
      <c r="I51245" s="15"/>
    </row>
    <row r="51246" spans="7:9">
      <c r="G51246" s="14"/>
      <c r="H51246" s="14"/>
      <c r="I51246" s="15"/>
    </row>
    <row r="51247" spans="7:9">
      <c r="G51247" s="14"/>
      <c r="H51247" s="14"/>
      <c r="I51247" s="15"/>
    </row>
    <row r="51248" spans="7:9">
      <c r="G51248" s="14"/>
      <c r="H51248" s="14"/>
      <c r="I51248" s="15"/>
    </row>
    <row r="51249" spans="7:9">
      <c r="G51249" s="14"/>
      <c r="H51249" s="14"/>
      <c r="I51249" s="15"/>
    </row>
    <row r="51250" spans="7:9">
      <c r="G51250" s="14"/>
      <c r="H51250" s="14"/>
      <c r="I51250" s="15"/>
    </row>
    <row r="51251" spans="7:9">
      <c r="G51251" s="14"/>
      <c r="H51251" s="14"/>
      <c r="I51251" s="15"/>
    </row>
    <row r="51252" spans="7:9">
      <c r="G51252" s="14"/>
      <c r="H51252" s="14"/>
      <c r="I51252" s="15"/>
    </row>
    <row r="51253" spans="7:9">
      <c r="G51253" s="14"/>
      <c r="H51253" s="14"/>
      <c r="I51253" s="15"/>
    </row>
    <row r="51254" spans="7:9">
      <c r="G51254" s="14"/>
      <c r="H51254" s="14"/>
      <c r="I51254" s="15"/>
    </row>
    <row r="51255" spans="7:9">
      <c r="G51255" s="14"/>
      <c r="H51255" s="14"/>
      <c r="I51255" s="15"/>
    </row>
    <row r="51256" spans="7:9">
      <c r="G51256" s="14"/>
      <c r="H51256" s="14"/>
      <c r="I51256" s="15"/>
    </row>
    <row r="51257" spans="7:9">
      <c r="G51257" s="14"/>
      <c r="H51257" s="14"/>
      <c r="I51257" s="15"/>
    </row>
    <row r="51258" spans="7:9">
      <c r="G51258" s="14"/>
      <c r="H51258" s="14"/>
      <c r="I51258" s="15"/>
    </row>
    <row r="51259" spans="7:9">
      <c r="G51259" s="14"/>
      <c r="H51259" s="14"/>
      <c r="I51259" s="15"/>
    </row>
    <row r="51260" spans="7:9">
      <c r="G51260" s="14"/>
      <c r="H51260" s="14"/>
      <c r="I51260" s="15"/>
    </row>
    <row r="51261" spans="7:9">
      <c r="G51261" s="14"/>
      <c r="H51261" s="14"/>
      <c r="I51261" s="15"/>
    </row>
    <row r="51262" spans="7:9">
      <c r="G51262" s="14"/>
      <c r="H51262" s="14"/>
      <c r="I51262" s="15"/>
    </row>
    <row r="51263" spans="7:9">
      <c r="G51263" s="14"/>
      <c r="H51263" s="14"/>
      <c r="I51263" s="15"/>
    </row>
    <row r="51264" spans="7:9">
      <c r="G51264" s="14"/>
      <c r="H51264" s="14"/>
      <c r="I51264" s="15"/>
    </row>
    <row r="51265" spans="7:9">
      <c r="G51265" s="14"/>
      <c r="H51265" s="14"/>
      <c r="I51265" s="15"/>
    </row>
    <row r="51266" spans="7:9">
      <c r="G51266" s="14"/>
      <c r="H51266" s="14"/>
      <c r="I51266" s="15"/>
    </row>
    <row r="51267" spans="7:9">
      <c r="G51267" s="14"/>
      <c r="H51267" s="14"/>
      <c r="I51267" s="15"/>
    </row>
    <row r="51268" spans="7:9">
      <c r="G51268" s="14"/>
      <c r="H51268" s="14"/>
      <c r="I51268" s="15"/>
    </row>
    <row r="51269" spans="7:9">
      <c r="G51269" s="14"/>
      <c r="H51269" s="14"/>
      <c r="I51269" s="15"/>
    </row>
    <row r="51270" spans="7:9">
      <c r="G51270" s="14"/>
      <c r="H51270" s="14"/>
      <c r="I51270" s="15"/>
    </row>
    <row r="51271" spans="7:9">
      <c r="G51271" s="14"/>
      <c r="H51271" s="14"/>
      <c r="I51271" s="15"/>
    </row>
    <row r="51272" spans="7:9">
      <c r="G51272" s="14"/>
      <c r="H51272" s="14"/>
      <c r="I51272" s="15"/>
    </row>
    <row r="51273" spans="7:9">
      <c r="G51273" s="14"/>
      <c r="H51273" s="14"/>
      <c r="I51273" s="15"/>
    </row>
    <row r="51274" spans="7:9">
      <c r="G51274" s="14"/>
      <c r="H51274" s="14"/>
      <c r="I51274" s="15"/>
    </row>
    <row r="51275" spans="7:9">
      <c r="G51275" s="14"/>
      <c r="H51275" s="14"/>
      <c r="I51275" s="15"/>
    </row>
    <row r="51276" spans="7:9">
      <c r="G51276" s="14"/>
      <c r="H51276" s="14"/>
      <c r="I51276" s="15"/>
    </row>
    <row r="51277" spans="7:9">
      <c r="G51277" s="14"/>
      <c r="H51277" s="14"/>
      <c r="I51277" s="15"/>
    </row>
    <row r="51278" spans="7:9">
      <c r="G51278" s="14"/>
      <c r="H51278" s="14"/>
      <c r="I51278" s="15"/>
    </row>
    <row r="51279" spans="7:9">
      <c r="G51279" s="14"/>
      <c r="H51279" s="14"/>
      <c r="I51279" s="15"/>
    </row>
    <row r="51280" spans="7:9">
      <c r="G51280" s="14"/>
      <c r="H51280" s="14"/>
      <c r="I51280" s="15"/>
    </row>
    <row r="51281" spans="7:9">
      <c r="G51281" s="14"/>
      <c r="H51281" s="14"/>
      <c r="I51281" s="15"/>
    </row>
    <row r="51282" spans="7:9">
      <c r="G51282" s="14"/>
      <c r="H51282" s="14"/>
      <c r="I51282" s="15"/>
    </row>
    <row r="51283" spans="7:9">
      <c r="G51283" s="14"/>
      <c r="H51283" s="14"/>
      <c r="I51283" s="15"/>
    </row>
    <row r="51284" spans="7:9">
      <c r="G51284" s="14"/>
      <c r="H51284" s="14"/>
      <c r="I51284" s="15"/>
    </row>
    <row r="51285" spans="7:9">
      <c r="G51285" s="14"/>
      <c r="H51285" s="14"/>
      <c r="I51285" s="15"/>
    </row>
    <row r="51286" spans="7:9">
      <c r="G51286" s="14"/>
      <c r="H51286" s="14"/>
      <c r="I51286" s="15"/>
    </row>
    <row r="51287" spans="7:9">
      <c r="G51287" s="14"/>
      <c r="H51287" s="14"/>
      <c r="I51287" s="15"/>
    </row>
    <row r="51288" spans="7:9">
      <c r="G51288" s="14"/>
      <c r="H51288" s="14"/>
      <c r="I51288" s="15"/>
    </row>
    <row r="51289" spans="7:9">
      <c r="G51289" s="14"/>
      <c r="H51289" s="14"/>
      <c r="I51289" s="15"/>
    </row>
    <row r="51290" spans="7:9">
      <c r="G51290" s="14"/>
      <c r="H51290" s="14"/>
      <c r="I51290" s="15"/>
    </row>
    <row r="51291" spans="7:9">
      <c r="G51291" s="14"/>
      <c r="H51291" s="14"/>
      <c r="I51291" s="15"/>
    </row>
    <row r="51292" spans="7:9">
      <c r="G51292" s="14"/>
      <c r="H51292" s="14"/>
      <c r="I51292" s="15"/>
    </row>
    <row r="51293" spans="7:9">
      <c r="G51293" s="14"/>
      <c r="H51293" s="14"/>
      <c r="I51293" s="15"/>
    </row>
    <row r="51294" spans="7:9">
      <c r="G51294" s="14"/>
      <c r="H51294" s="14"/>
      <c r="I51294" s="15"/>
    </row>
    <row r="51295" spans="7:9">
      <c r="G51295" s="14"/>
      <c r="H51295" s="14"/>
      <c r="I51295" s="15"/>
    </row>
    <row r="51296" spans="7:9">
      <c r="G51296" s="14"/>
      <c r="H51296" s="14"/>
      <c r="I51296" s="15"/>
    </row>
    <row r="51297" spans="7:9">
      <c r="G51297" s="14"/>
      <c r="H51297" s="14"/>
      <c r="I51297" s="15"/>
    </row>
    <row r="51298" spans="7:9">
      <c r="G51298" s="14"/>
      <c r="H51298" s="14"/>
      <c r="I51298" s="15"/>
    </row>
    <row r="51299" spans="7:9">
      <c r="G51299" s="14"/>
      <c r="H51299" s="14"/>
      <c r="I51299" s="15"/>
    </row>
    <row r="51300" spans="7:9">
      <c r="G51300" s="14"/>
      <c r="H51300" s="14"/>
      <c r="I51300" s="15"/>
    </row>
    <row r="51301" spans="7:9">
      <c r="G51301" s="14"/>
      <c r="H51301" s="14"/>
      <c r="I51301" s="15"/>
    </row>
    <row r="51302" spans="7:9">
      <c r="G51302" s="14"/>
      <c r="H51302" s="14"/>
      <c r="I51302" s="15"/>
    </row>
    <row r="51303" spans="7:9">
      <c r="G51303" s="14"/>
      <c r="H51303" s="14"/>
      <c r="I51303" s="15"/>
    </row>
    <row r="51304" spans="7:9">
      <c r="G51304" s="14"/>
      <c r="H51304" s="14"/>
      <c r="I51304" s="15"/>
    </row>
    <row r="51305" spans="7:9">
      <c r="G51305" s="14"/>
      <c r="H51305" s="14"/>
      <c r="I51305" s="15"/>
    </row>
    <row r="51306" spans="7:9">
      <c r="G51306" s="14"/>
      <c r="H51306" s="14"/>
      <c r="I51306" s="15"/>
    </row>
    <row r="51307" spans="7:9">
      <c r="G51307" s="14"/>
      <c r="H51307" s="14"/>
      <c r="I51307" s="15"/>
    </row>
    <row r="51308" spans="7:9">
      <c r="G51308" s="14"/>
      <c r="H51308" s="14"/>
      <c r="I51308" s="15"/>
    </row>
    <row r="51309" spans="7:9">
      <c r="G51309" s="14"/>
      <c r="H51309" s="14"/>
      <c r="I51309" s="15"/>
    </row>
    <row r="51310" spans="7:9">
      <c r="G51310" s="14"/>
      <c r="H51310" s="14"/>
      <c r="I51310" s="15"/>
    </row>
    <row r="51311" spans="7:9">
      <c r="G51311" s="14"/>
      <c r="H51311" s="14"/>
      <c r="I51311" s="15"/>
    </row>
    <row r="51312" spans="7:9">
      <c r="G51312" s="14"/>
      <c r="H51312" s="14"/>
      <c r="I51312" s="15"/>
    </row>
    <row r="51313" spans="7:9">
      <c r="G51313" s="14"/>
      <c r="H51313" s="14"/>
      <c r="I51313" s="15"/>
    </row>
    <row r="51314" spans="7:9">
      <c r="G51314" s="14"/>
      <c r="H51314" s="14"/>
      <c r="I51314" s="15"/>
    </row>
    <row r="51315" spans="7:9">
      <c r="G51315" s="14"/>
      <c r="H51315" s="14"/>
      <c r="I51315" s="15"/>
    </row>
    <row r="51316" spans="7:9">
      <c r="G51316" s="14"/>
      <c r="H51316" s="14"/>
      <c r="I51316" s="15"/>
    </row>
    <row r="51317" spans="7:9">
      <c r="G51317" s="14"/>
      <c r="H51317" s="14"/>
      <c r="I51317" s="15"/>
    </row>
    <row r="51318" spans="7:9">
      <c r="G51318" s="14"/>
      <c r="H51318" s="14"/>
      <c r="I51318" s="15"/>
    </row>
    <row r="51319" spans="7:9">
      <c r="G51319" s="14"/>
      <c r="H51319" s="14"/>
      <c r="I51319" s="15"/>
    </row>
    <row r="51320" spans="7:9">
      <c r="G51320" s="14"/>
      <c r="H51320" s="14"/>
      <c r="I51320" s="15"/>
    </row>
    <row r="51321" spans="7:9">
      <c r="G51321" s="14"/>
      <c r="H51321" s="14"/>
      <c r="I51321" s="15"/>
    </row>
    <row r="51322" spans="7:9">
      <c r="G51322" s="14"/>
      <c r="H51322" s="14"/>
      <c r="I51322" s="15"/>
    </row>
    <row r="51323" spans="7:9">
      <c r="G51323" s="14"/>
      <c r="H51323" s="14"/>
      <c r="I51323" s="15"/>
    </row>
    <row r="51324" spans="7:9">
      <c r="G51324" s="14"/>
      <c r="H51324" s="14"/>
      <c r="I51324" s="15"/>
    </row>
    <row r="51325" spans="7:9">
      <c r="G51325" s="14"/>
      <c r="H51325" s="14"/>
      <c r="I51325" s="15"/>
    </row>
    <row r="51326" spans="7:9">
      <c r="G51326" s="14"/>
      <c r="H51326" s="14"/>
      <c r="I51326" s="15"/>
    </row>
    <row r="51327" spans="7:9">
      <c r="G51327" s="14"/>
      <c r="H51327" s="14"/>
      <c r="I51327" s="15"/>
    </row>
    <row r="51328" spans="7:9">
      <c r="G51328" s="14"/>
      <c r="H51328" s="14"/>
      <c r="I51328" s="15"/>
    </row>
    <row r="51329" spans="7:9">
      <c r="G51329" s="14"/>
      <c r="H51329" s="14"/>
      <c r="I51329" s="15"/>
    </row>
    <row r="51330" spans="7:9">
      <c r="G51330" s="14"/>
      <c r="H51330" s="14"/>
      <c r="I51330" s="15"/>
    </row>
    <row r="51331" spans="7:9">
      <c r="G51331" s="14"/>
      <c r="H51331" s="14"/>
      <c r="I51331" s="15"/>
    </row>
    <row r="51332" spans="7:9">
      <c r="G51332" s="14"/>
      <c r="H51332" s="14"/>
      <c r="I51332" s="15"/>
    </row>
    <row r="51333" spans="7:9">
      <c r="G51333" s="14"/>
      <c r="H51333" s="14"/>
      <c r="I51333" s="15"/>
    </row>
    <row r="51334" spans="7:9">
      <c r="G51334" s="14"/>
      <c r="H51334" s="14"/>
      <c r="I51334" s="15"/>
    </row>
    <row r="51335" spans="7:9">
      <c r="G51335" s="14"/>
      <c r="H51335" s="14"/>
      <c r="I51335" s="15"/>
    </row>
    <row r="51336" spans="7:9">
      <c r="G51336" s="14"/>
      <c r="H51336" s="14"/>
      <c r="I51336" s="15"/>
    </row>
    <row r="51337" spans="7:9">
      <c r="G51337" s="14"/>
      <c r="H51337" s="14"/>
      <c r="I51337" s="15"/>
    </row>
    <row r="51338" spans="7:9">
      <c r="G51338" s="14"/>
      <c r="H51338" s="14"/>
      <c r="I51338" s="15"/>
    </row>
    <row r="51339" spans="7:9">
      <c r="G51339" s="14"/>
      <c r="H51339" s="14"/>
      <c r="I51339" s="15"/>
    </row>
    <row r="51340" spans="7:9">
      <c r="G51340" s="14"/>
      <c r="H51340" s="14"/>
      <c r="I51340" s="15"/>
    </row>
    <row r="51341" spans="7:9">
      <c r="G51341" s="14"/>
      <c r="H51341" s="14"/>
      <c r="I51341" s="15"/>
    </row>
    <row r="51342" spans="7:9">
      <c r="G51342" s="14"/>
      <c r="H51342" s="14"/>
      <c r="I51342" s="15"/>
    </row>
    <row r="51343" spans="7:9">
      <c r="G51343" s="14"/>
      <c r="H51343" s="14"/>
      <c r="I51343" s="15"/>
    </row>
    <row r="51344" spans="7:9">
      <c r="G51344" s="14"/>
      <c r="H51344" s="14"/>
      <c r="I51344" s="15"/>
    </row>
    <row r="51345" spans="7:9">
      <c r="G51345" s="14"/>
      <c r="H51345" s="14"/>
      <c r="I51345" s="15"/>
    </row>
    <row r="51346" spans="7:9">
      <c r="G51346" s="14"/>
      <c r="H51346" s="14"/>
      <c r="I51346" s="15"/>
    </row>
    <row r="51347" spans="7:9">
      <c r="G51347" s="14"/>
      <c r="H51347" s="14"/>
      <c r="I51347" s="15"/>
    </row>
    <row r="51348" spans="7:9">
      <c r="G51348" s="14"/>
      <c r="H51348" s="14"/>
      <c r="I51348" s="15"/>
    </row>
    <row r="51349" spans="7:9">
      <c r="G51349" s="14"/>
      <c r="H51349" s="14"/>
      <c r="I51349" s="15"/>
    </row>
    <row r="51350" spans="7:9">
      <c r="G51350" s="14"/>
      <c r="H51350" s="14"/>
      <c r="I51350" s="15"/>
    </row>
    <row r="51351" spans="7:9">
      <c r="G51351" s="14"/>
      <c r="H51351" s="14"/>
      <c r="I51351" s="15"/>
    </row>
    <row r="51352" spans="7:9">
      <c r="G51352" s="14"/>
      <c r="H51352" s="14"/>
      <c r="I51352" s="15"/>
    </row>
    <row r="51353" spans="7:9">
      <c r="G51353" s="14"/>
      <c r="H51353" s="14"/>
      <c r="I51353" s="15"/>
    </row>
    <row r="51354" spans="7:9">
      <c r="G51354" s="14"/>
      <c r="H51354" s="14"/>
      <c r="I51354" s="15"/>
    </row>
    <row r="51355" spans="7:9">
      <c r="G51355" s="14"/>
      <c r="H51355" s="14"/>
      <c r="I51355" s="15"/>
    </row>
    <row r="51356" spans="7:9">
      <c r="G51356" s="14"/>
      <c r="H51356" s="14"/>
      <c r="I51356" s="15"/>
    </row>
    <row r="51357" spans="7:9">
      <c r="G51357" s="14"/>
      <c r="H51357" s="14"/>
      <c r="I51357" s="15"/>
    </row>
    <row r="51358" spans="7:9">
      <c r="G51358" s="14"/>
      <c r="H51358" s="14"/>
      <c r="I51358" s="15"/>
    </row>
    <row r="51359" spans="7:9">
      <c r="G51359" s="14"/>
      <c r="H51359" s="14"/>
      <c r="I51359" s="15"/>
    </row>
    <row r="51360" spans="7:9">
      <c r="G51360" s="14"/>
      <c r="H51360" s="14"/>
      <c r="I51360" s="15"/>
    </row>
    <row r="51361" spans="7:9">
      <c r="G51361" s="14"/>
      <c r="H51361" s="14"/>
      <c r="I51361" s="15"/>
    </row>
    <row r="51362" spans="7:9">
      <c r="G51362" s="14"/>
      <c r="H51362" s="14"/>
      <c r="I51362" s="15"/>
    </row>
    <row r="51363" spans="7:9">
      <c r="G51363" s="14"/>
      <c r="H51363" s="14"/>
      <c r="I51363" s="15"/>
    </row>
    <row r="51364" spans="7:9">
      <c r="G51364" s="14"/>
      <c r="H51364" s="14"/>
      <c r="I51364" s="15"/>
    </row>
    <row r="51365" spans="7:9">
      <c r="G51365" s="14"/>
      <c r="H51365" s="14"/>
      <c r="I51365" s="15"/>
    </row>
    <row r="51366" spans="7:9">
      <c r="G51366" s="14"/>
      <c r="H51366" s="14"/>
      <c r="I51366" s="15"/>
    </row>
    <row r="51367" spans="7:9">
      <c r="G51367" s="14"/>
      <c r="H51367" s="14"/>
      <c r="I51367" s="15"/>
    </row>
    <row r="51368" spans="7:9">
      <c r="G51368" s="14"/>
      <c r="H51368" s="14"/>
      <c r="I51368" s="15"/>
    </row>
    <row r="51369" spans="7:9">
      <c r="G51369" s="14"/>
      <c r="H51369" s="14"/>
      <c r="I51369" s="15"/>
    </row>
    <row r="51370" spans="7:9">
      <c r="G51370" s="14"/>
      <c r="H51370" s="14"/>
      <c r="I51370" s="15"/>
    </row>
    <row r="51371" spans="7:9">
      <c r="G51371" s="14"/>
      <c r="H51371" s="14"/>
      <c r="I51371" s="15"/>
    </row>
    <row r="51372" spans="7:9">
      <c r="G51372" s="14"/>
      <c r="H51372" s="14"/>
      <c r="I51372" s="15"/>
    </row>
    <row r="51373" spans="7:9">
      <c r="G51373" s="14"/>
      <c r="H51373" s="14"/>
      <c r="I51373" s="15"/>
    </row>
    <row r="51374" spans="7:9">
      <c r="G51374" s="14"/>
      <c r="H51374" s="14"/>
      <c r="I51374" s="15"/>
    </row>
    <row r="51375" spans="7:9">
      <c r="G51375" s="14"/>
      <c r="H51375" s="14"/>
      <c r="I51375" s="15"/>
    </row>
    <row r="51376" spans="7:9">
      <c r="G51376" s="14"/>
      <c r="H51376" s="14"/>
      <c r="I51376" s="15"/>
    </row>
    <row r="51377" spans="7:9">
      <c r="G51377" s="14"/>
      <c r="H51377" s="14"/>
      <c r="I51377" s="15"/>
    </row>
    <row r="51378" spans="7:9">
      <c r="G51378" s="14"/>
      <c r="H51378" s="14"/>
      <c r="I51378" s="15"/>
    </row>
    <row r="51379" spans="7:9">
      <c r="G51379" s="14"/>
      <c r="H51379" s="14"/>
      <c r="I51379" s="15"/>
    </row>
    <row r="51380" spans="7:9">
      <c r="G51380" s="14"/>
      <c r="H51380" s="14"/>
      <c r="I51380" s="15"/>
    </row>
    <row r="51381" spans="7:9">
      <c r="G51381" s="14"/>
      <c r="H51381" s="14"/>
      <c r="I51381" s="15"/>
    </row>
    <row r="51382" spans="7:9">
      <c r="G51382" s="14"/>
      <c r="H51382" s="14"/>
      <c r="I51382" s="15"/>
    </row>
    <row r="51383" spans="7:9">
      <c r="G51383" s="14"/>
      <c r="H51383" s="14"/>
      <c r="I51383" s="15"/>
    </row>
    <row r="51384" spans="7:9">
      <c r="G51384" s="14"/>
      <c r="H51384" s="14"/>
      <c r="I51384" s="15"/>
    </row>
    <row r="51385" spans="7:9">
      <c r="G51385" s="14"/>
      <c r="H51385" s="14"/>
      <c r="I51385" s="15"/>
    </row>
    <row r="51386" spans="7:9">
      <c r="G51386" s="14"/>
      <c r="H51386" s="14"/>
      <c r="I51386" s="15"/>
    </row>
    <row r="51387" spans="7:9">
      <c r="G51387" s="14"/>
      <c r="H51387" s="14"/>
      <c r="I51387" s="15"/>
    </row>
    <row r="51388" spans="7:9">
      <c r="G51388" s="14"/>
      <c r="H51388" s="14"/>
      <c r="I51388" s="15"/>
    </row>
    <row r="51389" spans="7:9">
      <c r="G51389" s="14"/>
      <c r="H51389" s="14"/>
      <c r="I51389" s="15"/>
    </row>
    <row r="51390" spans="7:9">
      <c r="G51390" s="14"/>
      <c r="H51390" s="14"/>
      <c r="I51390" s="15"/>
    </row>
    <row r="51391" spans="7:9">
      <c r="G51391" s="14"/>
      <c r="H51391" s="14"/>
      <c r="I51391" s="15"/>
    </row>
    <row r="51392" spans="7:9">
      <c r="G51392" s="14"/>
      <c r="H51392" s="14"/>
      <c r="I51392" s="15"/>
    </row>
    <row r="51393" spans="7:9">
      <c r="G51393" s="14"/>
      <c r="H51393" s="14"/>
      <c r="I51393" s="15"/>
    </row>
    <row r="51394" spans="7:9">
      <c r="G51394" s="14"/>
      <c r="H51394" s="14"/>
      <c r="I51394" s="15"/>
    </row>
    <row r="51395" spans="7:9">
      <c r="G51395" s="14"/>
      <c r="H51395" s="14"/>
      <c r="I51395" s="15"/>
    </row>
    <row r="51396" spans="7:9">
      <c r="G51396" s="14"/>
      <c r="H51396" s="14"/>
      <c r="I51396" s="15"/>
    </row>
    <row r="51397" spans="7:9">
      <c r="G51397" s="14"/>
      <c r="H51397" s="14"/>
      <c r="I51397" s="15"/>
    </row>
    <row r="51398" spans="7:9">
      <c r="G51398" s="14"/>
      <c r="H51398" s="14"/>
      <c r="I51398" s="15"/>
    </row>
    <row r="51399" spans="7:9">
      <c r="G51399" s="14"/>
      <c r="H51399" s="14"/>
      <c r="I51399" s="15"/>
    </row>
    <row r="51400" spans="7:9">
      <c r="G51400" s="14"/>
      <c r="H51400" s="14"/>
      <c r="I51400" s="15"/>
    </row>
    <row r="51401" spans="7:9">
      <c r="G51401" s="14"/>
      <c r="H51401" s="14"/>
      <c r="I51401" s="15"/>
    </row>
    <row r="51402" spans="7:9">
      <c r="G51402" s="14"/>
      <c r="H51402" s="14"/>
      <c r="I51402" s="15"/>
    </row>
    <row r="51403" spans="7:9">
      <c r="G51403" s="14"/>
      <c r="H51403" s="14"/>
      <c r="I51403" s="15"/>
    </row>
    <row r="51404" spans="7:9">
      <c r="G51404" s="14"/>
      <c r="H51404" s="14"/>
      <c r="I51404" s="15"/>
    </row>
    <row r="51405" spans="7:9">
      <c r="G51405" s="14"/>
      <c r="H51405" s="14"/>
      <c r="I51405" s="15"/>
    </row>
    <row r="51406" spans="7:9">
      <c r="G51406" s="14"/>
      <c r="H51406" s="14"/>
      <c r="I51406" s="15"/>
    </row>
    <row r="51407" spans="7:9">
      <c r="G51407" s="14"/>
      <c r="H51407" s="14"/>
      <c r="I51407" s="15"/>
    </row>
    <row r="51408" spans="7:9">
      <c r="G51408" s="14"/>
      <c r="H51408" s="14"/>
      <c r="I51408" s="15"/>
    </row>
    <row r="51409" spans="7:9">
      <c r="G51409" s="14"/>
      <c r="H51409" s="14"/>
      <c r="I51409" s="15"/>
    </row>
    <row r="51410" spans="7:9">
      <c r="G51410" s="14"/>
      <c r="H51410" s="14"/>
      <c r="I51410" s="15"/>
    </row>
    <row r="51411" spans="7:9">
      <c r="G51411" s="14"/>
      <c r="H51411" s="14"/>
      <c r="I51411" s="15"/>
    </row>
    <row r="51412" spans="7:9">
      <c r="G51412" s="14"/>
      <c r="H51412" s="14"/>
      <c r="I51412" s="15"/>
    </row>
    <row r="51413" spans="7:9">
      <c r="G51413" s="14"/>
      <c r="H51413" s="14"/>
      <c r="I51413" s="15"/>
    </row>
    <row r="51414" spans="7:9">
      <c r="G51414" s="14"/>
      <c r="H51414" s="14"/>
      <c r="I51414" s="15"/>
    </row>
    <row r="51415" spans="7:9">
      <c r="G51415" s="14"/>
      <c r="H51415" s="14"/>
      <c r="I51415" s="15"/>
    </row>
    <row r="51416" spans="7:9">
      <c r="G51416" s="14"/>
      <c r="H51416" s="14"/>
      <c r="I51416" s="15"/>
    </row>
    <row r="51417" spans="7:9">
      <c r="G51417" s="14"/>
      <c r="H51417" s="14"/>
      <c r="I51417" s="15"/>
    </row>
    <row r="51418" spans="7:9">
      <c r="G51418" s="14"/>
      <c r="H51418" s="14"/>
      <c r="I51418" s="15"/>
    </row>
    <row r="51419" spans="7:9">
      <c r="G51419" s="14"/>
      <c r="H51419" s="14"/>
      <c r="I51419" s="15"/>
    </row>
    <row r="51420" spans="7:9">
      <c r="G51420" s="14"/>
      <c r="H51420" s="14"/>
      <c r="I51420" s="15"/>
    </row>
    <row r="51421" spans="7:9">
      <c r="G51421" s="14"/>
      <c r="H51421" s="14"/>
      <c r="I51421" s="15"/>
    </row>
    <row r="51422" spans="7:9">
      <c r="G51422" s="14"/>
      <c r="H51422" s="14"/>
      <c r="I51422" s="15"/>
    </row>
    <row r="51423" spans="7:9">
      <c r="G51423" s="14"/>
      <c r="H51423" s="14"/>
      <c r="I51423" s="15"/>
    </row>
    <row r="51424" spans="7:9">
      <c r="G51424" s="14"/>
      <c r="H51424" s="14"/>
      <c r="I51424" s="15"/>
    </row>
    <row r="51425" spans="7:9">
      <c r="G51425" s="14"/>
      <c r="H51425" s="14"/>
      <c r="I51425" s="15"/>
    </row>
    <row r="51426" spans="7:9">
      <c r="G51426" s="14"/>
      <c r="H51426" s="14"/>
      <c r="I51426" s="15"/>
    </row>
    <row r="51427" spans="7:9">
      <c r="G51427" s="14"/>
      <c r="H51427" s="14"/>
      <c r="I51427" s="15"/>
    </row>
    <row r="51428" spans="7:9">
      <c r="G51428" s="14"/>
      <c r="H51428" s="14"/>
      <c r="I51428" s="15"/>
    </row>
    <row r="51429" spans="7:9">
      <c r="G51429" s="14"/>
      <c r="H51429" s="14"/>
      <c r="I51429" s="15"/>
    </row>
    <row r="51430" spans="7:9">
      <c r="G51430" s="14"/>
      <c r="H51430" s="14"/>
      <c r="I51430" s="15"/>
    </row>
    <row r="51431" spans="7:9">
      <c r="G51431" s="14"/>
      <c r="H51431" s="14"/>
      <c r="I51431" s="15"/>
    </row>
    <row r="51432" spans="7:9">
      <c r="G51432" s="14"/>
      <c r="H51432" s="14"/>
      <c r="I51432" s="15"/>
    </row>
    <row r="51433" spans="7:9">
      <c r="G51433" s="14"/>
      <c r="H51433" s="14"/>
      <c r="I51433" s="15"/>
    </row>
    <row r="51434" spans="7:9">
      <c r="G51434" s="14"/>
      <c r="H51434" s="14"/>
      <c r="I51434" s="15"/>
    </row>
    <row r="51435" spans="7:9">
      <c r="G51435" s="14"/>
      <c r="H51435" s="14"/>
      <c r="I51435" s="15"/>
    </row>
    <row r="51436" spans="7:9">
      <c r="G51436" s="14"/>
      <c r="H51436" s="14"/>
      <c r="I51436" s="15"/>
    </row>
    <row r="51437" spans="7:9">
      <c r="G51437" s="14"/>
      <c r="H51437" s="14"/>
      <c r="I51437" s="15"/>
    </row>
    <row r="51438" spans="7:9">
      <c r="G51438" s="14"/>
      <c r="H51438" s="14"/>
      <c r="I51438" s="15"/>
    </row>
    <row r="51439" spans="7:9">
      <c r="G51439" s="14"/>
      <c r="H51439" s="14"/>
      <c r="I51439" s="15"/>
    </row>
    <row r="51440" spans="7:9">
      <c r="G51440" s="14"/>
      <c r="H51440" s="14"/>
      <c r="I51440" s="15"/>
    </row>
    <row r="51441" spans="7:9">
      <c r="G51441" s="14"/>
      <c r="H51441" s="14"/>
      <c r="I51441" s="15"/>
    </row>
    <row r="51442" spans="7:9">
      <c r="G51442" s="14"/>
      <c r="H51442" s="14"/>
      <c r="I51442" s="15"/>
    </row>
    <row r="51443" spans="7:9">
      <c r="G51443" s="14"/>
      <c r="H51443" s="14"/>
      <c r="I51443" s="15"/>
    </row>
    <row r="51444" spans="7:9">
      <c r="G51444" s="14"/>
      <c r="H51444" s="14"/>
      <c r="I51444" s="15"/>
    </row>
    <row r="51445" spans="7:9">
      <c r="G51445" s="14"/>
      <c r="H51445" s="14"/>
      <c r="I51445" s="15"/>
    </row>
    <row r="51446" spans="7:9">
      <c r="G51446" s="14"/>
      <c r="H51446" s="14"/>
      <c r="I51446" s="15"/>
    </row>
    <row r="51447" spans="7:9">
      <c r="G51447" s="14"/>
      <c r="H51447" s="14"/>
      <c r="I51447" s="15"/>
    </row>
    <row r="51448" spans="7:9">
      <c r="G51448" s="14"/>
      <c r="H51448" s="14"/>
      <c r="I51448" s="15"/>
    </row>
    <row r="51449" spans="7:9">
      <c r="G51449" s="14"/>
      <c r="H51449" s="14"/>
      <c r="I51449" s="15"/>
    </row>
    <row r="51450" spans="7:9">
      <c r="G51450" s="14"/>
      <c r="H51450" s="14"/>
      <c r="I51450" s="15"/>
    </row>
    <row r="51451" spans="7:9">
      <c r="G51451" s="14"/>
      <c r="H51451" s="14"/>
      <c r="I51451" s="15"/>
    </row>
    <row r="51452" spans="7:9">
      <c r="G51452" s="14"/>
      <c r="H51452" s="14"/>
      <c r="I51452" s="15"/>
    </row>
    <row r="51453" spans="7:9">
      <c r="G51453" s="14"/>
      <c r="H51453" s="14"/>
      <c r="I51453" s="15"/>
    </row>
    <row r="51454" spans="7:9">
      <c r="G51454" s="14"/>
      <c r="H51454" s="14"/>
      <c r="I51454" s="15"/>
    </row>
    <row r="51455" spans="7:9">
      <c r="G51455" s="14"/>
      <c r="H51455" s="14"/>
      <c r="I51455" s="15"/>
    </row>
    <row r="51456" spans="7:9">
      <c r="G51456" s="14"/>
      <c r="H51456" s="14"/>
      <c r="I51456" s="15"/>
    </row>
    <row r="51457" spans="7:9">
      <c r="G51457" s="14"/>
      <c r="H51457" s="14"/>
      <c r="I51457" s="15"/>
    </row>
    <row r="51458" spans="7:9">
      <c r="G51458" s="14"/>
      <c r="H51458" s="14"/>
      <c r="I51458" s="15"/>
    </row>
    <row r="51459" spans="7:9">
      <c r="G51459" s="14"/>
      <c r="H51459" s="14"/>
      <c r="I51459" s="15"/>
    </row>
    <row r="51460" spans="7:9">
      <c r="G51460" s="14"/>
      <c r="H51460" s="14"/>
      <c r="I51460" s="15"/>
    </row>
    <row r="51461" spans="7:9">
      <c r="G51461" s="14"/>
      <c r="H51461" s="14"/>
      <c r="I51461" s="15"/>
    </row>
    <row r="51462" spans="7:9">
      <c r="G51462" s="14"/>
      <c r="H51462" s="14"/>
      <c r="I51462" s="15"/>
    </row>
    <row r="51463" spans="7:9">
      <c r="G51463" s="14"/>
      <c r="H51463" s="14"/>
      <c r="I51463" s="15"/>
    </row>
    <row r="51464" spans="7:9">
      <c r="G51464" s="14"/>
      <c r="H51464" s="14"/>
      <c r="I51464" s="15"/>
    </row>
    <row r="51465" spans="7:9">
      <c r="G51465" s="14"/>
      <c r="H51465" s="14"/>
      <c r="I51465" s="15"/>
    </row>
    <row r="51466" spans="7:9">
      <c r="G51466" s="14"/>
      <c r="H51466" s="14"/>
      <c r="I51466" s="15"/>
    </row>
    <row r="51467" spans="7:9">
      <c r="G51467" s="14"/>
      <c r="H51467" s="14"/>
      <c r="I51467" s="15"/>
    </row>
    <row r="51468" spans="7:9">
      <c r="G51468" s="14"/>
      <c r="H51468" s="14"/>
      <c r="I51468" s="15"/>
    </row>
    <row r="51469" spans="7:9">
      <c r="G51469" s="14"/>
      <c r="H51469" s="14"/>
      <c r="I51469" s="15"/>
    </row>
    <row r="51470" spans="7:9">
      <c r="G51470" s="14"/>
      <c r="H51470" s="14"/>
      <c r="I51470" s="15"/>
    </row>
    <row r="51471" spans="7:9">
      <c r="G51471" s="14"/>
      <c r="H51471" s="14"/>
      <c r="I51471" s="15"/>
    </row>
    <row r="51472" spans="7:9">
      <c r="G51472" s="14"/>
      <c r="H51472" s="14"/>
      <c r="I51472" s="15"/>
    </row>
    <row r="51473" spans="7:9">
      <c r="G51473" s="14"/>
      <c r="H51473" s="14"/>
      <c r="I51473" s="15"/>
    </row>
    <row r="51474" spans="7:9">
      <c r="G51474" s="14"/>
      <c r="H51474" s="14"/>
      <c r="I51474" s="15"/>
    </row>
    <row r="51475" spans="7:9">
      <c r="G51475" s="14"/>
      <c r="H51475" s="14"/>
      <c r="I51475" s="15"/>
    </row>
    <row r="51476" spans="7:9">
      <c r="G51476" s="14"/>
      <c r="H51476" s="14"/>
      <c r="I51476" s="15"/>
    </row>
    <row r="51477" spans="7:9">
      <c r="G51477" s="14"/>
      <c r="H51477" s="14"/>
      <c r="I51477" s="15"/>
    </row>
    <row r="51478" spans="7:9">
      <c r="G51478" s="14"/>
      <c r="H51478" s="14"/>
      <c r="I51478" s="15"/>
    </row>
    <row r="51479" spans="7:9">
      <c r="G51479" s="14"/>
      <c r="H51479" s="14"/>
      <c r="I51479" s="15"/>
    </row>
    <row r="51480" spans="7:9">
      <c r="G51480" s="14"/>
      <c r="H51480" s="14"/>
      <c r="I51480" s="15"/>
    </row>
    <row r="51481" spans="7:9">
      <c r="G51481" s="14"/>
      <c r="H51481" s="14"/>
      <c r="I51481" s="15"/>
    </row>
    <row r="51482" spans="7:9">
      <c r="G51482" s="14"/>
      <c r="H51482" s="14"/>
      <c r="I51482" s="15"/>
    </row>
    <row r="51483" spans="7:9">
      <c r="G51483" s="14"/>
      <c r="H51483" s="14"/>
      <c r="I51483" s="15"/>
    </row>
    <row r="51484" spans="7:9">
      <c r="G51484" s="14"/>
      <c r="H51484" s="14"/>
      <c r="I51484" s="15"/>
    </row>
    <row r="51485" spans="7:9">
      <c r="G51485" s="14"/>
      <c r="H51485" s="14"/>
      <c r="I51485" s="15"/>
    </row>
    <row r="51486" spans="7:9">
      <c r="G51486" s="14"/>
      <c r="H51486" s="14"/>
      <c r="I51486" s="15"/>
    </row>
    <row r="51487" spans="7:9">
      <c r="G51487" s="14"/>
      <c r="H51487" s="14"/>
      <c r="I51487" s="15"/>
    </row>
    <row r="51488" spans="7:9">
      <c r="G51488" s="14"/>
      <c r="H51488" s="14"/>
      <c r="I51488" s="15"/>
    </row>
    <row r="51489" spans="7:9">
      <c r="G51489" s="14"/>
      <c r="H51489" s="14"/>
      <c r="I51489" s="15"/>
    </row>
    <row r="51490" spans="7:9">
      <c r="G51490" s="14"/>
      <c r="H51490" s="14"/>
      <c r="I51490" s="15"/>
    </row>
    <row r="51491" spans="7:9">
      <c r="G51491" s="14"/>
      <c r="H51491" s="14"/>
      <c r="I51491" s="15"/>
    </row>
    <row r="51492" spans="7:9">
      <c r="G51492" s="14"/>
      <c r="H51492" s="14"/>
      <c r="I51492" s="15"/>
    </row>
    <row r="51493" spans="7:9">
      <c r="G51493" s="14"/>
      <c r="H51493" s="14"/>
      <c r="I51493" s="15"/>
    </row>
    <row r="51494" spans="7:9">
      <c r="G51494" s="14"/>
      <c r="H51494" s="14"/>
      <c r="I51494" s="15"/>
    </row>
    <row r="51495" spans="7:9">
      <c r="G51495" s="14"/>
      <c r="H51495" s="14"/>
      <c r="I51495" s="15"/>
    </row>
    <row r="51496" spans="7:9">
      <c r="G51496" s="14"/>
      <c r="H51496" s="14"/>
      <c r="I51496" s="15"/>
    </row>
    <row r="51497" spans="7:9">
      <c r="G51497" s="14"/>
      <c r="H51497" s="14"/>
      <c r="I51497" s="15"/>
    </row>
    <row r="51498" spans="7:9">
      <c r="G51498" s="14"/>
      <c r="H51498" s="14"/>
      <c r="I51498" s="15"/>
    </row>
    <row r="51499" spans="7:9">
      <c r="G51499" s="14"/>
      <c r="H51499" s="14"/>
      <c r="I51499" s="15"/>
    </row>
    <row r="51500" spans="7:9">
      <c r="G51500" s="14"/>
      <c r="H51500" s="14"/>
      <c r="I51500" s="15"/>
    </row>
    <row r="51501" spans="7:9">
      <c r="G51501" s="14"/>
      <c r="H51501" s="14"/>
      <c r="I51501" s="15"/>
    </row>
    <row r="51502" spans="7:9">
      <c r="G51502" s="14"/>
      <c r="H51502" s="14"/>
      <c r="I51502" s="15"/>
    </row>
    <row r="51503" spans="7:9">
      <c r="G51503" s="14"/>
      <c r="H51503" s="14"/>
      <c r="I51503" s="15"/>
    </row>
    <row r="51504" spans="7:9">
      <c r="G51504" s="14"/>
      <c r="H51504" s="14"/>
      <c r="I51504" s="15"/>
    </row>
    <row r="51505" spans="7:9">
      <c r="G51505" s="14"/>
      <c r="H51505" s="14"/>
      <c r="I51505" s="15"/>
    </row>
    <row r="51506" spans="7:9">
      <c r="G51506" s="14"/>
      <c r="H51506" s="14"/>
      <c r="I51506" s="15"/>
    </row>
    <row r="51507" spans="7:9">
      <c r="G51507" s="14"/>
      <c r="H51507" s="14"/>
      <c r="I51507" s="15"/>
    </row>
    <row r="51508" spans="7:9">
      <c r="G51508" s="14"/>
      <c r="H51508" s="14"/>
      <c r="I51508" s="15"/>
    </row>
    <row r="51509" spans="7:9">
      <c r="G51509" s="14"/>
      <c r="H51509" s="14"/>
      <c r="I51509" s="15"/>
    </row>
    <row r="51510" spans="7:9">
      <c r="G51510" s="14"/>
      <c r="H51510" s="14"/>
      <c r="I51510" s="15"/>
    </row>
    <row r="51511" spans="7:9">
      <c r="G51511" s="14"/>
      <c r="H51511" s="14"/>
      <c r="I51511" s="15"/>
    </row>
    <row r="51512" spans="7:9">
      <c r="G51512" s="14"/>
      <c r="H51512" s="14"/>
      <c r="I51512" s="15"/>
    </row>
    <row r="51513" spans="7:9">
      <c r="G51513" s="14"/>
      <c r="H51513" s="14"/>
      <c r="I51513" s="15"/>
    </row>
    <row r="51514" spans="7:9">
      <c r="G51514" s="14"/>
      <c r="H51514" s="14"/>
      <c r="I51514" s="15"/>
    </row>
    <row r="51515" spans="7:9">
      <c r="G51515" s="14"/>
      <c r="H51515" s="14"/>
      <c r="I51515" s="15"/>
    </row>
    <row r="51516" spans="7:9">
      <c r="G51516" s="14"/>
      <c r="H51516" s="14"/>
      <c r="I51516" s="15"/>
    </row>
    <row r="51517" spans="7:9">
      <c r="G51517" s="14"/>
      <c r="H51517" s="14"/>
      <c r="I51517" s="15"/>
    </row>
    <row r="51518" spans="7:9">
      <c r="G51518" s="14"/>
      <c r="H51518" s="14"/>
      <c r="I51518" s="15"/>
    </row>
    <row r="51519" spans="7:9">
      <c r="G51519" s="14"/>
      <c r="H51519" s="14"/>
      <c r="I51519" s="15"/>
    </row>
    <row r="51520" spans="7:9">
      <c r="G51520" s="14"/>
      <c r="H51520" s="14"/>
      <c r="I51520" s="15"/>
    </row>
    <row r="51521" spans="7:9">
      <c r="G51521" s="14"/>
      <c r="H51521" s="14"/>
      <c r="I51521" s="15"/>
    </row>
    <row r="51522" spans="7:9">
      <c r="G51522" s="14"/>
      <c r="H51522" s="14"/>
      <c r="I51522" s="15"/>
    </row>
    <row r="51523" spans="7:9">
      <c r="G51523" s="14"/>
      <c r="H51523" s="14"/>
      <c r="I51523" s="15"/>
    </row>
    <row r="51524" spans="7:9">
      <c r="G51524" s="14"/>
      <c r="H51524" s="14"/>
      <c r="I51524" s="15"/>
    </row>
    <row r="51525" spans="7:9">
      <c r="G51525" s="14"/>
      <c r="H51525" s="14"/>
      <c r="I51525" s="15"/>
    </row>
    <row r="51526" spans="7:9">
      <c r="G51526" s="14"/>
      <c r="H51526" s="14"/>
      <c r="I51526" s="15"/>
    </row>
    <row r="51527" spans="7:9">
      <c r="G51527" s="14"/>
      <c r="H51527" s="14"/>
      <c r="I51527" s="15"/>
    </row>
    <row r="51528" spans="7:9">
      <c r="G51528" s="14"/>
      <c r="H51528" s="14"/>
      <c r="I51528" s="15"/>
    </row>
    <row r="51529" spans="7:9">
      <c r="G51529" s="14"/>
      <c r="H51529" s="14"/>
      <c r="I51529" s="15"/>
    </row>
    <row r="51530" spans="7:9">
      <c r="G51530" s="14"/>
      <c r="H51530" s="14"/>
      <c r="I51530" s="15"/>
    </row>
    <row r="51531" spans="7:9">
      <c r="G51531" s="14"/>
      <c r="H51531" s="14"/>
      <c r="I51531" s="15"/>
    </row>
    <row r="51532" spans="7:9">
      <c r="G51532" s="14"/>
      <c r="H51532" s="14"/>
      <c r="I51532" s="15"/>
    </row>
    <row r="51533" spans="7:9">
      <c r="G51533" s="14"/>
      <c r="H51533" s="14"/>
      <c r="I51533" s="15"/>
    </row>
    <row r="51534" spans="7:9">
      <c r="G51534" s="14"/>
      <c r="H51534" s="14"/>
      <c r="I51534" s="15"/>
    </row>
    <row r="51535" spans="7:9">
      <c r="G51535" s="14"/>
      <c r="H51535" s="14"/>
      <c r="I51535" s="15"/>
    </row>
    <row r="51536" spans="7:9">
      <c r="G51536" s="14"/>
      <c r="H51536" s="14"/>
      <c r="I51536" s="15"/>
    </row>
    <row r="51537" spans="7:9">
      <c r="G51537" s="14"/>
      <c r="H51537" s="14"/>
      <c r="I51537" s="15"/>
    </row>
    <row r="51538" spans="7:9">
      <c r="G51538" s="14"/>
      <c r="H51538" s="14"/>
      <c r="I51538" s="15"/>
    </row>
    <row r="51539" spans="7:9">
      <c r="G51539" s="14"/>
      <c r="H51539" s="14"/>
      <c r="I51539" s="15"/>
    </row>
    <row r="51540" spans="7:9">
      <c r="G51540" s="14"/>
      <c r="H51540" s="14"/>
      <c r="I51540" s="15"/>
    </row>
    <row r="51541" spans="7:9">
      <c r="G51541" s="14"/>
      <c r="H51541" s="14"/>
      <c r="I51541" s="15"/>
    </row>
    <row r="51542" spans="7:9">
      <c r="G51542" s="14"/>
      <c r="H51542" s="14"/>
      <c r="I51542" s="15"/>
    </row>
    <row r="51543" spans="7:9">
      <c r="G51543" s="14"/>
      <c r="H51543" s="14"/>
      <c r="I51543" s="15"/>
    </row>
    <row r="51544" spans="7:9">
      <c r="G51544" s="14"/>
      <c r="H51544" s="14"/>
      <c r="I51544" s="15"/>
    </row>
    <row r="51545" spans="7:9">
      <c r="G51545" s="14"/>
      <c r="H51545" s="14"/>
      <c r="I51545" s="15"/>
    </row>
    <row r="51546" spans="7:9">
      <c r="G51546" s="14"/>
      <c r="H51546" s="14"/>
      <c r="I51546" s="15"/>
    </row>
    <row r="51547" spans="7:9">
      <c r="G51547" s="14"/>
      <c r="H51547" s="14"/>
      <c r="I51547" s="15"/>
    </row>
    <row r="51548" spans="7:9">
      <c r="G51548" s="14"/>
      <c r="H51548" s="14"/>
      <c r="I51548" s="15"/>
    </row>
    <row r="51549" spans="7:9">
      <c r="G51549" s="14"/>
      <c r="H51549" s="14"/>
      <c r="I51549" s="15"/>
    </row>
    <row r="51550" spans="7:9">
      <c r="G51550" s="14"/>
      <c r="H51550" s="14"/>
      <c r="I51550" s="15"/>
    </row>
    <row r="51551" spans="7:9">
      <c r="G51551" s="14"/>
      <c r="H51551" s="14"/>
      <c r="I51551" s="15"/>
    </row>
    <row r="51552" spans="7:9">
      <c r="G51552" s="14"/>
      <c r="H51552" s="14"/>
      <c r="I51552" s="15"/>
    </row>
    <row r="51553" spans="7:9">
      <c r="G51553" s="14"/>
      <c r="H51553" s="14"/>
      <c r="I51553" s="15"/>
    </row>
    <row r="51554" spans="7:9">
      <c r="G51554" s="14"/>
      <c r="H51554" s="14"/>
      <c r="I51554" s="15"/>
    </row>
    <row r="51555" spans="7:9">
      <c r="G51555" s="14"/>
      <c r="H51555" s="14"/>
      <c r="I51555" s="15"/>
    </row>
    <row r="51556" spans="7:9">
      <c r="G51556" s="14"/>
      <c r="H51556" s="14"/>
      <c r="I51556" s="15"/>
    </row>
    <row r="51557" spans="7:9">
      <c r="G51557" s="14"/>
      <c r="H51557" s="14"/>
      <c r="I51557" s="15"/>
    </row>
    <row r="51558" spans="7:9">
      <c r="G51558" s="14"/>
      <c r="H51558" s="14"/>
      <c r="I51558" s="15"/>
    </row>
    <row r="51559" spans="7:9">
      <c r="G51559" s="14"/>
      <c r="H51559" s="14"/>
      <c r="I51559" s="15"/>
    </row>
    <row r="51560" spans="7:9">
      <c r="G51560" s="14"/>
      <c r="H51560" s="14"/>
      <c r="I51560" s="15"/>
    </row>
    <row r="51561" spans="7:9">
      <c r="G51561" s="14"/>
      <c r="H51561" s="14"/>
      <c r="I51561" s="15"/>
    </row>
    <row r="51562" spans="7:9">
      <c r="G51562" s="14"/>
      <c r="H51562" s="14"/>
      <c r="I51562" s="15"/>
    </row>
    <row r="51563" spans="7:9">
      <c r="G51563" s="14"/>
      <c r="H51563" s="14"/>
      <c r="I51563" s="15"/>
    </row>
    <row r="51564" spans="7:9">
      <c r="G51564" s="14"/>
      <c r="H51564" s="14"/>
      <c r="I51564" s="15"/>
    </row>
    <row r="51565" spans="7:9">
      <c r="G51565" s="14"/>
      <c r="H51565" s="14"/>
      <c r="I51565" s="15"/>
    </row>
    <row r="51566" spans="7:9">
      <c r="G51566" s="14"/>
      <c r="H51566" s="14"/>
      <c r="I51566" s="15"/>
    </row>
    <row r="51567" spans="7:9">
      <c r="G51567" s="14"/>
      <c r="H51567" s="14"/>
      <c r="I51567" s="15"/>
    </row>
    <row r="51568" spans="7:9">
      <c r="G51568" s="14"/>
      <c r="H51568" s="14"/>
      <c r="I51568" s="15"/>
    </row>
    <row r="51569" spans="7:9">
      <c r="G51569" s="14"/>
      <c r="H51569" s="14"/>
      <c r="I51569" s="15"/>
    </row>
    <row r="51570" spans="7:9">
      <c r="G51570" s="14"/>
      <c r="H51570" s="14"/>
      <c r="I51570" s="15"/>
    </row>
    <row r="51571" spans="7:9">
      <c r="G51571" s="14"/>
      <c r="H51571" s="14"/>
      <c r="I51571" s="15"/>
    </row>
    <row r="51572" spans="7:9">
      <c r="G51572" s="14"/>
      <c r="H51572" s="14"/>
      <c r="I51572" s="15"/>
    </row>
    <row r="51573" spans="7:9">
      <c r="G51573" s="14"/>
      <c r="H51573" s="14"/>
      <c r="I51573" s="15"/>
    </row>
    <row r="51574" spans="7:9">
      <c r="G51574" s="14"/>
      <c r="H51574" s="14"/>
      <c r="I51574" s="15"/>
    </row>
    <row r="51575" spans="7:9">
      <c r="G51575" s="14"/>
      <c r="H51575" s="14"/>
      <c r="I51575" s="15"/>
    </row>
    <row r="51576" spans="7:9">
      <c r="G51576" s="14"/>
      <c r="H51576" s="14"/>
      <c r="I51576" s="15"/>
    </row>
    <row r="51577" spans="7:9">
      <c r="G51577" s="14"/>
      <c r="H51577" s="14"/>
      <c r="I51577" s="15"/>
    </row>
    <row r="51578" spans="7:9">
      <c r="G51578" s="14"/>
      <c r="H51578" s="14"/>
      <c r="I51578" s="15"/>
    </row>
    <row r="51579" spans="7:9">
      <c r="G51579" s="14"/>
      <c r="H51579" s="14"/>
      <c r="I51579" s="15"/>
    </row>
    <row r="51580" spans="7:9">
      <c r="G51580" s="14"/>
      <c r="H51580" s="14"/>
      <c r="I51580" s="15"/>
    </row>
    <row r="51581" spans="7:9">
      <c r="G51581" s="14"/>
      <c r="H51581" s="14"/>
      <c r="I51581" s="15"/>
    </row>
    <row r="51582" spans="7:9">
      <c r="G51582" s="14"/>
      <c r="H51582" s="14"/>
      <c r="I51582" s="15"/>
    </row>
    <row r="51583" spans="7:9">
      <c r="G51583" s="14"/>
      <c r="H51583" s="14"/>
      <c r="I51583" s="15"/>
    </row>
    <row r="51584" spans="7:9">
      <c r="G51584" s="14"/>
      <c r="H51584" s="14"/>
      <c r="I51584" s="15"/>
    </row>
    <row r="51585" spans="7:9">
      <c r="G51585" s="14"/>
      <c r="H51585" s="14"/>
      <c r="I51585" s="15"/>
    </row>
    <row r="51586" spans="7:9">
      <c r="G51586" s="14"/>
      <c r="H51586" s="14"/>
      <c r="I51586" s="15"/>
    </row>
    <row r="51587" spans="7:9">
      <c r="G51587" s="14"/>
      <c r="H51587" s="14"/>
      <c r="I51587" s="15"/>
    </row>
    <row r="51588" spans="7:9">
      <c r="G51588" s="14"/>
      <c r="H51588" s="14"/>
      <c r="I51588" s="15"/>
    </row>
    <row r="51589" spans="7:9">
      <c r="G51589" s="14"/>
      <c r="H51589" s="14"/>
      <c r="I51589" s="15"/>
    </row>
    <row r="51590" spans="7:9">
      <c r="G51590" s="14"/>
      <c r="H51590" s="14"/>
      <c r="I51590" s="15"/>
    </row>
    <row r="51591" spans="7:9">
      <c r="G51591" s="14"/>
      <c r="H51591" s="14"/>
      <c r="I51591" s="15"/>
    </row>
    <row r="51592" spans="7:9">
      <c r="G51592" s="14"/>
      <c r="H51592" s="14"/>
      <c r="I51592" s="15"/>
    </row>
    <row r="51593" spans="7:9">
      <c r="G51593" s="14"/>
      <c r="H51593" s="14"/>
      <c r="I51593" s="15"/>
    </row>
    <row r="51594" spans="7:9">
      <c r="G51594" s="14"/>
      <c r="H51594" s="14"/>
      <c r="I51594" s="15"/>
    </row>
    <row r="51595" spans="7:9">
      <c r="G51595" s="14"/>
      <c r="H51595" s="14"/>
      <c r="I51595" s="15"/>
    </row>
    <row r="51596" spans="7:9">
      <c r="G51596" s="14"/>
      <c r="H51596" s="14"/>
      <c r="I51596" s="15"/>
    </row>
    <row r="51597" spans="7:9">
      <c r="G51597" s="14"/>
      <c r="H51597" s="14"/>
      <c r="I51597" s="15"/>
    </row>
    <row r="51598" spans="7:9">
      <c r="G51598" s="14"/>
      <c r="H51598" s="14"/>
      <c r="I51598" s="15"/>
    </row>
    <row r="51599" spans="7:9">
      <c r="G51599" s="14"/>
      <c r="H51599" s="14"/>
      <c r="I51599" s="15"/>
    </row>
    <row r="51600" spans="7:9">
      <c r="G51600" s="14"/>
      <c r="H51600" s="14"/>
      <c r="I51600" s="15"/>
    </row>
    <row r="51601" spans="7:9">
      <c r="G51601" s="14"/>
      <c r="H51601" s="14"/>
      <c r="I51601" s="15"/>
    </row>
    <row r="51602" spans="7:9">
      <c r="G51602" s="14"/>
      <c r="H51602" s="14"/>
      <c r="I51602" s="15"/>
    </row>
    <row r="51603" spans="7:9">
      <c r="G51603" s="14"/>
      <c r="H51603" s="14"/>
      <c r="I51603" s="15"/>
    </row>
    <row r="51604" spans="7:9">
      <c r="G51604" s="14"/>
      <c r="H51604" s="14"/>
      <c r="I51604" s="15"/>
    </row>
    <row r="51605" spans="7:9">
      <c r="G51605" s="14"/>
      <c r="H51605" s="14"/>
      <c r="I51605" s="15"/>
    </row>
    <row r="51606" spans="7:9">
      <c r="G51606" s="14"/>
      <c r="H51606" s="14"/>
      <c r="I51606" s="15"/>
    </row>
    <row r="51607" spans="7:9">
      <c r="G51607" s="14"/>
      <c r="H51607" s="14"/>
      <c r="I51607" s="15"/>
    </row>
    <row r="51608" spans="7:9">
      <c r="G51608" s="14"/>
      <c r="H51608" s="14"/>
      <c r="I51608" s="15"/>
    </row>
    <row r="51609" spans="7:9">
      <c r="G51609" s="14"/>
      <c r="H51609" s="14"/>
      <c r="I51609" s="15"/>
    </row>
    <row r="51610" spans="7:9">
      <c r="G51610" s="14"/>
      <c r="H51610" s="14"/>
      <c r="I51610" s="15"/>
    </row>
    <row r="51611" spans="7:9">
      <c r="G51611" s="14"/>
      <c r="H51611" s="14"/>
      <c r="I51611" s="15"/>
    </row>
    <row r="51612" spans="7:9">
      <c r="G51612" s="14"/>
      <c r="H51612" s="14"/>
      <c r="I51612" s="15"/>
    </row>
    <row r="51613" spans="7:9">
      <c r="G51613" s="14"/>
      <c r="H51613" s="14"/>
      <c r="I51613" s="15"/>
    </row>
    <row r="51614" spans="7:9">
      <c r="G51614" s="14"/>
      <c r="H51614" s="14"/>
      <c r="I51614" s="15"/>
    </row>
    <row r="51615" spans="7:9">
      <c r="G51615" s="14"/>
      <c r="H51615" s="14"/>
      <c r="I51615" s="15"/>
    </row>
    <row r="51616" spans="7:9">
      <c r="G51616" s="14"/>
      <c r="H51616" s="14"/>
      <c r="I51616" s="15"/>
    </row>
    <row r="51617" spans="7:9">
      <c r="G51617" s="14"/>
      <c r="H51617" s="14"/>
      <c r="I51617" s="15"/>
    </row>
    <row r="51618" spans="7:9">
      <c r="G51618" s="14"/>
      <c r="H51618" s="14"/>
      <c r="I51618" s="15"/>
    </row>
    <row r="51619" spans="7:9">
      <c r="G51619" s="14"/>
      <c r="H51619" s="14"/>
      <c r="I51619" s="15"/>
    </row>
    <row r="51620" spans="7:9">
      <c r="G51620" s="14"/>
      <c r="H51620" s="14"/>
      <c r="I51620" s="15"/>
    </row>
    <row r="51621" spans="7:9">
      <c r="G51621" s="14"/>
      <c r="H51621" s="14"/>
      <c r="I51621" s="15"/>
    </row>
    <row r="51622" spans="7:9">
      <c r="G51622" s="14"/>
      <c r="H51622" s="14"/>
      <c r="I51622" s="15"/>
    </row>
    <row r="51623" spans="7:9">
      <c r="G51623" s="14"/>
      <c r="H51623" s="14"/>
      <c r="I51623" s="15"/>
    </row>
    <row r="51624" spans="7:9">
      <c r="G51624" s="14"/>
      <c r="H51624" s="14"/>
      <c r="I51624" s="15"/>
    </row>
    <row r="51625" spans="7:9">
      <c r="G51625" s="14"/>
      <c r="H51625" s="14"/>
      <c r="I51625" s="15"/>
    </row>
    <row r="51626" spans="7:9">
      <c r="G51626" s="14"/>
      <c r="H51626" s="14"/>
      <c r="I51626" s="15"/>
    </row>
    <row r="51627" spans="7:9">
      <c r="G51627" s="14"/>
      <c r="H51627" s="14"/>
      <c r="I51627" s="15"/>
    </row>
    <row r="51628" spans="7:9">
      <c r="G51628" s="14"/>
      <c r="H51628" s="14"/>
      <c r="I51628" s="15"/>
    </row>
    <row r="51629" spans="7:9">
      <c r="G51629" s="14"/>
      <c r="H51629" s="14"/>
      <c r="I51629" s="15"/>
    </row>
    <row r="51630" spans="7:9">
      <c r="G51630" s="14"/>
      <c r="H51630" s="14"/>
      <c r="I51630" s="15"/>
    </row>
    <row r="51631" spans="7:9">
      <c r="G51631" s="14"/>
      <c r="H51631" s="14"/>
      <c r="I51631" s="15"/>
    </row>
    <row r="51632" spans="7:9">
      <c r="G51632" s="14"/>
      <c r="H51632" s="14"/>
      <c r="I51632" s="15"/>
    </row>
    <row r="51633" spans="7:9">
      <c r="G51633" s="14"/>
      <c r="H51633" s="14"/>
      <c r="I51633" s="15"/>
    </row>
    <row r="51634" spans="7:9">
      <c r="G51634" s="14"/>
      <c r="H51634" s="14"/>
      <c r="I51634" s="15"/>
    </row>
    <row r="51635" spans="7:9">
      <c r="G51635" s="14"/>
      <c r="H51635" s="14"/>
      <c r="I51635" s="15"/>
    </row>
    <row r="51636" spans="7:9">
      <c r="G51636" s="14"/>
      <c r="H51636" s="14"/>
      <c r="I51636" s="15"/>
    </row>
    <row r="51637" spans="7:9">
      <c r="G51637" s="14"/>
      <c r="H51637" s="14"/>
      <c r="I51637" s="15"/>
    </row>
    <row r="51638" spans="7:9">
      <c r="G51638" s="14"/>
      <c r="H51638" s="14"/>
      <c r="I51638" s="15"/>
    </row>
    <row r="51639" spans="7:9">
      <c r="G51639" s="14"/>
      <c r="H51639" s="14"/>
      <c r="I51639" s="15"/>
    </row>
    <row r="51640" spans="7:9">
      <c r="G51640" s="14"/>
      <c r="H51640" s="14"/>
      <c r="I51640" s="15"/>
    </row>
    <row r="51641" spans="7:9">
      <c r="G51641" s="14"/>
      <c r="H51641" s="14"/>
      <c r="I51641" s="15"/>
    </row>
    <row r="51642" spans="7:9">
      <c r="G51642" s="14"/>
      <c r="H51642" s="14"/>
      <c r="I51642" s="15"/>
    </row>
    <row r="51643" spans="7:9">
      <c r="G51643" s="14"/>
      <c r="H51643" s="14"/>
      <c r="I51643" s="15"/>
    </row>
    <row r="51644" spans="7:9">
      <c r="G51644" s="14"/>
      <c r="H51644" s="14"/>
      <c r="I51644" s="15"/>
    </row>
    <row r="51645" spans="7:9">
      <c r="G51645" s="14"/>
      <c r="H51645" s="14"/>
      <c r="I51645" s="15"/>
    </row>
    <row r="51646" spans="7:9">
      <c r="G51646" s="14"/>
      <c r="H51646" s="14"/>
      <c r="I51646" s="15"/>
    </row>
    <row r="51647" spans="7:9">
      <c r="G51647" s="14"/>
      <c r="H51647" s="14"/>
      <c r="I51647" s="15"/>
    </row>
    <row r="51648" spans="7:9">
      <c r="G51648" s="14"/>
      <c r="H51648" s="14"/>
      <c r="I51648" s="15"/>
    </row>
    <row r="51649" spans="7:9">
      <c r="G51649" s="14"/>
      <c r="H51649" s="14"/>
      <c r="I51649" s="15"/>
    </row>
    <row r="51650" spans="7:9">
      <c r="G51650" s="14"/>
      <c r="H51650" s="14"/>
      <c r="I51650" s="15"/>
    </row>
    <row r="51651" spans="7:9">
      <c r="G51651" s="14"/>
      <c r="H51651" s="14"/>
      <c r="I51651" s="15"/>
    </row>
    <row r="51652" spans="7:9">
      <c r="G51652" s="14"/>
      <c r="H51652" s="14"/>
      <c r="I51652" s="15"/>
    </row>
    <row r="51653" spans="7:9">
      <c r="G51653" s="14"/>
      <c r="H51653" s="14"/>
      <c r="I51653" s="15"/>
    </row>
    <row r="51654" spans="7:9">
      <c r="G51654" s="14"/>
      <c r="H51654" s="14"/>
      <c r="I51654" s="15"/>
    </row>
    <row r="51655" spans="7:9">
      <c r="G51655" s="14"/>
      <c r="H51655" s="14"/>
      <c r="I51655" s="15"/>
    </row>
    <row r="51656" spans="7:9">
      <c r="G51656" s="14"/>
      <c r="H51656" s="14"/>
      <c r="I51656" s="15"/>
    </row>
    <row r="51657" spans="7:9">
      <c r="G51657" s="14"/>
      <c r="H51657" s="14"/>
      <c r="I51657" s="15"/>
    </row>
    <row r="51658" spans="7:9">
      <c r="G51658" s="14"/>
      <c r="H51658" s="14"/>
      <c r="I51658" s="15"/>
    </row>
    <row r="51659" spans="7:9">
      <c r="G51659" s="14"/>
      <c r="H51659" s="14"/>
      <c r="I51659" s="15"/>
    </row>
    <row r="51660" spans="7:9">
      <c r="G51660" s="14"/>
      <c r="H51660" s="14"/>
      <c r="I51660" s="15"/>
    </row>
    <row r="51661" spans="7:9">
      <c r="G51661" s="14"/>
      <c r="H51661" s="14"/>
      <c r="I51661" s="15"/>
    </row>
    <row r="51662" spans="7:9">
      <c r="G51662" s="14"/>
      <c r="H51662" s="14"/>
      <c r="I51662" s="15"/>
    </row>
    <row r="51663" spans="7:9">
      <c r="G51663" s="14"/>
      <c r="H51663" s="14"/>
      <c r="I51663" s="15"/>
    </row>
    <row r="51664" spans="7:9">
      <c r="G51664" s="14"/>
      <c r="H51664" s="14"/>
      <c r="I51664" s="15"/>
    </row>
    <row r="51665" spans="7:9">
      <c r="G51665" s="14"/>
      <c r="H51665" s="14"/>
      <c r="I51665" s="15"/>
    </row>
    <row r="51666" spans="7:9">
      <c r="G51666" s="14"/>
      <c r="H51666" s="14"/>
      <c r="I51666" s="15"/>
    </row>
    <row r="51667" spans="7:9">
      <c r="G51667" s="14"/>
      <c r="H51667" s="14"/>
      <c r="I51667" s="15"/>
    </row>
    <row r="51668" spans="7:9">
      <c r="G51668" s="14"/>
      <c r="H51668" s="14"/>
      <c r="I51668" s="15"/>
    </row>
    <row r="51669" spans="7:9">
      <c r="G51669" s="14"/>
      <c r="H51669" s="14"/>
      <c r="I51669" s="15"/>
    </row>
    <row r="51670" spans="7:9">
      <c r="G51670" s="14"/>
      <c r="H51670" s="14"/>
      <c r="I51670" s="15"/>
    </row>
    <row r="51671" spans="7:9">
      <c r="G51671" s="14"/>
      <c r="H51671" s="14"/>
      <c r="I51671" s="15"/>
    </row>
    <row r="51672" spans="7:9">
      <c r="G51672" s="14"/>
      <c r="H51672" s="14"/>
      <c r="I51672" s="15"/>
    </row>
    <row r="51673" spans="7:9">
      <c r="G51673" s="14"/>
      <c r="H51673" s="14"/>
      <c r="I51673" s="15"/>
    </row>
    <row r="51674" spans="7:9">
      <c r="G51674" s="14"/>
      <c r="H51674" s="14"/>
      <c r="I51674" s="15"/>
    </row>
    <row r="51675" spans="7:9">
      <c r="G51675" s="14"/>
      <c r="H51675" s="14"/>
      <c r="I51675" s="15"/>
    </row>
    <row r="51676" spans="7:9">
      <c r="G51676" s="14"/>
      <c r="H51676" s="14"/>
      <c r="I51676" s="15"/>
    </row>
    <row r="51677" spans="7:9">
      <c r="G51677" s="14"/>
      <c r="H51677" s="14"/>
      <c r="I51677" s="15"/>
    </row>
    <row r="51678" spans="7:9">
      <c r="G51678" s="14"/>
      <c r="H51678" s="14"/>
      <c r="I51678" s="15"/>
    </row>
    <row r="51679" spans="7:9">
      <c r="G51679" s="14"/>
      <c r="H51679" s="14"/>
      <c r="I51679" s="15"/>
    </row>
    <row r="51680" spans="7:9">
      <c r="G51680" s="14"/>
      <c r="H51680" s="14"/>
      <c r="I51680" s="15"/>
    </row>
    <row r="51681" spans="7:9">
      <c r="G51681" s="14"/>
      <c r="H51681" s="14"/>
      <c r="I51681" s="15"/>
    </row>
    <row r="51682" spans="7:9">
      <c r="G51682" s="14"/>
      <c r="H51682" s="14"/>
      <c r="I51682" s="15"/>
    </row>
    <row r="51683" spans="7:9">
      <c r="G51683" s="14"/>
      <c r="H51683" s="14"/>
      <c r="I51683" s="15"/>
    </row>
    <row r="51684" spans="7:9">
      <c r="G51684" s="14"/>
      <c r="H51684" s="14"/>
      <c r="I51684" s="15"/>
    </row>
    <row r="51685" spans="7:9">
      <c r="G51685" s="14"/>
      <c r="H51685" s="14"/>
      <c r="I51685" s="15"/>
    </row>
    <row r="51686" spans="7:9">
      <c r="G51686" s="14"/>
      <c r="H51686" s="14"/>
      <c r="I51686" s="15"/>
    </row>
    <row r="51687" spans="7:9">
      <c r="G51687" s="14"/>
      <c r="H51687" s="14"/>
      <c r="I51687" s="15"/>
    </row>
    <row r="51688" spans="7:9">
      <c r="G51688" s="14"/>
      <c r="H51688" s="14"/>
      <c r="I51688" s="15"/>
    </row>
    <row r="51689" spans="7:9">
      <c r="G51689" s="14"/>
      <c r="H51689" s="14"/>
      <c r="I51689" s="15"/>
    </row>
    <row r="51690" spans="7:9">
      <c r="G51690" s="14"/>
      <c r="H51690" s="14"/>
      <c r="I51690" s="15"/>
    </row>
    <row r="51691" spans="7:9">
      <c r="G51691" s="14"/>
      <c r="H51691" s="14"/>
      <c r="I51691" s="15"/>
    </row>
    <row r="51692" spans="7:9">
      <c r="G51692" s="14"/>
      <c r="H51692" s="14"/>
      <c r="I51692" s="15"/>
    </row>
    <row r="51693" spans="7:9">
      <c r="G51693" s="14"/>
      <c r="H51693" s="14"/>
      <c r="I51693" s="15"/>
    </row>
    <row r="51694" spans="7:9">
      <c r="G51694" s="14"/>
      <c r="H51694" s="14"/>
      <c r="I51694" s="15"/>
    </row>
    <row r="51695" spans="7:9">
      <c r="G51695" s="14"/>
      <c r="H51695" s="14"/>
      <c r="I51695" s="15"/>
    </row>
    <row r="51696" spans="7:9">
      <c r="G51696" s="14"/>
      <c r="H51696" s="14"/>
      <c r="I51696" s="15"/>
    </row>
    <row r="51697" spans="7:9">
      <c r="G51697" s="14"/>
      <c r="H51697" s="14"/>
      <c r="I51697" s="15"/>
    </row>
    <row r="51698" spans="7:9">
      <c r="G51698" s="14"/>
      <c r="H51698" s="14"/>
      <c r="I51698" s="15"/>
    </row>
    <row r="51699" spans="7:9">
      <c r="G51699" s="14"/>
      <c r="H51699" s="14"/>
      <c r="I51699" s="15"/>
    </row>
    <row r="51700" spans="7:9">
      <c r="G51700" s="14"/>
      <c r="H51700" s="14"/>
      <c r="I51700" s="15"/>
    </row>
    <row r="51701" spans="7:9">
      <c r="G51701" s="14"/>
      <c r="H51701" s="14"/>
      <c r="I51701" s="15"/>
    </row>
    <row r="51702" spans="7:9">
      <c r="G51702" s="14"/>
      <c r="H51702" s="14"/>
      <c r="I51702" s="15"/>
    </row>
    <row r="51703" spans="7:9">
      <c r="G51703" s="14"/>
      <c r="H51703" s="14"/>
      <c r="I51703" s="15"/>
    </row>
    <row r="51704" spans="7:9">
      <c r="G51704" s="14"/>
      <c r="H51704" s="14"/>
      <c r="I51704" s="15"/>
    </row>
    <row r="51705" spans="7:9">
      <c r="G51705" s="14"/>
      <c r="H51705" s="14"/>
      <c r="I51705" s="15"/>
    </row>
    <row r="51706" spans="7:9">
      <c r="G51706" s="14"/>
      <c r="H51706" s="14"/>
      <c r="I51706" s="15"/>
    </row>
    <row r="51707" spans="7:9">
      <c r="G51707" s="14"/>
      <c r="H51707" s="14"/>
      <c r="I51707" s="15"/>
    </row>
    <row r="51708" spans="7:9">
      <c r="G51708" s="14"/>
      <c r="H51708" s="14"/>
      <c r="I51708" s="15"/>
    </row>
    <row r="51709" spans="7:9">
      <c r="G51709" s="14"/>
      <c r="H51709" s="14"/>
      <c r="I51709" s="15"/>
    </row>
    <row r="51710" spans="7:9">
      <c r="G51710" s="14"/>
      <c r="H51710" s="14"/>
      <c r="I51710" s="15"/>
    </row>
    <row r="51711" spans="7:9">
      <c r="G51711" s="14"/>
      <c r="H51711" s="14"/>
      <c r="I51711" s="15"/>
    </row>
    <row r="51712" spans="7:9">
      <c r="G51712" s="14"/>
      <c r="H51712" s="14"/>
      <c r="I51712" s="15"/>
    </row>
    <row r="51713" spans="7:9">
      <c r="G51713" s="14"/>
      <c r="H51713" s="14"/>
      <c r="I51713" s="15"/>
    </row>
    <row r="51714" spans="7:9">
      <c r="G51714" s="14"/>
      <c r="H51714" s="14"/>
      <c r="I51714" s="15"/>
    </row>
    <row r="51715" spans="7:9">
      <c r="G51715" s="14"/>
      <c r="H51715" s="14"/>
      <c r="I51715" s="15"/>
    </row>
    <row r="51716" spans="7:9">
      <c r="G51716" s="14"/>
      <c r="H51716" s="14"/>
      <c r="I51716" s="15"/>
    </row>
    <row r="51717" spans="7:9">
      <c r="G51717" s="14"/>
      <c r="H51717" s="14"/>
      <c r="I51717" s="15"/>
    </row>
    <row r="51718" spans="7:9">
      <c r="G51718" s="14"/>
      <c r="H51718" s="14"/>
      <c r="I51718" s="15"/>
    </row>
    <row r="51719" spans="7:9">
      <c r="G51719" s="14"/>
      <c r="H51719" s="14"/>
      <c r="I51719" s="15"/>
    </row>
    <row r="51720" spans="7:9">
      <c r="G51720" s="14"/>
      <c r="H51720" s="14"/>
      <c r="I51720" s="15"/>
    </row>
    <row r="51721" spans="7:9">
      <c r="G51721" s="14"/>
      <c r="H51721" s="14"/>
      <c r="I51721" s="15"/>
    </row>
    <row r="51722" spans="7:9">
      <c r="G51722" s="14"/>
      <c r="H51722" s="14"/>
      <c r="I51722" s="15"/>
    </row>
    <row r="51723" spans="7:9">
      <c r="G51723" s="14"/>
      <c r="H51723" s="14"/>
      <c r="I51723" s="15"/>
    </row>
    <row r="51724" spans="7:9">
      <c r="G51724" s="14"/>
      <c r="H51724" s="14"/>
      <c r="I51724" s="15"/>
    </row>
    <row r="51725" spans="7:9">
      <c r="G51725" s="14"/>
      <c r="H51725" s="14"/>
      <c r="I51725" s="15"/>
    </row>
    <row r="51726" spans="7:9">
      <c r="G51726" s="14"/>
      <c r="H51726" s="14"/>
      <c r="I51726" s="15"/>
    </row>
    <row r="51727" spans="7:9">
      <c r="G51727" s="14"/>
      <c r="H51727" s="14"/>
      <c r="I51727" s="15"/>
    </row>
    <row r="51728" spans="7:9">
      <c r="G51728" s="14"/>
      <c r="H51728" s="14"/>
      <c r="I51728" s="15"/>
    </row>
    <row r="51729" spans="7:9">
      <c r="G51729" s="14"/>
      <c r="H51729" s="14"/>
      <c r="I51729" s="15"/>
    </row>
    <row r="51730" spans="7:9">
      <c r="G51730" s="14"/>
      <c r="H51730" s="14"/>
      <c r="I51730" s="15"/>
    </row>
    <row r="51731" spans="7:9">
      <c r="G51731" s="14"/>
      <c r="H51731" s="14"/>
      <c r="I51731" s="15"/>
    </row>
    <row r="51732" spans="7:9">
      <c r="G51732" s="14"/>
      <c r="H51732" s="14"/>
      <c r="I51732" s="15"/>
    </row>
    <row r="51733" spans="7:9">
      <c r="G51733" s="14"/>
      <c r="H51733" s="14"/>
      <c r="I51733" s="15"/>
    </row>
    <row r="51734" spans="7:9">
      <c r="G51734" s="14"/>
      <c r="H51734" s="14"/>
      <c r="I51734" s="15"/>
    </row>
    <row r="51735" spans="7:9">
      <c r="G51735" s="14"/>
      <c r="H51735" s="14"/>
      <c r="I51735" s="15"/>
    </row>
    <row r="51736" spans="7:9">
      <c r="G51736" s="14"/>
      <c r="H51736" s="14"/>
      <c r="I51736" s="15"/>
    </row>
    <row r="51737" spans="7:9">
      <c r="G51737" s="14"/>
      <c r="H51737" s="14"/>
      <c r="I51737" s="15"/>
    </row>
    <row r="51738" spans="7:9">
      <c r="G51738" s="14"/>
      <c r="H51738" s="14"/>
      <c r="I51738" s="15"/>
    </row>
    <row r="51739" spans="7:9">
      <c r="G51739" s="14"/>
      <c r="H51739" s="14"/>
      <c r="I51739" s="15"/>
    </row>
    <row r="51740" spans="7:9">
      <c r="G51740" s="14"/>
      <c r="H51740" s="14"/>
      <c r="I51740" s="15"/>
    </row>
    <row r="51741" spans="7:9">
      <c r="G51741" s="14"/>
      <c r="H51741" s="14"/>
      <c r="I51741" s="15"/>
    </row>
    <row r="51742" spans="7:9">
      <c r="G51742" s="14"/>
      <c r="H51742" s="14"/>
      <c r="I51742" s="15"/>
    </row>
    <row r="51743" spans="7:9">
      <c r="G51743" s="14"/>
      <c r="H51743" s="14"/>
      <c r="I51743" s="15"/>
    </row>
    <row r="51744" spans="7:9">
      <c r="G51744" s="14"/>
      <c r="H51744" s="14"/>
      <c r="I51744" s="15"/>
    </row>
    <row r="51745" spans="7:9">
      <c r="G51745" s="14"/>
      <c r="H51745" s="14"/>
      <c r="I51745" s="15"/>
    </row>
    <row r="51746" spans="7:9">
      <c r="G51746" s="14"/>
      <c r="H51746" s="14"/>
      <c r="I51746" s="15"/>
    </row>
    <row r="51747" spans="7:9">
      <c r="G51747" s="14"/>
      <c r="H51747" s="14"/>
      <c r="I51747" s="15"/>
    </row>
    <row r="51748" spans="7:9">
      <c r="G51748" s="14"/>
      <c r="H51748" s="14"/>
      <c r="I51748" s="15"/>
    </row>
    <row r="51749" spans="7:9">
      <c r="G51749" s="14"/>
      <c r="H51749" s="14"/>
      <c r="I51749" s="15"/>
    </row>
    <row r="51750" spans="7:9">
      <c r="G51750" s="14"/>
      <c r="H51750" s="14"/>
      <c r="I51750" s="15"/>
    </row>
    <row r="51751" spans="7:9">
      <c r="G51751" s="14"/>
      <c r="H51751" s="14"/>
      <c r="I51751" s="15"/>
    </row>
    <row r="51752" spans="7:9">
      <c r="G51752" s="14"/>
      <c r="H51752" s="14"/>
      <c r="I51752" s="15"/>
    </row>
    <row r="51753" spans="7:9">
      <c r="G51753" s="14"/>
      <c r="H51753" s="14"/>
      <c r="I51753" s="15"/>
    </row>
    <row r="51754" spans="7:9">
      <c r="G51754" s="14"/>
      <c r="H51754" s="14"/>
      <c r="I51754" s="15"/>
    </row>
    <row r="51755" spans="7:9">
      <c r="G51755" s="14"/>
      <c r="H51755" s="14"/>
      <c r="I51755" s="15"/>
    </row>
    <row r="51756" spans="7:9">
      <c r="G51756" s="14"/>
      <c r="H51756" s="14"/>
      <c r="I51756" s="15"/>
    </row>
    <row r="51757" spans="7:9">
      <c r="G51757" s="14"/>
      <c r="H51757" s="14"/>
      <c r="I51757" s="15"/>
    </row>
    <row r="51758" spans="7:9">
      <c r="G51758" s="14"/>
      <c r="H51758" s="14"/>
      <c r="I51758" s="15"/>
    </row>
    <row r="51759" spans="7:9">
      <c r="G51759" s="14"/>
      <c r="H51759" s="14"/>
      <c r="I51759" s="15"/>
    </row>
    <row r="51760" spans="7:9">
      <c r="G51760" s="14"/>
      <c r="H51760" s="14"/>
      <c r="I51760" s="15"/>
    </row>
    <row r="51761" spans="7:9">
      <c r="G51761" s="14"/>
      <c r="H51761" s="14"/>
      <c r="I51761" s="15"/>
    </row>
    <row r="51762" spans="7:9">
      <c r="G51762" s="14"/>
      <c r="H51762" s="14"/>
      <c r="I51762" s="15"/>
    </row>
    <row r="51763" spans="7:9">
      <c r="G51763" s="14"/>
      <c r="H51763" s="14"/>
      <c r="I51763" s="15"/>
    </row>
    <row r="51764" spans="7:9">
      <c r="G51764" s="14"/>
      <c r="H51764" s="14"/>
      <c r="I51764" s="15"/>
    </row>
    <row r="51765" spans="7:9">
      <c r="G51765" s="14"/>
      <c r="H51765" s="14"/>
      <c r="I51765" s="15"/>
    </row>
    <row r="51766" spans="7:9">
      <c r="G51766" s="14"/>
      <c r="H51766" s="14"/>
      <c r="I51766" s="15"/>
    </row>
    <row r="51767" spans="7:9">
      <c r="G51767" s="14"/>
      <c r="H51767" s="14"/>
      <c r="I51767" s="15"/>
    </row>
    <row r="51768" spans="7:9">
      <c r="G51768" s="14"/>
      <c r="H51768" s="14"/>
      <c r="I51768" s="15"/>
    </row>
    <row r="51769" spans="7:9">
      <c r="G51769" s="14"/>
      <c r="H51769" s="14"/>
      <c r="I51769" s="15"/>
    </row>
    <row r="51770" spans="7:9">
      <c r="G51770" s="14"/>
      <c r="H51770" s="14"/>
      <c r="I51770" s="15"/>
    </row>
    <row r="51771" spans="7:9">
      <c r="G51771" s="14"/>
      <c r="H51771" s="14"/>
      <c r="I51771" s="15"/>
    </row>
    <row r="51772" spans="7:9">
      <c r="G51772" s="14"/>
      <c r="H51772" s="14"/>
      <c r="I51772" s="15"/>
    </row>
    <row r="51773" spans="7:9">
      <c r="G51773" s="14"/>
      <c r="H51773" s="14"/>
      <c r="I51773" s="15"/>
    </row>
    <row r="51774" spans="7:9">
      <c r="G51774" s="14"/>
      <c r="H51774" s="14"/>
      <c r="I51774" s="15"/>
    </row>
    <row r="51775" spans="7:9">
      <c r="G51775" s="14"/>
      <c r="H51775" s="14"/>
      <c r="I51775" s="15"/>
    </row>
    <row r="51776" spans="7:9">
      <c r="G51776" s="14"/>
      <c r="H51776" s="14"/>
      <c r="I51776" s="15"/>
    </row>
    <row r="51777" spans="7:9">
      <c r="G51777" s="14"/>
      <c r="H51777" s="14"/>
      <c r="I51777" s="15"/>
    </row>
    <row r="51778" spans="7:9">
      <c r="G51778" s="14"/>
      <c r="H51778" s="14"/>
      <c r="I51778" s="15"/>
    </row>
    <row r="51779" spans="7:9">
      <c r="G51779" s="14"/>
      <c r="H51779" s="14"/>
      <c r="I51779" s="15"/>
    </row>
    <row r="51780" spans="7:9">
      <c r="G51780" s="14"/>
      <c r="H51780" s="14"/>
      <c r="I51780" s="15"/>
    </row>
    <row r="51781" spans="7:9">
      <c r="G51781" s="14"/>
      <c r="H51781" s="14"/>
      <c r="I51781" s="15"/>
    </row>
    <row r="51782" spans="7:9">
      <c r="G51782" s="14"/>
      <c r="H51782" s="14"/>
      <c r="I51782" s="15"/>
    </row>
    <row r="51783" spans="7:9">
      <c r="G51783" s="14"/>
      <c r="H51783" s="14"/>
      <c r="I51783" s="15"/>
    </row>
    <row r="51784" spans="7:9">
      <c r="G51784" s="14"/>
      <c r="H51784" s="14"/>
      <c r="I51784" s="15"/>
    </row>
    <row r="51785" spans="7:9">
      <c r="G51785" s="14"/>
      <c r="H51785" s="14"/>
      <c r="I51785" s="15"/>
    </row>
    <row r="51786" spans="7:9">
      <c r="G51786" s="14"/>
      <c r="H51786" s="14"/>
      <c r="I51786" s="15"/>
    </row>
    <row r="51787" spans="7:9">
      <c r="G51787" s="14"/>
      <c r="H51787" s="14"/>
      <c r="I51787" s="15"/>
    </row>
    <row r="51788" spans="7:9">
      <c r="G51788" s="14"/>
      <c r="H51788" s="14"/>
      <c r="I51788" s="15"/>
    </row>
    <row r="51789" spans="7:9">
      <c r="G51789" s="14"/>
      <c r="H51789" s="14"/>
      <c r="I51789" s="15"/>
    </row>
    <row r="51790" spans="7:9">
      <c r="G51790" s="14"/>
      <c r="H51790" s="14"/>
      <c r="I51790" s="15"/>
    </row>
    <row r="51791" spans="7:9">
      <c r="G51791" s="14"/>
      <c r="H51791" s="14"/>
      <c r="I51791" s="15"/>
    </row>
    <row r="51792" spans="7:9">
      <c r="G51792" s="14"/>
      <c r="H51792" s="14"/>
      <c r="I51792" s="15"/>
    </row>
    <row r="51793" spans="7:9">
      <c r="G51793" s="14"/>
      <c r="H51793" s="14"/>
      <c r="I51793" s="15"/>
    </row>
    <row r="51794" spans="7:9">
      <c r="G51794" s="14"/>
      <c r="H51794" s="14"/>
      <c r="I51794" s="15"/>
    </row>
    <row r="51795" spans="7:9">
      <c r="G51795" s="14"/>
      <c r="H51795" s="14"/>
      <c r="I51795" s="15"/>
    </row>
    <row r="51796" spans="7:9">
      <c r="G51796" s="14"/>
      <c r="H51796" s="14"/>
      <c r="I51796" s="15"/>
    </row>
    <row r="51797" spans="7:9">
      <c r="G51797" s="14"/>
      <c r="H51797" s="14"/>
      <c r="I51797" s="15"/>
    </row>
    <row r="51798" spans="7:9">
      <c r="G51798" s="14"/>
      <c r="H51798" s="14"/>
      <c r="I51798" s="15"/>
    </row>
    <row r="51799" spans="7:9">
      <c r="G51799" s="14"/>
      <c r="H51799" s="14"/>
      <c r="I51799" s="15"/>
    </row>
    <row r="51800" spans="7:9">
      <c r="G51800" s="14"/>
      <c r="H51800" s="14"/>
      <c r="I51800" s="15"/>
    </row>
    <row r="51801" spans="7:9">
      <c r="G51801" s="14"/>
      <c r="H51801" s="14"/>
      <c r="I51801" s="15"/>
    </row>
    <row r="51802" spans="7:9">
      <c r="G51802" s="14"/>
      <c r="H51802" s="14"/>
      <c r="I51802" s="15"/>
    </row>
    <row r="51803" spans="7:9">
      <c r="G51803" s="14"/>
      <c r="H51803" s="14"/>
      <c r="I51803" s="15"/>
    </row>
    <row r="51804" spans="7:9">
      <c r="G51804" s="14"/>
      <c r="H51804" s="14"/>
      <c r="I51804" s="15"/>
    </row>
    <row r="51805" spans="7:9">
      <c r="G51805" s="14"/>
      <c r="H51805" s="14"/>
      <c r="I51805" s="15"/>
    </row>
    <row r="51806" spans="7:9">
      <c r="G51806" s="14"/>
      <c r="H51806" s="14"/>
      <c r="I51806" s="15"/>
    </row>
    <row r="51807" spans="7:9">
      <c r="G51807" s="14"/>
      <c r="H51807" s="14"/>
      <c r="I51807" s="15"/>
    </row>
    <row r="51808" spans="7:9">
      <c r="G51808" s="14"/>
      <c r="H51808" s="14"/>
      <c r="I51808" s="15"/>
    </row>
    <row r="51809" spans="7:9">
      <c r="G51809" s="14"/>
      <c r="H51809" s="14"/>
      <c r="I51809" s="15"/>
    </row>
    <row r="51810" spans="7:9">
      <c r="G51810" s="14"/>
      <c r="H51810" s="14"/>
      <c r="I51810" s="15"/>
    </row>
    <row r="51811" spans="7:9">
      <c r="G51811" s="14"/>
      <c r="H51811" s="14"/>
      <c r="I51811" s="15"/>
    </row>
    <row r="51812" spans="7:9">
      <c r="G51812" s="14"/>
      <c r="H51812" s="14"/>
      <c r="I51812" s="15"/>
    </row>
    <row r="51813" spans="7:9">
      <c r="G51813" s="14"/>
      <c r="H51813" s="14"/>
      <c r="I51813" s="15"/>
    </row>
    <row r="51814" spans="7:9">
      <c r="G51814" s="14"/>
      <c r="H51814" s="14"/>
      <c r="I51814" s="15"/>
    </row>
    <row r="51815" spans="7:9">
      <c r="G51815" s="14"/>
      <c r="H51815" s="14"/>
      <c r="I51815" s="15"/>
    </row>
    <row r="51816" spans="7:9">
      <c r="G51816" s="14"/>
      <c r="H51816" s="14"/>
      <c r="I51816" s="15"/>
    </row>
    <row r="51817" spans="7:9">
      <c r="G51817" s="14"/>
      <c r="H51817" s="14"/>
      <c r="I51817" s="15"/>
    </row>
    <row r="51818" spans="7:9">
      <c r="G51818" s="14"/>
      <c r="H51818" s="14"/>
      <c r="I51818" s="15"/>
    </row>
    <row r="51819" spans="7:9">
      <c r="G51819" s="14"/>
      <c r="H51819" s="14"/>
      <c r="I51819" s="15"/>
    </row>
    <row r="51820" spans="7:9">
      <c r="G51820" s="14"/>
      <c r="H51820" s="14"/>
      <c r="I51820" s="15"/>
    </row>
    <row r="51821" spans="7:9">
      <c r="G51821" s="14"/>
      <c r="H51821" s="14"/>
      <c r="I51821" s="15"/>
    </row>
    <row r="51822" spans="7:9">
      <c r="G51822" s="14"/>
      <c r="H51822" s="14"/>
      <c r="I51822" s="15"/>
    </row>
    <row r="51823" spans="7:9">
      <c r="G51823" s="14"/>
      <c r="H51823" s="14"/>
      <c r="I51823" s="15"/>
    </row>
    <row r="51824" spans="7:9">
      <c r="G51824" s="14"/>
      <c r="H51824" s="14"/>
      <c r="I51824" s="15"/>
    </row>
    <row r="51825" spans="7:9">
      <c r="G51825" s="14"/>
      <c r="H51825" s="14"/>
      <c r="I51825" s="15"/>
    </row>
    <row r="51826" spans="7:9">
      <c r="G51826" s="14"/>
      <c r="H51826" s="14"/>
      <c r="I51826" s="15"/>
    </row>
    <row r="51827" spans="7:9">
      <c r="G51827" s="14"/>
      <c r="H51827" s="14"/>
      <c r="I51827" s="15"/>
    </row>
    <row r="51828" spans="7:9">
      <c r="G51828" s="14"/>
      <c r="H51828" s="14"/>
      <c r="I51828" s="15"/>
    </row>
    <row r="51829" spans="7:9">
      <c r="G51829" s="14"/>
      <c r="H51829" s="14"/>
      <c r="I51829" s="15"/>
    </row>
    <row r="51830" spans="7:9">
      <c r="G51830" s="14"/>
      <c r="H51830" s="14"/>
      <c r="I51830" s="15"/>
    </row>
    <row r="51831" spans="7:9">
      <c r="G51831" s="14"/>
      <c r="H51831" s="14"/>
      <c r="I51831" s="15"/>
    </row>
    <row r="51832" spans="7:9">
      <c r="G51832" s="14"/>
      <c r="H51832" s="14"/>
      <c r="I51832" s="15"/>
    </row>
    <row r="51833" spans="7:9">
      <c r="G51833" s="14"/>
      <c r="H51833" s="14"/>
      <c r="I51833" s="15"/>
    </row>
    <row r="51834" spans="7:9">
      <c r="G51834" s="14"/>
      <c r="H51834" s="14"/>
      <c r="I51834" s="15"/>
    </row>
    <row r="51835" spans="7:9">
      <c r="G51835" s="14"/>
      <c r="H51835" s="14"/>
      <c r="I51835" s="15"/>
    </row>
    <row r="51836" spans="7:9">
      <c r="G51836" s="14"/>
      <c r="H51836" s="14"/>
      <c r="I51836" s="15"/>
    </row>
    <row r="51837" spans="7:9">
      <c r="G51837" s="14"/>
      <c r="H51837" s="14"/>
      <c r="I51837" s="15"/>
    </row>
    <row r="51838" spans="7:9">
      <c r="G51838" s="14"/>
      <c r="H51838" s="14"/>
      <c r="I51838" s="15"/>
    </row>
    <row r="51839" spans="7:9">
      <c r="G51839" s="14"/>
      <c r="H51839" s="14"/>
      <c r="I51839" s="15"/>
    </row>
    <row r="51840" spans="7:9">
      <c r="G51840" s="14"/>
      <c r="H51840" s="14"/>
      <c r="I51840" s="15"/>
    </row>
    <row r="51841" spans="7:9">
      <c r="G51841" s="14"/>
      <c r="H51841" s="14"/>
      <c r="I51841" s="15"/>
    </row>
    <row r="51842" spans="7:9">
      <c r="G51842" s="14"/>
      <c r="H51842" s="14"/>
      <c r="I51842" s="15"/>
    </row>
    <row r="51843" spans="7:9">
      <c r="G51843" s="14"/>
      <c r="H51843" s="14"/>
      <c r="I51843" s="15"/>
    </row>
    <row r="51844" spans="7:9">
      <c r="G51844" s="14"/>
      <c r="H51844" s="14"/>
      <c r="I51844" s="15"/>
    </row>
    <row r="51845" spans="7:9">
      <c r="G51845" s="14"/>
      <c r="H51845" s="14"/>
      <c r="I51845" s="15"/>
    </row>
    <row r="51846" spans="7:9">
      <c r="G51846" s="14"/>
      <c r="H51846" s="14"/>
      <c r="I51846" s="15"/>
    </row>
    <row r="51847" spans="7:9">
      <c r="G51847" s="14"/>
      <c r="H51847" s="14"/>
      <c r="I51847" s="15"/>
    </row>
    <row r="51848" spans="7:9">
      <c r="G51848" s="14"/>
      <c r="H51848" s="14"/>
      <c r="I51848" s="15"/>
    </row>
    <row r="51849" spans="7:9">
      <c r="G51849" s="14"/>
      <c r="H51849" s="14"/>
      <c r="I51849" s="15"/>
    </row>
    <row r="51850" spans="7:9">
      <c r="G51850" s="14"/>
      <c r="H51850" s="14"/>
      <c r="I51850" s="15"/>
    </row>
    <row r="51851" spans="7:9">
      <c r="G51851" s="14"/>
      <c r="H51851" s="14"/>
      <c r="I51851" s="15"/>
    </row>
    <row r="51852" spans="7:9">
      <c r="G51852" s="14"/>
      <c r="H51852" s="14"/>
      <c r="I51852" s="15"/>
    </row>
    <row r="51853" spans="7:9">
      <c r="G51853" s="14"/>
      <c r="H51853" s="14"/>
      <c r="I51853" s="15"/>
    </row>
    <row r="51854" spans="7:9">
      <c r="G51854" s="14"/>
      <c r="H51854" s="14"/>
      <c r="I51854" s="15"/>
    </row>
    <row r="51855" spans="7:9">
      <c r="G51855" s="14"/>
      <c r="H51855" s="14"/>
      <c r="I51855" s="15"/>
    </row>
    <row r="51856" spans="7:9">
      <c r="G51856" s="14"/>
      <c r="H51856" s="14"/>
      <c r="I51856" s="15"/>
    </row>
    <row r="51857" spans="7:9">
      <c r="G51857" s="14"/>
      <c r="H51857" s="14"/>
      <c r="I51857" s="15"/>
    </row>
    <row r="51858" spans="7:9">
      <c r="G51858" s="14"/>
      <c r="H51858" s="14"/>
      <c r="I51858" s="15"/>
    </row>
    <row r="51859" spans="7:9">
      <c r="G51859" s="14"/>
      <c r="H51859" s="14"/>
      <c r="I51859" s="15"/>
    </row>
    <row r="51860" spans="7:9">
      <c r="G51860" s="14"/>
      <c r="H51860" s="14"/>
      <c r="I51860" s="15"/>
    </row>
    <row r="51861" spans="7:9">
      <c r="G51861" s="14"/>
      <c r="H51861" s="14"/>
      <c r="I51861" s="15"/>
    </row>
    <row r="51862" spans="7:9">
      <c r="G51862" s="14"/>
      <c r="H51862" s="14"/>
      <c r="I51862" s="15"/>
    </row>
    <row r="51863" spans="7:9">
      <c r="G51863" s="14"/>
      <c r="H51863" s="14"/>
      <c r="I51863" s="15"/>
    </row>
    <row r="51864" spans="7:9">
      <c r="G51864" s="14"/>
      <c r="H51864" s="14"/>
      <c r="I51864" s="15"/>
    </row>
    <row r="51865" spans="7:9">
      <c r="G51865" s="14"/>
      <c r="H51865" s="14"/>
      <c r="I51865" s="15"/>
    </row>
    <row r="51866" spans="7:9">
      <c r="G51866" s="14"/>
      <c r="H51866" s="14"/>
      <c r="I51866" s="15"/>
    </row>
    <row r="51867" spans="7:9">
      <c r="G51867" s="14"/>
      <c r="H51867" s="14"/>
      <c r="I51867" s="15"/>
    </row>
    <row r="51868" spans="7:9">
      <c r="G51868" s="14"/>
      <c r="H51868" s="14"/>
      <c r="I51868" s="15"/>
    </row>
    <row r="51869" spans="7:9">
      <c r="G51869" s="14"/>
      <c r="H51869" s="14"/>
      <c r="I51869" s="15"/>
    </row>
    <row r="51870" spans="7:9">
      <c r="G51870" s="14"/>
      <c r="H51870" s="14"/>
      <c r="I51870" s="15"/>
    </row>
    <row r="51871" spans="7:9">
      <c r="G51871" s="14"/>
      <c r="H51871" s="14"/>
      <c r="I51871" s="15"/>
    </row>
    <row r="51872" spans="7:9">
      <c r="G51872" s="14"/>
      <c r="H51872" s="14"/>
      <c r="I51872" s="15"/>
    </row>
    <row r="51873" spans="7:9">
      <c r="G51873" s="14"/>
      <c r="H51873" s="14"/>
      <c r="I51873" s="15"/>
    </row>
    <row r="51874" spans="7:9">
      <c r="G51874" s="14"/>
      <c r="H51874" s="14"/>
      <c r="I51874" s="15"/>
    </row>
    <row r="51875" spans="7:9">
      <c r="G51875" s="14"/>
      <c r="H51875" s="14"/>
      <c r="I51875" s="15"/>
    </row>
    <row r="51876" spans="7:9">
      <c r="G51876" s="14"/>
      <c r="H51876" s="14"/>
      <c r="I51876" s="15"/>
    </row>
    <row r="51877" spans="7:9">
      <c r="G51877" s="14"/>
      <c r="H51877" s="14"/>
      <c r="I51877" s="15"/>
    </row>
    <row r="51878" spans="7:9">
      <c r="G51878" s="14"/>
      <c r="H51878" s="14"/>
      <c r="I51878" s="15"/>
    </row>
    <row r="51879" spans="7:9">
      <c r="G51879" s="14"/>
      <c r="H51879" s="14"/>
      <c r="I51879" s="15"/>
    </row>
    <row r="51880" spans="7:9">
      <c r="G51880" s="14"/>
      <c r="H51880" s="14"/>
      <c r="I51880" s="15"/>
    </row>
    <row r="51881" spans="7:9">
      <c r="G51881" s="14"/>
      <c r="H51881" s="14"/>
      <c r="I51881" s="15"/>
    </row>
    <row r="51882" spans="7:9">
      <c r="G51882" s="14"/>
      <c r="H51882" s="14"/>
      <c r="I51882" s="15"/>
    </row>
    <row r="51883" spans="7:9">
      <c r="G51883" s="14"/>
      <c r="H51883" s="14"/>
      <c r="I51883" s="15"/>
    </row>
    <row r="51884" spans="7:9">
      <c r="G51884" s="14"/>
      <c r="H51884" s="14"/>
      <c r="I51884" s="15"/>
    </row>
    <row r="51885" spans="7:9">
      <c r="G51885" s="14"/>
      <c r="H51885" s="14"/>
      <c r="I51885" s="15"/>
    </row>
    <row r="51886" spans="7:9">
      <c r="G51886" s="14"/>
      <c r="H51886" s="14"/>
      <c r="I51886" s="15"/>
    </row>
    <row r="51887" spans="7:9">
      <c r="G51887" s="14"/>
      <c r="H51887" s="14"/>
      <c r="I51887" s="15"/>
    </row>
    <row r="51888" spans="7:9">
      <c r="G51888" s="14"/>
      <c r="H51888" s="14"/>
      <c r="I51888" s="15"/>
    </row>
    <row r="51889" spans="7:9">
      <c r="G51889" s="14"/>
      <c r="H51889" s="14"/>
      <c r="I51889" s="15"/>
    </row>
    <row r="51890" spans="7:9">
      <c r="G51890" s="14"/>
      <c r="H51890" s="14"/>
      <c r="I51890" s="15"/>
    </row>
    <row r="51891" spans="7:9">
      <c r="G51891" s="14"/>
      <c r="H51891" s="14"/>
      <c r="I51891" s="15"/>
    </row>
    <row r="51892" spans="7:9">
      <c r="G51892" s="14"/>
      <c r="H51892" s="14"/>
      <c r="I51892" s="15"/>
    </row>
    <row r="51893" spans="7:9">
      <c r="G51893" s="14"/>
      <c r="H51893" s="14"/>
      <c r="I51893" s="15"/>
    </row>
    <row r="51894" spans="7:9">
      <c r="G51894" s="14"/>
      <c r="H51894" s="14"/>
      <c r="I51894" s="15"/>
    </row>
    <row r="51895" spans="7:9">
      <c r="G51895" s="14"/>
      <c r="H51895" s="14"/>
      <c r="I51895" s="15"/>
    </row>
    <row r="51896" spans="7:9">
      <c r="G51896" s="14"/>
      <c r="H51896" s="14"/>
      <c r="I51896" s="15"/>
    </row>
    <row r="51897" spans="7:9">
      <c r="G51897" s="14"/>
      <c r="H51897" s="14"/>
      <c r="I51897" s="15"/>
    </row>
    <row r="51898" spans="7:9">
      <c r="G51898" s="14"/>
      <c r="H51898" s="14"/>
      <c r="I51898" s="15"/>
    </row>
    <row r="51899" spans="7:9">
      <c r="G51899" s="14"/>
      <c r="H51899" s="14"/>
      <c r="I51899" s="15"/>
    </row>
    <row r="51900" spans="7:9">
      <c r="G51900" s="14"/>
      <c r="H51900" s="14"/>
      <c r="I51900" s="15"/>
    </row>
    <row r="51901" spans="7:9">
      <c r="G51901" s="14"/>
      <c r="H51901" s="14"/>
      <c r="I51901" s="15"/>
    </row>
    <row r="51902" spans="7:9">
      <c r="G51902" s="14"/>
      <c r="H51902" s="14"/>
      <c r="I51902" s="15"/>
    </row>
    <row r="51903" spans="7:9">
      <c r="G51903" s="14"/>
      <c r="H51903" s="14"/>
      <c r="I51903" s="15"/>
    </row>
    <row r="51904" spans="7:9">
      <c r="G51904" s="14"/>
      <c r="H51904" s="14"/>
      <c r="I51904" s="15"/>
    </row>
    <row r="51905" spans="7:9">
      <c r="G51905" s="14"/>
      <c r="H51905" s="14"/>
      <c r="I51905" s="15"/>
    </row>
    <row r="51906" spans="7:9">
      <c r="G51906" s="14"/>
      <c r="H51906" s="14"/>
      <c r="I51906" s="15"/>
    </row>
    <row r="51907" spans="7:9">
      <c r="G51907" s="14"/>
      <c r="H51907" s="14"/>
      <c r="I51907" s="15"/>
    </row>
    <row r="51908" spans="7:9">
      <c r="G51908" s="14"/>
      <c r="H51908" s="14"/>
      <c r="I51908" s="15"/>
    </row>
    <row r="51909" spans="7:9">
      <c r="G51909" s="14"/>
      <c r="H51909" s="14"/>
      <c r="I51909" s="15"/>
    </row>
    <row r="51910" spans="7:9">
      <c r="G51910" s="14"/>
      <c r="H51910" s="14"/>
      <c r="I51910" s="15"/>
    </row>
    <row r="51911" spans="7:9">
      <c r="G51911" s="14"/>
      <c r="H51911" s="14"/>
      <c r="I51911" s="15"/>
    </row>
    <row r="51912" spans="7:9">
      <c r="G51912" s="14"/>
      <c r="H51912" s="14"/>
      <c r="I51912" s="15"/>
    </row>
    <row r="51913" spans="7:9">
      <c r="G51913" s="14"/>
      <c r="H51913" s="14"/>
      <c r="I51913" s="15"/>
    </row>
    <row r="51914" spans="7:9">
      <c r="G51914" s="14"/>
      <c r="H51914" s="14"/>
      <c r="I51914" s="15"/>
    </row>
    <row r="51915" spans="7:9">
      <c r="G51915" s="14"/>
      <c r="H51915" s="14"/>
      <c r="I51915" s="15"/>
    </row>
    <row r="51916" spans="7:9">
      <c r="G51916" s="14"/>
      <c r="H51916" s="14"/>
      <c r="I51916" s="15"/>
    </row>
    <row r="51917" spans="7:9">
      <c r="G51917" s="14"/>
      <c r="H51917" s="14"/>
      <c r="I51917" s="15"/>
    </row>
    <row r="51918" spans="7:9">
      <c r="G51918" s="14"/>
      <c r="H51918" s="14"/>
      <c r="I51918" s="15"/>
    </row>
    <row r="51919" spans="7:9">
      <c r="G51919" s="14"/>
      <c r="H51919" s="14"/>
      <c r="I51919" s="15"/>
    </row>
    <row r="51920" spans="7:9">
      <c r="G51920" s="14"/>
      <c r="H51920" s="14"/>
      <c r="I51920" s="15"/>
    </row>
    <row r="51921" spans="7:9">
      <c r="G51921" s="14"/>
      <c r="H51921" s="14"/>
      <c r="I51921" s="15"/>
    </row>
    <row r="51922" spans="7:9">
      <c r="G51922" s="14"/>
      <c r="H51922" s="14"/>
      <c r="I51922" s="15"/>
    </row>
    <row r="51923" spans="7:9">
      <c r="G51923" s="14"/>
      <c r="H51923" s="14"/>
      <c r="I51923" s="15"/>
    </row>
    <row r="51924" spans="7:9">
      <c r="G51924" s="14"/>
      <c r="H51924" s="14"/>
      <c r="I51924" s="15"/>
    </row>
    <row r="51925" spans="7:9">
      <c r="G51925" s="14"/>
      <c r="H51925" s="14"/>
      <c r="I51925" s="15"/>
    </row>
    <row r="51926" spans="7:9">
      <c r="G51926" s="14"/>
      <c r="H51926" s="14"/>
      <c r="I51926" s="15"/>
    </row>
    <row r="51927" spans="7:9">
      <c r="G51927" s="14"/>
      <c r="H51927" s="14"/>
      <c r="I51927" s="15"/>
    </row>
    <row r="51928" spans="7:9">
      <c r="G51928" s="14"/>
      <c r="H51928" s="14"/>
      <c r="I51928" s="15"/>
    </row>
    <row r="51929" spans="7:9">
      <c r="G51929" s="14"/>
      <c r="H51929" s="14"/>
      <c r="I51929" s="15"/>
    </row>
    <row r="51930" spans="7:9">
      <c r="G51930" s="14"/>
      <c r="H51930" s="14"/>
      <c r="I51930" s="15"/>
    </row>
    <row r="51931" spans="7:9">
      <c r="G51931" s="14"/>
      <c r="H51931" s="14"/>
      <c r="I51931" s="15"/>
    </row>
    <row r="51932" spans="7:9">
      <c r="G51932" s="14"/>
      <c r="H51932" s="14"/>
      <c r="I51932" s="15"/>
    </row>
    <row r="51933" spans="7:9">
      <c r="G51933" s="14"/>
      <c r="H51933" s="14"/>
      <c r="I51933" s="15"/>
    </row>
    <row r="51934" spans="7:9">
      <c r="G51934" s="14"/>
      <c r="H51934" s="14"/>
      <c r="I51934" s="15"/>
    </row>
    <row r="51935" spans="7:9">
      <c r="G51935" s="14"/>
      <c r="H51935" s="14"/>
      <c r="I51935" s="15"/>
    </row>
    <row r="51936" spans="7:9">
      <c r="G51936" s="14"/>
      <c r="H51936" s="14"/>
      <c r="I51936" s="15"/>
    </row>
    <row r="51937" spans="7:9">
      <c r="G51937" s="14"/>
      <c r="H51937" s="14"/>
      <c r="I51937" s="15"/>
    </row>
    <row r="51938" spans="7:9">
      <c r="G51938" s="14"/>
      <c r="H51938" s="14"/>
      <c r="I51938" s="15"/>
    </row>
    <row r="51939" spans="7:9">
      <c r="G51939" s="14"/>
      <c r="H51939" s="14"/>
      <c r="I51939" s="15"/>
    </row>
    <row r="51940" spans="7:9">
      <c r="G51940" s="14"/>
      <c r="H51940" s="14"/>
      <c r="I51940" s="15"/>
    </row>
    <row r="51941" spans="7:9">
      <c r="G51941" s="14"/>
      <c r="H51941" s="14"/>
      <c r="I51941" s="15"/>
    </row>
    <row r="51942" spans="7:9">
      <c r="G51942" s="14"/>
      <c r="H51942" s="14"/>
      <c r="I51942" s="15"/>
    </row>
    <row r="51943" spans="7:9">
      <c r="G51943" s="14"/>
      <c r="H51943" s="14"/>
      <c r="I51943" s="15"/>
    </row>
    <row r="51944" spans="7:9">
      <c r="G51944" s="14"/>
      <c r="H51944" s="14"/>
      <c r="I51944" s="15"/>
    </row>
    <row r="51945" spans="7:9">
      <c r="G51945" s="14"/>
      <c r="H51945" s="14"/>
      <c r="I51945" s="15"/>
    </row>
    <row r="51946" spans="7:9">
      <c r="G51946" s="14"/>
      <c r="H51946" s="14"/>
      <c r="I51946" s="15"/>
    </row>
    <row r="51947" spans="7:9">
      <c r="G51947" s="14"/>
      <c r="H51947" s="14"/>
      <c r="I51947" s="15"/>
    </row>
    <row r="51948" spans="7:9">
      <c r="G51948" s="14"/>
      <c r="H51948" s="14"/>
      <c r="I51948" s="15"/>
    </row>
    <row r="51949" spans="7:9">
      <c r="G51949" s="14"/>
      <c r="H51949" s="14"/>
      <c r="I51949" s="15"/>
    </row>
    <row r="51950" spans="7:9">
      <c r="G51950" s="14"/>
      <c r="H51950" s="14"/>
      <c r="I51950" s="15"/>
    </row>
    <row r="51951" spans="7:9">
      <c r="G51951" s="14"/>
      <c r="H51951" s="14"/>
      <c r="I51951" s="15"/>
    </row>
    <row r="51952" spans="7:9">
      <c r="G51952" s="14"/>
      <c r="H51952" s="14"/>
      <c r="I51952" s="15"/>
    </row>
    <row r="51953" spans="7:9">
      <c r="G51953" s="14"/>
      <c r="H51953" s="14"/>
      <c r="I51953" s="15"/>
    </row>
    <row r="51954" spans="7:9">
      <c r="G51954" s="14"/>
      <c r="H51954" s="14"/>
      <c r="I51954" s="15"/>
    </row>
    <row r="51955" spans="7:9">
      <c r="G51955" s="14"/>
      <c r="H51955" s="14"/>
      <c r="I51955" s="15"/>
    </row>
    <row r="51956" spans="7:9">
      <c r="G51956" s="14"/>
      <c r="H51956" s="14"/>
      <c r="I51956" s="15"/>
    </row>
    <row r="51957" spans="7:9">
      <c r="G51957" s="14"/>
      <c r="H51957" s="14"/>
      <c r="I51957" s="15"/>
    </row>
    <row r="51958" spans="7:9">
      <c r="G51958" s="14"/>
      <c r="H51958" s="14"/>
      <c r="I51958" s="15"/>
    </row>
    <row r="51959" spans="7:9">
      <c r="G51959" s="14"/>
      <c r="H51959" s="14"/>
      <c r="I51959" s="15"/>
    </row>
    <row r="51960" spans="7:9">
      <c r="G51960" s="14"/>
      <c r="H51960" s="14"/>
      <c r="I51960" s="15"/>
    </row>
    <row r="51961" spans="7:9">
      <c r="G51961" s="14"/>
      <c r="H51961" s="14"/>
      <c r="I51961" s="15"/>
    </row>
    <row r="51962" spans="7:9">
      <c r="G51962" s="14"/>
      <c r="H51962" s="14"/>
      <c r="I51962" s="15"/>
    </row>
    <row r="51963" spans="7:9">
      <c r="G51963" s="14"/>
      <c r="H51963" s="14"/>
      <c r="I51963" s="15"/>
    </row>
    <row r="51964" spans="7:9">
      <c r="G51964" s="14"/>
      <c r="H51964" s="14"/>
      <c r="I51964" s="15"/>
    </row>
    <row r="51965" spans="7:9">
      <c r="G51965" s="14"/>
      <c r="H51965" s="14"/>
      <c r="I51965" s="15"/>
    </row>
    <row r="51966" spans="7:9">
      <c r="G51966" s="14"/>
      <c r="H51966" s="14"/>
      <c r="I51966" s="15"/>
    </row>
    <row r="51967" spans="7:9">
      <c r="G51967" s="14"/>
      <c r="H51967" s="14"/>
      <c r="I51967" s="15"/>
    </row>
    <row r="51968" spans="7:9">
      <c r="G51968" s="14"/>
      <c r="H51968" s="14"/>
      <c r="I51968" s="15"/>
    </row>
    <row r="51969" spans="7:9">
      <c r="G51969" s="14"/>
      <c r="H51969" s="14"/>
      <c r="I51969" s="15"/>
    </row>
    <row r="51970" spans="7:9">
      <c r="G51970" s="14"/>
      <c r="H51970" s="14"/>
      <c r="I51970" s="15"/>
    </row>
    <row r="51971" spans="7:9">
      <c r="G51971" s="14"/>
      <c r="H51971" s="14"/>
      <c r="I51971" s="15"/>
    </row>
    <row r="51972" spans="7:9">
      <c r="G51972" s="14"/>
      <c r="H51972" s="14"/>
      <c r="I51972" s="15"/>
    </row>
    <row r="51973" spans="7:9">
      <c r="G51973" s="14"/>
      <c r="H51973" s="14"/>
      <c r="I51973" s="15"/>
    </row>
    <row r="51974" spans="7:9">
      <c r="G51974" s="14"/>
      <c r="H51974" s="14"/>
      <c r="I51974" s="15"/>
    </row>
    <row r="51975" spans="7:9">
      <c r="G51975" s="14"/>
      <c r="H51975" s="14"/>
      <c r="I51975" s="15"/>
    </row>
    <row r="51976" spans="7:9">
      <c r="G51976" s="14"/>
      <c r="H51976" s="14"/>
      <c r="I51976" s="15"/>
    </row>
    <row r="51977" spans="7:9">
      <c r="G51977" s="14"/>
      <c r="H51977" s="14"/>
      <c r="I51977" s="15"/>
    </row>
    <row r="51978" spans="7:9">
      <c r="G51978" s="14"/>
      <c r="H51978" s="14"/>
      <c r="I51978" s="15"/>
    </row>
    <row r="51979" spans="7:9">
      <c r="G51979" s="14"/>
      <c r="H51979" s="14"/>
      <c r="I51979" s="15"/>
    </row>
    <row r="51980" spans="7:9">
      <c r="G51980" s="14"/>
      <c r="H51980" s="14"/>
      <c r="I51980" s="15"/>
    </row>
    <row r="51981" spans="7:9">
      <c r="G51981" s="14"/>
      <c r="H51981" s="14"/>
      <c r="I51981" s="15"/>
    </row>
    <row r="51982" spans="7:9">
      <c r="G51982" s="14"/>
      <c r="H51982" s="14"/>
      <c r="I51982" s="15"/>
    </row>
    <row r="51983" spans="7:9">
      <c r="G51983" s="14"/>
      <c r="H51983" s="14"/>
      <c r="I51983" s="15"/>
    </row>
    <row r="51984" spans="7:9">
      <c r="G51984" s="14"/>
      <c r="H51984" s="14"/>
      <c r="I51984" s="15"/>
    </row>
    <row r="51985" spans="7:9">
      <c r="G51985" s="14"/>
      <c r="H51985" s="14"/>
      <c r="I51985" s="15"/>
    </row>
    <row r="51986" spans="7:9">
      <c r="G51986" s="14"/>
      <c r="H51986" s="14"/>
      <c r="I51986" s="15"/>
    </row>
    <row r="51987" spans="7:9">
      <c r="G51987" s="14"/>
      <c r="H51987" s="14"/>
      <c r="I51987" s="15"/>
    </row>
    <row r="51988" spans="7:9">
      <c r="G51988" s="14"/>
      <c r="H51988" s="14"/>
      <c r="I51988" s="15"/>
    </row>
    <row r="51989" spans="7:9">
      <c r="G51989" s="14"/>
      <c r="H51989" s="14"/>
      <c r="I51989" s="15"/>
    </row>
    <row r="51990" spans="7:9">
      <c r="G51990" s="14"/>
      <c r="H51990" s="14"/>
      <c r="I51990" s="15"/>
    </row>
    <row r="51991" spans="7:9">
      <c r="G51991" s="14"/>
      <c r="H51991" s="14"/>
      <c r="I51991" s="15"/>
    </row>
    <row r="51992" spans="7:9">
      <c r="G51992" s="14"/>
      <c r="H51992" s="14"/>
      <c r="I51992" s="15"/>
    </row>
    <row r="51993" spans="7:9">
      <c r="G51993" s="14"/>
      <c r="H51993" s="14"/>
      <c r="I51993" s="15"/>
    </row>
    <row r="51994" spans="7:9">
      <c r="G51994" s="14"/>
      <c r="H51994" s="14"/>
      <c r="I51994" s="15"/>
    </row>
    <row r="51995" spans="7:9">
      <c r="G51995" s="14"/>
      <c r="H51995" s="14"/>
      <c r="I51995" s="15"/>
    </row>
    <row r="51996" spans="7:9">
      <c r="G51996" s="14"/>
      <c r="H51996" s="14"/>
      <c r="I51996" s="15"/>
    </row>
    <row r="51997" spans="7:9">
      <c r="G51997" s="14"/>
      <c r="H51997" s="14"/>
      <c r="I51997" s="15"/>
    </row>
    <row r="51998" spans="7:9">
      <c r="G51998" s="14"/>
      <c r="H51998" s="14"/>
      <c r="I51998" s="15"/>
    </row>
    <row r="51999" spans="7:9">
      <c r="G51999" s="14"/>
      <c r="H51999" s="14"/>
      <c r="I51999" s="15"/>
    </row>
    <row r="52000" spans="7:9">
      <c r="G52000" s="14"/>
      <c r="H52000" s="14"/>
      <c r="I52000" s="15"/>
    </row>
    <row r="52001" spans="7:9">
      <c r="G52001" s="14"/>
      <c r="H52001" s="14"/>
      <c r="I52001" s="15"/>
    </row>
    <row r="52002" spans="7:9">
      <c r="G52002" s="14"/>
      <c r="H52002" s="14"/>
      <c r="I52002" s="15"/>
    </row>
    <row r="52003" spans="7:9">
      <c r="G52003" s="14"/>
      <c r="H52003" s="14"/>
      <c r="I52003" s="15"/>
    </row>
    <row r="52004" spans="7:9">
      <c r="G52004" s="14"/>
      <c r="H52004" s="14"/>
      <c r="I52004" s="15"/>
    </row>
    <row r="52005" spans="7:9">
      <c r="G52005" s="14"/>
      <c r="H52005" s="14"/>
      <c r="I52005" s="15"/>
    </row>
    <row r="52006" spans="7:9">
      <c r="G52006" s="14"/>
      <c r="H52006" s="14"/>
      <c r="I52006" s="15"/>
    </row>
    <row r="52007" spans="7:9">
      <c r="G52007" s="14"/>
      <c r="H52007" s="14"/>
      <c r="I52007" s="15"/>
    </row>
    <row r="52008" spans="7:9">
      <c r="G52008" s="14"/>
      <c r="H52008" s="14"/>
      <c r="I52008" s="15"/>
    </row>
    <row r="52009" spans="7:9">
      <c r="G52009" s="14"/>
      <c r="H52009" s="14"/>
      <c r="I52009" s="15"/>
    </row>
    <row r="52010" spans="7:9">
      <c r="G52010" s="14"/>
      <c r="H52010" s="14"/>
      <c r="I52010" s="15"/>
    </row>
    <row r="52011" spans="7:9">
      <c r="G52011" s="14"/>
      <c r="H52011" s="14"/>
      <c r="I52011" s="15"/>
    </row>
    <row r="52012" spans="7:9">
      <c r="G52012" s="14"/>
      <c r="H52012" s="14"/>
      <c r="I52012" s="15"/>
    </row>
    <row r="52013" spans="7:9">
      <c r="G52013" s="14"/>
      <c r="H52013" s="14"/>
      <c r="I52013" s="15"/>
    </row>
    <row r="52014" spans="7:9">
      <c r="G52014" s="14"/>
      <c r="H52014" s="14"/>
      <c r="I52014" s="15"/>
    </row>
    <row r="52015" spans="7:9">
      <c r="G52015" s="14"/>
      <c r="H52015" s="14"/>
      <c r="I52015" s="15"/>
    </row>
    <row r="52016" spans="7:9">
      <c r="G52016" s="14"/>
      <c r="H52016" s="14"/>
      <c r="I52016" s="15"/>
    </row>
    <row r="52017" spans="7:9">
      <c r="G52017" s="14"/>
      <c r="H52017" s="14"/>
      <c r="I52017" s="15"/>
    </row>
    <row r="52018" spans="7:9">
      <c r="G52018" s="14"/>
      <c r="H52018" s="14"/>
      <c r="I52018" s="15"/>
    </row>
    <row r="52019" spans="7:9">
      <c r="G52019" s="14"/>
      <c r="H52019" s="14"/>
      <c r="I52019" s="15"/>
    </row>
    <row r="52020" spans="7:9">
      <c r="G52020" s="14"/>
      <c r="H52020" s="14"/>
      <c r="I52020" s="15"/>
    </row>
    <row r="52021" spans="7:9">
      <c r="G52021" s="14"/>
      <c r="H52021" s="14"/>
      <c r="I52021" s="15"/>
    </row>
    <row r="52022" spans="7:9">
      <c r="G52022" s="14"/>
      <c r="H52022" s="14"/>
      <c r="I52022" s="15"/>
    </row>
    <row r="52023" spans="7:9">
      <c r="G52023" s="14"/>
      <c r="H52023" s="14"/>
      <c r="I52023" s="15"/>
    </row>
    <row r="52024" spans="7:9">
      <c r="G52024" s="14"/>
      <c r="H52024" s="14"/>
      <c r="I52024" s="15"/>
    </row>
    <row r="52025" spans="7:9">
      <c r="G52025" s="14"/>
      <c r="H52025" s="14"/>
      <c r="I52025" s="15"/>
    </row>
    <row r="52026" spans="7:9">
      <c r="G52026" s="14"/>
      <c r="H52026" s="14"/>
      <c r="I52026" s="15"/>
    </row>
    <row r="52027" spans="7:9">
      <c r="G52027" s="14"/>
      <c r="H52027" s="14"/>
      <c r="I52027" s="15"/>
    </row>
    <row r="52028" spans="7:9">
      <c r="G52028" s="14"/>
      <c r="H52028" s="14"/>
      <c r="I52028" s="15"/>
    </row>
    <row r="52029" spans="7:9">
      <c r="G52029" s="14"/>
      <c r="H52029" s="14"/>
      <c r="I52029" s="15"/>
    </row>
    <row r="52030" spans="7:9">
      <c r="G52030" s="14"/>
      <c r="H52030" s="14"/>
      <c r="I52030" s="15"/>
    </row>
    <row r="52031" spans="7:9">
      <c r="G52031" s="14"/>
      <c r="H52031" s="14"/>
      <c r="I52031" s="15"/>
    </row>
    <row r="52032" spans="7:9">
      <c r="G52032" s="14"/>
      <c r="H52032" s="14"/>
      <c r="I52032" s="15"/>
    </row>
    <row r="52033" spans="7:9">
      <c r="G52033" s="14"/>
      <c r="H52033" s="14"/>
      <c r="I52033" s="15"/>
    </row>
    <row r="52034" spans="7:9">
      <c r="G52034" s="14"/>
      <c r="H52034" s="14"/>
      <c r="I52034" s="15"/>
    </row>
    <row r="52035" spans="7:9">
      <c r="G52035" s="14"/>
      <c r="H52035" s="14"/>
      <c r="I52035" s="15"/>
    </row>
    <row r="52036" spans="7:9">
      <c r="G52036" s="14"/>
      <c r="H52036" s="14"/>
      <c r="I52036" s="15"/>
    </row>
    <row r="52037" spans="7:9">
      <c r="G52037" s="14"/>
      <c r="H52037" s="14"/>
      <c r="I52037" s="15"/>
    </row>
    <row r="52038" spans="7:9">
      <c r="G52038" s="14"/>
      <c r="H52038" s="14"/>
      <c r="I52038" s="15"/>
    </row>
    <row r="52039" spans="7:9">
      <c r="G52039" s="14"/>
      <c r="H52039" s="14"/>
      <c r="I52039" s="15"/>
    </row>
    <row r="52040" spans="7:9">
      <c r="G52040" s="14"/>
      <c r="H52040" s="14"/>
      <c r="I52040" s="15"/>
    </row>
    <row r="52041" spans="7:9">
      <c r="G52041" s="14"/>
      <c r="H52041" s="14"/>
      <c r="I52041" s="15"/>
    </row>
    <row r="52042" spans="7:9">
      <c r="G52042" s="14"/>
      <c r="H52042" s="14"/>
      <c r="I52042" s="15"/>
    </row>
    <row r="52043" spans="7:9">
      <c r="G52043" s="14"/>
      <c r="H52043" s="14"/>
      <c r="I52043" s="15"/>
    </row>
    <row r="52044" spans="7:9">
      <c r="G52044" s="14"/>
      <c r="H52044" s="14"/>
      <c r="I52044" s="15"/>
    </row>
    <row r="52045" spans="7:9">
      <c r="G52045" s="14"/>
      <c r="H52045" s="14"/>
      <c r="I52045" s="15"/>
    </row>
    <row r="52046" spans="7:9">
      <c r="G52046" s="14"/>
      <c r="H52046" s="14"/>
      <c r="I52046" s="15"/>
    </row>
    <row r="52047" spans="7:9">
      <c r="G52047" s="14"/>
      <c r="H52047" s="14"/>
      <c r="I52047" s="15"/>
    </row>
    <row r="52048" spans="7:9">
      <c r="G52048" s="14"/>
      <c r="H52048" s="14"/>
      <c r="I52048" s="15"/>
    </row>
    <row r="52049" spans="7:9">
      <c r="G52049" s="14"/>
      <c r="H52049" s="14"/>
      <c r="I52049" s="15"/>
    </row>
    <row r="52050" spans="7:9">
      <c r="G52050" s="14"/>
      <c r="H52050" s="14"/>
      <c r="I52050" s="15"/>
    </row>
    <row r="52051" spans="7:9">
      <c r="G52051" s="14"/>
      <c r="H52051" s="14"/>
      <c r="I52051" s="15"/>
    </row>
    <row r="52052" spans="7:9">
      <c r="G52052" s="14"/>
      <c r="H52052" s="14"/>
      <c r="I52052" s="15"/>
    </row>
    <row r="52053" spans="7:9">
      <c r="G52053" s="14"/>
      <c r="H52053" s="14"/>
      <c r="I52053" s="15"/>
    </row>
    <row r="52054" spans="7:9">
      <c r="G52054" s="14"/>
      <c r="H52054" s="14"/>
      <c r="I52054" s="15"/>
    </row>
    <row r="52055" spans="7:9">
      <c r="G52055" s="14"/>
      <c r="H52055" s="14"/>
      <c r="I52055" s="15"/>
    </row>
    <row r="52056" spans="7:9">
      <c r="G52056" s="14"/>
      <c r="H52056" s="14"/>
      <c r="I52056" s="15"/>
    </row>
    <row r="52057" spans="7:9">
      <c r="G52057" s="14"/>
      <c r="H52057" s="14"/>
      <c r="I52057" s="15"/>
    </row>
    <row r="52058" spans="7:9">
      <c r="G52058" s="14"/>
      <c r="H52058" s="14"/>
      <c r="I52058" s="15"/>
    </row>
    <row r="52059" spans="7:9">
      <c r="G52059" s="14"/>
      <c r="H52059" s="14"/>
      <c r="I52059" s="15"/>
    </row>
    <row r="52060" spans="7:9">
      <c r="G52060" s="14"/>
      <c r="H52060" s="14"/>
      <c r="I52060" s="15"/>
    </row>
    <row r="52061" spans="7:9">
      <c r="G52061" s="14"/>
      <c r="H52061" s="14"/>
      <c r="I52061" s="15"/>
    </row>
    <row r="52062" spans="7:9">
      <c r="G52062" s="14"/>
      <c r="H52062" s="14"/>
      <c r="I52062" s="15"/>
    </row>
    <row r="52063" spans="7:9">
      <c r="G52063" s="14"/>
      <c r="H52063" s="14"/>
      <c r="I52063" s="15"/>
    </row>
    <row r="52064" spans="7:9">
      <c r="G52064" s="14"/>
      <c r="H52064" s="14"/>
      <c r="I52064" s="15"/>
    </row>
    <row r="52065" spans="7:9">
      <c r="G52065" s="14"/>
      <c r="H52065" s="14"/>
      <c r="I52065" s="15"/>
    </row>
    <row r="52066" spans="7:9">
      <c r="G52066" s="14"/>
      <c r="H52066" s="14"/>
      <c r="I52066" s="15"/>
    </row>
    <row r="52067" spans="7:9">
      <c r="G52067" s="14"/>
      <c r="H52067" s="14"/>
      <c r="I52067" s="15"/>
    </row>
    <row r="52068" spans="7:9">
      <c r="G52068" s="14"/>
      <c r="H52068" s="14"/>
      <c r="I52068" s="15"/>
    </row>
    <row r="52069" spans="7:9">
      <c r="G52069" s="14"/>
      <c r="H52069" s="14"/>
      <c r="I52069" s="15"/>
    </row>
    <row r="52070" spans="7:9">
      <c r="G52070" s="14"/>
      <c r="H52070" s="14"/>
      <c r="I52070" s="15"/>
    </row>
    <row r="52071" spans="7:9">
      <c r="G52071" s="14"/>
      <c r="H52071" s="14"/>
      <c r="I52071" s="15"/>
    </row>
    <row r="52072" spans="7:9">
      <c r="G52072" s="14"/>
      <c r="H52072" s="14"/>
      <c r="I52072" s="15"/>
    </row>
    <row r="52073" spans="7:9">
      <c r="G52073" s="14"/>
      <c r="H52073" s="14"/>
      <c r="I52073" s="15"/>
    </row>
    <row r="52074" spans="7:9">
      <c r="G52074" s="14"/>
      <c r="H52074" s="14"/>
      <c r="I52074" s="15"/>
    </row>
    <row r="52075" spans="7:9">
      <c r="G52075" s="14"/>
      <c r="H52075" s="14"/>
      <c r="I52075" s="15"/>
    </row>
    <row r="52076" spans="7:9">
      <c r="G52076" s="14"/>
      <c r="H52076" s="14"/>
      <c r="I52076" s="15"/>
    </row>
    <row r="52077" spans="7:9">
      <c r="G52077" s="14"/>
      <c r="H52077" s="14"/>
      <c r="I52077" s="15"/>
    </row>
    <row r="52078" spans="7:9">
      <c r="G52078" s="14"/>
      <c r="H52078" s="14"/>
      <c r="I52078" s="15"/>
    </row>
    <row r="52079" spans="7:9">
      <c r="G52079" s="14"/>
      <c r="H52079" s="14"/>
      <c r="I52079" s="15"/>
    </row>
    <row r="52080" spans="7:9">
      <c r="G52080" s="14"/>
      <c r="H52080" s="14"/>
      <c r="I52080" s="15"/>
    </row>
    <row r="52081" spans="7:9">
      <c r="G52081" s="14"/>
      <c r="H52081" s="14"/>
      <c r="I52081" s="15"/>
    </row>
    <row r="52082" spans="7:9">
      <c r="G52082" s="14"/>
      <c r="H52082" s="14"/>
      <c r="I52082" s="15"/>
    </row>
    <row r="52083" spans="7:9">
      <c r="G52083" s="14"/>
      <c r="H52083" s="14"/>
      <c r="I52083" s="15"/>
    </row>
    <row r="52084" spans="7:9">
      <c r="G52084" s="14"/>
      <c r="H52084" s="14"/>
      <c r="I52084" s="15"/>
    </row>
    <row r="52085" spans="7:9">
      <c r="G52085" s="14"/>
      <c r="H52085" s="14"/>
      <c r="I52085" s="15"/>
    </row>
    <row r="52086" spans="7:9">
      <c r="G52086" s="14"/>
      <c r="H52086" s="14"/>
      <c r="I52086" s="15"/>
    </row>
    <row r="52087" spans="7:9">
      <c r="G52087" s="14"/>
      <c r="H52087" s="14"/>
      <c r="I52087" s="15"/>
    </row>
    <row r="52088" spans="7:9">
      <c r="G52088" s="14"/>
      <c r="H52088" s="14"/>
      <c r="I52088" s="15"/>
    </row>
    <row r="52089" spans="7:9">
      <c r="G52089" s="14"/>
      <c r="H52089" s="14"/>
      <c r="I52089" s="15"/>
    </row>
    <row r="52090" spans="7:9">
      <c r="G52090" s="14"/>
      <c r="H52090" s="14"/>
      <c r="I52090" s="15"/>
    </row>
    <row r="52091" spans="7:9">
      <c r="G52091" s="14"/>
      <c r="H52091" s="14"/>
      <c r="I52091" s="15"/>
    </row>
    <row r="52092" spans="7:9">
      <c r="G52092" s="14"/>
      <c r="H52092" s="14"/>
      <c r="I52092" s="15"/>
    </row>
    <row r="52093" spans="7:9">
      <c r="G52093" s="14"/>
      <c r="H52093" s="14"/>
      <c r="I52093" s="15"/>
    </row>
    <row r="52094" spans="7:9">
      <c r="G52094" s="14"/>
      <c r="H52094" s="14"/>
      <c r="I52094" s="15"/>
    </row>
    <row r="52095" spans="7:9">
      <c r="G52095" s="14"/>
      <c r="H52095" s="14"/>
      <c r="I52095" s="15"/>
    </row>
    <row r="52096" spans="7:9">
      <c r="G52096" s="14"/>
      <c r="H52096" s="14"/>
      <c r="I52096" s="15"/>
    </row>
    <row r="52097" spans="7:9">
      <c r="G52097" s="14"/>
      <c r="H52097" s="14"/>
      <c r="I52097" s="15"/>
    </row>
    <row r="52098" spans="7:9">
      <c r="G52098" s="14"/>
      <c r="H52098" s="14"/>
      <c r="I52098" s="15"/>
    </row>
    <row r="52099" spans="7:9">
      <c r="G52099" s="14"/>
      <c r="H52099" s="14"/>
      <c r="I52099" s="15"/>
    </row>
    <row r="52100" spans="7:9">
      <c r="G52100" s="14"/>
      <c r="H52100" s="14"/>
      <c r="I52100" s="15"/>
    </row>
    <row r="52101" spans="7:9">
      <c r="G52101" s="14"/>
      <c r="H52101" s="14"/>
      <c r="I52101" s="15"/>
    </row>
    <row r="52102" spans="7:9">
      <c r="G52102" s="14"/>
      <c r="H52102" s="14"/>
      <c r="I52102" s="15"/>
    </row>
    <row r="52103" spans="7:9">
      <c r="G52103" s="14"/>
      <c r="H52103" s="14"/>
      <c r="I52103" s="15"/>
    </row>
    <row r="52104" spans="7:9">
      <c r="G52104" s="14"/>
      <c r="H52104" s="14"/>
      <c r="I52104" s="15"/>
    </row>
    <row r="52105" spans="7:9">
      <c r="G52105" s="14"/>
      <c r="H52105" s="14"/>
      <c r="I52105" s="15"/>
    </row>
    <row r="52106" spans="7:9">
      <c r="G52106" s="14"/>
      <c r="H52106" s="14"/>
      <c r="I52106" s="15"/>
    </row>
    <row r="52107" spans="7:9">
      <c r="G52107" s="14"/>
      <c r="H52107" s="14"/>
      <c r="I52107" s="15"/>
    </row>
    <row r="52108" spans="7:9">
      <c r="G52108" s="14"/>
      <c r="H52108" s="14"/>
      <c r="I52108" s="15"/>
    </row>
    <row r="52109" spans="7:9">
      <c r="G52109" s="14"/>
      <c r="H52109" s="14"/>
      <c r="I52109" s="15"/>
    </row>
    <row r="52110" spans="7:9">
      <c r="G52110" s="14"/>
      <c r="H52110" s="14"/>
      <c r="I52110" s="15"/>
    </row>
    <row r="52111" spans="7:9">
      <c r="G52111" s="14"/>
      <c r="H52111" s="14"/>
      <c r="I52111" s="15"/>
    </row>
    <row r="52112" spans="7:9">
      <c r="G52112" s="14"/>
      <c r="H52112" s="14"/>
      <c r="I52112" s="15"/>
    </row>
    <row r="52113" spans="7:9">
      <c r="G52113" s="14"/>
      <c r="H52113" s="14"/>
      <c r="I52113" s="15"/>
    </row>
    <row r="52114" spans="7:9">
      <c r="G52114" s="14"/>
      <c r="H52114" s="14"/>
      <c r="I52114" s="15"/>
    </row>
    <row r="52115" spans="7:9">
      <c r="G52115" s="14"/>
      <c r="H52115" s="14"/>
      <c r="I52115" s="15"/>
    </row>
    <row r="52116" spans="7:9">
      <c r="G52116" s="14"/>
      <c r="H52116" s="14"/>
      <c r="I52116" s="15"/>
    </row>
    <row r="52117" spans="7:9">
      <c r="G52117" s="14"/>
      <c r="H52117" s="14"/>
      <c r="I52117" s="15"/>
    </row>
    <row r="52118" spans="7:9">
      <c r="G52118" s="14"/>
      <c r="H52118" s="14"/>
      <c r="I52118" s="15"/>
    </row>
    <row r="52119" spans="7:9">
      <c r="G52119" s="14"/>
      <c r="H52119" s="14"/>
      <c r="I52119" s="15"/>
    </row>
    <row r="52120" spans="7:9">
      <c r="G52120" s="14"/>
      <c r="H52120" s="14"/>
      <c r="I52120" s="15"/>
    </row>
    <row r="52121" spans="7:9">
      <c r="G52121" s="14"/>
      <c r="H52121" s="14"/>
      <c r="I52121" s="15"/>
    </row>
    <row r="52122" spans="7:9">
      <c r="G52122" s="14"/>
      <c r="H52122" s="14"/>
      <c r="I52122" s="15"/>
    </row>
    <row r="52123" spans="7:9">
      <c r="G52123" s="14"/>
      <c r="H52123" s="14"/>
      <c r="I52123" s="15"/>
    </row>
    <row r="52124" spans="7:9">
      <c r="G52124" s="14"/>
      <c r="H52124" s="14"/>
      <c r="I52124" s="15"/>
    </row>
    <row r="52125" spans="7:9">
      <c r="G52125" s="14"/>
      <c r="H52125" s="14"/>
      <c r="I52125" s="15"/>
    </row>
    <row r="52126" spans="7:9">
      <c r="G52126" s="14"/>
      <c r="H52126" s="14"/>
      <c r="I52126" s="15"/>
    </row>
    <row r="52127" spans="7:9">
      <c r="G52127" s="14"/>
      <c r="H52127" s="14"/>
      <c r="I52127" s="15"/>
    </row>
    <row r="52128" spans="7:9">
      <c r="G52128" s="14"/>
      <c r="H52128" s="14"/>
      <c r="I52128" s="15"/>
    </row>
    <row r="52129" spans="7:9">
      <c r="G52129" s="14"/>
      <c r="H52129" s="14"/>
      <c r="I52129" s="15"/>
    </row>
    <row r="52130" spans="7:9">
      <c r="G52130" s="14"/>
      <c r="H52130" s="14"/>
      <c r="I52130" s="15"/>
    </row>
    <row r="52131" spans="7:9">
      <c r="G52131" s="14"/>
      <c r="H52131" s="14"/>
      <c r="I52131" s="15"/>
    </row>
    <row r="52132" spans="7:9">
      <c r="G52132" s="14"/>
      <c r="H52132" s="14"/>
      <c r="I52132" s="15"/>
    </row>
    <row r="52133" spans="7:9">
      <c r="G52133" s="14"/>
      <c r="H52133" s="14"/>
      <c r="I52133" s="15"/>
    </row>
    <row r="52134" spans="7:9">
      <c r="G52134" s="14"/>
      <c r="H52134" s="14"/>
      <c r="I52134" s="15"/>
    </row>
    <row r="52135" spans="7:9">
      <c r="G52135" s="14"/>
      <c r="H52135" s="14"/>
      <c r="I52135" s="15"/>
    </row>
    <row r="52136" spans="7:9">
      <c r="G52136" s="14"/>
      <c r="H52136" s="14"/>
      <c r="I52136" s="15"/>
    </row>
    <row r="52137" spans="7:9">
      <c r="G52137" s="14"/>
      <c r="H52137" s="14"/>
      <c r="I52137" s="15"/>
    </row>
    <row r="52138" spans="7:9">
      <c r="G52138" s="14"/>
      <c r="H52138" s="14"/>
      <c r="I52138" s="15"/>
    </row>
    <row r="52139" spans="7:9">
      <c r="G52139" s="14"/>
      <c r="H52139" s="14"/>
      <c r="I52139" s="15"/>
    </row>
    <row r="52140" spans="7:9">
      <c r="G52140" s="14"/>
      <c r="H52140" s="14"/>
      <c r="I52140" s="15"/>
    </row>
    <row r="52141" spans="7:9">
      <c r="G52141" s="14"/>
      <c r="H52141" s="14"/>
      <c r="I52141" s="15"/>
    </row>
    <row r="52142" spans="7:9">
      <c r="G52142" s="14"/>
      <c r="H52142" s="14"/>
      <c r="I52142" s="15"/>
    </row>
    <row r="52143" spans="7:9">
      <c r="G52143" s="14"/>
      <c r="H52143" s="14"/>
      <c r="I52143" s="15"/>
    </row>
    <row r="52144" spans="7:9">
      <c r="G52144" s="14"/>
      <c r="H52144" s="14"/>
      <c r="I52144" s="15"/>
    </row>
    <row r="52145" spans="7:9">
      <c r="G52145" s="14"/>
      <c r="H52145" s="14"/>
      <c r="I52145" s="15"/>
    </row>
    <row r="52146" spans="7:9">
      <c r="G52146" s="14"/>
      <c r="H52146" s="14"/>
      <c r="I52146" s="15"/>
    </row>
    <row r="52147" spans="7:9">
      <c r="G52147" s="14"/>
      <c r="H52147" s="14"/>
      <c r="I52147" s="15"/>
    </row>
    <row r="52148" spans="7:9">
      <c r="G52148" s="14"/>
      <c r="H52148" s="14"/>
      <c r="I52148" s="15"/>
    </row>
    <row r="52149" spans="7:9">
      <c r="G52149" s="14"/>
      <c r="H52149" s="14"/>
      <c r="I52149" s="15"/>
    </row>
    <row r="52150" spans="7:9">
      <c r="G52150" s="14"/>
      <c r="H52150" s="14"/>
      <c r="I52150" s="15"/>
    </row>
    <row r="52151" spans="7:9">
      <c r="G52151" s="14"/>
      <c r="H52151" s="14"/>
      <c r="I52151" s="15"/>
    </row>
    <row r="52152" spans="7:9">
      <c r="G52152" s="14"/>
      <c r="H52152" s="14"/>
      <c r="I52152" s="15"/>
    </row>
    <row r="52153" spans="7:9">
      <c r="G52153" s="14"/>
      <c r="H52153" s="14"/>
      <c r="I52153" s="15"/>
    </row>
    <row r="52154" spans="7:9">
      <c r="G52154" s="14"/>
      <c r="H52154" s="14"/>
      <c r="I52154" s="15"/>
    </row>
    <row r="52155" spans="7:9">
      <c r="G52155" s="14"/>
      <c r="H52155" s="14"/>
      <c r="I52155" s="15"/>
    </row>
    <row r="52156" spans="7:9">
      <c r="G52156" s="14"/>
      <c r="H52156" s="14"/>
      <c r="I52156" s="15"/>
    </row>
    <row r="52157" spans="7:9">
      <c r="G52157" s="14"/>
      <c r="H52157" s="14"/>
      <c r="I52157" s="15"/>
    </row>
    <row r="52158" spans="7:9">
      <c r="G52158" s="14"/>
      <c r="H52158" s="14"/>
      <c r="I52158" s="15"/>
    </row>
    <row r="52159" spans="7:9">
      <c r="G52159" s="14"/>
      <c r="H52159" s="14"/>
      <c r="I52159" s="15"/>
    </row>
    <row r="52160" spans="7:9">
      <c r="G52160" s="14"/>
      <c r="H52160" s="14"/>
      <c r="I52160" s="15"/>
    </row>
    <row r="52161" spans="7:9">
      <c r="G52161" s="14"/>
      <c r="H52161" s="14"/>
      <c r="I52161" s="15"/>
    </row>
    <row r="52162" spans="7:9">
      <c r="G52162" s="14"/>
      <c r="H52162" s="14"/>
      <c r="I52162" s="15"/>
    </row>
    <row r="52163" spans="7:9">
      <c r="G52163" s="14"/>
      <c r="H52163" s="14"/>
      <c r="I52163" s="15"/>
    </row>
    <row r="52164" spans="7:9">
      <c r="G52164" s="14"/>
      <c r="H52164" s="14"/>
      <c r="I52164" s="15"/>
    </row>
    <row r="52165" spans="7:9">
      <c r="G52165" s="14"/>
      <c r="H52165" s="14"/>
      <c r="I52165" s="15"/>
    </row>
    <row r="52166" spans="7:9">
      <c r="G52166" s="14"/>
      <c r="H52166" s="14"/>
      <c r="I52166" s="15"/>
    </row>
    <row r="52167" spans="7:9">
      <c r="G52167" s="14"/>
      <c r="H52167" s="14"/>
      <c r="I52167" s="15"/>
    </row>
    <row r="52168" spans="7:9">
      <c r="G52168" s="14"/>
      <c r="H52168" s="14"/>
      <c r="I52168" s="15"/>
    </row>
    <row r="52169" spans="7:9">
      <c r="G52169" s="14"/>
      <c r="H52169" s="14"/>
      <c r="I52169" s="15"/>
    </row>
    <row r="52170" spans="7:9">
      <c r="G52170" s="14"/>
      <c r="H52170" s="14"/>
      <c r="I52170" s="15"/>
    </row>
    <row r="52171" spans="7:9">
      <c r="G52171" s="14"/>
      <c r="H52171" s="14"/>
      <c r="I52171" s="15"/>
    </row>
    <row r="52172" spans="7:9">
      <c r="G52172" s="14"/>
      <c r="H52172" s="14"/>
      <c r="I52172" s="15"/>
    </row>
    <row r="52173" spans="7:9">
      <c r="G52173" s="14"/>
      <c r="H52173" s="14"/>
      <c r="I52173" s="15"/>
    </row>
    <row r="52174" spans="7:9">
      <c r="G52174" s="14"/>
      <c r="H52174" s="14"/>
      <c r="I52174" s="15"/>
    </row>
    <row r="52175" spans="7:9">
      <c r="G52175" s="14"/>
      <c r="H52175" s="14"/>
      <c r="I52175" s="15"/>
    </row>
    <row r="52176" spans="7:9">
      <c r="G52176" s="14"/>
      <c r="H52176" s="14"/>
      <c r="I52176" s="15"/>
    </row>
    <row r="52177" spans="7:9">
      <c r="G52177" s="14"/>
      <c r="H52177" s="14"/>
      <c r="I52177" s="15"/>
    </row>
    <row r="52178" spans="7:9">
      <c r="G52178" s="14"/>
      <c r="H52178" s="14"/>
      <c r="I52178" s="15"/>
    </row>
    <row r="52179" spans="7:9">
      <c r="G52179" s="14"/>
      <c r="H52179" s="14"/>
      <c r="I52179" s="15"/>
    </row>
    <row r="52180" spans="7:9">
      <c r="G52180" s="14"/>
      <c r="H52180" s="14"/>
      <c r="I52180" s="15"/>
    </row>
    <row r="52181" spans="7:9">
      <c r="G52181" s="14"/>
      <c r="H52181" s="14"/>
      <c r="I52181" s="15"/>
    </row>
    <row r="52182" spans="7:9">
      <c r="G52182" s="14"/>
      <c r="H52182" s="14"/>
      <c r="I52182" s="15"/>
    </row>
    <row r="52183" spans="7:9">
      <c r="G52183" s="14"/>
      <c r="H52183" s="14"/>
      <c r="I52183" s="15"/>
    </row>
    <row r="52184" spans="7:9">
      <c r="G52184" s="14"/>
      <c r="H52184" s="14"/>
      <c r="I52184" s="15"/>
    </row>
    <row r="52185" spans="7:9">
      <c r="G52185" s="14"/>
      <c r="H52185" s="14"/>
      <c r="I52185" s="15"/>
    </row>
    <row r="52186" spans="7:9">
      <c r="G52186" s="14"/>
      <c r="H52186" s="14"/>
      <c r="I52186" s="15"/>
    </row>
    <row r="52187" spans="7:9">
      <c r="G52187" s="14"/>
      <c r="H52187" s="14"/>
      <c r="I52187" s="15"/>
    </row>
    <row r="52188" spans="7:9">
      <c r="G52188" s="14"/>
      <c r="H52188" s="14"/>
      <c r="I52188" s="15"/>
    </row>
    <row r="52189" spans="7:9">
      <c r="G52189" s="14"/>
      <c r="H52189" s="14"/>
      <c r="I52189" s="15"/>
    </row>
    <row r="52190" spans="7:9">
      <c r="G52190" s="14"/>
      <c r="H52190" s="14"/>
      <c r="I52190" s="15"/>
    </row>
    <row r="52191" spans="7:9">
      <c r="G52191" s="14"/>
      <c r="H52191" s="14"/>
      <c r="I52191" s="15"/>
    </row>
    <row r="52192" spans="7:9">
      <c r="G52192" s="14"/>
      <c r="H52192" s="14"/>
      <c r="I52192" s="15"/>
    </row>
    <row r="52193" spans="7:9">
      <c r="G52193" s="14"/>
      <c r="H52193" s="14"/>
      <c r="I52193" s="15"/>
    </row>
    <row r="52194" spans="7:9">
      <c r="G52194" s="14"/>
      <c r="H52194" s="14"/>
      <c r="I52194" s="15"/>
    </row>
    <row r="52195" spans="7:9">
      <c r="G52195" s="14"/>
      <c r="H52195" s="14"/>
      <c r="I52195" s="15"/>
    </row>
    <row r="52196" spans="7:9">
      <c r="G52196" s="14"/>
      <c r="H52196" s="14"/>
      <c r="I52196" s="15"/>
    </row>
    <row r="52197" spans="7:9">
      <c r="G52197" s="14"/>
      <c r="H52197" s="14"/>
      <c r="I52197" s="15"/>
    </row>
    <row r="52198" spans="7:9">
      <c r="G52198" s="14"/>
      <c r="H52198" s="14"/>
      <c r="I52198" s="15"/>
    </row>
    <row r="52199" spans="7:9">
      <c r="G52199" s="14"/>
      <c r="H52199" s="14"/>
      <c r="I52199" s="15"/>
    </row>
    <row r="52200" spans="7:9">
      <c r="G52200" s="14"/>
      <c r="H52200" s="14"/>
      <c r="I52200" s="15"/>
    </row>
    <row r="52201" spans="7:9">
      <c r="G52201" s="14"/>
      <c r="H52201" s="14"/>
      <c r="I52201" s="15"/>
    </row>
    <row r="52202" spans="7:9">
      <c r="G52202" s="14"/>
      <c r="H52202" s="14"/>
      <c r="I52202" s="15"/>
    </row>
    <row r="52203" spans="7:9">
      <c r="G52203" s="14"/>
      <c r="H52203" s="14"/>
      <c r="I52203" s="15"/>
    </row>
    <row r="52204" spans="7:9">
      <c r="G52204" s="14"/>
      <c r="H52204" s="14"/>
      <c r="I52204" s="15"/>
    </row>
    <row r="52205" spans="7:9">
      <c r="G52205" s="14"/>
      <c r="H52205" s="14"/>
      <c r="I52205" s="15"/>
    </row>
    <row r="52206" spans="7:9">
      <c r="G52206" s="14"/>
      <c r="H52206" s="14"/>
      <c r="I52206" s="15"/>
    </row>
    <row r="52207" spans="7:9">
      <c r="G52207" s="14"/>
      <c r="H52207" s="14"/>
      <c r="I52207" s="15"/>
    </row>
    <row r="52208" spans="7:9">
      <c r="G52208" s="14"/>
      <c r="H52208" s="14"/>
      <c r="I52208" s="15"/>
    </row>
    <row r="52209" spans="7:9">
      <c r="G52209" s="14"/>
      <c r="H52209" s="14"/>
      <c r="I52209" s="15"/>
    </row>
    <row r="52210" spans="7:9">
      <c r="G52210" s="14"/>
      <c r="H52210" s="14"/>
      <c r="I52210" s="15"/>
    </row>
    <row r="52211" spans="7:9">
      <c r="G52211" s="14"/>
      <c r="H52211" s="14"/>
      <c r="I52211" s="15"/>
    </row>
    <row r="52212" spans="7:9">
      <c r="G52212" s="14"/>
      <c r="H52212" s="14"/>
      <c r="I52212" s="15"/>
    </row>
    <row r="52213" spans="7:9">
      <c r="G52213" s="14"/>
      <c r="H52213" s="14"/>
      <c r="I52213" s="15"/>
    </row>
    <row r="52214" spans="7:9">
      <c r="G52214" s="14"/>
      <c r="H52214" s="14"/>
      <c r="I52214" s="15"/>
    </row>
    <row r="52215" spans="7:9">
      <c r="G52215" s="14"/>
      <c r="H52215" s="14"/>
      <c r="I52215" s="15"/>
    </row>
    <row r="52216" spans="7:9">
      <c r="G52216" s="14"/>
      <c r="H52216" s="14"/>
      <c r="I52216" s="15"/>
    </row>
    <row r="52217" spans="7:9">
      <c r="G52217" s="14"/>
      <c r="H52217" s="14"/>
      <c r="I52217" s="15"/>
    </row>
    <row r="52218" spans="7:9">
      <c r="G52218" s="14"/>
      <c r="H52218" s="14"/>
      <c r="I52218" s="15"/>
    </row>
    <row r="52219" spans="7:9">
      <c r="G52219" s="14"/>
      <c r="H52219" s="14"/>
      <c r="I52219" s="15"/>
    </row>
    <row r="52220" spans="7:9">
      <c r="G52220" s="14"/>
      <c r="H52220" s="14"/>
      <c r="I52220" s="15"/>
    </row>
    <row r="52221" spans="7:9">
      <c r="G52221" s="14"/>
      <c r="H52221" s="14"/>
      <c r="I52221" s="15"/>
    </row>
    <row r="52222" spans="7:9">
      <c r="G52222" s="14"/>
      <c r="H52222" s="14"/>
      <c r="I52222" s="15"/>
    </row>
    <row r="52223" spans="7:9">
      <c r="G52223" s="14"/>
      <c r="H52223" s="14"/>
      <c r="I52223" s="15"/>
    </row>
    <row r="52224" spans="7:9">
      <c r="G52224" s="14"/>
      <c r="H52224" s="14"/>
      <c r="I52224" s="15"/>
    </row>
    <row r="52225" spans="7:9">
      <c r="G52225" s="14"/>
      <c r="H52225" s="14"/>
      <c r="I52225" s="15"/>
    </row>
    <row r="52226" spans="7:9">
      <c r="G52226" s="14"/>
      <c r="H52226" s="14"/>
      <c r="I52226" s="15"/>
    </row>
    <row r="52227" spans="7:9">
      <c r="G52227" s="14"/>
      <c r="H52227" s="14"/>
      <c r="I52227" s="15"/>
    </row>
    <row r="52228" spans="7:9">
      <c r="G52228" s="14"/>
      <c r="H52228" s="14"/>
      <c r="I52228" s="15"/>
    </row>
    <row r="52229" spans="7:9">
      <c r="G52229" s="14"/>
      <c r="H52229" s="14"/>
      <c r="I52229" s="15"/>
    </row>
    <row r="52230" spans="7:9">
      <c r="G52230" s="14"/>
      <c r="H52230" s="14"/>
      <c r="I52230" s="15"/>
    </row>
    <row r="52231" spans="7:9">
      <c r="G52231" s="14"/>
      <c r="H52231" s="14"/>
      <c r="I52231" s="15"/>
    </row>
    <row r="52232" spans="7:9">
      <c r="G52232" s="14"/>
      <c r="H52232" s="14"/>
      <c r="I52232" s="15"/>
    </row>
    <row r="52233" spans="7:9">
      <c r="G52233" s="14"/>
      <c r="H52233" s="14"/>
      <c r="I52233" s="15"/>
    </row>
    <row r="52234" spans="7:9">
      <c r="G52234" s="14"/>
      <c r="H52234" s="14"/>
      <c r="I52234" s="15"/>
    </row>
    <row r="52235" spans="7:9">
      <c r="G52235" s="14"/>
      <c r="H52235" s="14"/>
      <c r="I52235" s="15"/>
    </row>
    <row r="52236" spans="7:9">
      <c r="G52236" s="14"/>
      <c r="H52236" s="14"/>
      <c r="I52236" s="15"/>
    </row>
    <row r="52237" spans="7:9">
      <c r="G52237" s="14"/>
      <c r="H52237" s="14"/>
      <c r="I52237" s="15"/>
    </row>
    <row r="52238" spans="7:9">
      <c r="G52238" s="14"/>
      <c r="H52238" s="14"/>
      <c r="I52238" s="15"/>
    </row>
    <row r="52239" spans="7:9">
      <c r="G52239" s="14"/>
      <c r="H52239" s="14"/>
      <c r="I52239" s="15"/>
    </row>
    <row r="52240" spans="7:9">
      <c r="G52240" s="14"/>
      <c r="H52240" s="14"/>
      <c r="I52240" s="15"/>
    </row>
    <row r="52241" spans="7:9">
      <c r="G52241" s="14"/>
      <c r="H52241" s="14"/>
      <c r="I52241" s="15"/>
    </row>
    <row r="52242" spans="7:9">
      <c r="G52242" s="14"/>
      <c r="H52242" s="14"/>
      <c r="I52242" s="15"/>
    </row>
    <row r="52243" spans="7:9">
      <c r="G52243" s="14"/>
      <c r="H52243" s="14"/>
      <c r="I52243" s="15"/>
    </row>
    <row r="52244" spans="7:9">
      <c r="G52244" s="14"/>
      <c r="H52244" s="14"/>
      <c r="I52244" s="15"/>
    </row>
    <row r="52245" spans="7:9">
      <c r="G52245" s="14"/>
      <c r="H52245" s="14"/>
      <c r="I52245" s="15"/>
    </row>
    <row r="52246" spans="7:9">
      <c r="G52246" s="14"/>
      <c r="H52246" s="14"/>
      <c r="I52246" s="15"/>
    </row>
    <row r="52247" spans="7:9">
      <c r="G52247" s="14"/>
      <c r="H52247" s="14"/>
      <c r="I52247" s="15"/>
    </row>
    <row r="52248" spans="7:9">
      <c r="G52248" s="14"/>
      <c r="H52248" s="14"/>
      <c r="I52248" s="15"/>
    </row>
    <row r="52249" spans="7:9">
      <c r="G52249" s="14"/>
      <c r="H52249" s="14"/>
      <c r="I52249" s="15"/>
    </row>
    <row r="52250" spans="7:9">
      <c r="G52250" s="14"/>
      <c r="H52250" s="14"/>
      <c r="I52250" s="15"/>
    </row>
    <row r="52251" spans="7:9">
      <c r="G52251" s="14"/>
      <c r="H52251" s="14"/>
      <c r="I52251" s="15"/>
    </row>
    <row r="52252" spans="7:9">
      <c r="G52252" s="14"/>
      <c r="H52252" s="14"/>
      <c r="I52252" s="15"/>
    </row>
    <row r="52253" spans="7:9">
      <c r="G52253" s="14"/>
      <c r="H52253" s="14"/>
      <c r="I52253" s="15"/>
    </row>
    <row r="52254" spans="7:9">
      <c r="G52254" s="14"/>
      <c r="H52254" s="14"/>
      <c r="I52254" s="15"/>
    </row>
    <row r="52255" spans="7:9">
      <c r="G52255" s="14"/>
      <c r="H52255" s="14"/>
      <c r="I52255" s="15"/>
    </row>
    <row r="52256" spans="7:9">
      <c r="G52256" s="14"/>
      <c r="H52256" s="14"/>
      <c r="I52256" s="15"/>
    </row>
    <row r="52257" spans="7:9">
      <c r="G52257" s="14"/>
      <c r="H52257" s="14"/>
      <c r="I52257" s="15"/>
    </row>
    <row r="52258" spans="7:9">
      <c r="G52258" s="14"/>
      <c r="H52258" s="14"/>
      <c r="I52258" s="15"/>
    </row>
    <row r="52259" spans="7:9">
      <c r="G52259" s="14"/>
      <c r="H52259" s="14"/>
      <c r="I52259" s="15"/>
    </row>
    <row r="52260" spans="7:9">
      <c r="G52260" s="14"/>
      <c r="H52260" s="14"/>
      <c r="I52260" s="15"/>
    </row>
    <row r="52261" spans="7:9">
      <c r="G52261" s="14"/>
      <c r="H52261" s="14"/>
      <c r="I52261" s="15"/>
    </row>
    <row r="52262" spans="7:9">
      <c r="G52262" s="14"/>
      <c r="H52262" s="14"/>
      <c r="I52262" s="15"/>
    </row>
    <row r="52263" spans="7:9">
      <c r="G52263" s="14"/>
      <c r="H52263" s="14"/>
      <c r="I52263" s="15"/>
    </row>
    <row r="52264" spans="7:9">
      <c r="G52264" s="14"/>
      <c r="H52264" s="14"/>
      <c r="I52264" s="15"/>
    </row>
    <row r="52265" spans="7:9">
      <c r="G52265" s="14"/>
      <c r="H52265" s="14"/>
      <c r="I52265" s="15"/>
    </row>
    <row r="52266" spans="7:9">
      <c r="G52266" s="14"/>
      <c r="H52266" s="14"/>
      <c r="I52266" s="15"/>
    </row>
    <row r="52267" spans="7:9">
      <c r="G52267" s="14"/>
      <c r="H52267" s="14"/>
      <c r="I52267" s="15"/>
    </row>
    <row r="52268" spans="7:9">
      <c r="G52268" s="14"/>
      <c r="H52268" s="14"/>
      <c r="I52268" s="15"/>
    </row>
    <row r="52269" spans="7:9">
      <c r="G52269" s="14"/>
      <c r="H52269" s="14"/>
      <c r="I52269" s="15"/>
    </row>
    <row r="52270" spans="7:9">
      <c r="G52270" s="14"/>
      <c r="H52270" s="14"/>
      <c r="I52270" s="15"/>
    </row>
    <row r="52271" spans="7:9">
      <c r="G52271" s="14"/>
      <c r="H52271" s="14"/>
      <c r="I52271" s="15"/>
    </row>
    <row r="52272" spans="7:9">
      <c r="G52272" s="14"/>
      <c r="H52272" s="14"/>
      <c r="I52272" s="15"/>
    </row>
    <row r="52273" spans="7:9">
      <c r="G52273" s="14"/>
      <c r="H52273" s="14"/>
      <c r="I52273" s="15"/>
    </row>
    <row r="52274" spans="7:9">
      <c r="G52274" s="14"/>
      <c r="H52274" s="14"/>
      <c r="I52274" s="15"/>
    </row>
    <row r="52275" spans="7:9">
      <c r="G52275" s="14"/>
      <c r="H52275" s="14"/>
      <c r="I52275" s="15"/>
    </row>
    <row r="52276" spans="7:9">
      <c r="G52276" s="14"/>
      <c r="H52276" s="14"/>
      <c r="I52276" s="15"/>
    </row>
    <row r="52277" spans="7:9">
      <c r="G52277" s="14"/>
      <c r="H52277" s="14"/>
      <c r="I52277" s="15"/>
    </row>
    <row r="52278" spans="7:9">
      <c r="G52278" s="14"/>
      <c r="H52278" s="14"/>
      <c r="I52278" s="15"/>
    </row>
    <row r="52279" spans="7:9">
      <c r="G52279" s="14"/>
      <c r="H52279" s="14"/>
      <c r="I52279" s="15"/>
    </row>
    <row r="52280" spans="7:9">
      <c r="G52280" s="14"/>
      <c r="H52280" s="14"/>
      <c r="I52280" s="15"/>
    </row>
    <row r="52281" spans="7:9">
      <c r="G52281" s="14"/>
      <c r="H52281" s="14"/>
      <c r="I52281" s="15"/>
    </row>
    <row r="52282" spans="7:9">
      <c r="G52282" s="14"/>
      <c r="H52282" s="14"/>
      <c r="I52282" s="15"/>
    </row>
    <row r="52283" spans="7:9">
      <c r="G52283" s="14"/>
      <c r="H52283" s="14"/>
      <c r="I52283" s="15"/>
    </row>
    <row r="52284" spans="7:9">
      <c r="G52284" s="14"/>
      <c r="H52284" s="14"/>
      <c r="I52284" s="15"/>
    </row>
    <row r="52285" spans="7:9">
      <c r="G52285" s="14"/>
      <c r="H52285" s="14"/>
      <c r="I52285" s="15"/>
    </row>
    <row r="52286" spans="7:9">
      <c r="G52286" s="14"/>
      <c r="H52286" s="14"/>
      <c r="I52286" s="15"/>
    </row>
    <row r="52287" spans="7:9">
      <c r="G52287" s="14"/>
      <c r="H52287" s="14"/>
      <c r="I52287" s="15"/>
    </row>
    <row r="52288" spans="7:9">
      <c r="G52288" s="14"/>
      <c r="H52288" s="14"/>
      <c r="I52288" s="15"/>
    </row>
    <row r="52289" spans="7:9">
      <c r="G52289" s="14"/>
      <c r="H52289" s="14"/>
      <c r="I52289" s="15"/>
    </row>
    <row r="52290" spans="7:9">
      <c r="G52290" s="14"/>
      <c r="H52290" s="14"/>
      <c r="I52290" s="15"/>
    </row>
    <row r="52291" spans="7:9">
      <c r="G52291" s="14"/>
      <c r="H52291" s="14"/>
      <c r="I52291" s="15"/>
    </row>
    <row r="52292" spans="7:9">
      <c r="G52292" s="14"/>
      <c r="H52292" s="14"/>
      <c r="I52292" s="15"/>
    </row>
    <row r="52293" spans="7:9">
      <c r="G52293" s="14"/>
      <c r="H52293" s="14"/>
      <c r="I52293" s="15"/>
    </row>
    <row r="52294" spans="7:9">
      <c r="G52294" s="14"/>
      <c r="H52294" s="14"/>
      <c r="I52294" s="15"/>
    </row>
    <row r="52295" spans="7:9">
      <c r="G52295" s="14"/>
      <c r="H52295" s="14"/>
      <c r="I52295" s="15"/>
    </row>
    <row r="52296" spans="7:9">
      <c r="G52296" s="14"/>
      <c r="H52296" s="14"/>
      <c r="I52296" s="15"/>
    </row>
    <row r="52297" spans="7:9">
      <c r="G52297" s="14"/>
      <c r="H52297" s="14"/>
      <c r="I52297" s="15"/>
    </row>
    <row r="52298" spans="7:9">
      <c r="G52298" s="14"/>
      <c r="H52298" s="14"/>
      <c r="I52298" s="15"/>
    </row>
    <row r="52299" spans="7:9">
      <c r="G52299" s="14"/>
      <c r="H52299" s="14"/>
      <c r="I52299" s="15"/>
    </row>
    <row r="52300" spans="7:9">
      <c r="G52300" s="14"/>
      <c r="H52300" s="14"/>
      <c r="I52300" s="15"/>
    </row>
    <row r="52301" spans="7:9">
      <c r="G52301" s="14"/>
      <c r="H52301" s="14"/>
      <c r="I52301" s="15"/>
    </row>
    <row r="52302" spans="7:9">
      <c r="G52302" s="14"/>
      <c r="H52302" s="14"/>
      <c r="I52302" s="15"/>
    </row>
    <row r="52303" spans="7:9">
      <c r="G52303" s="14"/>
      <c r="H52303" s="14"/>
      <c r="I52303" s="15"/>
    </row>
    <row r="52304" spans="7:9">
      <c r="G52304" s="14"/>
      <c r="H52304" s="14"/>
      <c r="I52304" s="15"/>
    </row>
    <row r="52305" spans="7:9">
      <c r="G52305" s="14"/>
      <c r="H52305" s="14"/>
      <c r="I52305" s="15"/>
    </row>
    <row r="52306" spans="7:9">
      <c r="G52306" s="14"/>
      <c r="H52306" s="14"/>
      <c r="I52306" s="15"/>
    </row>
    <row r="52307" spans="7:9">
      <c r="G52307" s="14"/>
      <c r="H52307" s="14"/>
      <c r="I52307" s="15"/>
    </row>
    <row r="52308" spans="7:9">
      <c r="G52308" s="14"/>
      <c r="H52308" s="14"/>
      <c r="I52308" s="15"/>
    </row>
    <row r="52309" spans="7:9">
      <c r="G52309" s="14"/>
      <c r="H52309" s="14"/>
      <c r="I52309" s="15"/>
    </row>
    <row r="52310" spans="7:9">
      <c r="G52310" s="14"/>
      <c r="H52310" s="14"/>
      <c r="I52310" s="15"/>
    </row>
    <row r="52311" spans="7:9">
      <c r="G52311" s="14"/>
      <c r="H52311" s="14"/>
      <c r="I52311" s="15"/>
    </row>
    <row r="52312" spans="7:9">
      <c r="G52312" s="14"/>
      <c r="H52312" s="14"/>
      <c r="I52312" s="15"/>
    </row>
    <row r="52313" spans="7:9">
      <c r="G52313" s="14"/>
      <c r="H52313" s="14"/>
      <c r="I52313" s="15"/>
    </row>
    <row r="52314" spans="7:9">
      <c r="G52314" s="14"/>
      <c r="H52314" s="14"/>
      <c r="I52314" s="15"/>
    </row>
    <row r="52315" spans="7:9">
      <c r="G52315" s="14"/>
      <c r="H52315" s="14"/>
      <c r="I52315" s="15"/>
    </row>
    <row r="52316" spans="7:9">
      <c r="G52316" s="14"/>
      <c r="H52316" s="14"/>
      <c r="I52316" s="15"/>
    </row>
    <row r="52317" spans="7:9">
      <c r="G52317" s="14"/>
      <c r="H52317" s="14"/>
      <c r="I52317" s="15"/>
    </row>
    <row r="52318" spans="7:9">
      <c r="G52318" s="14"/>
      <c r="H52318" s="14"/>
      <c r="I52318" s="15"/>
    </row>
    <row r="52319" spans="7:9">
      <c r="G52319" s="14"/>
      <c r="H52319" s="14"/>
      <c r="I52319" s="15"/>
    </row>
    <row r="52320" spans="7:9">
      <c r="G52320" s="14"/>
      <c r="H52320" s="14"/>
      <c r="I52320" s="15"/>
    </row>
    <row r="52321" spans="7:9">
      <c r="G52321" s="14"/>
      <c r="H52321" s="14"/>
      <c r="I52321" s="15"/>
    </row>
    <row r="52322" spans="7:9">
      <c r="G52322" s="14"/>
      <c r="H52322" s="14"/>
      <c r="I52322" s="15"/>
    </row>
    <row r="52323" spans="7:9">
      <c r="G52323" s="14"/>
      <c r="H52323" s="14"/>
      <c r="I52323" s="15"/>
    </row>
    <row r="52324" spans="7:9">
      <c r="G52324" s="14"/>
      <c r="H52324" s="14"/>
      <c r="I52324" s="15"/>
    </row>
    <row r="52325" spans="7:9">
      <c r="G52325" s="14"/>
      <c r="H52325" s="14"/>
      <c r="I52325" s="15"/>
    </row>
    <row r="52326" spans="7:9">
      <c r="G52326" s="14"/>
      <c r="H52326" s="14"/>
      <c r="I52326" s="15"/>
    </row>
    <row r="52327" spans="7:9">
      <c r="G52327" s="14"/>
      <c r="H52327" s="14"/>
      <c r="I52327" s="15"/>
    </row>
    <row r="52328" spans="7:9">
      <c r="G52328" s="14"/>
      <c r="H52328" s="14"/>
      <c r="I52328" s="15"/>
    </row>
    <row r="52329" spans="7:9">
      <c r="G52329" s="14"/>
      <c r="H52329" s="14"/>
      <c r="I52329" s="15"/>
    </row>
    <row r="52330" spans="7:9">
      <c r="G52330" s="14"/>
      <c r="H52330" s="14"/>
      <c r="I52330" s="15"/>
    </row>
    <row r="52331" spans="7:9">
      <c r="G52331" s="14"/>
      <c r="H52331" s="14"/>
      <c r="I52331" s="15"/>
    </row>
    <row r="52332" spans="7:9">
      <c r="G52332" s="14"/>
      <c r="H52332" s="14"/>
      <c r="I52332" s="15"/>
    </row>
    <row r="52333" spans="7:9">
      <c r="G52333" s="14"/>
      <c r="H52333" s="14"/>
      <c r="I52333" s="15"/>
    </row>
    <row r="52334" spans="7:9">
      <c r="G52334" s="14"/>
      <c r="H52334" s="14"/>
      <c r="I52334" s="15"/>
    </row>
    <row r="52335" spans="7:9">
      <c r="G52335" s="14"/>
      <c r="H52335" s="14"/>
      <c r="I52335" s="15"/>
    </row>
    <row r="52336" spans="7:9">
      <c r="G52336" s="14"/>
      <c r="H52336" s="14"/>
      <c r="I52336" s="15"/>
    </row>
    <row r="52337" spans="7:9">
      <c r="G52337" s="14"/>
      <c r="H52337" s="14"/>
      <c r="I52337" s="15"/>
    </row>
    <row r="52338" spans="7:9">
      <c r="G52338" s="14"/>
      <c r="H52338" s="14"/>
      <c r="I52338" s="15"/>
    </row>
    <row r="52339" spans="7:9">
      <c r="G52339" s="14"/>
      <c r="H52339" s="14"/>
      <c r="I52339" s="15"/>
    </row>
    <row r="52340" spans="7:9">
      <c r="G52340" s="14"/>
      <c r="H52340" s="14"/>
      <c r="I52340" s="15"/>
    </row>
    <row r="52341" spans="7:9">
      <c r="G52341" s="14"/>
      <c r="H52341" s="14"/>
      <c r="I52341" s="15"/>
    </row>
    <row r="52342" spans="7:9">
      <c r="G52342" s="14"/>
      <c r="H52342" s="14"/>
      <c r="I52342" s="15"/>
    </row>
    <row r="52343" spans="7:9">
      <c r="G52343" s="14"/>
      <c r="H52343" s="14"/>
      <c r="I52343" s="15"/>
    </row>
    <row r="52344" spans="7:9">
      <c r="G52344" s="14"/>
      <c r="H52344" s="14"/>
      <c r="I52344" s="15"/>
    </row>
    <row r="52345" spans="7:9">
      <c r="G52345" s="14"/>
      <c r="H52345" s="14"/>
      <c r="I52345" s="15"/>
    </row>
    <row r="52346" spans="7:9">
      <c r="G52346" s="14"/>
      <c r="H52346" s="14"/>
      <c r="I52346" s="15"/>
    </row>
    <row r="52347" spans="7:9">
      <c r="G52347" s="14"/>
      <c r="H52347" s="14"/>
      <c r="I52347" s="15"/>
    </row>
    <row r="52348" spans="7:9">
      <c r="G52348" s="14"/>
      <c r="H52348" s="14"/>
      <c r="I52348" s="15"/>
    </row>
    <row r="52349" spans="7:9">
      <c r="G52349" s="14"/>
      <c r="H52349" s="14"/>
      <c r="I52349" s="15"/>
    </row>
    <row r="52350" spans="7:9">
      <c r="G52350" s="14"/>
      <c r="H52350" s="14"/>
      <c r="I52350" s="15"/>
    </row>
    <row r="52351" spans="7:9">
      <c r="G52351" s="14"/>
      <c r="H52351" s="14"/>
      <c r="I52351" s="15"/>
    </row>
    <row r="52352" spans="7:9">
      <c r="G52352" s="14"/>
      <c r="H52352" s="14"/>
      <c r="I52352" s="15"/>
    </row>
    <row r="52353" spans="7:9">
      <c r="G52353" s="14"/>
      <c r="H52353" s="14"/>
      <c r="I52353" s="15"/>
    </row>
    <row r="52354" spans="7:9">
      <c r="G52354" s="14"/>
      <c r="H52354" s="14"/>
      <c r="I52354" s="15"/>
    </row>
    <row r="52355" spans="7:9">
      <c r="G52355" s="14"/>
      <c r="H52355" s="14"/>
      <c r="I52355" s="15"/>
    </row>
    <row r="52356" spans="7:9">
      <c r="G52356" s="14"/>
      <c r="H52356" s="14"/>
      <c r="I52356" s="15"/>
    </row>
    <row r="52357" spans="7:9">
      <c r="G52357" s="14"/>
      <c r="H52357" s="14"/>
      <c r="I52357" s="15"/>
    </row>
    <row r="52358" spans="7:9">
      <c r="G52358" s="14"/>
      <c r="H52358" s="14"/>
      <c r="I52358" s="15"/>
    </row>
    <row r="52359" spans="7:9">
      <c r="G52359" s="14"/>
      <c r="H52359" s="14"/>
      <c r="I52359" s="15"/>
    </row>
    <row r="52360" spans="7:9">
      <c r="G52360" s="14"/>
      <c r="H52360" s="14"/>
      <c r="I52360" s="15"/>
    </row>
    <row r="52361" spans="7:9">
      <c r="G52361" s="14"/>
      <c r="H52361" s="14"/>
      <c r="I52361" s="15"/>
    </row>
    <row r="52362" spans="7:9">
      <c r="G52362" s="14"/>
      <c r="H52362" s="14"/>
      <c r="I52362" s="15"/>
    </row>
    <row r="52363" spans="7:9">
      <c r="G52363" s="14"/>
      <c r="H52363" s="14"/>
      <c r="I52363" s="15"/>
    </row>
    <row r="52364" spans="7:9">
      <c r="G52364" s="14"/>
      <c r="H52364" s="14"/>
      <c r="I52364" s="15"/>
    </row>
    <row r="52365" spans="7:9">
      <c r="G52365" s="14"/>
      <c r="H52365" s="14"/>
      <c r="I52365" s="15"/>
    </row>
    <row r="52366" spans="7:9">
      <c r="G52366" s="14"/>
      <c r="H52366" s="14"/>
      <c r="I52366" s="15"/>
    </row>
    <row r="52367" spans="7:9">
      <c r="G52367" s="14"/>
      <c r="H52367" s="14"/>
      <c r="I52367" s="15"/>
    </row>
    <row r="52368" spans="7:9">
      <c r="G52368" s="14"/>
      <c r="H52368" s="14"/>
      <c r="I52368" s="15"/>
    </row>
    <row r="52369" spans="7:9">
      <c r="G52369" s="14"/>
      <c r="H52369" s="14"/>
      <c r="I52369" s="15"/>
    </row>
    <row r="52370" spans="7:9">
      <c r="G52370" s="14"/>
      <c r="H52370" s="14"/>
      <c r="I52370" s="15"/>
    </row>
    <row r="52371" spans="7:9">
      <c r="G52371" s="14"/>
      <c r="H52371" s="14"/>
      <c r="I52371" s="15"/>
    </row>
    <row r="52372" spans="7:9">
      <c r="G52372" s="14"/>
      <c r="H52372" s="14"/>
      <c r="I52372" s="15"/>
    </row>
    <row r="52373" spans="7:9">
      <c r="G52373" s="14"/>
      <c r="H52373" s="14"/>
      <c r="I52373" s="15"/>
    </row>
    <row r="52374" spans="7:9">
      <c r="G52374" s="14"/>
      <c r="H52374" s="14"/>
      <c r="I52374" s="15"/>
    </row>
    <row r="52375" spans="7:9">
      <c r="G52375" s="14"/>
      <c r="H52375" s="14"/>
      <c r="I52375" s="15"/>
    </row>
    <row r="52376" spans="7:9">
      <c r="G52376" s="14"/>
      <c r="H52376" s="14"/>
      <c r="I52376" s="15"/>
    </row>
    <row r="52377" spans="7:9">
      <c r="G52377" s="14"/>
      <c r="H52377" s="14"/>
      <c r="I52377" s="15"/>
    </row>
    <row r="52378" spans="7:9">
      <c r="G52378" s="14"/>
      <c r="H52378" s="14"/>
      <c r="I52378" s="15"/>
    </row>
    <row r="52379" spans="7:9">
      <c r="G52379" s="14"/>
      <c r="H52379" s="14"/>
      <c r="I52379" s="15"/>
    </row>
    <row r="52380" spans="7:9">
      <c r="G52380" s="14"/>
      <c r="H52380" s="14"/>
      <c r="I52380" s="15"/>
    </row>
    <row r="52381" spans="7:9">
      <c r="G52381" s="14"/>
      <c r="H52381" s="14"/>
      <c r="I52381" s="15"/>
    </row>
    <row r="52382" spans="7:9">
      <c r="G52382" s="14"/>
      <c r="H52382" s="14"/>
      <c r="I52382" s="15"/>
    </row>
    <row r="52383" spans="7:9">
      <c r="G52383" s="14"/>
      <c r="H52383" s="14"/>
      <c r="I52383" s="15"/>
    </row>
    <row r="52384" spans="7:9">
      <c r="G52384" s="14"/>
      <c r="H52384" s="14"/>
      <c r="I52384" s="15"/>
    </row>
    <row r="52385" spans="7:9">
      <c r="G52385" s="14"/>
      <c r="H52385" s="14"/>
      <c r="I52385" s="15"/>
    </row>
    <row r="52386" spans="7:9">
      <c r="G52386" s="14"/>
      <c r="H52386" s="14"/>
      <c r="I52386" s="15"/>
    </row>
    <row r="52387" spans="7:9">
      <c r="G52387" s="14"/>
      <c r="H52387" s="14"/>
      <c r="I52387" s="15"/>
    </row>
    <row r="52388" spans="7:9">
      <c r="G52388" s="14"/>
      <c r="H52388" s="14"/>
      <c r="I52388" s="15"/>
    </row>
    <row r="52389" spans="7:9">
      <c r="G52389" s="14"/>
      <c r="H52389" s="14"/>
      <c r="I52389" s="15"/>
    </row>
    <row r="52390" spans="7:9">
      <c r="G52390" s="14"/>
      <c r="H52390" s="14"/>
      <c r="I52390" s="15"/>
    </row>
    <row r="52391" spans="7:9">
      <c r="G52391" s="14"/>
      <c r="H52391" s="14"/>
      <c r="I52391" s="15"/>
    </row>
    <row r="52392" spans="7:9">
      <c r="G52392" s="14"/>
      <c r="H52392" s="14"/>
      <c r="I52392" s="15"/>
    </row>
    <row r="52393" spans="7:9">
      <c r="G52393" s="14"/>
      <c r="H52393" s="14"/>
      <c r="I52393" s="15"/>
    </row>
    <row r="52394" spans="7:9">
      <c r="G52394" s="14"/>
      <c r="H52394" s="14"/>
      <c r="I52394" s="15"/>
    </row>
    <row r="52395" spans="7:9">
      <c r="G52395" s="14"/>
      <c r="H52395" s="14"/>
      <c r="I52395" s="15"/>
    </row>
    <row r="52396" spans="7:9">
      <c r="G52396" s="14"/>
      <c r="H52396" s="14"/>
      <c r="I52396" s="15"/>
    </row>
    <row r="52397" spans="7:9">
      <c r="G52397" s="14"/>
      <c r="H52397" s="14"/>
      <c r="I52397" s="15"/>
    </row>
    <row r="52398" spans="7:9">
      <c r="G52398" s="14"/>
      <c r="H52398" s="14"/>
      <c r="I52398" s="15"/>
    </row>
    <row r="52399" spans="7:9">
      <c r="G52399" s="14"/>
      <c r="H52399" s="14"/>
      <c r="I52399" s="15"/>
    </row>
    <row r="52400" spans="7:9">
      <c r="G52400" s="14"/>
      <c r="H52400" s="14"/>
      <c r="I52400" s="15"/>
    </row>
    <row r="52401" spans="7:9">
      <c r="G52401" s="14"/>
      <c r="H52401" s="14"/>
      <c r="I52401" s="15"/>
    </row>
    <row r="52402" spans="7:9">
      <c r="G52402" s="14"/>
      <c r="H52402" s="14"/>
      <c r="I52402" s="15"/>
    </row>
    <row r="52403" spans="7:9">
      <c r="G52403" s="14"/>
      <c r="H52403" s="14"/>
      <c r="I52403" s="15"/>
    </row>
    <row r="52404" spans="7:9">
      <c r="G52404" s="14"/>
      <c r="H52404" s="14"/>
      <c r="I52404" s="15"/>
    </row>
    <row r="52405" spans="7:9">
      <c r="G52405" s="14"/>
      <c r="H52405" s="14"/>
      <c r="I52405" s="15"/>
    </row>
    <row r="52406" spans="7:9">
      <c r="G52406" s="14"/>
      <c r="H52406" s="14"/>
      <c r="I52406" s="15"/>
    </row>
    <row r="52407" spans="7:9">
      <c r="G52407" s="14"/>
      <c r="H52407" s="14"/>
      <c r="I52407" s="15"/>
    </row>
    <row r="52408" spans="7:9">
      <c r="G52408" s="14"/>
      <c r="H52408" s="14"/>
      <c r="I52408" s="15"/>
    </row>
    <row r="52409" spans="7:9">
      <c r="G52409" s="14"/>
      <c r="H52409" s="14"/>
      <c r="I52409" s="15"/>
    </row>
    <row r="52410" spans="7:9">
      <c r="G52410" s="14"/>
      <c r="H52410" s="14"/>
      <c r="I52410" s="15"/>
    </row>
    <row r="52411" spans="7:9">
      <c r="G52411" s="14"/>
      <c r="H52411" s="14"/>
      <c r="I52411" s="15"/>
    </row>
    <row r="52412" spans="7:9">
      <c r="G52412" s="14"/>
      <c r="H52412" s="14"/>
      <c r="I52412" s="15"/>
    </row>
    <row r="52413" spans="7:9">
      <c r="G52413" s="14"/>
      <c r="H52413" s="14"/>
      <c r="I52413" s="15"/>
    </row>
    <row r="52414" spans="7:9">
      <c r="G52414" s="14"/>
      <c r="H52414" s="14"/>
      <c r="I52414" s="15"/>
    </row>
    <row r="52415" spans="7:9">
      <c r="G52415" s="14"/>
      <c r="H52415" s="14"/>
      <c r="I52415" s="15"/>
    </row>
    <row r="52416" spans="7:9">
      <c r="G52416" s="14"/>
      <c r="H52416" s="14"/>
      <c r="I52416" s="15"/>
    </row>
    <row r="52417" spans="7:9">
      <c r="G52417" s="14"/>
      <c r="H52417" s="14"/>
      <c r="I52417" s="15"/>
    </row>
    <row r="52418" spans="7:9">
      <c r="G52418" s="14"/>
      <c r="H52418" s="14"/>
      <c r="I52418" s="15"/>
    </row>
    <row r="52419" spans="7:9">
      <c r="G52419" s="14"/>
      <c r="H52419" s="14"/>
      <c r="I52419" s="15"/>
    </row>
    <row r="52420" spans="7:9">
      <c r="G52420" s="14"/>
      <c r="H52420" s="14"/>
      <c r="I52420" s="15"/>
    </row>
    <row r="52421" spans="7:9">
      <c r="G52421" s="14"/>
      <c r="H52421" s="14"/>
      <c r="I52421" s="15"/>
    </row>
    <row r="52422" spans="7:9">
      <c r="G52422" s="14"/>
      <c r="H52422" s="14"/>
      <c r="I52422" s="15"/>
    </row>
    <row r="52423" spans="7:9">
      <c r="G52423" s="14"/>
      <c r="H52423" s="14"/>
      <c r="I52423" s="15"/>
    </row>
    <row r="52424" spans="7:9">
      <c r="G52424" s="14"/>
      <c r="H52424" s="14"/>
      <c r="I52424" s="15"/>
    </row>
    <row r="52425" spans="7:9">
      <c r="G52425" s="14"/>
      <c r="H52425" s="14"/>
      <c r="I52425" s="15"/>
    </row>
    <row r="52426" spans="7:9">
      <c r="G52426" s="14"/>
      <c r="H52426" s="14"/>
      <c r="I52426" s="15"/>
    </row>
    <row r="52427" spans="7:9">
      <c r="G52427" s="14"/>
      <c r="H52427" s="14"/>
      <c r="I52427" s="15"/>
    </row>
    <row r="52428" spans="7:9">
      <c r="G52428" s="14"/>
      <c r="H52428" s="14"/>
      <c r="I52428" s="15"/>
    </row>
    <row r="52429" spans="7:9">
      <c r="G52429" s="14"/>
      <c r="H52429" s="14"/>
      <c r="I52429" s="15"/>
    </row>
    <row r="52430" spans="7:9">
      <c r="G52430" s="14"/>
      <c r="H52430" s="14"/>
      <c r="I52430" s="15"/>
    </row>
    <row r="52431" spans="7:9">
      <c r="G52431" s="14"/>
      <c r="H52431" s="14"/>
      <c r="I52431" s="15"/>
    </row>
    <row r="52432" spans="7:9">
      <c r="G52432" s="14"/>
      <c r="H52432" s="14"/>
      <c r="I52432" s="15"/>
    </row>
    <row r="52433" spans="7:9">
      <c r="G52433" s="14"/>
      <c r="H52433" s="14"/>
      <c r="I52433" s="15"/>
    </row>
    <row r="52434" spans="7:9">
      <c r="G52434" s="14"/>
      <c r="H52434" s="14"/>
      <c r="I52434" s="15"/>
    </row>
    <row r="52435" spans="7:9">
      <c r="G52435" s="14"/>
      <c r="H52435" s="14"/>
      <c r="I52435" s="15"/>
    </row>
    <row r="52436" spans="7:9">
      <c r="G52436" s="14"/>
      <c r="H52436" s="14"/>
      <c r="I52436" s="15"/>
    </row>
    <row r="52437" spans="7:9">
      <c r="G52437" s="14"/>
      <c r="H52437" s="14"/>
      <c r="I52437" s="15"/>
    </row>
    <row r="52438" spans="7:9">
      <c r="G52438" s="14"/>
      <c r="H52438" s="14"/>
      <c r="I52438" s="15"/>
    </row>
    <row r="52439" spans="7:9">
      <c r="G52439" s="14"/>
      <c r="H52439" s="14"/>
      <c r="I52439" s="15"/>
    </row>
    <row r="52440" spans="7:9">
      <c r="G52440" s="14"/>
      <c r="H52440" s="14"/>
      <c r="I52440" s="15"/>
    </row>
    <row r="52441" spans="7:9">
      <c r="G52441" s="14"/>
      <c r="H52441" s="14"/>
      <c r="I52441" s="15"/>
    </row>
    <row r="52442" spans="7:9">
      <c r="G52442" s="14"/>
      <c r="H52442" s="14"/>
      <c r="I52442" s="15"/>
    </row>
    <row r="52443" spans="7:9">
      <c r="G52443" s="14"/>
      <c r="H52443" s="14"/>
      <c r="I52443" s="15"/>
    </row>
    <row r="52444" spans="7:9">
      <c r="G52444" s="14"/>
      <c r="H52444" s="14"/>
      <c r="I52444" s="15"/>
    </row>
    <row r="52445" spans="7:9">
      <c r="G52445" s="14"/>
      <c r="H52445" s="14"/>
      <c r="I52445" s="15"/>
    </row>
    <row r="52446" spans="7:9">
      <c r="G52446" s="14"/>
      <c r="H52446" s="14"/>
      <c r="I52446" s="15"/>
    </row>
    <row r="52447" spans="7:9">
      <c r="G52447" s="14"/>
      <c r="H52447" s="14"/>
      <c r="I52447" s="15"/>
    </row>
    <row r="52448" spans="7:9">
      <c r="G52448" s="14"/>
      <c r="H52448" s="14"/>
      <c r="I52448" s="15"/>
    </row>
    <row r="52449" spans="7:9">
      <c r="G52449" s="14"/>
      <c r="H52449" s="14"/>
      <c r="I52449" s="15"/>
    </row>
    <row r="52450" spans="7:9">
      <c r="G52450" s="14"/>
      <c r="H52450" s="14"/>
      <c r="I52450" s="15"/>
    </row>
    <row r="52451" spans="7:9">
      <c r="G52451" s="14"/>
      <c r="H52451" s="14"/>
      <c r="I52451" s="15"/>
    </row>
    <row r="52452" spans="7:9">
      <c r="G52452" s="14"/>
      <c r="H52452" s="14"/>
      <c r="I52452" s="15"/>
    </row>
    <row r="52453" spans="7:9">
      <c r="G52453" s="14"/>
      <c r="H52453" s="14"/>
      <c r="I52453" s="15"/>
    </row>
    <row r="52454" spans="7:9">
      <c r="G52454" s="14"/>
      <c r="H52454" s="14"/>
      <c r="I52454" s="15"/>
    </row>
    <row r="52455" spans="7:9">
      <c r="G52455" s="14"/>
      <c r="H52455" s="14"/>
      <c r="I52455" s="15"/>
    </row>
    <row r="52456" spans="7:9">
      <c r="G52456" s="14"/>
      <c r="H52456" s="14"/>
      <c r="I52456" s="15"/>
    </row>
    <row r="52457" spans="7:9">
      <c r="G52457" s="14"/>
      <c r="H52457" s="14"/>
      <c r="I52457" s="15"/>
    </row>
    <row r="52458" spans="7:9">
      <c r="G52458" s="14"/>
      <c r="H52458" s="14"/>
      <c r="I52458" s="15"/>
    </row>
    <row r="52459" spans="7:9">
      <c r="G52459" s="14"/>
      <c r="H52459" s="14"/>
      <c r="I52459" s="15"/>
    </row>
    <row r="52460" spans="7:9">
      <c r="G52460" s="14"/>
      <c r="H52460" s="14"/>
      <c r="I52460" s="15"/>
    </row>
    <row r="52461" spans="7:9">
      <c r="G52461" s="14"/>
      <c r="H52461" s="14"/>
      <c r="I52461" s="15"/>
    </row>
    <row r="52462" spans="7:9">
      <c r="G52462" s="14"/>
      <c r="H52462" s="14"/>
      <c r="I52462" s="15"/>
    </row>
    <row r="52463" spans="7:9">
      <c r="G52463" s="14"/>
      <c r="H52463" s="14"/>
      <c r="I52463" s="15"/>
    </row>
    <row r="52464" spans="7:9">
      <c r="G52464" s="14"/>
      <c r="H52464" s="14"/>
      <c r="I52464" s="15"/>
    </row>
    <row r="52465" spans="7:9">
      <c r="G52465" s="14"/>
      <c r="H52465" s="14"/>
      <c r="I52465" s="15"/>
    </row>
    <row r="52466" spans="7:9">
      <c r="G52466" s="14"/>
      <c r="H52466" s="14"/>
      <c r="I52466" s="15"/>
    </row>
    <row r="52467" spans="7:9">
      <c r="G52467" s="14"/>
      <c r="H52467" s="14"/>
      <c r="I52467" s="15"/>
    </row>
    <row r="52468" spans="7:9">
      <c r="G52468" s="14"/>
      <c r="H52468" s="14"/>
      <c r="I52468" s="15"/>
    </row>
    <row r="52469" spans="7:9">
      <c r="G52469" s="14"/>
      <c r="H52469" s="14"/>
      <c r="I52469" s="15"/>
    </row>
    <row r="52470" spans="7:9">
      <c r="G52470" s="14"/>
      <c r="H52470" s="14"/>
      <c r="I52470" s="15"/>
    </row>
    <row r="52471" spans="7:9">
      <c r="G52471" s="14"/>
      <c r="H52471" s="14"/>
      <c r="I52471" s="15"/>
    </row>
    <row r="52472" spans="7:9">
      <c r="G52472" s="14"/>
      <c r="H52472" s="14"/>
      <c r="I52472" s="15"/>
    </row>
    <row r="52473" spans="7:9">
      <c r="G52473" s="14"/>
      <c r="H52473" s="14"/>
      <c r="I52473" s="15"/>
    </row>
    <row r="52474" spans="7:9">
      <c r="G52474" s="14"/>
      <c r="H52474" s="14"/>
      <c r="I52474" s="15"/>
    </row>
    <row r="52475" spans="7:9">
      <c r="G52475" s="14"/>
      <c r="H52475" s="14"/>
      <c r="I52475" s="15"/>
    </row>
    <row r="52476" spans="7:9">
      <c r="G52476" s="14"/>
      <c r="H52476" s="14"/>
      <c r="I52476" s="15"/>
    </row>
    <row r="52477" spans="7:9">
      <c r="G52477" s="14"/>
      <c r="H52477" s="14"/>
      <c r="I52477" s="15"/>
    </row>
    <row r="52478" spans="7:9">
      <c r="G52478" s="14"/>
      <c r="H52478" s="14"/>
      <c r="I52478" s="15"/>
    </row>
    <row r="52479" spans="7:9">
      <c r="G52479" s="14"/>
      <c r="H52479" s="14"/>
      <c r="I52479" s="15"/>
    </row>
    <row r="52480" spans="7:9">
      <c r="G52480" s="14"/>
      <c r="H52480" s="14"/>
      <c r="I52480" s="15"/>
    </row>
    <row r="52481" spans="7:9">
      <c r="G52481" s="14"/>
      <c r="H52481" s="14"/>
      <c r="I52481" s="15"/>
    </row>
    <row r="52482" spans="7:9">
      <c r="G52482" s="14"/>
      <c r="H52482" s="14"/>
      <c r="I52482" s="15"/>
    </row>
    <row r="52483" spans="7:9">
      <c r="G52483" s="14"/>
      <c r="H52483" s="14"/>
      <c r="I52483" s="15"/>
    </row>
    <row r="52484" spans="7:9">
      <c r="G52484" s="14"/>
      <c r="H52484" s="14"/>
      <c r="I52484" s="15"/>
    </row>
    <row r="52485" spans="7:9">
      <c r="G52485" s="14"/>
      <c r="H52485" s="14"/>
      <c r="I52485" s="15"/>
    </row>
    <row r="52486" spans="7:9">
      <c r="G52486" s="14"/>
      <c r="H52486" s="14"/>
      <c r="I52486" s="15"/>
    </row>
    <row r="52487" spans="7:9">
      <c r="G52487" s="14"/>
      <c r="H52487" s="14"/>
      <c r="I52487" s="15"/>
    </row>
    <row r="52488" spans="7:9">
      <c r="G52488" s="14"/>
      <c r="H52488" s="14"/>
      <c r="I52488" s="15"/>
    </row>
    <row r="52489" spans="7:9">
      <c r="G52489" s="14"/>
      <c r="H52489" s="14"/>
      <c r="I52489" s="15"/>
    </row>
    <row r="52490" spans="7:9">
      <c r="G52490" s="14"/>
      <c r="H52490" s="14"/>
      <c r="I52490" s="15"/>
    </row>
    <row r="52491" spans="7:9">
      <c r="G52491" s="14"/>
      <c r="H52491" s="14"/>
      <c r="I52491" s="15"/>
    </row>
    <row r="52492" spans="7:9">
      <c r="G52492" s="14"/>
      <c r="H52492" s="14"/>
      <c r="I52492" s="15"/>
    </row>
    <row r="52493" spans="7:9">
      <c r="G52493" s="14"/>
      <c r="H52493" s="14"/>
      <c r="I52493" s="15"/>
    </row>
    <row r="52494" spans="7:9">
      <c r="G52494" s="14"/>
      <c r="H52494" s="14"/>
      <c r="I52494" s="15"/>
    </row>
    <row r="52495" spans="7:9">
      <c r="G52495" s="14"/>
      <c r="H52495" s="14"/>
      <c r="I52495" s="15"/>
    </row>
    <row r="52496" spans="7:9">
      <c r="G52496" s="14"/>
      <c r="H52496" s="14"/>
      <c r="I52496" s="15"/>
    </row>
    <row r="52497" spans="7:9">
      <c r="G52497" s="14"/>
      <c r="H52497" s="14"/>
      <c r="I52497" s="15"/>
    </row>
    <row r="52498" spans="7:9">
      <c r="G52498" s="14"/>
      <c r="H52498" s="14"/>
      <c r="I52498" s="15"/>
    </row>
    <row r="52499" spans="7:9">
      <c r="G52499" s="14"/>
      <c r="H52499" s="14"/>
      <c r="I52499" s="15"/>
    </row>
    <row r="52500" spans="7:9">
      <c r="G52500" s="14"/>
      <c r="H52500" s="14"/>
      <c r="I52500" s="15"/>
    </row>
    <row r="52501" spans="7:9">
      <c r="G52501" s="14"/>
      <c r="H52501" s="14"/>
      <c r="I52501" s="15"/>
    </row>
    <row r="52502" spans="7:9">
      <c r="G52502" s="14"/>
      <c r="H52502" s="14"/>
      <c r="I52502" s="15"/>
    </row>
    <row r="52503" spans="7:9">
      <c r="G52503" s="14"/>
      <c r="H52503" s="14"/>
      <c r="I52503" s="15"/>
    </row>
    <row r="52504" spans="7:9">
      <c r="G52504" s="14"/>
      <c r="H52504" s="14"/>
      <c r="I52504" s="15"/>
    </row>
    <row r="52505" spans="7:9">
      <c r="G52505" s="14"/>
      <c r="H52505" s="14"/>
      <c r="I52505" s="15"/>
    </row>
    <row r="52506" spans="7:9">
      <c r="G52506" s="14"/>
      <c r="H52506" s="14"/>
      <c r="I52506" s="15"/>
    </row>
    <row r="52507" spans="7:9">
      <c r="G52507" s="14"/>
      <c r="H52507" s="14"/>
      <c r="I52507" s="15"/>
    </row>
    <row r="52508" spans="7:9">
      <c r="G52508" s="14"/>
      <c r="H52508" s="14"/>
      <c r="I52508" s="15"/>
    </row>
    <row r="52509" spans="7:9">
      <c r="G52509" s="14"/>
      <c r="H52509" s="14"/>
      <c r="I52509" s="15"/>
    </row>
    <row r="52510" spans="7:9">
      <c r="G52510" s="14"/>
      <c r="H52510" s="14"/>
      <c r="I52510" s="15"/>
    </row>
    <row r="52511" spans="7:9">
      <c r="G52511" s="14"/>
      <c r="H52511" s="14"/>
      <c r="I52511" s="15"/>
    </row>
    <row r="52512" spans="7:9">
      <c r="G52512" s="14"/>
      <c r="H52512" s="14"/>
      <c r="I52512" s="15"/>
    </row>
    <row r="52513" spans="7:9">
      <c r="G52513" s="14"/>
      <c r="H52513" s="14"/>
      <c r="I52513" s="15"/>
    </row>
    <row r="52514" spans="7:9">
      <c r="G52514" s="14"/>
      <c r="H52514" s="14"/>
      <c r="I52514" s="15"/>
    </row>
    <row r="52515" spans="7:9">
      <c r="G52515" s="14"/>
      <c r="H52515" s="14"/>
      <c r="I52515" s="15"/>
    </row>
    <row r="52516" spans="7:9">
      <c r="G52516" s="14"/>
      <c r="H52516" s="14"/>
      <c r="I52516" s="15"/>
    </row>
    <row r="52517" spans="7:9">
      <c r="G52517" s="14"/>
      <c r="H52517" s="14"/>
      <c r="I52517" s="15"/>
    </row>
    <row r="52518" spans="7:9">
      <c r="G52518" s="14"/>
      <c r="H52518" s="14"/>
      <c r="I52518" s="15"/>
    </row>
    <row r="52519" spans="7:9">
      <c r="G52519" s="14"/>
      <c r="H52519" s="14"/>
      <c r="I52519" s="15"/>
    </row>
    <row r="52520" spans="7:9">
      <c r="G52520" s="14"/>
      <c r="H52520" s="14"/>
      <c r="I52520" s="15"/>
    </row>
    <row r="52521" spans="7:9">
      <c r="G52521" s="14"/>
      <c r="H52521" s="14"/>
      <c r="I52521" s="15"/>
    </row>
    <row r="52522" spans="7:9">
      <c r="G52522" s="14"/>
      <c r="H52522" s="14"/>
      <c r="I52522" s="15"/>
    </row>
    <row r="52523" spans="7:9">
      <c r="G52523" s="14"/>
      <c r="H52523" s="14"/>
      <c r="I52523" s="15"/>
    </row>
    <row r="52524" spans="7:9">
      <c r="G52524" s="14"/>
      <c r="H52524" s="14"/>
      <c r="I52524" s="15"/>
    </row>
    <row r="52525" spans="7:9">
      <c r="G52525" s="14"/>
      <c r="H52525" s="14"/>
      <c r="I52525" s="15"/>
    </row>
    <row r="52526" spans="7:9">
      <c r="G52526" s="14"/>
      <c r="H52526" s="14"/>
      <c r="I52526" s="15"/>
    </row>
    <row r="52527" spans="7:9">
      <c r="G52527" s="14"/>
      <c r="H52527" s="14"/>
      <c r="I52527" s="15"/>
    </row>
    <row r="52528" spans="7:9">
      <c r="G52528" s="14"/>
      <c r="H52528" s="14"/>
      <c r="I52528" s="15"/>
    </row>
    <row r="52529" spans="7:9">
      <c r="G52529" s="14"/>
      <c r="H52529" s="14"/>
      <c r="I52529" s="15"/>
    </row>
    <row r="52530" spans="7:9">
      <c r="G52530" s="14"/>
      <c r="H52530" s="14"/>
      <c r="I52530" s="15"/>
    </row>
    <row r="52531" spans="7:9">
      <c r="G52531" s="14"/>
      <c r="H52531" s="14"/>
      <c r="I52531" s="15"/>
    </row>
    <row r="52532" spans="7:9">
      <c r="G52532" s="14"/>
      <c r="H52532" s="14"/>
      <c r="I52532" s="15"/>
    </row>
    <row r="52533" spans="7:9">
      <c r="G52533" s="14"/>
      <c r="H52533" s="14"/>
      <c r="I52533" s="15"/>
    </row>
    <row r="52534" spans="7:9">
      <c r="G52534" s="14"/>
      <c r="H52534" s="14"/>
      <c r="I52534" s="15"/>
    </row>
    <row r="52535" spans="7:9">
      <c r="G52535" s="14"/>
      <c r="H52535" s="14"/>
      <c r="I52535" s="15"/>
    </row>
    <row r="52536" spans="7:9">
      <c r="G52536" s="14"/>
      <c r="H52536" s="14"/>
      <c r="I52536" s="15"/>
    </row>
    <row r="52537" spans="7:9">
      <c r="G52537" s="14"/>
      <c r="H52537" s="14"/>
      <c r="I52537" s="15"/>
    </row>
    <row r="52538" spans="7:9">
      <c r="G52538" s="14"/>
      <c r="H52538" s="14"/>
      <c r="I52538" s="15"/>
    </row>
    <row r="52539" spans="7:9">
      <c r="G52539" s="14"/>
      <c r="H52539" s="14"/>
      <c r="I52539" s="15"/>
    </row>
    <row r="52540" spans="7:9">
      <c r="G52540" s="14"/>
      <c r="H52540" s="14"/>
      <c r="I52540" s="15"/>
    </row>
    <row r="52541" spans="7:9">
      <c r="G52541" s="14"/>
      <c r="H52541" s="14"/>
      <c r="I52541" s="15"/>
    </row>
    <row r="52542" spans="7:9">
      <c r="G52542" s="14"/>
      <c r="H52542" s="14"/>
      <c r="I52542" s="15"/>
    </row>
    <row r="52543" spans="7:9">
      <c r="G52543" s="14"/>
      <c r="H52543" s="14"/>
      <c r="I52543" s="15"/>
    </row>
    <row r="52544" spans="7:9">
      <c r="G52544" s="14"/>
      <c r="H52544" s="14"/>
      <c r="I52544" s="15"/>
    </row>
    <row r="52545" spans="7:9">
      <c r="G52545" s="14"/>
      <c r="H52545" s="14"/>
      <c r="I52545" s="15"/>
    </row>
    <row r="52546" spans="7:9">
      <c r="G52546" s="14"/>
      <c r="H52546" s="14"/>
      <c r="I52546" s="15"/>
    </row>
    <row r="52547" spans="7:9">
      <c r="G52547" s="14"/>
      <c r="H52547" s="14"/>
      <c r="I52547" s="15"/>
    </row>
    <row r="52548" spans="7:9">
      <c r="G52548" s="14"/>
      <c r="H52548" s="14"/>
      <c r="I52548" s="15"/>
    </row>
    <row r="52549" spans="7:9">
      <c r="G52549" s="14"/>
      <c r="H52549" s="14"/>
      <c r="I52549" s="15"/>
    </row>
    <row r="52550" spans="7:9">
      <c r="G52550" s="14"/>
      <c r="H52550" s="14"/>
      <c r="I52550" s="15"/>
    </row>
    <row r="52551" spans="7:9">
      <c r="G52551" s="14"/>
      <c r="H52551" s="14"/>
      <c r="I52551" s="15"/>
    </row>
    <row r="52552" spans="7:9">
      <c r="G52552" s="14"/>
      <c r="H52552" s="14"/>
      <c r="I52552" s="15"/>
    </row>
    <row r="52553" spans="7:9">
      <c r="G52553" s="14"/>
      <c r="H52553" s="14"/>
      <c r="I52553" s="15"/>
    </row>
    <row r="52554" spans="7:9">
      <c r="G52554" s="14"/>
      <c r="H52554" s="14"/>
      <c r="I52554" s="15"/>
    </row>
    <row r="52555" spans="7:9">
      <c r="G52555" s="14"/>
      <c r="H52555" s="14"/>
      <c r="I52555" s="15"/>
    </row>
    <row r="52556" spans="7:9">
      <c r="G52556" s="14"/>
      <c r="H52556" s="14"/>
      <c r="I52556" s="15"/>
    </row>
    <row r="52557" spans="7:9">
      <c r="G52557" s="14"/>
      <c r="H52557" s="14"/>
      <c r="I52557" s="15"/>
    </row>
    <row r="52558" spans="7:9">
      <c r="G52558" s="14"/>
      <c r="H52558" s="14"/>
      <c r="I52558" s="15"/>
    </row>
    <row r="52559" spans="7:9">
      <c r="G52559" s="14"/>
      <c r="H52559" s="14"/>
      <c r="I52559" s="15"/>
    </row>
    <row r="52560" spans="7:9">
      <c r="G52560" s="14"/>
      <c r="H52560" s="14"/>
      <c r="I52560" s="15"/>
    </row>
    <row r="52561" spans="7:9">
      <c r="G52561" s="14"/>
      <c r="H52561" s="14"/>
      <c r="I52561" s="15"/>
    </row>
    <row r="52562" spans="7:9">
      <c r="G52562" s="14"/>
      <c r="H52562" s="14"/>
      <c r="I52562" s="15"/>
    </row>
    <row r="52563" spans="7:9">
      <c r="G52563" s="14"/>
      <c r="H52563" s="14"/>
      <c r="I52563" s="15"/>
    </row>
    <row r="52564" spans="7:9">
      <c r="G52564" s="14"/>
      <c r="H52564" s="14"/>
      <c r="I52564" s="15"/>
    </row>
    <row r="52565" spans="7:9">
      <c r="G52565" s="14"/>
      <c r="H52565" s="14"/>
      <c r="I52565" s="15"/>
    </row>
    <row r="52566" spans="7:9">
      <c r="G52566" s="14"/>
      <c r="H52566" s="14"/>
      <c r="I52566" s="15"/>
    </row>
    <row r="52567" spans="7:9">
      <c r="G52567" s="14"/>
      <c r="H52567" s="14"/>
      <c r="I52567" s="15"/>
    </row>
    <row r="52568" spans="7:9">
      <c r="G52568" s="14"/>
      <c r="H52568" s="14"/>
      <c r="I52568" s="15"/>
    </row>
    <row r="52569" spans="7:9">
      <c r="G52569" s="14"/>
      <c r="H52569" s="14"/>
      <c r="I52569" s="15"/>
    </row>
    <row r="52570" spans="7:9">
      <c r="G52570" s="14"/>
      <c r="H52570" s="14"/>
      <c r="I52570" s="15"/>
    </row>
    <row r="52571" spans="7:9">
      <c r="G52571" s="14"/>
      <c r="H52571" s="14"/>
      <c r="I52571" s="15"/>
    </row>
    <row r="52572" spans="7:9">
      <c r="G52572" s="14"/>
      <c r="H52572" s="14"/>
      <c r="I52572" s="15"/>
    </row>
    <row r="52573" spans="7:9">
      <c r="G52573" s="14"/>
      <c r="H52573" s="14"/>
      <c r="I52573" s="15"/>
    </row>
    <row r="52574" spans="7:9">
      <c r="G52574" s="14"/>
      <c r="H52574" s="14"/>
      <c r="I52574" s="15"/>
    </row>
    <row r="52575" spans="7:9">
      <c r="G52575" s="14"/>
      <c r="H52575" s="14"/>
      <c r="I52575" s="15"/>
    </row>
    <row r="52576" spans="7:9">
      <c r="G52576" s="14"/>
      <c r="H52576" s="14"/>
      <c r="I52576" s="15"/>
    </row>
    <row r="52577" spans="7:9">
      <c r="G52577" s="14"/>
      <c r="H52577" s="14"/>
      <c r="I52577" s="15"/>
    </row>
    <row r="52578" spans="7:9">
      <c r="G52578" s="14"/>
      <c r="H52578" s="14"/>
      <c r="I52578" s="15"/>
    </row>
    <row r="52579" spans="7:9">
      <c r="G52579" s="14"/>
      <c r="H52579" s="14"/>
      <c r="I52579" s="15"/>
    </row>
    <row r="52580" spans="7:9">
      <c r="G52580" s="14"/>
      <c r="H52580" s="14"/>
      <c r="I52580" s="15"/>
    </row>
    <row r="52581" spans="7:9">
      <c r="G52581" s="14"/>
      <c r="H52581" s="14"/>
      <c r="I52581" s="15"/>
    </row>
    <row r="52582" spans="7:9">
      <c r="G52582" s="14"/>
      <c r="H52582" s="14"/>
      <c r="I52582" s="15"/>
    </row>
    <row r="52583" spans="7:9">
      <c r="G52583" s="14"/>
      <c r="H52583" s="14"/>
      <c r="I52583" s="15"/>
    </row>
    <row r="52584" spans="7:9">
      <c r="G52584" s="14"/>
      <c r="H52584" s="14"/>
      <c r="I52584" s="15"/>
    </row>
    <row r="52585" spans="7:9">
      <c r="G52585" s="14"/>
      <c r="H52585" s="14"/>
      <c r="I52585" s="15"/>
    </row>
    <row r="52586" spans="7:9">
      <c r="G52586" s="14"/>
      <c r="H52586" s="14"/>
      <c r="I52586" s="15"/>
    </row>
    <row r="52587" spans="7:9">
      <c r="G52587" s="14"/>
      <c r="H52587" s="14"/>
      <c r="I52587" s="15"/>
    </row>
    <row r="52588" spans="7:9">
      <c r="G52588" s="14"/>
      <c r="H52588" s="14"/>
      <c r="I52588" s="15"/>
    </row>
    <row r="52589" spans="7:9">
      <c r="G52589" s="14"/>
      <c r="H52589" s="14"/>
      <c r="I52589" s="15"/>
    </row>
    <row r="52590" spans="7:9">
      <c r="G52590" s="14"/>
      <c r="H52590" s="14"/>
      <c r="I52590" s="15"/>
    </row>
    <row r="52591" spans="7:9">
      <c r="G52591" s="14"/>
      <c r="H52591" s="14"/>
      <c r="I52591" s="15"/>
    </row>
    <row r="52592" spans="7:9">
      <c r="G52592" s="14"/>
      <c r="H52592" s="14"/>
      <c r="I52592" s="15"/>
    </row>
    <row r="52593" spans="7:9">
      <c r="G52593" s="14"/>
      <c r="H52593" s="14"/>
      <c r="I52593" s="15"/>
    </row>
    <row r="52594" spans="7:9">
      <c r="G52594" s="14"/>
      <c r="H52594" s="14"/>
      <c r="I52594" s="15"/>
    </row>
    <row r="52595" spans="7:9">
      <c r="G52595" s="14"/>
      <c r="H52595" s="14"/>
      <c r="I52595" s="15"/>
    </row>
    <row r="52596" spans="7:9">
      <c r="G52596" s="14"/>
      <c r="H52596" s="14"/>
      <c r="I52596" s="15"/>
    </row>
    <row r="52597" spans="7:9">
      <c r="G52597" s="14"/>
      <c r="H52597" s="14"/>
      <c r="I52597" s="15"/>
    </row>
    <row r="52598" spans="7:9">
      <c r="G52598" s="14"/>
      <c r="H52598" s="14"/>
      <c r="I52598" s="15"/>
    </row>
    <row r="52599" spans="7:9">
      <c r="G52599" s="14"/>
      <c r="H52599" s="14"/>
      <c r="I52599" s="15"/>
    </row>
    <row r="52600" spans="7:9">
      <c r="G52600" s="14"/>
      <c r="H52600" s="14"/>
      <c r="I52600" s="15"/>
    </row>
    <row r="52601" spans="7:9">
      <c r="G52601" s="14"/>
      <c r="H52601" s="14"/>
      <c r="I52601" s="15"/>
    </row>
    <row r="52602" spans="7:9">
      <c r="G52602" s="14"/>
      <c r="H52602" s="14"/>
      <c r="I52602" s="15"/>
    </row>
    <row r="52603" spans="7:9">
      <c r="G52603" s="14"/>
      <c r="H52603" s="14"/>
      <c r="I52603" s="15"/>
    </row>
    <row r="52604" spans="7:9">
      <c r="G52604" s="14"/>
      <c r="H52604" s="14"/>
      <c r="I52604" s="15"/>
    </row>
    <row r="52605" spans="7:9">
      <c r="G52605" s="14"/>
      <c r="H52605" s="14"/>
      <c r="I52605" s="15"/>
    </row>
    <row r="52606" spans="7:9">
      <c r="G52606" s="14"/>
      <c r="H52606" s="14"/>
      <c r="I52606" s="15"/>
    </row>
    <row r="52607" spans="7:9">
      <c r="G52607" s="14"/>
      <c r="H52607" s="14"/>
      <c r="I52607" s="15"/>
    </row>
    <row r="52608" spans="7:9">
      <c r="G52608" s="14"/>
      <c r="H52608" s="14"/>
      <c r="I52608" s="15"/>
    </row>
    <row r="52609" spans="7:9">
      <c r="G52609" s="14"/>
      <c r="H52609" s="14"/>
      <c r="I52609" s="15"/>
    </row>
    <row r="52610" spans="7:9">
      <c r="G52610" s="14"/>
      <c r="H52610" s="14"/>
      <c r="I52610" s="15"/>
    </row>
    <row r="52611" spans="7:9">
      <c r="G52611" s="14"/>
      <c r="H52611" s="14"/>
      <c r="I52611" s="15"/>
    </row>
    <row r="52612" spans="7:9">
      <c r="G52612" s="14"/>
      <c r="H52612" s="14"/>
      <c r="I52612" s="15"/>
    </row>
    <row r="52613" spans="7:9">
      <c r="G52613" s="14"/>
      <c r="H52613" s="14"/>
      <c r="I52613" s="15"/>
    </row>
    <row r="52614" spans="7:9">
      <c r="G52614" s="14"/>
      <c r="H52614" s="14"/>
      <c r="I52614" s="15"/>
    </row>
    <row r="52615" spans="7:9">
      <c r="G52615" s="14"/>
      <c r="H52615" s="14"/>
      <c r="I52615" s="15"/>
    </row>
    <row r="52616" spans="7:9">
      <c r="G52616" s="14"/>
      <c r="H52616" s="14"/>
      <c r="I52616" s="15"/>
    </row>
    <row r="52617" spans="7:9">
      <c r="G52617" s="14"/>
      <c r="H52617" s="14"/>
      <c r="I52617" s="15"/>
    </row>
    <row r="52618" spans="7:9">
      <c r="G52618" s="14"/>
      <c r="H52618" s="14"/>
      <c r="I52618" s="15"/>
    </row>
    <row r="52619" spans="7:9">
      <c r="G52619" s="14"/>
      <c r="H52619" s="14"/>
      <c r="I52619" s="15"/>
    </row>
    <row r="52620" spans="7:9">
      <c r="G52620" s="14"/>
      <c r="H52620" s="14"/>
      <c r="I52620" s="15"/>
    </row>
    <row r="52621" spans="7:9">
      <c r="G52621" s="14"/>
      <c r="H52621" s="14"/>
      <c r="I52621" s="15"/>
    </row>
    <row r="52622" spans="7:9">
      <c r="G52622" s="14"/>
      <c r="H52622" s="14"/>
      <c r="I52622" s="15"/>
    </row>
    <row r="52623" spans="7:9">
      <c r="G52623" s="14"/>
      <c r="H52623" s="14"/>
      <c r="I52623" s="15"/>
    </row>
    <row r="52624" spans="7:9">
      <c r="G52624" s="14"/>
      <c r="H52624" s="14"/>
      <c r="I52624" s="15"/>
    </row>
    <row r="52625" spans="7:9">
      <c r="G52625" s="14"/>
      <c r="H52625" s="14"/>
      <c r="I52625" s="15"/>
    </row>
    <row r="52626" spans="7:9">
      <c r="G52626" s="14"/>
      <c r="H52626" s="14"/>
      <c r="I52626" s="15"/>
    </row>
    <row r="52627" spans="7:9">
      <c r="G52627" s="14"/>
      <c r="H52627" s="14"/>
      <c r="I52627" s="15"/>
    </row>
    <row r="52628" spans="7:9">
      <c r="G52628" s="14"/>
      <c r="H52628" s="14"/>
      <c r="I52628" s="15"/>
    </row>
    <row r="52629" spans="7:9">
      <c r="G52629" s="14"/>
      <c r="H52629" s="14"/>
      <c r="I52629" s="15"/>
    </row>
    <row r="52630" spans="7:9">
      <c r="G52630" s="14"/>
      <c r="H52630" s="14"/>
      <c r="I52630" s="15"/>
    </row>
    <row r="52631" spans="7:9">
      <c r="G52631" s="14"/>
      <c r="H52631" s="14"/>
      <c r="I52631" s="15"/>
    </row>
    <row r="52632" spans="7:9">
      <c r="G52632" s="14"/>
      <c r="H52632" s="14"/>
      <c r="I52632" s="15"/>
    </row>
    <row r="52633" spans="7:9">
      <c r="G52633" s="14"/>
      <c r="H52633" s="14"/>
      <c r="I52633" s="15"/>
    </row>
    <row r="52634" spans="7:9">
      <c r="G52634" s="14"/>
      <c r="H52634" s="14"/>
      <c r="I52634" s="15"/>
    </row>
    <row r="52635" spans="7:9">
      <c r="G52635" s="14"/>
      <c r="H52635" s="14"/>
      <c r="I52635" s="15"/>
    </row>
    <row r="52636" spans="7:9">
      <c r="G52636" s="14"/>
      <c r="H52636" s="14"/>
      <c r="I52636" s="15"/>
    </row>
    <row r="52637" spans="7:9">
      <c r="G52637" s="14"/>
      <c r="H52637" s="14"/>
      <c r="I52637" s="15"/>
    </row>
    <row r="52638" spans="7:9">
      <c r="G52638" s="14"/>
      <c r="H52638" s="14"/>
      <c r="I52638" s="15"/>
    </row>
    <row r="52639" spans="7:9">
      <c r="G52639" s="14"/>
      <c r="H52639" s="14"/>
      <c r="I52639" s="15"/>
    </row>
    <row r="52640" spans="7:9">
      <c r="G52640" s="14"/>
      <c r="H52640" s="14"/>
      <c r="I52640" s="15"/>
    </row>
    <row r="52641" spans="7:9">
      <c r="G52641" s="14"/>
      <c r="H52641" s="14"/>
      <c r="I52641" s="15"/>
    </row>
    <row r="52642" spans="7:9">
      <c r="G52642" s="14"/>
      <c r="H52642" s="14"/>
      <c r="I52642" s="15"/>
    </row>
    <row r="52643" spans="7:9">
      <c r="G52643" s="14"/>
      <c r="H52643" s="14"/>
      <c r="I52643" s="15"/>
    </row>
    <row r="52644" spans="7:9">
      <c r="G52644" s="14"/>
      <c r="H52644" s="14"/>
      <c r="I52644" s="15"/>
    </row>
    <row r="52645" spans="7:9">
      <c r="G52645" s="14"/>
      <c r="H52645" s="14"/>
      <c r="I52645" s="15"/>
    </row>
    <row r="52646" spans="7:9">
      <c r="G52646" s="14"/>
      <c r="H52646" s="14"/>
      <c r="I52646" s="15"/>
    </row>
    <row r="52647" spans="7:9">
      <c r="G52647" s="14"/>
      <c r="H52647" s="14"/>
      <c r="I52647" s="15"/>
    </row>
    <row r="52648" spans="7:9">
      <c r="G52648" s="14"/>
      <c r="H52648" s="14"/>
      <c r="I52648" s="15"/>
    </row>
    <row r="52649" spans="7:9">
      <c r="G52649" s="14"/>
      <c r="H52649" s="14"/>
      <c r="I52649" s="15"/>
    </row>
    <row r="52650" spans="7:9">
      <c r="G52650" s="14"/>
      <c r="H52650" s="14"/>
      <c r="I52650" s="15"/>
    </row>
    <row r="52651" spans="7:9">
      <c r="G52651" s="14"/>
      <c r="H52651" s="14"/>
      <c r="I52651" s="15"/>
    </row>
    <row r="52652" spans="7:9">
      <c r="G52652" s="14"/>
      <c r="H52652" s="14"/>
      <c r="I52652" s="15"/>
    </row>
    <row r="52653" spans="7:9">
      <c r="G52653" s="14"/>
      <c r="H52653" s="14"/>
      <c r="I52653" s="15"/>
    </row>
    <row r="52654" spans="7:9">
      <c r="G52654" s="14"/>
      <c r="H52654" s="14"/>
      <c r="I52654" s="15"/>
    </row>
    <row r="52655" spans="7:9">
      <c r="G52655" s="14"/>
      <c r="H52655" s="14"/>
      <c r="I52655" s="15"/>
    </row>
    <row r="52656" spans="7:9">
      <c r="G52656" s="14"/>
      <c r="H52656" s="14"/>
      <c r="I52656" s="15"/>
    </row>
    <row r="52657" spans="7:9">
      <c r="G52657" s="14"/>
      <c r="H52657" s="14"/>
      <c r="I52657" s="15"/>
    </row>
    <row r="52658" spans="7:9">
      <c r="G52658" s="14"/>
      <c r="H52658" s="14"/>
      <c r="I52658" s="15"/>
    </row>
    <row r="52659" spans="7:9">
      <c r="G52659" s="14"/>
      <c r="H52659" s="14"/>
      <c r="I52659" s="15"/>
    </row>
    <row r="52660" spans="7:9">
      <c r="G52660" s="14"/>
      <c r="H52660" s="14"/>
      <c r="I52660" s="15"/>
    </row>
    <row r="52661" spans="7:9">
      <c r="G52661" s="14"/>
      <c r="H52661" s="14"/>
      <c r="I52661" s="15"/>
    </row>
    <row r="52662" spans="7:9">
      <c r="G52662" s="14"/>
      <c r="H52662" s="14"/>
      <c r="I52662" s="15"/>
    </row>
    <row r="52663" spans="7:9">
      <c r="G52663" s="14"/>
      <c r="H52663" s="14"/>
      <c r="I52663" s="15"/>
    </row>
    <row r="52664" spans="7:9">
      <c r="G52664" s="14"/>
      <c r="H52664" s="14"/>
      <c r="I52664" s="15"/>
    </row>
    <row r="52665" spans="7:9">
      <c r="G52665" s="14"/>
      <c r="H52665" s="14"/>
      <c r="I52665" s="15"/>
    </row>
    <row r="52666" spans="7:9">
      <c r="G52666" s="14"/>
      <c r="H52666" s="14"/>
      <c r="I52666" s="15"/>
    </row>
    <row r="52667" spans="7:9">
      <c r="G52667" s="14"/>
      <c r="H52667" s="14"/>
      <c r="I52667" s="15"/>
    </row>
    <row r="52668" spans="7:9">
      <c r="G52668" s="14"/>
      <c r="H52668" s="14"/>
      <c r="I52668" s="15"/>
    </row>
    <row r="52669" spans="7:9">
      <c r="G52669" s="14"/>
      <c r="H52669" s="14"/>
      <c r="I52669" s="15"/>
    </row>
    <row r="52670" spans="7:9">
      <c r="G52670" s="14"/>
      <c r="H52670" s="14"/>
      <c r="I52670" s="15"/>
    </row>
    <row r="52671" spans="7:9">
      <c r="G52671" s="14"/>
      <c r="H52671" s="14"/>
      <c r="I52671" s="15"/>
    </row>
    <row r="52672" spans="7:9">
      <c r="G52672" s="14"/>
      <c r="H52672" s="14"/>
      <c r="I52672" s="15"/>
    </row>
    <row r="52673" spans="7:9">
      <c r="G52673" s="14"/>
      <c r="H52673" s="14"/>
      <c r="I52673" s="15"/>
    </row>
    <row r="52674" spans="7:9">
      <c r="G52674" s="14"/>
      <c r="H52674" s="14"/>
      <c r="I52674" s="15"/>
    </row>
    <row r="52675" spans="7:9">
      <c r="G52675" s="14"/>
      <c r="H52675" s="14"/>
      <c r="I52675" s="15"/>
    </row>
    <row r="52676" spans="7:9">
      <c r="G52676" s="14"/>
      <c r="H52676" s="14"/>
      <c r="I52676" s="15"/>
    </row>
    <row r="52677" spans="7:9">
      <c r="G52677" s="14"/>
      <c r="H52677" s="14"/>
      <c r="I52677" s="15"/>
    </row>
    <row r="52678" spans="7:9">
      <c r="G52678" s="14"/>
      <c r="H52678" s="14"/>
      <c r="I52678" s="15"/>
    </row>
    <row r="52679" spans="7:9">
      <c r="G52679" s="14"/>
      <c r="H52679" s="14"/>
      <c r="I52679" s="15"/>
    </row>
    <row r="52680" spans="7:9">
      <c r="G52680" s="14"/>
      <c r="H52680" s="14"/>
      <c r="I52680" s="15"/>
    </row>
    <row r="52681" spans="7:9">
      <c r="G52681" s="14"/>
      <c r="H52681" s="14"/>
      <c r="I52681" s="15"/>
    </row>
    <row r="52682" spans="7:9">
      <c r="G52682" s="14"/>
      <c r="H52682" s="14"/>
      <c r="I52682" s="15"/>
    </row>
    <row r="52683" spans="7:9">
      <c r="G52683" s="14"/>
      <c r="H52683" s="14"/>
      <c r="I52683" s="15"/>
    </row>
    <row r="52684" spans="7:9">
      <c r="G52684" s="14"/>
      <c r="H52684" s="14"/>
      <c r="I52684" s="15"/>
    </row>
    <row r="52685" spans="7:9">
      <c r="G52685" s="14"/>
      <c r="H52685" s="14"/>
      <c r="I52685" s="15"/>
    </row>
    <row r="52686" spans="7:9">
      <c r="G52686" s="14"/>
      <c r="H52686" s="14"/>
      <c r="I52686" s="15"/>
    </row>
    <row r="52687" spans="7:9">
      <c r="G52687" s="14"/>
      <c r="H52687" s="14"/>
      <c r="I52687" s="15"/>
    </row>
    <row r="52688" spans="7:9">
      <c r="G52688" s="14"/>
      <c r="H52688" s="14"/>
      <c r="I52688" s="15"/>
    </row>
    <row r="52689" spans="7:9">
      <c r="G52689" s="14"/>
      <c r="H52689" s="14"/>
      <c r="I52689" s="15"/>
    </row>
    <row r="52690" spans="7:9">
      <c r="G52690" s="14"/>
      <c r="H52690" s="14"/>
      <c r="I52690" s="15"/>
    </row>
    <row r="52691" spans="7:9">
      <c r="G52691" s="14"/>
      <c r="H52691" s="14"/>
      <c r="I52691" s="15"/>
    </row>
    <row r="52692" spans="7:9">
      <c r="G52692" s="14"/>
      <c r="H52692" s="14"/>
      <c r="I52692" s="15"/>
    </row>
    <row r="52693" spans="7:9">
      <c r="G52693" s="14"/>
      <c r="H52693" s="14"/>
      <c r="I52693" s="15"/>
    </row>
    <row r="52694" spans="7:9">
      <c r="G52694" s="14"/>
      <c r="H52694" s="14"/>
      <c r="I52694" s="15"/>
    </row>
    <row r="52695" spans="7:9">
      <c r="G52695" s="14"/>
      <c r="H52695" s="14"/>
      <c r="I52695" s="15"/>
    </row>
    <row r="52696" spans="7:9">
      <c r="G52696" s="14"/>
      <c r="H52696" s="14"/>
      <c r="I52696" s="15"/>
    </row>
    <row r="52697" spans="7:9">
      <c r="G52697" s="14"/>
      <c r="H52697" s="14"/>
      <c r="I52697" s="15"/>
    </row>
    <row r="52698" spans="7:9">
      <c r="G52698" s="14"/>
      <c r="H52698" s="14"/>
      <c r="I52698" s="15"/>
    </row>
    <row r="52699" spans="7:9">
      <c r="G52699" s="14"/>
      <c r="H52699" s="14"/>
      <c r="I52699" s="15"/>
    </row>
    <row r="52700" spans="7:9">
      <c r="G52700" s="14"/>
      <c r="H52700" s="14"/>
      <c r="I52700" s="15"/>
    </row>
    <row r="52701" spans="7:9">
      <c r="G52701" s="14"/>
      <c r="H52701" s="14"/>
      <c r="I52701" s="15"/>
    </row>
    <row r="52702" spans="7:9">
      <c r="G52702" s="14"/>
      <c r="H52702" s="14"/>
      <c r="I52702" s="15"/>
    </row>
    <row r="52703" spans="7:9">
      <c r="G52703" s="14"/>
      <c r="H52703" s="14"/>
      <c r="I52703" s="15"/>
    </row>
    <row r="52704" spans="7:9">
      <c r="G52704" s="14"/>
      <c r="H52704" s="14"/>
      <c r="I52704" s="15"/>
    </row>
    <row r="52705" spans="7:9">
      <c r="G52705" s="14"/>
      <c r="H52705" s="14"/>
      <c r="I52705" s="15"/>
    </row>
    <row r="52706" spans="7:9">
      <c r="G52706" s="14"/>
      <c r="H52706" s="14"/>
      <c r="I52706" s="15"/>
    </row>
    <row r="52707" spans="7:9">
      <c r="G52707" s="14"/>
      <c r="H52707" s="14"/>
      <c r="I52707" s="15"/>
    </row>
    <row r="52708" spans="7:9">
      <c r="G52708" s="14"/>
      <c r="H52708" s="14"/>
      <c r="I52708" s="15"/>
    </row>
    <row r="52709" spans="7:9">
      <c r="G52709" s="14"/>
      <c r="H52709" s="14"/>
      <c r="I52709" s="15"/>
    </row>
    <row r="52710" spans="7:9">
      <c r="G52710" s="14"/>
      <c r="H52710" s="14"/>
      <c r="I52710" s="15"/>
    </row>
    <row r="52711" spans="7:9">
      <c r="G52711" s="14"/>
      <c r="H52711" s="14"/>
      <c r="I52711" s="15"/>
    </row>
    <row r="52712" spans="7:9">
      <c r="G52712" s="14"/>
      <c r="H52712" s="14"/>
      <c r="I52712" s="15"/>
    </row>
    <row r="52713" spans="7:9">
      <c r="G52713" s="14"/>
      <c r="H52713" s="14"/>
      <c r="I52713" s="15"/>
    </row>
    <row r="52714" spans="7:9">
      <c r="G52714" s="14"/>
      <c r="H52714" s="14"/>
      <c r="I52714" s="15"/>
    </row>
    <row r="52715" spans="7:9">
      <c r="G52715" s="14"/>
      <c r="H52715" s="14"/>
      <c r="I52715" s="15"/>
    </row>
    <row r="52716" spans="7:9">
      <c r="G52716" s="14"/>
      <c r="H52716" s="14"/>
      <c r="I52716" s="15"/>
    </row>
    <row r="52717" spans="7:9">
      <c r="G52717" s="14"/>
      <c r="H52717" s="14"/>
      <c r="I52717" s="15"/>
    </row>
    <row r="52718" spans="7:9">
      <c r="G52718" s="14"/>
      <c r="H52718" s="14"/>
      <c r="I52718" s="15"/>
    </row>
    <row r="52719" spans="7:9">
      <c r="G52719" s="14"/>
      <c r="H52719" s="14"/>
      <c r="I52719" s="15"/>
    </row>
    <row r="52720" spans="7:9">
      <c r="G52720" s="14"/>
      <c r="H52720" s="14"/>
      <c r="I52720" s="15"/>
    </row>
    <row r="52721" spans="7:9">
      <c r="G52721" s="14"/>
      <c r="H52721" s="14"/>
      <c r="I52721" s="15"/>
    </row>
    <row r="52722" spans="7:9">
      <c r="G52722" s="14"/>
      <c r="H52722" s="14"/>
      <c r="I52722" s="15"/>
    </row>
    <row r="52723" spans="7:9">
      <c r="G52723" s="14"/>
      <c r="H52723" s="14"/>
      <c r="I52723" s="15"/>
    </row>
    <row r="52724" spans="7:9">
      <c r="G52724" s="14"/>
      <c r="H52724" s="14"/>
      <c r="I52724" s="15"/>
    </row>
    <row r="52725" spans="7:9">
      <c r="G52725" s="14"/>
      <c r="H52725" s="14"/>
      <c r="I52725" s="15"/>
    </row>
    <row r="52726" spans="7:9">
      <c r="G52726" s="14"/>
      <c r="H52726" s="14"/>
      <c r="I52726" s="15"/>
    </row>
    <row r="52727" spans="7:9">
      <c r="G52727" s="14"/>
      <c r="H52727" s="14"/>
      <c r="I52727" s="15"/>
    </row>
    <row r="52728" spans="7:9">
      <c r="G52728" s="14"/>
      <c r="H52728" s="14"/>
      <c r="I52728" s="15"/>
    </row>
    <row r="52729" spans="7:9">
      <c r="G52729" s="14"/>
      <c r="H52729" s="14"/>
      <c r="I52729" s="15"/>
    </row>
    <row r="52730" spans="7:9">
      <c r="G52730" s="14"/>
      <c r="H52730" s="14"/>
      <c r="I52730" s="15"/>
    </row>
    <row r="52731" spans="7:9">
      <c r="G52731" s="14"/>
      <c r="H52731" s="14"/>
      <c r="I52731" s="15"/>
    </row>
    <row r="52732" spans="7:9">
      <c r="G52732" s="14"/>
      <c r="H52732" s="14"/>
      <c r="I52732" s="15"/>
    </row>
    <row r="52733" spans="7:9">
      <c r="G52733" s="14"/>
      <c r="H52733" s="14"/>
      <c r="I52733" s="15"/>
    </row>
    <row r="52734" spans="7:9">
      <c r="G52734" s="14"/>
      <c r="H52734" s="14"/>
      <c r="I52734" s="15"/>
    </row>
    <row r="52735" spans="7:9">
      <c r="G52735" s="14"/>
      <c r="H52735" s="14"/>
      <c r="I52735" s="15"/>
    </row>
    <row r="52736" spans="7:9">
      <c r="G52736" s="14"/>
      <c r="H52736" s="14"/>
      <c r="I52736" s="15"/>
    </row>
    <row r="52737" spans="7:9">
      <c r="G52737" s="14"/>
      <c r="H52737" s="14"/>
      <c r="I52737" s="15"/>
    </row>
    <row r="52738" spans="7:9">
      <c r="G52738" s="14"/>
      <c r="H52738" s="14"/>
      <c r="I52738" s="15"/>
    </row>
    <row r="52739" spans="7:9">
      <c r="G52739" s="14"/>
      <c r="H52739" s="14"/>
      <c r="I52739" s="15"/>
    </row>
    <row r="52740" spans="7:9">
      <c r="G52740" s="14"/>
      <c r="H52740" s="14"/>
      <c r="I52740" s="15"/>
    </row>
    <row r="52741" spans="7:9">
      <c r="G52741" s="14"/>
      <c r="H52741" s="14"/>
      <c r="I52741" s="15"/>
    </row>
    <row r="52742" spans="7:9">
      <c r="G52742" s="14"/>
      <c r="H52742" s="14"/>
      <c r="I52742" s="15"/>
    </row>
    <row r="52743" spans="7:9">
      <c r="G52743" s="14"/>
      <c r="H52743" s="14"/>
      <c r="I52743" s="15"/>
    </row>
    <row r="52744" spans="7:9">
      <c r="G52744" s="14"/>
      <c r="H52744" s="14"/>
      <c r="I52744" s="15"/>
    </row>
    <row r="52745" spans="7:9">
      <c r="G52745" s="14"/>
      <c r="H52745" s="14"/>
      <c r="I52745" s="15"/>
    </row>
    <row r="52746" spans="7:9">
      <c r="G52746" s="14"/>
      <c r="H52746" s="14"/>
      <c r="I52746" s="15"/>
    </row>
    <row r="52747" spans="7:9">
      <c r="G52747" s="14"/>
      <c r="H52747" s="14"/>
      <c r="I52747" s="15"/>
    </row>
    <row r="52748" spans="7:9">
      <c r="G52748" s="14"/>
      <c r="H52748" s="14"/>
      <c r="I52748" s="15"/>
    </row>
    <row r="52749" spans="7:9">
      <c r="G52749" s="14"/>
      <c r="H52749" s="14"/>
      <c r="I52749" s="15"/>
    </row>
    <row r="52750" spans="7:9">
      <c r="G52750" s="14"/>
      <c r="H52750" s="14"/>
      <c r="I52750" s="15"/>
    </row>
    <row r="52751" spans="7:9">
      <c r="G52751" s="14"/>
      <c r="H52751" s="14"/>
      <c r="I52751" s="15"/>
    </row>
    <row r="52752" spans="7:9">
      <c r="G52752" s="14"/>
      <c r="H52752" s="14"/>
      <c r="I52752" s="15"/>
    </row>
    <row r="52753" spans="7:9">
      <c r="G52753" s="14"/>
      <c r="H52753" s="14"/>
      <c r="I52753" s="15"/>
    </row>
    <row r="52754" spans="7:9">
      <c r="G52754" s="14"/>
      <c r="H52754" s="14"/>
      <c r="I52754" s="15"/>
    </row>
    <row r="52755" spans="7:9">
      <c r="G52755" s="14"/>
      <c r="H52755" s="14"/>
      <c r="I52755" s="15"/>
    </row>
    <row r="52756" spans="7:9">
      <c r="G52756" s="14"/>
      <c r="H52756" s="14"/>
      <c r="I52756" s="15"/>
    </row>
    <row r="52757" spans="7:9">
      <c r="G52757" s="14"/>
      <c r="H52757" s="14"/>
      <c r="I52757" s="15"/>
    </row>
    <row r="52758" spans="7:9">
      <c r="G52758" s="14"/>
      <c r="H52758" s="14"/>
      <c r="I52758" s="15"/>
    </row>
    <row r="52759" spans="7:9">
      <c r="G52759" s="14"/>
      <c r="H52759" s="14"/>
      <c r="I52759" s="15"/>
    </row>
    <row r="52760" spans="7:9">
      <c r="G52760" s="14"/>
      <c r="H52760" s="14"/>
      <c r="I52760" s="15"/>
    </row>
    <row r="52761" spans="7:9">
      <c r="G52761" s="14"/>
      <c r="H52761" s="14"/>
      <c r="I52761" s="15"/>
    </row>
    <row r="52762" spans="7:9">
      <c r="G52762" s="14"/>
      <c r="H52762" s="14"/>
      <c r="I52762" s="15"/>
    </row>
    <row r="52763" spans="7:9">
      <c r="G52763" s="14"/>
      <c r="H52763" s="14"/>
      <c r="I52763" s="15"/>
    </row>
    <row r="52764" spans="7:9">
      <c r="G52764" s="14"/>
      <c r="H52764" s="14"/>
      <c r="I52764" s="15"/>
    </row>
    <row r="52765" spans="7:9">
      <c r="G52765" s="14"/>
      <c r="H52765" s="14"/>
      <c r="I52765" s="15"/>
    </row>
    <row r="52766" spans="7:9">
      <c r="G52766" s="14"/>
      <c r="H52766" s="14"/>
      <c r="I52766" s="15"/>
    </row>
    <row r="52767" spans="7:9">
      <c r="G52767" s="14"/>
      <c r="H52767" s="14"/>
      <c r="I52767" s="15"/>
    </row>
    <row r="52768" spans="7:9">
      <c r="G52768" s="14"/>
      <c r="H52768" s="14"/>
      <c r="I52768" s="15"/>
    </row>
    <row r="52769" spans="7:9">
      <c r="G52769" s="14"/>
      <c r="H52769" s="14"/>
      <c r="I52769" s="15"/>
    </row>
    <row r="52770" spans="7:9">
      <c r="G52770" s="14"/>
      <c r="H52770" s="14"/>
      <c r="I52770" s="15"/>
    </row>
    <row r="52771" spans="7:9">
      <c r="G52771" s="14"/>
      <c r="H52771" s="14"/>
      <c r="I52771" s="15"/>
    </row>
    <row r="52772" spans="7:9">
      <c r="G52772" s="14"/>
      <c r="H52772" s="14"/>
      <c r="I52772" s="15"/>
    </row>
    <row r="52773" spans="7:9">
      <c r="G52773" s="14"/>
      <c r="H52773" s="14"/>
      <c r="I52773" s="15"/>
    </row>
    <row r="52774" spans="7:9">
      <c r="G52774" s="14"/>
      <c r="H52774" s="14"/>
      <c r="I52774" s="15"/>
    </row>
    <row r="52775" spans="7:9">
      <c r="G52775" s="14"/>
      <c r="H52775" s="14"/>
      <c r="I52775" s="15"/>
    </row>
    <row r="52776" spans="7:9">
      <c r="G52776" s="14"/>
      <c r="H52776" s="14"/>
      <c r="I52776" s="15"/>
    </row>
    <row r="52777" spans="7:9">
      <c r="G52777" s="14"/>
      <c r="H52777" s="14"/>
      <c r="I52777" s="15"/>
    </row>
    <row r="52778" spans="7:9">
      <c r="G52778" s="14"/>
      <c r="H52778" s="14"/>
      <c r="I52778" s="15"/>
    </row>
    <row r="52779" spans="7:9">
      <c r="G52779" s="14"/>
      <c r="H52779" s="14"/>
      <c r="I52779" s="15"/>
    </row>
    <row r="52780" spans="7:9">
      <c r="G52780" s="14"/>
      <c r="H52780" s="14"/>
      <c r="I52780" s="15"/>
    </row>
    <row r="52781" spans="7:9">
      <c r="G52781" s="14"/>
      <c r="H52781" s="14"/>
      <c r="I52781" s="15"/>
    </row>
    <row r="52782" spans="7:9">
      <c r="G52782" s="14"/>
      <c r="H52782" s="14"/>
      <c r="I52782" s="15"/>
    </row>
    <row r="52783" spans="7:9">
      <c r="G52783" s="14"/>
      <c r="H52783" s="14"/>
      <c r="I52783" s="15"/>
    </row>
    <row r="52784" spans="7:9">
      <c r="G52784" s="14"/>
      <c r="H52784" s="14"/>
      <c r="I52784" s="15"/>
    </row>
    <row r="52785" spans="7:9">
      <c r="G52785" s="14"/>
      <c r="H52785" s="14"/>
      <c r="I52785" s="15"/>
    </row>
    <row r="52786" spans="7:9">
      <c r="G52786" s="14"/>
      <c r="H52786" s="14"/>
      <c r="I52786" s="15"/>
    </row>
    <row r="52787" spans="7:9">
      <c r="G52787" s="14"/>
      <c r="H52787" s="14"/>
      <c r="I52787" s="15"/>
    </row>
    <row r="52788" spans="7:9">
      <c r="G52788" s="14"/>
      <c r="H52788" s="14"/>
      <c r="I52788" s="15"/>
    </row>
    <row r="52789" spans="7:9">
      <c r="G52789" s="14"/>
      <c r="H52789" s="14"/>
      <c r="I52789" s="15"/>
    </row>
    <row r="52790" spans="7:9">
      <c r="G52790" s="14"/>
      <c r="H52790" s="14"/>
      <c r="I52790" s="15"/>
    </row>
    <row r="52791" spans="7:9">
      <c r="G52791" s="14"/>
      <c r="H52791" s="14"/>
      <c r="I52791" s="15"/>
    </row>
    <row r="52792" spans="7:9">
      <c r="G52792" s="14"/>
      <c r="H52792" s="14"/>
      <c r="I52792" s="15"/>
    </row>
    <row r="52793" spans="7:9">
      <c r="G52793" s="14"/>
      <c r="H52793" s="14"/>
      <c r="I52793" s="15"/>
    </row>
    <row r="52794" spans="7:9">
      <c r="G52794" s="14"/>
      <c r="H52794" s="14"/>
      <c r="I52794" s="15"/>
    </row>
    <row r="52795" spans="7:9">
      <c r="G52795" s="14"/>
      <c r="H52795" s="14"/>
      <c r="I52795" s="15"/>
    </row>
    <row r="52796" spans="7:9">
      <c r="G52796" s="14"/>
      <c r="H52796" s="14"/>
      <c r="I52796" s="15"/>
    </row>
    <row r="52797" spans="7:9">
      <c r="G52797" s="14"/>
      <c r="H52797" s="14"/>
      <c r="I52797" s="15"/>
    </row>
    <row r="52798" spans="7:9">
      <c r="G52798" s="14"/>
      <c r="H52798" s="14"/>
      <c r="I52798" s="15"/>
    </row>
    <row r="52799" spans="7:9">
      <c r="G52799" s="14"/>
      <c r="H52799" s="14"/>
      <c r="I52799" s="15"/>
    </row>
    <row r="52800" spans="7:9">
      <c r="G52800" s="14"/>
      <c r="H52800" s="14"/>
      <c r="I52800" s="15"/>
    </row>
    <row r="52801" spans="7:9">
      <c r="G52801" s="14"/>
      <c r="H52801" s="14"/>
      <c r="I52801" s="15"/>
    </row>
    <row r="52802" spans="7:9">
      <c r="G52802" s="14"/>
      <c r="H52802" s="14"/>
      <c r="I52802" s="15"/>
    </row>
    <row r="52803" spans="7:9">
      <c r="G52803" s="14"/>
      <c r="H52803" s="14"/>
      <c r="I52803" s="15"/>
    </row>
    <row r="52804" spans="7:9">
      <c r="G52804" s="14"/>
      <c r="H52804" s="14"/>
      <c r="I52804" s="15"/>
    </row>
    <row r="52805" spans="7:9">
      <c r="G52805" s="14"/>
      <c r="H52805" s="14"/>
      <c r="I52805" s="15"/>
    </row>
    <row r="52806" spans="7:9">
      <c r="G52806" s="14"/>
      <c r="H52806" s="14"/>
      <c r="I52806" s="15"/>
    </row>
    <row r="52807" spans="7:9">
      <c r="G52807" s="14"/>
      <c r="H52807" s="14"/>
      <c r="I52807" s="15"/>
    </row>
    <row r="52808" spans="7:9">
      <c r="G52808" s="14"/>
      <c r="H52808" s="14"/>
      <c r="I52808" s="15"/>
    </row>
    <row r="52809" spans="7:9">
      <c r="G52809" s="14"/>
      <c r="H52809" s="14"/>
      <c r="I52809" s="15"/>
    </row>
    <row r="52810" spans="7:9">
      <c r="G52810" s="14"/>
      <c r="H52810" s="14"/>
      <c r="I52810" s="15"/>
    </row>
    <row r="52811" spans="7:9">
      <c r="G52811" s="14"/>
      <c r="H52811" s="14"/>
      <c r="I52811" s="15"/>
    </row>
    <row r="52812" spans="7:9">
      <c r="G52812" s="14"/>
      <c r="H52812" s="14"/>
      <c r="I52812" s="15"/>
    </row>
    <row r="52813" spans="7:9">
      <c r="G52813" s="14"/>
      <c r="H52813" s="14"/>
      <c r="I52813" s="15"/>
    </row>
    <row r="52814" spans="7:9">
      <c r="G52814" s="14"/>
      <c r="H52814" s="14"/>
      <c r="I52814" s="15"/>
    </row>
    <row r="52815" spans="7:9">
      <c r="G52815" s="14"/>
      <c r="H52815" s="14"/>
      <c r="I52815" s="15"/>
    </row>
    <row r="52816" spans="7:9">
      <c r="G52816" s="14"/>
      <c r="H52816" s="14"/>
      <c r="I52816" s="15"/>
    </row>
    <row r="52817" spans="7:9">
      <c r="G52817" s="14"/>
      <c r="H52817" s="14"/>
      <c r="I52817" s="15"/>
    </row>
    <row r="52818" spans="7:9">
      <c r="G52818" s="14"/>
      <c r="H52818" s="14"/>
      <c r="I52818" s="15"/>
    </row>
    <row r="52819" spans="7:9">
      <c r="G52819" s="14"/>
      <c r="H52819" s="14"/>
      <c r="I52819" s="15"/>
    </row>
    <row r="52820" spans="7:9">
      <c r="G52820" s="14"/>
      <c r="H52820" s="14"/>
      <c r="I52820" s="15"/>
    </row>
    <row r="52821" spans="7:9">
      <c r="G52821" s="14"/>
      <c r="H52821" s="14"/>
      <c r="I52821" s="15"/>
    </row>
    <row r="52822" spans="7:9">
      <c r="G52822" s="14"/>
      <c r="H52822" s="14"/>
      <c r="I52822" s="15"/>
    </row>
    <row r="52823" spans="7:9">
      <c r="G52823" s="14"/>
      <c r="H52823" s="14"/>
      <c r="I52823" s="15"/>
    </row>
    <row r="52824" spans="7:9">
      <c r="G52824" s="14"/>
      <c r="H52824" s="14"/>
      <c r="I52824" s="15"/>
    </row>
    <row r="52825" spans="7:9">
      <c r="G52825" s="14"/>
      <c r="H52825" s="14"/>
      <c r="I52825" s="15"/>
    </row>
    <row r="52826" spans="7:9">
      <c r="G52826" s="14"/>
      <c r="H52826" s="14"/>
      <c r="I52826" s="15"/>
    </row>
    <row r="52827" spans="7:9">
      <c r="G52827" s="14"/>
      <c r="H52827" s="14"/>
      <c r="I52827" s="15"/>
    </row>
    <row r="52828" spans="7:9">
      <c r="G52828" s="14"/>
      <c r="H52828" s="14"/>
      <c r="I52828" s="15"/>
    </row>
    <row r="52829" spans="7:9">
      <c r="G52829" s="14"/>
      <c r="H52829" s="14"/>
      <c r="I52829" s="15"/>
    </row>
    <row r="52830" spans="7:9">
      <c r="G52830" s="14"/>
      <c r="H52830" s="14"/>
      <c r="I52830" s="15"/>
    </row>
    <row r="52831" spans="7:9">
      <c r="G52831" s="14"/>
      <c r="H52831" s="14"/>
      <c r="I52831" s="15"/>
    </row>
    <row r="52832" spans="7:9">
      <c r="G52832" s="14"/>
      <c r="H52832" s="14"/>
      <c r="I52832" s="15"/>
    </row>
    <row r="52833" spans="7:9">
      <c r="G52833" s="14"/>
      <c r="H52833" s="14"/>
      <c r="I52833" s="15"/>
    </row>
    <row r="52834" spans="7:9">
      <c r="G52834" s="14"/>
      <c r="H52834" s="14"/>
      <c r="I52834" s="15"/>
    </row>
    <row r="52835" spans="7:9">
      <c r="G52835" s="14"/>
      <c r="H52835" s="14"/>
      <c r="I52835" s="15"/>
    </row>
    <row r="52836" spans="7:9">
      <c r="G52836" s="14"/>
      <c r="H52836" s="14"/>
      <c r="I52836" s="15"/>
    </row>
    <row r="52837" spans="7:9">
      <c r="G52837" s="14"/>
      <c r="H52837" s="14"/>
      <c r="I52837" s="15"/>
    </row>
    <row r="52838" spans="7:9">
      <c r="G52838" s="14"/>
      <c r="H52838" s="14"/>
      <c r="I52838" s="15"/>
    </row>
    <row r="52839" spans="7:9">
      <c r="G52839" s="14"/>
      <c r="H52839" s="14"/>
      <c r="I52839" s="15"/>
    </row>
    <row r="52840" spans="7:9">
      <c r="G52840" s="14"/>
      <c r="H52840" s="14"/>
      <c r="I52840" s="15"/>
    </row>
    <row r="52841" spans="7:9">
      <c r="G52841" s="14"/>
      <c r="H52841" s="14"/>
      <c r="I52841" s="15"/>
    </row>
    <row r="52842" spans="7:9">
      <c r="G52842" s="14"/>
      <c r="H52842" s="14"/>
      <c r="I52842" s="15"/>
    </row>
    <row r="52843" spans="7:9">
      <c r="G52843" s="14"/>
      <c r="H52843" s="14"/>
      <c r="I52843" s="15"/>
    </row>
    <row r="52844" spans="7:9">
      <c r="G52844" s="14"/>
      <c r="H52844" s="14"/>
      <c r="I52844" s="15"/>
    </row>
    <row r="52845" spans="7:9">
      <c r="G52845" s="14"/>
      <c r="H52845" s="14"/>
      <c r="I52845" s="15"/>
    </row>
    <row r="52846" spans="7:9">
      <c r="G52846" s="14"/>
      <c r="H52846" s="14"/>
      <c r="I52846" s="15"/>
    </row>
    <row r="52847" spans="7:9">
      <c r="G52847" s="14"/>
      <c r="H52847" s="14"/>
      <c r="I52847" s="15"/>
    </row>
    <row r="52848" spans="7:9">
      <c r="G52848" s="14"/>
      <c r="H52848" s="14"/>
      <c r="I52848" s="15"/>
    </row>
    <row r="52849" spans="7:9">
      <c r="G52849" s="14"/>
      <c r="H52849" s="14"/>
      <c r="I52849" s="15"/>
    </row>
    <row r="52850" spans="7:9">
      <c r="G52850" s="14"/>
      <c r="H52850" s="14"/>
      <c r="I52850" s="15"/>
    </row>
    <row r="52851" spans="7:9">
      <c r="G52851" s="14"/>
      <c r="H52851" s="14"/>
      <c r="I52851" s="15"/>
    </row>
    <row r="52852" spans="7:9">
      <c r="G52852" s="14"/>
      <c r="H52852" s="14"/>
      <c r="I52852" s="15"/>
    </row>
    <row r="52853" spans="7:9">
      <c r="G52853" s="14"/>
      <c r="H52853" s="14"/>
      <c r="I52853" s="15"/>
    </row>
    <row r="52854" spans="7:9">
      <c r="G52854" s="14"/>
      <c r="H52854" s="14"/>
      <c r="I52854" s="15"/>
    </row>
    <row r="52855" spans="7:9">
      <c r="G52855" s="14"/>
      <c r="H52855" s="14"/>
      <c r="I52855" s="15"/>
    </row>
    <row r="52856" spans="7:9">
      <c r="G52856" s="14"/>
      <c r="H52856" s="14"/>
      <c r="I52856" s="15"/>
    </row>
    <row r="52857" spans="7:9">
      <c r="G52857" s="14"/>
      <c r="H52857" s="14"/>
      <c r="I52857" s="15"/>
    </row>
    <row r="52858" spans="7:9">
      <c r="G52858" s="14"/>
      <c r="H52858" s="14"/>
      <c r="I52858" s="15"/>
    </row>
    <row r="52859" spans="7:9">
      <c r="G52859" s="14"/>
      <c r="H52859" s="14"/>
      <c r="I52859" s="15"/>
    </row>
    <row r="52860" spans="7:9">
      <c r="G52860" s="14"/>
      <c r="H52860" s="14"/>
      <c r="I52860" s="15"/>
    </row>
    <row r="52861" spans="7:9">
      <c r="G52861" s="14"/>
      <c r="H52861" s="14"/>
      <c r="I52861" s="15"/>
    </row>
    <row r="52862" spans="7:9">
      <c r="G52862" s="14"/>
      <c r="H52862" s="14"/>
      <c r="I52862" s="15"/>
    </row>
    <row r="52863" spans="7:9">
      <c r="G52863" s="14"/>
      <c r="H52863" s="14"/>
      <c r="I52863" s="15"/>
    </row>
    <row r="52864" spans="7:9">
      <c r="G52864" s="14"/>
      <c r="H52864" s="14"/>
      <c r="I52864" s="15"/>
    </row>
    <row r="52865" spans="7:9">
      <c r="G52865" s="14"/>
      <c r="H52865" s="14"/>
      <c r="I52865" s="15"/>
    </row>
    <row r="52866" spans="7:9">
      <c r="G52866" s="14"/>
      <c r="H52866" s="14"/>
      <c r="I52866" s="15"/>
    </row>
    <row r="52867" spans="7:9">
      <c r="G52867" s="14"/>
      <c r="H52867" s="14"/>
      <c r="I52867" s="15"/>
    </row>
    <row r="52868" spans="7:9">
      <c r="G52868" s="14"/>
      <c r="H52868" s="14"/>
      <c r="I52868" s="15"/>
    </row>
    <row r="52869" spans="7:9">
      <c r="G52869" s="14"/>
      <c r="H52869" s="14"/>
      <c r="I52869" s="15"/>
    </row>
    <row r="52870" spans="7:9">
      <c r="G52870" s="14"/>
      <c r="H52870" s="14"/>
      <c r="I52870" s="15"/>
    </row>
    <row r="52871" spans="7:9">
      <c r="G52871" s="14"/>
      <c r="H52871" s="14"/>
      <c r="I52871" s="15"/>
    </row>
    <row r="52872" spans="7:9">
      <c r="G52872" s="14"/>
      <c r="H52872" s="14"/>
      <c r="I52872" s="15"/>
    </row>
    <row r="52873" spans="7:9">
      <c r="G52873" s="14"/>
      <c r="H52873" s="14"/>
      <c r="I52873" s="15"/>
    </row>
    <row r="52874" spans="7:9">
      <c r="G52874" s="14"/>
      <c r="H52874" s="14"/>
      <c r="I52874" s="15"/>
    </row>
    <row r="52875" spans="7:9">
      <c r="G52875" s="14"/>
      <c r="H52875" s="14"/>
      <c r="I52875" s="15"/>
    </row>
    <row r="52876" spans="7:9">
      <c r="G52876" s="14"/>
      <c r="H52876" s="14"/>
      <c r="I52876" s="15"/>
    </row>
    <row r="52877" spans="7:9">
      <c r="G52877" s="14"/>
      <c r="H52877" s="14"/>
      <c r="I52877" s="15"/>
    </row>
    <row r="52878" spans="7:9">
      <c r="G52878" s="14"/>
      <c r="H52878" s="14"/>
      <c r="I52878" s="15"/>
    </row>
    <row r="52879" spans="7:9">
      <c r="G52879" s="14"/>
      <c r="H52879" s="14"/>
      <c r="I52879" s="15"/>
    </row>
    <row r="52880" spans="7:9">
      <c r="G52880" s="14"/>
      <c r="H52880" s="14"/>
      <c r="I52880" s="15"/>
    </row>
    <row r="52881" spans="7:9">
      <c r="G52881" s="14"/>
      <c r="H52881" s="14"/>
      <c r="I52881" s="15"/>
    </row>
    <row r="52882" spans="7:9">
      <c r="G52882" s="14"/>
      <c r="H52882" s="14"/>
      <c r="I52882" s="15"/>
    </row>
    <row r="52883" spans="7:9">
      <c r="G52883" s="14"/>
      <c r="H52883" s="14"/>
      <c r="I52883" s="15"/>
    </row>
    <row r="52884" spans="7:9">
      <c r="G52884" s="14"/>
      <c r="H52884" s="14"/>
      <c r="I52884" s="15"/>
    </row>
    <row r="52885" spans="7:9">
      <c r="G52885" s="14"/>
      <c r="H52885" s="14"/>
      <c r="I52885" s="15"/>
    </row>
    <row r="52886" spans="7:9">
      <c r="G52886" s="14"/>
      <c r="H52886" s="14"/>
      <c r="I52886" s="15"/>
    </row>
    <row r="52887" spans="7:9">
      <c r="G52887" s="14"/>
      <c r="H52887" s="14"/>
      <c r="I52887" s="15"/>
    </row>
    <row r="52888" spans="7:9">
      <c r="G52888" s="14"/>
      <c r="H52888" s="14"/>
      <c r="I52888" s="15"/>
    </row>
    <row r="52889" spans="7:9">
      <c r="G52889" s="14"/>
      <c r="H52889" s="14"/>
      <c r="I52889" s="15"/>
    </row>
    <row r="52890" spans="7:9">
      <c r="G52890" s="14"/>
      <c r="H52890" s="14"/>
      <c r="I52890" s="15"/>
    </row>
    <row r="52891" spans="7:9">
      <c r="G52891" s="14"/>
      <c r="H52891" s="14"/>
      <c r="I52891" s="15"/>
    </row>
    <row r="52892" spans="7:9">
      <c r="G52892" s="14"/>
      <c r="H52892" s="14"/>
      <c r="I52892" s="15"/>
    </row>
    <row r="52893" spans="7:9">
      <c r="G52893" s="14"/>
      <c r="H52893" s="14"/>
      <c r="I52893" s="15"/>
    </row>
    <row r="52894" spans="7:9">
      <c r="G52894" s="14"/>
      <c r="H52894" s="14"/>
      <c r="I52894" s="15"/>
    </row>
    <row r="52895" spans="7:9">
      <c r="G52895" s="14"/>
      <c r="H52895" s="14"/>
      <c r="I52895" s="15"/>
    </row>
    <row r="52896" spans="7:9">
      <c r="G52896" s="14"/>
      <c r="H52896" s="14"/>
      <c r="I52896" s="15"/>
    </row>
    <row r="52897" spans="7:9">
      <c r="G52897" s="14"/>
      <c r="H52897" s="14"/>
      <c r="I52897" s="15"/>
    </row>
    <row r="52898" spans="7:9">
      <c r="G52898" s="14"/>
      <c r="H52898" s="14"/>
      <c r="I52898" s="15"/>
    </row>
    <row r="52899" spans="7:9">
      <c r="G52899" s="14"/>
      <c r="H52899" s="14"/>
      <c r="I52899" s="15"/>
    </row>
    <row r="52900" spans="7:9">
      <c r="G52900" s="14"/>
      <c r="H52900" s="14"/>
      <c r="I52900" s="15"/>
    </row>
    <row r="52901" spans="7:9">
      <c r="G52901" s="14"/>
      <c r="H52901" s="14"/>
      <c r="I52901" s="15"/>
    </row>
    <row r="52902" spans="7:9">
      <c r="G52902" s="14"/>
      <c r="H52902" s="14"/>
      <c r="I52902" s="15"/>
    </row>
    <row r="52903" spans="7:9">
      <c r="G52903" s="14"/>
      <c r="H52903" s="14"/>
      <c r="I52903" s="15"/>
    </row>
    <row r="52904" spans="7:9">
      <c r="G52904" s="14"/>
      <c r="H52904" s="14"/>
      <c r="I52904" s="15"/>
    </row>
    <row r="52905" spans="7:9">
      <c r="G52905" s="14"/>
      <c r="H52905" s="14"/>
      <c r="I52905" s="15"/>
    </row>
    <row r="52906" spans="7:9">
      <c r="G52906" s="14"/>
      <c r="H52906" s="14"/>
      <c r="I52906" s="15"/>
    </row>
    <row r="52907" spans="7:9">
      <c r="G52907" s="14"/>
      <c r="H52907" s="14"/>
      <c r="I52907" s="15"/>
    </row>
    <row r="52908" spans="7:9">
      <c r="G52908" s="14"/>
      <c r="H52908" s="14"/>
      <c r="I52908" s="15"/>
    </row>
    <row r="52909" spans="7:9">
      <c r="G52909" s="14"/>
      <c r="H52909" s="14"/>
      <c r="I52909" s="15"/>
    </row>
    <row r="52910" spans="7:9">
      <c r="G52910" s="14"/>
      <c r="H52910" s="14"/>
      <c r="I52910" s="15"/>
    </row>
    <row r="52911" spans="7:9">
      <c r="G52911" s="14"/>
      <c r="H52911" s="14"/>
      <c r="I52911" s="15"/>
    </row>
    <row r="52912" spans="7:9">
      <c r="G52912" s="14"/>
      <c r="H52912" s="14"/>
      <c r="I52912" s="15"/>
    </row>
    <row r="52913" spans="7:9">
      <c r="G52913" s="14"/>
      <c r="H52913" s="14"/>
      <c r="I52913" s="15"/>
    </row>
    <row r="52914" spans="7:9">
      <c r="G52914" s="14"/>
      <c r="H52914" s="14"/>
      <c r="I52914" s="15"/>
    </row>
    <row r="52915" spans="7:9">
      <c r="G52915" s="14"/>
      <c r="H52915" s="14"/>
      <c r="I52915" s="15"/>
    </row>
    <row r="52916" spans="7:9">
      <c r="G52916" s="14"/>
      <c r="H52916" s="14"/>
      <c r="I52916" s="15"/>
    </row>
    <row r="52917" spans="7:9">
      <c r="G52917" s="14"/>
      <c r="H52917" s="14"/>
      <c r="I52917" s="15"/>
    </row>
    <row r="52918" spans="7:9">
      <c r="G52918" s="14"/>
      <c r="H52918" s="14"/>
      <c r="I52918" s="15"/>
    </row>
    <row r="52919" spans="7:9">
      <c r="G52919" s="14"/>
      <c r="H52919" s="14"/>
      <c r="I52919" s="15"/>
    </row>
    <row r="52920" spans="7:9">
      <c r="G52920" s="14"/>
      <c r="H52920" s="14"/>
      <c r="I52920" s="15"/>
    </row>
    <row r="52921" spans="7:9">
      <c r="G52921" s="14"/>
      <c r="H52921" s="14"/>
      <c r="I52921" s="15"/>
    </row>
    <row r="52922" spans="7:9">
      <c r="G52922" s="14"/>
      <c r="H52922" s="14"/>
      <c r="I52922" s="15"/>
    </row>
    <row r="52923" spans="7:9">
      <c r="G52923" s="14"/>
      <c r="H52923" s="14"/>
      <c r="I52923" s="15"/>
    </row>
    <row r="52924" spans="7:9">
      <c r="G52924" s="14"/>
      <c r="H52924" s="14"/>
      <c r="I52924" s="15"/>
    </row>
    <row r="52925" spans="7:9">
      <c r="G52925" s="14"/>
      <c r="H52925" s="14"/>
      <c r="I52925" s="15"/>
    </row>
    <row r="52926" spans="7:9">
      <c r="G52926" s="14"/>
      <c r="H52926" s="14"/>
      <c r="I52926" s="15"/>
    </row>
    <row r="52927" spans="7:9">
      <c r="G52927" s="14"/>
      <c r="H52927" s="14"/>
      <c r="I52927" s="15"/>
    </row>
    <row r="52928" spans="7:9">
      <c r="G52928" s="14"/>
      <c r="H52928" s="14"/>
      <c r="I52928" s="15"/>
    </row>
    <row r="52929" spans="7:9">
      <c r="G52929" s="14"/>
      <c r="H52929" s="14"/>
      <c r="I52929" s="15"/>
    </row>
    <row r="52930" spans="7:9">
      <c r="G52930" s="14"/>
      <c r="H52930" s="14"/>
      <c r="I52930" s="15"/>
    </row>
    <row r="52931" spans="7:9">
      <c r="G52931" s="14"/>
      <c r="H52931" s="14"/>
      <c r="I52931" s="15"/>
    </row>
    <row r="52932" spans="7:9">
      <c r="G52932" s="14"/>
      <c r="H52932" s="14"/>
      <c r="I52932" s="15"/>
    </row>
    <row r="52933" spans="7:9">
      <c r="G52933" s="14"/>
      <c r="H52933" s="14"/>
      <c r="I52933" s="15"/>
    </row>
    <row r="52934" spans="7:9">
      <c r="G52934" s="14"/>
      <c r="H52934" s="14"/>
      <c r="I52934" s="15"/>
    </row>
    <row r="52935" spans="7:9">
      <c r="G52935" s="14"/>
      <c r="H52935" s="14"/>
      <c r="I52935" s="15"/>
    </row>
    <row r="52936" spans="7:9">
      <c r="G52936" s="14"/>
      <c r="H52936" s="14"/>
      <c r="I52936" s="15"/>
    </row>
    <row r="52937" spans="7:9">
      <c r="G52937" s="14"/>
      <c r="H52937" s="14"/>
      <c r="I52937" s="15"/>
    </row>
    <row r="52938" spans="7:9">
      <c r="G52938" s="14"/>
      <c r="H52938" s="14"/>
      <c r="I52938" s="15"/>
    </row>
    <row r="52939" spans="7:9">
      <c r="G52939" s="14"/>
      <c r="H52939" s="14"/>
      <c r="I52939" s="15"/>
    </row>
    <row r="52940" spans="7:9">
      <c r="G52940" s="14"/>
      <c r="H52940" s="14"/>
      <c r="I52940" s="15"/>
    </row>
    <row r="52941" spans="7:9">
      <c r="G52941" s="14"/>
      <c r="H52941" s="14"/>
      <c r="I52941" s="15"/>
    </row>
    <row r="52942" spans="7:9">
      <c r="G52942" s="14"/>
      <c r="H52942" s="14"/>
      <c r="I52942" s="15"/>
    </row>
    <row r="52943" spans="7:9">
      <c r="G52943" s="14"/>
      <c r="H52943" s="14"/>
      <c r="I52943" s="15"/>
    </row>
    <row r="52944" spans="7:9">
      <c r="G52944" s="14"/>
      <c r="H52944" s="14"/>
      <c r="I52944" s="15"/>
    </row>
    <row r="52945" spans="7:9">
      <c r="G52945" s="14"/>
      <c r="H52945" s="14"/>
      <c r="I52945" s="15"/>
    </row>
    <row r="52946" spans="7:9">
      <c r="G52946" s="14"/>
      <c r="H52946" s="14"/>
      <c r="I52946" s="15"/>
    </row>
    <row r="52947" spans="7:9">
      <c r="G52947" s="14"/>
      <c r="H52947" s="14"/>
      <c r="I52947" s="15"/>
    </row>
    <row r="52948" spans="7:9">
      <c r="G52948" s="14"/>
      <c r="H52948" s="14"/>
      <c r="I52948" s="15"/>
    </row>
    <row r="52949" spans="7:9">
      <c r="G52949" s="14"/>
      <c r="H52949" s="14"/>
      <c r="I52949" s="15"/>
    </row>
    <row r="52950" spans="7:9">
      <c r="G52950" s="14"/>
      <c r="H52950" s="14"/>
      <c r="I52950" s="15"/>
    </row>
    <row r="52951" spans="7:9">
      <c r="G52951" s="14"/>
      <c r="H52951" s="14"/>
      <c r="I52951" s="15"/>
    </row>
    <row r="52952" spans="7:9">
      <c r="G52952" s="14"/>
      <c r="H52952" s="14"/>
      <c r="I52952" s="15"/>
    </row>
    <row r="52953" spans="7:9">
      <c r="G52953" s="14"/>
      <c r="H52953" s="14"/>
      <c r="I52953" s="15"/>
    </row>
    <row r="52954" spans="7:9">
      <c r="G52954" s="14"/>
      <c r="H52954" s="14"/>
      <c r="I52954" s="15"/>
    </row>
    <row r="52955" spans="7:9">
      <c r="G52955" s="14"/>
      <c r="H52955" s="14"/>
      <c r="I52955" s="15"/>
    </row>
    <row r="52956" spans="7:9">
      <c r="G52956" s="14"/>
      <c r="H52956" s="14"/>
      <c r="I52956" s="15"/>
    </row>
    <row r="52957" spans="7:9">
      <c r="G52957" s="14"/>
      <c r="H52957" s="14"/>
      <c r="I52957" s="15"/>
    </row>
    <row r="52958" spans="7:9">
      <c r="G52958" s="14"/>
      <c r="H52958" s="14"/>
      <c r="I52958" s="15"/>
    </row>
    <row r="52959" spans="7:9">
      <c r="G52959" s="14"/>
      <c r="H52959" s="14"/>
      <c r="I52959" s="15"/>
    </row>
    <row r="52960" spans="7:9">
      <c r="G52960" s="14"/>
      <c r="H52960" s="14"/>
      <c r="I52960" s="15"/>
    </row>
    <row r="52961" spans="7:9">
      <c r="G52961" s="14"/>
      <c r="H52961" s="14"/>
      <c r="I52961" s="15"/>
    </row>
    <row r="52962" spans="7:9">
      <c r="G52962" s="14"/>
      <c r="H52962" s="14"/>
      <c r="I52962" s="15"/>
    </row>
    <row r="52963" spans="7:9">
      <c r="G52963" s="14"/>
      <c r="H52963" s="14"/>
      <c r="I52963" s="15"/>
    </row>
    <row r="52964" spans="7:9">
      <c r="G52964" s="14"/>
      <c r="H52964" s="14"/>
      <c r="I52964" s="15"/>
    </row>
    <row r="52965" spans="7:9">
      <c r="G52965" s="14"/>
      <c r="H52965" s="14"/>
      <c r="I52965" s="15"/>
    </row>
    <row r="52966" spans="7:9">
      <c r="G52966" s="14"/>
      <c r="H52966" s="14"/>
      <c r="I52966" s="15"/>
    </row>
    <row r="52967" spans="7:9">
      <c r="G52967" s="14"/>
      <c r="H52967" s="14"/>
      <c r="I52967" s="15"/>
    </row>
    <row r="52968" spans="7:9">
      <c r="G52968" s="14"/>
      <c r="H52968" s="14"/>
      <c r="I52968" s="15"/>
    </row>
    <row r="52969" spans="7:9">
      <c r="G52969" s="14"/>
      <c r="H52969" s="14"/>
      <c r="I52969" s="15"/>
    </row>
    <row r="52970" spans="7:9">
      <c r="G52970" s="14"/>
      <c r="H52970" s="14"/>
      <c r="I52970" s="15"/>
    </row>
    <row r="52971" spans="7:9">
      <c r="G52971" s="14"/>
      <c r="H52971" s="14"/>
      <c r="I52971" s="15"/>
    </row>
    <row r="52972" spans="7:9">
      <c r="G52972" s="14"/>
      <c r="H52972" s="14"/>
      <c r="I52972" s="15"/>
    </row>
    <row r="52973" spans="7:9">
      <c r="G52973" s="14"/>
      <c r="H52973" s="14"/>
      <c r="I52973" s="15"/>
    </row>
    <row r="52974" spans="7:9">
      <c r="G52974" s="14"/>
      <c r="H52974" s="14"/>
      <c r="I52974" s="15"/>
    </row>
    <row r="52975" spans="7:9">
      <c r="G52975" s="14"/>
      <c r="H52975" s="14"/>
      <c r="I52975" s="15"/>
    </row>
    <row r="52976" spans="7:9">
      <c r="G52976" s="14"/>
      <c r="H52976" s="14"/>
      <c r="I52976" s="15"/>
    </row>
    <row r="52977" spans="7:9">
      <c r="G52977" s="14"/>
      <c r="H52977" s="14"/>
      <c r="I52977" s="15"/>
    </row>
    <row r="52978" spans="7:9">
      <c r="G52978" s="14"/>
      <c r="H52978" s="14"/>
      <c r="I52978" s="15"/>
    </row>
    <row r="52979" spans="7:9">
      <c r="G52979" s="14"/>
      <c r="H52979" s="14"/>
      <c r="I52979" s="15"/>
    </row>
    <row r="52980" spans="7:9">
      <c r="G52980" s="14"/>
      <c r="H52980" s="14"/>
      <c r="I52980" s="15"/>
    </row>
    <row r="52981" spans="7:9">
      <c r="G52981" s="14"/>
      <c r="H52981" s="14"/>
      <c r="I52981" s="15"/>
    </row>
    <row r="52982" spans="7:9">
      <c r="G52982" s="14"/>
      <c r="H52982" s="14"/>
      <c r="I52982" s="15"/>
    </row>
    <row r="52983" spans="7:9">
      <c r="G52983" s="14"/>
      <c r="H52983" s="14"/>
      <c r="I52983" s="15"/>
    </row>
    <row r="52984" spans="7:9">
      <c r="G52984" s="14"/>
      <c r="H52984" s="14"/>
      <c r="I52984" s="15"/>
    </row>
    <row r="52985" spans="7:9">
      <c r="G52985" s="14"/>
      <c r="H52985" s="14"/>
      <c r="I52985" s="15"/>
    </row>
    <row r="52986" spans="7:9">
      <c r="G52986" s="14"/>
      <c r="H52986" s="14"/>
      <c r="I52986" s="15"/>
    </row>
    <row r="52987" spans="7:9">
      <c r="G52987" s="14"/>
      <c r="H52987" s="14"/>
      <c r="I52987" s="15"/>
    </row>
    <row r="52988" spans="7:9">
      <c r="G52988" s="14"/>
      <c r="H52988" s="14"/>
      <c r="I52988" s="15"/>
    </row>
    <row r="52989" spans="7:9">
      <c r="G52989" s="14"/>
      <c r="H52989" s="14"/>
      <c r="I52989" s="15"/>
    </row>
    <row r="52990" spans="7:9">
      <c r="G52990" s="14"/>
      <c r="H52990" s="14"/>
      <c r="I52990" s="15"/>
    </row>
    <row r="52991" spans="7:9">
      <c r="G52991" s="14"/>
      <c r="H52991" s="14"/>
      <c r="I52991" s="15"/>
    </row>
    <row r="52992" spans="7:9">
      <c r="G52992" s="14"/>
      <c r="H52992" s="14"/>
      <c r="I52992" s="15"/>
    </row>
    <row r="52993" spans="7:9">
      <c r="G52993" s="14"/>
      <c r="H52993" s="14"/>
      <c r="I52993" s="15"/>
    </row>
    <row r="52994" spans="7:9">
      <c r="G52994" s="14"/>
      <c r="H52994" s="14"/>
      <c r="I52994" s="15"/>
    </row>
    <row r="52995" spans="7:9">
      <c r="G52995" s="14"/>
      <c r="H52995" s="14"/>
      <c r="I52995" s="15"/>
    </row>
    <row r="52996" spans="7:9">
      <c r="G52996" s="14"/>
      <c r="H52996" s="14"/>
      <c r="I52996" s="15"/>
    </row>
    <row r="52997" spans="7:9">
      <c r="G52997" s="14"/>
      <c r="H52997" s="14"/>
      <c r="I52997" s="15"/>
    </row>
    <row r="52998" spans="7:9">
      <c r="G52998" s="14"/>
      <c r="H52998" s="14"/>
      <c r="I52998" s="15"/>
    </row>
    <row r="52999" spans="7:9">
      <c r="G52999" s="14"/>
      <c r="H52999" s="14"/>
      <c r="I52999" s="15"/>
    </row>
    <row r="53000" spans="7:9">
      <c r="G53000" s="14"/>
      <c r="H53000" s="14"/>
      <c r="I53000" s="15"/>
    </row>
    <row r="53001" spans="7:9">
      <c r="G53001" s="14"/>
      <c r="H53001" s="14"/>
      <c r="I53001" s="15"/>
    </row>
    <row r="53002" spans="7:9">
      <c r="G53002" s="14"/>
      <c r="H53002" s="14"/>
      <c r="I53002" s="15"/>
    </row>
    <row r="53003" spans="7:9">
      <c r="G53003" s="14"/>
      <c r="H53003" s="14"/>
      <c r="I53003" s="15"/>
    </row>
    <row r="53004" spans="7:9">
      <c r="G53004" s="14"/>
      <c r="H53004" s="14"/>
      <c r="I53004" s="15"/>
    </row>
    <row r="53005" spans="7:9">
      <c r="G53005" s="14"/>
      <c r="H53005" s="14"/>
      <c r="I53005" s="15"/>
    </row>
    <row r="53006" spans="7:9">
      <c r="G53006" s="14"/>
      <c r="H53006" s="14"/>
      <c r="I53006" s="15"/>
    </row>
    <row r="53007" spans="7:9">
      <c r="G53007" s="14"/>
      <c r="H53007" s="14"/>
      <c r="I53007" s="15"/>
    </row>
    <row r="53008" spans="7:9">
      <c r="G53008" s="14"/>
      <c r="H53008" s="14"/>
      <c r="I53008" s="15"/>
    </row>
    <row r="53009" spans="7:9">
      <c r="G53009" s="14"/>
      <c r="H53009" s="14"/>
      <c r="I53009" s="15"/>
    </row>
    <row r="53010" spans="7:9">
      <c r="G53010" s="14"/>
      <c r="H53010" s="14"/>
      <c r="I53010" s="15"/>
    </row>
    <row r="53011" spans="7:9">
      <c r="G53011" s="14"/>
      <c r="H53011" s="14"/>
      <c r="I53011" s="15"/>
    </row>
    <row r="53012" spans="7:9">
      <c r="G53012" s="14"/>
      <c r="H53012" s="14"/>
      <c r="I53012" s="15"/>
    </row>
    <row r="53013" spans="7:9">
      <c r="G53013" s="14"/>
      <c r="H53013" s="14"/>
      <c r="I53013" s="15"/>
    </row>
    <row r="53014" spans="7:9">
      <c r="G53014" s="14"/>
      <c r="H53014" s="14"/>
      <c r="I53014" s="15"/>
    </row>
    <row r="53015" spans="7:9">
      <c r="G53015" s="14"/>
      <c r="H53015" s="14"/>
      <c r="I53015" s="15"/>
    </row>
    <row r="53016" spans="7:9">
      <c r="G53016" s="14"/>
      <c r="H53016" s="14"/>
      <c r="I53016" s="15"/>
    </row>
    <row r="53017" spans="7:9">
      <c r="G53017" s="14"/>
      <c r="H53017" s="14"/>
      <c r="I53017" s="15"/>
    </row>
    <row r="53018" spans="7:9">
      <c r="G53018" s="14"/>
      <c r="H53018" s="14"/>
      <c r="I53018" s="15"/>
    </row>
    <row r="53019" spans="7:9">
      <c r="G53019" s="14"/>
      <c r="H53019" s="14"/>
      <c r="I53019" s="15"/>
    </row>
    <row r="53020" spans="7:9">
      <c r="G53020" s="14"/>
      <c r="H53020" s="14"/>
      <c r="I53020" s="15"/>
    </row>
    <row r="53021" spans="7:9">
      <c r="G53021" s="14"/>
      <c r="H53021" s="14"/>
      <c r="I53021" s="15"/>
    </row>
    <row r="53022" spans="7:9">
      <c r="G53022" s="14"/>
      <c r="H53022" s="14"/>
      <c r="I53022" s="15"/>
    </row>
    <row r="53023" spans="7:9">
      <c r="G53023" s="14"/>
      <c r="H53023" s="14"/>
      <c r="I53023" s="15"/>
    </row>
    <row r="53024" spans="7:9">
      <c r="G53024" s="14"/>
      <c r="H53024" s="14"/>
      <c r="I53024" s="15"/>
    </row>
    <row r="53025" spans="7:9">
      <c r="G53025" s="14"/>
      <c r="H53025" s="14"/>
      <c r="I53025" s="15"/>
    </row>
    <row r="53026" spans="7:9">
      <c r="G53026" s="14"/>
      <c r="H53026" s="14"/>
      <c r="I53026" s="15"/>
    </row>
    <row r="53027" spans="7:9">
      <c r="G53027" s="14"/>
      <c r="H53027" s="14"/>
      <c r="I53027" s="15"/>
    </row>
    <row r="53028" spans="7:9">
      <c r="G53028" s="14"/>
      <c r="H53028" s="14"/>
      <c r="I53028" s="15"/>
    </row>
    <row r="53029" spans="7:9">
      <c r="G53029" s="14"/>
      <c r="H53029" s="14"/>
      <c r="I53029" s="15"/>
    </row>
    <row r="53030" spans="7:9">
      <c r="G53030" s="14"/>
      <c r="H53030" s="14"/>
      <c r="I53030" s="15"/>
    </row>
    <row r="53031" spans="7:9">
      <c r="G53031" s="14"/>
      <c r="H53031" s="14"/>
      <c r="I53031" s="15"/>
    </row>
    <row r="53032" spans="7:9">
      <c r="G53032" s="14"/>
      <c r="H53032" s="14"/>
      <c r="I53032" s="15"/>
    </row>
    <row r="53033" spans="7:9">
      <c r="G53033" s="14"/>
      <c r="H53033" s="14"/>
      <c r="I53033" s="15"/>
    </row>
    <row r="53034" spans="7:9">
      <c r="G53034" s="14"/>
      <c r="H53034" s="14"/>
      <c r="I53034" s="15"/>
    </row>
    <row r="53035" spans="7:9">
      <c r="G53035" s="14"/>
      <c r="H53035" s="14"/>
      <c r="I53035" s="15"/>
    </row>
    <row r="53036" spans="7:9">
      <c r="G53036" s="14"/>
      <c r="H53036" s="14"/>
      <c r="I53036" s="15"/>
    </row>
    <row r="53037" spans="7:9">
      <c r="G53037" s="14"/>
      <c r="H53037" s="14"/>
      <c r="I53037" s="15"/>
    </row>
    <row r="53038" spans="7:9">
      <c r="G53038" s="14"/>
      <c r="H53038" s="14"/>
      <c r="I53038" s="15"/>
    </row>
    <row r="53039" spans="7:9">
      <c r="G53039" s="14"/>
      <c r="H53039" s="14"/>
      <c r="I53039" s="15"/>
    </row>
    <row r="53040" spans="7:9">
      <c r="G53040" s="14"/>
      <c r="H53040" s="14"/>
      <c r="I53040" s="15"/>
    </row>
    <row r="53041" spans="7:9">
      <c r="G53041" s="14"/>
      <c r="H53041" s="14"/>
      <c r="I53041" s="15"/>
    </row>
    <row r="53042" spans="7:9">
      <c r="G53042" s="14"/>
      <c r="H53042" s="14"/>
      <c r="I53042" s="15"/>
    </row>
    <row r="53043" spans="7:9">
      <c r="G53043" s="14"/>
      <c r="H53043" s="14"/>
      <c r="I53043" s="15"/>
    </row>
    <row r="53044" spans="7:9">
      <c r="G53044" s="14"/>
      <c r="H53044" s="14"/>
      <c r="I53044" s="15"/>
    </row>
    <row r="53045" spans="7:9">
      <c r="G53045" s="14"/>
      <c r="H53045" s="14"/>
      <c r="I53045" s="15"/>
    </row>
    <row r="53046" spans="7:9">
      <c r="G53046" s="14"/>
      <c r="H53046" s="14"/>
      <c r="I53046" s="15"/>
    </row>
    <row r="53047" spans="7:9">
      <c r="G53047" s="14"/>
      <c r="H53047" s="14"/>
      <c r="I53047" s="15"/>
    </row>
    <row r="53048" spans="7:9">
      <c r="G53048" s="14"/>
      <c r="H53048" s="14"/>
      <c r="I53048" s="15"/>
    </row>
    <row r="53049" spans="7:9">
      <c r="G53049" s="14"/>
      <c r="H53049" s="14"/>
      <c r="I53049" s="15"/>
    </row>
    <row r="53050" spans="7:9">
      <c r="G53050" s="14"/>
      <c r="H53050" s="14"/>
      <c r="I53050" s="15"/>
    </row>
    <row r="53051" spans="7:9">
      <c r="G53051" s="14"/>
      <c r="H53051" s="14"/>
      <c r="I53051" s="15"/>
    </row>
    <row r="53052" spans="7:9">
      <c r="G53052" s="14"/>
      <c r="H53052" s="14"/>
      <c r="I53052" s="15"/>
    </row>
    <row r="53053" spans="7:9">
      <c r="G53053" s="14"/>
      <c r="H53053" s="14"/>
      <c r="I53053" s="15"/>
    </row>
    <row r="53054" spans="7:9">
      <c r="G53054" s="14"/>
      <c r="H53054" s="14"/>
      <c r="I53054" s="15"/>
    </row>
    <row r="53055" spans="7:9">
      <c r="G53055" s="14"/>
      <c r="H53055" s="14"/>
      <c r="I53055" s="15"/>
    </row>
    <row r="53056" spans="7:9">
      <c r="G53056" s="14"/>
      <c r="H53056" s="14"/>
      <c r="I53056" s="15"/>
    </row>
    <row r="53057" spans="7:9">
      <c r="G53057" s="14"/>
      <c r="H53057" s="14"/>
      <c r="I53057" s="15"/>
    </row>
    <row r="53058" spans="7:9">
      <c r="G53058" s="14"/>
      <c r="H53058" s="14"/>
      <c r="I53058" s="15"/>
    </row>
    <row r="53059" spans="7:9">
      <c r="G53059" s="14"/>
      <c r="H53059" s="14"/>
      <c r="I53059" s="15"/>
    </row>
    <row r="53060" spans="7:9">
      <c r="G53060" s="14"/>
      <c r="H53060" s="14"/>
      <c r="I53060" s="15"/>
    </row>
    <row r="53061" spans="7:9">
      <c r="G53061" s="14"/>
      <c r="H53061" s="14"/>
      <c r="I53061" s="15"/>
    </row>
    <row r="53062" spans="7:9">
      <c r="G53062" s="14"/>
      <c r="H53062" s="14"/>
      <c r="I53062" s="15"/>
    </row>
    <row r="53063" spans="7:9">
      <c r="G53063" s="14"/>
      <c r="H53063" s="14"/>
      <c r="I53063" s="15"/>
    </row>
    <row r="53064" spans="7:9">
      <c r="G53064" s="14"/>
      <c r="H53064" s="14"/>
      <c r="I53064" s="15"/>
    </row>
    <row r="53065" spans="7:9">
      <c r="G53065" s="14"/>
      <c r="H53065" s="14"/>
      <c r="I53065" s="15"/>
    </row>
    <row r="53066" spans="7:9">
      <c r="G53066" s="14"/>
      <c r="H53066" s="14"/>
      <c r="I53066" s="15"/>
    </row>
    <row r="53067" spans="7:9">
      <c r="G53067" s="14"/>
      <c r="H53067" s="14"/>
      <c r="I53067" s="15"/>
    </row>
    <row r="53068" spans="7:9">
      <c r="G53068" s="14"/>
      <c r="H53068" s="14"/>
      <c r="I53068" s="15"/>
    </row>
    <row r="53069" spans="7:9">
      <c r="G53069" s="14"/>
      <c r="H53069" s="14"/>
      <c r="I53069" s="15"/>
    </row>
    <row r="53070" spans="7:9">
      <c r="G53070" s="14"/>
      <c r="H53070" s="14"/>
      <c r="I53070" s="15"/>
    </row>
    <row r="53071" spans="7:9">
      <c r="G53071" s="14"/>
      <c r="H53071" s="14"/>
      <c r="I53071" s="15"/>
    </row>
    <row r="53072" spans="7:9">
      <c r="G53072" s="14"/>
      <c r="H53072" s="14"/>
      <c r="I53072" s="15"/>
    </row>
    <row r="53073" spans="7:9">
      <c r="G53073" s="14"/>
      <c r="H53073" s="14"/>
      <c r="I53073" s="15"/>
    </row>
    <row r="53074" spans="7:9">
      <c r="G53074" s="14"/>
      <c r="H53074" s="14"/>
      <c r="I53074" s="15"/>
    </row>
    <row r="53075" spans="7:9">
      <c r="G53075" s="14"/>
      <c r="H53075" s="14"/>
      <c r="I53075" s="15"/>
    </row>
    <row r="53076" spans="7:9">
      <c r="G53076" s="14"/>
      <c r="H53076" s="14"/>
      <c r="I53076" s="15"/>
    </row>
    <row r="53077" spans="7:9">
      <c r="G53077" s="14"/>
      <c r="H53077" s="14"/>
      <c r="I53077" s="15"/>
    </row>
    <row r="53078" spans="7:9">
      <c r="G53078" s="14"/>
      <c r="H53078" s="14"/>
      <c r="I53078" s="15"/>
    </row>
    <row r="53079" spans="7:9">
      <c r="G53079" s="14"/>
      <c r="H53079" s="14"/>
      <c r="I53079" s="15"/>
    </row>
    <row r="53080" spans="7:9">
      <c r="G53080" s="14"/>
      <c r="H53080" s="14"/>
      <c r="I53080" s="15"/>
    </row>
    <row r="53081" spans="7:9">
      <c r="G53081" s="14"/>
      <c r="H53081" s="14"/>
      <c r="I53081" s="15"/>
    </row>
    <row r="53082" spans="7:9">
      <c r="G53082" s="14"/>
      <c r="H53082" s="14"/>
      <c r="I53082" s="15"/>
    </row>
    <row r="53083" spans="7:9">
      <c r="G53083" s="14"/>
      <c r="H53083" s="14"/>
      <c r="I53083" s="15"/>
    </row>
    <row r="53084" spans="7:9">
      <c r="G53084" s="14"/>
      <c r="H53084" s="14"/>
      <c r="I53084" s="15"/>
    </row>
    <row r="53085" spans="7:9">
      <c r="G53085" s="14"/>
      <c r="H53085" s="14"/>
      <c r="I53085" s="15"/>
    </row>
    <row r="53086" spans="7:9">
      <c r="G53086" s="14"/>
      <c r="H53086" s="14"/>
      <c r="I53086" s="15"/>
    </row>
    <row r="53087" spans="7:9">
      <c r="G53087" s="14"/>
      <c r="H53087" s="14"/>
      <c r="I53087" s="15"/>
    </row>
    <row r="53088" spans="7:9">
      <c r="G53088" s="14"/>
      <c r="H53088" s="14"/>
      <c r="I53088" s="15"/>
    </row>
    <row r="53089" spans="7:9">
      <c r="G53089" s="14"/>
      <c r="H53089" s="14"/>
      <c r="I53089" s="15"/>
    </row>
    <row r="53090" spans="7:9">
      <c r="G53090" s="14"/>
      <c r="H53090" s="14"/>
      <c r="I53090" s="15"/>
    </row>
    <row r="53091" spans="7:9">
      <c r="G53091" s="14"/>
      <c r="H53091" s="14"/>
      <c r="I53091" s="15"/>
    </row>
    <row r="53092" spans="7:9">
      <c r="G53092" s="14"/>
      <c r="H53092" s="14"/>
      <c r="I53092" s="15"/>
    </row>
    <row r="53093" spans="7:9">
      <c r="G53093" s="14"/>
      <c r="H53093" s="14"/>
      <c r="I53093" s="15"/>
    </row>
    <row r="53094" spans="7:9">
      <c r="G53094" s="14"/>
      <c r="H53094" s="14"/>
      <c r="I53094" s="15"/>
    </row>
    <row r="53095" spans="7:9">
      <c r="G53095" s="14"/>
      <c r="H53095" s="14"/>
      <c r="I53095" s="15"/>
    </row>
    <row r="53096" spans="7:9">
      <c r="G53096" s="14"/>
      <c r="H53096" s="14"/>
      <c r="I53096" s="15"/>
    </row>
    <row r="53097" spans="7:9">
      <c r="G53097" s="14"/>
      <c r="H53097" s="14"/>
      <c r="I53097" s="15"/>
    </row>
    <row r="53098" spans="7:9">
      <c r="G53098" s="14"/>
      <c r="H53098" s="14"/>
      <c r="I53098" s="15"/>
    </row>
    <row r="53099" spans="7:9">
      <c r="G53099" s="14"/>
      <c r="H53099" s="14"/>
      <c r="I53099" s="15"/>
    </row>
    <row r="53100" spans="7:9">
      <c r="G53100" s="14"/>
      <c r="H53100" s="14"/>
      <c r="I53100" s="15"/>
    </row>
    <row r="53101" spans="7:9">
      <c r="G53101" s="14"/>
      <c r="H53101" s="14"/>
      <c r="I53101" s="15"/>
    </row>
    <row r="53102" spans="7:9">
      <c r="G53102" s="14"/>
      <c r="H53102" s="14"/>
      <c r="I53102" s="15"/>
    </row>
    <row r="53103" spans="7:9">
      <c r="G53103" s="14"/>
      <c r="H53103" s="14"/>
      <c r="I53103" s="15"/>
    </row>
    <row r="53104" spans="7:9">
      <c r="G53104" s="14"/>
      <c r="H53104" s="14"/>
      <c r="I53104" s="15"/>
    </row>
    <row r="53105" spans="7:9">
      <c r="G53105" s="14"/>
      <c r="H53105" s="14"/>
      <c r="I53105" s="15"/>
    </row>
    <row r="53106" spans="7:9">
      <c r="G53106" s="14"/>
      <c r="H53106" s="14"/>
      <c r="I53106" s="15"/>
    </row>
    <row r="53107" spans="7:9">
      <c r="G53107" s="14"/>
      <c r="H53107" s="14"/>
      <c r="I53107" s="15"/>
    </row>
    <row r="53108" spans="7:9">
      <c r="G53108" s="14"/>
      <c r="H53108" s="14"/>
      <c r="I53108" s="15"/>
    </row>
    <row r="53109" spans="7:9">
      <c r="G53109" s="14"/>
      <c r="H53109" s="14"/>
      <c r="I53109" s="15"/>
    </row>
    <row r="53110" spans="7:9">
      <c r="G53110" s="14"/>
      <c r="H53110" s="14"/>
      <c r="I53110" s="15"/>
    </row>
    <row r="53111" spans="7:9">
      <c r="G53111" s="14"/>
      <c r="H53111" s="14"/>
      <c r="I53111" s="15"/>
    </row>
    <row r="53112" spans="7:9">
      <c r="G53112" s="14"/>
      <c r="H53112" s="14"/>
      <c r="I53112" s="15"/>
    </row>
    <row r="53113" spans="7:9">
      <c r="G53113" s="14"/>
      <c r="H53113" s="14"/>
      <c r="I53113" s="15"/>
    </row>
    <row r="53114" spans="7:9">
      <c r="G53114" s="14"/>
      <c r="H53114" s="14"/>
      <c r="I53114" s="15"/>
    </row>
    <row r="53115" spans="7:9">
      <c r="G53115" s="14"/>
      <c r="H53115" s="14"/>
      <c r="I53115" s="15"/>
    </row>
    <row r="53116" spans="7:9">
      <c r="G53116" s="14"/>
      <c r="H53116" s="14"/>
      <c r="I53116" s="15"/>
    </row>
    <row r="53117" spans="7:9">
      <c r="G53117" s="14"/>
      <c r="H53117" s="14"/>
      <c r="I53117" s="15"/>
    </row>
    <row r="53118" spans="7:9">
      <c r="G53118" s="14"/>
      <c r="H53118" s="14"/>
      <c r="I53118" s="15"/>
    </row>
    <row r="53119" spans="7:9">
      <c r="G53119" s="14"/>
      <c r="H53119" s="14"/>
      <c r="I53119" s="15"/>
    </row>
    <row r="53120" spans="7:9">
      <c r="G53120" s="14"/>
      <c r="H53120" s="14"/>
      <c r="I53120" s="15"/>
    </row>
    <row r="53121" spans="7:9">
      <c r="G53121" s="14"/>
      <c r="H53121" s="14"/>
      <c r="I53121" s="15"/>
    </row>
    <row r="53122" spans="7:9">
      <c r="G53122" s="14"/>
      <c r="H53122" s="14"/>
      <c r="I53122" s="15"/>
    </row>
    <row r="53123" spans="7:9">
      <c r="G53123" s="14"/>
      <c r="H53123" s="14"/>
      <c r="I53123" s="15"/>
    </row>
    <row r="53124" spans="7:9">
      <c r="G53124" s="14"/>
      <c r="H53124" s="14"/>
      <c r="I53124" s="15"/>
    </row>
    <row r="53125" spans="7:9">
      <c r="G53125" s="14"/>
      <c r="H53125" s="14"/>
      <c r="I53125" s="15"/>
    </row>
    <row r="53126" spans="7:9">
      <c r="G53126" s="14"/>
      <c r="H53126" s="14"/>
      <c r="I53126" s="15"/>
    </row>
    <row r="53127" spans="7:9">
      <c r="G53127" s="14"/>
      <c r="H53127" s="14"/>
      <c r="I53127" s="15"/>
    </row>
    <row r="53128" spans="7:9">
      <c r="G53128" s="14"/>
      <c r="H53128" s="14"/>
      <c r="I53128" s="15"/>
    </row>
    <row r="53129" spans="7:9">
      <c r="G53129" s="14"/>
      <c r="H53129" s="14"/>
      <c r="I53129" s="15"/>
    </row>
    <row r="53130" spans="7:9">
      <c r="G53130" s="14"/>
      <c r="H53130" s="14"/>
      <c r="I53130" s="15"/>
    </row>
    <row r="53131" spans="7:9">
      <c r="G53131" s="14"/>
      <c r="H53131" s="14"/>
      <c r="I53131" s="15"/>
    </row>
    <row r="53132" spans="7:9">
      <c r="G53132" s="14"/>
      <c r="H53132" s="14"/>
      <c r="I53132" s="15"/>
    </row>
    <row r="53133" spans="7:9">
      <c r="G53133" s="14"/>
      <c r="H53133" s="14"/>
      <c r="I53133" s="15"/>
    </row>
    <row r="53134" spans="7:9">
      <c r="G53134" s="14"/>
      <c r="H53134" s="14"/>
      <c r="I53134" s="15"/>
    </row>
    <row r="53135" spans="7:9">
      <c r="G53135" s="14"/>
      <c r="H53135" s="14"/>
      <c r="I53135" s="15"/>
    </row>
    <row r="53136" spans="7:9">
      <c r="G53136" s="14"/>
      <c r="H53136" s="14"/>
      <c r="I53136" s="15"/>
    </row>
    <row r="53137" spans="7:9">
      <c r="G53137" s="14"/>
      <c r="H53137" s="14"/>
      <c r="I53137" s="15"/>
    </row>
    <row r="53138" spans="7:9">
      <c r="G53138" s="14"/>
      <c r="H53138" s="14"/>
      <c r="I53138" s="15"/>
    </row>
    <row r="53139" spans="7:9">
      <c r="G53139" s="14"/>
      <c r="H53139" s="14"/>
      <c r="I53139" s="15"/>
    </row>
    <row r="53140" spans="7:9">
      <c r="G53140" s="14"/>
      <c r="H53140" s="14"/>
      <c r="I53140" s="15"/>
    </row>
    <row r="53141" spans="7:9">
      <c r="G53141" s="14"/>
      <c r="H53141" s="14"/>
      <c r="I53141" s="15"/>
    </row>
    <row r="53142" spans="7:9">
      <c r="G53142" s="14"/>
      <c r="H53142" s="14"/>
      <c r="I53142" s="15"/>
    </row>
    <row r="53143" spans="7:9">
      <c r="G53143" s="14"/>
      <c r="H53143" s="14"/>
      <c r="I53143" s="15"/>
    </row>
    <row r="53144" spans="7:9">
      <c r="G53144" s="14"/>
      <c r="H53144" s="14"/>
      <c r="I53144" s="15"/>
    </row>
    <row r="53145" spans="7:9">
      <c r="G53145" s="14"/>
      <c r="H53145" s="14"/>
      <c r="I53145" s="15"/>
    </row>
    <row r="53146" spans="7:9">
      <c r="G53146" s="14"/>
      <c r="H53146" s="14"/>
      <c r="I53146" s="15"/>
    </row>
    <row r="53147" spans="7:9">
      <c r="G53147" s="14"/>
      <c r="H53147" s="14"/>
      <c r="I53147" s="15"/>
    </row>
    <row r="53148" spans="7:9">
      <c r="G53148" s="14"/>
      <c r="H53148" s="14"/>
      <c r="I53148" s="15"/>
    </row>
    <row r="53149" spans="7:9">
      <c r="G53149" s="14"/>
      <c r="H53149" s="14"/>
      <c r="I53149" s="15"/>
    </row>
    <row r="53150" spans="7:9">
      <c r="G53150" s="14"/>
      <c r="H53150" s="14"/>
      <c r="I53150" s="15"/>
    </row>
    <row r="53151" spans="7:9">
      <c r="G53151" s="14"/>
      <c r="H53151" s="14"/>
      <c r="I53151" s="15"/>
    </row>
    <row r="53152" spans="7:9">
      <c r="G53152" s="14"/>
      <c r="H53152" s="14"/>
      <c r="I53152" s="15"/>
    </row>
    <row r="53153" spans="7:9">
      <c r="G53153" s="14"/>
      <c r="H53153" s="14"/>
      <c r="I53153" s="15"/>
    </row>
    <row r="53154" spans="7:9">
      <c r="G53154" s="14"/>
      <c r="H53154" s="14"/>
      <c r="I53154" s="15"/>
    </row>
    <row r="53155" spans="7:9">
      <c r="G53155" s="14"/>
      <c r="H53155" s="14"/>
      <c r="I53155" s="15"/>
    </row>
    <row r="53156" spans="7:9">
      <c r="G53156" s="14"/>
      <c r="H53156" s="14"/>
      <c r="I53156" s="15"/>
    </row>
    <row r="53157" spans="7:9">
      <c r="G53157" s="14"/>
      <c r="H53157" s="14"/>
      <c r="I53157" s="15"/>
    </row>
    <row r="53158" spans="7:9">
      <c r="G53158" s="14"/>
      <c r="H53158" s="14"/>
      <c r="I53158" s="15"/>
    </row>
    <row r="53159" spans="7:9">
      <c r="G53159" s="14"/>
      <c r="H53159" s="14"/>
      <c r="I53159" s="15"/>
    </row>
    <row r="53160" spans="7:9">
      <c r="G53160" s="14"/>
      <c r="H53160" s="14"/>
      <c r="I53160" s="15"/>
    </row>
    <row r="53161" spans="7:9">
      <c r="G53161" s="14"/>
      <c r="H53161" s="14"/>
      <c r="I53161" s="15"/>
    </row>
    <row r="53162" spans="7:9">
      <c r="G53162" s="14"/>
      <c r="H53162" s="14"/>
      <c r="I53162" s="15"/>
    </row>
    <row r="53163" spans="7:9">
      <c r="G53163" s="14"/>
      <c r="H53163" s="14"/>
      <c r="I53163" s="15"/>
    </row>
    <row r="53164" spans="7:9">
      <c r="G53164" s="14"/>
      <c r="H53164" s="14"/>
      <c r="I53164" s="15"/>
    </row>
    <row r="53165" spans="7:9">
      <c r="G53165" s="14"/>
      <c r="H53165" s="14"/>
      <c r="I53165" s="15"/>
    </row>
    <row r="53166" spans="7:9">
      <c r="G53166" s="14"/>
      <c r="H53166" s="14"/>
      <c r="I53166" s="15"/>
    </row>
    <row r="53167" spans="7:9">
      <c r="G53167" s="14"/>
      <c r="H53167" s="14"/>
      <c r="I53167" s="15"/>
    </row>
    <row r="53168" spans="7:9">
      <c r="G53168" s="14"/>
      <c r="H53168" s="14"/>
      <c r="I53168" s="15"/>
    </row>
    <row r="53169" spans="7:9">
      <c r="G53169" s="14"/>
      <c r="H53169" s="14"/>
      <c r="I53169" s="15"/>
    </row>
    <row r="53170" spans="7:9">
      <c r="G53170" s="14"/>
      <c r="H53170" s="14"/>
      <c r="I53170" s="15"/>
    </row>
    <row r="53171" spans="7:9">
      <c r="G53171" s="14"/>
      <c r="H53171" s="14"/>
      <c r="I53171" s="15"/>
    </row>
    <row r="53172" spans="7:9">
      <c r="G53172" s="14"/>
      <c r="H53172" s="14"/>
      <c r="I53172" s="15"/>
    </row>
    <row r="53173" spans="7:9">
      <c r="G53173" s="14"/>
      <c r="H53173" s="14"/>
      <c r="I53173" s="15"/>
    </row>
    <row r="53174" spans="7:9">
      <c r="G53174" s="14"/>
      <c r="H53174" s="14"/>
      <c r="I53174" s="15"/>
    </row>
    <row r="53175" spans="7:9">
      <c r="G53175" s="14"/>
      <c r="H53175" s="14"/>
      <c r="I53175" s="15"/>
    </row>
    <row r="53176" spans="7:9">
      <c r="G53176" s="14"/>
      <c r="H53176" s="14"/>
      <c r="I53176" s="15"/>
    </row>
    <row r="53177" spans="7:9">
      <c r="G53177" s="14"/>
      <c r="H53177" s="14"/>
      <c r="I53177" s="15"/>
    </row>
    <row r="53178" spans="7:9">
      <c r="G53178" s="14"/>
      <c r="H53178" s="14"/>
      <c r="I53178" s="15"/>
    </row>
    <row r="53179" spans="7:9">
      <c r="G53179" s="14"/>
      <c r="H53179" s="14"/>
      <c r="I53179" s="15"/>
    </row>
    <row r="53180" spans="7:9">
      <c r="G53180" s="14"/>
      <c r="H53180" s="14"/>
      <c r="I53180" s="15"/>
    </row>
    <row r="53181" spans="7:9">
      <c r="G53181" s="14"/>
      <c r="H53181" s="14"/>
      <c r="I53181" s="15"/>
    </row>
    <row r="53182" spans="7:9">
      <c r="G53182" s="14"/>
      <c r="H53182" s="14"/>
      <c r="I53182" s="15"/>
    </row>
    <row r="53183" spans="7:9">
      <c r="G53183" s="14"/>
      <c r="H53183" s="14"/>
      <c r="I53183" s="15"/>
    </row>
    <row r="53184" spans="7:9">
      <c r="G53184" s="14"/>
      <c r="H53184" s="14"/>
      <c r="I53184" s="15"/>
    </row>
    <row r="53185" spans="7:9">
      <c r="G53185" s="14"/>
      <c r="H53185" s="14"/>
      <c r="I53185" s="15"/>
    </row>
    <row r="53186" spans="7:9">
      <c r="G53186" s="14"/>
      <c r="H53186" s="14"/>
      <c r="I53186" s="15"/>
    </row>
    <row r="53187" spans="7:9">
      <c r="G53187" s="14"/>
      <c r="H53187" s="14"/>
      <c r="I53187" s="15"/>
    </row>
    <row r="53188" spans="7:9">
      <c r="G53188" s="14"/>
      <c r="H53188" s="14"/>
      <c r="I53188" s="15"/>
    </row>
    <row r="53189" spans="7:9">
      <c r="G53189" s="14"/>
      <c r="H53189" s="14"/>
      <c r="I53189" s="15"/>
    </row>
    <row r="53190" spans="7:9">
      <c r="G53190" s="14"/>
      <c r="H53190" s="14"/>
      <c r="I53190" s="15"/>
    </row>
    <row r="53191" spans="7:9">
      <c r="G53191" s="14"/>
      <c r="H53191" s="14"/>
      <c r="I53191" s="15"/>
    </row>
    <row r="53192" spans="7:9">
      <c r="G53192" s="14"/>
      <c r="H53192" s="14"/>
      <c r="I53192" s="15"/>
    </row>
    <row r="53193" spans="7:9">
      <c r="G53193" s="14"/>
      <c r="H53193" s="14"/>
      <c r="I53193" s="15"/>
    </row>
    <row r="53194" spans="7:9">
      <c r="G53194" s="14"/>
      <c r="H53194" s="14"/>
      <c r="I53194" s="15"/>
    </row>
    <row r="53195" spans="7:9">
      <c r="G53195" s="14"/>
      <c r="H53195" s="14"/>
      <c r="I53195" s="15"/>
    </row>
    <row r="53196" spans="7:9">
      <c r="G53196" s="14"/>
      <c r="H53196" s="14"/>
      <c r="I53196" s="15"/>
    </row>
    <row r="53197" spans="7:9">
      <c r="G53197" s="14"/>
      <c r="H53197" s="14"/>
      <c r="I53197" s="15"/>
    </row>
    <row r="53198" spans="7:9">
      <c r="G53198" s="14"/>
      <c r="H53198" s="14"/>
      <c r="I53198" s="15"/>
    </row>
    <row r="53199" spans="7:9">
      <c r="G53199" s="14"/>
      <c r="H53199" s="14"/>
      <c r="I53199" s="15"/>
    </row>
    <row r="53200" spans="7:9">
      <c r="G53200" s="14"/>
      <c r="H53200" s="14"/>
      <c r="I53200" s="15"/>
    </row>
    <row r="53201" spans="7:9">
      <c r="G53201" s="14"/>
      <c r="H53201" s="14"/>
      <c r="I53201" s="15"/>
    </row>
    <row r="53202" spans="7:9">
      <c r="G53202" s="14"/>
      <c r="H53202" s="14"/>
      <c r="I53202" s="15"/>
    </row>
    <row r="53203" spans="7:9">
      <c r="G53203" s="14"/>
      <c r="H53203" s="14"/>
      <c r="I53203" s="15"/>
    </row>
    <row r="53204" spans="7:9">
      <c r="G53204" s="14"/>
      <c r="H53204" s="14"/>
      <c r="I53204" s="15"/>
    </row>
    <row r="53205" spans="7:9">
      <c r="G53205" s="14"/>
      <c r="H53205" s="14"/>
      <c r="I53205" s="15"/>
    </row>
    <row r="53206" spans="7:9">
      <c r="G53206" s="14"/>
      <c r="H53206" s="14"/>
      <c r="I53206" s="15"/>
    </row>
    <row r="53207" spans="7:9">
      <c r="G53207" s="14"/>
      <c r="H53207" s="14"/>
      <c r="I53207" s="15"/>
    </row>
    <row r="53208" spans="7:9">
      <c r="G53208" s="14"/>
      <c r="H53208" s="14"/>
      <c r="I53208" s="15"/>
    </row>
    <row r="53209" spans="7:9">
      <c r="G53209" s="14"/>
      <c r="H53209" s="14"/>
      <c r="I53209" s="15"/>
    </row>
    <row r="53210" spans="7:9">
      <c r="G53210" s="14"/>
      <c r="H53210" s="14"/>
      <c r="I53210" s="15"/>
    </row>
    <row r="53211" spans="7:9">
      <c r="G53211" s="14"/>
      <c r="H53211" s="14"/>
      <c r="I53211" s="15"/>
    </row>
    <row r="53212" spans="7:9">
      <c r="G53212" s="14"/>
      <c r="H53212" s="14"/>
      <c r="I53212" s="15"/>
    </row>
    <row r="53213" spans="7:9">
      <c r="G53213" s="14"/>
      <c r="H53213" s="14"/>
      <c r="I53213" s="15"/>
    </row>
    <row r="53214" spans="7:9">
      <c r="G53214" s="14"/>
      <c r="H53214" s="14"/>
      <c r="I53214" s="15"/>
    </row>
    <row r="53215" spans="7:9">
      <c r="G53215" s="14"/>
      <c r="H53215" s="14"/>
      <c r="I53215" s="15"/>
    </row>
    <row r="53216" spans="7:9">
      <c r="G53216" s="14"/>
      <c r="H53216" s="14"/>
      <c r="I53216" s="15"/>
    </row>
    <row r="53217" spans="7:9">
      <c r="G53217" s="14"/>
      <c r="H53217" s="14"/>
      <c r="I53217" s="15"/>
    </row>
    <row r="53218" spans="7:9">
      <c r="G53218" s="14"/>
      <c r="H53218" s="14"/>
      <c r="I53218" s="15"/>
    </row>
    <row r="53219" spans="7:9">
      <c r="G53219" s="14"/>
      <c r="H53219" s="14"/>
      <c r="I53219" s="15"/>
    </row>
    <row r="53220" spans="7:9">
      <c r="G53220" s="14"/>
      <c r="H53220" s="14"/>
      <c r="I53220" s="15"/>
    </row>
    <row r="53221" spans="7:9">
      <c r="G53221" s="14"/>
      <c r="H53221" s="14"/>
      <c r="I53221" s="15"/>
    </row>
    <row r="53222" spans="7:9">
      <c r="G53222" s="14"/>
      <c r="H53222" s="14"/>
      <c r="I53222" s="15"/>
    </row>
    <row r="53223" spans="7:9">
      <c r="G53223" s="14"/>
      <c r="H53223" s="14"/>
      <c r="I53223" s="15"/>
    </row>
    <row r="53224" spans="7:9">
      <c r="G53224" s="14"/>
      <c r="H53224" s="14"/>
      <c r="I53224" s="15"/>
    </row>
    <row r="53225" spans="7:9">
      <c r="G53225" s="14"/>
      <c r="H53225" s="14"/>
      <c r="I53225" s="15"/>
    </row>
    <row r="53226" spans="7:9">
      <c r="G53226" s="14"/>
      <c r="H53226" s="14"/>
      <c r="I53226" s="15"/>
    </row>
    <row r="53227" spans="7:9">
      <c r="G53227" s="14"/>
      <c r="H53227" s="14"/>
      <c r="I53227" s="15"/>
    </row>
    <row r="53228" spans="7:9">
      <c r="G53228" s="14"/>
      <c r="H53228" s="14"/>
      <c r="I53228" s="15"/>
    </row>
    <row r="53229" spans="7:9">
      <c r="G53229" s="14"/>
      <c r="H53229" s="14"/>
      <c r="I53229" s="15"/>
    </row>
    <row r="53230" spans="7:9">
      <c r="G53230" s="14"/>
      <c r="H53230" s="14"/>
      <c r="I53230" s="15"/>
    </row>
    <row r="53231" spans="7:9">
      <c r="G53231" s="14"/>
      <c r="H53231" s="14"/>
      <c r="I53231" s="15"/>
    </row>
    <row r="53232" spans="7:9">
      <c r="G53232" s="14"/>
      <c r="H53232" s="14"/>
      <c r="I53232" s="15"/>
    </row>
    <row r="53233" spans="7:9">
      <c r="G53233" s="14"/>
      <c r="H53233" s="14"/>
      <c r="I53233" s="15"/>
    </row>
    <row r="53234" spans="7:9">
      <c r="G53234" s="14"/>
      <c r="H53234" s="14"/>
      <c r="I53234" s="15"/>
    </row>
    <row r="53235" spans="7:9">
      <c r="G53235" s="14"/>
      <c r="H53235" s="14"/>
      <c r="I53235" s="15"/>
    </row>
    <row r="53236" spans="7:9">
      <c r="G53236" s="14"/>
      <c r="H53236" s="14"/>
      <c r="I53236" s="15"/>
    </row>
    <row r="53237" spans="7:9">
      <c r="G53237" s="14"/>
      <c r="H53237" s="14"/>
      <c r="I53237" s="15"/>
    </row>
    <row r="53238" spans="7:9">
      <c r="G53238" s="14"/>
      <c r="H53238" s="14"/>
      <c r="I53238" s="15"/>
    </row>
    <row r="53239" spans="7:9">
      <c r="G53239" s="14"/>
      <c r="H53239" s="14"/>
      <c r="I53239" s="15"/>
    </row>
    <row r="53240" spans="7:9">
      <c r="G53240" s="14"/>
      <c r="H53240" s="14"/>
      <c r="I53240" s="15"/>
    </row>
    <row r="53241" spans="7:9">
      <c r="G53241" s="14"/>
      <c r="H53241" s="14"/>
      <c r="I53241" s="15"/>
    </row>
    <row r="53242" spans="7:9">
      <c r="G53242" s="14"/>
      <c r="H53242" s="14"/>
      <c r="I53242" s="15"/>
    </row>
    <row r="53243" spans="7:9">
      <c r="G53243" s="14"/>
      <c r="H53243" s="14"/>
      <c r="I53243" s="15"/>
    </row>
    <row r="53244" spans="7:9">
      <c r="G53244" s="14"/>
      <c r="H53244" s="14"/>
      <c r="I53244" s="15"/>
    </row>
    <row r="53245" spans="7:9">
      <c r="G53245" s="14"/>
      <c r="H53245" s="14"/>
      <c r="I53245" s="15"/>
    </row>
    <row r="53246" spans="7:9">
      <c r="G53246" s="14"/>
      <c r="H53246" s="14"/>
      <c r="I53246" s="15"/>
    </row>
    <row r="53247" spans="7:9">
      <c r="G53247" s="14"/>
      <c r="H53247" s="14"/>
      <c r="I53247" s="15"/>
    </row>
    <row r="53248" spans="7:9">
      <c r="G53248" s="14"/>
      <c r="H53248" s="14"/>
      <c r="I53248" s="15"/>
    </row>
    <row r="53249" spans="7:9">
      <c r="G53249" s="14"/>
      <c r="H53249" s="14"/>
      <c r="I53249" s="15"/>
    </row>
    <row r="53250" spans="7:9">
      <c r="G53250" s="14"/>
      <c r="H53250" s="14"/>
      <c r="I53250" s="15"/>
    </row>
    <row r="53251" spans="7:9">
      <c r="G53251" s="14"/>
      <c r="H53251" s="14"/>
      <c r="I53251" s="15"/>
    </row>
    <row r="53252" spans="7:9">
      <c r="G53252" s="14"/>
      <c r="H53252" s="14"/>
      <c r="I53252" s="15"/>
    </row>
    <row r="53253" spans="7:9">
      <c r="G53253" s="14"/>
      <c r="H53253" s="14"/>
      <c r="I53253" s="15"/>
    </row>
    <row r="53254" spans="7:9">
      <c r="G53254" s="14"/>
      <c r="H53254" s="14"/>
      <c r="I53254" s="15"/>
    </row>
    <row r="53255" spans="7:9">
      <c r="G53255" s="14"/>
      <c r="H53255" s="14"/>
      <c r="I53255" s="15"/>
    </row>
    <row r="53256" spans="7:9">
      <c r="G53256" s="14"/>
      <c r="H53256" s="14"/>
      <c r="I53256" s="15"/>
    </row>
    <row r="53257" spans="7:9">
      <c r="G53257" s="14"/>
      <c r="H53257" s="14"/>
      <c r="I53257" s="15"/>
    </row>
    <row r="53258" spans="7:9">
      <c r="G53258" s="14"/>
      <c r="H53258" s="14"/>
      <c r="I53258" s="15"/>
    </row>
    <row r="53259" spans="7:9">
      <c r="G53259" s="14"/>
      <c r="H53259" s="14"/>
      <c r="I53259" s="15"/>
    </row>
    <row r="53260" spans="7:9">
      <c r="G53260" s="14"/>
      <c r="H53260" s="14"/>
      <c r="I53260" s="15"/>
    </row>
    <row r="53261" spans="7:9">
      <c r="G53261" s="14"/>
      <c r="H53261" s="14"/>
      <c r="I53261" s="15"/>
    </row>
    <row r="53262" spans="7:9">
      <c r="G53262" s="14"/>
      <c r="H53262" s="14"/>
      <c r="I53262" s="15"/>
    </row>
    <row r="53263" spans="7:9">
      <c r="G53263" s="14"/>
      <c r="H53263" s="14"/>
      <c r="I53263" s="15"/>
    </row>
    <row r="53264" spans="7:9">
      <c r="G53264" s="14"/>
      <c r="H53264" s="14"/>
      <c r="I53264" s="15"/>
    </row>
    <row r="53265" spans="7:9">
      <c r="G53265" s="14"/>
      <c r="H53265" s="14"/>
      <c r="I53265" s="15"/>
    </row>
    <row r="53266" spans="7:9">
      <c r="G53266" s="14"/>
      <c r="H53266" s="14"/>
      <c r="I53266" s="15"/>
    </row>
    <row r="53267" spans="7:9">
      <c r="G53267" s="14"/>
      <c r="H53267" s="14"/>
      <c r="I53267" s="15"/>
    </row>
    <row r="53268" spans="7:9">
      <c r="G53268" s="14"/>
      <c r="H53268" s="14"/>
      <c r="I53268" s="15"/>
    </row>
    <row r="53269" spans="7:9">
      <c r="G53269" s="14"/>
      <c r="H53269" s="14"/>
      <c r="I53269" s="15"/>
    </row>
    <row r="53270" spans="7:9">
      <c r="G53270" s="14"/>
      <c r="H53270" s="14"/>
      <c r="I53270" s="15"/>
    </row>
    <row r="53271" spans="7:9">
      <c r="G53271" s="14"/>
      <c r="H53271" s="14"/>
      <c r="I53271" s="15"/>
    </row>
    <row r="53272" spans="7:9">
      <c r="G53272" s="14"/>
      <c r="H53272" s="14"/>
      <c r="I53272" s="15"/>
    </row>
    <row r="53273" spans="7:9">
      <c r="G53273" s="14"/>
      <c r="H53273" s="14"/>
      <c r="I53273" s="15"/>
    </row>
    <row r="53274" spans="7:9">
      <c r="G53274" s="14"/>
      <c r="H53274" s="14"/>
      <c r="I53274" s="15"/>
    </row>
    <row r="53275" spans="7:9">
      <c r="G53275" s="14"/>
      <c r="H53275" s="14"/>
      <c r="I53275" s="15"/>
    </row>
    <row r="53276" spans="7:9">
      <c r="G53276" s="14"/>
      <c r="H53276" s="14"/>
      <c r="I53276" s="15"/>
    </row>
    <row r="53277" spans="7:9">
      <c r="G53277" s="14"/>
      <c r="H53277" s="14"/>
      <c r="I53277" s="15"/>
    </row>
    <row r="53278" spans="7:9">
      <c r="G53278" s="14"/>
      <c r="H53278" s="14"/>
      <c r="I53278" s="15"/>
    </row>
    <row r="53279" spans="7:9">
      <c r="G53279" s="14"/>
      <c r="H53279" s="14"/>
      <c r="I53279" s="15"/>
    </row>
    <row r="53280" spans="7:9">
      <c r="G53280" s="14"/>
      <c r="H53280" s="14"/>
      <c r="I53280" s="15"/>
    </row>
    <row r="53281" spans="7:9">
      <c r="G53281" s="14"/>
      <c r="H53281" s="14"/>
      <c r="I53281" s="15"/>
    </row>
    <row r="53282" spans="7:9">
      <c r="G53282" s="14"/>
      <c r="H53282" s="14"/>
      <c r="I53282" s="15"/>
    </row>
    <row r="53283" spans="7:9">
      <c r="G53283" s="14"/>
      <c r="H53283" s="14"/>
      <c r="I53283" s="15"/>
    </row>
    <row r="53284" spans="7:9">
      <c r="G53284" s="14"/>
      <c r="H53284" s="14"/>
      <c r="I53284" s="15"/>
    </row>
    <row r="53285" spans="7:9">
      <c r="G53285" s="14"/>
      <c r="H53285" s="14"/>
      <c r="I53285" s="15"/>
    </row>
    <row r="53286" spans="7:9">
      <c r="G53286" s="14"/>
      <c r="H53286" s="14"/>
      <c r="I53286" s="15"/>
    </row>
    <row r="53287" spans="7:9">
      <c r="G53287" s="14"/>
      <c r="H53287" s="14"/>
      <c r="I53287" s="15"/>
    </row>
    <row r="53288" spans="7:9">
      <c r="G53288" s="14"/>
      <c r="H53288" s="14"/>
      <c r="I53288" s="15"/>
    </row>
    <row r="53289" spans="7:9">
      <c r="G53289" s="14"/>
      <c r="H53289" s="14"/>
      <c r="I53289" s="15"/>
    </row>
    <row r="53290" spans="7:9">
      <c r="G53290" s="14"/>
      <c r="H53290" s="14"/>
      <c r="I53290" s="15"/>
    </row>
    <row r="53291" spans="7:9">
      <c r="G53291" s="14"/>
      <c r="H53291" s="14"/>
      <c r="I53291" s="15"/>
    </row>
    <row r="53292" spans="7:9">
      <c r="G53292" s="14"/>
      <c r="H53292" s="14"/>
      <c r="I53292" s="15"/>
    </row>
    <row r="53293" spans="7:9">
      <c r="G53293" s="14"/>
      <c r="H53293" s="14"/>
      <c r="I53293" s="15"/>
    </row>
    <row r="53294" spans="7:9">
      <c r="G53294" s="14"/>
      <c r="H53294" s="14"/>
      <c r="I53294" s="15"/>
    </row>
    <row r="53295" spans="7:9">
      <c r="G53295" s="14"/>
      <c r="H53295" s="14"/>
      <c r="I53295" s="15"/>
    </row>
    <row r="53296" spans="7:9">
      <c r="G53296" s="14"/>
      <c r="H53296" s="14"/>
      <c r="I53296" s="15"/>
    </row>
    <row r="53297" spans="7:9">
      <c r="G53297" s="14"/>
      <c r="H53297" s="14"/>
      <c r="I53297" s="15"/>
    </row>
    <row r="53298" spans="7:9">
      <c r="G53298" s="14"/>
      <c r="H53298" s="14"/>
      <c r="I53298" s="15"/>
    </row>
    <row r="53299" spans="7:9">
      <c r="G53299" s="14"/>
      <c r="H53299" s="14"/>
      <c r="I53299" s="15"/>
    </row>
    <row r="53300" spans="7:9">
      <c r="G53300" s="14"/>
      <c r="H53300" s="14"/>
      <c r="I53300" s="15"/>
    </row>
    <row r="53301" spans="7:9">
      <c r="G53301" s="14"/>
      <c r="H53301" s="14"/>
      <c r="I53301" s="15"/>
    </row>
    <row r="53302" spans="7:9">
      <c r="G53302" s="14"/>
      <c r="H53302" s="14"/>
      <c r="I53302" s="15"/>
    </row>
    <row r="53303" spans="7:9">
      <c r="G53303" s="14"/>
      <c r="H53303" s="14"/>
      <c r="I53303" s="15"/>
    </row>
    <row r="53304" spans="7:9">
      <c r="G53304" s="14"/>
      <c r="H53304" s="14"/>
      <c r="I53304" s="15"/>
    </row>
    <row r="53305" spans="7:9">
      <c r="G53305" s="14"/>
      <c r="H53305" s="14"/>
      <c r="I53305" s="15"/>
    </row>
    <row r="53306" spans="7:9">
      <c r="G53306" s="14"/>
      <c r="H53306" s="14"/>
      <c r="I53306" s="15"/>
    </row>
    <row r="53307" spans="7:9">
      <c r="G53307" s="14"/>
      <c r="H53307" s="14"/>
      <c r="I53307" s="15"/>
    </row>
    <row r="53308" spans="7:9">
      <c r="G53308" s="14"/>
      <c r="H53308" s="14"/>
      <c r="I53308" s="15"/>
    </row>
    <row r="53309" spans="7:9">
      <c r="G53309" s="14"/>
      <c r="H53309" s="14"/>
      <c r="I53309" s="15"/>
    </row>
    <row r="53310" spans="7:9">
      <c r="G53310" s="14"/>
      <c r="H53310" s="14"/>
      <c r="I53310" s="15"/>
    </row>
    <row r="53311" spans="7:9">
      <c r="G53311" s="14"/>
      <c r="H53311" s="14"/>
      <c r="I53311" s="15"/>
    </row>
    <row r="53312" spans="7:9">
      <c r="G53312" s="14"/>
      <c r="H53312" s="14"/>
      <c r="I53312" s="15"/>
    </row>
    <row r="53313" spans="7:9">
      <c r="G53313" s="14"/>
      <c r="H53313" s="14"/>
      <c r="I53313" s="15"/>
    </row>
    <row r="53314" spans="7:9">
      <c r="G53314" s="14"/>
      <c r="H53314" s="14"/>
      <c r="I53314" s="15"/>
    </row>
    <row r="53315" spans="7:9">
      <c r="G53315" s="14"/>
      <c r="H53315" s="14"/>
      <c r="I53315" s="15"/>
    </row>
    <row r="53316" spans="7:9">
      <c r="G53316" s="14"/>
      <c r="H53316" s="14"/>
      <c r="I53316" s="15"/>
    </row>
    <row r="53317" spans="7:9">
      <c r="G53317" s="14"/>
      <c r="H53317" s="14"/>
      <c r="I53317" s="15"/>
    </row>
    <row r="53318" spans="7:9">
      <c r="G53318" s="14"/>
      <c r="H53318" s="14"/>
      <c r="I53318" s="15"/>
    </row>
    <row r="53319" spans="7:9">
      <c r="G53319" s="14"/>
      <c r="H53319" s="14"/>
      <c r="I53319" s="15"/>
    </row>
    <row r="53320" spans="7:9">
      <c r="G53320" s="14"/>
      <c r="H53320" s="14"/>
      <c r="I53320" s="15"/>
    </row>
    <row r="53321" spans="7:9">
      <c r="G53321" s="14"/>
      <c r="H53321" s="14"/>
      <c r="I53321" s="15"/>
    </row>
    <row r="53322" spans="7:9">
      <c r="G53322" s="14"/>
      <c r="H53322" s="14"/>
      <c r="I53322" s="15"/>
    </row>
    <row r="53323" spans="7:9">
      <c r="G53323" s="14"/>
      <c r="H53323" s="14"/>
      <c r="I53323" s="15"/>
    </row>
    <row r="53324" spans="7:9">
      <c r="G53324" s="14"/>
      <c r="H53324" s="14"/>
      <c r="I53324" s="15"/>
    </row>
    <row r="53325" spans="7:9">
      <c r="G53325" s="14"/>
      <c r="H53325" s="14"/>
      <c r="I53325" s="15"/>
    </row>
    <row r="53326" spans="7:9">
      <c r="G53326" s="14"/>
      <c r="H53326" s="14"/>
      <c r="I53326" s="15"/>
    </row>
    <row r="53327" spans="7:9">
      <c r="G53327" s="14"/>
      <c r="H53327" s="14"/>
      <c r="I53327" s="15"/>
    </row>
    <row r="53328" spans="7:9">
      <c r="G53328" s="14"/>
      <c r="H53328" s="14"/>
      <c r="I53328" s="15"/>
    </row>
    <row r="53329" spans="7:9">
      <c r="G53329" s="14"/>
      <c r="H53329" s="14"/>
      <c r="I53329" s="15"/>
    </row>
    <row r="53330" spans="7:9">
      <c r="G53330" s="14"/>
      <c r="H53330" s="14"/>
      <c r="I53330" s="15"/>
    </row>
    <row r="53331" spans="7:9">
      <c r="G53331" s="14"/>
      <c r="H53331" s="14"/>
      <c r="I53331" s="15"/>
    </row>
    <row r="53332" spans="7:9">
      <c r="G53332" s="14"/>
      <c r="H53332" s="14"/>
      <c r="I53332" s="15"/>
    </row>
    <row r="53333" spans="7:9">
      <c r="G53333" s="14"/>
      <c r="H53333" s="14"/>
      <c r="I53333" s="15"/>
    </row>
    <row r="53334" spans="7:9">
      <c r="G53334" s="14"/>
      <c r="H53334" s="14"/>
      <c r="I53334" s="15"/>
    </row>
    <row r="53335" spans="7:9">
      <c r="G53335" s="14"/>
      <c r="H53335" s="14"/>
      <c r="I53335" s="15"/>
    </row>
    <row r="53336" spans="7:9">
      <c r="G53336" s="14"/>
      <c r="H53336" s="14"/>
      <c r="I53336" s="15"/>
    </row>
    <row r="53337" spans="7:9">
      <c r="G53337" s="14"/>
      <c r="H53337" s="14"/>
      <c r="I53337" s="15"/>
    </row>
    <row r="53338" spans="7:9">
      <c r="G53338" s="14"/>
      <c r="H53338" s="14"/>
      <c r="I53338" s="15"/>
    </row>
    <row r="53339" spans="7:9">
      <c r="G53339" s="14"/>
      <c r="H53339" s="14"/>
      <c r="I53339" s="15"/>
    </row>
    <row r="53340" spans="7:9">
      <c r="G53340" s="14"/>
      <c r="H53340" s="14"/>
      <c r="I53340" s="15"/>
    </row>
    <row r="53341" spans="7:9">
      <c r="G53341" s="14"/>
      <c r="H53341" s="14"/>
      <c r="I53341" s="15"/>
    </row>
    <row r="53342" spans="7:9">
      <c r="G53342" s="14"/>
      <c r="H53342" s="14"/>
      <c r="I53342" s="15"/>
    </row>
    <row r="53343" spans="7:9">
      <c r="G53343" s="14"/>
      <c r="H53343" s="14"/>
      <c r="I53343" s="15"/>
    </row>
    <row r="53344" spans="7:9">
      <c r="G53344" s="14"/>
      <c r="H53344" s="14"/>
      <c r="I53344" s="15"/>
    </row>
    <row r="53345" spans="7:9">
      <c r="G53345" s="14"/>
      <c r="H53345" s="14"/>
      <c r="I53345" s="15"/>
    </row>
    <row r="53346" spans="7:9">
      <c r="G53346" s="14"/>
      <c r="H53346" s="14"/>
      <c r="I53346" s="15"/>
    </row>
    <row r="53347" spans="7:9">
      <c r="G53347" s="14"/>
      <c r="H53347" s="14"/>
      <c r="I53347" s="15"/>
    </row>
    <row r="53348" spans="7:9">
      <c r="G53348" s="14"/>
      <c r="H53348" s="14"/>
      <c r="I53348" s="15"/>
    </row>
    <row r="53349" spans="7:9">
      <c r="G53349" s="14"/>
      <c r="H53349" s="14"/>
      <c r="I53349" s="15"/>
    </row>
    <row r="53350" spans="7:9">
      <c r="G53350" s="14"/>
      <c r="H53350" s="14"/>
      <c r="I53350" s="15"/>
    </row>
    <row r="53351" spans="7:9">
      <c r="G53351" s="14"/>
      <c r="H53351" s="14"/>
      <c r="I53351" s="15"/>
    </row>
    <row r="53352" spans="7:9">
      <c r="G53352" s="14"/>
      <c r="H53352" s="14"/>
      <c r="I53352" s="15"/>
    </row>
    <row r="53353" spans="7:9">
      <c r="G53353" s="14"/>
      <c r="H53353" s="14"/>
      <c r="I53353" s="15"/>
    </row>
    <row r="53354" spans="7:9">
      <c r="G53354" s="14"/>
      <c r="H53354" s="14"/>
      <c r="I53354" s="15"/>
    </row>
    <row r="53355" spans="7:9">
      <c r="G53355" s="14"/>
      <c r="H53355" s="14"/>
      <c r="I53355" s="15"/>
    </row>
    <row r="53356" spans="7:9">
      <c r="G53356" s="14"/>
      <c r="H53356" s="14"/>
      <c r="I53356" s="15"/>
    </row>
    <row r="53357" spans="7:9">
      <c r="G53357" s="14"/>
      <c r="H53357" s="14"/>
      <c r="I53357" s="15"/>
    </row>
    <row r="53358" spans="7:9">
      <c r="G53358" s="14"/>
      <c r="H53358" s="14"/>
      <c r="I53358" s="15"/>
    </row>
    <row r="53359" spans="7:9">
      <c r="G53359" s="14"/>
      <c r="H53359" s="14"/>
      <c r="I53359" s="15"/>
    </row>
    <row r="53360" spans="7:9">
      <c r="G53360" s="14"/>
      <c r="H53360" s="14"/>
      <c r="I53360" s="15"/>
    </row>
    <row r="53361" spans="7:9">
      <c r="G53361" s="14"/>
      <c r="H53361" s="14"/>
      <c r="I53361" s="15"/>
    </row>
    <row r="53362" spans="7:9">
      <c r="G53362" s="14"/>
      <c r="H53362" s="14"/>
      <c r="I53362" s="15"/>
    </row>
    <row r="53363" spans="7:9">
      <c r="G53363" s="14"/>
      <c r="H53363" s="14"/>
      <c r="I53363" s="15"/>
    </row>
    <row r="53364" spans="7:9">
      <c r="G53364" s="14"/>
      <c r="H53364" s="14"/>
      <c r="I53364" s="15"/>
    </row>
    <row r="53365" spans="7:9">
      <c r="G53365" s="14"/>
      <c r="H53365" s="14"/>
      <c r="I53365" s="15"/>
    </row>
    <row r="53366" spans="7:9">
      <c r="G53366" s="14"/>
      <c r="H53366" s="14"/>
      <c r="I53366" s="15"/>
    </row>
    <row r="53367" spans="7:9">
      <c r="G53367" s="14"/>
      <c r="H53367" s="14"/>
      <c r="I53367" s="15"/>
    </row>
    <row r="53368" spans="7:9">
      <c r="G53368" s="14"/>
      <c r="H53368" s="14"/>
      <c r="I53368" s="15"/>
    </row>
    <row r="53369" spans="7:9">
      <c r="G53369" s="14"/>
      <c r="H53369" s="14"/>
      <c r="I53369" s="15"/>
    </row>
    <row r="53370" spans="7:9">
      <c r="G53370" s="14"/>
      <c r="H53370" s="14"/>
      <c r="I53370" s="15"/>
    </row>
    <row r="53371" spans="7:9">
      <c r="G53371" s="14"/>
      <c r="H53371" s="14"/>
      <c r="I53371" s="15"/>
    </row>
    <row r="53372" spans="7:9">
      <c r="G53372" s="14"/>
      <c r="H53372" s="14"/>
      <c r="I53372" s="15"/>
    </row>
    <row r="53373" spans="7:9">
      <c r="G53373" s="14"/>
      <c r="H53373" s="14"/>
      <c r="I53373" s="15"/>
    </row>
    <row r="53374" spans="7:9">
      <c r="G53374" s="14"/>
      <c r="H53374" s="14"/>
      <c r="I53374" s="15"/>
    </row>
    <row r="53375" spans="7:9">
      <c r="G53375" s="14"/>
      <c r="H53375" s="14"/>
      <c r="I53375" s="15"/>
    </row>
    <row r="53376" spans="7:9">
      <c r="G53376" s="14"/>
      <c r="H53376" s="14"/>
      <c r="I53376" s="15"/>
    </row>
    <row r="53377" spans="7:9">
      <c r="G53377" s="14"/>
      <c r="H53377" s="14"/>
      <c r="I53377" s="15"/>
    </row>
    <row r="53378" spans="7:9">
      <c r="G53378" s="14"/>
      <c r="H53378" s="14"/>
      <c r="I53378" s="15"/>
    </row>
    <row r="53379" spans="7:9">
      <c r="G53379" s="14"/>
      <c r="H53379" s="14"/>
      <c r="I53379" s="15"/>
    </row>
    <row r="53380" spans="7:9">
      <c r="G53380" s="14"/>
      <c r="H53380" s="14"/>
      <c r="I53380" s="15"/>
    </row>
    <row r="53381" spans="7:9">
      <c r="G53381" s="14"/>
      <c r="H53381" s="14"/>
      <c r="I53381" s="15"/>
    </row>
    <row r="53382" spans="7:9">
      <c r="G53382" s="14"/>
      <c r="H53382" s="14"/>
      <c r="I53382" s="15"/>
    </row>
    <row r="53383" spans="7:9">
      <c r="G53383" s="14"/>
      <c r="H53383" s="14"/>
      <c r="I53383" s="15"/>
    </row>
    <row r="53384" spans="7:9">
      <c r="G53384" s="14"/>
      <c r="H53384" s="14"/>
      <c r="I53384" s="15"/>
    </row>
    <row r="53385" spans="7:9">
      <c r="G53385" s="14"/>
      <c r="H53385" s="14"/>
      <c r="I53385" s="15"/>
    </row>
    <row r="53386" spans="7:9">
      <c r="G53386" s="14"/>
      <c r="H53386" s="14"/>
      <c r="I53386" s="15"/>
    </row>
    <row r="53387" spans="7:9">
      <c r="G53387" s="14"/>
      <c r="H53387" s="14"/>
      <c r="I53387" s="15"/>
    </row>
    <row r="53388" spans="7:9">
      <c r="G53388" s="14"/>
      <c r="H53388" s="14"/>
      <c r="I53388" s="15"/>
    </row>
    <row r="53389" spans="7:9">
      <c r="G53389" s="14"/>
      <c r="H53389" s="14"/>
      <c r="I53389" s="15"/>
    </row>
    <row r="53390" spans="7:9">
      <c r="G53390" s="14"/>
      <c r="H53390" s="14"/>
      <c r="I53390" s="15"/>
    </row>
    <row r="53391" spans="7:9">
      <c r="G53391" s="14"/>
      <c r="H53391" s="14"/>
      <c r="I53391" s="15"/>
    </row>
    <row r="53392" spans="7:9">
      <c r="G53392" s="14"/>
      <c r="H53392" s="14"/>
      <c r="I53392" s="15"/>
    </row>
    <row r="53393" spans="7:9">
      <c r="G53393" s="14"/>
      <c r="H53393" s="14"/>
      <c r="I53393" s="15"/>
    </row>
    <row r="53394" spans="7:9">
      <c r="G53394" s="14"/>
      <c r="H53394" s="14"/>
      <c r="I53394" s="15"/>
    </row>
    <row r="53395" spans="7:9">
      <c r="G53395" s="14"/>
      <c r="H53395" s="14"/>
      <c r="I53395" s="15"/>
    </row>
    <row r="53396" spans="7:9">
      <c r="G53396" s="14"/>
      <c r="H53396" s="14"/>
      <c r="I53396" s="15"/>
    </row>
    <row r="53397" spans="7:9">
      <c r="G53397" s="14"/>
      <c r="H53397" s="14"/>
      <c r="I53397" s="15"/>
    </row>
    <row r="53398" spans="7:9">
      <c r="G53398" s="14"/>
      <c r="H53398" s="14"/>
      <c r="I53398" s="15"/>
    </row>
    <row r="53399" spans="7:9">
      <c r="G53399" s="14"/>
      <c r="H53399" s="14"/>
      <c r="I53399" s="15"/>
    </row>
    <row r="53400" spans="7:9">
      <c r="G53400" s="14"/>
      <c r="H53400" s="14"/>
      <c r="I53400" s="15"/>
    </row>
    <row r="53401" spans="7:9">
      <c r="G53401" s="14"/>
      <c r="H53401" s="14"/>
      <c r="I53401" s="15"/>
    </row>
    <row r="53402" spans="7:9">
      <c r="G53402" s="14"/>
      <c r="H53402" s="14"/>
      <c r="I53402" s="15"/>
    </row>
    <row r="53403" spans="7:9">
      <c r="G53403" s="14"/>
      <c r="H53403" s="14"/>
      <c r="I53403" s="15"/>
    </row>
    <row r="53404" spans="7:9">
      <c r="G53404" s="14"/>
      <c r="H53404" s="14"/>
      <c r="I53404" s="15"/>
    </row>
    <row r="53405" spans="7:9">
      <c r="G53405" s="14"/>
      <c r="H53405" s="14"/>
      <c r="I53405" s="15"/>
    </row>
    <row r="53406" spans="7:9">
      <c r="G53406" s="14"/>
      <c r="H53406" s="14"/>
      <c r="I53406" s="15"/>
    </row>
    <row r="53407" spans="7:9">
      <c r="G53407" s="14"/>
      <c r="H53407" s="14"/>
      <c r="I53407" s="15"/>
    </row>
    <row r="53408" spans="7:9">
      <c r="G53408" s="14"/>
      <c r="H53408" s="14"/>
      <c r="I53408" s="15"/>
    </row>
    <row r="53409" spans="7:9">
      <c r="G53409" s="14"/>
      <c r="H53409" s="14"/>
      <c r="I53409" s="15"/>
    </row>
    <row r="53410" spans="7:9">
      <c r="G53410" s="14"/>
      <c r="H53410" s="14"/>
      <c r="I53410" s="15"/>
    </row>
    <row r="53411" spans="7:9">
      <c r="G53411" s="14"/>
      <c r="H53411" s="14"/>
      <c r="I53411" s="15"/>
    </row>
    <row r="53412" spans="7:9">
      <c r="G53412" s="14"/>
      <c r="H53412" s="14"/>
      <c r="I53412" s="15"/>
    </row>
    <row r="53413" spans="7:9">
      <c r="G53413" s="14"/>
      <c r="H53413" s="14"/>
      <c r="I53413" s="15"/>
    </row>
    <row r="53414" spans="7:9">
      <c r="G53414" s="14"/>
      <c r="H53414" s="14"/>
      <c r="I53414" s="15"/>
    </row>
    <row r="53415" spans="7:9">
      <c r="G53415" s="14"/>
      <c r="H53415" s="14"/>
      <c r="I53415" s="15"/>
    </row>
    <row r="53416" spans="7:9">
      <c r="G53416" s="14"/>
      <c r="H53416" s="14"/>
      <c r="I53416" s="15"/>
    </row>
    <row r="53417" spans="7:9">
      <c r="G53417" s="14"/>
      <c r="H53417" s="14"/>
      <c r="I53417" s="15"/>
    </row>
    <row r="53418" spans="7:9">
      <c r="G53418" s="14"/>
      <c r="H53418" s="14"/>
      <c r="I53418" s="15"/>
    </row>
    <row r="53419" spans="7:9">
      <c r="G53419" s="14"/>
      <c r="H53419" s="14"/>
      <c r="I53419" s="15"/>
    </row>
    <row r="53420" spans="7:9">
      <c r="G53420" s="14"/>
      <c r="H53420" s="14"/>
      <c r="I53420" s="15"/>
    </row>
    <row r="53421" spans="7:9">
      <c r="G53421" s="14"/>
      <c r="H53421" s="14"/>
      <c r="I53421" s="15"/>
    </row>
    <row r="53422" spans="7:9">
      <c r="G53422" s="14"/>
      <c r="H53422" s="14"/>
      <c r="I53422" s="15"/>
    </row>
    <row r="53423" spans="7:9">
      <c r="G53423" s="14"/>
      <c r="H53423" s="14"/>
      <c r="I53423" s="15"/>
    </row>
    <row r="53424" spans="7:9">
      <c r="G53424" s="14"/>
      <c r="H53424" s="14"/>
      <c r="I53424" s="15"/>
    </row>
    <row r="53425" spans="7:9">
      <c r="G53425" s="14"/>
      <c r="H53425" s="14"/>
      <c r="I53425" s="15"/>
    </row>
    <row r="53426" spans="7:9">
      <c r="G53426" s="14"/>
      <c r="H53426" s="14"/>
      <c r="I53426" s="15"/>
    </row>
    <row r="53427" spans="7:9">
      <c r="G53427" s="14"/>
      <c r="H53427" s="14"/>
      <c r="I53427" s="15"/>
    </row>
    <row r="53428" spans="7:9">
      <c r="G53428" s="14"/>
      <c r="H53428" s="14"/>
      <c r="I53428" s="15"/>
    </row>
    <row r="53429" spans="7:9">
      <c r="G53429" s="14"/>
      <c r="H53429" s="14"/>
      <c r="I53429" s="15"/>
    </row>
    <row r="53430" spans="7:9">
      <c r="G53430" s="14"/>
      <c r="H53430" s="14"/>
      <c r="I53430" s="15"/>
    </row>
    <row r="53431" spans="7:9">
      <c r="G53431" s="14"/>
      <c r="H53431" s="14"/>
      <c r="I53431" s="15"/>
    </row>
    <row r="53432" spans="7:9">
      <c r="G53432" s="14"/>
      <c r="H53432" s="14"/>
      <c r="I53432" s="15"/>
    </row>
    <row r="53433" spans="7:9">
      <c r="G53433" s="14"/>
      <c r="H53433" s="14"/>
      <c r="I53433" s="15"/>
    </row>
    <row r="53434" spans="7:9">
      <c r="G53434" s="14"/>
      <c r="H53434" s="14"/>
      <c r="I53434" s="15"/>
    </row>
    <row r="53435" spans="7:9">
      <c r="G53435" s="14"/>
      <c r="H53435" s="14"/>
      <c r="I53435" s="15"/>
    </row>
    <row r="53436" spans="7:9">
      <c r="G53436" s="14"/>
      <c r="H53436" s="14"/>
      <c r="I53436" s="15"/>
    </row>
    <row r="53437" spans="7:9">
      <c r="G53437" s="14"/>
      <c r="H53437" s="14"/>
      <c r="I53437" s="15"/>
    </row>
    <row r="53438" spans="7:9">
      <c r="G53438" s="14"/>
      <c r="H53438" s="14"/>
      <c r="I53438" s="15"/>
    </row>
    <row r="53439" spans="7:9">
      <c r="G53439" s="14"/>
      <c r="H53439" s="14"/>
      <c r="I53439" s="15"/>
    </row>
    <row r="53440" spans="7:9">
      <c r="G53440" s="14"/>
      <c r="H53440" s="14"/>
      <c r="I53440" s="15"/>
    </row>
    <row r="53441" spans="7:9">
      <c r="G53441" s="14"/>
      <c r="H53441" s="14"/>
      <c r="I53441" s="15"/>
    </row>
    <row r="53442" spans="7:9">
      <c r="G53442" s="14"/>
      <c r="H53442" s="14"/>
      <c r="I53442" s="15"/>
    </row>
    <row r="53443" spans="7:9">
      <c r="G53443" s="14"/>
      <c r="H53443" s="14"/>
      <c r="I53443" s="15"/>
    </row>
    <row r="53444" spans="7:9">
      <c r="G53444" s="14"/>
      <c r="H53444" s="14"/>
      <c r="I53444" s="15"/>
    </row>
    <row r="53445" spans="7:9">
      <c r="G53445" s="14"/>
      <c r="H53445" s="14"/>
      <c r="I53445" s="15"/>
    </row>
    <row r="53446" spans="7:9">
      <c r="G53446" s="14"/>
      <c r="H53446" s="14"/>
      <c r="I53446" s="15"/>
    </row>
    <row r="53447" spans="7:9">
      <c r="G53447" s="14"/>
      <c r="H53447" s="14"/>
      <c r="I53447" s="15"/>
    </row>
    <row r="53448" spans="7:9">
      <c r="G53448" s="14"/>
      <c r="H53448" s="14"/>
      <c r="I53448" s="15"/>
    </row>
    <row r="53449" spans="7:9">
      <c r="G53449" s="14"/>
      <c r="H53449" s="14"/>
      <c r="I53449" s="15"/>
    </row>
    <row r="53450" spans="7:9">
      <c r="G53450" s="14"/>
      <c r="H53450" s="14"/>
      <c r="I53450" s="15"/>
    </row>
    <row r="53451" spans="7:9">
      <c r="G53451" s="14"/>
      <c r="H53451" s="14"/>
      <c r="I53451" s="15"/>
    </row>
    <row r="53452" spans="7:9">
      <c r="G53452" s="14"/>
      <c r="H53452" s="14"/>
      <c r="I53452" s="15"/>
    </row>
    <row r="53453" spans="7:9">
      <c r="G53453" s="14"/>
      <c r="H53453" s="14"/>
      <c r="I53453" s="15"/>
    </row>
    <row r="53454" spans="7:9">
      <c r="G53454" s="14"/>
      <c r="H53454" s="14"/>
      <c r="I53454" s="15"/>
    </row>
    <row r="53455" spans="7:9">
      <c r="G53455" s="14"/>
      <c r="H53455" s="14"/>
      <c r="I53455" s="15"/>
    </row>
    <row r="53456" spans="7:9">
      <c r="G53456" s="14"/>
      <c r="H53456" s="14"/>
      <c r="I53456" s="15"/>
    </row>
    <row r="53457" spans="7:9">
      <c r="G53457" s="14"/>
      <c r="H53457" s="14"/>
      <c r="I53457" s="15"/>
    </row>
    <row r="53458" spans="7:9">
      <c r="G53458" s="14"/>
      <c r="H53458" s="14"/>
      <c r="I53458" s="15"/>
    </row>
    <row r="53459" spans="7:9">
      <c r="G53459" s="14"/>
      <c r="H53459" s="14"/>
      <c r="I53459" s="15"/>
    </row>
    <row r="53460" spans="7:9">
      <c r="G53460" s="14"/>
      <c r="H53460" s="14"/>
      <c r="I53460" s="15"/>
    </row>
    <row r="53461" spans="7:9">
      <c r="G53461" s="14"/>
      <c r="H53461" s="14"/>
      <c r="I53461" s="15"/>
    </row>
    <row r="53462" spans="7:9">
      <c r="G53462" s="14"/>
      <c r="H53462" s="14"/>
      <c r="I53462" s="15"/>
    </row>
    <row r="53463" spans="7:9">
      <c r="G53463" s="14"/>
      <c r="H53463" s="14"/>
      <c r="I53463" s="15"/>
    </row>
    <row r="53464" spans="7:9">
      <c r="G53464" s="14"/>
      <c r="H53464" s="14"/>
      <c r="I53464" s="15"/>
    </row>
    <row r="53465" spans="7:9">
      <c r="G53465" s="14"/>
      <c r="H53465" s="14"/>
      <c r="I53465" s="15"/>
    </row>
    <row r="53466" spans="7:9">
      <c r="G53466" s="14"/>
      <c r="H53466" s="14"/>
      <c r="I53466" s="15"/>
    </row>
    <row r="53467" spans="7:9">
      <c r="G53467" s="14"/>
      <c r="H53467" s="14"/>
      <c r="I53467" s="15"/>
    </row>
    <row r="53468" spans="7:9">
      <c r="G53468" s="14"/>
      <c r="H53468" s="14"/>
      <c r="I53468" s="15"/>
    </row>
    <row r="53469" spans="7:9">
      <c r="G53469" s="14"/>
      <c r="H53469" s="14"/>
      <c r="I53469" s="15"/>
    </row>
    <row r="53470" spans="7:9">
      <c r="G53470" s="14"/>
      <c r="H53470" s="14"/>
      <c r="I53470" s="15"/>
    </row>
    <row r="53471" spans="7:9">
      <c r="G53471" s="14"/>
      <c r="H53471" s="14"/>
      <c r="I53471" s="15"/>
    </row>
    <row r="53472" spans="7:9">
      <c r="G53472" s="14"/>
      <c r="H53472" s="14"/>
      <c r="I53472" s="15"/>
    </row>
    <row r="53473" spans="7:9">
      <c r="G53473" s="14"/>
      <c r="H53473" s="14"/>
      <c r="I53473" s="15"/>
    </row>
    <row r="53474" spans="7:9">
      <c r="G53474" s="14"/>
      <c r="H53474" s="14"/>
      <c r="I53474" s="15"/>
    </row>
    <row r="53475" spans="7:9">
      <c r="G53475" s="14"/>
      <c r="H53475" s="14"/>
      <c r="I53475" s="15"/>
    </row>
    <row r="53476" spans="7:9">
      <c r="G53476" s="14"/>
      <c r="H53476" s="14"/>
      <c r="I53476" s="15"/>
    </row>
    <row r="53477" spans="7:9">
      <c r="G53477" s="14"/>
      <c r="H53477" s="14"/>
      <c r="I53477" s="15"/>
    </row>
    <row r="53478" spans="7:9">
      <c r="G53478" s="14"/>
      <c r="H53478" s="14"/>
      <c r="I53478" s="15"/>
    </row>
    <row r="53479" spans="7:9">
      <c r="G53479" s="14"/>
      <c r="H53479" s="14"/>
      <c r="I53479" s="15"/>
    </row>
    <row r="53480" spans="7:9">
      <c r="G53480" s="14"/>
      <c r="H53480" s="14"/>
      <c r="I53480" s="15"/>
    </row>
    <row r="53481" spans="7:9">
      <c r="G53481" s="14"/>
      <c r="H53481" s="14"/>
      <c r="I53481" s="15"/>
    </row>
    <row r="53482" spans="7:9">
      <c r="G53482" s="14"/>
      <c r="H53482" s="14"/>
      <c r="I53482" s="15"/>
    </row>
    <row r="53483" spans="7:9">
      <c r="G53483" s="14"/>
      <c r="H53483" s="14"/>
      <c r="I53483" s="15"/>
    </row>
    <row r="53484" spans="7:9">
      <c r="G53484" s="14"/>
      <c r="H53484" s="14"/>
      <c r="I53484" s="15"/>
    </row>
    <row r="53485" spans="7:9">
      <c r="G53485" s="14"/>
      <c r="H53485" s="14"/>
      <c r="I53485" s="15"/>
    </row>
    <row r="53486" spans="7:9">
      <c r="G53486" s="14"/>
      <c r="H53486" s="14"/>
      <c r="I53486" s="15"/>
    </row>
    <row r="53487" spans="7:9">
      <c r="G53487" s="14"/>
      <c r="H53487" s="14"/>
      <c r="I53487" s="15"/>
    </row>
    <row r="53488" spans="7:9">
      <c r="G53488" s="14"/>
      <c r="H53488" s="14"/>
      <c r="I53488" s="15"/>
    </row>
    <row r="53489" spans="7:9">
      <c r="G53489" s="14"/>
      <c r="H53489" s="14"/>
      <c r="I53489" s="15"/>
    </row>
    <row r="53490" spans="7:9">
      <c r="G53490" s="14"/>
      <c r="H53490" s="14"/>
      <c r="I53490" s="15"/>
    </row>
    <row r="53491" spans="7:9">
      <c r="G53491" s="14"/>
      <c r="H53491" s="14"/>
      <c r="I53491" s="15"/>
    </row>
    <row r="53492" spans="7:9">
      <c r="G53492" s="14"/>
      <c r="H53492" s="14"/>
      <c r="I53492" s="15"/>
    </row>
    <row r="53493" spans="7:9">
      <c r="G53493" s="14"/>
      <c r="H53493" s="14"/>
      <c r="I53493" s="15"/>
    </row>
    <row r="53494" spans="7:9">
      <c r="G53494" s="14"/>
      <c r="H53494" s="14"/>
      <c r="I53494" s="15"/>
    </row>
    <row r="53495" spans="7:9">
      <c r="G53495" s="14"/>
      <c r="H53495" s="14"/>
      <c r="I53495" s="15"/>
    </row>
    <row r="53496" spans="7:9">
      <c r="G53496" s="14"/>
      <c r="H53496" s="14"/>
      <c r="I53496" s="15"/>
    </row>
    <row r="53497" spans="7:9">
      <c r="G53497" s="14"/>
      <c r="H53497" s="14"/>
      <c r="I53497" s="15"/>
    </row>
    <row r="53498" spans="7:9">
      <c r="G53498" s="14"/>
      <c r="H53498" s="14"/>
      <c r="I53498" s="15"/>
    </row>
    <row r="53499" spans="7:9">
      <c r="G53499" s="14"/>
      <c r="H53499" s="14"/>
      <c r="I53499" s="15"/>
    </row>
    <row r="53500" spans="7:9">
      <c r="G53500" s="14"/>
      <c r="H53500" s="14"/>
      <c r="I53500" s="15"/>
    </row>
    <row r="53501" spans="7:9">
      <c r="G53501" s="14"/>
      <c r="H53501" s="14"/>
      <c r="I53501" s="15"/>
    </row>
    <row r="53502" spans="7:9">
      <c r="G53502" s="14"/>
      <c r="H53502" s="14"/>
      <c r="I53502" s="15"/>
    </row>
    <row r="53503" spans="7:9">
      <c r="G53503" s="14"/>
      <c r="H53503" s="14"/>
      <c r="I53503" s="15"/>
    </row>
    <row r="53504" spans="7:9">
      <c r="G53504" s="14"/>
      <c r="H53504" s="14"/>
      <c r="I53504" s="15"/>
    </row>
    <row r="53505" spans="7:9">
      <c r="G53505" s="14"/>
      <c r="H53505" s="14"/>
      <c r="I53505" s="15"/>
    </row>
    <row r="53506" spans="7:9">
      <c r="G53506" s="14"/>
      <c r="H53506" s="14"/>
      <c r="I53506" s="15"/>
    </row>
    <row r="53507" spans="7:9">
      <c r="G53507" s="14"/>
      <c r="H53507" s="14"/>
      <c r="I53507" s="15"/>
    </row>
    <row r="53508" spans="7:9">
      <c r="G53508" s="14"/>
      <c r="H53508" s="14"/>
      <c r="I53508" s="15"/>
    </row>
    <row r="53509" spans="7:9">
      <c r="G53509" s="14"/>
      <c r="H53509" s="14"/>
      <c r="I53509" s="15"/>
    </row>
    <row r="53510" spans="7:9">
      <c r="G53510" s="14"/>
      <c r="H53510" s="14"/>
      <c r="I53510" s="15"/>
    </row>
    <row r="53511" spans="7:9">
      <c r="G53511" s="14"/>
      <c r="H53511" s="14"/>
      <c r="I53511" s="15"/>
    </row>
    <row r="53512" spans="7:9">
      <c r="G53512" s="14"/>
      <c r="H53512" s="14"/>
      <c r="I53512" s="15"/>
    </row>
    <row r="53513" spans="7:9">
      <c r="G53513" s="14"/>
      <c r="H53513" s="14"/>
      <c r="I53513" s="15"/>
    </row>
    <row r="53514" spans="7:9">
      <c r="G53514" s="14"/>
      <c r="H53514" s="14"/>
      <c r="I53514" s="15"/>
    </row>
    <row r="53515" spans="7:9">
      <c r="G53515" s="14"/>
      <c r="H53515" s="14"/>
      <c r="I53515" s="15"/>
    </row>
    <row r="53516" spans="7:9">
      <c r="G53516" s="14"/>
      <c r="H53516" s="14"/>
      <c r="I53516" s="15"/>
    </row>
    <row r="53517" spans="7:9">
      <c r="G53517" s="14"/>
      <c r="H53517" s="14"/>
      <c r="I53517" s="15"/>
    </row>
    <row r="53518" spans="7:9">
      <c r="G53518" s="14"/>
      <c r="H53518" s="14"/>
      <c r="I53518" s="15"/>
    </row>
    <row r="53519" spans="7:9">
      <c r="G53519" s="14"/>
      <c r="H53519" s="14"/>
      <c r="I53519" s="15"/>
    </row>
    <row r="53520" spans="7:9">
      <c r="G53520" s="14"/>
      <c r="H53520" s="14"/>
      <c r="I53520" s="15"/>
    </row>
    <row r="53521" spans="7:9">
      <c r="G53521" s="14"/>
      <c r="H53521" s="14"/>
      <c r="I53521" s="15"/>
    </row>
    <row r="53522" spans="7:9">
      <c r="G53522" s="14"/>
      <c r="H53522" s="14"/>
      <c r="I53522" s="15"/>
    </row>
    <row r="53523" spans="7:9">
      <c r="G53523" s="14"/>
      <c r="H53523" s="14"/>
      <c r="I53523" s="15"/>
    </row>
    <row r="53524" spans="7:9">
      <c r="G53524" s="14"/>
      <c r="H53524" s="14"/>
      <c r="I53524" s="15"/>
    </row>
    <row r="53525" spans="7:9">
      <c r="G53525" s="14"/>
      <c r="H53525" s="14"/>
      <c r="I53525" s="15"/>
    </row>
    <row r="53526" spans="7:9">
      <c r="G53526" s="14"/>
      <c r="H53526" s="14"/>
      <c r="I53526" s="15"/>
    </row>
    <row r="53527" spans="7:9">
      <c r="G53527" s="14"/>
      <c r="H53527" s="14"/>
      <c r="I53527" s="15"/>
    </row>
    <row r="53528" spans="7:9">
      <c r="G53528" s="14"/>
      <c r="H53528" s="14"/>
      <c r="I53528" s="15"/>
    </row>
    <row r="53529" spans="7:9">
      <c r="G53529" s="14"/>
      <c r="H53529" s="14"/>
      <c r="I53529" s="15"/>
    </row>
    <row r="53530" spans="7:9">
      <c r="G53530" s="14"/>
      <c r="H53530" s="14"/>
      <c r="I53530" s="15"/>
    </row>
    <row r="53531" spans="7:9">
      <c r="G53531" s="14"/>
      <c r="H53531" s="14"/>
      <c r="I53531" s="15"/>
    </row>
    <row r="53532" spans="7:9">
      <c r="G53532" s="14"/>
      <c r="H53532" s="14"/>
      <c r="I53532" s="15"/>
    </row>
    <row r="53533" spans="7:9">
      <c r="G53533" s="14"/>
      <c r="H53533" s="14"/>
      <c r="I53533" s="15"/>
    </row>
    <row r="53534" spans="7:9">
      <c r="G53534" s="14"/>
      <c r="H53534" s="14"/>
      <c r="I53534" s="15"/>
    </row>
    <row r="53535" spans="7:9">
      <c r="G53535" s="14"/>
      <c r="H53535" s="14"/>
      <c r="I53535" s="15"/>
    </row>
    <row r="53536" spans="7:9">
      <c r="G53536" s="14"/>
      <c r="H53536" s="14"/>
      <c r="I53536" s="15"/>
    </row>
    <row r="53537" spans="7:9">
      <c r="G53537" s="14"/>
      <c r="H53537" s="14"/>
      <c r="I53537" s="15"/>
    </row>
    <row r="53538" spans="7:9">
      <c r="G53538" s="14"/>
      <c r="H53538" s="14"/>
      <c r="I53538" s="15"/>
    </row>
    <row r="53539" spans="7:9">
      <c r="G53539" s="14"/>
      <c r="H53539" s="14"/>
      <c r="I53539" s="15"/>
    </row>
    <row r="53540" spans="7:9">
      <c r="G53540" s="14"/>
      <c r="H53540" s="14"/>
      <c r="I53540" s="15"/>
    </row>
    <row r="53541" spans="7:9">
      <c r="G53541" s="14"/>
      <c r="H53541" s="14"/>
      <c r="I53541" s="15"/>
    </row>
    <row r="53542" spans="7:9">
      <c r="G53542" s="14"/>
      <c r="H53542" s="14"/>
      <c r="I53542" s="15"/>
    </row>
    <row r="53543" spans="7:9">
      <c r="G53543" s="14"/>
      <c r="H53543" s="14"/>
      <c r="I53543" s="15"/>
    </row>
    <row r="53544" spans="7:9">
      <c r="G53544" s="14"/>
      <c r="H53544" s="14"/>
      <c r="I53544" s="15"/>
    </row>
    <row r="53545" spans="7:9">
      <c r="G53545" s="14"/>
      <c r="H53545" s="14"/>
      <c r="I53545" s="15"/>
    </row>
    <row r="53546" spans="7:9">
      <c r="G53546" s="14"/>
      <c r="H53546" s="14"/>
      <c r="I53546" s="15"/>
    </row>
    <row r="53547" spans="7:9">
      <c r="G53547" s="14"/>
      <c r="H53547" s="14"/>
      <c r="I53547" s="15"/>
    </row>
    <row r="53548" spans="7:9">
      <c r="G53548" s="14"/>
      <c r="H53548" s="14"/>
      <c r="I53548" s="15"/>
    </row>
    <row r="53549" spans="7:9">
      <c r="G53549" s="14"/>
      <c r="H53549" s="14"/>
      <c r="I53549" s="15"/>
    </row>
    <row r="53550" spans="7:9">
      <c r="G53550" s="14"/>
      <c r="H53550" s="14"/>
      <c r="I53550" s="15"/>
    </row>
    <row r="53551" spans="7:9">
      <c r="G53551" s="14"/>
      <c r="H53551" s="14"/>
      <c r="I53551" s="15"/>
    </row>
    <row r="53552" spans="7:9">
      <c r="G53552" s="14"/>
      <c r="H53552" s="14"/>
      <c r="I53552" s="15"/>
    </row>
    <row r="53553" spans="7:9">
      <c r="G53553" s="14"/>
      <c r="H53553" s="14"/>
      <c r="I53553" s="15"/>
    </row>
    <row r="53554" spans="7:9">
      <c r="G53554" s="14"/>
      <c r="H53554" s="14"/>
      <c r="I53554" s="15"/>
    </row>
    <row r="53555" spans="7:9">
      <c r="G53555" s="14"/>
      <c r="H53555" s="14"/>
      <c r="I53555" s="15"/>
    </row>
    <row r="53556" spans="7:9">
      <c r="G53556" s="14"/>
      <c r="H53556" s="14"/>
      <c r="I53556" s="15"/>
    </row>
    <row r="53557" spans="7:9">
      <c r="G53557" s="14"/>
      <c r="H53557" s="14"/>
      <c r="I53557" s="15"/>
    </row>
    <row r="53558" spans="7:9">
      <c r="G53558" s="14"/>
      <c r="H53558" s="14"/>
      <c r="I53558" s="15"/>
    </row>
    <row r="53559" spans="7:9">
      <c r="G53559" s="14"/>
      <c r="H53559" s="14"/>
      <c r="I53559" s="15"/>
    </row>
    <row r="53560" spans="7:9">
      <c r="G53560" s="14"/>
      <c r="H53560" s="14"/>
      <c r="I53560" s="15"/>
    </row>
    <row r="53561" spans="7:9">
      <c r="G53561" s="14"/>
      <c r="H53561" s="14"/>
      <c r="I53561" s="15"/>
    </row>
    <row r="53562" spans="7:9">
      <c r="G53562" s="14"/>
      <c r="H53562" s="14"/>
      <c r="I53562" s="15"/>
    </row>
    <row r="53563" spans="7:9">
      <c r="G53563" s="14"/>
      <c r="H53563" s="14"/>
      <c r="I53563" s="15"/>
    </row>
    <row r="53564" spans="7:9">
      <c r="G53564" s="14"/>
      <c r="H53564" s="14"/>
      <c r="I53564" s="15"/>
    </row>
    <row r="53565" spans="7:9">
      <c r="G53565" s="14"/>
      <c r="H53565" s="14"/>
      <c r="I53565" s="15"/>
    </row>
    <row r="53566" spans="7:9">
      <c r="G53566" s="14"/>
      <c r="H53566" s="14"/>
      <c r="I53566" s="15"/>
    </row>
    <row r="53567" spans="7:9">
      <c r="G53567" s="14"/>
      <c r="H53567" s="14"/>
      <c r="I53567" s="15"/>
    </row>
    <row r="53568" spans="7:9">
      <c r="G53568" s="14"/>
      <c r="H53568" s="14"/>
      <c r="I53568" s="15"/>
    </row>
    <row r="53569" spans="7:9">
      <c r="G53569" s="14"/>
      <c r="H53569" s="14"/>
      <c r="I53569" s="15"/>
    </row>
    <row r="53570" spans="7:9">
      <c r="G53570" s="14"/>
      <c r="H53570" s="14"/>
      <c r="I53570" s="15"/>
    </row>
    <row r="53571" spans="7:9">
      <c r="G53571" s="14"/>
      <c r="H53571" s="14"/>
      <c r="I53571" s="15"/>
    </row>
    <row r="53572" spans="7:9">
      <c r="G53572" s="14"/>
      <c r="H53572" s="14"/>
      <c r="I53572" s="15"/>
    </row>
    <row r="53573" spans="7:9">
      <c r="G53573" s="14"/>
      <c r="H53573" s="14"/>
      <c r="I53573" s="15"/>
    </row>
    <row r="53574" spans="7:9">
      <c r="G53574" s="14"/>
      <c r="H53574" s="14"/>
      <c r="I53574" s="15"/>
    </row>
    <row r="53575" spans="7:9">
      <c r="G53575" s="14"/>
      <c r="H53575" s="14"/>
      <c r="I53575" s="15"/>
    </row>
    <row r="53576" spans="7:9">
      <c r="G53576" s="14"/>
      <c r="H53576" s="14"/>
      <c r="I53576" s="15"/>
    </row>
    <row r="53577" spans="7:9">
      <c r="G53577" s="14"/>
      <c r="H53577" s="14"/>
      <c r="I53577" s="15"/>
    </row>
    <row r="53578" spans="7:9">
      <c r="G53578" s="14"/>
      <c r="H53578" s="14"/>
      <c r="I53578" s="15"/>
    </row>
    <row r="53579" spans="7:9">
      <c r="G53579" s="14"/>
      <c r="H53579" s="14"/>
      <c r="I53579" s="15"/>
    </row>
    <row r="53580" spans="7:9">
      <c r="G53580" s="14"/>
      <c r="H53580" s="14"/>
      <c r="I53580" s="15"/>
    </row>
    <row r="53581" spans="7:9">
      <c r="G53581" s="14"/>
      <c r="H53581" s="14"/>
      <c r="I53581" s="15"/>
    </row>
    <row r="53582" spans="7:9">
      <c r="G53582" s="14"/>
      <c r="H53582" s="14"/>
      <c r="I53582" s="15"/>
    </row>
    <row r="53583" spans="7:9">
      <c r="G53583" s="14"/>
      <c r="H53583" s="14"/>
      <c r="I53583" s="15"/>
    </row>
    <row r="53584" spans="7:9">
      <c r="G53584" s="14"/>
      <c r="H53584" s="14"/>
      <c r="I53584" s="15"/>
    </row>
    <row r="53585" spans="7:9">
      <c r="G53585" s="14"/>
      <c r="H53585" s="14"/>
      <c r="I53585" s="15"/>
    </row>
    <row r="53586" spans="7:9">
      <c r="G53586" s="14"/>
      <c r="H53586" s="14"/>
      <c r="I53586" s="15"/>
    </row>
    <row r="53587" spans="7:9">
      <c r="G53587" s="14"/>
      <c r="H53587" s="14"/>
      <c r="I53587" s="15"/>
    </row>
    <row r="53588" spans="7:9">
      <c r="G53588" s="14"/>
      <c r="H53588" s="14"/>
      <c r="I53588" s="15"/>
    </row>
    <row r="53589" spans="7:9">
      <c r="G53589" s="14"/>
      <c r="H53589" s="14"/>
      <c r="I53589" s="15"/>
    </row>
    <row r="53590" spans="7:9">
      <c r="G53590" s="14"/>
      <c r="H53590" s="14"/>
      <c r="I53590" s="15"/>
    </row>
    <row r="53591" spans="7:9">
      <c r="G53591" s="14"/>
      <c r="H53591" s="14"/>
      <c r="I53591" s="15"/>
    </row>
    <row r="53592" spans="7:9">
      <c r="G53592" s="14"/>
      <c r="H53592" s="14"/>
      <c r="I53592" s="15"/>
    </row>
    <row r="53593" spans="7:9">
      <c r="G53593" s="14"/>
      <c r="H53593" s="14"/>
      <c r="I53593" s="15"/>
    </row>
    <row r="53594" spans="7:9">
      <c r="G53594" s="14"/>
      <c r="H53594" s="14"/>
      <c r="I53594" s="15"/>
    </row>
    <row r="53595" spans="7:9">
      <c r="G53595" s="14"/>
      <c r="H53595" s="14"/>
      <c r="I53595" s="15"/>
    </row>
    <row r="53596" spans="7:9">
      <c r="G53596" s="14"/>
      <c r="H53596" s="14"/>
      <c r="I53596" s="15"/>
    </row>
    <row r="53597" spans="7:9">
      <c r="G53597" s="14"/>
      <c r="H53597" s="14"/>
      <c r="I53597" s="15"/>
    </row>
    <row r="53598" spans="7:9">
      <c r="G53598" s="14"/>
      <c r="H53598" s="14"/>
      <c r="I53598" s="15"/>
    </row>
    <row r="53599" spans="7:9">
      <c r="G53599" s="14"/>
      <c r="H53599" s="14"/>
      <c r="I53599" s="15"/>
    </row>
    <row r="53600" spans="7:9">
      <c r="G53600" s="14"/>
      <c r="H53600" s="14"/>
      <c r="I53600" s="15"/>
    </row>
    <row r="53601" spans="7:9">
      <c r="G53601" s="14"/>
      <c r="H53601" s="14"/>
      <c r="I53601" s="15"/>
    </row>
    <row r="53602" spans="7:9">
      <c r="G53602" s="14"/>
      <c r="H53602" s="14"/>
      <c r="I53602" s="15"/>
    </row>
    <row r="53603" spans="7:9">
      <c r="G53603" s="14"/>
      <c r="H53603" s="14"/>
      <c r="I53603" s="15"/>
    </row>
    <row r="53604" spans="7:9">
      <c r="G53604" s="14"/>
      <c r="H53604" s="14"/>
      <c r="I53604" s="15"/>
    </row>
    <row r="53605" spans="7:9">
      <c r="G53605" s="14"/>
      <c r="H53605" s="14"/>
      <c r="I53605" s="15"/>
    </row>
    <row r="53606" spans="7:9">
      <c r="G53606" s="14"/>
      <c r="H53606" s="14"/>
      <c r="I53606" s="15"/>
    </row>
    <row r="53607" spans="7:9">
      <c r="G53607" s="14"/>
      <c r="H53607" s="14"/>
      <c r="I53607" s="15"/>
    </row>
    <row r="53608" spans="7:9">
      <c r="G53608" s="14"/>
      <c r="H53608" s="14"/>
      <c r="I53608" s="15"/>
    </row>
    <row r="53609" spans="7:9">
      <c r="G53609" s="14"/>
      <c r="H53609" s="14"/>
      <c r="I53609" s="15"/>
    </row>
    <row r="53610" spans="7:9">
      <c r="G53610" s="14"/>
      <c r="H53610" s="14"/>
      <c r="I53610" s="15"/>
    </row>
    <row r="53611" spans="7:9">
      <c r="G53611" s="14"/>
      <c r="H53611" s="14"/>
      <c r="I53611" s="15"/>
    </row>
    <row r="53612" spans="7:9">
      <c r="G53612" s="14"/>
      <c r="H53612" s="14"/>
      <c r="I53612" s="15"/>
    </row>
    <row r="53613" spans="7:9">
      <c r="G53613" s="14"/>
      <c r="H53613" s="14"/>
      <c r="I53613" s="15"/>
    </row>
    <row r="53614" spans="7:9">
      <c r="G53614" s="14"/>
      <c r="H53614" s="14"/>
      <c r="I53614" s="15"/>
    </row>
    <row r="53615" spans="7:9">
      <c r="G53615" s="14"/>
      <c r="H53615" s="14"/>
      <c r="I53615" s="15"/>
    </row>
    <row r="53616" spans="7:9">
      <c r="G53616" s="14"/>
      <c r="H53616" s="14"/>
      <c r="I53616" s="15"/>
    </row>
    <row r="53617" spans="7:9">
      <c r="G53617" s="14"/>
      <c r="H53617" s="14"/>
      <c r="I53617" s="15"/>
    </row>
    <row r="53618" spans="7:9">
      <c r="G53618" s="14"/>
      <c r="H53618" s="14"/>
      <c r="I53618" s="15"/>
    </row>
    <row r="53619" spans="7:9">
      <c r="G53619" s="14"/>
      <c r="H53619" s="14"/>
      <c r="I53619" s="15"/>
    </row>
    <row r="53620" spans="7:9">
      <c r="G53620" s="14"/>
      <c r="H53620" s="14"/>
      <c r="I53620" s="15"/>
    </row>
    <row r="53621" spans="7:9">
      <c r="G53621" s="14"/>
      <c r="H53621" s="14"/>
      <c r="I53621" s="15"/>
    </row>
    <row r="53622" spans="7:9">
      <c r="G53622" s="14"/>
      <c r="H53622" s="14"/>
      <c r="I53622" s="15"/>
    </row>
    <row r="53623" spans="7:9">
      <c r="G53623" s="14"/>
      <c r="H53623" s="14"/>
      <c r="I53623" s="15"/>
    </row>
    <row r="53624" spans="7:9">
      <c r="G53624" s="14"/>
      <c r="H53624" s="14"/>
      <c r="I53624" s="15"/>
    </row>
    <row r="53625" spans="7:9">
      <c r="G53625" s="14"/>
      <c r="H53625" s="14"/>
      <c r="I53625" s="15"/>
    </row>
    <row r="53626" spans="7:9">
      <c r="G53626" s="14"/>
      <c r="H53626" s="14"/>
      <c r="I53626" s="15"/>
    </row>
    <row r="53627" spans="7:9">
      <c r="G53627" s="14"/>
      <c r="H53627" s="14"/>
      <c r="I53627" s="15"/>
    </row>
    <row r="53628" spans="7:9">
      <c r="G53628" s="14"/>
      <c r="H53628" s="14"/>
      <c r="I53628" s="15"/>
    </row>
    <row r="53629" spans="7:9">
      <c r="G53629" s="14"/>
      <c r="H53629" s="14"/>
      <c r="I53629" s="15"/>
    </row>
    <row r="53630" spans="7:9">
      <c r="G53630" s="14"/>
      <c r="H53630" s="14"/>
      <c r="I53630" s="15"/>
    </row>
    <row r="53631" spans="7:9">
      <c r="G53631" s="14"/>
      <c r="H53631" s="14"/>
      <c r="I53631" s="15"/>
    </row>
    <row r="53632" spans="7:9">
      <c r="G53632" s="14"/>
      <c r="H53632" s="14"/>
      <c r="I53632" s="15"/>
    </row>
    <row r="53633" spans="7:9">
      <c r="G53633" s="14"/>
      <c r="H53633" s="14"/>
      <c r="I53633" s="15"/>
    </row>
    <row r="53634" spans="7:9">
      <c r="G53634" s="14"/>
      <c r="H53634" s="14"/>
      <c r="I53634" s="15"/>
    </row>
    <row r="53635" spans="7:9">
      <c r="G53635" s="14"/>
      <c r="H53635" s="14"/>
      <c r="I53635" s="15"/>
    </row>
    <row r="53636" spans="7:9">
      <c r="G53636" s="14"/>
      <c r="H53636" s="14"/>
      <c r="I53636" s="15"/>
    </row>
    <row r="53637" spans="7:9">
      <c r="G53637" s="14"/>
      <c r="H53637" s="14"/>
      <c r="I53637" s="15"/>
    </row>
    <row r="53638" spans="7:9">
      <c r="G53638" s="14"/>
      <c r="H53638" s="14"/>
      <c r="I53638" s="15"/>
    </row>
    <row r="53639" spans="7:9">
      <c r="G53639" s="14"/>
      <c r="H53639" s="14"/>
      <c r="I53639" s="15"/>
    </row>
    <row r="53640" spans="7:9">
      <c r="G53640" s="14"/>
      <c r="H53640" s="14"/>
      <c r="I53640" s="15"/>
    </row>
    <row r="53641" spans="7:9">
      <c r="G53641" s="14"/>
      <c r="H53641" s="14"/>
      <c r="I53641" s="15"/>
    </row>
    <row r="53642" spans="7:9">
      <c r="G53642" s="14"/>
      <c r="H53642" s="14"/>
      <c r="I53642" s="15"/>
    </row>
    <row r="53643" spans="7:9">
      <c r="G53643" s="14"/>
      <c r="H53643" s="14"/>
      <c r="I53643" s="15"/>
    </row>
    <row r="53644" spans="7:9">
      <c r="G53644" s="14"/>
      <c r="H53644" s="14"/>
      <c r="I53644" s="15"/>
    </row>
    <row r="53645" spans="7:9">
      <c r="G53645" s="14"/>
      <c r="H53645" s="14"/>
      <c r="I53645" s="15"/>
    </row>
    <row r="53646" spans="7:9">
      <c r="G53646" s="14"/>
      <c r="H53646" s="14"/>
      <c r="I53646" s="15"/>
    </row>
    <row r="53647" spans="7:9">
      <c r="G53647" s="14"/>
      <c r="H53647" s="14"/>
      <c r="I53647" s="15"/>
    </row>
    <row r="53648" spans="7:9">
      <c r="G53648" s="14"/>
      <c r="H53648" s="14"/>
      <c r="I53648" s="15"/>
    </row>
    <row r="53649" spans="7:9">
      <c r="G53649" s="14"/>
      <c r="H53649" s="14"/>
      <c r="I53649" s="15"/>
    </row>
    <row r="53650" spans="7:9">
      <c r="G53650" s="14"/>
      <c r="H53650" s="14"/>
      <c r="I53650" s="15"/>
    </row>
    <row r="53651" spans="7:9">
      <c r="G53651" s="14"/>
      <c r="H53651" s="14"/>
      <c r="I53651" s="15"/>
    </row>
    <row r="53652" spans="7:9">
      <c r="G53652" s="14"/>
      <c r="H53652" s="14"/>
      <c r="I53652" s="15"/>
    </row>
    <row r="53653" spans="7:9">
      <c r="G53653" s="14"/>
      <c r="H53653" s="14"/>
      <c r="I53653" s="15"/>
    </row>
    <row r="53654" spans="7:9">
      <c r="G53654" s="14"/>
      <c r="H53654" s="14"/>
      <c r="I53654" s="15"/>
    </row>
    <row r="53655" spans="7:9">
      <c r="G53655" s="14"/>
      <c r="H53655" s="14"/>
      <c r="I53655" s="15"/>
    </row>
    <row r="53656" spans="7:9">
      <c r="G53656" s="14"/>
      <c r="H53656" s="14"/>
      <c r="I53656" s="15"/>
    </row>
    <row r="53657" spans="7:9">
      <c r="G53657" s="14"/>
      <c r="H53657" s="14"/>
      <c r="I53657" s="15"/>
    </row>
    <row r="53658" spans="7:9">
      <c r="G53658" s="14"/>
      <c r="H53658" s="14"/>
      <c r="I53658" s="15"/>
    </row>
    <row r="53659" spans="7:9">
      <c r="G53659" s="14"/>
      <c r="H53659" s="14"/>
      <c r="I53659" s="15"/>
    </row>
    <row r="53660" spans="7:9">
      <c r="G53660" s="14"/>
      <c r="H53660" s="14"/>
      <c r="I53660" s="15"/>
    </row>
    <row r="53661" spans="7:9">
      <c r="G53661" s="14"/>
      <c r="H53661" s="14"/>
      <c r="I53661" s="15"/>
    </row>
    <row r="53662" spans="7:9">
      <c r="G53662" s="14"/>
      <c r="H53662" s="14"/>
      <c r="I53662" s="15"/>
    </row>
    <row r="53663" spans="7:9">
      <c r="G53663" s="14"/>
      <c r="H53663" s="14"/>
      <c r="I53663" s="15"/>
    </row>
    <row r="53664" spans="7:9">
      <c r="G53664" s="14"/>
      <c r="H53664" s="14"/>
      <c r="I53664" s="15"/>
    </row>
    <row r="53665" spans="7:9">
      <c r="G53665" s="14"/>
      <c r="H53665" s="14"/>
      <c r="I53665" s="15"/>
    </row>
    <row r="53666" spans="7:9">
      <c r="G53666" s="14"/>
      <c r="H53666" s="14"/>
      <c r="I53666" s="15"/>
    </row>
    <row r="53667" spans="7:9">
      <c r="G53667" s="14"/>
      <c r="H53667" s="14"/>
      <c r="I53667" s="15"/>
    </row>
    <row r="53668" spans="7:9">
      <c r="G53668" s="14"/>
      <c r="H53668" s="14"/>
      <c r="I53668" s="15"/>
    </row>
    <row r="53669" spans="7:9">
      <c r="G53669" s="14"/>
      <c r="H53669" s="14"/>
      <c r="I53669" s="15"/>
    </row>
    <row r="53670" spans="7:9">
      <c r="G53670" s="14"/>
      <c r="H53670" s="14"/>
      <c r="I53670" s="15"/>
    </row>
    <row r="53671" spans="7:9">
      <c r="G53671" s="14"/>
      <c r="H53671" s="14"/>
      <c r="I53671" s="15"/>
    </row>
    <row r="53672" spans="7:9">
      <c r="G53672" s="14"/>
      <c r="H53672" s="14"/>
      <c r="I53672" s="15"/>
    </row>
    <row r="53673" spans="7:9">
      <c r="G53673" s="14"/>
      <c r="H53673" s="14"/>
      <c r="I53673" s="15"/>
    </row>
    <row r="53674" spans="7:9">
      <c r="G53674" s="14"/>
      <c r="H53674" s="14"/>
      <c r="I53674" s="15"/>
    </row>
    <row r="53675" spans="7:9">
      <c r="G53675" s="14"/>
      <c r="H53675" s="14"/>
      <c r="I53675" s="15"/>
    </row>
    <row r="53676" spans="7:9">
      <c r="G53676" s="14"/>
      <c r="H53676" s="14"/>
      <c r="I53676" s="15"/>
    </row>
    <row r="53677" spans="7:9">
      <c r="G53677" s="14"/>
      <c r="H53677" s="14"/>
      <c r="I53677" s="15"/>
    </row>
    <row r="53678" spans="7:9">
      <c r="G53678" s="14"/>
      <c r="H53678" s="14"/>
      <c r="I53678" s="15"/>
    </row>
    <row r="53679" spans="7:9">
      <c r="G53679" s="14"/>
      <c r="H53679" s="14"/>
      <c r="I53679" s="15"/>
    </row>
    <row r="53680" spans="7:9">
      <c r="G53680" s="14"/>
      <c r="H53680" s="14"/>
      <c r="I53680" s="15"/>
    </row>
    <row r="53681" spans="7:9">
      <c r="G53681" s="14"/>
      <c r="H53681" s="14"/>
      <c r="I53681" s="15"/>
    </row>
    <row r="53682" spans="7:9">
      <c r="G53682" s="14"/>
      <c r="H53682" s="14"/>
      <c r="I53682" s="15"/>
    </row>
    <row r="53683" spans="7:9">
      <c r="G53683" s="14"/>
      <c r="H53683" s="14"/>
      <c r="I53683" s="15"/>
    </row>
    <row r="53684" spans="7:9">
      <c r="G53684" s="14"/>
      <c r="H53684" s="14"/>
      <c r="I53684" s="15"/>
    </row>
    <row r="53685" spans="7:9">
      <c r="G53685" s="14"/>
      <c r="H53685" s="14"/>
      <c r="I53685" s="15"/>
    </row>
    <row r="53686" spans="7:9">
      <c r="G53686" s="14"/>
      <c r="H53686" s="14"/>
      <c r="I53686" s="15"/>
    </row>
    <row r="53687" spans="7:9">
      <c r="G53687" s="14"/>
      <c r="H53687" s="14"/>
      <c r="I53687" s="15"/>
    </row>
    <row r="53688" spans="7:9">
      <c r="G53688" s="14"/>
      <c r="H53688" s="14"/>
      <c r="I53688" s="15"/>
    </row>
    <row r="53689" spans="7:9">
      <c r="G53689" s="14"/>
      <c r="H53689" s="14"/>
      <c r="I53689" s="15"/>
    </row>
    <row r="53690" spans="7:9">
      <c r="G53690" s="14"/>
      <c r="H53690" s="14"/>
      <c r="I53690" s="15"/>
    </row>
    <row r="53691" spans="7:9">
      <c r="G53691" s="14"/>
      <c r="H53691" s="14"/>
      <c r="I53691" s="15"/>
    </row>
    <row r="53692" spans="7:9">
      <c r="G53692" s="14"/>
      <c r="H53692" s="14"/>
      <c r="I53692" s="15"/>
    </row>
    <row r="53693" spans="7:9">
      <c r="G53693" s="14"/>
      <c r="H53693" s="14"/>
      <c r="I53693" s="15"/>
    </row>
    <row r="53694" spans="7:9">
      <c r="G53694" s="14"/>
      <c r="H53694" s="14"/>
      <c r="I53694" s="15"/>
    </row>
    <row r="53695" spans="7:9">
      <c r="G53695" s="14"/>
      <c r="H53695" s="14"/>
      <c r="I53695" s="15"/>
    </row>
    <row r="53696" spans="7:9">
      <c r="G53696" s="14"/>
      <c r="H53696" s="14"/>
      <c r="I53696" s="15"/>
    </row>
    <row r="53697" spans="7:9">
      <c r="G53697" s="14"/>
      <c r="H53697" s="14"/>
      <c r="I53697" s="15"/>
    </row>
    <row r="53698" spans="7:9">
      <c r="G53698" s="14"/>
      <c r="H53698" s="14"/>
      <c r="I53698" s="15"/>
    </row>
    <row r="53699" spans="7:9">
      <c r="G53699" s="14"/>
      <c r="H53699" s="14"/>
      <c r="I53699" s="15"/>
    </row>
    <row r="53700" spans="7:9">
      <c r="G53700" s="14"/>
      <c r="H53700" s="14"/>
      <c r="I53700" s="15"/>
    </row>
    <row r="53701" spans="7:9">
      <c r="G53701" s="14"/>
      <c r="H53701" s="14"/>
      <c r="I53701" s="15"/>
    </row>
    <row r="53702" spans="7:9">
      <c r="G53702" s="14"/>
      <c r="H53702" s="14"/>
      <c r="I53702" s="15"/>
    </row>
    <row r="53703" spans="7:9">
      <c r="G53703" s="14"/>
      <c r="H53703" s="14"/>
      <c r="I53703" s="15"/>
    </row>
    <row r="53704" spans="7:9">
      <c r="G53704" s="14"/>
      <c r="H53704" s="14"/>
      <c r="I53704" s="15"/>
    </row>
    <row r="53705" spans="7:9">
      <c r="G53705" s="14"/>
      <c r="H53705" s="14"/>
      <c r="I53705" s="15"/>
    </row>
    <row r="53706" spans="7:9">
      <c r="G53706" s="14"/>
      <c r="H53706" s="14"/>
      <c r="I53706" s="15"/>
    </row>
    <row r="53707" spans="7:9">
      <c r="G53707" s="14"/>
      <c r="H53707" s="14"/>
      <c r="I53707" s="15"/>
    </row>
    <row r="53708" spans="7:9">
      <c r="G53708" s="14"/>
      <c r="H53708" s="14"/>
      <c r="I53708" s="15"/>
    </row>
    <row r="53709" spans="7:9">
      <c r="G53709" s="14"/>
      <c r="H53709" s="14"/>
      <c r="I53709" s="15"/>
    </row>
    <row r="53710" spans="7:9">
      <c r="G53710" s="14"/>
      <c r="H53710" s="14"/>
      <c r="I53710" s="15"/>
    </row>
    <row r="53711" spans="7:9">
      <c r="G53711" s="14"/>
      <c r="H53711" s="14"/>
      <c r="I53711" s="15"/>
    </row>
    <row r="53712" spans="7:9">
      <c r="G53712" s="14"/>
      <c r="H53712" s="14"/>
      <c r="I53712" s="15"/>
    </row>
    <row r="53713" spans="7:9">
      <c r="G53713" s="14"/>
      <c r="H53713" s="14"/>
      <c r="I53713" s="15"/>
    </row>
    <row r="53714" spans="7:9">
      <c r="G53714" s="14"/>
      <c r="H53714" s="14"/>
      <c r="I53714" s="15"/>
    </row>
    <row r="53715" spans="7:9">
      <c r="G53715" s="14"/>
      <c r="H53715" s="14"/>
      <c r="I53715" s="15"/>
    </row>
    <row r="53716" spans="7:9">
      <c r="G53716" s="14"/>
      <c r="H53716" s="14"/>
      <c r="I53716" s="15"/>
    </row>
    <row r="53717" spans="7:9">
      <c r="G53717" s="14"/>
      <c r="H53717" s="14"/>
      <c r="I53717" s="15"/>
    </row>
    <row r="53718" spans="7:9">
      <c r="G53718" s="14"/>
      <c r="H53718" s="14"/>
      <c r="I53718" s="15"/>
    </row>
    <row r="53719" spans="7:9">
      <c r="G53719" s="14"/>
      <c r="H53719" s="14"/>
      <c r="I53719" s="15"/>
    </row>
    <row r="53720" spans="7:9">
      <c r="G53720" s="14"/>
      <c r="H53720" s="14"/>
      <c r="I53720" s="15"/>
    </row>
    <row r="53721" spans="7:9">
      <c r="G53721" s="14"/>
      <c r="H53721" s="14"/>
      <c r="I53721" s="15"/>
    </row>
    <row r="53722" spans="7:9">
      <c r="G53722" s="14"/>
      <c r="H53722" s="14"/>
      <c r="I53722" s="15"/>
    </row>
    <row r="53723" spans="7:9">
      <c r="G53723" s="14"/>
      <c r="H53723" s="14"/>
      <c r="I53723" s="15"/>
    </row>
    <row r="53724" spans="7:9">
      <c r="G53724" s="14"/>
      <c r="H53724" s="14"/>
      <c r="I53724" s="15"/>
    </row>
    <row r="53725" spans="7:9">
      <c r="G53725" s="14"/>
      <c r="H53725" s="14"/>
      <c r="I53725" s="15"/>
    </row>
    <row r="53726" spans="7:9">
      <c r="G53726" s="14"/>
      <c r="H53726" s="14"/>
      <c r="I53726" s="15"/>
    </row>
    <row r="53727" spans="7:9">
      <c r="G53727" s="14"/>
      <c r="H53727" s="14"/>
      <c r="I53727" s="15"/>
    </row>
    <row r="53728" spans="7:9">
      <c r="G53728" s="14"/>
      <c r="H53728" s="14"/>
      <c r="I53728" s="15"/>
    </row>
    <row r="53729" spans="7:9">
      <c r="G53729" s="14"/>
      <c r="H53729" s="14"/>
      <c r="I53729" s="15"/>
    </row>
    <row r="53730" spans="7:9">
      <c r="G53730" s="14"/>
      <c r="H53730" s="14"/>
      <c r="I53730" s="15"/>
    </row>
    <row r="53731" spans="7:9">
      <c r="G53731" s="14"/>
      <c r="H53731" s="14"/>
      <c r="I53731" s="15"/>
    </row>
    <row r="53732" spans="7:9">
      <c r="G53732" s="14"/>
      <c r="H53732" s="14"/>
      <c r="I53732" s="15"/>
    </row>
    <row r="53733" spans="7:9">
      <c r="G53733" s="14"/>
      <c r="H53733" s="14"/>
      <c r="I53733" s="15"/>
    </row>
    <row r="53734" spans="7:9">
      <c r="G53734" s="14"/>
      <c r="H53734" s="14"/>
      <c r="I53734" s="15"/>
    </row>
    <row r="53735" spans="7:9">
      <c r="G53735" s="14"/>
      <c r="H53735" s="14"/>
      <c r="I53735" s="15"/>
    </row>
    <row r="53736" spans="7:9">
      <c r="G53736" s="14"/>
      <c r="H53736" s="14"/>
      <c r="I53736" s="15"/>
    </row>
    <row r="53737" spans="7:9">
      <c r="G53737" s="14"/>
      <c r="H53737" s="14"/>
      <c r="I53737" s="15"/>
    </row>
    <row r="53738" spans="7:9">
      <c r="G53738" s="14"/>
      <c r="H53738" s="14"/>
      <c r="I53738" s="15"/>
    </row>
    <row r="53739" spans="7:9">
      <c r="G53739" s="14"/>
      <c r="H53739" s="14"/>
      <c r="I53739" s="15"/>
    </row>
    <row r="53740" spans="7:9">
      <c r="G53740" s="14"/>
      <c r="H53740" s="14"/>
      <c r="I53740" s="15"/>
    </row>
    <row r="53741" spans="7:9">
      <c r="G53741" s="14"/>
      <c r="H53741" s="14"/>
      <c r="I53741" s="15"/>
    </row>
    <row r="53742" spans="7:9">
      <c r="G53742" s="14"/>
      <c r="H53742" s="14"/>
      <c r="I53742" s="15"/>
    </row>
    <row r="53743" spans="7:9">
      <c r="G53743" s="14"/>
      <c r="H53743" s="14"/>
      <c r="I53743" s="15"/>
    </row>
    <row r="53744" spans="7:9">
      <c r="G53744" s="14"/>
      <c r="H53744" s="14"/>
      <c r="I53744" s="15"/>
    </row>
    <row r="53745" spans="7:9">
      <c r="G53745" s="14"/>
      <c r="H53745" s="14"/>
      <c r="I53745" s="15"/>
    </row>
    <row r="53746" spans="7:9">
      <c r="G53746" s="14"/>
      <c r="H53746" s="14"/>
      <c r="I53746" s="15"/>
    </row>
    <row r="53747" spans="7:9">
      <c r="G53747" s="14"/>
      <c r="H53747" s="14"/>
      <c r="I53747" s="15"/>
    </row>
    <row r="53748" spans="7:9">
      <c r="G53748" s="14"/>
      <c r="H53748" s="14"/>
      <c r="I53748" s="15"/>
    </row>
    <row r="53749" spans="7:9">
      <c r="G53749" s="14"/>
      <c r="H53749" s="14"/>
      <c r="I53749" s="15"/>
    </row>
    <row r="53750" spans="7:9">
      <c r="G53750" s="14"/>
      <c r="H53750" s="14"/>
      <c r="I53750" s="15"/>
    </row>
    <row r="53751" spans="7:9">
      <c r="G53751" s="14"/>
      <c r="H53751" s="14"/>
      <c r="I53751" s="15"/>
    </row>
    <row r="53752" spans="7:9">
      <c r="G53752" s="14"/>
      <c r="H53752" s="14"/>
      <c r="I53752" s="15"/>
    </row>
    <row r="53753" spans="7:9">
      <c r="G53753" s="14"/>
      <c r="H53753" s="14"/>
      <c r="I53753" s="15"/>
    </row>
    <row r="53754" spans="7:9">
      <c r="G53754" s="14"/>
      <c r="H53754" s="14"/>
      <c r="I53754" s="15"/>
    </row>
    <row r="53755" spans="7:9">
      <c r="G53755" s="14"/>
      <c r="H53755" s="14"/>
      <c r="I53755" s="15"/>
    </row>
    <row r="53756" spans="7:9">
      <c r="G53756" s="14"/>
      <c r="H53756" s="14"/>
      <c r="I53756" s="15"/>
    </row>
    <row r="53757" spans="7:9">
      <c r="G53757" s="14"/>
      <c r="H53757" s="14"/>
      <c r="I53757" s="15"/>
    </row>
    <row r="53758" spans="7:9">
      <c r="G53758" s="14"/>
      <c r="H53758" s="14"/>
      <c r="I53758" s="15"/>
    </row>
    <row r="53759" spans="7:9">
      <c r="G53759" s="14"/>
      <c r="H53759" s="14"/>
      <c r="I53759" s="15"/>
    </row>
    <row r="53760" spans="7:9">
      <c r="G53760" s="14"/>
      <c r="H53760" s="14"/>
      <c r="I53760" s="15"/>
    </row>
    <row r="53761" spans="7:9">
      <c r="G53761" s="14"/>
      <c r="H53761" s="14"/>
      <c r="I53761" s="15"/>
    </row>
    <row r="53762" spans="7:9">
      <c r="G53762" s="14"/>
      <c r="H53762" s="14"/>
      <c r="I53762" s="15"/>
    </row>
    <row r="53763" spans="7:9">
      <c r="G53763" s="14"/>
      <c r="H53763" s="14"/>
      <c r="I53763" s="15"/>
    </row>
    <row r="53764" spans="7:9">
      <c r="G53764" s="14"/>
      <c r="H53764" s="14"/>
      <c r="I53764" s="15"/>
    </row>
    <row r="53765" spans="7:9">
      <c r="G53765" s="14"/>
      <c r="H53765" s="14"/>
      <c r="I53765" s="15"/>
    </row>
    <row r="53766" spans="7:9">
      <c r="G53766" s="14"/>
      <c r="H53766" s="14"/>
      <c r="I53766" s="15"/>
    </row>
    <row r="53767" spans="7:9">
      <c r="G53767" s="14"/>
      <c r="H53767" s="14"/>
      <c r="I53767" s="15"/>
    </row>
    <row r="53768" spans="7:9">
      <c r="G53768" s="14"/>
      <c r="H53768" s="14"/>
      <c r="I53768" s="15"/>
    </row>
    <row r="53769" spans="7:9">
      <c r="G53769" s="14"/>
      <c r="H53769" s="14"/>
      <c r="I53769" s="15"/>
    </row>
    <row r="53770" spans="7:9">
      <c r="G53770" s="14"/>
      <c r="H53770" s="14"/>
      <c r="I53770" s="15"/>
    </row>
    <row r="53771" spans="7:9">
      <c r="G53771" s="14"/>
      <c r="H53771" s="14"/>
      <c r="I53771" s="15"/>
    </row>
    <row r="53772" spans="7:9">
      <c r="G53772" s="14"/>
      <c r="H53772" s="14"/>
      <c r="I53772" s="15"/>
    </row>
    <row r="53773" spans="7:9">
      <c r="G53773" s="14"/>
      <c r="H53773" s="14"/>
      <c r="I53773" s="15"/>
    </row>
    <row r="53774" spans="7:9">
      <c r="G53774" s="14"/>
      <c r="H53774" s="14"/>
      <c r="I53774" s="15"/>
    </row>
    <row r="53775" spans="7:9">
      <c r="G53775" s="14"/>
      <c r="H53775" s="14"/>
      <c r="I53775" s="15"/>
    </row>
    <row r="53776" spans="7:9">
      <c r="G53776" s="14"/>
      <c r="H53776" s="14"/>
      <c r="I53776" s="15"/>
    </row>
    <row r="53777" spans="7:9">
      <c r="G53777" s="14"/>
      <c r="H53777" s="14"/>
      <c r="I53777" s="15"/>
    </row>
    <row r="53778" spans="7:9">
      <c r="G53778" s="14"/>
      <c r="H53778" s="14"/>
      <c r="I53778" s="15"/>
    </row>
    <row r="53779" spans="7:9">
      <c r="G53779" s="14"/>
      <c r="H53779" s="14"/>
      <c r="I53779" s="15"/>
    </row>
    <row r="53780" spans="7:9">
      <c r="G53780" s="14"/>
      <c r="H53780" s="14"/>
      <c r="I53780" s="15"/>
    </row>
    <row r="53781" spans="7:9">
      <c r="G53781" s="14"/>
      <c r="H53781" s="14"/>
      <c r="I53781" s="15"/>
    </row>
    <row r="53782" spans="7:9">
      <c r="G53782" s="14"/>
      <c r="H53782" s="14"/>
      <c r="I53782" s="15"/>
    </row>
    <row r="53783" spans="7:9">
      <c r="G53783" s="14"/>
      <c r="H53783" s="14"/>
      <c r="I53783" s="15"/>
    </row>
    <row r="53784" spans="7:9">
      <c r="G53784" s="14"/>
      <c r="H53784" s="14"/>
      <c r="I53784" s="15"/>
    </row>
    <row r="53785" spans="7:9">
      <c r="G53785" s="14"/>
      <c r="H53785" s="14"/>
      <c r="I53785" s="15"/>
    </row>
    <row r="53786" spans="7:9">
      <c r="G53786" s="14"/>
      <c r="H53786" s="14"/>
      <c r="I53786" s="15"/>
    </row>
    <row r="53787" spans="7:9">
      <c r="G53787" s="14"/>
      <c r="H53787" s="14"/>
      <c r="I53787" s="15"/>
    </row>
    <row r="53788" spans="7:9">
      <c r="G53788" s="14"/>
      <c r="H53788" s="14"/>
      <c r="I53788" s="15"/>
    </row>
    <row r="53789" spans="7:9">
      <c r="G53789" s="14"/>
      <c r="H53789" s="14"/>
      <c r="I53789" s="15"/>
    </row>
    <row r="53790" spans="7:9">
      <c r="G53790" s="14"/>
      <c r="H53790" s="14"/>
      <c r="I53790" s="15"/>
    </row>
    <row r="53791" spans="7:9">
      <c r="G53791" s="14"/>
      <c r="H53791" s="14"/>
      <c r="I53791" s="15"/>
    </row>
    <row r="53792" spans="7:9">
      <c r="G53792" s="14"/>
      <c r="H53792" s="14"/>
      <c r="I53792" s="15"/>
    </row>
    <row r="53793" spans="7:9">
      <c r="G53793" s="14"/>
      <c r="H53793" s="14"/>
      <c r="I53793" s="15"/>
    </row>
    <row r="53794" spans="7:9">
      <c r="G53794" s="14"/>
      <c r="H53794" s="14"/>
      <c r="I53794" s="15"/>
    </row>
    <row r="53795" spans="7:9">
      <c r="G53795" s="14"/>
      <c r="H53795" s="14"/>
      <c r="I53795" s="15"/>
    </row>
    <row r="53796" spans="7:9">
      <c r="G53796" s="14"/>
      <c r="H53796" s="14"/>
      <c r="I53796" s="15"/>
    </row>
    <row r="53797" spans="7:9">
      <c r="G53797" s="14"/>
      <c r="H53797" s="14"/>
      <c r="I53797" s="15"/>
    </row>
    <row r="53798" spans="7:9">
      <c r="G53798" s="14"/>
      <c r="H53798" s="14"/>
      <c r="I53798" s="15"/>
    </row>
    <row r="53799" spans="7:9">
      <c r="G53799" s="14"/>
      <c r="H53799" s="14"/>
      <c r="I53799" s="15"/>
    </row>
    <row r="53800" spans="7:9">
      <c r="G53800" s="14"/>
      <c r="H53800" s="14"/>
      <c r="I53800" s="15"/>
    </row>
    <row r="53801" spans="7:9">
      <c r="G53801" s="14"/>
      <c r="H53801" s="14"/>
      <c r="I53801" s="15"/>
    </row>
    <row r="53802" spans="7:9">
      <c r="G53802" s="14"/>
      <c r="H53802" s="14"/>
      <c r="I53802" s="15"/>
    </row>
    <row r="53803" spans="7:9">
      <c r="G53803" s="14"/>
      <c r="H53803" s="14"/>
      <c r="I53803" s="15"/>
    </row>
    <row r="53804" spans="7:9">
      <c r="G53804" s="14"/>
      <c r="H53804" s="14"/>
      <c r="I53804" s="15"/>
    </row>
    <row r="53805" spans="7:9">
      <c r="G53805" s="14"/>
      <c r="H53805" s="14"/>
      <c r="I53805" s="15"/>
    </row>
    <row r="53806" spans="7:9">
      <c r="G53806" s="14"/>
      <c r="H53806" s="14"/>
      <c r="I53806" s="15"/>
    </row>
    <row r="53807" spans="7:9">
      <c r="G53807" s="14"/>
      <c r="H53807" s="14"/>
      <c r="I53807" s="15"/>
    </row>
    <row r="53808" spans="7:9">
      <c r="G53808" s="14"/>
      <c r="H53808" s="14"/>
      <c r="I53808" s="15"/>
    </row>
    <row r="53809" spans="7:9">
      <c r="G53809" s="14"/>
      <c r="H53809" s="14"/>
      <c r="I53809" s="15"/>
    </row>
    <row r="53810" spans="7:9">
      <c r="G53810" s="14"/>
      <c r="H53810" s="14"/>
      <c r="I53810" s="15"/>
    </row>
    <row r="53811" spans="7:9">
      <c r="G53811" s="14"/>
      <c r="H53811" s="14"/>
      <c r="I53811" s="15"/>
    </row>
    <row r="53812" spans="7:9">
      <c r="G53812" s="14"/>
      <c r="H53812" s="14"/>
      <c r="I53812" s="15"/>
    </row>
    <row r="53813" spans="7:9">
      <c r="G53813" s="14"/>
      <c r="H53813" s="14"/>
      <c r="I53813" s="15"/>
    </row>
    <row r="53814" spans="7:9">
      <c r="G53814" s="14"/>
      <c r="H53814" s="14"/>
      <c r="I53814" s="15"/>
    </row>
    <row r="53815" spans="7:9">
      <c r="G53815" s="14"/>
      <c r="H53815" s="14"/>
      <c r="I53815" s="15"/>
    </row>
    <row r="53816" spans="7:9">
      <c r="G53816" s="14"/>
      <c r="H53816" s="14"/>
      <c r="I53816" s="15"/>
    </row>
    <row r="53817" spans="7:9">
      <c r="G53817" s="14"/>
      <c r="H53817" s="14"/>
      <c r="I53817" s="15"/>
    </row>
    <row r="53818" spans="7:9">
      <c r="G53818" s="14"/>
      <c r="H53818" s="14"/>
      <c r="I53818" s="15"/>
    </row>
    <row r="53819" spans="7:9">
      <c r="G53819" s="14"/>
      <c r="H53819" s="14"/>
      <c r="I53819" s="15"/>
    </row>
    <row r="53820" spans="7:9">
      <c r="G53820" s="14"/>
      <c r="H53820" s="14"/>
      <c r="I53820" s="15"/>
    </row>
    <row r="53821" spans="7:9">
      <c r="G53821" s="14"/>
      <c r="H53821" s="14"/>
      <c r="I53821" s="15"/>
    </row>
    <row r="53822" spans="7:9">
      <c r="G53822" s="14"/>
      <c r="H53822" s="14"/>
      <c r="I53822" s="15"/>
    </row>
    <row r="53823" spans="7:9">
      <c r="G53823" s="14"/>
      <c r="H53823" s="14"/>
      <c r="I53823" s="15"/>
    </row>
    <row r="53824" spans="7:9">
      <c r="G53824" s="14"/>
      <c r="H53824" s="14"/>
      <c r="I53824" s="15"/>
    </row>
    <row r="53825" spans="7:9">
      <c r="G53825" s="14"/>
      <c r="H53825" s="14"/>
      <c r="I53825" s="15"/>
    </row>
    <row r="53826" spans="7:9">
      <c r="G53826" s="14"/>
      <c r="H53826" s="14"/>
      <c r="I53826" s="15"/>
    </row>
    <row r="53827" spans="7:9">
      <c r="G53827" s="14"/>
      <c r="H53827" s="14"/>
      <c r="I53827" s="15"/>
    </row>
    <row r="53828" spans="7:9">
      <c r="G53828" s="14"/>
      <c r="H53828" s="14"/>
      <c r="I53828" s="15"/>
    </row>
    <row r="53829" spans="7:9">
      <c r="G53829" s="14"/>
      <c r="H53829" s="14"/>
      <c r="I53829" s="15"/>
    </row>
    <row r="53830" spans="7:9">
      <c r="G53830" s="14"/>
      <c r="H53830" s="14"/>
      <c r="I53830" s="15"/>
    </row>
    <row r="53831" spans="7:9">
      <c r="G53831" s="14"/>
      <c r="H53831" s="14"/>
      <c r="I53831" s="15"/>
    </row>
    <row r="53832" spans="7:9">
      <c r="G53832" s="14"/>
      <c r="H53832" s="14"/>
      <c r="I53832" s="15"/>
    </row>
    <row r="53833" spans="7:9">
      <c r="G53833" s="14"/>
      <c r="H53833" s="14"/>
      <c r="I53833" s="15"/>
    </row>
    <row r="53834" spans="7:9">
      <c r="G53834" s="14"/>
      <c r="H53834" s="14"/>
      <c r="I53834" s="15"/>
    </row>
    <row r="53835" spans="7:9">
      <c r="G53835" s="14"/>
      <c r="H53835" s="14"/>
      <c r="I53835" s="15"/>
    </row>
    <row r="53836" spans="7:9">
      <c r="G53836" s="14"/>
      <c r="H53836" s="14"/>
      <c r="I53836" s="15"/>
    </row>
    <row r="53837" spans="7:9">
      <c r="G53837" s="14"/>
      <c r="H53837" s="14"/>
      <c r="I53837" s="15"/>
    </row>
    <row r="53838" spans="7:9">
      <c r="G53838" s="14"/>
      <c r="H53838" s="14"/>
      <c r="I53838" s="15"/>
    </row>
    <row r="53839" spans="7:9">
      <c r="G53839" s="14"/>
      <c r="H53839" s="14"/>
      <c r="I53839" s="15"/>
    </row>
    <row r="53840" spans="7:9">
      <c r="G53840" s="14"/>
      <c r="H53840" s="14"/>
      <c r="I53840" s="15"/>
    </row>
    <row r="53841" spans="7:9">
      <c r="G53841" s="14"/>
      <c r="H53841" s="14"/>
      <c r="I53841" s="15"/>
    </row>
    <row r="53842" spans="7:9">
      <c r="G53842" s="14"/>
      <c r="H53842" s="14"/>
      <c r="I53842" s="15"/>
    </row>
    <row r="53843" spans="7:9">
      <c r="G53843" s="14"/>
      <c r="H53843" s="14"/>
      <c r="I53843" s="15"/>
    </row>
    <row r="53844" spans="7:9">
      <c r="G53844" s="14"/>
      <c r="H53844" s="14"/>
      <c r="I53844" s="15"/>
    </row>
    <row r="53845" spans="7:9">
      <c r="G53845" s="14"/>
      <c r="H53845" s="14"/>
      <c r="I53845" s="15"/>
    </row>
    <row r="53846" spans="7:9">
      <c r="G53846" s="14"/>
      <c r="H53846" s="14"/>
      <c r="I53846" s="15"/>
    </row>
    <row r="53847" spans="7:9">
      <c r="G53847" s="14"/>
      <c r="H53847" s="14"/>
      <c r="I53847" s="15"/>
    </row>
    <row r="53848" spans="7:9">
      <c r="G53848" s="14"/>
      <c r="H53848" s="14"/>
      <c r="I53848" s="15"/>
    </row>
    <row r="53849" spans="7:9">
      <c r="G53849" s="14"/>
      <c r="H53849" s="14"/>
      <c r="I53849" s="15"/>
    </row>
    <row r="53850" spans="7:9">
      <c r="G53850" s="14"/>
      <c r="H53850" s="14"/>
      <c r="I53850" s="15"/>
    </row>
    <row r="53851" spans="7:9">
      <c r="G53851" s="14"/>
      <c r="H53851" s="14"/>
      <c r="I53851" s="15"/>
    </row>
    <row r="53852" spans="7:9">
      <c r="G53852" s="14"/>
      <c r="H53852" s="14"/>
      <c r="I53852" s="15"/>
    </row>
    <row r="53853" spans="7:9">
      <c r="G53853" s="14"/>
      <c r="H53853" s="14"/>
      <c r="I53853" s="15"/>
    </row>
    <row r="53854" spans="7:9">
      <c r="G53854" s="14"/>
      <c r="H53854" s="14"/>
      <c r="I53854" s="15"/>
    </row>
    <row r="53855" spans="7:9">
      <c r="G53855" s="14"/>
      <c r="H53855" s="14"/>
      <c r="I53855" s="15"/>
    </row>
    <row r="53856" spans="7:9">
      <c r="G53856" s="14"/>
      <c r="H53856" s="14"/>
      <c r="I53856" s="15"/>
    </row>
    <row r="53857" spans="7:9">
      <c r="G53857" s="14"/>
      <c r="H53857" s="14"/>
      <c r="I53857" s="15"/>
    </row>
    <row r="53858" spans="7:9">
      <c r="G53858" s="14"/>
      <c r="H53858" s="14"/>
      <c r="I53858" s="15"/>
    </row>
    <row r="53859" spans="7:9">
      <c r="G53859" s="14"/>
      <c r="H53859" s="14"/>
      <c r="I53859" s="15"/>
    </row>
    <row r="53860" spans="7:9">
      <c r="G53860" s="14"/>
      <c r="H53860" s="14"/>
      <c r="I53860" s="15"/>
    </row>
    <row r="53861" spans="7:9">
      <c r="G53861" s="14"/>
      <c r="H53861" s="14"/>
      <c r="I53861" s="15"/>
    </row>
    <row r="53862" spans="7:9">
      <c r="G53862" s="14"/>
      <c r="H53862" s="14"/>
      <c r="I53862" s="15"/>
    </row>
    <row r="53863" spans="7:9">
      <c r="G53863" s="14"/>
      <c r="H53863" s="14"/>
      <c r="I53863" s="15"/>
    </row>
    <row r="53864" spans="7:9">
      <c r="G53864" s="14"/>
      <c r="H53864" s="14"/>
      <c r="I53864" s="15"/>
    </row>
    <row r="53865" spans="7:9">
      <c r="G53865" s="14"/>
      <c r="H53865" s="14"/>
      <c r="I53865" s="15"/>
    </row>
    <row r="53866" spans="7:9">
      <c r="G53866" s="14"/>
      <c r="H53866" s="14"/>
      <c r="I53866" s="15"/>
    </row>
    <row r="53867" spans="7:9">
      <c r="G53867" s="14"/>
      <c r="H53867" s="14"/>
      <c r="I53867" s="15"/>
    </row>
    <row r="53868" spans="7:9">
      <c r="G53868" s="14"/>
      <c r="H53868" s="14"/>
      <c r="I53868" s="15"/>
    </row>
    <row r="53869" spans="7:9">
      <c r="G53869" s="14"/>
      <c r="H53869" s="14"/>
      <c r="I53869" s="15"/>
    </row>
    <row r="53870" spans="7:9">
      <c r="G53870" s="14"/>
      <c r="H53870" s="14"/>
      <c r="I53870" s="15"/>
    </row>
    <row r="53871" spans="7:9">
      <c r="G53871" s="14"/>
      <c r="H53871" s="14"/>
      <c r="I53871" s="15"/>
    </row>
    <row r="53872" spans="7:9">
      <c r="G53872" s="14"/>
      <c r="H53872" s="14"/>
      <c r="I53872" s="15"/>
    </row>
    <row r="53873" spans="7:9">
      <c r="G53873" s="14"/>
      <c r="H53873" s="14"/>
      <c r="I53873" s="15"/>
    </row>
    <row r="53874" spans="7:9">
      <c r="G53874" s="14"/>
      <c r="H53874" s="14"/>
      <c r="I53874" s="15"/>
    </row>
    <row r="53875" spans="7:9">
      <c r="G53875" s="14"/>
      <c r="H53875" s="14"/>
      <c r="I53875" s="15"/>
    </row>
    <row r="53876" spans="7:9">
      <c r="G53876" s="14"/>
      <c r="H53876" s="14"/>
      <c r="I53876" s="15"/>
    </row>
    <row r="53877" spans="7:9">
      <c r="G53877" s="14"/>
      <c r="H53877" s="14"/>
      <c r="I53877" s="15"/>
    </row>
    <row r="53878" spans="7:9">
      <c r="G53878" s="14"/>
      <c r="H53878" s="14"/>
      <c r="I53878" s="15"/>
    </row>
    <row r="53879" spans="7:9">
      <c r="G53879" s="14"/>
      <c r="H53879" s="14"/>
      <c r="I53879" s="15"/>
    </row>
    <row r="53880" spans="7:9">
      <c r="G53880" s="14"/>
      <c r="H53880" s="14"/>
      <c r="I53880" s="15"/>
    </row>
    <row r="53881" spans="7:9">
      <c r="G53881" s="14"/>
      <c r="H53881" s="14"/>
      <c r="I53881" s="15"/>
    </row>
    <row r="53882" spans="7:9">
      <c r="G53882" s="14"/>
      <c r="H53882" s="14"/>
      <c r="I53882" s="15"/>
    </row>
    <row r="53883" spans="7:9">
      <c r="G53883" s="14"/>
      <c r="H53883" s="14"/>
      <c r="I53883" s="15"/>
    </row>
    <row r="53884" spans="7:9">
      <c r="G53884" s="14"/>
      <c r="H53884" s="14"/>
      <c r="I53884" s="15"/>
    </row>
    <row r="53885" spans="7:9">
      <c r="G53885" s="14"/>
      <c r="H53885" s="14"/>
      <c r="I53885" s="15"/>
    </row>
    <row r="53886" spans="7:9">
      <c r="G53886" s="14"/>
      <c r="H53886" s="14"/>
      <c r="I53886" s="15"/>
    </row>
    <row r="53887" spans="7:9">
      <c r="G53887" s="14"/>
      <c r="H53887" s="14"/>
      <c r="I53887" s="15"/>
    </row>
    <row r="53888" spans="7:9">
      <c r="G53888" s="14"/>
      <c r="H53888" s="14"/>
      <c r="I53888" s="15"/>
    </row>
    <row r="53889" spans="7:9">
      <c r="G53889" s="14"/>
      <c r="H53889" s="14"/>
      <c r="I53889" s="15"/>
    </row>
    <row r="53890" spans="7:9">
      <c r="G53890" s="14"/>
      <c r="H53890" s="14"/>
      <c r="I53890" s="15"/>
    </row>
    <row r="53891" spans="7:9">
      <c r="G53891" s="14"/>
      <c r="H53891" s="14"/>
      <c r="I53891" s="15"/>
    </row>
    <row r="53892" spans="7:9">
      <c r="G53892" s="14"/>
      <c r="H53892" s="14"/>
      <c r="I53892" s="15"/>
    </row>
    <row r="53893" spans="7:9">
      <c r="G53893" s="14"/>
      <c r="H53893" s="14"/>
      <c r="I53893" s="15"/>
    </row>
    <row r="53894" spans="7:9">
      <c r="G53894" s="14"/>
      <c r="H53894" s="14"/>
      <c r="I53894" s="15"/>
    </row>
    <row r="53895" spans="7:9">
      <c r="G53895" s="14"/>
      <c r="H53895" s="14"/>
      <c r="I53895" s="15"/>
    </row>
    <row r="53896" spans="7:9">
      <c r="G53896" s="14"/>
      <c r="H53896" s="14"/>
      <c r="I53896" s="15"/>
    </row>
    <row r="53897" spans="7:9">
      <c r="G53897" s="14"/>
      <c r="H53897" s="14"/>
      <c r="I53897" s="15"/>
    </row>
    <row r="53898" spans="7:9">
      <c r="G53898" s="14"/>
      <c r="H53898" s="14"/>
      <c r="I53898" s="15"/>
    </row>
    <row r="53899" spans="7:9">
      <c r="G53899" s="14"/>
      <c r="H53899" s="14"/>
      <c r="I53899" s="15"/>
    </row>
    <row r="53900" spans="7:9">
      <c r="G53900" s="14"/>
      <c r="H53900" s="14"/>
      <c r="I53900" s="15"/>
    </row>
    <row r="53901" spans="7:9">
      <c r="G53901" s="14"/>
      <c r="H53901" s="14"/>
      <c r="I53901" s="15"/>
    </row>
    <row r="53902" spans="7:9">
      <c r="G53902" s="14"/>
      <c r="H53902" s="14"/>
      <c r="I53902" s="15"/>
    </row>
    <row r="53903" spans="7:9">
      <c r="G53903" s="14"/>
      <c r="H53903" s="14"/>
      <c r="I53903" s="15"/>
    </row>
    <row r="53904" spans="7:9">
      <c r="G53904" s="14"/>
      <c r="H53904" s="14"/>
      <c r="I53904" s="15"/>
    </row>
    <row r="53905" spans="7:9">
      <c r="G53905" s="14"/>
      <c r="H53905" s="14"/>
      <c r="I53905" s="15"/>
    </row>
    <row r="53906" spans="7:9">
      <c r="G53906" s="14"/>
      <c r="H53906" s="14"/>
      <c r="I53906" s="15"/>
    </row>
    <row r="53907" spans="7:9">
      <c r="G53907" s="14"/>
      <c r="H53907" s="14"/>
      <c r="I53907" s="15"/>
    </row>
    <row r="53908" spans="7:9">
      <c r="G53908" s="14"/>
      <c r="H53908" s="14"/>
      <c r="I53908" s="15"/>
    </row>
    <row r="53909" spans="7:9">
      <c r="G53909" s="14"/>
      <c r="H53909" s="14"/>
      <c r="I53909" s="15"/>
    </row>
    <row r="53910" spans="7:9">
      <c r="G53910" s="14"/>
      <c r="H53910" s="14"/>
      <c r="I53910" s="15"/>
    </row>
    <row r="53911" spans="7:9">
      <c r="G53911" s="14"/>
      <c r="H53911" s="14"/>
      <c r="I53911" s="15"/>
    </row>
    <row r="53912" spans="7:9">
      <c r="G53912" s="14"/>
      <c r="H53912" s="14"/>
      <c r="I53912" s="15"/>
    </row>
    <row r="53913" spans="7:9">
      <c r="G53913" s="14"/>
      <c r="H53913" s="14"/>
      <c r="I53913" s="15"/>
    </row>
    <row r="53914" spans="7:9">
      <c r="G53914" s="14"/>
      <c r="H53914" s="14"/>
      <c r="I53914" s="15"/>
    </row>
    <row r="53915" spans="7:9">
      <c r="G53915" s="14"/>
      <c r="H53915" s="14"/>
      <c r="I53915" s="15"/>
    </row>
    <row r="53916" spans="7:9">
      <c r="G53916" s="14"/>
      <c r="H53916" s="14"/>
      <c r="I53916" s="15"/>
    </row>
    <row r="53917" spans="7:9">
      <c r="G53917" s="14"/>
      <c r="H53917" s="14"/>
      <c r="I53917" s="15"/>
    </row>
    <row r="53918" spans="7:9">
      <c r="G53918" s="14"/>
      <c r="H53918" s="14"/>
      <c r="I53918" s="15"/>
    </row>
    <row r="53919" spans="7:9">
      <c r="G53919" s="14"/>
      <c r="H53919" s="14"/>
      <c r="I53919" s="15"/>
    </row>
    <row r="53920" spans="7:9">
      <c r="G53920" s="14"/>
      <c r="H53920" s="14"/>
      <c r="I53920" s="15"/>
    </row>
    <row r="53921" spans="7:9">
      <c r="G53921" s="14"/>
      <c r="H53921" s="14"/>
      <c r="I53921" s="15"/>
    </row>
    <row r="53922" spans="7:9">
      <c r="G53922" s="14"/>
      <c r="H53922" s="14"/>
      <c r="I53922" s="15"/>
    </row>
    <row r="53923" spans="7:9">
      <c r="G53923" s="14"/>
      <c r="H53923" s="14"/>
      <c r="I53923" s="15"/>
    </row>
    <row r="53924" spans="7:9">
      <c r="G53924" s="14"/>
      <c r="H53924" s="14"/>
      <c r="I53924" s="15"/>
    </row>
    <row r="53925" spans="7:9">
      <c r="G53925" s="14"/>
      <c r="H53925" s="14"/>
      <c r="I53925" s="15"/>
    </row>
    <row r="53926" spans="7:9">
      <c r="G53926" s="14"/>
      <c r="H53926" s="14"/>
      <c r="I53926" s="15"/>
    </row>
    <row r="53927" spans="7:9">
      <c r="G53927" s="14"/>
      <c r="H53927" s="14"/>
      <c r="I53927" s="15"/>
    </row>
    <row r="53928" spans="7:9">
      <c r="G53928" s="14"/>
      <c r="H53928" s="14"/>
      <c r="I53928" s="15"/>
    </row>
    <row r="53929" spans="7:9">
      <c r="G53929" s="14"/>
      <c r="H53929" s="14"/>
      <c r="I53929" s="15"/>
    </row>
    <row r="53930" spans="7:9">
      <c r="G53930" s="14"/>
      <c r="H53930" s="14"/>
      <c r="I53930" s="15"/>
    </row>
    <row r="53931" spans="7:9">
      <c r="G53931" s="14"/>
      <c r="H53931" s="14"/>
      <c r="I53931" s="15"/>
    </row>
    <row r="53932" spans="7:9">
      <c r="G53932" s="14"/>
      <c r="H53932" s="14"/>
      <c r="I53932" s="15"/>
    </row>
    <row r="53933" spans="7:9">
      <c r="G53933" s="14"/>
      <c r="H53933" s="14"/>
      <c r="I53933" s="15"/>
    </row>
    <row r="53934" spans="7:9">
      <c r="G53934" s="14"/>
      <c r="H53934" s="14"/>
      <c r="I53934" s="15"/>
    </row>
    <row r="53935" spans="7:9">
      <c r="G53935" s="14"/>
      <c r="H53935" s="14"/>
      <c r="I53935" s="15"/>
    </row>
    <row r="53936" spans="7:9">
      <c r="G53936" s="14"/>
      <c r="H53936" s="14"/>
      <c r="I53936" s="15"/>
    </row>
    <row r="53937" spans="7:9">
      <c r="G53937" s="14"/>
      <c r="H53937" s="14"/>
      <c r="I53937" s="15"/>
    </row>
    <row r="53938" spans="7:9">
      <c r="G53938" s="14"/>
      <c r="H53938" s="14"/>
      <c r="I53938" s="15"/>
    </row>
    <row r="53939" spans="7:9">
      <c r="G53939" s="14"/>
      <c r="H53939" s="14"/>
      <c r="I53939" s="15"/>
    </row>
    <row r="53940" spans="7:9">
      <c r="G53940" s="14"/>
      <c r="H53940" s="14"/>
      <c r="I53940" s="15"/>
    </row>
    <row r="53941" spans="7:9">
      <c r="G53941" s="14"/>
      <c r="H53941" s="14"/>
      <c r="I53941" s="15"/>
    </row>
    <row r="53942" spans="7:9">
      <c r="G53942" s="14"/>
      <c r="H53942" s="14"/>
      <c r="I53942" s="15"/>
    </row>
    <row r="53943" spans="7:9">
      <c r="G53943" s="14"/>
      <c r="H53943" s="14"/>
      <c r="I53943" s="15"/>
    </row>
    <row r="53944" spans="7:9">
      <c r="G53944" s="14"/>
      <c r="H53944" s="14"/>
      <c r="I53944" s="15"/>
    </row>
    <row r="53945" spans="7:9">
      <c r="G53945" s="14"/>
      <c r="H53945" s="14"/>
      <c r="I53945" s="15"/>
    </row>
    <row r="53946" spans="7:9">
      <c r="G53946" s="14"/>
      <c r="H53946" s="14"/>
      <c r="I53946" s="15"/>
    </row>
    <row r="53947" spans="7:9">
      <c r="G53947" s="14"/>
      <c r="H53947" s="14"/>
      <c r="I53947" s="15"/>
    </row>
    <row r="53948" spans="7:9">
      <c r="G53948" s="14"/>
      <c r="H53948" s="14"/>
      <c r="I53948" s="15"/>
    </row>
    <row r="53949" spans="7:9">
      <c r="G53949" s="14"/>
      <c r="H53949" s="14"/>
      <c r="I53949" s="15"/>
    </row>
    <row r="53950" spans="7:9">
      <c r="G53950" s="14"/>
      <c r="H53950" s="14"/>
      <c r="I53950" s="15"/>
    </row>
    <row r="53951" spans="7:9">
      <c r="G53951" s="14"/>
      <c r="H53951" s="14"/>
      <c r="I53951" s="15"/>
    </row>
    <row r="53952" spans="7:9">
      <c r="G53952" s="14"/>
      <c r="H53952" s="14"/>
      <c r="I53952" s="15"/>
    </row>
    <row r="53953" spans="7:9">
      <c r="G53953" s="14"/>
      <c r="H53953" s="14"/>
      <c r="I53953" s="15"/>
    </row>
    <row r="53954" spans="7:9">
      <c r="G53954" s="14"/>
      <c r="H53954" s="14"/>
      <c r="I53954" s="15"/>
    </row>
    <row r="53955" spans="7:9">
      <c r="G53955" s="14"/>
      <c r="H53955" s="14"/>
      <c r="I53955" s="15"/>
    </row>
    <row r="53956" spans="7:9">
      <c r="G53956" s="14"/>
      <c r="H53956" s="14"/>
      <c r="I53956" s="15"/>
    </row>
    <row r="53957" spans="7:9">
      <c r="G53957" s="14"/>
      <c r="H53957" s="14"/>
      <c r="I53957" s="15"/>
    </row>
    <row r="53958" spans="7:9">
      <c r="G53958" s="14"/>
      <c r="H53958" s="14"/>
      <c r="I53958" s="15"/>
    </row>
    <row r="53959" spans="7:9">
      <c r="G53959" s="14"/>
      <c r="H53959" s="14"/>
      <c r="I53959" s="15"/>
    </row>
    <row r="53960" spans="7:9">
      <c r="G53960" s="14"/>
      <c r="H53960" s="14"/>
      <c r="I53960" s="15"/>
    </row>
    <row r="53961" spans="7:9">
      <c r="G53961" s="14"/>
      <c r="H53961" s="14"/>
      <c r="I53961" s="15"/>
    </row>
    <row r="53962" spans="7:9">
      <c r="G53962" s="14"/>
      <c r="H53962" s="14"/>
      <c r="I53962" s="15"/>
    </row>
    <row r="53963" spans="7:9">
      <c r="G53963" s="14"/>
      <c r="H53963" s="14"/>
      <c r="I53963" s="15"/>
    </row>
    <row r="53964" spans="7:9">
      <c r="G53964" s="14"/>
      <c r="H53964" s="14"/>
      <c r="I53964" s="15"/>
    </row>
    <row r="53965" spans="7:9">
      <c r="G53965" s="14"/>
      <c r="H53965" s="14"/>
      <c r="I53965" s="15"/>
    </row>
    <row r="53966" spans="7:9">
      <c r="G53966" s="14"/>
      <c r="H53966" s="14"/>
      <c r="I53966" s="15"/>
    </row>
    <row r="53967" spans="7:9">
      <c r="G53967" s="14"/>
      <c r="H53967" s="14"/>
      <c r="I53967" s="15"/>
    </row>
    <row r="53968" spans="7:9">
      <c r="G53968" s="14"/>
      <c r="H53968" s="14"/>
      <c r="I53968" s="15"/>
    </row>
    <row r="53969" spans="7:9">
      <c r="G53969" s="14"/>
      <c r="H53969" s="14"/>
      <c r="I53969" s="15"/>
    </row>
    <row r="53970" spans="7:9">
      <c r="G53970" s="14"/>
      <c r="H53970" s="14"/>
      <c r="I53970" s="15"/>
    </row>
    <row r="53971" spans="7:9">
      <c r="G53971" s="14"/>
      <c r="H53971" s="14"/>
      <c r="I53971" s="15"/>
    </row>
    <row r="53972" spans="7:9">
      <c r="G53972" s="14"/>
      <c r="H53972" s="14"/>
      <c r="I53972" s="15"/>
    </row>
    <row r="53973" spans="7:9">
      <c r="G53973" s="14"/>
      <c r="H53973" s="14"/>
      <c r="I53973" s="15"/>
    </row>
    <row r="53974" spans="7:9">
      <c r="G53974" s="14"/>
      <c r="H53974" s="14"/>
      <c r="I53974" s="15"/>
    </row>
    <row r="53975" spans="7:9">
      <c r="G53975" s="14"/>
      <c r="H53975" s="14"/>
      <c r="I53975" s="15"/>
    </row>
    <row r="53976" spans="7:9">
      <c r="G53976" s="14"/>
      <c r="H53976" s="14"/>
      <c r="I53976" s="15"/>
    </row>
    <row r="53977" spans="7:9">
      <c r="G53977" s="14"/>
      <c r="H53977" s="14"/>
      <c r="I53977" s="15"/>
    </row>
    <row r="53978" spans="7:9">
      <c r="G53978" s="14"/>
      <c r="H53978" s="14"/>
      <c r="I53978" s="15"/>
    </row>
    <row r="53979" spans="7:9">
      <c r="G53979" s="14"/>
      <c r="H53979" s="14"/>
      <c r="I53979" s="15"/>
    </row>
    <row r="53980" spans="7:9">
      <c r="G53980" s="14"/>
      <c r="H53980" s="14"/>
      <c r="I53980" s="15"/>
    </row>
    <row r="53981" spans="7:9">
      <c r="G53981" s="14"/>
      <c r="H53981" s="14"/>
      <c r="I53981" s="15"/>
    </row>
    <row r="53982" spans="7:9">
      <c r="G53982" s="14"/>
      <c r="H53982" s="14"/>
      <c r="I53982" s="15"/>
    </row>
    <row r="53983" spans="7:9">
      <c r="G53983" s="14"/>
      <c r="H53983" s="14"/>
      <c r="I53983" s="15"/>
    </row>
    <row r="53984" spans="7:9">
      <c r="G53984" s="14"/>
      <c r="H53984" s="14"/>
      <c r="I53984" s="15"/>
    </row>
    <row r="53985" spans="7:9">
      <c r="G53985" s="14"/>
      <c r="H53985" s="14"/>
      <c r="I53985" s="15"/>
    </row>
    <row r="53986" spans="7:9">
      <c r="G53986" s="14"/>
      <c r="H53986" s="14"/>
      <c r="I53986" s="15"/>
    </row>
    <row r="53987" spans="7:9">
      <c r="G53987" s="14"/>
      <c r="H53987" s="14"/>
      <c r="I53987" s="15"/>
    </row>
    <row r="53988" spans="7:9">
      <c r="G53988" s="14"/>
      <c r="H53988" s="14"/>
      <c r="I53988" s="15"/>
    </row>
    <row r="53989" spans="7:9">
      <c r="G53989" s="14"/>
      <c r="H53989" s="14"/>
      <c r="I53989" s="15"/>
    </row>
    <row r="53990" spans="7:9">
      <c r="G53990" s="14"/>
      <c r="H53990" s="14"/>
      <c r="I53990" s="15"/>
    </row>
    <row r="53991" spans="7:9">
      <c r="G53991" s="14"/>
      <c r="H53991" s="14"/>
      <c r="I53991" s="15"/>
    </row>
    <row r="53992" spans="7:9">
      <c r="G53992" s="14"/>
      <c r="H53992" s="14"/>
      <c r="I53992" s="15"/>
    </row>
    <row r="53993" spans="7:9">
      <c r="G53993" s="14"/>
      <c r="H53993" s="14"/>
      <c r="I53993" s="15"/>
    </row>
    <row r="53994" spans="7:9">
      <c r="G53994" s="14"/>
      <c r="H53994" s="14"/>
      <c r="I53994" s="15"/>
    </row>
    <row r="53995" spans="7:9">
      <c r="G53995" s="14"/>
      <c r="H53995" s="14"/>
      <c r="I53995" s="15"/>
    </row>
    <row r="53996" spans="7:9">
      <c r="G53996" s="14"/>
      <c r="H53996" s="14"/>
      <c r="I53996" s="15"/>
    </row>
    <row r="53997" spans="7:9">
      <c r="G53997" s="14"/>
      <c r="H53997" s="14"/>
      <c r="I53997" s="15"/>
    </row>
    <row r="53998" spans="7:9">
      <c r="G53998" s="14"/>
      <c r="H53998" s="14"/>
      <c r="I53998" s="15"/>
    </row>
    <row r="53999" spans="7:9">
      <c r="G53999" s="14"/>
      <c r="H53999" s="14"/>
      <c r="I53999" s="15"/>
    </row>
    <row r="54000" spans="7:9">
      <c r="G54000" s="14"/>
      <c r="H54000" s="14"/>
      <c r="I54000" s="15"/>
    </row>
    <row r="54001" spans="7:9">
      <c r="G54001" s="14"/>
      <c r="H54001" s="14"/>
      <c r="I54001" s="15"/>
    </row>
    <row r="54002" spans="7:9">
      <c r="G54002" s="14"/>
      <c r="H54002" s="14"/>
      <c r="I54002" s="15"/>
    </row>
    <row r="54003" spans="7:9">
      <c r="G54003" s="14"/>
      <c r="H54003" s="14"/>
      <c r="I54003" s="15"/>
    </row>
    <row r="54004" spans="7:9">
      <c r="G54004" s="14"/>
      <c r="H54004" s="14"/>
      <c r="I54004" s="15"/>
    </row>
    <row r="54005" spans="7:9">
      <c r="G54005" s="14"/>
      <c r="H54005" s="14"/>
      <c r="I54005" s="15"/>
    </row>
    <row r="54006" spans="7:9">
      <c r="G54006" s="14"/>
      <c r="H54006" s="14"/>
      <c r="I54006" s="15"/>
    </row>
    <row r="54007" spans="7:9">
      <c r="G54007" s="14"/>
      <c r="H54007" s="14"/>
      <c r="I54007" s="15"/>
    </row>
    <row r="54008" spans="7:9">
      <c r="G54008" s="14"/>
      <c r="H54008" s="14"/>
      <c r="I54008" s="15"/>
    </row>
    <row r="54009" spans="7:9">
      <c r="G54009" s="14"/>
      <c r="H54009" s="14"/>
      <c r="I54009" s="15"/>
    </row>
    <row r="54010" spans="7:9">
      <c r="G54010" s="14"/>
      <c r="H54010" s="14"/>
      <c r="I54010" s="15"/>
    </row>
    <row r="54011" spans="7:9">
      <c r="G54011" s="14"/>
      <c r="H54011" s="14"/>
      <c r="I54011" s="15"/>
    </row>
    <row r="54012" spans="7:9">
      <c r="G54012" s="14"/>
      <c r="H54012" s="14"/>
      <c r="I54012" s="15"/>
    </row>
    <row r="54013" spans="7:9">
      <c r="G54013" s="14"/>
      <c r="H54013" s="14"/>
      <c r="I54013" s="15"/>
    </row>
    <row r="54014" spans="7:9">
      <c r="G54014" s="14"/>
      <c r="H54014" s="14"/>
      <c r="I54014" s="15"/>
    </row>
    <row r="54015" spans="7:9">
      <c r="G54015" s="14"/>
      <c r="H54015" s="14"/>
      <c r="I54015" s="15"/>
    </row>
    <row r="54016" spans="7:9">
      <c r="G54016" s="14"/>
      <c r="H54016" s="14"/>
      <c r="I54016" s="15"/>
    </row>
    <row r="54017" spans="7:9">
      <c r="G54017" s="14"/>
      <c r="H54017" s="14"/>
      <c r="I54017" s="15"/>
    </row>
    <row r="54018" spans="7:9">
      <c r="G54018" s="14"/>
      <c r="H54018" s="14"/>
      <c r="I54018" s="15"/>
    </row>
    <row r="54019" spans="7:9">
      <c r="G54019" s="14"/>
      <c r="H54019" s="14"/>
      <c r="I54019" s="15"/>
    </row>
    <row r="54020" spans="7:9">
      <c r="G54020" s="14"/>
      <c r="H54020" s="14"/>
      <c r="I54020" s="15"/>
    </row>
    <row r="54021" spans="7:9">
      <c r="G54021" s="14"/>
      <c r="H54021" s="14"/>
      <c r="I54021" s="15"/>
    </row>
    <row r="54022" spans="7:9">
      <c r="G54022" s="14"/>
      <c r="H54022" s="14"/>
      <c r="I54022" s="15"/>
    </row>
    <row r="54023" spans="7:9">
      <c r="G54023" s="14"/>
      <c r="H54023" s="14"/>
      <c r="I54023" s="15"/>
    </row>
    <row r="54024" spans="7:9">
      <c r="G54024" s="14"/>
      <c r="H54024" s="14"/>
      <c r="I54024" s="15"/>
    </row>
    <row r="54025" spans="7:9">
      <c r="G54025" s="14"/>
      <c r="H54025" s="14"/>
      <c r="I54025" s="15"/>
    </row>
    <row r="54026" spans="7:9">
      <c r="G54026" s="14"/>
      <c r="H54026" s="14"/>
      <c r="I54026" s="15"/>
    </row>
    <row r="54027" spans="7:9">
      <c r="G54027" s="14"/>
      <c r="H54027" s="14"/>
      <c r="I54027" s="15"/>
    </row>
    <row r="54028" spans="7:9">
      <c r="G54028" s="14"/>
      <c r="H54028" s="14"/>
      <c r="I54028" s="15"/>
    </row>
    <row r="54029" spans="7:9">
      <c r="G54029" s="14"/>
      <c r="H54029" s="14"/>
      <c r="I54029" s="15"/>
    </row>
    <row r="54030" spans="7:9">
      <c r="G54030" s="14"/>
      <c r="H54030" s="14"/>
      <c r="I54030" s="15"/>
    </row>
    <row r="54031" spans="7:9">
      <c r="G54031" s="14"/>
      <c r="H54031" s="14"/>
      <c r="I54031" s="15"/>
    </row>
    <row r="54032" spans="7:9">
      <c r="G54032" s="14"/>
      <c r="H54032" s="14"/>
      <c r="I54032" s="15"/>
    </row>
    <row r="54033" spans="7:9">
      <c r="G54033" s="14"/>
      <c r="H54033" s="14"/>
      <c r="I54033" s="15"/>
    </row>
    <row r="54034" spans="7:9">
      <c r="G54034" s="14"/>
      <c r="H54034" s="14"/>
      <c r="I54034" s="15"/>
    </row>
    <row r="54035" spans="7:9">
      <c r="G54035" s="14"/>
      <c r="H54035" s="14"/>
      <c r="I54035" s="15"/>
    </row>
    <row r="54036" spans="7:9">
      <c r="G54036" s="14"/>
      <c r="H54036" s="14"/>
      <c r="I54036" s="15"/>
    </row>
    <row r="54037" spans="7:9">
      <c r="G54037" s="14"/>
      <c r="H54037" s="14"/>
      <c r="I54037" s="15"/>
    </row>
    <row r="54038" spans="7:9">
      <c r="G54038" s="14"/>
      <c r="H54038" s="14"/>
      <c r="I54038" s="15"/>
    </row>
    <row r="54039" spans="7:9">
      <c r="G54039" s="14"/>
      <c r="H54039" s="14"/>
      <c r="I54039" s="15"/>
    </row>
    <row r="54040" spans="7:9">
      <c r="G54040" s="14"/>
      <c r="H54040" s="14"/>
      <c r="I54040" s="15"/>
    </row>
    <row r="54041" spans="7:9">
      <c r="G54041" s="14"/>
      <c r="H54041" s="14"/>
      <c r="I54041" s="15"/>
    </row>
    <row r="54042" spans="7:9">
      <c r="G54042" s="14"/>
      <c r="H54042" s="14"/>
      <c r="I54042" s="15"/>
    </row>
    <row r="54043" spans="7:9">
      <c r="G54043" s="14"/>
      <c r="H54043" s="14"/>
      <c r="I54043" s="15"/>
    </row>
    <row r="54044" spans="7:9">
      <c r="G54044" s="14"/>
      <c r="H54044" s="14"/>
      <c r="I54044" s="15"/>
    </row>
    <row r="54045" spans="7:9">
      <c r="G54045" s="14"/>
      <c r="H54045" s="14"/>
      <c r="I54045" s="15"/>
    </row>
    <row r="54046" spans="7:9">
      <c r="G54046" s="14"/>
      <c r="H54046" s="14"/>
      <c r="I54046" s="15"/>
    </row>
    <row r="54047" spans="7:9">
      <c r="G54047" s="14"/>
      <c r="H54047" s="14"/>
      <c r="I54047" s="15"/>
    </row>
    <row r="54048" spans="7:9">
      <c r="G54048" s="14"/>
      <c r="H54048" s="14"/>
      <c r="I54048" s="15"/>
    </row>
    <row r="54049" spans="7:9">
      <c r="G54049" s="14"/>
      <c r="H54049" s="14"/>
      <c r="I54049" s="15"/>
    </row>
    <row r="54050" spans="7:9">
      <c r="G54050" s="14"/>
      <c r="H54050" s="14"/>
      <c r="I54050" s="15"/>
    </row>
    <row r="54051" spans="7:9">
      <c r="G54051" s="14"/>
      <c r="H54051" s="14"/>
      <c r="I54051" s="15"/>
    </row>
    <row r="54052" spans="7:9">
      <c r="G54052" s="14"/>
      <c r="H54052" s="14"/>
      <c r="I54052" s="15"/>
    </row>
    <row r="54053" spans="7:9">
      <c r="G54053" s="14"/>
      <c r="H54053" s="14"/>
      <c r="I54053" s="15"/>
    </row>
    <row r="54054" spans="7:9">
      <c r="G54054" s="14"/>
      <c r="H54054" s="14"/>
      <c r="I54054" s="15"/>
    </row>
    <row r="54055" spans="7:9">
      <c r="G54055" s="14"/>
      <c r="H54055" s="14"/>
      <c r="I54055" s="15"/>
    </row>
    <row r="54056" spans="7:9">
      <c r="G54056" s="14"/>
      <c r="H54056" s="14"/>
      <c r="I54056" s="15"/>
    </row>
    <row r="54057" spans="7:9">
      <c r="G54057" s="14"/>
      <c r="H54057" s="14"/>
      <c r="I54057" s="15"/>
    </row>
    <row r="54058" spans="7:9">
      <c r="G54058" s="14"/>
      <c r="H54058" s="14"/>
      <c r="I54058" s="15"/>
    </row>
    <row r="54059" spans="7:9">
      <c r="G54059" s="14"/>
      <c r="H54059" s="14"/>
      <c r="I54059" s="15"/>
    </row>
    <row r="54060" spans="7:9">
      <c r="G54060" s="14"/>
      <c r="H54060" s="14"/>
      <c r="I54060" s="15"/>
    </row>
    <row r="54061" spans="7:9">
      <c r="G54061" s="14"/>
      <c r="H54061" s="14"/>
      <c r="I54061" s="15"/>
    </row>
    <row r="54062" spans="7:9">
      <c r="G54062" s="14"/>
      <c r="H54062" s="14"/>
      <c r="I54062" s="15"/>
    </row>
    <row r="54063" spans="7:9">
      <c r="G54063" s="14"/>
      <c r="H54063" s="14"/>
      <c r="I54063" s="15"/>
    </row>
    <row r="54064" spans="7:9">
      <c r="G54064" s="14"/>
      <c r="H54064" s="14"/>
      <c r="I54064" s="15"/>
    </row>
    <row r="54065" spans="7:9">
      <c r="G54065" s="14"/>
      <c r="H54065" s="14"/>
      <c r="I54065" s="15"/>
    </row>
    <row r="54066" spans="7:9">
      <c r="G54066" s="14"/>
      <c r="H54066" s="14"/>
      <c r="I54066" s="15"/>
    </row>
    <row r="54067" spans="7:9">
      <c r="G54067" s="14"/>
      <c r="H54067" s="14"/>
      <c r="I54067" s="15"/>
    </row>
    <row r="54068" spans="7:9">
      <c r="G54068" s="14"/>
      <c r="H54068" s="14"/>
      <c r="I54068" s="15"/>
    </row>
    <row r="54069" spans="7:9">
      <c r="G54069" s="14"/>
      <c r="H54069" s="14"/>
      <c r="I54069" s="15"/>
    </row>
    <row r="54070" spans="7:9">
      <c r="G54070" s="14"/>
      <c r="H54070" s="14"/>
      <c r="I54070" s="15"/>
    </row>
    <row r="54071" spans="7:9">
      <c r="G54071" s="14"/>
      <c r="H54071" s="14"/>
      <c r="I54071" s="15"/>
    </row>
    <row r="54072" spans="7:9">
      <c r="G54072" s="14"/>
      <c r="H54072" s="14"/>
      <c r="I54072" s="15"/>
    </row>
    <row r="54073" spans="7:9">
      <c r="G54073" s="14"/>
      <c r="H54073" s="14"/>
      <c r="I54073" s="15"/>
    </row>
    <row r="54074" spans="7:9">
      <c r="G54074" s="14"/>
      <c r="H54074" s="14"/>
      <c r="I54074" s="15"/>
    </row>
    <row r="54075" spans="7:9">
      <c r="G54075" s="14"/>
      <c r="H54075" s="14"/>
      <c r="I54075" s="15"/>
    </row>
    <row r="54076" spans="7:9">
      <c r="G54076" s="14"/>
      <c r="H54076" s="14"/>
      <c r="I54076" s="15"/>
    </row>
    <row r="54077" spans="7:9">
      <c r="G54077" s="14"/>
      <c r="H54077" s="14"/>
      <c r="I54077" s="15"/>
    </row>
    <row r="54078" spans="7:9">
      <c r="G54078" s="14"/>
      <c r="H54078" s="14"/>
      <c r="I54078" s="15"/>
    </row>
    <row r="54079" spans="7:9">
      <c r="G54079" s="14"/>
      <c r="H54079" s="14"/>
      <c r="I54079" s="15"/>
    </row>
    <row r="54080" spans="7:9">
      <c r="G54080" s="14"/>
      <c r="H54080" s="14"/>
      <c r="I54080" s="15"/>
    </row>
    <row r="54081" spans="7:9">
      <c r="G54081" s="14"/>
      <c r="H54081" s="14"/>
      <c r="I54081" s="15"/>
    </row>
    <row r="54082" spans="7:9">
      <c r="G54082" s="14"/>
      <c r="H54082" s="14"/>
      <c r="I54082" s="15"/>
    </row>
    <row r="54083" spans="7:9">
      <c r="G54083" s="14"/>
      <c r="H54083" s="14"/>
      <c r="I54083" s="15"/>
    </row>
    <row r="54084" spans="7:9">
      <c r="G54084" s="14"/>
      <c r="H54084" s="14"/>
      <c r="I54084" s="15"/>
    </row>
    <row r="54085" spans="7:9">
      <c r="G54085" s="14"/>
      <c r="H54085" s="14"/>
      <c r="I54085" s="15"/>
    </row>
    <row r="54086" spans="7:9">
      <c r="G54086" s="14"/>
      <c r="H54086" s="14"/>
      <c r="I54086" s="15"/>
    </row>
    <row r="54087" spans="7:9">
      <c r="G54087" s="14"/>
      <c r="H54087" s="14"/>
      <c r="I54087" s="15"/>
    </row>
    <row r="54088" spans="7:9">
      <c r="G54088" s="14"/>
      <c r="H54088" s="14"/>
      <c r="I54088" s="15"/>
    </row>
    <row r="54089" spans="7:9">
      <c r="G54089" s="14"/>
      <c r="H54089" s="14"/>
      <c r="I54089" s="15"/>
    </row>
    <row r="54090" spans="7:9">
      <c r="G54090" s="14"/>
      <c r="H54090" s="14"/>
      <c r="I54090" s="15"/>
    </row>
    <row r="54091" spans="7:9">
      <c r="G54091" s="14"/>
      <c r="H54091" s="14"/>
      <c r="I54091" s="15"/>
    </row>
    <row r="54092" spans="7:9">
      <c r="G54092" s="14"/>
      <c r="H54092" s="14"/>
      <c r="I54092" s="15"/>
    </row>
    <row r="54093" spans="7:9">
      <c r="G54093" s="14"/>
      <c r="H54093" s="14"/>
      <c r="I54093" s="15"/>
    </row>
    <row r="54094" spans="7:9">
      <c r="G54094" s="14"/>
      <c r="H54094" s="14"/>
      <c r="I54094" s="15"/>
    </row>
    <row r="54095" spans="7:9">
      <c r="G54095" s="14"/>
      <c r="H54095" s="14"/>
      <c r="I54095" s="15"/>
    </row>
    <row r="54096" spans="7:9">
      <c r="G54096" s="14"/>
      <c r="H54096" s="14"/>
      <c r="I54096" s="15"/>
    </row>
    <row r="54097" spans="7:9">
      <c r="G54097" s="14"/>
      <c r="H54097" s="14"/>
      <c r="I54097" s="15"/>
    </row>
    <row r="54098" spans="7:9">
      <c r="G54098" s="14"/>
      <c r="H54098" s="14"/>
      <c r="I54098" s="15"/>
    </row>
    <row r="54099" spans="7:9">
      <c r="G54099" s="14"/>
      <c r="H54099" s="14"/>
      <c r="I54099" s="15"/>
    </row>
    <row r="54100" spans="7:9">
      <c r="G54100" s="14"/>
      <c r="H54100" s="14"/>
      <c r="I54100" s="15"/>
    </row>
    <row r="54101" spans="7:9">
      <c r="G54101" s="14"/>
      <c r="H54101" s="14"/>
      <c r="I54101" s="15"/>
    </row>
    <row r="54102" spans="7:9">
      <c r="G54102" s="14"/>
      <c r="H54102" s="14"/>
      <c r="I54102" s="15"/>
    </row>
    <row r="54103" spans="7:9">
      <c r="G54103" s="14"/>
      <c r="H54103" s="14"/>
      <c r="I54103" s="15"/>
    </row>
    <row r="54104" spans="7:9">
      <c r="G54104" s="14"/>
      <c r="H54104" s="14"/>
      <c r="I54104" s="15"/>
    </row>
    <row r="54105" spans="7:9">
      <c r="G54105" s="14"/>
      <c r="H54105" s="14"/>
      <c r="I54105" s="15"/>
    </row>
    <row r="54106" spans="7:9">
      <c r="G54106" s="14"/>
      <c r="H54106" s="14"/>
      <c r="I54106" s="15"/>
    </row>
    <row r="54107" spans="7:9">
      <c r="G54107" s="14"/>
      <c r="H54107" s="14"/>
      <c r="I54107" s="15"/>
    </row>
    <row r="54108" spans="7:9">
      <c r="G54108" s="14"/>
      <c r="H54108" s="14"/>
      <c r="I54108" s="15"/>
    </row>
    <row r="54109" spans="7:9">
      <c r="G54109" s="14"/>
      <c r="H54109" s="14"/>
      <c r="I54109" s="15"/>
    </row>
    <row r="54110" spans="7:9">
      <c r="G54110" s="14"/>
      <c r="H54110" s="14"/>
      <c r="I54110" s="15"/>
    </row>
    <row r="54111" spans="7:9">
      <c r="G54111" s="14"/>
      <c r="H54111" s="14"/>
      <c r="I54111" s="15"/>
    </row>
    <row r="54112" spans="7:9">
      <c r="G54112" s="14"/>
      <c r="H54112" s="14"/>
      <c r="I54112" s="15"/>
    </row>
    <row r="54113" spans="7:9">
      <c r="G54113" s="14"/>
      <c r="H54113" s="14"/>
      <c r="I54113" s="15"/>
    </row>
    <row r="54114" spans="7:9">
      <c r="G54114" s="14"/>
      <c r="H54114" s="14"/>
      <c r="I54114" s="15"/>
    </row>
    <row r="54115" spans="7:9">
      <c r="G54115" s="14"/>
      <c r="H54115" s="14"/>
      <c r="I54115" s="15"/>
    </row>
    <row r="54116" spans="7:9">
      <c r="G54116" s="14"/>
      <c r="H54116" s="14"/>
      <c r="I54116" s="15"/>
    </row>
    <row r="54117" spans="7:9">
      <c r="G54117" s="14"/>
      <c r="H54117" s="14"/>
      <c r="I54117" s="15"/>
    </row>
    <row r="54118" spans="7:9">
      <c r="G54118" s="14"/>
      <c r="H54118" s="14"/>
      <c r="I54118" s="15"/>
    </row>
    <row r="54119" spans="7:9">
      <c r="G54119" s="14"/>
      <c r="H54119" s="14"/>
      <c r="I54119" s="15"/>
    </row>
    <row r="54120" spans="7:9">
      <c r="G54120" s="14"/>
      <c r="H54120" s="14"/>
      <c r="I54120" s="15"/>
    </row>
    <row r="54121" spans="7:9">
      <c r="G54121" s="14"/>
      <c r="H54121" s="14"/>
      <c r="I54121" s="15"/>
    </row>
    <row r="54122" spans="7:9">
      <c r="G54122" s="14"/>
      <c r="H54122" s="14"/>
      <c r="I54122" s="15"/>
    </row>
    <row r="54123" spans="7:9">
      <c r="G54123" s="14"/>
      <c r="H54123" s="14"/>
      <c r="I54123" s="15"/>
    </row>
    <row r="54124" spans="7:9">
      <c r="G54124" s="14"/>
      <c r="H54124" s="14"/>
      <c r="I54124" s="15"/>
    </row>
    <row r="54125" spans="7:9">
      <c r="G54125" s="14"/>
      <c r="H54125" s="14"/>
      <c r="I54125" s="15"/>
    </row>
    <row r="54126" spans="7:9">
      <c r="G54126" s="14"/>
      <c r="H54126" s="14"/>
      <c r="I54126" s="15"/>
    </row>
    <row r="54127" spans="7:9">
      <c r="G54127" s="14"/>
      <c r="H54127" s="14"/>
      <c r="I54127" s="15"/>
    </row>
    <row r="54128" spans="7:9">
      <c r="G54128" s="14"/>
      <c r="H54128" s="14"/>
      <c r="I54128" s="15"/>
    </row>
    <row r="54129" spans="7:9">
      <c r="G54129" s="14"/>
      <c r="H54129" s="14"/>
      <c r="I54129" s="15"/>
    </row>
    <row r="54130" spans="7:9">
      <c r="G54130" s="14"/>
      <c r="H54130" s="14"/>
      <c r="I54130" s="15"/>
    </row>
    <row r="54131" spans="7:9">
      <c r="G54131" s="14"/>
      <c r="H54131" s="14"/>
      <c r="I54131" s="15"/>
    </row>
    <row r="54132" spans="7:9">
      <c r="G54132" s="14"/>
      <c r="H54132" s="14"/>
      <c r="I54132" s="15"/>
    </row>
    <row r="54133" spans="7:9">
      <c r="G54133" s="14"/>
      <c r="H54133" s="14"/>
      <c r="I54133" s="15"/>
    </row>
    <row r="54134" spans="7:9">
      <c r="G54134" s="14"/>
      <c r="H54134" s="14"/>
      <c r="I54134" s="15"/>
    </row>
    <row r="54135" spans="7:9">
      <c r="G54135" s="14"/>
      <c r="H54135" s="14"/>
      <c r="I54135" s="15"/>
    </row>
    <row r="54136" spans="7:9">
      <c r="G54136" s="14"/>
      <c r="H54136" s="14"/>
      <c r="I54136" s="15"/>
    </row>
    <row r="54137" spans="7:9">
      <c r="G54137" s="14"/>
      <c r="H54137" s="14"/>
      <c r="I54137" s="15"/>
    </row>
    <row r="54138" spans="7:9">
      <c r="G54138" s="14"/>
      <c r="H54138" s="14"/>
      <c r="I54138" s="15"/>
    </row>
    <row r="54139" spans="7:9">
      <c r="G54139" s="14"/>
      <c r="H54139" s="14"/>
      <c r="I54139" s="15"/>
    </row>
    <row r="54140" spans="7:9">
      <c r="G54140" s="14"/>
      <c r="H54140" s="14"/>
      <c r="I54140" s="15"/>
    </row>
    <row r="54141" spans="7:9">
      <c r="G54141" s="14"/>
      <c r="H54141" s="14"/>
      <c r="I54141" s="15"/>
    </row>
    <row r="54142" spans="7:9">
      <c r="G54142" s="14"/>
      <c r="H54142" s="14"/>
      <c r="I54142" s="15"/>
    </row>
    <row r="54143" spans="7:9">
      <c r="G54143" s="14"/>
      <c r="H54143" s="14"/>
      <c r="I54143" s="15"/>
    </row>
    <row r="54144" spans="7:9">
      <c r="G54144" s="14"/>
      <c r="H54144" s="14"/>
      <c r="I54144" s="15"/>
    </row>
    <row r="54145" spans="7:9">
      <c r="G54145" s="14"/>
      <c r="H54145" s="14"/>
      <c r="I54145" s="15"/>
    </row>
    <row r="54146" spans="7:9">
      <c r="G54146" s="14"/>
      <c r="H54146" s="14"/>
      <c r="I54146" s="15"/>
    </row>
    <row r="54147" spans="7:9">
      <c r="G54147" s="14"/>
      <c r="H54147" s="14"/>
      <c r="I54147" s="15"/>
    </row>
    <row r="54148" spans="7:9">
      <c r="G54148" s="14"/>
      <c r="H54148" s="14"/>
      <c r="I54148" s="15"/>
    </row>
    <row r="54149" spans="7:9">
      <c r="G54149" s="14"/>
      <c r="H54149" s="14"/>
      <c r="I54149" s="15"/>
    </row>
    <row r="54150" spans="7:9">
      <c r="G54150" s="14"/>
      <c r="H54150" s="14"/>
      <c r="I54150" s="15"/>
    </row>
    <row r="54151" spans="7:9">
      <c r="G54151" s="14"/>
      <c r="H54151" s="14"/>
      <c r="I54151" s="15"/>
    </row>
    <row r="54152" spans="7:9">
      <c r="G54152" s="14"/>
      <c r="H54152" s="14"/>
      <c r="I54152" s="15"/>
    </row>
    <row r="54153" spans="7:9">
      <c r="G54153" s="14"/>
      <c r="H54153" s="14"/>
      <c r="I54153" s="15"/>
    </row>
    <row r="54154" spans="7:9">
      <c r="G54154" s="14"/>
      <c r="H54154" s="14"/>
      <c r="I54154" s="15"/>
    </row>
    <row r="54155" spans="7:9">
      <c r="G54155" s="14"/>
      <c r="H54155" s="14"/>
      <c r="I54155" s="15"/>
    </row>
    <row r="54156" spans="7:9">
      <c r="G54156" s="14"/>
      <c r="H54156" s="14"/>
      <c r="I54156" s="15"/>
    </row>
    <row r="54157" spans="7:9">
      <c r="G54157" s="14"/>
      <c r="H54157" s="14"/>
      <c r="I54157" s="15"/>
    </row>
    <row r="54158" spans="7:9">
      <c r="G54158" s="14"/>
      <c r="H54158" s="14"/>
      <c r="I54158" s="15"/>
    </row>
    <row r="54159" spans="7:9">
      <c r="G54159" s="14"/>
      <c r="H54159" s="14"/>
      <c r="I54159" s="15"/>
    </row>
    <row r="54160" spans="7:9">
      <c r="G54160" s="14"/>
      <c r="H54160" s="14"/>
      <c r="I54160" s="15"/>
    </row>
    <row r="54161" spans="7:9">
      <c r="G54161" s="14"/>
      <c r="H54161" s="14"/>
      <c r="I54161" s="15"/>
    </row>
    <row r="54162" spans="7:9">
      <c r="G54162" s="14"/>
      <c r="H54162" s="14"/>
      <c r="I54162" s="15"/>
    </row>
    <row r="54163" spans="7:9">
      <c r="G54163" s="14"/>
      <c r="H54163" s="14"/>
      <c r="I54163" s="15"/>
    </row>
    <row r="54164" spans="7:9">
      <c r="G54164" s="14"/>
      <c r="H54164" s="14"/>
      <c r="I54164" s="15"/>
    </row>
    <row r="54165" spans="7:9">
      <c r="G54165" s="14"/>
      <c r="H54165" s="14"/>
      <c r="I54165" s="15"/>
    </row>
    <row r="54166" spans="7:9">
      <c r="G54166" s="14"/>
      <c r="H54166" s="14"/>
      <c r="I54166" s="15"/>
    </row>
    <row r="54167" spans="7:9">
      <c r="G54167" s="14"/>
      <c r="H54167" s="14"/>
      <c r="I54167" s="15"/>
    </row>
    <row r="54168" spans="7:9">
      <c r="G54168" s="14"/>
      <c r="H54168" s="14"/>
      <c r="I54168" s="15"/>
    </row>
    <row r="54169" spans="7:9">
      <c r="G54169" s="14"/>
      <c r="H54169" s="14"/>
      <c r="I54169" s="15"/>
    </row>
    <row r="54170" spans="7:9">
      <c r="G54170" s="14"/>
      <c r="H54170" s="14"/>
      <c r="I54170" s="15"/>
    </row>
    <row r="54171" spans="7:9">
      <c r="G54171" s="14"/>
      <c r="H54171" s="14"/>
      <c r="I54171" s="15"/>
    </row>
    <row r="54172" spans="7:9">
      <c r="G54172" s="14"/>
      <c r="H54172" s="14"/>
      <c r="I54172" s="15"/>
    </row>
    <row r="54173" spans="7:9">
      <c r="G54173" s="14"/>
      <c r="H54173" s="14"/>
      <c r="I54173" s="15"/>
    </row>
    <row r="54174" spans="7:9">
      <c r="G54174" s="14"/>
      <c r="H54174" s="14"/>
      <c r="I54174" s="15"/>
    </row>
    <row r="54175" spans="7:9">
      <c r="G54175" s="14"/>
      <c r="H54175" s="14"/>
      <c r="I54175" s="15"/>
    </row>
    <row r="54176" spans="7:9">
      <c r="G54176" s="14"/>
      <c r="H54176" s="14"/>
      <c r="I54176" s="15"/>
    </row>
    <row r="54177" spans="7:9">
      <c r="G54177" s="14"/>
      <c r="H54177" s="14"/>
      <c r="I54177" s="15"/>
    </row>
    <row r="54178" spans="7:9">
      <c r="G54178" s="14"/>
      <c r="H54178" s="14"/>
      <c r="I54178" s="15"/>
    </row>
    <row r="54179" spans="7:9">
      <c r="G54179" s="14"/>
      <c r="H54179" s="14"/>
      <c r="I54179" s="15"/>
    </row>
    <row r="54180" spans="7:9">
      <c r="G54180" s="14"/>
      <c r="H54180" s="14"/>
      <c r="I54180" s="15"/>
    </row>
    <row r="54181" spans="7:9">
      <c r="G54181" s="14"/>
      <c r="H54181" s="14"/>
      <c r="I54181" s="15"/>
    </row>
    <row r="54182" spans="7:9">
      <c r="G54182" s="14"/>
      <c r="H54182" s="14"/>
      <c r="I54182" s="15"/>
    </row>
    <row r="54183" spans="7:9">
      <c r="G54183" s="14"/>
      <c r="H54183" s="14"/>
      <c r="I54183" s="15"/>
    </row>
    <row r="54184" spans="7:9">
      <c r="G54184" s="14"/>
      <c r="H54184" s="14"/>
      <c r="I54184" s="15"/>
    </row>
    <row r="54185" spans="7:9">
      <c r="G54185" s="14"/>
      <c r="H54185" s="14"/>
      <c r="I54185" s="15"/>
    </row>
    <row r="54186" spans="7:9">
      <c r="G54186" s="14"/>
      <c r="H54186" s="14"/>
      <c r="I54186" s="15"/>
    </row>
    <row r="54187" spans="7:9">
      <c r="G54187" s="14"/>
      <c r="H54187" s="14"/>
      <c r="I54187" s="15"/>
    </row>
    <row r="54188" spans="7:9">
      <c r="G54188" s="14"/>
      <c r="H54188" s="14"/>
      <c r="I54188" s="15"/>
    </row>
    <row r="54189" spans="7:9">
      <c r="G54189" s="14"/>
      <c r="H54189" s="14"/>
      <c r="I54189" s="15"/>
    </row>
    <row r="54190" spans="7:9">
      <c r="G54190" s="14"/>
      <c r="H54190" s="14"/>
      <c r="I54190" s="15"/>
    </row>
    <row r="54191" spans="7:9">
      <c r="G54191" s="14"/>
      <c r="H54191" s="14"/>
      <c r="I54191" s="15"/>
    </row>
    <row r="54192" spans="7:9">
      <c r="G54192" s="14"/>
      <c r="H54192" s="14"/>
      <c r="I54192" s="15"/>
    </row>
    <row r="54193" spans="7:9">
      <c r="G54193" s="14"/>
      <c r="H54193" s="14"/>
      <c r="I54193" s="15"/>
    </row>
    <row r="54194" spans="7:9">
      <c r="G54194" s="14"/>
      <c r="H54194" s="14"/>
      <c r="I54194" s="15"/>
    </row>
    <row r="54195" spans="7:9">
      <c r="G54195" s="14"/>
      <c r="H54195" s="14"/>
      <c r="I54195" s="15"/>
    </row>
    <row r="54196" spans="7:9">
      <c r="G54196" s="14"/>
      <c r="H54196" s="14"/>
      <c r="I54196" s="15"/>
    </row>
    <row r="54197" spans="7:9">
      <c r="G54197" s="14"/>
      <c r="H54197" s="14"/>
      <c r="I54197" s="15"/>
    </row>
    <row r="54198" spans="7:9">
      <c r="G54198" s="14"/>
      <c r="H54198" s="14"/>
      <c r="I54198" s="15"/>
    </row>
    <row r="54199" spans="7:9">
      <c r="G54199" s="14"/>
      <c r="H54199" s="14"/>
      <c r="I54199" s="15"/>
    </row>
    <row r="54200" spans="7:9">
      <c r="G54200" s="14"/>
      <c r="H54200" s="14"/>
      <c r="I54200" s="15"/>
    </row>
    <row r="54201" spans="7:9">
      <c r="G54201" s="14"/>
      <c r="H54201" s="14"/>
      <c r="I54201" s="15"/>
    </row>
    <row r="54202" spans="7:9">
      <c r="G54202" s="14"/>
      <c r="H54202" s="14"/>
      <c r="I54202" s="15"/>
    </row>
    <row r="54203" spans="7:9">
      <c r="G54203" s="14"/>
      <c r="H54203" s="14"/>
      <c r="I54203" s="15"/>
    </row>
    <row r="54204" spans="7:9">
      <c r="G54204" s="14"/>
      <c r="H54204" s="14"/>
      <c r="I54204" s="15"/>
    </row>
    <row r="54205" spans="7:9">
      <c r="G54205" s="14"/>
      <c r="H54205" s="14"/>
      <c r="I54205" s="15"/>
    </row>
    <row r="54206" spans="7:9">
      <c r="G54206" s="14"/>
      <c r="H54206" s="14"/>
      <c r="I54206" s="15"/>
    </row>
    <row r="54207" spans="7:9">
      <c r="G54207" s="14"/>
      <c r="H54207" s="14"/>
      <c r="I54207" s="15"/>
    </row>
    <row r="54208" spans="7:9">
      <c r="G54208" s="14"/>
      <c r="H54208" s="14"/>
      <c r="I54208" s="15"/>
    </row>
    <row r="54209" spans="7:9">
      <c r="G54209" s="14"/>
      <c r="H54209" s="14"/>
      <c r="I54209" s="15"/>
    </row>
    <row r="54210" spans="7:9">
      <c r="G54210" s="14"/>
      <c r="H54210" s="14"/>
      <c r="I54210" s="15"/>
    </row>
    <row r="54211" spans="7:9">
      <c r="G54211" s="14"/>
      <c r="H54211" s="14"/>
      <c r="I54211" s="15"/>
    </row>
    <row r="54212" spans="7:9">
      <c r="G54212" s="14"/>
      <c r="H54212" s="14"/>
      <c r="I54212" s="15"/>
    </row>
    <row r="54213" spans="7:9">
      <c r="G54213" s="14"/>
      <c r="H54213" s="14"/>
      <c r="I54213" s="15"/>
    </row>
    <row r="54214" spans="7:9">
      <c r="G54214" s="14"/>
      <c r="H54214" s="14"/>
      <c r="I54214" s="15"/>
    </row>
    <row r="54215" spans="7:9">
      <c r="G54215" s="14"/>
      <c r="H54215" s="14"/>
      <c r="I54215" s="15"/>
    </row>
    <row r="54216" spans="7:9">
      <c r="G54216" s="14"/>
      <c r="H54216" s="14"/>
      <c r="I54216" s="15"/>
    </row>
    <row r="54217" spans="7:9">
      <c r="G54217" s="14"/>
      <c r="H54217" s="14"/>
      <c r="I54217" s="15"/>
    </row>
    <row r="54218" spans="7:9">
      <c r="G54218" s="14"/>
      <c r="H54218" s="14"/>
      <c r="I54218" s="15"/>
    </row>
    <row r="54219" spans="7:9">
      <c r="G54219" s="14"/>
      <c r="H54219" s="14"/>
      <c r="I54219" s="15"/>
    </row>
    <row r="54220" spans="7:9">
      <c r="G54220" s="14"/>
      <c r="H54220" s="14"/>
      <c r="I54220" s="15"/>
    </row>
    <row r="54221" spans="7:9">
      <c r="G54221" s="14"/>
      <c r="H54221" s="14"/>
      <c r="I54221" s="15"/>
    </row>
    <row r="54222" spans="7:9">
      <c r="G54222" s="14"/>
      <c r="H54222" s="14"/>
      <c r="I54222" s="15"/>
    </row>
    <row r="54223" spans="7:9">
      <c r="G54223" s="14"/>
      <c r="H54223" s="14"/>
      <c r="I54223" s="15"/>
    </row>
    <row r="54224" spans="7:9">
      <c r="G54224" s="14"/>
      <c r="H54224" s="14"/>
      <c r="I54224" s="15"/>
    </row>
    <row r="54225" spans="7:9">
      <c r="G54225" s="14"/>
      <c r="H54225" s="14"/>
      <c r="I54225" s="15"/>
    </row>
    <row r="54226" spans="7:9">
      <c r="G54226" s="14"/>
      <c r="H54226" s="14"/>
      <c r="I54226" s="15"/>
    </row>
    <row r="54227" spans="7:9">
      <c r="G54227" s="14"/>
      <c r="H54227" s="14"/>
      <c r="I54227" s="15"/>
    </row>
    <row r="54228" spans="7:9">
      <c r="G54228" s="14"/>
      <c r="H54228" s="14"/>
      <c r="I54228" s="15"/>
    </row>
    <row r="54229" spans="7:9">
      <c r="G54229" s="14"/>
      <c r="H54229" s="14"/>
      <c r="I54229" s="15"/>
    </row>
    <row r="54230" spans="7:9">
      <c r="G54230" s="14"/>
      <c r="H54230" s="14"/>
      <c r="I54230" s="15"/>
    </row>
    <row r="54231" spans="7:9">
      <c r="G54231" s="14"/>
      <c r="H54231" s="14"/>
      <c r="I54231" s="15"/>
    </row>
    <row r="54232" spans="7:9">
      <c r="G54232" s="14"/>
      <c r="H54232" s="14"/>
      <c r="I54232" s="15"/>
    </row>
    <row r="54233" spans="7:9">
      <c r="G54233" s="14"/>
      <c r="H54233" s="14"/>
      <c r="I54233" s="15"/>
    </row>
    <row r="54234" spans="7:9">
      <c r="G54234" s="14"/>
      <c r="H54234" s="14"/>
      <c r="I54234" s="15"/>
    </row>
    <row r="54235" spans="7:9">
      <c r="G54235" s="14"/>
      <c r="H54235" s="14"/>
      <c r="I54235" s="15"/>
    </row>
    <row r="54236" spans="7:9">
      <c r="G54236" s="14"/>
      <c r="H54236" s="14"/>
      <c r="I54236" s="15"/>
    </row>
    <row r="54237" spans="7:9">
      <c r="G54237" s="14"/>
      <c r="H54237" s="14"/>
      <c r="I54237" s="15"/>
    </row>
    <row r="54238" spans="7:9">
      <c r="G54238" s="14"/>
      <c r="H54238" s="14"/>
      <c r="I54238" s="15"/>
    </row>
    <row r="54239" spans="7:9">
      <c r="G54239" s="14"/>
      <c r="H54239" s="14"/>
      <c r="I54239" s="15"/>
    </row>
    <row r="54240" spans="7:9">
      <c r="G54240" s="14"/>
      <c r="H54240" s="14"/>
      <c r="I54240" s="15"/>
    </row>
    <row r="54241" spans="7:9">
      <c r="G54241" s="14"/>
      <c r="H54241" s="14"/>
      <c r="I54241" s="15"/>
    </row>
    <row r="54242" spans="7:9">
      <c r="G54242" s="14"/>
      <c r="H54242" s="14"/>
      <c r="I54242" s="15"/>
    </row>
    <row r="54243" spans="7:9">
      <c r="G54243" s="14"/>
      <c r="H54243" s="14"/>
      <c r="I54243" s="15"/>
    </row>
    <row r="54244" spans="7:9">
      <c r="G54244" s="14"/>
      <c r="H54244" s="14"/>
      <c r="I54244" s="15"/>
    </row>
    <row r="54245" spans="7:9">
      <c r="G54245" s="14"/>
      <c r="H54245" s="14"/>
      <c r="I54245" s="15"/>
    </row>
    <row r="54246" spans="7:9">
      <c r="G54246" s="14"/>
      <c r="H54246" s="14"/>
      <c r="I54246" s="15"/>
    </row>
    <row r="54247" spans="7:9">
      <c r="G54247" s="14"/>
      <c r="H54247" s="14"/>
      <c r="I54247" s="15"/>
    </row>
    <row r="54248" spans="7:9">
      <c r="G54248" s="14"/>
      <c r="H54248" s="14"/>
      <c r="I54248" s="15"/>
    </row>
    <row r="54249" spans="7:9">
      <c r="G54249" s="14"/>
      <c r="H54249" s="14"/>
      <c r="I54249" s="15"/>
    </row>
    <row r="54250" spans="7:9">
      <c r="G54250" s="14"/>
      <c r="H54250" s="14"/>
      <c r="I54250" s="15"/>
    </row>
    <row r="54251" spans="7:9">
      <c r="G54251" s="14"/>
      <c r="H54251" s="14"/>
      <c r="I54251" s="15"/>
    </row>
    <row r="54252" spans="7:9">
      <c r="G54252" s="14"/>
      <c r="H54252" s="14"/>
      <c r="I54252" s="15"/>
    </row>
    <row r="54253" spans="7:9">
      <c r="G54253" s="14"/>
      <c r="H54253" s="14"/>
      <c r="I54253" s="15"/>
    </row>
    <row r="54254" spans="7:9">
      <c r="G54254" s="14"/>
      <c r="H54254" s="14"/>
      <c r="I54254" s="15"/>
    </row>
    <row r="54255" spans="7:9">
      <c r="G54255" s="14"/>
      <c r="H54255" s="14"/>
      <c r="I54255" s="15"/>
    </row>
    <row r="54256" spans="7:9">
      <c r="G54256" s="14"/>
      <c r="H54256" s="14"/>
      <c r="I54256" s="15"/>
    </row>
    <row r="54257" spans="7:9">
      <c r="G54257" s="14"/>
      <c r="H54257" s="14"/>
      <c r="I54257" s="15"/>
    </row>
    <row r="54258" spans="7:9">
      <c r="G54258" s="14"/>
      <c r="H54258" s="14"/>
      <c r="I54258" s="15"/>
    </row>
    <row r="54259" spans="7:9">
      <c r="G54259" s="14"/>
      <c r="H54259" s="14"/>
      <c r="I54259" s="15"/>
    </row>
    <row r="54260" spans="7:9">
      <c r="G54260" s="14"/>
      <c r="H54260" s="14"/>
      <c r="I54260" s="15"/>
    </row>
    <row r="54261" spans="7:9">
      <c r="G54261" s="14"/>
      <c r="H54261" s="14"/>
      <c r="I54261" s="15"/>
    </row>
    <row r="54262" spans="7:9">
      <c r="G54262" s="14"/>
      <c r="H54262" s="14"/>
      <c r="I54262" s="15"/>
    </row>
    <row r="54263" spans="7:9">
      <c r="G54263" s="14"/>
      <c r="H54263" s="14"/>
      <c r="I54263" s="15"/>
    </row>
    <row r="54264" spans="7:9">
      <c r="G54264" s="14"/>
      <c r="H54264" s="14"/>
      <c r="I54264" s="15"/>
    </row>
    <row r="54265" spans="7:9">
      <c r="G54265" s="14"/>
      <c r="H54265" s="14"/>
      <c r="I54265" s="15"/>
    </row>
    <row r="54266" spans="7:9">
      <c r="G54266" s="14"/>
      <c r="H54266" s="14"/>
      <c r="I54266" s="15"/>
    </row>
    <row r="54267" spans="7:9">
      <c r="G54267" s="14"/>
      <c r="H54267" s="14"/>
      <c r="I54267" s="15"/>
    </row>
    <row r="54268" spans="7:9">
      <c r="G54268" s="14"/>
      <c r="H54268" s="14"/>
      <c r="I54268" s="15"/>
    </row>
    <row r="54269" spans="7:9">
      <c r="G54269" s="14"/>
      <c r="H54269" s="14"/>
      <c r="I54269" s="15"/>
    </row>
    <row r="54270" spans="7:9">
      <c r="G54270" s="14"/>
      <c r="H54270" s="14"/>
      <c r="I54270" s="15"/>
    </row>
    <row r="54271" spans="7:9">
      <c r="G54271" s="14"/>
      <c r="H54271" s="14"/>
      <c r="I54271" s="15"/>
    </row>
    <row r="54272" spans="7:9">
      <c r="G54272" s="14"/>
      <c r="H54272" s="14"/>
      <c r="I54272" s="15"/>
    </row>
    <row r="54273" spans="7:9">
      <c r="G54273" s="14"/>
      <c r="H54273" s="14"/>
      <c r="I54273" s="15"/>
    </row>
    <row r="54274" spans="7:9">
      <c r="G54274" s="14"/>
      <c r="H54274" s="14"/>
      <c r="I54274" s="15"/>
    </row>
    <row r="54275" spans="7:9">
      <c r="G54275" s="14"/>
      <c r="H54275" s="14"/>
      <c r="I54275" s="15"/>
    </row>
    <row r="54276" spans="7:9">
      <c r="G54276" s="14"/>
      <c r="H54276" s="14"/>
      <c r="I54276" s="15"/>
    </row>
    <row r="54277" spans="7:9">
      <c r="G54277" s="14"/>
      <c r="H54277" s="14"/>
      <c r="I54277" s="15"/>
    </row>
    <row r="54278" spans="7:9">
      <c r="G54278" s="14"/>
      <c r="H54278" s="14"/>
      <c r="I54278" s="15"/>
    </row>
    <row r="54279" spans="7:9">
      <c r="G54279" s="14"/>
      <c r="H54279" s="14"/>
      <c r="I54279" s="15"/>
    </row>
    <row r="54280" spans="7:9">
      <c r="G54280" s="14"/>
      <c r="H54280" s="14"/>
      <c r="I54280" s="15"/>
    </row>
    <row r="54281" spans="7:9">
      <c r="G54281" s="14"/>
      <c r="H54281" s="14"/>
      <c r="I54281" s="15"/>
    </row>
    <row r="54282" spans="7:9">
      <c r="G54282" s="14"/>
      <c r="H54282" s="14"/>
      <c r="I54282" s="15"/>
    </row>
    <row r="54283" spans="7:9">
      <c r="G54283" s="14"/>
      <c r="H54283" s="14"/>
      <c r="I54283" s="15"/>
    </row>
    <row r="54284" spans="7:9">
      <c r="G54284" s="14"/>
      <c r="H54284" s="14"/>
      <c r="I54284" s="15"/>
    </row>
    <row r="54285" spans="7:9">
      <c r="G54285" s="14"/>
      <c r="H54285" s="14"/>
      <c r="I54285" s="15"/>
    </row>
    <row r="54286" spans="7:9">
      <c r="G54286" s="14"/>
      <c r="H54286" s="14"/>
      <c r="I54286" s="15"/>
    </row>
    <row r="54287" spans="7:9">
      <c r="G54287" s="14"/>
      <c r="H54287" s="14"/>
      <c r="I54287" s="15"/>
    </row>
    <row r="54288" spans="7:9">
      <c r="G54288" s="14"/>
      <c r="H54288" s="14"/>
      <c r="I54288" s="15"/>
    </row>
    <row r="54289" spans="7:9">
      <c r="G54289" s="14"/>
      <c r="H54289" s="14"/>
      <c r="I54289" s="15"/>
    </row>
    <row r="54290" spans="7:9">
      <c r="G54290" s="14"/>
      <c r="H54290" s="14"/>
      <c r="I54290" s="15"/>
    </row>
    <row r="54291" spans="7:9">
      <c r="G54291" s="14"/>
      <c r="H54291" s="14"/>
      <c r="I54291" s="15"/>
    </row>
    <row r="54292" spans="7:9">
      <c r="G54292" s="14"/>
      <c r="H54292" s="14"/>
      <c r="I54292" s="15"/>
    </row>
    <row r="54293" spans="7:9">
      <c r="G54293" s="14"/>
      <c r="H54293" s="14"/>
      <c r="I54293" s="15"/>
    </row>
    <row r="54294" spans="7:9">
      <c r="G54294" s="14"/>
      <c r="H54294" s="14"/>
      <c r="I54294" s="15"/>
    </row>
    <row r="54295" spans="7:9">
      <c r="G54295" s="14"/>
      <c r="H54295" s="14"/>
      <c r="I54295" s="15"/>
    </row>
    <row r="54296" spans="7:9">
      <c r="G54296" s="14"/>
      <c r="H54296" s="14"/>
      <c r="I54296" s="15"/>
    </row>
    <row r="54297" spans="7:9">
      <c r="G54297" s="14"/>
      <c r="H54297" s="14"/>
      <c r="I54297" s="15"/>
    </row>
    <row r="54298" spans="7:9">
      <c r="G54298" s="14"/>
      <c r="H54298" s="14"/>
      <c r="I54298" s="15"/>
    </row>
    <row r="54299" spans="7:9">
      <c r="G54299" s="14"/>
      <c r="H54299" s="14"/>
      <c r="I54299" s="15"/>
    </row>
    <row r="54300" spans="7:9">
      <c r="G54300" s="14"/>
      <c r="H54300" s="14"/>
      <c r="I54300" s="15"/>
    </row>
    <row r="54301" spans="7:9">
      <c r="G54301" s="14"/>
      <c r="H54301" s="14"/>
      <c r="I54301" s="15"/>
    </row>
    <row r="54302" spans="7:9">
      <c r="G54302" s="14"/>
      <c r="H54302" s="14"/>
      <c r="I54302" s="15"/>
    </row>
    <row r="54303" spans="7:9">
      <c r="G54303" s="14"/>
      <c r="H54303" s="14"/>
      <c r="I54303" s="15"/>
    </row>
    <row r="54304" spans="7:9">
      <c r="G54304" s="14"/>
      <c r="H54304" s="14"/>
      <c r="I54304" s="15"/>
    </row>
    <row r="54305" spans="7:9">
      <c r="G54305" s="14"/>
      <c r="H54305" s="14"/>
      <c r="I54305" s="15"/>
    </row>
    <row r="54306" spans="7:9">
      <c r="G54306" s="14"/>
      <c r="H54306" s="14"/>
      <c r="I54306" s="15"/>
    </row>
    <row r="54307" spans="7:9">
      <c r="G54307" s="14"/>
      <c r="H54307" s="14"/>
      <c r="I54307" s="15"/>
    </row>
    <row r="54308" spans="7:9">
      <c r="G54308" s="14"/>
      <c r="H54308" s="14"/>
      <c r="I54308" s="15"/>
    </row>
    <row r="54309" spans="7:9">
      <c r="G54309" s="14"/>
      <c r="H54309" s="14"/>
      <c r="I54309" s="15"/>
    </row>
    <row r="54310" spans="7:9">
      <c r="G54310" s="14"/>
      <c r="H54310" s="14"/>
      <c r="I54310" s="15"/>
    </row>
    <row r="54311" spans="7:9">
      <c r="G54311" s="14"/>
      <c r="H54311" s="14"/>
      <c r="I54311" s="15"/>
    </row>
    <row r="54312" spans="7:9">
      <c r="G54312" s="14"/>
      <c r="H54312" s="14"/>
      <c r="I54312" s="15"/>
    </row>
    <row r="54313" spans="7:9">
      <c r="G54313" s="14"/>
      <c r="H54313" s="14"/>
      <c r="I54313" s="15"/>
    </row>
    <row r="54314" spans="7:9">
      <c r="G54314" s="14"/>
      <c r="H54314" s="14"/>
      <c r="I54314" s="15"/>
    </row>
    <row r="54315" spans="7:9">
      <c r="G54315" s="14"/>
      <c r="H54315" s="14"/>
      <c r="I54315" s="15"/>
    </row>
    <row r="54316" spans="7:9">
      <c r="G54316" s="14"/>
      <c r="H54316" s="14"/>
      <c r="I54316" s="15"/>
    </row>
    <row r="54317" spans="7:9">
      <c r="G54317" s="14"/>
      <c r="H54317" s="14"/>
      <c r="I54317" s="15"/>
    </row>
    <row r="54318" spans="7:9">
      <c r="G54318" s="14"/>
      <c r="H54318" s="14"/>
      <c r="I54318" s="15"/>
    </row>
    <row r="54319" spans="7:9">
      <c r="G54319" s="14"/>
      <c r="H54319" s="14"/>
      <c r="I54319" s="15"/>
    </row>
    <row r="54320" spans="7:9">
      <c r="G54320" s="14"/>
      <c r="H54320" s="14"/>
      <c r="I54320" s="15"/>
    </row>
    <row r="54321" spans="7:9">
      <c r="G54321" s="14"/>
      <c r="H54321" s="14"/>
      <c r="I54321" s="15"/>
    </row>
    <row r="54322" spans="7:9">
      <c r="G54322" s="14"/>
      <c r="H54322" s="14"/>
      <c r="I54322" s="15"/>
    </row>
    <row r="54323" spans="7:9">
      <c r="G54323" s="14"/>
      <c r="H54323" s="14"/>
      <c r="I54323" s="15"/>
    </row>
    <row r="54324" spans="7:9">
      <c r="G54324" s="14"/>
      <c r="H54324" s="14"/>
      <c r="I54324" s="15"/>
    </row>
    <row r="54325" spans="7:9">
      <c r="G54325" s="14"/>
      <c r="H54325" s="14"/>
      <c r="I54325" s="15"/>
    </row>
    <row r="54326" spans="7:9">
      <c r="G54326" s="14"/>
      <c r="H54326" s="14"/>
      <c r="I54326" s="15"/>
    </row>
    <row r="54327" spans="7:9">
      <c r="G54327" s="14"/>
      <c r="H54327" s="14"/>
      <c r="I54327" s="15"/>
    </row>
    <row r="54328" spans="7:9">
      <c r="G54328" s="14"/>
      <c r="H54328" s="14"/>
      <c r="I54328" s="15"/>
    </row>
    <row r="54329" spans="7:9">
      <c r="G54329" s="14"/>
      <c r="H54329" s="14"/>
      <c r="I54329" s="15"/>
    </row>
    <row r="54330" spans="7:9">
      <c r="G54330" s="14"/>
      <c r="H54330" s="14"/>
      <c r="I54330" s="15"/>
    </row>
    <row r="54331" spans="7:9">
      <c r="G54331" s="14"/>
      <c r="H54331" s="14"/>
      <c r="I54331" s="15"/>
    </row>
    <row r="54332" spans="7:9">
      <c r="G54332" s="14"/>
      <c r="H54332" s="14"/>
      <c r="I54332" s="15"/>
    </row>
    <row r="54333" spans="7:9">
      <c r="G54333" s="14"/>
      <c r="H54333" s="14"/>
      <c r="I54333" s="15"/>
    </row>
    <row r="54334" spans="7:9">
      <c r="G54334" s="14"/>
      <c r="H54334" s="14"/>
      <c r="I54334" s="15"/>
    </row>
    <row r="54335" spans="7:9">
      <c r="G54335" s="14"/>
      <c r="H54335" s="14"/>
      <c r="I54335" s="15"/>
    </row>
    <row r="54336" spans="7:9">
      <c r="G54336" s="14"/>
      <c r="H54336" s="14"/>
      <c r="I54336" s="15"/>
    </row>
    <row r="54337" spans="7:9">
      <c r="G54337" s="14"/>
      <c r="H54337" s="14"/>
      <c r="I54337" s="15"/>
    </row>
    <row r="54338" spans="7:9">
      <c r="G54338" s="14"/>
      <c r="H54338" s="14"/>
      <c r="I54338" s="15"/>
    </row>
    <row r="54339" spans="7:9">
      <c r="G54339" s="14"/>
      <c r="H54339" s="14"/>
      <c r="I54339" s="15"/>
    </row>
    <row r="54340" spans="7:9">
      <c r="G54340" s="14"/>
      <c r="H54340" s="14"/>
      <c r="I54340" s="15"/>
    </row>
    <row r="54341" spans="7:9">
      <c r="G54341" s="14"/>
      <c r="H54341" s="14"/>
      <c r="I54341" s="15"/>
    </row>
    <row r="54342" spans="7:9">
      <c r="G54342" s="14"/>
      <c r="H54342" s="14"/>
      <c r="I54342" s="15"/>
    </row>
    <row r="54343" spans="7:9">
      <c r="G54343" s="14"/>
      <c r="H54343" s="14"/>
      <c r="I54343" s="15"/>
    </row>
    <row r="54344" spans="7:9">
      <c r="G54344" s="14"/>
      <c r="H54344" s="14"/>
      <c r="I54344" s="15"/>
    </row>
    <row r="54345" spans="7:9">
      <c r="G54345" s="14"/>
      <c r="H54345" s="14"/>
      <c r="I54345" s="15"/>
    </row>
    <row r="54346" spans="7:9">
      <c r="G54346" s="14"/>
      <c r="H54346" s="14"/>
      <c r="I54346" s="15"/>
    </row>
    <row r="54347" spans="7:9">
      <c r="G54347" s="14"/>
      <c r="H54347" s="14"/>
      <c r="I54347" s="15"/>
    </row>
    <row r="54348" spans="7:9">
      <c r="G54348" s="14"/>
      <c r="H54348" s="14"/>
      <c r="I54348" s="15"/>
    </row>
    <row r="54349" spans="7:9">
      <c r="G54349" s="14"/>
      <c r="H54349" s="14"/>
      <c r="I54349" s="15"/>
    </row>
    <row r="54350" spans="7:9">
      <c r="G54350" s="14"/>
      <c r="H54350" s="14"/>
      <c r="I54350" s="15"/>
    </row>
    <row r="54351" spans="7:9">
      <c r="G54351" s="14"/>
      <c r="H54351" s="14"/>
      <c r="I54351" s="15"/>
    </row>
    <row r="54352" spans="7:9">
      <c r="G54352" s="14"/>
      <c r="H54352" s="14"/>
      <c r="I54352" s="15"/>
    </row>
    <row r="54353" spans="7:9">
      <c r="G54353" s="14"/>
      <c r="H54353" s="14"/>
      <c r="I54353" s="15"/>
    </row>
    <row r="54354" spans="7:9">
      <c r="G54354" s="14"/>
      <c r="H54354" s="14"/>
      <c r="I54354" s="15"/>
    </row>
    <row r="54355" spans="7:9">
      <c r="G54355" s="14"/>
      <c r="H54355" s="14"/>
      <c r="I54355" s="15"/>
    </row>
    <row r="54356" spans="7:9">
      <c r="G54356" s="14"/>
      <c r="H54356" s="14"/>
      <c r="I54356" s="15"/>
    </row>
    <row r="54357" spans="7:9">
      <c r="G54357" s="14"/>
      <c r="H54357" s="14"/>
      <c r="I54357" s="15"/>
    </row>
    <row r="54358" spans="7:9">
      <c r="G54358" s="14"/>
      <c r="H54358" s="14"/>
      <c r="I54358" s="15"/>
    </row>
    <row r="54359" spans="7:9">
      <c r="G54359" s="14"/>
      <c r="H54359" s="14"/>
      <c r="I54359" s="15"/>
    </row>
    <row r="54360" spans="7:9">
      <c r="G54360" s="14"/>
      <c r="H54360" s="14"/>
      <c r="I54360" s="15"/>
    </row>
    <row r="54361" spans="7:9">
      <c r="G54361" s="14"/>
      <c r="H54361" s="14"/>
      <c r="I54361" s="15"/>
    </row>
    <row r="54362" spans="7:9">
      <c r="G54362" s="14"/>
      <c r="H54362" s="14"/>
      <c r="I54362" s="15"/>
    </row>
    <row r="54363" spans="7:9">
      <c r="G54363" s="14"/>
      <c r="H54363" s="14"/>
      <c r="I54363" s="15"/>
    </row>
    <row r="54364" spans="7:9">
      <c r="G54364" s="14"/>
      <c r="H54364" s="14"/>
      <c r="I54364" s="15"/>
    </row>
    <row r="54365" spans="7:9">
      <c r="G54365" s="14"/>
      <c r="H54365" s="14"/>
      <c r="I54365" s="15"/>
    </row>
    <row r="54366" spans="7:9">
      <c r="G54366" s="14"/>
      <c r="H54366" s="14"/>
      <c r="I54366" s="15"/>
    </row>
    <row r="54367" spans="7:9">
      <c r="G54367" s="14"/>
      <c r="H54367" s="14"/>
      <c r="I54367" s="15"/>
    </row>
    <row r="54368" spans="7:9">
      <c r="G54368" s="14"/>
      <c r="H54368" s="14"/>
      <c r="I54368" s="15"/>
    </row>
    <row r="54369" spans="7:9">
      <c r="G54369" s="14"/>
      <c r="H54369" s="14"/>
      <c r="I54369" s="15"/>
    </row>
    <row r="54370" spans="7:9">
      <c r="G54370" s="14"/>
      <c r="H54370" s="14"/>
      <c r="I54370" s="15"/>
    </row>
    <row r="54371" spans="7:9">
      <c r="G54371" s="14"/>
      <c r="H54371" s="14"/>
      <c r="I54371" s="15"/>
    </row>
    <row r="54372" spans="7:9">
      <c r="G54372" s="14"/>
      <c r="H54372" s="14"/>
      <c r="I54372" s="15"/>
    </row>
    <row r="54373" spans="7:9">
      <c r="G54373" s="14"/>
      <c r="H54373" s="14"/>
      <c r="I54373" s="15"/>
    </row>
    <row r="54374" spans="7:9">
      <c r="G54374" s="14"/>
      <c r="H54374" s="14"/>
      <c r="I54374" s="15"/>
    </row>
    <row r="54375" spans="7:9">
      <c r="G54375" s="14"/>
      <c r="H54375" s="14"/>
      <c r="I54375" s="15"/>
    </row>
    <row r="54376" spans="7:9">
      <c r="G54376" s="14"/>
      <c r="H54376" s="14"/>
      <c r="I54376" s="15"/>
    </row>
    <row r="54377" spans="7:9">
      <c r="G54377" s="14"/>
      <c r="H54377" s="14"/>
      <c r="I54377" s="15"/>
    </row>
    <row r="54378" spans="7:9">
      <c r="G54378" s="14"/>
      <c r="H54378" s="14"/>
      <c r="I54378" s="15"/>
    </row>
    <row r="54379" spans="7:9">
      <c r="G54379" s="14"/>
      <c r="H54379" s="14"/>
      <c r="I54379" s="15"/>
    </row>
    <row r="54380" spans="7:9">
      <c r="G54380" s="14"/>
      <c r="H54380" s="14"/>
      <c r="I54380" s="15"/>
    </row>
    <row r="54381" spans="7:9">
      <c r="G54381" s="14"/>
      <c r="H54381" s="14"/>
      <c r="I54381" s="15"/>
    </row>
    <row r="54382" spans="7:9">
      <c r="G54382" s="14"/>
      <c r="H54382" s="14"/>
      <c r="I54382" s="15"/>
    </row>
    <row r="54383" spans="7:9">
      <c r="G54383" s="14"/>
      <c r="H54383" s="14"/>
      <c r="I54383" s="15"/>
    </row>
    <row r="54384" spans="7:9">
      <c r="G54384" s="14"/>
      <c r="H54384" s="14"/>
      <c r="I54384" s="15"/>
    </row>
    <row r="54385" spans="7:9">
      <c r="G54385" s="14"/>
      <c r="H54385" s="14"/>
      <c r="I54385" s="15"/>
    </row>
    <row r="54386" spans="7:9">
      <c r="G54386" s="14"/>
      <c r="H54386" s="14"/>
      <c r="I54386" s="15"/>
    </row>
    <row r="54387" spans="7:9">
      <c r="G54387" s="14"/>
      <c r="H54387" s="14"/>
      <c r="I54387" s="15"/>
    </row>
    <row r="54388" spans="7:9">
      <c r="G54388" s="14"/>
      <c r="H54388" s="14"/>
      <c r="I54388" s="15"/>
    </row>
    <row r="54389" spans="7:9">
      <c r="G54389" s="14"/>
      <c r="H54389" s="14"/>
      <c r="I54389" s="15"/>
    </row>
    <row r="54390" spans="7:9">
      <c r="G54390" s="14"/>
      <c r="H54390" s="14"/>
      <c r="I54390" s="15"/>
    </row>
    <row r="54391" spans="7:9">
      <c r="G54391" s="14"/>
      <c r="H54391" s="14"/>
      <c r="I54391" s="15"/>
    </row>
    <row r="54392" spans="7:9">
      <c r="G54392" s="14"/>
      <c r="H54392" s="14"/>
      <c r="I54392" s="15"/>
    </row>
    <row r="54393" spans="7:9">
      <c r="G54393" s="14"/>
      <c r="H54393" s="14"/>
      <c r="I54393" s="15"/>
    </row>
    <row r="54394" spans="7:9">
      <c r="G54394" s="14"/>
      <c r="H54394" s="14"/>
      <c r="I54394" s="15"/>
    </row>
    <row r="54395" spans="7:9">
      <c r="G54395" s="14"/>
      <c r="H54395" s="14"/>
      <c r="I54395" s="15"/>
    </row>
    <row r="54396" spans="7:9">
      <c r="G54396" s="14"/>
      <c r="H54396" s="14"/>
      <c r="I54396" s="15"/>
    </row>
    <row r="54397" spans="7:9">
      <c r="G54397" s="14"/>
      <c r="H54397" s="14"/>
      <c r="I54397" s="15"/>
    </row>
    <row r="54398" spans="7:9">
      <c r="G54398" s="14"/>
      <c r="H54398" s="14"/>
      <c r="I54398" s="15"/>
    </row>
    <row r="54399" spans="7:9">
      <c r="G54399" s="14"/>
      <c r="H54399" s="14"/>
      <c r="I54399" s="15"/>
    </row>
    <row r="54400" spans="7:9">
      <c r="G54400" s="14"/>
      <c r="H54400" s="14"/>
      <c r="I54400" s="15"/>
    </row>
    <row r="54401" spans="7:9">
      <c r="G54401" s="14"/>
      <c r="H54401" s="14"/>
      <c r="I54401" s="15"/>
    </row>
    <row r="54402" spans="7:9">
      <c r="G54402" s="14"/>
      <c r="H54402" s="14"/>
      <c r="I54402" s="15"/>
    </row>
    <row r="54403" spans="7:9">
      <c r="G54403" s="14"/>
      <c r="H54403" s="14"/>
      <c r="I54403" s="15"/>
    </row>
    <row r="54404" spans="7:9">
      <c r="G54404" s="14"/>
      <c r="H54404" s="14"/>
      <c r="I54404" s="15"/>
    </row>
    <row r="54405" spans="7:9">
      <c r="G54405" s="14"/>
      <c r="H54405" s="14"/>
      <c r="I54405" s="15"/>
    </row>
    <row r="54406" spans="7:9">
      <c r="G54406" s="14"/>
      <c r="H54406" s="14"/>
      <c r="I54406" s="15"/>
    </row>
    <row r="54407" spans="7:9">
      <c r="G54407" s="14"/>
      <c r="H54407" s="14"/>
      <c r="I54407" s="15"/>
    </row>
    <row r="54408" spans="7:9">
      <c r="G54408" s="14"/>
      <c r="H54408" s="14"/>
      <c r="I54408" s="15"/>
    </row>
    <row r="54409" spans="7:9">
      <c r="G54409" s="14"/>
      <c r="H54409" s="14"/>
      <c r="I54409" s="15"/>
    </row>
    <row r="54410" spans="7:9">
      <c r="G54410" s="14"/>
      <c r="H54410" s="14"/>
      <c r="I54410" s="15"/>
    </row>
    <row r="54411" spans="7:9">
      <c r="G54411" s="14"/>
      <c r="H54411" s="14"/>
      <c r="I54411" s="15"/>
    </row>
    <row r="54412" spans="7:9">
      <c r="G54412" s="14"/>
      <c r="H54412" s="14"/>
      <c r="I54412" s="15"/>
    </row>
    <row r="54413" spans="7:9">
      <c r="G54413" s="14"/>
      <c r="H54413" s="14"/>
      <c r="I54413" s="15"/>
    </row>
    <row r="54414" spans="7:9">
      <c r="G54414" s="14"/>
      <c r="H54414" s="14"/>
      <c r="I54414" s="15"/>
    </row>
    <row r="54415" spans="7:9">
      <c r="G54415" s="14"/>
      <c r="H54415" s="14"/>
      <c r="I54415" s="15"/>
    </row>
    <row r="54416" spans="7:9">
      <c r="G54416" s="14"/>
      <c r="H54416" s="14"/>
      <c r="I54416" s="15"/>
    </row>
    <row r="54417" spans="7:9">
      <c r="G54417" s="14"/>
      <c r="H54417" s="14"/>
      <c r="I54417" s="15"/>
    </row>
    <row r="54418" spans="7:9">
      <c r="G54418" s="14"/>
      <c r="H54418" s="14"/>
      <c r="I54418" s="15"/>
    </row>
    <row r="54419" spans="7:9">
      <c r="G54419" s="14"/>
      <c r="H54419" s="14"/>
      <c r="I54419" s="15"/>
    </row>
    <row r="54420" spans="7:9">
      <c r="G54420" s="14"/>
      <c r="H54420" s="14"/>
      <c r="I54420" s="15"/>
    </row>
    <row r="54421" spans="7:9">
      <c r="G54421" s="14"/>
      <c r="H54421" s="14"/>
      <c r="I54421" s="15"/>
    </row>
    <row r="54422" spans="7:9">
      <c r="G54422" s="14"/>
      <c r="H54422" s="14"/>
      <c r="I54422" s="15"/>
    </row>
    <row r="54423" spans="7:9">
      <c r="G54423" s="14"/>
      <c r="H54423" s="14"/>
      <c r="I54423" s="15"/>
    </row>
    <row r="54424" spans="7:9">
      <c r="G54424" s="14"/>
      <c r="H54424" s="14"/>
      <c r="I54424" s="15"/>
    </row>
    <row r="54425" spans="7:9">
      <c r="G54425" s="14"/>
      <c r="H54425" s="14"/>
      <c r="I54425" s="15"/>
    </row>
    <row r="54426" spans="7:9">
      <c r="G54426" s="14"/>
      <c r="H54426" s="14"/>
      <c r="I54426" s="15"/>
    </row>
    <row r="54427" spans="7:9">
      <c r="G54427" s="14"/>
      <c r="H54427" s="14"/>
      <c r="I54427" s="15"/>
    </row>
    <row r="54428" spans="7:9">
      <c r="G54428" s="14"/>
      <c r="H54428" s="14"/>
      <c r="I54428" s="15"/>
    </row>
    <row r="54429" spans="7:9">
      <c r="G54429" s="14"/>
      <c r="H54429" s="14"/>
      <c r="I54429" s="15"/>
    </row>
    <row r="54430" spans="7:9">
      <c r="G54430" s="14"/>
      <c r="H54430" s="14"/>
      <c r="I54430" s="15"/>
    </row>
    <row r="54431" spans="7:9">
      <c r="G54431" s="14"/>
      <c r="H54431" s="14"/>
      <c r="I54431" s="15"/>
    </row>
    <row r="54432" spans="7:9">
      <c r="G54432" s="14"/>
      <c r="H54432" s="14"/>
      <c r="I54432" s="15"/>
    </row>
    <row r="54433" spans="7:9">
      <c r="G54433" s="14"/>
      <c r="H54433" s="14"/>
      <c r="I54433" s="15"/>
    </row>
    <row r="54434" spans="7:9">
      <c r="G54434" s="14"/>
      <c r="H54434" s="14"/>
      <c r="I54434" s="15"/>
    </row>
    <row r="54435" spans="7:9">
      <c r="G54435" s="14"/>
      <c r="H54435" s="14"/>
      <c r="I54435" s="15"/>
    </row>
    <row r="54436" spans="7:9">
      <c r="G54436" s="14"/>
      <c r="H54436" s="14"/>
      <c r="I54436" s="15"/>
    </row>
    <row r="54437" spans="7:9">
      <c r="G54437" s="14"/>
      <c r="H54437" s="14"/>
      <c r="I54437" s="15"/>
    </row>
    <row r="54438" spans="7:9">
      <c r="G54438" s="14"/>
      <c r="H54438" s="14"/>
      <c r="I54438" s="15"/>
    </row>
    <row r="54439" spans="7:9">
      <c r="G54439" s="14"/>
      <c r="H54439" s="14"/>
      <c r="I54439" s="15"/>
    </row>
    <row r="54440" spans="7:9">
      <c r="G54440" s="14"/>
      <c r="H54440" s="14"/>
      <c r="I54440" s="15"/>
    </row>
    <row r="54441" spans="7:9">
      <c r="G54441" s="14"/>
      <c r="H54441" s="14"/>
      <c r="I54441" s="15"/>
    </row>
    <row r="54442" spans="7:9">
      <c r="G54442" s="14"/>
      <c r="H54442" s="14"/>
      <c r="I54442" s="15"/>
    </row>
    <row r="54443" spans="7:9">
      <c r="G54443" s="14"/>
      <c r="H54443" s="14"/>
      <c r="I54443" s="15"/>
    </row>
    <row r="54444" spans="7:9">
      <c r="G54444" s="14"/>
      <c r="H54444" s="14"/>
      <c r="I54444" s="15"/>
    </row>
    <row r="54445" spans="7:9">
      <c r="G54445" s="14"/>
      <c r="H54445" s="14"/>
      <c r="I54445" s="15"/>
    </row>
    <row r="54446" spans="7:9">
      <c r="G54446" s="14"/>
      <c r="H54446" s="14"/>
      <c r="I54446" s="15"/>
    </row>
    <row r="54447" spans="7:9">
      <c r="G54447" s="14"/>
      <c r="H54447" s="14"/>
      <c r="I54447" s="15"/>
    </row>
    <row r="54448" spans="7:9">
      <c r="G54448" s="14"/>
      <c r="H54448" s="14"/>
      <c r="I54448" s="15"/>
    </row>
    <row r="54449" spans="7:9">
      <c r="G54449" s="14"/>
      <c r="H54449" s="14"/>
      <c r="I54449" s="15"/>
    </row>
    <row r="54450" spans="7:9">
      <c r="G54450" s="14"/>
      <c r="H54450" s="14"/>
      <c r="I54450" s="15"/>
    </row>
    <row r="54451" spans="7:9">
      <c r="G54451" s="14"/>
      <c r="H54451" s="14"/>
      <c r="I54451" s="15"/>
    </row>
    <row r="54452" spans="7:9">
      <c r="G54452" s="14"/>
      <c r="H54452" s="14"/>
      <c r="I54452" s="15"/>
    </row>
    <row r="54453" spans="7:9">
      <c r="G54453" s="14"/>
      <c r="H54453" s="14"/>
      <c r="I54453" s="15"/>
    </row>
    <row r="54454" spans="7:9">
      <c r="G54454" s="14"/>
      <c r="H54454" s="14"/>
      <c r="I54454" s="15"/>
    </row>
    <row r="54455" spans="7:9">
      <c r="G54455" s="14"/>
      <c r="H54455" s="14"/>
      <c r="I54455" s="15"/>
    </row>
    <row r="54456" spans="7:9">
      <c r="G54456" s="14"/>
      <c r="H54456" s="14"/>
      <c r="I54456" s="15"/>
    </row>
    <row r="54457" spans="7:9">
      <c r="G54457" s="14"/>
      <c r="H54457" s="14"/>
      <c r="I54457" s="15"/>
    </row>
    <row r="54458" spans="7:9">
      <c r="G54458" s="14"/>
      <c r="H54458" s="14"/>
      <c r="I54458" s="15"/>
    </row>
    <row r="54459" spans="7:9">
      <c r="G54459" s="14"/>
      <c r="H54459" s="14"/>
      <c r="I54459" s="15"/>
    </row>
    <row r="54460" spans="7:9">
      <c r="G54460" s="14"/>
      <c r="H54460" s="14"/>
      <c r="I54460" s="15"/>
    </row>
    <row r="54461" spans="7:9">
      <c r="G54461" s="14"/>
      <c r="H54461" s="14"/>
      <c r="I54461" s="15"/>
    </row>
    <row r="54462" spans="7:9">
      <c r="G54462" s="14"/>
      <c r="H54462" s="14"/>
      <c r="I54462" s="15"/>
    </row>
    <row r="54463" spans="7:9">
      <c r="G54463" s="14"/>
      <c r="H54463" s="14"/>
      <c r="I54463" s="15"/>
    </row>
    <row r="54464" spans="7:9">
      <c r="G54464" s="14"/>
      <c r="H54464" s="14"/>
      <c r="I54464" s="15"/>
    </row>
    <row r="54465" spans="7:9">
      <c r="G54465" s="14"/>
      <c r="H54465" s="14"/>
      <c r="I54465" s="15"/>
    </row>
    <row r="54466" spans="7:9">
      <c r="G54466" s="14"/>
      <c r="H54466" s="14"/>
      <c r="I54466" s="15"/>
    </row>
    <row r="54467" spans="7:9">
      <c r="G54467" s="14"/>
      <c r="H54467" s="14"/>
      <c r="I54467" s="15"/>
    </row>
    <row r="54468" spans="7:9">
      <c r="G54468" s="14"/>
      <c r="H54468" s="14"/>
      <c r="I54468" s="15"/>
    </row>
    <row r="54469" spans="7:9">
      <c r="G54469" s="14"/>
      <c r="H54469" s="14"/>
      <c r="I54469" s="15"/>
    </row>
    <row r="54470" spans="7:9">
      <c r="G54470" s="14"/>
      <c r="H54470" s="14"/>
      <c r="I54470" s="15"/>
    </row>
    <row r="54471" spans="7:9">
      <c r="G54471" s="14"/>
      <c r="H54471" s="14"/>
      <c r="I54471" s="15"/>
    </row>
    <row r="54472" spans="7:9">
      <c r="G54472" s="14"/>
      <c r="H54472" s="14"/>
      <c r="I54472" s="15"/>
    </row>
    <row r="54473" spans="7:9">
      <c r="G54473" s="14"/>
      <c r="H54473" s="14"/>
      <c r="I54473" s="15"/>
    </row>
    <row r="54474" spans="7:9">
      <c r="G54474" s="14"/>
      <c r="H54474" s="14"/>
      <c r="I54474" s="15"/>
    </row>
    <row r="54475" spans="7:9">
      <c r="G54475" s="14"/>
      <c r="H54475" s="14"/>
      <c r="I54475" s="15"/>
    </row>
    <row r="54476" spans="7:9">
      <c r="G54476" s="14"/>
      <c r="H54476" s="14"/>
      <c r="I54476" s="15"/>
    </row>
    <row r="54477" spans="7:9">
      <c r="G54477" s="14"/>
      <c r="H54477" s="14"/>
      <c r="I54477" s="15"/>
    </row>
    <row r="54478" spans="7:9">
      <c r="G54478" s="14"/>
      <c r="H54478" s="14"/>
      <c r="I54478" s="15"/>
    </row>
    <row r="54479" spans="7:9">
      <c r="G54479" s="14"/>
      <c r="H54479" s="14"/>
      <c r="I54479" s="15"/>
    </row>
    <row r="54480" spans="7:9">
      <c r="G54480" s="14"/>
      <c r="H54480" s="14"/>
      <c r="I54480" s="15"/>
    </row>
    <row r="54481" spans="7:9">
      <c r="G54481" s="14"/>
      <c r="H54481" s="14"/>
      <c r="I54481" s="15"/>
    </row>
    <row r="54482" spans="7:9">
      <c r="G54482" s="14"/>
      <c r="H54482" s="14"/>
      <c r="I54482" s="15"/>
    </row>
    <row r="54483" spans="7:9">
      <c r="G54483" s="14"/>
      <c r="H54483" s="14"/>
      <c r="I54483" s="15"/>
    </row>
    <row r="54484" spans="7:9">
      <c r="G54484" s="14"/>
      <c r="H54484" s="14"/>
      <c r="I54484" s="15"/>
    </row>
    <row r="54485" spans="7:9">
      <c r="G54485" s="14"/>
      <c r="H54485" s="14"/>
      <c r="I54485" s="15"/>
    </row>
    <row r="54486" spans="7:9">
      <c r="G54486" s="14"/>
      <c r="H54486" s="14"/>
      <c r="I54486" s="15"/>
    </row>
    <row r="54487" spans="7:9">
      <c r="G54487" s="14"/>
      <c r="H54487" s="14"/>
      <c r="I54487" s="15"/>
    </row>
    <row r="54488" spans="7:9">
      <c r="G54488" s="14"/>
      <c r="H54488" s="14"/>
      <c r="I54488" s="15"/>
    </row>
    <row r="54489" spans="7:9">
      <c r="G54489" s="14"/>
      <c r="H54489" s="14"/>
      <c r="I54489" s="15"/>
    </row>
    <row r="54490" spans="7:9">
      <c r="G54490" s="14"/>
      <c r="H54490" s="14"/>
      <c r="I54490" s="15"/>
    </row>
    <row r="54491" spans="7:9">
      <c r="G54491" s="14"/>
      <c r="H54491" s="14"/>
      <c r="I54491" s="15"/>
    </row>
    <row r="54492" spans="7:9">
      <c r="G54492" s="14"/>
      <c r="H54492" s="14"/>
      <c r="I54492" s="15"/>
    </row>
    <row r="54493" spans="7:9">
      <c r="G54493" s="14"/>
      <c r="H54493" s="14"/>
      <c r="I54493" s="15"/>
    </row>
    <row r="54494" spans="7:9">
      <c r="G54494" s="14"/>
      <c r="H54494" s="14"/>
      <c r="I54494" s="15"/>
    </row>
    <row r="54495" spans="7:9">
      <c r="G54495" s="14"/>
      <c r="H54495" s="14"/>
      <c r="I54495" s="15"/>
    </row>
    <row r="54496" spans="7:9">
      <c r="G54496" s="14"/>
      <c r="H54496" s="14"/>
      <c r="I54496" s="15"/>
    </row>
    <row r="54497" spans="7:9">
      <c r="G54497" s="14"/>
      <c r="H54497" s="14"/>
      <c r="I54497" s="15"/>
    </row>
    <row r="54498" spans="7:9">
      <c r="G54498" s="14"/>
      <c r="H54498" s="14"/>
      <c r="I54498" s="15"/>
    </row>
    <row r="54499" spans="7:9">
      <c r="G54499" s="14"/>
      <c r="H54499" s="14"/>
      <c r="I54499" s="15"/>
    </row>
    <row r="54500" spans="7:9">
      <c r="G54500" s="14"/>
      <c r="H54500" s="14"/>
      <c r="I54500" s="15"/>
    </row>
    <row r="54501" spans="7:9">
      <c r="G54501" s="14"/>
      <c r="H54501" s="14"/>
      <c r="I54501" s="15"/>
    </row>
    <row r="54502" spans="7:9">
      <c r="G54502" s="14"/>
      <c r="H54502" s="14"/>
      <c r="I54502" s="15"/>
    </row>
    <row r="54503" spans="7:9">
      <c r="G54503" s="14"/>
      <c r="H54503" s="14"/>
      <c r="I54503" s="15"/>
    </row>
    <row r="54504" spans="7:9">
      <c r="G54504" s="14"/>
      <c r="H54504" s="14"/>
      <c r="I54504" s="15"/>
    </row>
    <row r="54505" spans="7:9">
      <c r="G54505" s="14"/>
      <c r="H54505" s="14"/>
      <c r="I54505" s="15"/>
    </row>
    <row r="54506" spans="7:9">
      <c r="G54506" s="14"/>
      <c r="H54506" s="14"/>
      <c r="I54506" s="15"/>
    </row>
    <row r="54507" spans="7:9">
      <c r="G54507" s="14"/>
      <c r="H54507" s="14"/>
      <c r="I54507" s="15"/>
    </row>
    <row r="54508" spans="7:9">
      <c r="G54508" s="14"/>
      <c r="H54508" s="14"/>
      <c r="I54508" s="15"/>
    </row>
    <row r="54509" spans="7:9">
      <c r="G54509" s="14"/>
      <c r="H54509" s="14"/>
      <c r="I54509" s="15"/>
    </row>
    <row r="54510" spans="7:9">
      <c r="G54510" s="14"/>
      <c r="H54510" s="14"/>
      <c r="I54510" s="15"/>
    </row>
    <row r="54511" spans="7:9">
      <c r="G54511" s="14"/>
      <c r="H54511" s="14"/>
      <c r="I54511" s="15"/>
    </row>
    <row r="54512" spans="7:9">
      <c r="G54512" s="14"/>
      <c r="H54512" s="14"/>
      <c r="I54512" s="15"/>
    </row>
    <row r="54513" spans="7:9">
      <c r="G54513" s="14"/>
      <c r="H54513" s="14"/>
      <c r="I54513" s="15"/>
    </row>
    <row r="54514" spans="7:9">
      <c r="G54514" s="14"/>
      <c r="H54514" s="14"/>
      <c r="I54514" s="15"/>
    </row>
    <row r="54515" spans="7:9">
      <c r="G54515" s="14"/>
      <c r="H54515" s="14"/>
      <c r="I54515" s="15"/>
    </row>
    <row r="54516" spans="7:9">
      <c r="G54516" s="14"/>
      <c r="H54516" s="14"/>
      <c r="I54516" s="15"/>
    </row>
    <row r="54517" spans="7:9">
      <c r="G54517" s="14"/>
      <c r="H54517" s="14"/>
      <c r="I54517" s="15"/>
    </row>
    <row r="54518" spans="7:9">
      <c r="G54518" s="14"/>
      <c r="H54518" s="14"/>
      <c r="I54518" s="15"/>
    </row>
    <row r="54519" spans="7:9">
      <c r="G54519" s="14"/>
      <c r="H54519" s="14"/>
      <c r="I54519" s="15"/>
    </row>
    <row r="54520" spans="7:9">
      <c r="G54520" s="14"/>
      <c r="H54520" s="14"/>
      <c r="I54520" s="15"/>
    </row>
    <row r="54521" spans="7:9">
      <c r="G54521" s="14"/>
      <c r="H54521" s="14"/>
      <c r="I54521" s="15"/>
    </row>
    <row r="54522" spans="7:9">
      <c r="G54522" s="14"/>
      <c r="H54522" s="14"/>
      <c r="I54522" s="15"/>
    </row>
    <row r="54523" spans="7:9">
      <c r="G54523" s="14"/>
      <c r="H54523" s="14"/>
      <c r="I54523" s="15"/>
    </row>
    <row r="54524" spans="7:9">
      <c r="G54524" s="14"/>
      <c r="H54524" s="14"/>
      <c r="I54524" s="15"/>
    </row>
    <row r="54525" spans="7:9">
      <c r="G54525" s="14"/>
      <c r="H54525" s="14"/>
      <c r="I54525" s="15"/>
    </row>
    <row r="54526" spans="7:9">
      <c r="G54526" s="14"/>
      <c r="H54526" s="14"/>
      <c r="I54526" s="15"/>
    </row>
    <row r="54527" spans="7:9">
      <c r="G54527" s="14"/>
      <c r="H54527" s="14"/>
      <c r="I54527" s="15"/>
    </row>
    <row r="54528" spans="7:9">
      <c r="G54528" s="14"/>
      <c r="H54528" s="14"/>
      <c r="I54528" s="15"/>
    </row>
    <row r="54529" spans="7:9">
      <c r="G54529" s="14"/>
      <c r="H54529" s="14"/>
      <c r="I54529" s="15"/>
    </row>
    <row r="54530" spans="7:9">
      <c r="G54530" s="14"/>
      <c r="H54530" s="14"/>
      <c r="I54530" s="15"/>
    </row>
    <row r="54531" spans="7:9">
      <c r="G54531" s="14"/>
      <c r="H54531" s="14"/>
      <c r="I54531" s="15"/>
    </row>
    <row r="54532" spans="7:9">
      <c r="G54532" s="14"/>
      <c r="H54532" s="14"/>
      <c r="I54532" s="15"/>
    </row>
    <row r="54533" spans="7:9">
      <c r="G54533" s="14"/>
      <c r="H54533" s="14"/>
      <c r="I54533" s="15"/>
    </row>
    <row r="54534" spans="7:9">
      <c r="G54534" s="14"/>
      <c r="H54534" s="14"/>
      <c r="I54534" s="15"/>
    </row>
    <row r="54535" spans="7:9">
      <c r="G54535" s="14"/>
      <c r="H54535" s="14"/>
      <c r="I54535" s="15"/>
    </row>
    <row r="54536" spans="7:9">
      <c r="G54536" s="14"/>
      <c r="H54536" s="14"/>
      <c r="I54536" s="15"/>
    </row>
    <row r="54537" spans="7:9">
      <c r="G54537" s="14"/>
      <c r="H54537" s="14"/>
      <c r="I54537" s="15"/>
    </row>
    <row r="54538" spans="7:9">
      <c r="G54538" s="14"/>
      <c r="H54538" s="14"/>
      <c r="I54538" s="15"/>
    </row>
    <row r="54539" spans="7:9">
      <c r="G54539" s="14"/>
      <c r="H54539" s="14"/>
      <c r="I54539" s="15"/>
    </row>
    <row r="54540" spans="7:9">
      <c r="G54540" s="14"/>
      <c r="H54540" s="14"/>
      <c r="I54540" s="15"/>
    </row>
    <row r="54541" spans="7:9">
      <c r="G54541" s="14"/>
      <c r="H54541" s="14"/>
      <c r="I54541" s="15"/>
    </row>
    <row r="54542" spans="7:9">
      <c r="G54542" s="14"/>
      <c r="H54542" s="14"/>
      <c r="I54542" s="15"/>
    </row>
    <row r="54543" spans="7:9">
      <c r="G54543" s="14"/>
      <c r="H54543" s="14"/>
      <c r="I54543" s="15"/>
    </row>
    <row r="54544" spans="7:9">
      <c r="G54544" s="14"/>
      <c r="H54544" s="14"/>
      <c r="I54544" s="15"/>
    </row>
    <row r="54545" spans="7:9">
      <c r="G54545" s="14"/>
      <c r="H54545" s="14"/>
      <c r="I54545" s="15"/>
    </row>
    <row r="54546" spans="7:9">
      <c r="G54546" s="14"/>
      <c r="H54546" s="14"/>
      <c r="I54546" s="15"/>
    </row>
    <row r="54547" spans="7:9">
      <c r="G54547" s="14"/>
      <c r="H54547" s="14"/>
      <c r="I54547" s="15"/>
    </row>
    <row r="54548" spans="7:9">
      <c r="G54548" s="14"/>
      <c r="H54548" s="14"/>
      <c r="I54548" s="15"/>
    </row>
    <row r="54549" spans="7:9">
      <c r="G54549" s="14"/>
      <c r="H54549" s="14"/>
      <c r="I54549" s="15"/>
    </row>
    <row r="54550" spans="7:9">
      <c r="G54550" s="14"/>
      <c r="H54550" s="14"/>
      <c r="I54550" s="15"/>
    </row>
    <row r="54551" spans="7:9">
      <c r="G54551" s="14"/>
      <c r="H54551" s="14"/>
      <c r="I54551" s="15"/>
    </row>
    <row r="54552" spans="7:9">
      <c r="G54552" s="14"/>
      <c r="H54552" s="14"/>
      <c r="I54552" s="15"/>
    </row>
    <row r="54553" spans="7:9">
      <c r="G54553" s="14"/>
      <c r="H54553" s="14"/>
      <c r="I54553" s="15"/>
    </row>
    <row r="54554" spans="7:9">
      <c r="G54554" s="14"/>
      <c r="H54554" s="14"/>
      <c r="I54554" s="15"/>
    </row>
    <row r="54555" spans="7:9">
      <c r="G54555" s="14"/>
      <c r="H54555" s="14"/>
      <c r="I54555" s="15"/>
    </row>
    <row r="54556" spans="7:9">
      <c r="G54556" s="14"/>
      <c r="H54556" s="14"/>
      <c r="I54556" s="15"/>
    </row>
    <row r="54557" spans="7:9">
      <c r="G54557" s="14"/>
      <c r="H54557" s="14"/>
      <c r="I54557" s="15"/>
    </row>
    <row r="54558" spans="7:9">
      <c r="G54558" s="14"/>
      <c r="H54558" s="14"/>
      <c r="I54558" s="15"/>
    </row>
    <row r="54559" spans="7:9">
      <c r="G54559" s="14"/>
      <c r="H54559" s="14"/>
      <c r="I54559" s="15"/>
    </row>
    <row r="54560" spans="7:9">
      <c r="G54560" s="14"/>
      <c r="H54560" s="14"/>
      <c r="I54560" s="15"/>
    </row>
    <row r="54561" spans="7:9">
      <c r="G54561" s="14"/>
      <c r="H54561" s="14"/>
      <c r="I54561" s="15"/>
    </row>
    <row r="54562" spans="7:9">
      <c r="G54562" s="14"/>
      <c r="H54562" s="14"/>
      <c r="I54562" s="15"/>
    </row>
    <row r="54563" spans="7:9">
      <c r="G54563" s="14"/>
      <c r="H54563" s="14"/>
      <c r="I54563" s="15"/>
    </row>
    <row r="54564" spans="7:9">
      <c r="G54564" s="14"/>
      <c r="H54564" s="14"/>
      <c r="I54564" s="15"/>
    </row>
    <row r="54565" spans="7:9">
      <c r="G54565" s="14"/>
      <c r="H54565" s="14"/>
      <c r="I54565" s="15"/>
    </row>
    <row r="54566" spans="7:9">
      <c r="G54566" s="14"/>
      <c r="H54566" s="14"/>
      <c r="I54566" s="15"/>
    </row>
    <row r="54567" spans="7:9">
      <c r="G54567" s="14"/>
      <c r="H54567" s="14"/>
      <c r="I54567" s="15"/>
    </row>
    <row r="54568" spans="7:9">
      <c r="G54568" s="14"/>
      <c r="H54568" s="14"/>
      <c r="I54568" s="15"/>
    </row>
    <row r="54569" spans="7:9">
      <c r="G54569" s="14"/>
      <c r="H54569" s="14"/>
      <c r="I54569" s="15"/>
    </row>
    <row r="54570" spans="7:9">
      <c r="G54570" s="14"/>
      <c r="H54570" s="14"/>
      <c r="I54570" s="15"/>
    </row>
    <row r="54571" spans="7:9">
      <c r="G54571" s="14"/>
      <c r="H54571" s="14"/>
      <c r="I54571" s="15"/>
    </row>
    <row r="54572" spans="7:9">
      <c r="G54572" s="14"/>
      <c r="H54572" s="14"/>
      <c r="I54572" s="15"/>
    </row>
    <row r="54573" spans="7:9">
      <c r="G54573" s="14"/>
      <c r="H54573" s="14"/>
      <c r="I54573" s="15"/>
    </row>
    <row r="54574" spans="7:9">
      <c r="G54574" s="14"/>
      <c r="H54574" s="14"/>
      <c r="I54574" s="15"/>
    </row>
    <row r="54575" spans="7:9">
      <c r="G54575" s="14"/>
      <c r="H54575" s="14"/>
      <c r="I54575" s="15"/>
    </row>
    <row r="54576" spans="7:9">
      <c r="G54576" s="14"/>
      <c r="H54576" s="14"/>
      <c r="I54576" s="15"/>
    </row>
    <row r="54577" spans="7:9">
      <c r="G54577" s="14"/>
      <c r="H54577" s="14"/>
      <c r="I54577" s="15"/>
    </row>
    <row r="54578" spans="7:9">
      <c r="G54578" s="14"/>
      <c r="H54578" s="14"/>
      <c r="I54578" s="15"/>
    </row>
    <row r="54579" spans="7:9">
      <c r="G54579" s="14"/>
      <c r="H54579" s="14"/>
      <c r="I54579" s="15"/>
    </row>
    <row r="54580" spans="7:9">
      <c r="G54580" s="14"/>
      <c r="H54580" s="14"/>
      <c r="I54580" s="15"/>
    </row>
    <row r="54581" spans="7:9">
      <c r="G54581" s="14"/>
      <c r="H54581" s="14"/>
      <c r="I54581" s="15"/>
    </row>
    <row r="54582" spans="7:9">
      <c r="G54582" s="14"/>
      <c r="H54582" s="14"/>
      <c r="I54582" s="15"/>
    </row>
    <row r="54583" spans="7:9">
      <c r="G54583" s="14"/>
      <c r="H54583" s="14"/>
      <c r="I54583" s="15"/>
    </row>
    <row r="54584" spans="7:9">
      <c r="G54584" s="14"/>
      <c r="H54584" s="14"/>
      <c r="I54584" s="15"/>
    </row>
    <row r="54585" spans="7:9">
      <c r="G54585" s="14"/>
      <c r="H54585" s="14"/>
      <c r="I54585" s="15"/>
    </row>
    <row r="54586" spans="7:9">
      <c r="G54586" s="14"/>
      <c r="H54586" s="14"/>
      <c r="I54586" s="15"/>
    </row>
    <row r="54587" spans="7:9">
      <c r="G54587" s="14"/>
      <c r="H54587" s="14"/>
      <c r="I54587" s="15"/>
    </row>
    <row r="54588" spans="7:9">
      <c r="G54588" s="14"/>
      <c r="H54588" s="14"/>
      <c r="I54588" s="15"/>
    </row>
    <row r="54589" spans="7:9">
      <c r="G54589" s="14"/>
      <c r="H54589" s="14"/>
      <c r="I54589" s="15"/>
    </row>
    <row r="54590" spans="7:9">
      <c r="G54590" s="14"/>
      <c r="H54590" s="14"/>
      <c r="I54590" s="15"/>
    </row>
    <row r="54591" spans="7:9">
      <c r="G54591" s="14"/>
      <c r="H54591" s="14"/>
      <c r="I54591" s="15"/>
    </row>
    <row r="54592" spans="7:9">
      <c r="G54592" s="14"/>
      <c r="H54592" s="14"/>
      <c r="I54592" s="15"/>
    </row>
    <row r="54593" spans="7:9">
      <c r="G54593" s="14"/>
      <c r="H54593" s="14"/>
      <c r="I54593" s="15"/>
    </row>
    <row r="54594" spans="7:9">
      <c r="G54594" s="14"/>
      <c r="H54594" s="14"/>
      <c r="I54594" s="15"/>
    </row>
    <row r="54595" spans="7:9">
      <c r="G54595" s="14"/>
      <c r="H54595" s="14"/>
      <c r="I54595" s="15"/>
    </row>
    <row r="54596" spans="7:9">
      <c r="G54596" s="14"/>
      <c r="H54596" s="14"/>
      <c r="I54596" s="15"/>
    </row>
    <row r="54597" spans="7:9">
      <c r="G54597" s="14"/>
      <c r="H54597" s="14"/>
      <c r="I54597" s="15"/>
    </row>
    <row r="54598" spans="7:9">
      <c r="G54598" s="14"/>
      <c r="H54598" s="14"/>
      <c r="I54598" s="15"/>
    </row>
    <row r="54599" spans="7:9">
      <c r="G54599" s="14"/>
      <c r="H54599" s="14"/>
      <c r="I54599" s="15"/>
    </row>
    <row r="54600" spans="7:9">
      <c r="G54600" s="14"/>
      <c r="H54600" s="14"/>
      <c r="I54600" s="15"/>
    </row>
    <row r="54601" spans="7:9">
      <c r="G54601" s="14"/>
      <c r="H54601" s="14"/>
      <c r="I54601" s="15"/>
    </row>
    <row r="54602" spans="7:9">
      <c r="G54602" s="14"/>
      <c r="H54602" s="14"/>
      <c r="I54602" s="15"/>
    </row>
    <row r="54603" spans="7:9">
      <c r="G54603" s="14"/>
      <c r="H54603" s="14"/>
      <c r="I54603" s="15"/>
    </row>
    <row r="54604" spans="7:9">
      <c r="G54604" s="14"/>
      <c r="H54604" s="14"/>
      <c r="I54604" s="15"/>
    </row>
    <row r="54605" spans="7:9">
      <c r="G54605" s="14"/>
      <c r="H54605" s="14"/>
      <c r="I54605" s="15"/>
    </row>
    <row r="54606" spans="7:9">
      <c r="G54606" s="14"/>
      <c r="H54606" s="14"/>
      <c r="I54606" s="15"/>
    </row>
    <row r="54607" spans="7:9">
      <c r="G54607" s="14"/>
      <c r="H54607" s="14"/>
      <c r="I54607" s="15"/>
    </row>
    <row r="54608" spans="7:9">
      <c r="G54608" s="14"/>
      <c r="H54608" s="14"/>
      <c r="I54608" s="15"/>
    </row>
    <row r="54609" spans="7:9">
      <c r="G54609" s="14"/>
      <c r="H54609" s="14"/>
      <c r="I54609" s="15"/>
    </row>
    <row r="54610" spans="7:9">
      <c r="G54610" s="14"/>
      <c r="H54610" s="14"/>
      <c r="I54610" s="15"/>
    </row>
    <row r="54611" spans="7:9">
      <c r="G54611" s="14"/>
      <c r="H54611" s="14"/>
      <c r="I54611" s="15"/>
    </row>
    <row r="54612" spans="7:9">
      <c r="G54612" s="14"/>
      <c r="H54612" s="14"/>
      <c r="I54612" s="15"/>
    </row>
    <row r="54613" spans="7:9">
      <c r="G54613" s="14"/>
      <c r="H54613" s="14"/>
      <c r="I54613" s="15"/>
    </row>
    <row r="54614" spans="7:9">
      <c r="G54614" s="14"/>
      <c r="H54614" s="14"/>
      <c r="I54614" s="15"/>
    </row>
    <row r="54615" spans="7:9">
      <c r="G54615" s="14"/>
      <c r="H54615" s="14"/>
      <c r="I54615" s="15"/>
    </row>
    <row r="54616" spans="7:9">
      <c r="G54616" s="14"/>
      <c r="H54616" s="14"/>
      <c r="I54616" s="15"/>
    </row>
    <row r="54617" spans="7:9">
      <c r="G54617" s="14"/>
      <c r="H54617" s="14"/>
      <c r="I54617" s="15"/>
    </row>
    <row r="54618" spans="7:9">
      <c r="G54618" s="14"/>
      <c r="H54618" s="14"/>
      <c r="I54618" s="15"/>
    </row>
    <row r="54619" spans="7:9">
      <c r="G54619" s="14"/>
      <c r="H54619" s="14"/>
      <c r="I54619" s="15"/>
    </row>
    <row r="54620" spans="7:9">
      <c r="G54620" s="14"/>
      <c r="H54620" s="14"/>
      <c r="I54620" s="15"/>
    </row>
    <row r="54621" spans="7:9">
      <c r="G54621" s="14"/>
      <c r="H54621" s="14"/>
      <c r="I54621" s="15"/>
    </row>
    <row r="54622" spans="7:9">
      <c r="G54622" s="14"/>
      <c r="H54622" s="14"/>
      <c r="I54622" s="15"/>
    </row>
    <row r="54623" spans="7:9">
      <c r="G54623" s="14"/>
      <c r="H54623" s="14"/>
      <c r="I54623" s="15"/>
    </row>
    <row r="54624" spans="7:9">
      <c r="G54624" s="14"/>
      <c r="H54624" s="14"/>
      <c r="I54624" s="15"/>
    </row>
    <row r="54625" spans="7:9">
      <c r="G54625" s="14"/>
      <c r="H54625" s="14"/>
      <c r="I54625" s="15"/>
    </row>
    <row r="54626" spans="7:9">
      <c r="G54626" s="14"/>
      <c r="H54626" s="14"/>
      <c r="I54626" s="15"/>
    </row>
    <row r="54627" spans="7:9">
      <c r="G54627" s="14"/>
      <c r="H54627" s="14"/>
      <c r="I54627" s="15"/>
    </row>
    <row r="54628" spans="7:9">
      <c r="G54628" s="14"/>
      <c r="H54628" s="14"/>
      <c r="I54628" s="15"/>
    </row>
    <row r="54629" spans="7:9">
      <c r="G54629" s="14"/>
      <c r="H54629" s="14"/>
      <c r="I54629" s="15"/>
    </row>
    <row r="54630" spans="7:9">
      <c r="G54630" s="14"/>
      <c r="H54630" s="14"/>
      <c r="I54630" s="15"/>
    </row>
    <row r="54631" spans="7:9">
      <c r="G54631" s="14"/>
      <c r="H54631" s="14"/>
      <c r="I54631" s="15"/>
    </row>
    <row r="54632" spans="7:9">
      <c r="G54632" s="14"/>
      <c r="H54632" s="14"/>
      <c r="I54632" s="15"/>
    </row>
    <row r="54633" spans="7:9">
      <c r="G54633" s="14"/>
      <c r="H54633" s="14"/>
      <c r="I54633" s="15"/>
    </row>
    <row r="54634" spans="7:9">
      <c r="G54634" s="14"/>
      <c r="H54634" s="14"/>
      <c r="I54634" s="15"/>
    </row>
    <row r="54635" spans="7:9">
      <c r="G54635" s="14"/>
      <c r="H54635" s="14"/>
      <c r="I54635" s="15"/>
    </row>
    <row r="54636" spans="7:9">
      <c r="G54636" s="14"/>
      <c r="H54636" s="14"/>
      <c r="I54636" s="15"/>
    </row>
    <row r="54637" spans="7:9">
      <c r="G54637" s="14"/>
      <c r="H54637" s="14"/>
      <c r="I54637" s="15"/>
    </row>
    <row r="54638" spans="7:9">
      <c r="G54638" s="14"/>
      <c r="H54638" s="14"/>
      <c r="I54638" s="15"/>
    </row>
    <row r="54639" spans="7:9">
      <c r="G54639" s="14"/>
      <c r="H54639" s="14"/>
      <c r="I54639" s="15"/>
    </row>
    <row r="54640" spans="7:9">
      <c r="G54640" s="14"/>
      <c r="H54640" s="14"/>
      <c r="I54640" s="15"/>
    </row>
    <row r="54641" spans="7:9">
      <c r="G54641" s="14"/>
      <c r="H54641" s="14"/>
      <c r="I54641" s="15"/>
    </row>
    <row r="54642" spans="7:9">
      <c r="G54642" s="14"/>
      <c r="H54642" s="14"/>
      <c r="I54642" s="15"/>
    </row>
    <row r="54643" spans="7:9">
      <c r="G54643" s="14"/>
      <c r="H54643" s="14"/>
      <c r="I54643" s="15"/>
    </row>
    <row r="54644" spans="7:9">
      <c r="G54644" s="14"/>
      <c r="H54644" s="14"/>
      <c r="I54644" s="15"/>
    </row>
    <row r="54645" spans="7:9">
      <c r="G54645" s="14"/>
      <c r="H54645" s="14"/>
      <c r="I54645" s="15"/>
    </row>
    <row r="54646" spans="7:9">
      <c r="G54646" s="14"/>
      <c r="H54646" s="14"/>
      <c r="I54646" s="15"/>
    </row>
    <row r="54647" spans="7:9">
      <c r="G54647" s="14"/>
      <c r="H54647" s="14"/>
      <c r="I54647" s="15"/>
    </row>
    <row r="54648" spans="7:9">
      <c r="G54648" s="14"/>
      <c r="H54648" s="14"/>
      <c r="I54648" s="15"/>
    </row>
    <row r="54649" spans="7:9">
      <c r="G54649" s="14"/>
      <c r="H54649" s="14"/>
      <c r="I54649" s="15"/>
    </row>
    <row r="54650" spans="7:9">
      <c r="G54650" s="14"/>
      <c r="H54650" s="14"/>
      <c r="I54650" s="15"/>
    </row>
    <row r="54651" spans="7:9">
      <c r="G54651" s="14"/>
      <c r="H54651" s="14"/>
      <c r="I54651" s="15"/>
    </row>
    <row r="54652" spans="7:9">
      <c r="G54652" s="14"/>
      <c r="H54652" s="14"/>
      <c r="I54652" s="15"/>
    </row>
    <row r="54653" spans="7:9">
      <c r="G54653" s="14"/>
      <c r="H54653" s="14"/>
      <c r="I54653" s="15"/>
    </row>
    <row r="54654" spans="7:9">
      <c r="G54654" s="14"/>
      <c r="H54654" s="14"/>
      <c r="I54654" s="15"/>
    </row>
    <row r="54655" spans="7:9">
      <c r="G54655" s="14"/>
      <c r="H54655" s="14"/>
      <c r="I54655" s="15"/>
    </row>
    <row r="54656" spans="7:9">
      <c r="G54656" s="14"/>
      <c r="H54656" s="14"/>
      <c r="I54656" s="15"/>
    </row>
    <row r="54657" spans="7:9">
      <c r="G54657" s="14"/>
      <c r="H54657" s="14"/>
      <c r="I54657" s="15"/>
    </row>
    <row r="54658" spans="7:9">
      <c r="G54658" s="14"/>
      <c r="H54658" s="14"/>
      <c r="I54658" s="15"/>
    </row>
    <row r="54659" spans="7:9">
      <c r="G54659" s="14"/>
      <c r="H54659" s="14"/>
      <c r="I54659" s="15"/>
    </row>
    <row r="54660" spans="7:9">
      <c r="G54660" s="14"/>
      <c r="H54660" s="14"/>
      <c r="I54660" s="15"/>
    </row>
    <row r="54661" spans="7:9">
      <c r="G54661" s="14"/>
      <c r="H54661" s="14"/>
      <c r="I54661" s="15"/>
    </row>
    <row r="54662" spans="7:9">
      <c r="G54662" s="14"/>
      <c r="H54662" s="14"/>
      <c r="I54662" s="15"/>
    </row>
    <row r="54663" spans="7:9">
      <c r="G54663" s="14"/>
      <c r="H54663" s="14"/>
      <c r="I54663" s="15"/>
    </row>
    <row r="54664" spans="7:9">
      <c r="G54664" s="14"/>
      <c r="H54664" s="14"/>
      <c r="I54664" s="15"/>
    </row>
    <row r="54665" spans="7:9">
      <c r="G54665" s="14"/>
      <c r="H54665" s="14"/>
      <c r="I54665" s="15"/>
    </row>
    <row r="54666" spans="7:9">
      <c r="G54666" s="14"/>
      <c r="H54666" s="14"/>
      <c r="I54666" s="15"/>
    </row>
    <row r="54667" spans="7:9">
      <c r="G54667" s="14"/>
      <c r="H54667" s="14"/>
      <c r="I54667" s="15"/>
    </row>
    <row r="54668" spans="7:9">
      <c r="G54668" s="14"/>
      <c r="H54668" s="14"/>
      <c r="I54668" s="15"/>
    </row>
    <row r="54669" spans="7:9">
      <c r="G54669" s="14"/>
      <c r="H54669" s="14"/>
      <c r="I54669" s="15"/>
    </row>
    <row r="54670" spans="7:9">
      <c r="G54670" s="14"/>
      <c r="H54670" s="14"/>
      <c r="I54670" s="15"/>
    </row>
    <row r="54671" spans="7:9">
      <c r="G54671" s="14"/>
      <c r="H54671" s="14"/>
      <c r="I54671" s="15"/>
    </row>
    <row r="54672" spans="7:9">
      <c r="G54672" s="14"/>
      <c r="H54672" s="14"/>
      <c r="I54672" s="15"/>
    </row>
    <row r="54673" spans="7:9">
      <c r="G54673" s="14"/>
      <c r="H54673" s="14"/>
      <c r="I54673" s="15"/>
    </row>
    <row r="54674" spans="7:9">
      <c r="G54674" s="14"/>
      <c r="H54674" s="14"/>
      <c r="I54674" s="15"/>
    </row>
    <row r="54675" spans="7:9">
      <c r="G54675" s="14"/>
      <c r="H54675" s="14"/>
      <c r="I54675" s="15"/>
    </row>
    <row r="54676" spans="7:9">
      <c r="G54676" s="14"/>
      <c r="H54676" s="14"/>
      <c r="I54676" s="15"/>
    </row>
    <row r="54677" spans="7:9">
      <c r="G54677" s="14"/>
      <c r="H54677" s="14"/>
      <c r="I54677" s="15"/>
    </row>
    <row r="54678" spans="7:9">
      <c r="G54678" s="14"/>
      <c r="H54678" s="14"/>
      <c r="I54678" s="15"/>
    </row>
    <row r="54679" spans="7:9">
      <c r="G54679" s="14"/>
      <c r="H54679" s="14"/>
      <c r="I54679" s="15"/>
    </row>
    <row r="54680" spans="7:9">
      <c r="G54680" s="14"/>
      <c r="H54680" s="14"/>
      <c r="I54680" s="15"/>
    </row>
    <row r="54681" spans="7:9">
      <c r="G54681" s="14"/>
      <c r="H54681" s="14"/>
      <c r="I54681" s="15"/>
    </row>
    <row r="54682" spans="7:9">
      <c r="G54682" s="14"/>
      <c r="H54682" s="14"/>
      <c r="I54682" s="15"/>
    </row>
    <row r="54683" spans="7:9">
      <c r="G54683" s="14"/>
      <c r="H54683" s="14"/>
      <c r="I54683" s="15"/>
    </row>
    <row r="54684" spans="7:9">
      <c r="G54684" s="14"/>
      <c r="H54684" s="14"/>
      <c r="I54684" s="15"/>
    </row>
    <row r="54685" spans="7:9">
      <c r="G54685" s="14"/>
      <c r="H54685" s="14"/>
      <c r="I54685" s="15"/>
    </row>
    <row r="54686" spans="7:9">
      <c r="G54686" s="14"/>
      <c r="H54686" s="14"/>
      <c r="I54686" s="15"/>
    </row>
    <row r="54687" spans="7:9">
      <c r="G54687" s="14"/>
      <c r="H54687" s="14"/>
      <c r="I54687" s="15"/>
    </row>
    <row r="54688" spans="7:9">
      <c r="G54688" s="14"/>
      <c r="H54688" s="14"/>
      <c r="I54688" s="15"/>
    </row>
    <row r="54689" spans="7:9">
      <c r="G54689" s="14"/>
      <c r="H54689" s="14"/>
      <c r="I54689" s="15"/>
    </row>
    <row r="54690" spans="7:9">
      <c r="G54690" s="14"/>
      <c r="H54690" s="14"/>
      <c r="I54690" s="15"/>
    </row>
    <row r="54691" spans="7:9">
      <c r="G54691" s="14"/>
      <c r="H54691" s="14"/>
      <c r="I54691" s="15"/>
    </row>
    <row r="54692" spans="7:9">
      <c r="G54692" s="14"/>
      <c r="H54692" s="14"/>
      <c r="I54692" s="15"/>
    </row>
    <row r="54693" spans="7:9">
      <c r="G54693" s="14"/>
      <c r="H54693" s="14"/>
      <c r="I54693" s="15"/>
    </row>
    <row r="54694" spans="7:9">
      <c r="G54694" s="14"/>
      <c r="H54694" s="14"/>
      <c r="I54694" s="15"/>
    </row>
    <row r="54695" spans="7:9">
      <c r="G54695" s="14"/>
      <c r="H54695" s="14"/>
      <c r="I54695" s="15"/>
    </row>
    <row r="54696" spans="7:9">
      <c r="G54696" s="14"/>
      <c r="H54696" s="14"/>
      <c r="I54696" s="15"/>
    </row>
    <row r="54697" spans="7:9">
      <c r="G54697" s="14"/>
      <c r="H54697" s="14"/>
      <c r="I54697" s="15"/>
    </row>
    <row r="54698" spans="7:9">
      <c r="G54698" s="14"/>
      <c r="H54698" s="14"/>
      <c r="I54698" s="15"/>
    </row>
    <row r="54699" spans="7:9">
      <c r="G54699" s="14"/>
      <c r="H54699" s="14"/>
      <c r="I54699" s="15"/>
    </row>
    <row r="54700" spans="7:9">
      <c r="G54700" s="14"/>
      <c r="H54700" s="14"/>
      <c r="I54700" s="15"/>
    </row>
    <row r="54701" spans="7:9">
      <c r="G54701" s="14"/>
      <c r="H54701" s="14"/>
      <c r="I54701" s="15"/>
    </row>
    <row r="54702" spans="7:9">
      <c r="G54702" s="14"/>
      <c r="H54702" s="14"/>
      <c r="I54702" s="15"/>
    </row>
    <row r="54703" spans="7:9">
      <c r="G54703" s="14"/>
      <c r="H54703" s="14"/>
      <c r="I54703" s="15"/>
    </row>
    <row r="54704" spans="7:9">
      <c r="G54704" s="14"/>
      <c r="H54704" s="14"/>
      <c r="I54704" s="15"/>
    </row>
    <row r="54705" spans="7:9">
      <c r="G54705" s="14"/>
      <c r="H54705" s="14"/>
      <c r="I54705" s="15"/>
    </row>
    <row r="54706" spans="7:9">
      <c r="G54706" s="14"/>
      <c r="H54706" s="14"/>
      <c r="I54706" s="15"/>
    </row>
    <row r="54707" spans="7:9">
      <c r="G54707" s="14"/>
      <c r="H54707" s="14"/>
      <c r="I54707" s="15"/>
    </row>
    <row r="54708" spans="7:9">
      <c r="G54708" s="14"/>
      <c r="H54708" s="14"/>
      <c r="I54708" s="15"/>
    </row>
    <row r="54709" spans="7:9">
      <c r="G54709" s="14"/>
      <c r="H54709" s="14"/>
      <c r="I54709" s="15"/>
    </row>
    <row r="54710" spans="7:9">
      <c r="G54710" s="14"/>
      <c r="H54710" s="14"/>
      <c r="I54710" s="15"/>
    </row>
    <row r="54711" spans="7:9">
      <c r="G54711" s="14"/>
      <c r="H54711" s="14"/>
      <c r="I54711" s="15"/>
    </row>
    <row r="54712" spans="7:9">
      <c r="G54712" s="14"/>
      <c r="H54712" s="14"/>
      <c r="I54712" s="15"/>
    </row>
    <row r="54713" spans="7:9">
      <c r="G54713" s="14"/>
      <c r="H54713" s="14"/>
      <c r="I54713" s="15"/>
    </row>
    <row r="54714" spans="7:9">
      <c r="G54714" s="14"/>
      <c r="H54714" s="14"/>
      <c r="I54714" s="15"/>
    </row>
    <row r="54715" spans="7:9">
      <c r="G54715" s="14"/>
      <c r="H54715" s="14"/>
      <c r="I54715" s="15"/>
    </row>
    <row r="54716" spans="7:9">
      <c r="G54716" s="14"/>
      <c r="H54716" s="14"/>
      <c r="I54716" s="15"/>
    </row>
    <row r="54717" spans="7:9">
      <c r="G54717" s="14"/>
      <c r="H54717" s="14"/>
      <c r="I54717" s="15"/>
    </row>
    <row r="54718" spans="7:9">
      <c r="G54718" s="14"/>
      <c r="H54718" s="14"/>
      <c r="I54718" s="15"/>
    </row>
    <row r="54719" spans="7:9">
      <c r="G54719" s="14"/>
      <c r="H54719" s="14"/>
      <c r="I54719" s="15"/>
    </row>
    <row r="54720" spans="7:9">
      <c r="G54720" s="14"/>
      <c r="H54720" s="14"/>
      <c r="I54720" s="15"/>
    </row>
    <row r="54721" spans="7:9">
      <c r="G54721" s="14"/>
      <c r="H54721" s="14"/>
      <c r="I54721" s="15"/>
    </row>
    <row r="54722" spans="7:9">
      <c r="G54722" s="14"/>
      <c r="H54722" s="14"/>
      <c r="I54722" s="15"/>
    </row>
    <row r="54723" spans="7:9">
      <c r="G54723" s="14"/>
      <c r="H54723" s="14"/>
      <c r="I54723" s="15"/>
    </row>
    <row r="54724" spans="7:9">
      <c r="G54724" s="14"/>
      <c r="H54724" s="14"/>
      <c r="I54724" s="15"/>
    </row>
    <row r="54725" spans="7:9">
      <c r="G54725" s="14"/>
      <c r="H54725" s="14"/>
      <c r="I54725" s="15"/>
    </row>
    <row r="54726" spans="7:9">
      <c r="G54726" s="14"/>
      <c r="H54726" s="14"/>
      <c r="I54726" s="15"/>
    </row>
    <row r="54727" spans="7:9">
      <c r="G54727" s="14"/>
      <c r="H54727" s="14"/>
      <c r="I54727" s="15"/>
    </row>
    <row r="54728" spans="7:9">
      <c r="G54728" s="14"/>
      <c r="H54728" s="14"/>
      <c r="I54728" s="15"/>
    </row>
    <row r="54729" spans="7:9">
      <c r="G54729" s="14"/>
      <c r="H54729" s="14"/>
      <c r="I54729" s="15"/>
    </row>
    <row r="54730" spans="7:9">
      <c r="G54730" s="14"/>
      <c r="H54730" s="14"/>
      <c r="I54730" s="15"/>
    </row>
    <row r="54731" spans="7:9">
      <c r="G54731" s="14"/>
      <c r="H54731" s="14"/>
      <c r="I54731" s="15"/>
    </row>
    <row r="54732" spans="7:9">
      <c r="G54732" s="14"/>
      <c r="H54732" s="14"/>
      <c r="I54732" s="15"/>
    </row>
    <row r="54733" spans="7:9">
      <c r="G54733" s="14"/>
      <c r="H54733" s="14"/>
      <c r="I54733" s="15"/>
    </row>
    <row r="54734" spans="7:9">
      <c r="G54734" s="14"/>
      <c r="H54734" s="14"/>
      <c r="I54734" s="15"/>
    </row>
    <row r="54735" spans="7:9">
      <c r="G54735" s="14"/>
      <c r="H54735" s="14"/>
      <c r="I54735" s="15"/>
    </row>
    <row r="54736" spans="7:9">
      <c r="G54736" s="14"/>
      <c r="H54736" s="14"/>
      <c r="I54736" s="15"/>
    </row>
    <row r="54737" spans="7:9">
      <c r="G54737" s="14"/>
      <c r="H54737" s="14"/>
      <c r="I54737" s="15"/>
    </row>
    <row r="54738" spans="7:9">
      <c r="G54738" s="14"/>
      <c r="H54738" s="14"/>
      <c r="I54738" s="15"/>
    </row>
    <row r="54739" spans="7:9">
      <c r="G54739" s="14"/>
      <c r="H54739" s="14"/>
      <c r="I54739" s="15"/>
    </row>
    <row r="54740" spans="7:9">
      <c r="G54740" s="14"/>
      <c r="H54740" s="14"/>
      <c r="I54740" s="15"/>
    </row>
    <row r="54741" spans="7:9">
      <c r="G54741" s="14"/>
      <c r="H54741" s="14"/>
      <c r="I54741" s="15"/>
    </row>
    <row r="54742" spans="7:9">
      <c r="G54742" s="14"/>
      <c r="H54742" s="14"/>
      <c r="I54742" s="15"/>
    </row>
    <row r="54743" spans="7:9">
      <c r="G54743" s="14"/>
      <c r="H54743" s="14"/>
      <c r="I54743" s="15"/>
    </row>
    <row r="54744" spans="7:9">
      <c r="G54744" s="14"/>
      <c r="H54744" s="14"/>
      <c r="I54744" s="15"/>
    </row>
    <row r="54745" spans="7:9">
      <c r="G54745" s="14"/>
      <c r="H54745" s="14"/>
      <c r="I54745" s="15"/>
    </row>
    <row r="54746" spans="7:9">
      <c r="G54746" s="14"/>
      <c r="H54746" s="14"/>
      <c r="I54746" s="15"/>
    </row>
    <row r="54747" spans="7:9">
      <c r="G54747" s="14"/>
      <c r="H54747" s="14"/>
      <c r="I54747" s="15"/>
    </row>
    <row r="54748" spans="7:9">
      <c r="G54748" s="14"/>
      <c r="H54748" s="14"/>
      <c r="I54748" s="15"/>
    </row>
    <row r="54749" spans="7:9">
      <c r="G54749" s="14"/>
      <c r="H54749" s="14"/>
      <c r="I54749" s="15"/>
    </row>
    <row r="54750" spans="7:9">
      <c r="G54750" s="14"/>
      <c r="H54750" s="14"/>
      <c r="I54750" s="15"/>
    </row>
    <row r="54751" spans="7:9">
      <c r="G54751" s="14"/>
      <c r="H54751" s="14"/>
      <c r="I54751" s="15"/>
    </row>
    <row r="54752" spans="7:9">
      <c r="G54752" s="14"/>
      <c r="H54752" s="14"/>
      <c r="I54752" s="15"/>
    </row>
    <row r="54753" spans="7:9">
      <c r="G54753" s="14"/>
      <c r="H54753" s="14"/>
      <c r="I54753" s="15"/>
    </row>
    <row r="54754" spans="7:9">
      <c r="G54754" s="14"/>
      <c r="H54754" s="14"/>
      <c r="I54754" s="15"/>
    </row>
    <row r="54755" spans="7:9">
      <c r="G54755" s="14"/>
      <c r="H54755" s="14"/>
      <c r="I54755" s="15"/>
    </row>
    <row r="54756" spans="7:9">
      <c r="G54756" s="14"/>
      <c r="H54756" s="14"/>
      <c r="I54756" s="15"/>
    </row>
    <row r="54757" spans="7:9">
      <c r="G54757" s="14"/>
      <c r="H54757" s="14"/>
      <c r="I54757" s="15"/>
    </row>
    <row r="54758" spans="7:9">
      <c r="G54758" s="14"/>
      <c r="H54758" s="14"/>
      <c r="I54758" s="15"/>
    </row>
    <row r="54759" spans="7:9">
      <c r="G54759" s="14"/>
      <c r="H54759" s="14"/>
      <c r="I54759" s="15"/>
    </row>
    <row r="54760" spans="7:9">
      <c r="G54760" s="14"/>
      <c r="H54760" s="14"/>
      <c r="I54760" s="15"/>
    </row>
    <row r="54761" spans="7:9">
      <c r="G54761" s="14"/>
      <c r="H54761" s="14"/>
      <c r="I54761" s="15"/>
    </row>
    <row r="54762" spans="7:9">
      <c r="G54762" s="14"/>
      <c r="H54762" s="14"/>
      <c r="I54762" s="15"/>
    </row>
    <row r="54763" spans="7:9">
      <c r="G54763" s="14"/>
      <c r="H54763" s="14"/>
      <c r="I54763" s="15"/>
    </row>
    <row r="54764" spans="7:9">
      <c r="G54764" s="14"/>
      <c r="H54764" s="14"/>
      <c r="I54764" s="15"/>
    </row>
    <row r="54765" spans="7:9">
      <c r="G54765" s="14"/>
      <c r="H54765" s="14"/>
      <c r="I54765" s="15"/>
    </row>
    <row r="54766" spans="7:9">
      <c r="G54766" s="14"/>
      <c r="H54766" s="14"/>
      <c r="I54766" s="15"/>
    </row>
    <row r="54767" spans="7:9">
      <c r="G54767" s="14"/>
      <c r="H54767" s="14"/>
      <c r="I54767" s="15"/>
    </row>
    <row r="54768" spans="7:9">
      <c r="G54768" s="14"/>
      <c r="H54768" s="14"/>
      <c r="I54768" s="15"/>
    </row>
    <row r="54769" spans="7:9">
      <c r="G54769" s="14"/>
      <c r="H54769" s="14"/>
      <c r="I54769" s="15"/>
    </row>
    <row r="54770" spans="7:9">
      <c r="G54770" s="14"/>
      <c r="H54770" s="14"/>
      <c r="I54770" s="15"/>
    </row>
    <row r="54771" spans="7:9">
      <c r="G54771" s="14"/>
      <c r="H54771" s="14"/>
      <c r="I54771" s="15"/>
    </row>
    <row r="54772" spans="7:9">
      <c r="G54772" s="14"/>
      <c r="H54772" s="14"/>
      <c r="I54772" s="15"/>
    </row>
    <row r="54773" spans="7:9">
      <c r="G54773" s="14"/>
      <c r="H54773" s="14"/>
      <c r="I54773" s="15"/>
    </row>
    <row r="54774" spans="7:9">
      <c r="G54774" s="14"/>
      <c r="H54774" s="14"/>
      <c r="I54774" s="15"/>
    </row>
    <row r="54775" spans="7:9">
      <c r="G54775" s="14"/>
      <c r="H54775" s="14"/>
      <c r="I54775" s="15"/>
    </row>
    <row r="54776" spans="7:9">
      <c r="G54776" s="14"/>
      <c r="H54776" s="14"/>
      <c r="I54776" s="15"/>
    </row>
    <row r="54777" spans="7:9">
      <c r="G54777" s="14"/>
      <c r="H54777" s="14"/>
      <c r="I54777" s="15"/>
    </row>
    <row r="54778" spans="7:9">
      <c r="G54778" s="14"/>
      <c r="H54778" s="14"/>
      <c r="I54778" s="15"/>
    </row>
    <row r="54779" spans="7:9">
      <c r="G54779" s="14"/>
      <c r="H54779" s="14"/>
      <c r="I54779" s="15"/>
    </row>
    <row r="54780" spans="7:9">
      <c r="G54780" s="14"/>
      <c r="H54780" s="14"/>
      <c r="I54780" s="15"/>
    </row>
    <row r="54781" spans="7:9">
      <c r="G54781" s="14"/>
      <c r="H54781" s="14"/>
      <c r="I54781" s="15"/>
    </row>
    <row r="54782" spans="7:9">
      <c r="G54782" s="14"/>
      <c r="H54782" s="14"/>
      <c r="I54782" s="15"/>
    </row>
    <row r="54783" spans="7:9">
      <c r="G54783" s="14"/>
      <c r="H54783" s="14"/>
      <c r="I54783" s="15"/>
    </row>
    <row r="54784" spans="7:9">
      <c r="G54784" s="14"/>
      <c r="H54784" s="14"/>
      <c r="I54784" s="15"/>
    </row>
    <row r="54785" spans="7:9">
      <c r="G54785" s="14"/>
      <c r="H54785" s="14"/>
      <c r="I54785" s="15"/>
    </row>
    <row r="54786" spans="7:9">
      <c r="G54786" s="14"/>
      <c r="H54786" s="14"/>
      <c r="I54786" s="15"/>
    </row>
    <row r="54787" spans="7:9">
      <c r="G54787" s="14"/>
      <c r="H54787" s="14"/>
      <c r="I54787" s="15"/>
    </row>
    <row r="54788" spans="7:9">
      <c r="G54788" s="14"/>
      <c r="H54788" s="14"/>
      <c r="I54788" s="15"/>
    </row>
    <row r="54789" spans="7:9">
      <c r="G54789" s="14"/>
      <c r="H54789" s="14"/>
      <c r="I54789" s="15"/>
    </row>
    <row r="54790" spans="7:9">
      <c r="G54790" s="14"/>
      <c r="H54790" s="14"/>
      <c r="I54790" s="15"/>
    </row>
    <row r="54791" spans="7:9">
      <c r="G54791" s="14"/>
      <c r="H54791" s="14"/>
      <c r="I54791" s="15"/>
    </row>
    <row r="54792" spans="7:9">
      <c r="G54792" s="14"/>
      <c r="H54792" s="14"/>
      <c r="I54792" s="15"/>
    </row>
    <row r="54793" spans="7:9">
      <c r="G54793" s="14"/>
      <c r="H54793" s="14"/>
      <c r="I54793" s="15"/>
    </row>
    <row r="54794" spans="7:9">
      <c r="G54794" s="14"/>
      <c r="H54794" s="14"/>
      <c r="I54794" s="15"/>
    </row>
    <row r="54795" spans="7:9">
      <c r="G54795" s="14"/>
      <c r="H54795" s="14"/>
      <c r="I54795" s="15"/>
    </row>
    <row r="54796" spans="7:9">
      <c r="G54796" s="14"/>
      <c r="H54796" s="14"/>
      <c r="I54796" s="15"/>
    </row>
    <row r="54797" spans="7:9">
      <c r="G54797" s="14"/>
      <c r="H54797" s="14"/>
      <c r="I54797" s="15"/>
    </row>
    <row r="54798" spans="7:9">
      <c r="G54798" s="14"/>
      <c r="H54798" s="14"/>
      <c r="I54798" s="15"/>
    </row>
    <row r="54799" spans="7:9">
      <c r="G54799" s="14"/>
      <c r="H54799" s="14"/>
      <c r="I54799" s="15"/>
    </row>
    <row r="54800" spans="7:9">
      <c r="G54800" s="14"/>
      <c r="H54800" s="14"/>
      <c r="I54800" s="15"/>
    </row>
    <row r="54801" spans="7:9">
      <c r="G54801" s="14"/>
      <c r="H54801" s="14"/>
      <c r="I54801" s="15"/>
    </row>
    <row r="54802" spans="7:9">
      <c r="G54802" s="14"/>
      <c r="H54802" s="14"/>
      <c r="I54802" s="15"/>
    </row>
    <row r="54803" spans="7:9">
      <c r="G54803" s="14"/>
      <c r="H54803" s="14"/>
      <c r="I54803" s="15"/>
    </row>
    <row r="54804" spans="7:9">
      <c r="G54804" s="14"/>
      <c r="H54804" s="14"/>
      <c r="I54804" s="15"/>
    </row>
    <row r="54805" spans="7:9">
      <c r="G54805" s="14"/>
      <c r="H54805" s="14"/>
      <c r="I54805" s="15"/>
    </row>
    <row r="54806" spans="7:9">
      <c r="G54806" s="14"/>
      <c r="H54806" s="14"/>
      <c r="I54806" s="15"/>
    </row>
    <row r="54807" spans="7:9">
      <c r="G54807" s="14"/>
      <c r="H54807" s="14"/>
      <c r="I54807" s="15"/>
    </row>
    <row r="54808" spans="7:9">
      <c r="G54808" s="14"/>
      <c r="H54808" s="14"/>
      <c r="I54808" s="15"/>
    </row>
    <row r="54809" spans="7:9">
      <c r="G54809" s="14"/>
      <c r="H54809" s="14"/>
      <c r="I54809" s="15"/>
    </row>
    <row r="54810" spans="7:9">
      <c r="G54810" s="14"/>
      <c r="H54810" s="14"/>
      <c r="I54810" s="15"/>
    </row>
    <row r="54811" spans="7:9">
      <c r="G54811" s="14"/>
      <c r="H54811" s="14"/>
      <c r="I54811" s="15"/>
    </row>
    <row r="54812" spans="7:9">
      <c r="G54812" s="14"/>
      <c r="H54812" s="14"/>
      <c r="I54812" s="15"/>
    </row>
    <row r="54813" spans="7:9">
      <c r="G54813" s="14"/>
      <c r="H54813" s="14"/>
      <c r="I54813" s="15"/>
    </row>
    <row r="54814" spans="7:9">
      <c r="G54814" s="14"/>
      <c r="H54814" s="14"/>
      <c r="I54814" s="15"/>
    </row>
    <row r="54815" spans="7:9">
      <c r="G54815" s="14"/>
      <c r="H54815" s="14"/>
      <c r="I54815" s="15"/>
    </row>
    <row r="54816" spans="7:9">
      <c r="G54816" s="14"/>
      <c r="H54816" s="14"/>
      <c r="I54816" s="15"/>
    </row>
    <row r="54817" spans="7:9">
      <c r="G54817" s="14"/>
      <c r="H54817" s="14"/>
      <c r="I54817" s="15"/>
    </row>
    <row r="54818" spans="7:9">
      <c r="G54818" s="14"/>
      <c r="H54818" s="14"/>
      <c r="I54818" s="15"/>
    </row>
    <row r="54819" spans="7:9">
      <c r="G54819" s="14"/>
      <c r="H54819" s="14"/>
      <c r="I54819" s="15"/>
    </row>
    <row r="54820" spans="7:9">
      <c r="G54820" s="14"/>
      <c r="H54820" s="14"/>
      <c r="I54820" s="15"/>
    </row>
    <row r="54821" spans="7:9">
      <c r="G54821" s="14"/>
      <c r="H54821" s="14"/>
      <c r="I54821" s="15"/>
    </row>
    <row r="54822" spans="7:9">
      <c r="G54822" s="14"/>
      <c r="H54822" s="14"/>
      <c r="I54822" s="15"/>
    </row>
    <row r="54823" spans="7:9">
      <c r="G54823" s="14"/>
      <c r="H54823" s="14"/>
      <c r="I54823" s="15"/>
    </row>
    <row r="54824" spans="7:9">
      <c r="G54824" s="14"/>
      <c r="H54824" s="14"/>
      <c r="I54824" s="15"/>
    </row>
    <row r="54825" spans="7:9">
      <c r="G54825" s="14"/>
      <c r="H54825" s="14"/>
      <c r="I54825" s="15"/>
    </row>
    <row r="54826" spans="7:9">
      <c r="G54826" s="14"/>
      <c r="H54826" s="14"/>
      <c r="I54826" s="15"/>
    </row>
    <row r="54827" spans="7:9">
      <c r="G54827" s="14"/>
      <c r="H54827" s="14"/>
      <c r="I54827" s="15"/>
    </row>
    <row r="54828" spans="7:9">
      <c r="G54828" s="14"/>
      <c r="H54828" s="14"/>
      <c r="I54828" s="15"/>
    </row>
    <row r="54829" spans="7:9">
      <c r="G54829" s="14"/>
      <c r="H54829" s="14"/>
      <c r="I54829" s="15"/>
    </row>
    <row r="54830" spans="7:9">
      <c r="G54830" s="14"/>
      <c r="H54830" s="14"/>
      <c r="I54830" s="15"/>
    </row>
    <row r="54831" spans="7:9">
      <c r="G54831" s="14"/>
      <c r="H54831" s="14"/>
      <c r="I54831" s="15"/>
    </row>
    <row r="54832" spans="7:9">
      <c r="G54832" s="14"/>
      <c r="H54832" s="14"/>
      <c r="I54832" s="15"/>
    </row>
    <row r="54833" spans="7:9">
      <c r="G54833" s="14"/>
      <c r="H54833" s="14"/>
      <c r="I54833" s="15"/>
    </row>
    <row r="54834" spans="7:9">
      <c r="G54834" s="14"/>
      <c r="H54834" s="14"/>
      <c r="I54834" s="15"/>
    </row>
    <row r="54835" spans="7:9">
      <c r="G54835" s="14"/>
      <c r="H54835" s="14"/>
      <c r="I54835" s="15"/>
    </row>
    <row r="54836" spans="7:9">
      <c r="G54836" s="14"/>
      <c r="H54836" s="14"/>
      <c r="I54836" s="15"/>
    </row>
    <row r="54837" spans="7:9">
      <c r="G54837" s="14"/>
      <c r="H54837" s="14"/>
      <c r="I54837" s="15"/>
    </row>
    <row r="54838" spans="7:9">
      <c r="G54838" s="14"/>
      <c r="H54838" s="14"/>
      <c r="I54838" s="15"/>
    </row>
    <row r="54839" spans="7:9">
      <c r="G54839" s="14"/>
      <c r="H54839" s="14"/>
      <c r="I54839" s="15"/>
    </row>
    <row r="54840" spans="7:9">
      <c r="G54840" s="14"/>
      <c r="H54840" s="14"/>
      <c r="I54840" s="15"/>
    </row>
    <row r="54841" spans="7:9">
      <c r="G54841" s="14"/>
      <c r="H54841" s="14"/>
      <c r="I54841" s="15"/>
    </row>
    <row r="54842" spans="7:9">
      <c r="G54842" s="14"/>
      <c r="H54842" s="14"/>
      <c r="I54842" s="15"/>
    </row>
    <row r="54843" spans="7:9">
      <c r="G54843" s="14"/>
      <c r="H54843" s="14"/>
      <c r="I54843" s="15"/>
    </row>
    <row r="54844" spans="7:9">
      <c r="G54844" s="14"/>
      <c r="H54844" s="14"/>
      <c r="I54844" s="15"/>
    </row>
    <row r="54845" spans="7:9">
      <c r="G54845" s="14"/>
      <c r="H54845" s="14"/>
      <c r="I54845" s="15"/>
    </row>
    <row r="54846" spans="7:9">
      <c r="G54846" s="14"/>
      <c r="H54846" s="14"/>
      <c r="I54846" s="15"/>
    </row>
    <row r="54847" spans="7:9">
      <c r="G54847" s="14"/>
      <c r="H54847" s="14"/>
      <c r="I54847" s="15"/>
    </row>
    <row r="54848" spans="7:9">
      <c r="G54848" s="14"/>
      <c r="H54848" s="14"/>
      <c r="I54848" s="15"/>
    </row>
    <row r="54849" spans="7:9">
      <c r="G54849" s="14"/>
      <c r="H54849" s="14"/>
      <c r="I54849" s="15"/>
    </row>
    <row r="54850" spans="7:9">
      <c r="G54850" s="14"/>
      <c r="H54850" s="14"/>
      <c r="I54850" s="15"/>
    </row>
    <row r="54851" spans="7:9">
      <c r="G54851" s="14"/>
      <c r="H54851" s="14"/>
      <c r="I54851" s="15"/>
    </row>
    <row r="54852" spans="7:9">
      <c r="G54852" s="14"/>
      <c r="H54852" s="14"/>
      <c r="I54852" s="15"/>
    </row>
    <row r="54853" spans="7:9">
      <c r="G54853" s="14"/>
      <c r="H54853" s="14"/>
      <c r="I54853" s="15"/>
    </row>
    <row r="54854" spans="7:9">
      <c r="G54854" s="14"/>
      <c r="H54854" s="14"/>
      <c r="I54854" s="15"/>
    </row>
    <row r="54855" spans="7:9">
      <c r="G54855" s="14"/>
      <c r="H54855" s="14"/>
      <c r="I54855" s="15"/>
    </row>
    <row r="54856" spans="7:9">
      <c r="G54856" s="14"/>
      <c r="H54856" s="14"/>
      <c r="I54856" s="15"/>
    </row>
    <row r="54857" spans="7:9">
      <c r="G54857" s="14"/>
      <c r="H54857" s="14"/>
      <c r="I54857" s="15"/>
    </row>
    <row r="54858" spans="7:9">
      <c r="G54858" s="14"/>
      <c r="H54858" s="14"/>
      <c r="I54858" s="15"/>
    </row>
    <row r="54859" spans="7:9">
      <c r="G54859" s="14"/>
      <c r="H54859" s="14"/>
      <c r="I54859" s="15"/>
    </row>
    <row r="54860" spans="7:9">
      <c r="G54860" s="14"/>
      <c r="H54860" s="14"/>
      <c r="I54860" s="15"/>
    </row>
    <row r="54861" spans="7:9">
      <c r="G54861" s="14"/>
      <c r="H54861" s="14"/>
      <c r="I54861" s="15"/>
    </row>
    <row r="54862" spans="7:9">
      <c r="G54862" s="14"/>
      <c r="H54862" s="14"/>
      <c r="I54862" s="15"/>
    </row>
    <row r="54863" spans="7:9">
      <c r="G54863" s="14"/>
      <c r="H54863" s="14"/>
      <c r="I54863" s="15"/>
    </row>
    <row r="54864" spans="7:9">
      <c r="G54864" s="14"/>
      <c r="H54864" s="14"/>
      <c r="I54864" s="15"/>
    </row>
    <row r="54865" spans="7:9">
      <c r="G54865" s="14"/>
      <c r="H54865" s="14"/>
      <c r="I54865" s="15"/>
    </row>
    <row r="54866" spans="7:9">
      <c r="G54866" s="14"/>
      <c r="H54866" s="14"/>
      <c r="I54866" s="15"/>
    </row>
    <row r="54867" spans="7:9">
      <c r="G54867" s="14"/>
      <c r="H54867" s="14"/>
      <c r="I54867" s="15"/>
    </row>
    <row r="54868" spans="7:9">
      <c r="G54868" s="14"/>
      <c r="H54868" s="14"/>
      <c r="I54868" s="15"/>
    </row>
    <row r="54869" spans="7:9">
      <c r="G54869" s="14"/>
      <c r="H54869" s="14"/>
      <c r="I54869" s="15"/>
    </row>
    <row r="54870" spans="7:9">
      <c r="G54870" s="14"/>
      <c r="H54870" s="14"/>
      <c r="I54870" s="15"/>
    </row>
    <row r="54871" spans="7:9">
      <c r="G54871" s="14"/>
      <c r="H54871" s="14"/>
      <c r="I54871" s="15"/>
    </row>
    <row r="54872" spans="7:9">
      <c r="G54872" s="14"/>
      <c r="H54872" s="14"/>
      <c r="I54872" s="15"/>
    </row>
    <row r="54873" spans="7:9">
      <c r="G54873" s="14"/>
      <c r="H54873" s="14"/>
      <c r="I54873" s="15"/>
    </row>
    <row r="54874" spans="7:9">
      <c r="G54874" s="14"/>
      <c r="H54874" s="14"/>
      <c r="I54874" s="15"/>
    </row>
    <row r="54875" spans="7:9">
      <c r="G54875" s="14"/>
      <c r="H54875" s="14"/>
      <c r="I54875" s="15"/>
    </row>
    <row r="54876" spans="7:9">
      <c r="G54876" s="14"/>
      <c r="H54876" s="14"/>
      <c r="I54876" s="15"/>
    </row>
    <row r="54877" spans="7:9">
      <c r="G54877" s="14"/>
      <c r="H54877" s="14"/>
      <c r="I54877" s="15"/>
    </row>
    <row r="54878" spans="7:9">
      <c r="G54878" s="14"/>
      <c r="H54878" s="14"/>
      <c r="I54878" s="15"/>
    </row>
    <row r="54879" spans="7:9">
      <c r="G54879" s="14"/>
      <c r="H54879" s="14"/>
      <c r="I54879" s="15"/>
    </row>
    <row r="54880" spans="7:9">
      <c r="G54880" s="14"/>
      <c r="H54880" s="14"/>
      <c r="I54880" s="15"/>
    </row>
    <row r="54881" spans="7:9">
      <c r="G54881" s="14"/>
      <c r="H54881" s="14"/>
      <c r="I54881" s="15"/>
    </row>
    <row r="54882" spans="7:9">
      <c r="G54882" s="14"/>
      <c r="H54882" s="14"/>
      <c r="I54882" s="15"/>
    </row>
    <row r="54883" spans="7:9">
      <c r="G54883" s="14"/>
      <c r="H54883" s="14"/>
      <c r="I54883" s="15"/>
    </row>
    <row r="54884" spans="7:9">
      <c r="G54884" s="14"/>
      <c r="H54884" s="14"/>
      <c r="I54884" s="15"/>
    </row>
    <row r="54885" spans="7:9">
      <c r="G54885" s="14"/>
      <c r="H54885" s="14"/>
      <c r="I54885" s="15"/>
    </row>
    <row r="54886" spans="7:9">
      <c r="G54886" s="14"/>
      <c r="H54886" s="14"/>
      <c r="I54886" s="15"/>
    </row>
    <row r="54887" spans="7:9">
      <c r="G54887" s="14"/>
      <c r="H54887" s="14"/>
      <c r="I54887" s="15"/>
    </row>
    <row r="54888" spans="7:9">
      <c r="G54888" s="14"/>
      <c r="H54888" s="14"/>
      <c r="I54888" s="15"/>
    </row>
    <row r="54889" spans="7:9">
      <c r="G54889" s="14"/>
      <c r="H54889" s="14"/>
      <c r="I54889" s="15"/>
    </row>
    <row r="54890" spans="7:9">
      <c r="G54890" s="14"/>
      <c r="H54890" s="14"/>
      <c r="I54890" s="15"/>
    </row>
    <row r="54891" spans="7:9">
      <c r="G54891" s="14"/>
      <c r="H54891" s="14"/>
      <c r="I54891" s="15"/>
    </row>
    <row r="54892" spans="7:9">
      <c r="G54892" s="14"/>
      <c r="H54892" s="14"/>
      <c r="I54892" s="15"/>
    </row>
    <row r="54893" spans="7:9">
      <c r="G54893" s="14"/>
      <c r="H54893" s="14"/>
      <c r="I54893" s="15"/>
    </row>
    <row r="54894" spans="7:9">
      <c r="G54894" s="14"/>
      <c r="H54894" s="14"/>
      <c r="I54894" s="15"/>
    </row>
    <row r="54895" spans="7:9">
      <c r="G54895" s="14"/>
      <c r="H54895" s="14"/>
      <c r="I54895" s="15"/>
    </row>
    <row r="54896" spans="7:9">
      <c r="G54896" s="14"/>
      <c r="H54896" s="14"/>
      <c r="I54896" s="15"/>
    </row>
    <row r="54897" spans="7:9">
      <c r="G54897" s="14"/>
      <c r="H54897" s="14"/>
      <c r="I54897" s="15"/>
    </row>
    <row r="54898" spans="7:9">
      <c r="G54898" s="14"/>
      <c r="H54898" s="14"/>
      <c r="I54898" s="15"/>
    </row>
    <row r="54899" spans="7:9">
      <c r="G54899" s="14"/>
      <c r="H54899" s="14"/>
      <c r="I54899" s="15"/>
    </row>
    <row r="54900" spans="7:9">
      <c r="G54900" s="14"/>
      <c r="H54900" s="14"/>
      <c r="I54900" s="15"/>
    </row>
    <row r="54901" spans="7:9">
      <c r="G54901" s="14"/>
      <c r="H54901" s="14"/>
      <c r="I54901" s="15"/>
    </row>
    <row r="54902" spans="7:9">
      <c r="G54902" s="14"/>
      <c r="H54902" s="14"/>
      <c r="I54902" s="15"/>
    </row>
    <row r="54903" spans="7:9">
      <c r="G54903" s="14"/>
      <c r="H54903" s="14"/>
      <c r="I54903" s="15"/>
    </row>
    <row r="54904" spans="7:9">
      <c r="G54904" s="14"/>
      <c r="H54904" s="14"/>
      <c r="I54904" s="15"/>
    </row>
    <row r="54905" spans="7:9">
      <c r="G54905" s="14"/>
      <c r="H54905" s="14"/>
      <c r="I54905" s="15"/>
    </row>
    <row r="54906" spans="7:9">
      <c r="G54906" s="14"/>
      <c r="H54906" s="14"/>
      <c r="I54906" s="15"/>
    </row>
    <row r="54907" spans="7:9">
      <c r="G54907" s="14"/>
      <c r="H54907" s="14"/>
      <c r="I54907" s="15"/>
    </row>
    <row r="54908" spans="7:9">
      <c r="G54908" s="14"/>
      <c r="H54908" s="14"/>
      <c r="I54908" s="15"/>
    </row>
    <row r="54909" spans="7:9">
      <c r="G54909" s="14"/>
      <c r="H54909" s="14"/>
      <c r="I54909" s="15"/>
    </row>
    <row r="54910" spans="7:9">
      <c r="G54910" s="14"/>
      <c r="H54910" s="14"/>
      <c r="I54910" s="15"/>
    </row>
    <row r="54911" spans="7:9">
      <c r="G54911" s="14"/>
      <c r="H54911" s="14"/>
      <c r="I54911" s="15"/>
    </row>
    <row r="54912" spans="7:9">
      <c r="G54912" s="14"/>
      <c r="H54912" s="14"/>
      <c r="I54912" s="15"/>
    </row>
    <row r="54913" spans="7:9">
      <c r="G54913" s="14"/>
      <c r="H54913" s="14"/>
      <c r="I54913" s="15"/>
    </row>
    <row r="54914" spans="7:9">
      <c r="G54914" s="14"/>
      <c r="H54914" s="14"/>
      <c r="I54914" s="15"/>
    </row>
    <row r="54915" spans="7:9">
      <c r="G54915" s="14"/>
      <c r="H54915" s="14"/>
      <c r="I54915" s="15"/>
    </row>
    <row r="54916" spans="7:9">
      <c r="G54916" s="14"/>
      <c r="H54916" s="14"/>
      <c r="I54916" s="15"/>
    </row>
    <row r="54917" spans="7:9">
      <c r="G54917" s="14"/>
      <c r="H54917" s="14"/>
      <c r="I54917" s="15"/>
    </row>
    <row r="54918" spans="7:9">
      <c r="G54918" s="14"/>
      <c r="H54918" s="14"/>
      <c r="I54918" s="15"/>
    </row>
    <row r="54919" spans="7:9">
      <c r="G54919" s="14"/>
      <c r="H54919" s="14"/>
      <c r="I54919" s="15"/>
    </row>
    <row r="54920" spans="7:9">
      <c r="G54920" s="14"/>
      <c r="H54920" s="14"/>
      <c r="I54920" s="15"/>
    </row>
    <row r="54921" spans="7:9">
      <c r="G54921" s="14"/>
      <c r="H54921" s="14"/>
      <c r="I54921" s="15"/>
    </row>
    <row r="54922" spans="7:9">
      <c r="G54922" s="14"/>
      <c r="H54922" s="14"/>
      <c r="I54922" s="15"/>
    </row>
    <row r="54923" spans="7:9">
      <c r="G54923" s="14"/>
      <c r="H54923" s="14"/>
      <c r="I54923" s="15"/>
    </row>
    <row r="54924" spans="7:9">
      <c r="G54924" s="14"/>
      <c r="H54924" s="14"/>
      <c r="I54924" s="15"/>
    </row>
    <row r="54925" spans="7:9">
      <c r="G54925" s="14"/>
      <c r="H54925" s="14"/>
      <c r="I54925" s="15"/>
    </row>
    <row r="54926" spans="7:9">
      <c r="G54926" s="14"/>
      <c r="H54926" s="14"/>
      <c r="I54926" s="15"/>
    </row>
    <row r="54927" spans="7:9">
      <c r="G54927" s="14"/>
      <c r="H54927" s="14"/>
      <c r="I54927" s="15"/>
    </row>
    <row r="54928" spans="7:9">
      <c r="G54928" s="14"/>
      <c r="H54928" s="14"/>
      <c r="I54928" s="15"/>
    </row>
    <row r="54929" spans="7:9">
      <c r="G54929" s="14"/>
      <c r="H54929" s="14"/>
      <c r="I54929" s="15"/>
    </row>
    <row r="54930" spans="7:9">
      <c r="G54930" s="14"/>
      <c r="H54930" s="14"/>
      <c r="I54930" s="15"/>
    </row>
    <row r="54931" spans="7:9">
      <c r="G54931" s="14"/>
      <c r="H54931" s="14"/>
      <c r="I54931" s="15"/>
    </row>
    <row r="54932" spans="7:9">
      <c r="G54932" s="14"/>
      <c r="H54932" s="14"/>
      <c r="I54932" s="15"/>
    </row>
    <row r="54933" spans="7:9">
      <c r="G54933" s="14"/>
      <c r="H54933" s="14"/>
      <c r="I54933" s="15"/>
    </row>
    <row r="54934" spans="7:9">
      <c r="G54934" s="14"/>
      <c r="H54934" s="14"/>
      <c r="I54934" s="15"/>
    </row>
    <row r="54935" spans="7:9">
      <c r="G54935" s="14"/>
      <c r="H54935" s="14"/>
      <c r="I54935" s="15"/>
    </row>
    <row r="54936" spans="7:9">
      <c r="G54936" s="14"/>
      <c r="H54936" s="14"/>
      <c r="I54936" s="15"/>
    </row>
    <row r="54937" spans="7:9">
      <c r="G54937" s="14"/>
      <c r="H54937" s="14"/>
      <c r="I54937" s="15"/>
    </row>
    <row r="54938" spans="7:9">
      <c r="G54938" s="14"/>
      <c r="H54938" s="14"/>
      <c r="I54938" s="15"/>
    </row>
    <row r="54939" spans="7:9">
      <c r="G54939" s="14"/>
      <c r="H54939" s="14"/>
      <c r="I54939" s="15"/>
    </row>
    <row r="54940" spans="7:9">
      <c r="G54940" s="14"/>
      <c r="H54940" s="14"/>
      <c r="I54940" s="15"/>
    </row>
    <row r="54941" spans="7:9">
      <c r="G54941" s="14"/>
      <c r="H54941" s="14"/>
      <c r="I54941" s="15"/>
    </row>
    <row r="54942" spans="7:9">
      <c r="G54942" s="14"/>
      <c r="H54942" s="14"/>
      <c r="I54942" s="15"/>
    </row>
    <row r="54943" spans="7:9">
      <c r="G54943" s="14"/>
      <c r="H54943" s="14"/>
      <c r="I54943" s="15"/>
    </row>
    <row r="54944" spans="7:9">
      <c r="G54944" s="14"/>
      <c r="H54944" s="14"/>
      <c r="I54944" s="15"/>
    </row>
    <row r="54945" spans="7:9">
      <c r="G54945" s="14"/>
      <c r="H54945" s="14"/>
      <c r="I54945" s="15"/>
    </row>
    <row r="54946" spans="7:9">
      <c r="G54946" s="14"/>
      <c r="H54946" s="14"/>
      <c r="I54946" s="15"/>
    </row>
    <row r="54947" spans="7:9">
      <c r="G54947" s="14"/>
      <c r="H54947" s="14"/>
      <c r="I54947" s="15"/>
    </row>
    <row r="54948" spans="7:9">
      <c r="G54948" s="14"/>
      <c r="H54948" s="14"/>
      <c r="I54948" s="15"/>
    </row>
    <row r="54949" spans="7:9">
      <c r="G54949" s="14"/>
      <c r="H54949" s="14"/>
      <c r="I54949" s="15"/>
    </row>
    <row r="54950" spans="7:9">
      <c r="G54950" s="14"/>
      <c r="H54950" s="14"/>
      <c r="I54950" s="15"/>
    </row>
    <row r="54951" spans="7:9">
      <c r="G54951" s="14"/>
      <c r="H54951" s="14"/>
      <c r="I54951" s="15"/>
    </row>
    <row r="54952" spans="7:9">
      <c r="G54952" s="14"/>
      <c r="H54952" s="14"/>
      <c r="I54952" s="15"/>
    </row>
    <row r="54953" spans="7:9">
      <c r="G54953" s="14"/>
      <c r="H54953" s="14"/>
      <c r="I54953" s="15"/>
    </row>
    <row r="54954" spans="7:9">
      <c r="G54954" s="14"/>
      <c r="H54954" s="14"/>
      <c r="I54954" s="15"/>
    </row>
    <row r="54955" spans="7:9">
      <c r="G54955" s="14"/>
      <c r="H54955" s="14"/>
      <c r="I54955" s="15"/>
    </row>
    <row r="54956" spans="7:9">
      <c r="G54956" s="14"/>
      <c r="H54956" s="14"/>
      <c r="I54956" s="15"/>
    </row>
    <row r="54957" spans="7:9">
      <c r="G54957" s="14"/>
      <c r="H54957" s="14"/>
      <c r="I54957" s="15"/>
    </row>
    <row r="54958" spans="7:9">
      <c r="G54958" s="14"/>
      <c r="H54958" s="14"/>
      <c r="I54958" s="15"/>
    </row>
    <row r="54959" spans="7:9">
      <c r="G54959" s="14"/>
      <c r="H54959" s="14"/>
      <c r="I54959" s="15"/>
    </row>
    <row r="54960" spans="7:9">
      <c r="G54960" s="14"/>
      <c r="H54960" s="14"/>
      <c r="I54960" s="15"/>
    </row>
    <row r="54961" spans="7:9">
      <c r="G54961" s="14"/>
      <c r="H54961" s="14"/>
      <c r="I54961" s="15"/>
    </row>
    <row r="54962" spans="7:9">
      <c r="G54962" s="14"/>
      <c r="H54962" s="14"/>
      <c r="I54962" s="15"/>
    </row>
    <row r="54963" spans="7:9">
      <c r="G54963" s="14"/>
      <c r="H54963" s="14"/>
      <c r="I54963" s="15"/>
    </row>
    <row r="54964" spans="7:9">
      <c r="G54964" s="14"/>
      <c r="H54964" s="14"/>
      <c r="I54964" s="15"/>
    </row>
    <row r="54965" spans="7:9">
      <c r="G54965" s="14"/>
      <c r="H54965" s="14"/>
      <c r="I54965" s="15"/>
    </row>
    <row r="54966" spans="7:9">
      <c r="G54966" s="14"/>
      <c r="H54966" s="14"/>
      <c r="I54966" s="15"/>
    </row>
    <row r="54967" spans="7:9">
      <c r="G54967" s="14"/>
      <c r="H54967" s="14"/>
      <c r="I54967" s="15"/>
    </row>
    <row r="54968" spans="7:9">
      <c r="G54968" s="14"/>
      <c r="H54968" s="14"/>
      <c r="I54968" s="15"/>
    </row>
    <row r="54969" spans="7:9">
      <c r="G54969" s="14"/>
      <c r="H54969" s="14"/>
      <c r="I54969" s="15"/>
    </row>
    <row r="54970" spans="7:9">
      <c r="G54970" s="14"/>
      <c r="H54970" s="14"/>
      <c r="I54970" s="15"/>
    </row>
    <row r="54971" spans="7:9">
      <c r="G54971" s="14"/>
      <c r="H54971" s="14"/>
      <c r="I54971" s="15"/>
    </row>
    <row r="54972" spans="7:9">
      <c r="G54972" s="14"/>
      <c r="H54972" s="14"/>
      <c r="I54972" s="15"/>
    </row>
    <row r="54973" spans="7:9">
      <c r="G54973" s="14"/>
      <c r="H54973" s="14"/>
      <c r="I54973" s="15"/>
    </row>
    <row r="54974" spans="7:9">
      <c r="G54974" s="14"/>
      <c r="H54974" s="14"/>
      <c r="I54974" s="15"/>
    </row>
    <row r="54975" spans="7:9">
      <c r="G54975" s="14"/>
      <c r="H54975" s="14"/>
      <c r="I54975" s="15"/>
    </row>
    <row r="54976" spans="7:9">
      <c r="G54976" s="14"/>
      <c r="H54976" s="14"/>
      <c r="I54976" s="15"/>
    </row>
    <row r="54977" spans="7:9">
      <c r="G54977" s="14"/>
      <c r="H54977" s="14"/>
      <c r="I54977" s="15"/>
    </row>
    <row r="54978" spans="7:9">
      <c r="G54978" s="14"/>
      <c r="H54978" s="14"/>
      <c r="I54978" s="15"/>
    </row>
    <row r="54979" spans="7:9">
      <c r="G54979" s="14"/>
      <c r="H54979" s="14"/>
      <c r="I54979" s="15"/>
    </row>
    <row r="54980" spans="7:9">
      <c r="G54980" s="14"/>
      <c r="H54980" s="14"/>
      <c r="I54980" s="15"/>
    </row>
    <row r="54981" spans="7:9">
      <c r="G54981" s="14"/>
      <c r="H54981" s="14"/>
      <c r="I54981" s="15"/>
    </row>
    <row r="54982" spans="7:9">
      <c r="G54982" s="14"/>
      <c r="H54982" s="14"/>
      <c r="I54982" s="15"/>
    </row>
    <row r="54983" spans="7:9">
      <c r="G54983" s="14"/>
      <c r="H54983" s="14"/>
      <c r="I54983" s="15"/>
    </row>
    <row r="54984" spans="7:9">
      <c r="G54984" s="14"/>
      <c r="H54984" s="14"/>
      <c r="I54984" s="15"/>
    </row>
    <row r="54985" spans="7:9">
      <c r="G54985" s="14"/>
      <c r="H54985" s="14"/>
      <c r="I54985" s="15"/>
    </row>
    <row r="54986" spans="7:9">
      <c r="G54986" s="14"/>
      <c r="H54986" s="14"/>
      <c r="I54986" s="15"/>
    </row>
    <row r="54987" spans="7:9">
      <c r="G54987" s="14"/>
      <c r="H54987" s="14"/>
      <c r="I54987" s="15"/>
    </row>
    <row r="54988" spans="7:9">
      <c r="G54988" s="14"/>
      <c r="H54988" s="14"/>
      <c r="I54988" s="15"/>
    </row>
    <row r="54989" spans="7:9">
      <c r="G54989" s="14"/>
      <c r="H54989" s="14"/>
      <c r="I54989" s="15"/>
    </row>
    <row r="54990" spans="7:9">
      <c r="G54990" s="14"/>
      <c r="H54990" s="14"/>
      <c r="I54990" s="15"/>
    </row>
    <row r="54991" spans="7:9">
      <c r="G54991" s="14"/>
      <c r="H54991" s="14"/>
      <c r="I54991" s="15"/>
    </row>
    <row r="54992" spans="7:9">
      <c r="G54992" s="14"/>
      <c r="H54992" s="14"/>
      <c r="I54992" s="15"/>
    </row>
    <row r="54993" spans="7:9">
      <c r="G54993" s="14"/>
      <c r="H54993" s="14"/>
      <c r="I54993" s="15"/>
    </row>
    <row r="54994" spans="7:9">
      <c r="G54994" s="14"/>
      <c r="H54994" s="14"/>
      <c r="I54994" s="15"/>
    </row>
    <row r="54995" spans="7:9">
      <c r="G54995" s="14"/>
      <c r="H54995" s="14"/>
      <c r="I54995" s="15"/>
    </row>
    <row r="54996" spans="7:9">
      <c r="G54996" s="14"/>
      <c r="H54996" s="14"/>
      <c r="I54996" s="15"/>
    </row>
    <row r="54997" spans="7:9">
      <c r="G54997" s="14"/>
      <c r="H54997" s="14"/>
      <c r="I54997" s="15"/>
    </row>
    <row r="54998" spans="7:9">
      <c r="G54998" s="14"/>
      <c r="H54998" s="14"/>
      <c r="I54998" s="15"/>
    </row>
    <row r="54999" spans="7:9">
      <c r="G54999" s="14"/>
      <c r="H54999" s="14"/>
      <c r="I54999" s="15"/>
    </row>
    <row r="55000" spans="7:9">
      <c r="G55000" s="14"/>
      <c r="H55000" s="14"/>
      <c r="I55000" s="15"/>
    </row>
    <row r="55001" spans="7:9">
      <c r="G55001" s="14"/>
      <c r="H55001" s="14"/>
      <c r="I55001" s="15"/>
    </row>
    <row r="55002" spans="7:9">
      <c r="G55002" s="14"/>
      <c r="H55002" s="14"/>
      <c r="I55002" s="15"/>
    </row>
    <row r="55003" spans="7:9">
      <c r="G55003" s="14"/>
      <c r="H55003" s="14"/>
      <c r="I55003" s="15"/>
    </row>
    <row r="55004" spans="7:9">
      <c r="G55004" s="14"/>
      <c r="H55004" s="14"/>
      <c r="I55004" s="15"/>
    </row>
    <row r="55005" spans="7:9">
      <c r="G55005" s="14"/>
      <c r="H55005" s="14"/>
      <c r="I55005" s="15"/>
    </row>
    <row r="55006" spans="7:9">
      <c r="G55006" s="14"/>
      <c r="H55006" s="14"/>
      <c r="I55006" s="15"/>
    </row>
    <row r="55007" spans="7:9">
      <c r="G55007" s="14"/>
      <c r="H55007" s="14"/>
      <c r="I55007" s="15"/>
    </row>
    <row r="55008" spans="7:9">
      <c r="G55008" s="14"/>
      <c r="H55008" s="14"/>
      <c r="I55008" s="15"/>
    </row>
    <row r="55009" spans="7:9">
      <c r="G55009" s="14"/>
      <c r="H55009" s="14"/>
      <c r="I55009" s="15"/>
    </row>
    <row r="55010" spans="7:9">
      <c r="G55010" s="14"/>
      <c r="H55010" s="14"/>
      <c r="I55010" s="15"/>
    </row>
    <row r="55011" spans="7:9">
      <c r="G55011" s="14"/>
      <c r="H55011" s="14"/>
      <c r="I55011" s="15"/>
    </row>
    <row r="55012" spans="7:9">
      <c r="G55012" s="14"/>
      <c r="H55012" s="14"/>
      <c r="I55012" s="15"/>
    </row>
    <row r="55013" spans="7:9">
      <c r="G55013" s="14"/>
      <c r="H55013" s="14"/>
      <c r="I55013" s="15"/>
    </row>
    <row r="55014" spans="7:9">
      <c r="G55014" s="14"/>
      <c r="H55014" s="14"/>
      <c r="I55014" s="15"/>
    </row>
    <row r="55015" spans="7:9">
      <c r="G55015" s="14"/>
      <c r="H55015" s="14"/>
      <c r="I55015" s="15"/>
    </row>
    <row r="55016" spans="7:9">
      <c r="G55016" s="14"/>
      <c r="H55016" s="14"/>
      <c r="I55016" s="15"/>
    </row>
    <row r="55017" spans="7:9">
      <c r="G55017" s="14"/>
      <c r="H55017" s="14"/>
      <c r="I55017" s="15"/>
    </row>
    <row r="55018" spans="7:9">
      <c r="G55018" s="14"/>
      <c r="H55018" s="14"/>
      <c r="I55018" s="15"/>
    </row>
    <row r="55019" spans="7:9">
      <c r="G55019" s="14"/>
      <c r="H55019" s="14"/>
      <c r="I55019" s="15"/>
    </row>
    <row r="55020" spans="7:9">
      <c r="G55020" s="14"/>
      <c r="H55020" s="14"/>
      <c r="I55020" s="15"/>
    </row>
    <row r="55021" spans="7:9">
      <c r="G55021" s="14"/>
      <c r="H55021" s="14"/>
      <c r="I55021" s="15"/>
    </row>
    <row r="55022" spans="7:9">
      <c r="G55022" s="14"/>
      <c r="H55022" s="14"/>
      <c r="I55022" s="15"/>
    </row>
    <row r="55023" spans="7:9">
      <c r="G55023" s="14"/>
      <c r="H55023" s="14"/>
      <c r="I55023" s="15"/>
    </row>
    <row r="55024" spans="7:9">
      <c r="G55024" s="14"/>
      <c r="H55024" s="14"/>
      <c r="I55024" s="15"/>
    </row>
    <row r="55025" spans="7:9">
      <c r="G55025" s="14"/>
      <c r="H55025" s="14"/>
      <c r="I55025" s="15"/>
    </row>
    <row r="55026" spans="7:9">
      <c r="G55026" s="14"/>
      <c r="H55026" s="14"/>
      <c r="I55026" s="15"/>
    </row>
    <row r="55027" spans="7:9">
      <c r="G55027" s="14"/>
      <c r="H55027" s="14"/>
      <c r="I55027" s="15"/>
    </row>
    <row r="55028" spans="7:9">
      <c r="G55028" s="14"/>
      <c r="H55028" s="14"/>
      <c r="I55028" s="15"/>
    </row>
    <row r="55029" spans="7:9">
      <c r="G55029" s="14"/>
      <c r="H55029" s="14"/>
      <c r="I55029" s="15"/>
    </row>
    <row r="55030" spans="7:9">
      <c r="G55030" s="14"/>
      <c r="H55030" s="14"/>
      <c r="I55030" s="15"/>
    </row>
    <row r="55031" spans="7:9">
      <c r="G55031" s="14"/>
      <c r="H55031" s="14"/>
      <c r="I55031" s="15"/>
    </row>
    <row r="55032" spans="7:9">
      <c r="G55032" s="14"/>
      <c r="H55032" s="14"/>
      <c r="I55032" s="15"/>
    </row>
    <row r="55033" spans="7:9">
      <c r="G55033" s="14"/>
      <c r="H55033" s="14"/>
      <c r="I55033" s="15"/>
    </row>
    <row r="55034" spans="7:9">
      <c r="G55034" s="14"/>
      <c r="H55034" s="14"/>
      <c r="I55034" s="15"/>
    </row>
    <row r="55035" spans="7:9">
      <c r="G55035" s="14"/>
      <c r="H55035" s="14"/>
      <c r="I55035" s="15"/>
    </row>
    <row r="55036" spans="7:9">
      <c r="G55036" s="14"/>
      <c r="H55036" s="14"/>
      <c r="I55036" s="15"/>
    </row>
    <row r="55037" spans="7:9">
      <c r="G55037" s="14"/>
      <c r="H55037" s="14"/>
      <c r="I55037" s="15"/>
    </row>
    <row r="55038" spans="7:9">
      <c r="G55038" s="14"/>
      <c r="H55038" s="14"/>
      <c r="I55038" s="15"/>
    </row>
    <row r="55039" spans="7:9">
      <c r="G55039" s="14"/>
      <c r="H55039" s="14"/>
      <c r="I55039" s="15"/>
    </row>
    <row r="55040" spans="7:9">
      <c r="G55040" s="14"/>
      <c r="H55040" s="14"/>
      <c r="I55040" s="15"/>
    </row>
    <row r="55041" spans="7:9">
      <c r="G55041" s="14"/>
      <c r="H55041" s="14"/>
      <c r="I55041" s="15"/>
    </row>
    <row r="55042" spans="7:9">
      <c r="G55042" s="14"/>
      <c r="H55042" s="14"/>
      <c r="I55042" s="15"/>
    </row>
    <row r="55043" spans="7:9">
      <c r="G55043" s="14"/>
      <c r="H55043" s="14"/>
      <c r="I55043" s="15"/>
    </row>
    <row r="55044" spans="7:9">
      <c r="G55044" s="14"/>
      <c r="H55044" s="14"/>
      <c r="I55044" s="15"/>
    </row>
    <row r="55045" spans="7:9">
      <c r="G55045" s="14"/>
      <c r="H55045" s="14"/>
      <c r="I55045" s="15"/>
    </row>
    <row r="55046" spans="7:9">
      <c r="G55046" s="14"/>
      <c r="H55046" s="14"/>
      <c r="I55046" s="15"/>
    </row>
    <row r="55047" spans="7:9">
      <c r="G55047" s="14"/>
      <c r="H55047" s="14"/>
      <c r="I55047" s="15"/>
    </row>
    <row r="55048" spans="7:9">
      <c r="G55048" s="14"/>
      <c r="H55048" s="14"/>
      <c r="I55048" s="15"/>
    </row>
    <row r="55049" spans="7:9">
      <c r="G55049" s="14"/>
      <c r="H55049" s="14"/>
      <c r="I55049" s="15"/>
    </row>
    <row r="55050" spans="7:9">
      <c r="G55050" s="14"/>
      <c r="H55050" s="14"/>
      <c r="I55050" s="15"/>
    </row>
    <row r="55051" spans="7:9">
      <c r="G55051" s="14"/>
      <c r="H55051" s="14"/>
      <c r="I55051" s="15"/>
    </row>
    <row r="55052" spans="7:9">
      <c r="G55052" s="14"/>
      <c r="H55052" s="14"/>
      <c r="I55052" s="15"/>
    </row>
    <row r="55053" spans="7:9">
      <c r="G55053" s="14"/>
      <c r="H55053" s="14"/>
      <c r="I55053" s="15"/>
    </row>
    <row r="55054" spans="7:9">
      <c r="G55054" s="14"/>
      <c r="H55054" s="14"/>
      <c r="I55054" s="15"/>
    </row>
    <row r="55055" spans="7:9">
      <c r="G55055" s="14"/>
      <c r="H55055" s="14"/>
      <c r="I55055" s="15"/>
    </row>
    <row r="55056" spans="7:9">
      <c r="G55056" s="14"/>
      <c r="H55056" s="14"/>
      <c r="I55056" s="15"/>
    </row>
    <row r="55057" spans="7:9">
      <c r="G55057" s="14"/>
      <c r="H55057" s="14"/>
      <c r="I55057" s="15"/>
    </row>
    <row r="55058" spans="7:9">
      <c r="G55058" s="14"/>
      <c r="H55058" s="14"/>
      <c r="I55058" s="15"/>
    </row>
    <row r="55059" spans="7:9">
      <c r="G55059" s="14"/>
      <c r="H55059" s="14"/>
      <c r="I55059" s="15"/>
    </row>
    <row r="55060" spans="7:9">
      <c r="G55060" s="14"/>
      <c r="H55060" s="14"/>
      <c r="I55060" s="15"/>
    </row>
    <row r="55061" spans="7:9">
      <c r="G55061" s="14"/>
      <c r="H55061" s="14"/>
      <c r="I55061" s="15"/>
    </row>
    <row r="55062" spans="7:9">
      <c r="G55062" s="14"/>
      <c r="H55062" s="14"/>
      <c r="I55062" s="15"/>
    </row>
    <row r="55063" spans="7:9">
      <c r="G55063" s="14"/>
      <c r="H55063" s="14"/>
      <c r="I55063" s="15"/>
    </row>
    <row r="55064" spans="7:9">
      <c r="G55064" s="14"/>
      <c r="H55064" s="14"/>
      <c r="I55064" s="15"/>
    </row>
    <row r="55065" spans="7:9">
      <c r="G55065" s="14"/>
      <c r="H55065" s="14"/>
      <c r="I55065" s="15"/>
    </row>
    <row r="55066" spans="7:9">
      <c r="G55066" s="14"/>
      <c r="H55066" s="14"/>
      <c r="I55066" s="15"/>
    </row>
    <row r="55067" spans="7:9">
      <c r="G55067" s="14"/>
      <c r="H55067" s="14"/>
      <c r="I55067" s="15"/>
    </row>
    <row r="55068" spans="7:9">
      <c r="G55068" s="14"/>
      <c r="H55068" s="14"/>
      <c r="I55068" s="15"/>
    </row>
    <row r="55069" spans="7:9">
      <c r="G55069" s="14"/>
      <c r="H55069" s="14"/>
      <c r="I55069" s="15"/>
    </row>
    <row r="55070" spans="7:9">
      <c r="G55070" s="14"/>
      <c r="H55070" s="14"/>
      <c r="I55070" s="15"/>
    </row>
    <row r="55071" spans="7:9">
      <c r="G55071" s="14"/>
      <c r="H55071" s="14"/>
      <c r="I55071" s="15"/>
    </row>
    <row r="55072" spans="7:9">
      <c r="G55072" s="14"/>
      <c r="H55072" s="14"/>
      <c r="I55072" s="15"/>
    </row>
    <row r="55073" spans="7:9">
      <c r="G55073" s="14"/>
      <c r="H55073" s="14"/>
      <c r="I55073" s="15"/>
    </row>
    <row r="55074" spans="7:9">
      <c r="G55074" s="14"/>
      <c r="H55074" s="14"/>
      <c r="I55074" s="15"/>
    </row>
    <row r="55075" spans="7:9">
      <c r="G55075" s="14"/>
      <c r="H55075" s="14"/>
      <c r="I55075" s="15"/>
    </row>
    <row r="55076" spans="7:9">
      <c r="G55076" s="14"/>
      <c r="H55076" s="14"/>
      <c r="I55076" s="15"/>
    </row>
    <row r="55077" spans="7:9">
      <c r="G55077" s="14"/>
      <c r="H55077" s="14"/>
      <c r="I55077" s="15"/>
    </row>
    <row r="55078" spans="7:9">
      <c r="G55078" s="14"/>
      <c r="H55078" s="14"/>
      <c r="I55078" s="15"/>
    </row>
    <row r="55079" spans="7:9">
      <c r="G55079" s="14"/>
      <c r="H55079" s="14"/>
      <c r="I55079" s="15"/>
    </row>
    <row r="55080" spans="7:9">
      <c r="G55080" s="14"/>
      <c r="H55080" s="14"/>
      <c r="I55080" s="15"/>
    </row>
    <row r="55081" spans="7:9">
      <c r="G55081" s="14"/>
      <c r="H55081" s="14"/>
      <c r="I55081" s="15"/>
    </row>
    <row r="55082" spans="7:9">
      <c r="G55082" s="14"/>
      <c r="H55082" s="14"/>
      <c r="I55082" s="15"/>
    </row>
    <row r="55083" spans="7:9">
      <c r="G55083" s="14"/>
      <c r="H55083" s="14"/>
      <c r="I55083" s="15"/>
    </row>
    <row r="55084" spans="7:9">
      <c r="G55084" s="14"/>
      <c r="H55084" s="14"/>
      <c r="I55084" s="15"/>
    </row>
    <row r="55085" spans="7:9">
      <c r="G55085" s="14"/>
      <c r="H55085" s="14"/>
      <c r="I55085" s="15"/>
    </row>
    <row r="55086" spans="7:9">
      <c r="G55086" s="14"/>
      <c r="H55086" s="14"/>
      <c r="I55086" s="15"/>
    </row>
    <row r="55087" spans="7:9">
      <c r="G55087" s="14"/>
      <c r="H55087" s="14"/>
      <c r="I55087" s="15"/>
    </row>
    <row r="55088" spans="7:9">
      <c r="G55088" s="14"/>
      <c r="H55088" s="14"/>
      <c r="I55088" s="15"/>
    </row>
    <row r="55089" spans="7:9">
      <c r="G55089" s="14"/>
      <c r="H55089" s="14"/>
      <c r="I55089" s="15"/>
    </row>
    <row r="55090" spans="7:9">
      <c r="G55090" s="14"/>
      <c r="H55090" s="14"/>
      <c r="I55090" s="15"/>
    </row>
    <row r="55091" spans="7:9">
      <c r="G55091" s="14"/>
      <c r="H55091" s="14"/>
      <c r="I55091" s="15"/>
    </row>
    <row r="55092" spans="7:9">
      <c r="G55092" s="14"/>
      <c r="H55092" s="14"/>
      <c r="I55092" s="15"/>
    </row>
    <row r="55093" spans="7:9">
      <c r="G55093" s="14"/>
      <c r="H55093" s="14"/>
      <c r="I55093" s="15"/>
    </row>
    <row r="55094" spans="7:9">
      <c r="G55094" s="14"/>
      <c r="H55094" s="14"/>
      <c r="I55094" s="15"/>
    </row>
    <row r="55095" spans="7:9">
      <c r="G55095" s="14"/>
      <c r="H55095" s="14"/>
      <c r="I55095" s="15"/>
    </row>
    <row r="55096" spans="7:9">
      <c r="G55096" s="14"/>
      <c r="H55096" s="14"/>
      <c r="I55096" s="15"/>
    </row>
    <row r="55097" spans="7:9">
      <c r="G55097" s="14"/>
      <c r="H55097" s="14"/>
      <c r="I55097" s="15"/>
    </row>
    <row r="55098" spans="7:9">
      <c r="G55098" s="14"/>
      <c r="H55098" s="14"/>
      <c r="I55098" s="15"/>
    </row>
    <row r="55099" spans="7:9">
      <c r="G55099" s="14"/>
      <c r="H55099" s="14"/>
      <c r="I55099" s="15"/>
    </row>
    <row r="55100" spans="7:9">
      <c r="G55100" s="14"/>
      <c r="H55100" s="14"/>
      <c r="I55100" s="15"/>
    </row>
    <row r="55101" spans="7:9">
      <c r="G55101" s="14"/>
      <c r="H55101" s="14"/>
      <c r="I55101" s="15"/>
    </row>
    <row r="55102" spans="7:9">
      <c r="G55102" s="14"/>
      <c r="H55102" s="14"/>
      <c r="I55102" s="15"/>
    </row>
    <row r="55103" spans="7:9">
      <c r="G55103" s="14"/>
      <c r="H55103" s="14"/>
      <c r="I55103" s="15"/>
    </row>
    <row r="55104" spans="7:9">
      <c r="G55104" s="14"/>
      <c r="H55104" s="14"/>
      <c r="I55104" s="15"/>
    </row>
    <row r="55105" spans="7:9">
      <c r="G55105" s="14"/>
      <c r="H55105" s="14"/>
      <c r="I55105" s="15"/>
    </row>
    <row r="55106" spans="7:9">
      <c r="G55106" s="14"/>
      <c r="H55106" s="14"/>
      <c r="I55106" s="15"/>
    </row>
    <row r="55107" spans="7:9">
      <c r="G55107" s="14"/>
      <c r="H55107" s="14"/>
      <c r="I55107" s="15"/>
    </row>
    <row r="55108" spans="7:9">
      <c r="G55108" s="14"/>
      <c r="H55108" s="14"/>
      <c r="I55108" s="15"/>
    </row>
    <row r="55109" spans="7:9">
      <c r="G55109" s="14"/>
      <c r="H55109" s="14"/>
      <c r="I55109" s="15"/>
    </row>
    <row r="55110" spans="7:9">
      <c r="G55110" s="14"/>
      <c r="H55110" s="14"/>
      <c r="I55110" s="15"/>
    </row>
    <row r="55111" spans="7:9">
      <c r="G55111" s="14"/>
      <c r="H55111" s="14"/>
      <c r="I55111" s="15"/>
    </row>
    <row r="55112" spans="7:9">
      <c r="G55112" s="14"/>
      <c r="H55112" s="14"/>
      <c r="I55112" s="15"/>
    </row>
    <row r="55113" spans="7:9">
      <c r="G55113" s="14"/>
      <c r="H55113" s="14"/>
      <c r="I55113" s="15"/>
    </row>
    <row r="55114" spans="7:9">
      <c r="G55114" s="14"/>
      <c r="H55114" s="14"/>
      <c r="I55114" s="15"/>
    </row>
    <row r="55115" spans="7:9">
      <c r="G55115" s="14"/>
      <c r="H55115" s="14"/>
      <c r="I55115" s="15"/>
    </row>
    <row r="55116" spans="7:9">
      <c r="G55116" s="14"/>
      <c r="H55116" s="14"/>
      <c r="I55116" s="15"/>
    </row>
    <row r="55117" spans="7:9">
      <c r="G55117" s="14"/>
      <c r="H55117" s="14"/>
      <c r="I55117" s="15"/>
    </row>
    <row r="55118" spans="7:9">
      <c r="G55118" s="14"/>
      <c r="H55118" s="14"/>
      <c r="I55118" s="15"/>
    </row>
    <row r="55119" spans="7:9">
      <c r="G55119" s="14"/>
      <c r="H55119" s="14"/>
      <c r="I55119" s="15"/>
    </row>
    <row r="55120" spans="7:9">
      <c r="G55120" s="14"/>
      <c r="H55120" s="14"/>
      <c r="I55120" s="15"/>
    </row>
    <row r="55121" spans="7:9">
      <c r="G55121" s="14"/>
      <c r="H55121" s="14"/>
      <c r="I55121" s="15"/>
    </row>
    <row r="55122" spans="7:9">
      <c r="G55122" s="14"/>
      <c r="H55122" s="14"/>
      <c r="I55122" s="15"/>
    </row>
    <row r="55123" spans="7:9">
      <c r="G55123" s="14"/>
      <c r="H55123" s="14"/>
      <c r="I55123" s="15"/>
    </row>
    <row r="55124" spans="7:9">
      <c r="G55124" s="14"/>
      <c r="H55124" s="14"/>
      <c r="I55124" s="15"/>
    </row>
    <row r="55125" spans="7:9">
      <c r="G55125" s="14"/>
      <c r="H55125" s="14"/>
      <c r="I55125" s="15"/>
    </row>
    <row r="55126" spans="7:9">
      <c r="G55126" s="14"/>
      <c r="H55126" s="14"/>
      <c r="I55126" s="15"/>
    </row>
    <row r="55127" spans="7:9">
      <c r="G55127" s="14"/>
      <c r="H55127" s="14"/>
      <c r="I55127" s="15"/>
    </row>
    <row r="55128" spans="7:9">
      <c r="G55128" s="14"/>
      <c r="H55128" s="14"/>
      <c r="I55128" s="15"/>
    </row>
    <row r="55129" spans="7:9">
      <c r="G55129" s="14"/>
      <c r="H55129" s="14"/>
      <c r="I55129" s="15"/>
    </row>
    <row r="55130" spans="7:9">
      <c r="G55130" s="14"/>
      <c r="H55130" s="14"/>
      <c r="I55130" s="15"/>
    </row>
    <row r="55131" spans="7:9">
      <c r="G55131" s="14"/>
      <c r="H55131" s="14"/>
      <c r="I55131" s="15"/>
    </row>
    <row r="55132" spans="7:9">
      <c r="G55132" s="14"/>
      <c r="H55132" s="14"/>
      <c r="I55132" s="15"/>
    </row>
    <row r="55133" spans="7:9">
      <c r="G55133" s="14"/>
      <c r="H55133" s="14"/>
      <c r="I55133" s="15"/>
    </row>
    <row r="55134" spans="7:9">
      <c r="G55134" s="14"/>
      <c r="H55134" s="14"/>
      <c r="I55134" s="15"/>
    </row>
    <row r="55135" spans="7:9">
      <c r="G55135" s="14"/>
      <c r="H55135" s="14"/>
      <c r="I55135" s="15"/>
    </row>
    <row r="55136" spans="7:9">
      <c r="G55136" s="14"/>
      <c r="H55136" s="14"/>
      <c r="I55136" s="15"/>
    </row>
    <row r="55137" spans="7:9">
      <c r="G55137" s="14"/>
      <c r="H55137" s="14"/>
      <c r="I55137" s="15"/>
    </row>
    <row r="55138" spans="7:9">
      <c r="G55138" s="14"/>
      <c r="H55138" s="14"/>
      <c r="I55138" s="15"/>
    </row>
    <row r="55139" spans="7:9">
      <c r="G55139" s="14"/>
      <c r="H55139" s="14"/>
      <c r="I55139" s="15"/>
    </row>
    <row r="55140" spans="7:9">
      <c r="G55140" s="14"/>
      <c r="H55140" s="14"/>
      <c r="I55140" s="15"/>
    </row>
    <row r="55141" spans="7:9">
      <c r="G55141" s="14"/>
      <c r="H55141" s="14"/>
      <c r="I55141" s="15"/>
    </row>
    <row r="55142" spans="7:9">
      <c r="G55142" s="14"/>
      <c r="H55142" s="14"/>
      <c r="I55142" s="15"/>
    </row>
    <row r="55143" spans="7:9">
      <c r="G55143" s="14"/>
      <c r="H55143" s="14"/>
      <c r="I55143" s="15"/>
    </row>
    <row r="55144" spans="7:9">
      <c r="G55144" s="14"/>
      <c r="H55144" s="14"/>
      <c r="I55144" s="15"/>
    </row>
    <row r="55145" spans="7:9">
      <c r="G55145" s="14"/>
      <c r="H55145" s="14"/>
      <c r="I55145" s="15"/>
    </row>
    <row r="55146" spans="7:9">
      <c r="G55146" s="14"/>
      <c r="H55146" s="14"/>
      <c r="I55146" s="15"/>
    </row>
    <row r="55147" spans="7:9">
      <c r="G55147" s="14"/>
      <c r="H55147" s="14"/>
      <c r="I55147" s="15"/>
    </row>
    <row r="55148" spans="7:9">
      <c r="G55148" s="14"/>
      <c r="H55148" s="14"/>
      <c r="I55148" s="15"/>
    </row>
    <row r="55149" spans="7:9">
      <c r="G55149" s="14"/>
      <c r="H55149" s="14"/>
      <c r="I55149" s="15"/>
    </row>
    <row r="55150" spans="7:9">
      <c r="G55150" s="14"/>
      <c r="H55150" s="14"/>
      <c r="I55150" s="15"/>
    </row>
    <row r="55151" spans="7:9">
      <c r="G55151" s="14"/>
      <c r="H55151" s="14"/>
      <c r="I55151" s="15"/>
    </row>
    <row r="55152" spans="7:9">
      <c r="G55152" s="14"/>
      <c r="H55152" s="14"/>
      <c r="I55152" s="15"/>
    </row>
    <row r="55153" spans="7:9">
      <c r="G55153" s="14"/>
      <c r="H55153" s="14"/>
      <c r="I55153" s="15"/>
    </row>
    <row r="55154" spans="7:9">
      <c r="G55154" s="14"/>
      <c r="H55154" s="14"/>
      <c r="I55154" s="15"/>
    </row>
    <row r="55155" spans="7:9">
      <c r="G55155" s="14"/>
      <c r="H55155" s="14"/>
      <c r="I55155" s="15"/>
    </row>
    <row r="55156" spans="7:9">
      <c r="G55156" s="14"/>
      <c r="H55156" s="14"/>
      <c r="I55156" s="15"/>
    </row>
    <row r="55157" spans="7:9">
      <c r="G55157" s="14"/>
      <c r="H55157" s="14"/>
      <c r="I55157" s="15"/>
    </row>
    <row r="55158" spans="7:9">
      <c r="G55158" s="14"/>
      <c r="H55158" s="14"/>
      <c r="I55158" s="15"/>
    </row>
    <row r="55159" spans="7:9">
      <c r="G55159" s="14"/>
      <c r="H55159" s="14"/>
      <c r="I55159" s="15"/>
    </row>
    <row r="55160" spans="7:9">
      <c r="G55160" s="14"/>
      <c r="H55160" s="14"/>
      <c r="I55160" s="15"/>
    </row>
    <row r="55161" spans="7:9">
      <c r="G55161" s="14"/>
      <c r="H55161" s="14"/>
      <c r="I55161" s="15"/>
    </row>
    <row r="55162" spans="7:9">
      <c r="G55162" s="14"/>
      <c r="H55162" s="14"/>
      <c r="I55162" s="15"/>
    </row>
    <row r="55163" spans="7:9">
      <c r="G55163" s="14"/>
      <c r="H55163" s="14"/>
      <c r="I55163" s="15"/>
    </row>
    <row r="55164" spans="7:9">
      <c r="G55164" s="14"/>
      <c r="H55164" s="14"/>
      <c r="I55164" s="15"/>
    </row>
    <row r="55165" spans="7:9">
      <c r="G55165" s="14"/>
      <c r="H55165" s="14"/>
      <c r="I55165" s="15"/>
    </row>
    <row r="55166" spans="7:9">
      <c r="G55166" s="14"/>
      <c r="H55166" s="14"/>
      <c r="I55166" s="15"/>
    </row>
    <row r="55167" spans="7:9">
      <c r="G55167" s="14"/>
      <c r="H55167" s="14"/>
      <c r="I55167" s="15"/>
    </row>
    <row r="55168" spans="7:9">
      <c r="G55168" s="14"/>
      <c r="H55168" s="14"/>
      <c r="I55168" s="15"/>
    </row>
    <row r="55169" spans="7:9">
      <c r="G55169" s="14"/>
      <c r="H55169" s="14"/>
      <c r="I55169" s="15"/>
    </row>
    <row r="55170" spans="7:9">
      <c r="G55170" s="14"/>
      <c r="H55170" s="14"/>
      <c r="I55170" s="15"/>
    </row>
    <row r="55171" spans="7:9">
      <c r="G55171" s="14"/>
      <c r="H55171" s="14"/>
      <c r="I55171" s="15"/>
    </row>
    <row r="55172" spans="7:9">
      <c r="G55172" s="14"/>
      <c r="H55172" s="14"/>
      <c r="I55172" s="15"/>
    </row>
    <row r="55173" spans="7:9">
      <c r="G55173" s="14"/>
      <c r="H55173" s="14"/>
      <c r="I55173" s="15"/>
    </row>
    <row r="55174" spans="7:9">
      <c r="G55174" s="14"/>
      <c r="H55174" s="14"/>
      <c r="I55174" s="15"/>
    </row>
    <row r="55175" spans="7:9">
      <c r="G55175" s="14"/>
      <c r="H55175" s="14"/>
      <c r="I55175" s="15"/>
    </row>
    <row r="55176" spans="7:9">
      <c r="G55176" s="14"/>
      <c r="H55176" s="14"/>
      <c r="I55176" s="15"/>
    </row>
    <row r="55177" spans="7:9">
      <c r="G55177" s="14"/>
      <c r="H55177" s="14"/>
      <c r="I55177" s="15"/>
    </row>
    <row r="55178" spans="7:9">
      <c r="G55178" s="14"/>
      <c r="H55178" s="14"/>
      <c r="I55178" s="15"/>
    </row>
    <row r="55179" spans="7:9">
      <c r="G55179" s="14"/>
      <c r="H55179" s="14"/>
      <c r="I55179" s="15"/>
    </row>
    <row r="55180" spans="7:9">
      <c r="G55180" s="14"/>
      <c r="H55180" s="14"/>
      <c r="I55180" s="15"/>
    </row>
    <row r="55181" spans="7:9">
      <c r="G55181" s="14"/>
      <c r="H55181" s="14"/>
      <c r="I55181" s="15"/>
    </row>
    <row r="55182" spans="7:9">
      <c r="G55182" s="14"/>
      <c r="H55182" s="14"/>
      <c r="I55182" s="15"/>
    </row>
    <row r="55183" spans="7:9">
      <c r="G55183" s="14"/>
      <c r="H55183" s="14"/>
      <c r="I55183" s="15"/>
    </row>
    <row r="55184" spans="7:9">
      <c r="G55184" s="14"/>
      <c r="H55184" s="14"/>
      <c r="I55184" s="15"/>
    </row>
    <row r="55185" spans="7:9">
      <c r="G55185" s="14"/>
      <c r="H55185" s="14"/>
      <c r="I55185" s="15"/>
    </row>
    <row r="55186" spans="7:9">
      <c r="G55186" s="14"/>
      <c r="H55186" s="14"/>
      <c r="I55186" s="15"/>
    </row>
    <row r="55187" spans="7:9">
      <c r="G55187" s="14"/>
      <c r="H55187" s="14"/>
      <c r="I55187" s="15"/>
    </row>
    <row r="55188" spans="7:9">
      <c r="G55188" s="14"/>
      <c r="H55188" s="14"/>
      <c r="I55188" s="15"/>
    </row>
    <row r="55189" spans="7:9">
      <c r="G55189" s="14"/>
      <c r="H55189" s="14"/>
      <c r="I55189" s="15"/>
    </row>
    <row r="55190" spans="7:9">
      <c r="G55190" s="14"/>
      <c r="H55190" s="14"/>
      <c r="I55190" s="15"/>
    </row>
    <row r="55191" spans="7:9">
      <c r="G55191" s="14"/>
      <c r="H55191" s="14"/>
      <c r="I55191" s="15"/>
    </row>
    <row r="55192" spans="7:9">
      <c r="G55192" s="14"/>
      <c r="H55192" s="14"/>
      <c r="I55192" s="15"/>
    </row>
    <row r="55193" spans="7:9">
      <c r="G55193" s="14"/>
      <c r="H55193" s="14"/>
      <c r="I55193" s="15"/>
    </row>
    <row r="55194" spans="7:9">
      <c r="G55194" s="14"/>
      <c r="H55194" s="14"/>
      <c r="I55194" s="15"/>
    </row>
    <row r="55195" spans="7:9">
      <c r="G55195" s="14"/>
      <c r="H55195" s="14"/>
      <c r="I55195" s="15"/>
    </row>
    <row r="55196" spans="7:9">
      <c r="G55196" s="14"/>
      <c r="H55196" s="14"/>
      <c r="I55196" s="15"/>
    </row>
    <row r="55197" spans="7:9">
      <c r="G55197" s="14"/>
      <c r="H55197" s="14"/>
      <c r="I55197" s="15"/>
    </row>
    <row r="55198" spans="7:9">
      <c r="G55198" s="14"/>
      <c r="H55198" s="14"/>
      <c r="I55198" s="15"/>
    </row>
    <row r="55199" spans="7:9">
      <c r="G55199" s="14"/>
      <c r="H55199" s="14"/>
      <c r="I55199" s="15"/>
    </row>
    <row r="55200" spans="7:9">
      <c r="G55200" s="14"/>
      <c r="H55200" s="14"/>
      <c r="I55200" s="15"/>
    </row>
    <row r="55201" spans="7:9">
      <c r="G55201" s="14"/>
      <c r="H55201" s="14"/>
      <c r="I55201" s="15"/>
    </row>
    <row r="55202" spans="7:9">
      <c r="G55202" s="14"/>
      <c r="H55202" s="14"/>
      <c r="I55202" s="15"/>
    </row>
    <row r="55203" spans="7:9">
      <c r="G55203" s="14"/>
      <c r="H55203" s="14"/>
      <c r="I55203" s="15"/>
    </row>
    <row r="55204" spans="7:9">
      <c r="G55204" s="14"/>
      <c r="H55204" s="14"/>
      <c r="I55204" s="15"/>
    </row>
    <row r="55205" spans="7:9">
      <c r="G55205" s="14"/>
      <c r="H55205" s="14"/>
      <c r="I55205" s="15"/>
    </row>
    <row r="55206" spans="7:9">
      <c r="G55206" s="14"/>
      <c r="H55206" s="14"/>
      <c r="I55206" s="15"/>
    </row>
    <row r="55207" spans="7:9">
      <c r="G55207" s="14"/>
      <c r="H55207" s="14"/>
      <c r="I55207" s="15"/>
    </row>
    <row r="55208" spans="7:9">
      <c r="G55208" s="14"/>
      <c r="H55208" s="14"/>
      <c r="I55208" s="15"/>
    </row>
    <row r="55209" spans="7:9">
      <c r="G55209" s="14"/>
      <c r="H55209" s="14"/>
      <c r="I55209" s="15"/>
    </row>
    <row r="55210" spans="7:9">
      <c r="G55210" s="14"/>
      <c r="H55210" s="14"/>
      <c r="I55210" s="15"/>
    </row>
    <row r="55211" spans="7:9">
      <c r="G55211" s="14"/>
      <c r="H55211" s="14"/>
      <c r="I55211" s="15"/>
    </row>
    <row r="55212" spans="7:9">
      <c r="G55212" s="14"/>
      <c r="H55212" s="14"/>
      <c r="I55212" s="15"/>
    </row>
    <row r="55213" spans="7:9">
      <c r="G55213" s="14"/>
      <c r="H55213" s="14"/>
      <c r="I55213" s="15"/>
    </row>
    <row r="55214" spans="7:9">
      <c r="G55214" s="14"/>
      <c r="H55214" s="14"/>
      <c r="I55214" s="15"/>
    </row>
    <row r="55215" spans="7:9">
      <c r="G55215" s="14"/>
      <c r="H55215" s="14"/>
      <c r="I55215" s="15"/>
    </row>
    <row r="55216" spans="7:9">
      <c r="G55216" s="14"/>
      <c r="H55216" s="14"/>
      <c r="I55216" s="15"/>
    </row>
    <row r="55217" spans="7:9">
      <c r="G55217" s="14"/>
      <c r="H55217" s="14"/>
      <c r="I55217" s="15"/>
    </row>
    <row r="55218" spans="7:9">
      <c r="G55218" s="14"/>
      <c r="H55218" s="14"/>
      <c r="I55218" s="15"/>
    </row>
    <row r="55219" spans="7:9">
      <c r="G55219" s="14"/>
      <c r="H55219" s="14"/>
      <c r="I55219" s="15"/>
    </row>
    <row r="55220" spans="7:9">
      <c r="G55220" s="14"/>
      <c r="H55220" s="14"/>
      <c r="I55220" s="15"/>
    </row>
    <row r="55221" spans="7:9">
      <c r="G55221" s="14"/>
      <c r="H55221" s="14"/>
      <c r="I55221" s="15"/>
    </row>
    <row r="55222" spans="7:9">
      <c r="G55222" s="14"/>
      <c r="H55222" s="14"/>
      <c r="I55222" s="15"/>
    </row>
    <row r="55223" spans="7:9">
      <c r="G55223" s="14"/>
      <c r="H55223" s="14"/>
      <c r="I55223" s="15"/>
    </row>
    <row r="55224" spans="7:9">
      <c r="G55224" s="14"/>
      <c r="H55224" s="14"/>
      <c r="I55224" s="15"/>
    </row>
    <row r="55225" spans="7:9">
      <c r="G55225" s="14"/>
      <c r="H55225" s="14"/>
      <c r="I55225" s="15"/>
    </row>
    <row r="55226" spans="7:9">
      <c r="G55226" s="14"/>
      <c r="H55226" s="14"/>
      <c r="I55226" s="15"/>
    </row>
    <row r="55227" spans="7:9">
      <c r="G55227" s="14"/>
      <c r="H55227" s="14"/>
      <c r="I55227" s="15"/>
    </row>
    <row r="55228" spans="7:9">
      <c r="G55228" s="14"/>
      <c r="H55228" s="14"/>
      <c r="I55228" s="15"/>
    </row>
    <row r="55229" spans="7:9">
      <c r="G55229" s="14"/>
      <c r="H55229" s="14"/>
      <c r="I55229" s="15"/>
    </row>
    <row r="55230" spans="7:9">
      <c r="G55230" s="14"/>
      <c r="H55230" s="14"/>
      <c r="I55230" s="15"/>
    </row>
    <row r="55231" spans="7:9">
      <c r="G55231" s="14"/>
      <c r="H55231" s="14"/>
      <c r="I55231" s="15"/>
    </row>
    <row r="55232" spans="7:9">
      <c r="G55232" s="14"/>
      <c r="H55232" s="14"/>
      <c r="I55232" s="15"/>
    </row>
    <row r="55233" spans="7:9">
      <c r="G55233" s="14"/>
      <c r="H55233" s="14"/>
      <c r="I55233" s="15"/>
    </row>
    <row r="55234" spans="7:9">
      <c r="G55234" s="14"/>
      <c r="H55234" s="14"/>
      <c r="I55234" s="15"/>
    </row>
    <row r="55235" spans="7:9">
      <c r="G55235" s="14"/>
      <c r="H55235" s="14"/>
      <c r="I55235" s="15"/>
    </row>
    <row r="55236" spans="7:9">
      <c r="G55236" s="14"/>
      <c r="H55236" s="14"/>
      <c r="I55236" s="15"/>
    </row>
    <row r="55237" spans="7:9">
      <c r="G55237" s="14"/>
      <c r="H55237" s="14"/>
      <c r="I55237" s="15"/>
    </row>
    <row r="55238" spans="7:9">
      <c r="G55238" s="14"/>
      <c r="H55238" s="14"/>
      <c r="I55238" s="15"/>
    </row>
    <row r="55239" spans="7:9">
      <c r="G55239" s="14"/>
      <c r="H55239" s="14"/>
      <c r="I55239" s="15"/>
    </row>
    <row r="55240" spans="7:9">
      <c r="G55240" s="14"/>
      <c r="H55240" s="14"/>
      <c r="I55240" s="15"/>
    </row>
    <row r="55241" spans="7:9">
      <c r="G55241" s="14"/>
      <c r="H55241" s="14"/>
      <c r="I55241" s="15"/>
    </row>
    <row r="55242" spans="7:9">
      <c r="G55242" s="14"/>
      <c r="H55242" s="14"/>
      <c r="I55242" s="15"/>
    </row>
    <row r="55243" spans="7:9">
      <c r="G55243" s="14"/>
      <c r="H55243" s="14"/>
      <c r="I55243" s="15"/>
    </row>
    <row r="55244" spans="7:9">
      <c r="G55244" s="14"/>
      <c r="H55244" s="14"/>
      <c r="I55244" s="15"/>
    </row>
    <row r="55245" spans="7:9">
      <c r="G55245" s="14"/>
      <c r="H55245" s="14"/>
      <c r="I55245" s="15"/>
    </row>
    <row r="55246" spans="7:9">
      <c r="G55246" s="14"/>
      <c r="H55246" s="14"/>
      <c r="I55246" s="15"/>
    </row>
    <row r="55247" spans="7:9">
      <c r="G55247" s="14"/>
      <c r="H55247" s="14"/>
      <c r="I55247" s="15"/>
    </row>
    <row r="55248" spans="7:9">
      <c r="G55248" s="14"/>
      <c r="H55248" s="14"/>
      <c r="I55248" s="15"/>
    </row>
    <row r="55249" spans="7:9">
      <c r="G55249" s="14"/>
      <c r="H55249" s="14"/>
      <c r="I55249" s="15"/>
    </row>
    <row r="55250" spans="7:9">
      <c r="G55250" s="14"/>
      <c r="H55250" s="14"/>
      <c r="I55250" s="15"/>
    </row>
    <row r="55251" spans="7:9">
      <c r="G55251" s="14"/>
      <c r="H55251" s="14"/>
      <c r="I55251" s="15"/>
    </row>
    <row r="55252" spans="7:9">
      <c r="G55252" s="14"/>
      <c r="H55252" s="14"/>
      <c r="I55252" s="15"/>
    </row>
    <row r="55253" spans="7:9">
      <c r="G55253" s="14"/>
      <c r="H55253" s="14"/>
      <c r="I55253" s="15"/>
    </row>
    <row r="55254" spans="7:9">
      <c r="G55254" s="14"/>
      <c r="H55254" s="14"/>
      <c r="I55254" s="15"/>
    </row>
    <row r="55255" spans="7:9">
      <c r="G55255" s="14"/>
      <c r="H55255" s="14"/>
      <c r="I55255" s="15"/>
    </row>
    <row r="55256" spans="7:9">
      <c r="G55256" s="14"/>
      <c r="H55256" s="14"/>
      <c r="I55256" s="15"/>
    </row>
    <row r="55257" spans="7:9">
      <c r="G55257" s="14"/>
      <c r="H55257" s="14"/>
      <c r="I55257" s="15"/>
    </row>
    <row r="55258" spans="7:9">
      <c r="G55258" s="14"/>
      <c r="H55258" s="14"/>
      <c r="I55258" s="15"/>
    </row>
    <row r="55259" spans="7:9">
      <c r="G55259" s="14"/>
      <c r="H55259" s="14"/>
      <c r="I55259" s="15"/>
    </row>
    <row r="55260" spans="7:9">
      <c r="G55260" s="14"/>
      <c r="H55260" s="14"/>
      <c r="I55260" s="15"/>
    </row>
    <row r="55261" spans="7:9">
      <c r="G55261" s="14"/>
      <c r="H55261" s="14"/>
      <c r="I55261" s="15"/>
    </row>
    <row r="55262" spans="7:9">
      <c r="G55262" s="14"/>
      <c r="H55262" s="14"/>
      <c r="I55262" s="15"/>
    </row>
    <row r="55263" spans="7:9">
      <c r="G55263" s="14"/>
      <c r="H55263" s="14"/>
      <c r="I55263" s="15"/>
    </row>
    <row r="55264" spans="7:9">
      <c r="G55264" s="14"/>
      <c r="H55264" s="14"/>
      <c r="I55264" s="15"/>
    </row>
    <row r="55265" spans="7:9">
      <c r="G55265" s="14"/>
      <c r="H55265" s="14"/>
      <c r="I55265" s="15"/>
    </row>
    <row r="55266" spans="7:9">
      <c r="G55266" s="14"/>
      <c r="H55266" s="14"/>
      <c r="I55266" s="15"/>
    </row>
    <row r="55267" spans="7:9">
      <c r="G55267" s="14"/>
      <c r="H55267" s="14"/>
      <c r="I55267" s="15"/>
    </row>
    <row r="55268" spans="7:9">
      <c r="G55268" s="14"/>
      <c r="H55268" s="14"/>
      <c r="I55268" s="15"/>
    </row>
    <row r="55269" spans="7:9">
      <c r="G55269" s="14"/>
      <c r="H55269" s="14"/>
      <c r="I55269" s="15"/>
    </row>
    <row r="55270" spans="7:9">
      <c r="G55270" s="14"/>
      <c r="H55270" s="14"/>
      <c r="I55270" s="15"/>
    </row>
    <row r="55271" spans="7:9">
      <c r="G55271" s="14"/>
      <c r="H55271" s="14"/>
      <c r="I55271" s="15"/>
    </row>
    <row r="55272" spans="7:9">
      <c r="G55272" s="14"/>
      <c r="H55272" s="14"/>
      <c r="I55272" s="15"/>
    </row>
    <row r="55273" spans="7:9">
      <c r="G55273" s="14"/>
      <c r="H55273" s="14"/>
      <c r="I55273" s="15"/>
    </row>
    <row r="55274" spans="7:9">
      <c r="G55274" s="14"/>
      <c r="H55274" s="14"/>
      <c r="I55274" s="15"/>
    </row>
    <row r="55275" spans="7:9">
      <c r="G55275" s="14"/>
      <c r="H55275" s="14"/>
      <c r="I55275" s="15"/>
    </row>
    <row r="55276" spans="7:9">
      <c r="G55276" s="14"/>
      <c r="H55276" s="14"/>
      <c r="I55276" s="15"/>
    </row>
    <row r="55277" spans="7:9">
      <c r="G55277" s="14"/>
      <c r="H55277" s="14"/>
      <c r="I55277" s="15"/>
    </row>
    <row r="55278" spans="7:9">
      <c r="G55278" s="14"/>
      <c r="H55278" s="14"/>
      <c r="I55278" s="15"/>
    </row>
    <row r="55279" spans="7:9">
      <c r="G55279" s="14"/>
      <c r="H55279" s="14"/>
      <c r="I55279" s="15"/>
    </row>
    <row r="55280" spans="7:9">
      <c r="G55280" s="14"/>
      <c r="H55280" s="14"/>
      <c r="I55280" s="15"/>
    </row>
    <row r="55281" spans="7:9">
      <c r="G55281" s="14"/>
      <c r="H55281" s="14"/>
      <c r="I55281" s="15"/>
    </row>
    <row r="55282" spans="7:9">
      <c r="G55282" s="14"/>
      <c r="H55282" s="14"/>
      <c r="I55282" s="15"/>
    </row>
    <row r="55283" spans="7:9">
      <c r="G55283" s="14"/>
      <c r="H55283" s="14"/>
      <c r="I55283" s="15"/>
    </row>
    <row r="55284" spans="7:9">
      <c r="G55284" s="14"/>
      <c r="H55284" s="14"/>
      <c r="I55284" s="15"/>
    </row>
    <row r="55285" spans="7:9">
      <c r="G55285" s="14"/>
      <c r="H55285" s="14"/>
      <c r="I55285" s="15"/>
    </row>
    <row r="55286" spans="7:9">
      <c r="G55286" s="14"/>
      <c r="H55286" s="14"/>
      <c r="I55286" s="15"/>
    </row>
    <row r="55287" spans="7:9">
      <c r="G55287" s="14"/>
      <c r="H55287" s="14"/>
      <c r="I55287" s="15"/>
    </row>
    <row r="55288" spans="7:9">
      <c r="G55288" s="14"/>
      <c r="H55288" s="14"/>
      <c r="I55288" s="15"/>
    </row>
    <row r="55289" spans="7:9">
      <c r="G55289" s="14"/>
      <c r="H55289" s="14"/>
      <c r="I55289" s="15"/>
    </row>
    <row r="55290" spans="7:9">
      <c r="G55290" s="14"/>
      <c r="H55290" s="14"/>
      <c r="I55290" s="15"/>
    </row>
    <row r="55291" spans="7:9">
      <c r="G55291" s="14"/>
      <c r="H55291" s="14"/>
      <c r="I55291" s="15"/>
    </row>
    <row r="55292" spans="7:9">
      <c r="G55292" s="14"/>
      <c r="H55292" s="14"/>
      <c r="I55292" s="15"/>
    </row>
    <row r="55293" spans="7:9">
      <c r="G55293" s="14"/>
      <c r="H55293" s="14"/>
      <c r="I55293" s="15"/>
    </row>
    <row r="55294" spans="7:9">
      <c r="G55294" s="14"/>
      <c r="H55294" s="14"/>
      <c r="I55294" s="15"/>
    </row>
    <row r="55295" spans="7:9">
      <c r="G55295" s="14"/>
      <c r="H55295" s="14"/>
      <c r="I55295" s="15"/>
    </row>
    <row r="55296" spans="7:9">
      <c r="G55296" s="14"/>
      <c r="H55296" s="14"/>
      <c r="I55296" s="15"/>
    </row>
    <row r="55297" spans="7:9">
      <c r="G55297" s="14"/>
      <c r="H55297" s="14"/>
      <c r="I55297" s="15"/>
    </row>
    <row r="55298" spans="7:9">
      <c r="G55298" s="14"/>
      <c r="H55298" s="14"/>
      <c r="I55298" s="15"/>
    </row>
    <row r="55299" spans="7:9">
      <c r="G55299" s="14"/>
      <c r="H55299" s="14"/>
      <c r="I55299" s="15"/>
    </row>
    <row r="55300" spans="7:9">
      <c r="G55300" s="14"/>
      <c r="H55300" s="14"/>
      <c r="I55300" s="15"/>
    </row>
    <row r="55301" spans="7:9">
      <c r="G55301" s="14"/>
      <c r="H55301" s="14"/>
      <c r="I55301" s="15"/>
    </row>
    <row r="55302" spans="7:9">
      <c r="G55302" s="14"/>
      <c r="H55302" s="14"/>
      <c r="I55302" s="15"/>
    </row>
    <row r="55303" spans="7:9">
      <c r="G55303" s="14"/>
      <c r="H55303" s="14"/>
      <c r="I55303" s="15"/>
    </row>
    <row r="55304" spans="7:9">
      <c r="G55304" s="14"/>
      <c r="H55304" s="14"/>
      <c r="I55304" s="15"/>
    </row>
    <row r="55305" spans="7:9">
      <c r="G55305" s="14"/>
      <c r="H55305" s="14"/>
      <c r="I55305" s="15"/>
    </row>
    <row r="55306" spans="7:9">
      <c r="G55306" s="14"/>
      <c r="H55306" s="14"/>
      <c r="I55306" s="15"/>
    </row>
    <row r="55307" spans="7:9">
      <c r="G55307" s="14"/>
      <c r="H55307" s="14"/>
      <c r="I55307" s="15"/>
    </row>
    <row r="55308" spans="7:9">
      <c r="G55308" s="14"/>
      <c r="H55308" s="14"/>
      <c r="I55308" s="15"/>
    </row>
    <row r="55309" spans="7:9">
      <c r="G55309" s="14"/>
      <c r="H55309" s="14"/>
      <c r="I55309" s="15"/>
    </row>
    <row r="55310" spans="7:9">
      <c r="G55310" s="14"/>
      <c r="H55310" s="14"/>
      <c r="I55310" s="15"/>
    </row>
    <row r="55311" spans="7:9">
      <c r="G55311" s="14"/>
      <c r="H55311" s="14"/>
      <c r="I55311" s="15"/>
    </row>
    <row r="55312" spans="7:9">
      <c r="G55312" s="14"/>
      <c r="H55312" s="14"/>
      <c r="I55312" s="15"/>
    </row>
    <row r="55313" spans="7:9">
      <c r="G55313" s="14"/>
      <c r="H55313" s="14"/>
      <c r="I55313" s="15"/>
    </row>
    <row r="55314" spans="7:9">
      <c r="G55314" s="14"/>
      <c r="H55314" s="14"/>
      <c r="I55314" s="15"/>
    </row>
    <row r="55315" spans="7:9">
      <c r="G55315" s="14"/>
      <c r="H55315" s="14"/>
      <c r="I55315" s="15"/>
    </row>
    <row r="55316" spans="7:9">
      <c r="G55316" s="14"/>
      <c r="H55316" s="14"/>
      <c r="I55316" s="15"/>
    </row>
    <row r="55317" spans="7:9">
      <c r="G55317" s="14"/>
      <c r="H55317" s="14"/>
      <c r="I55317" s="15"/>
    </row>
    <row r="55318" spans="7:9">
      <c r="G55318" s="14"/>
      <c r="H55318" s="14"/>
      <c r="I55318" s="15"/>
    </row>
    <row r="55319" spans="7:9">
      <c r="G55319" s="14"/>
      <c r="H55319" s="14"/>
      <c r="I55319" s="15"/>
    </row>
    <row r="55320" spans="7:9">
      <c r="G55320" s="14"/>
      <c r="H55320" s="14"/>
      <c r="I55320" s="15"/>
    </row>
    <row r="55321" spans="7:9">
      <c r="G55321" s="14"/>
      <c r="H55321" s="14"/>
      <c r="I55321" s="15"/>
    </row>
    <row r="55322" spans="7:9">
      <c r="G55322" s="14"/>
      <c r="H55322" s="14"/>
      <c r="I55322" s="15"/>
    </row>
    <row r="55323" spans="7:9">
      <c r="G55323" s="14"/>
      <c r="H55323" s="14"/>
      <c r="I55323" s="15"/>
    </row>
    <row r="55324" spans="7:9">
      <c r="G55324" s="14"/>
      <c r="H55324" s="14"/>
      <c r="I55324" s="15"/>
    </row>
    <row r="55325" spans="7:9">
      <c r="G55325" s="14"/>
      <c r="H55325" s="14"/>
      <c r="I55325" s="15"/>
    </row>
    <row r="55326" spans="7:9">
      <c r="G55326" s="14"/>
      <c r="H55326" s="14"/>
      <c r="I55326" s="15"/>
    </row>
    <row r="55327" spans="7:9">
      <c r="G55327" s="14"/>
      <c r="H55327" s="14"/>
      <c r="I55327" s="15"/>
    </row>
    <row r="55328" spans="7:9">
      <c r="G55328" s="14"/>
      <c r="H55328" s="14"/>
      <c r="I55328" s="15"/>
    </row>
    <row r="55329" spans="7:9">
      <c r="G55329" s="14"/>
      <c r="H55329" s="14"/>
      <c r="I55329" s="15"/>
    </row>
    <row r="55330" spans="7:9">
      <c r="G55330" s="14"/>
      <c r="H55330" s="14"/>
      <c r="I55330" s="15"/>
    </row>
    <row r="55331" spans="7:9">
      <c r="G55331" s="14"/>
      <c r="H55331" s="14"/>
      <c r="I55331" s="15"/>
    </row>
    <row r="55332" spans="7:9">
      <c r="G55332" s="14"/>
      <c r="H55332" s="14"/>
      <c r="I55332" s="15"/>
    </row>
    <row r="55333" spans="7:9">
      <c r="G55333" s="14"/>
      <c r="H55333" s="14"/>
      <c r="I55333" s="15"/>
    </row>
    <row r="55334" spans="7:9">
      <c r="G55334" s="14"/>
      <c r="H55334" s="14"/>
      <c r="I55334" s="15"/>
    </row>
    <row r="55335" spans="7:9">
      <c r="G55335" s="14"/>
      <c r="H55335" s="14"/>
      <c r="I55335" s="15"/>
    </row>
    <row r="55336" spans="7:9">
      <c r="G55336" s="14"/>
      <c r="H55336" s="14"/>
      <c r="I55336" s="15"/>
    </row>
    <row r="55337" spans="7:9">
      <c r="G55337" s="14"/>
      <c r="H55337" s="14"/>
      <c r="I55337" s="15"/>
    </row>
    <row r="55338" spans="7:9">
      <c r="G55338" s="14"/>
      <c r="H55338" s="14"/>
      <c r="I55338" s="15"/>
    </row>
    <row r="55339" spans="7:9">
      <c r="G55339" s="14"/>
      <c r="H55339" s="14"/>
      <c r="I55339" s="15"/>
    </row>
    <row r="55340" spans="7:9">
      <c r="G55340" s="14"/>
      <c r="H55340" s="14"/>
      <c r="I55340" s="15"/>
    </row>
    <row r="55341" spans="7:9">
      <c r="G55341" s="14"/>
      <c r="H55341" s="14"/>
      <c r="I55341" s="15"/>
    </row>
    <row r="55342" spans="7:9">
      <c r="G55342" s="14"/>
      <c r="H55342" s="14"/>
      <c r="I55342" s="15"/>
    </row>
    <row r="55343" spans="7:9">
      <c r="G55343" s="14"/>
      <c r="H55343" s="14"/>
      <c r="I55343" s="15"/>
    </row>
    <row r="55344" spans="7:9">
      <c r="G55344" s="14"/>
      <c r="H55344" s="14"/>
      <c r="I55344" s="15"/>
    </row>
    <row r="55345" spans="7:9">
      <c r="G55345" s="14"/>
      <c r="H55345" s="14"/>
      <c r="I55345" s="15"/>
    </row>
    <row r="55346" spans="7:9">
      <c r="G55346" s="14"/>
      <c r="H55346" s="14"/>
      <c r="I55346" s="15"/>
    </row>
    <row r="55347" spans="7:9">
      <c r="G55347" s="14"/>
      <c r="H55347" s="14"/>
      <c r="I55347" s="15"/>
    </row>
    <row r="55348" spans="7:9">
      <c r="G55348" s="14"/>
      <c r="H55348" s="14"/>
      <c r="I55348" s="15"/>
    </row>
    <row r="55349" spans="7:9">
      <c r="G55349" s="14"/>
      <c r="H55349" s="14"/>
      <c r="I55349" s="15"/>
    </row>
    <row r="55350" spans="7:9">
      <c r="G55350" s="14"/>
      <c r="H55350" s="14"/>
      <c r="I55350" s="15"/>
    </row>
    <row r="55351" spans="7:9">
      <c r="G55351" s="14"/>
      <c r="H55351" s="14"/>
      <c r="I55351" s="15"/>
    </row>
    <row r="55352" spans="7:9">
      <c r="G55352" s="14"/>
      <c r="H55352" s="14"/>
      <c r="I55352" s="15"/>
    </row>
    <row r="55353" spans="7:9">
      <c r="G55353" s="14"/>
      <c r="H55353" s="14"/>
      <c r="I55353" s="15"/>
    </row>
    <row r="55354" spans="7:9">
      <c r="G55354" s="14"/>
      <c r="H55354" s="14"/>
      <c r="I55354" s="15"/>
    </row>
    <row r="55355" spans="7:9">
      <c r="G55355" s="14"/>
      <c r="H55355" s="14"/>
      <c r="I55355" s="15"/>
    </row>
    <row r="55356" spans="7:9">
      <c r="G55356" s="14"/>
      <c r="H55356" s="14"/>
      <c r="I55356" s="15"/>
    </row>
    <row r="55357" spans="7:9">
      <c r="G55357" s="14"/>
      <c r="H55357" s="14"/>
      <c r="I55357" s="15"/>
    </row>
    <row r="55358" spans="7:9">
      <c r="G55358" s="14"/>
      <c r="H55358" s="14"/>
      <c r="I55358" s="15"/>
    </row>
    <row r="55359" spans="7:9">
      <c r="G55359" s="14"/>
      <c r="H55359" s="14"/>
      <c r="I55359" s="15"/>
    </row>
    <row r="55360" spans="7:9">
      <c r="G55360" s="14"/>
      <c r="H55360" s="14"/>
      <c r="I55360" s="15"/>
    </row>
    <row r="55361" spans="7:9">
      <c r="G55361" s="14"/>
      <c r="H55361" s="14"/>
      <c r="I55361" s="15"/>
    </row>
    <row r="55362" spans="7:9">
      <c r="G55362" s="14"/>
      <c r="H55362" s="14"/>
      <c r="I55362" s="15"/>
    </row>
    <row r="55363" spans="7:9">
      <c r="G55363" s="14"/>
      <c r="H55363" s="14"/>
      <c r="I55363" s="15"/>
    </row>
    <row r="55364" spans="7:9">
      <c r="G55364" s="14"/>
      <c r="H55364" s="14"/>
      <c r="I55364" s="15"/>
    </row>
    <row r="55365" spans="7:9">
      <c r="G55365" s="14"/>
      <c r="H55365" s="14"/>
      <c r="I55365" s="15"/>
    </row>
    <row r="55366" spans="7:9">
      <c r="G55366" s="14"/>
      <c r="H55366" s="14"/>
      <c r="I55366" s="15"/>
    </row>
    <row r="55367" spans="7:9">
      <c r="G55367" s="14"/>
      <c r="H55367" s="14"/>
      <c r="I55367" s="15"/>
    </row>
    <row r="55368" spans="7:9">
      <c r="G55368" s="14"/>
      <c r="H55368" s="14"/>
      <c r="I55368" s="15"/>
    </row>
    <row r="55369" spans="7:9">
      <c r="G55369" s="14"/>
      <c r="H55369" s="14"/>
      <c r="I55369" s="15"/>
    </row>
    <row r="55370" spans="7:9">
      <c r="G55370" s="14"/>
      <c r="H55370" s="14"/>
      <c r="I55370" s="15"/>
    </row>
    <row r="55371" spans="7:9">
      <c r="G55371" s="14"/>
      <c r="H55371" s="14"/>
      <c r="I55371" s="15"/>
    </row>
    <row r="55372" spans="7:9">
      <c r="G55372" s="14"/>
      <c r="H55372" s="14"/>
      <c r="I55372" s="15"/>
    </row>
    <row r="55373" spans="7:9">
      <c r="G55373" s="14"/>
      <c r="H55373" s="14"/>
      <c r="I55373" s="15"/>
    </row>
    <row r="55374" spans="7:9">
      <c r="G55374" s="14"/>
      <c r="H55374" s="14"/>
      <c r="I55374" s="15"/>
    </row>
    <row r="55375" spans="7:9">
      <c r="G55375" s="14"/>
      <c r="H55375" s="14"/>
      <c r="I55375" s="15"/>
    </row>
    <row r="55376" spans="7:9">
      <c r="G55376" s="14"/>
      <c r="H55376" s="14"/>
      <c r="I55376" s="15"/>
    </row>
    <row r="55377" spans="7:9">
      <c r="G55377" s="14"/>
      <c r="H55377" s="14"/>
      <c r="I55377" s="15"/>
    </row>
    <row r="55378" spans="7:9">
      <c r="G55378" s="14"/>
      <c r="H55378" s="14"/>
      <c r="I55378" s="15"/>
    </row>
    <row r="55379" spans="7:9">
      <c r="G55379" s="14"/>
      <c r="H55379" s="14"/>
      <c r="I55379" s="15"/>
    </row>
    <row r="55380" spans="7:9">
      <c r="G55380" s="14"/>
      <c r="H55380" s="14"/>
      <c r="I55380" s="15"/>
    </row>
    <row r="55381" spans="7:9">
      <c r="G55381" s="14"/>
      <c r="H55381" s="14"/>
      <c r="I55381" s="15"/>
    </row>
    <row r="55382" spans="7:9">
      <c r="G55382" s="14"/>
      <c r="H55382" s="14"/>
      <c r="I55382" s="15"/>
    </row>
    <row r="55383" spans="7:9">
      <c r="G55383" s="14"/>
      <c r="H55383" s="14"/>
      <c r="I55383" s="15"/>
    </row>
    <row r="55384" spans="7:9">
      <c r="G55384" s="14"/>
      <c r="H55384" s="14"/>
      <c r="I55384" s="15"/>
    </row>
    <row r="55385" spans="7:9">
      <c r="G55385" s="14"/>
      <c r="H55385" s="14"/>
      <c r="I55385" s="15"/>
    </row>
    <row r="55386" spans="7:9">
      <c r="G55386" s="14"/>
      <c r="H55386" s="14"/>
      <c r="I55386" s="15"/>
    </row>
    <row r="55387" spans="7:9">
      <c r="G55387" s="14"/>
      <c r="H55387" s="14"/>
      <c r="I55387" s="15"/>
    </row>
    <row r="55388" spans="7:9">
      <c r="G55388" s="14"/>
      <c r="H55388" s="14"/>
      <c r="I55388" s="15"/>
    </row>
    <row r="55389" spans="7:9">
      <c r="G55389" s="14"/>
      <c r="H55389" s="14"/>
      <c r="I55389" s="15"/>
    </row>
    <row r="55390" spans="7:9">
      <c r="G55390" s="14"/>
      <c r="H55390" s="14"/>
      <c r="I55390" s="15"/>
    </row>
    <row r="55391" spans="7:9">
      <c r="G55391" s="14"/>
      <c r="H55391" s="14"/>
      <c r="I55391" s="15"/>
    </row>
    <row r="55392" spans="7:9">
      <c r="G55392" s="14"/>
      <c r="H55392" s="14"/>
      <c r="I55392" s="15"/>
    </row>
    <row r="55393" spans="7:9">
      <c r="G55393" s="14"/>
      <c r="H55393" s="14"/>
      <c r="I55393" s="15"/>
    </row>
    <row r="55394" spans="7:9">
      <c r="G55394" s="14"/>
      <c r="H55394" s="14"/>
      <c r="I55394" s="15"/>
    </row>
    <row r="55395" spans="7:9">
      <c r="G55395" s="14"/>
      <c r="H55395" s="14"/>
      <c r="I55395" s="15"/>
    </row>
    <row r="55396" spans="7:9">
      <c r="G55396" s="14"/>
      <c r="H55396" s="14"/>
      <c r="I55396" s="15"/>
    </row>
    <row r="55397" spans="7:9">
      <c r="G55397" s="14"/>
      <c r="H55397" s="14"/>
      <c r="I55397" s="15"/>
    </row>
    <row r="55398" spans="7:9">
      <c r="G55398" s="14"/>
      <c r="H55398" s="14"/>
      <c r="I55398" s="15"/>
    </row>
    <row r="55399" spans="7:9">
      <c r="G55399" s="14"/>
      <c r="H55399" s="14"/>
      <c r="I55399" s="15"/>
    </row>
    <row r="55400" spans="7:9">
      <c r="G55400" s="14"/>
      <c r="H55400" s="14"/>
      <c r="I55400" s="15"/>
    </row>
    <row r="55401" spans="7:9">
      <c r="G55401" s="14"/>
      <c r="H55401" s="14"/>
      <c r="I55401" s="15"/>
    </row>
    <row r="55402" spans="7:9">
      <c r="G55402" s="14"/>
      <c r="H55402" s="14"/>
      <c r="I55402" s="15"/>
    </row>
    <row r="55403" spans="7:9">
      <c r="G55403" s="14"/>
      <c r="H55403" s="14"/>
      <c r="I55403" s="15"/>
    </row>
    <row r="55404" spans="7:9">
      <c r="G55404" s="14"/>
      <c r="H55404" s="14"/>
      <c r="I55404" s="15"/>
    </row>
    <row r="55405" spans="7:9">
      <c r="G55405" s="14"/>
      <c r="H55405" s="14"/>
      <c r="I55405" s="15"/>
    </row>
    <row r="55406" spans="7:9">
      <c r="G55406" s="14"/>
      <c r="H55406" s="14"/>
      <c r="I55406" s="15"/>
    </row>
    <row r="55407" spans="7:9">
      <c r="G55407" s="14"/>
      <c r="H55407" s="14"/>
      <c r="I55407" s="15"/>
    </row>
    <row r="55408" spans="7:9">
      <c r="G55408" s="14"/>
      <c r="H55408" s="14"/>
      <c r="I55408" s="15"/>
    </row>
    <row r="55409" spans="7:9">
      <c r="G55409" s="14"/>
      <c r="H55409" s="14"/>
      <c r="I55409" s="15"/>
    </row>
    <row r="55410" spans="7:9">
      <c r="G55410" s="14"/>
      <c r="H55410" s="14"/>
      <c r="I55410" s="15"/>
    </row>
    <row r="55411" spans="7:9">
      <c r="G55411" s="14"/>
      <c r="H55411" s="14"/>
      <c r="I55411" s="15"/>
    </row>
    <row r="55412" spans="7:9">
      <c r="G55412" s="14"/>
      <c r="H55412" s="14"/>
      <c r="I55412" s="15"/>
    </row>
    <row r="55413" spans="7:9">
      <c r="G55413" s="14"/>
      <c r="H55413" s="14"/>
      <c r="I55413" s="15"/>
    </row>
    <row r="55414" spans="7:9">
      <c r="G55414" s="14"/>
      <c r="H55414" s="14"/>
      <c r="I55414" s="15"/>
    </row>
    <row r="55415" spans="7:9">
      <c r="G55415" s="14"/>
      <c r="H55415" s="14"/>
      <c r="I55415" s="15"/>
    </row>
    <row r="55416" spans="7:9">
      <c r="G55416" s="14"/>
      <c r="H55416" s="14"/>
      <c r="I55416" s="15"/>
    </row>
    <row r="55417" spans="7:9">
      <c r="G55417" s="14"/>
      <c r="H55417" s="14"/>
      <c r="I55417" s="15"/>
    </row>
    <row r="55418" spans="7:9">
      <c r="G55418" s="14"/>
      <c r="H55418" s="14"/>
      <c r="I55418" s="15"/>
    </row>
    <row r="55419" spans="7:9">
      <c r="G55419" s="14"/>
      <c r="H55419" s="14"/>
      <c r="I55419" s="15"/>
    </row>
    <row r="55420" spans="7:9">
      <c r="G55420" s="14"/>
      <c r="H55420" s="14"/>
      <c r="I55420" s="15"/>
    </row>
    <row r="55421" spans="7:9">
      <c r="G55421" s="14"/>
      <c r="H55421" s="14"/>
      <c r="I55421" s="15"/>
    </row>
    <row r="55422" spans="7:9">
      <c r="G55422" s="14"/>
      <c r="H55422" s="14"/>
      <c r="I55422" s="15"/>
    </row>
    <row r="55423" spans="7:9">
      <c r="G55423" s="14"/>
      <c r="H55423" s="14"/>
      <c r="I55423" s="15"/>
    </row>
    <row r="55424" spans="7:9">
      <c r="G55424" s="14"/>
      <c r="H55424" s="14"/>
      <c r="I55424" s="15"/>
    </row>
    <row r="55425" spans="7:9">
      <c r="G55425" s="14"/>
      <c r="H55425" s="14"/>
      <c r="I55425" s="15"/>
    </row>
    <row r="55426" spans="7:9">
      <c r="G55426" s="14"/>
      <c r="H55426" s="14"/>
      <c r="I55426" s="15"/>
    </row>
    <row r="55427" spans="7:9">
      <c r="G55427" s="14"/>
      <c r="H55427" s="14"/>
      <c r="I55427" s="15"/>
    </row>
    <row r="55428" spans="7:9">
      <c r="G55428" s="14"/>
      <c r="H55428" s="14"/>
      <c r="I55428" s="15"/>
    </row>
    <row r="55429" spans="7:9">
      <c r="G55429" s="14"/>
      <c r="H55429" s="14"/>
      <c r="I55429" s="15"/>
    </row>
    <row r="55430" spans="7:9">
      <c r="G55430" s="14"/>
      <c r="H55430" s="14"/>
      <c r="I55430" s="15"/>
    </row>
    <row r="55431" spans="7:9">
      <c r="G55431" s="14"/>
      <c r="H55431" s="14"/>
      <c r="I55431" s="15"/>
    </row>
    <row r="55432" spans="7:9">
      <c r="G55432" s="14"/>
      <c r="H55432" s="14"/>
      <c r="I55432" s="15"/>
    </row>
    <row r="55433" spans="7:9">
      <c r="G55433" s="14"/>
      <c r="H55433" s="14"/>
      <c r="I55433" s="15"/>
    </row>
    <row r="55434" spans="7:9">
      <c r="G55434" s="14"/>
      <c r="H55434" s="14"/>
      <c r="I55434" s="15"/>
    </row>
    <row r="55435" spans="7:9">
      <c r="G55435" s="14"/>
      <c r="H55435" s="14"/>
      <c r="I55435" s="15"/>
    </row>
    <row r="55436" spans="7:9">
      <c r="G55436" s="14"/>
      <c r="H55436" s="14"/>
      <c r="I55436" s="15"/>
    </row>
    <row r="55437" spans="7:9">
      <c r="G55437" s="14"/>
      <c r="H55437" s="14"/>
      <c r="I55437" s="15"/>
    </row>
    <row r="55438" spans="7:9">
      <c r="G55438" s="14"/>
      <c r="H55438" s="14"/>
      <c r="I55438" s="15"/>
    </row>
    <row r="55439" spans="7:9">
      <c r="G55439" s="14"/>
      <c r="H55439" s="14"/>
      <c r="I55439" s="15"/>
    </row>
    <row r="55440" spans="7:9">
      <c r="G55440" s="14"/>
      <c r="H55440" s="14"/>
      <c r="I55440" s="15"/>
    </row>
    <row r="55441" spans="7:9">
      <c r="G55441" s="14"/>
      <c r="H55441" s="14"/>
      <c r="I55441" s="15"/>
    </row>
    <row r="55442" spans="7:9">
      <c r="G55442" s="14"/>
      <c r="H55442" s="14"/>
      <c r="I55442" s="15"/>
    </row>
    <row r="55443" spans="7:9">
      <c r="G55443" s="14"/>
      <c r="H55443" s="14"/>
      <c r="I55443" s="15"/>
    </row>
    <row r="55444" spans="7:9">
      <c r="G55444" s="14"/>
      <c r="H55444" s="14"/>
      <c r="I55444" s="15"/>
    </row>
    <row r="55445" spans="7:9">
      <c r="G55445" s="14"/>
      <c r="H55445" s="14"/>
      <c r="I55445" s="15"/>
    </row>
    <row r="55446" spans="7:9">
      <c r="G55446" s="14"/>
      <c r="H55446" s="14"/>
      <c r="I55446" s="15"/>
    </row>
    <row r="55447" spans="7:9">
      <c r="G55447" s="14"/>
      <c r="H55447" s="14"/>
      <c r="I55447" s="15"/>
    </row>
    <row r="55448" spans="7:9">
      <c r="G55448" s="14"/>
      <c r="H55448" s="14"/>
      <c r="I55448" s="15"/>
    </row>
    <row r="55449" spans="7:9">
      <c r="G55449" s="14"/>
      <c r="H55449" s="14"/>
      <c r="I55449" s="15"/>
    </row>
    <row r="55450" spans="7:9">
      <c r="G55450" s="14"/>
      <c r="H55450" s="14"/>
      <c r="I55450" s="15"/>
    </row>
    <row r="55451" spans="7:9">
      <c r="G55451" s="14"/>
      <c r="H55451" s="14"/>
      <c r="I55451" s="15"/>
    </row>
    <row r="55452" spans="7:9">
      <c r="G55452" s="14"/>
      <c r="H55452" s="14"/>
      <c r="I55452" s="15"/>
    </row>
    <row r="55453" spans="7:9">
      <c r="G55453" s="14"/>
      <c r="H55453" s="14"/>
      <c r="I55453" s="15"/>
    </row>
    <row r="55454" spans="7:9">
      <c r="G55454" s="14"/>
      <c r="H55454" s="14"/>
      <c r="I55454" s="15"/>
    </row>
    <row r="55455" spans="7:9">
      <c r="G55455" s="14"/>
      <c r="H55455" s="14"/>
      <c r="I55455" s="15"/>
    </row>
    <row r="55456" spans="7:9">
      <c r="G55456" s="14"/>
      <c r="H55456" s="14"/>
      <c r="I55456" s="15"/>
    </row>
    <row r="55457" spans="7:9">
      <c r="G55457" s="14"/>
      <c r="H55457" s="14"/>
      <c r="I55457" s="15"/>
    </row>
    <row r="55458" spans="7:9">
      <c r="G55458" s="14"/>
      <c r="H55458" s="14"/>
      <c r="I55458" s="15"/>
    </row>
    <row r="55459" spans="7:9">
      <c r="G55459" s="14"/>
      <c r="H55459" s="14"/>
      <c r="I55459" s="15"/>
    </row>
    <row r="55460" spans="7:9">
      <c r="G55460" s="14"/>
      <c r="H55460" s="14"/>
      <c r="I55460" s="15"/>
    </row>
    <row r="55461" spans="7:9">
      <c r="G55461" s="14"/>
      <c r="H55461" s="14"/>
      <c r="I55461" s="15"/>
    </row>
    <row r="55462" spans="7:9">
      <c r="G55462" s="14"/>
      <c r="H55462" s="14"/>
      <c r="I55462" s="15"/>
    </row>
    <row r="55463" spans="7:9">
      <c r="G55463" s="14"/>
      <c r="H55463" s="14"/>
      <c r="I55463" s="15"/>
    </row>
    <row r="55464" spans="7:9">
      <c r="G55464" s="14"/>
      <c r="H55464" s="14"/>
      <c r="I55464" s="15"/>
    </row>
    <row r="55465" spans="7:9">
      <c r="G55465" s="14"/>
      <c r="H55465" s="14"/>
      <c r="I55465" s="15"/>
    </row>
    <row r="55466" spans="7:9">
      <c r="G55466" s="14"/>
      <c r="H55466" s="14"/>
      <c r="I55466" s="15"/>
    </row>
    <row r="55467" spans="7:9">
      <c r="G55467" s="14"/>
      <c r="H55467" s="14"/>
      <c r="I55467" s="15"/>
    </row>
    <row r="55468" spans="7:9">
      <c r="G55468" s="14"/>
      <c r="H55468" s="14"/>
      <c r="I55468" s="15"/>
    </row>
    <row r="55469" spans="7:9">
      <c r="G55469" s="14"/>
      <c r="H55469" s="14"/>
      <c r="I55469" s="15"/>
    </row>
    <row r="55470" spans="7:9">
      <c r="G55470" s="14"/>
      <c r="H55470" s="14"/>
      <c r="I55470" s="15"/>
    </row>
    <row r="55471" spans="7:9">
      <c r="G55471" s="14"/>
      <c r="H55471" s="14"/>
      <c r="I55471" s="15"/>
    </row>
    <row r="55472" spans="7:9">
      <c r="G55472" s="14"/>
      <c r="H55472" s="14"/>
      <c r="I55472" s="15"/>
    </row>
    <row r="55473" spans="7:9">
      <c r="G55473" s="14"/>
      <c r="H55473" s="14"/>
      <c r="I55473" s="15"/>
    </row>
    <row r="55474" spans="7:9">
      <c r="G55474" s="14"/>
      <c r="H55474" s="14"/>
      <c r="I55474" s="15"/>
    </row>
    <row r="55475" spans="7:9">
      <c r="G55475" s="14"/>
      <c r="H55475" s="14"/>
      <c r="I55475" s="15"/>
    </row>
    <row r="55476" spans="7:9">
      <c r="G55476" s="14"/>
      <c r="H55476" s="14"/>
      <c r="I55476" s="15"/>
    </row>
    <row r="55477" spans="7:9">
      <c r="G55477" s="14"/>
      <c r="H55477" s="14"/>
      <c r="I55477" s="15"/>
    </row>
    <row r="55478" spans="7:9">
      <c r="G55478" s="14"/>
      <c r="H55478" s="14"/>
      <c r="I55478" s="15"/>
    </row>
    <row r="55479" spans="7:9">
      <c r="G55479" s="14"/>
      <c r="H55479" s="14"/>
      <c r="I55479" s="15"/>
    </row>
    <row r="55480" spans="7:9">
      <c r="G55480" s="14"/>
      <c r="H55480" s="14"/>
      <c r="I55480" s="15"/>
    </row>
    <row r="55481" spans="7:9">
      <c r="G55481" s="14"/>
      <c r="H55481" s="14"/>
      <c r="I55481" s="15"/>
    </row>
    <row r="55482" spans="7:9">
      <c r="G55482" s="14"/>
      <c r="H55482" s="14"/>
      <c r="I55482" s="15"/>
    </row>
    <row r="55483" spans="7:9">
      <c r="G55483" s="14"/>
      <c r="H55483" s="14"/>
      <c r="I55483" s="15"/>
    </row>
    <row r="55484" spans="7:9">
      <c r="G55484" s="14"/>
      <c r="H55484" s="14"/>
      <c r="I55484" s="15"/>
    </row>
    <row r="55485" spans="7:9">
      <c r="G55485" s="14"/>
      <c r="H55485" s="14"/>
      <c r="I55485" s="15"/>
    </row>
    <row r="55486" spans="7:9">
      <c r="G55486" s="14"/>
      <c r="H55486" s="14"/>
      <c r="I55486" s="15"/>
    </row>
    <row r="55487" spans="7:9">
      <c r="G55487" s="14"/>
      <c r="H55487" s="14"/>
      <c r="I55487" s="15"/>
    </row>
    <row r="55488" spans="7:9">
      <c r="G55488" s="14"/>
      <c r="H55488" s="14"/>
      <c r="I55488" s="15"/>
    </row>
    <row r="55489" spans="7:9">
      <c r="G55489" s="14"/>
      <c r="H55489" s="14"/>
      <c r="I55489" s="15"/>
    </row>
    <row r="55490" spans="7:9">
      <c r="G55490" s="14"/>
      <c r="H55490" s="14"/>
      <c r="I55490" s="15"/>
    </row>
    <row r="55491" spans="7:9">
      <c r="G55491" s="14"/>
      <c r="H55491" s="14"/>
      <c r="I55491" s="15"/>
    </row>
    <row r="55492" spans="7:9">
      <c r="G55492" s="14"/>
      <c r="H55492" s="14"/>
      <c r="I55492" s="15"/>
    </row>
    <row r="55493" spans="7:9">
      <c r="G55493" s="14"/>
      <c r="H55493" s="14"/>
      <c r="I55493" s="15"/>
    </row>
    <row r="55494" spans="7:9">
      <c r="G55494" s="14"/>
      <c r="H55494" s="14"/>
      <c r="I55494" s="15"/>
    </row>
    <row r="55495" spans="7:9">
      <c r="G55495" s="14"/>
      <c r="H55495" s="14"/>
      <c r="I55495" s="15"/>
    </row>
    <row r="55496" spans="7:9">
      <c r="G55496" s="14"/>
      <c r="H55496" s="14"/>
      <c r="I55496" s="15"/>
    </row>
    <row r="55497" spans="7:9">
      <c r="G55497" s="14"/>
      <c r="H55497" s="14"/>
      <c r="I55497" s="15"/>
    </row>
    <row r="55498" spans="7:9">
      <c r="G55498" s="14"/>
      <c r="H55498" s="14"/>
      <c r="I55498" s="15"/>
    </row>
    <row r="55499" spans="7:9">
      <c r="G55499" s="14"/>
      <c r="H55499" s="14"/>
      <c r="I55499" s="15"/>
    </row>
    <row r="55500" spans="7:9">
      <c r="G55500" s="14"/>
      <c r="H55500" s="14"/>
      <c r="I55500" s="15"/>
    </row>
    <row r="55501" spans="7:9">
      <c r="G55501" s="14"/>
      <c r="H55501" s="14"/>
      <c r="I55501" s="15"/>
    </row>
    <row r="55502" spans="7:9">
      <c r="G55502" s="14"/>
      <c r="H55502" s="14"/>
      <c r="I55502" s="15"/>
    </row>
    <row r="55503" spans="7:9">
      <c r="G55503" s="14"/>
      <c r="H55503" s="14"/>
      <c r="I55503" s="15"/>
    </row>
    <row r="55504" spans="7:9">
      <c r="G55504" s="14"/>
      <c r="H55504" s="14"/>
      <c r="I55504" s="15"/>
    </row>
    <row r="55505" spans="7:9">
      <c r="G55505" s="14"/>
      <c r="H55505" s="14"/>
      <c r="I55505" s="15"/>
    </row>
    <row r="55506" spans="7:9">
      <c r="G55506" s="14"/>
      <c r="H55506" s="14"/>
      <c r="I55506" s="15"/>
    </row>
    <row r="55507" spans="7:9">
      <c r="G55507" s="14"/>
      <c r="H55507" s="14"/>
      <c r="I55507" s="15"/>
    </row>
    <row r="55508" spans="7:9">
      <c r="G55508" s="14"/>
      <c r="H55508" s="14"/>
      <c r="I55508" s="15"/>
    </row>
    <row r="55509" spans="7:9">
      <c r="G55509" s="14"/>
      <c r="H55509" s="14"/>
      <c r="I55509" s="15"/>
    </row>
    <row r="55510" spans="7:9">
      <c r="G55510" s="14"/>
      <c r="H55510" s="14"/>
      <c r="I55510" s="15"/>
    </row>
    <row r="55511" spans="7:9">
      <c r="G55511" s="14"/>
      <c r="H55511" s="14"/>
      <c r="I55511" s="15"/>
    </row>
    <row r="55512" spans="7:9">
      <c r="G55512" s="14"/>
      <c r="H55512" s="14"/>
      <c r="I55512" s="15"/>
    </row>
    <row r="55513" spans="7:9">
      <c r="G55513" s="14"/>
      <c r="H55513" s="14"/>
      <c r="I55513" s="15"/>
    </row>
    <row r="55514" spans="7:9">
      <c r="G55514" s="14"/>
      <c r="H55514" s="14"/>
      <c r="I55514" s="15"/>
    </row>
    <row r="55515" spans="7:9">
      <c r="G55515" s="14"/>
      <c r="H55515" s="14"/>
      <c r="I55515" s="15"/>
    </row>
    <row r="55516" spans="7:9">
      <c r="G55516" s="14"/>
      <c r="H55516" s="14"/>
      <c r="I55516" s="15"/>
    </row>
    <row r="55517" spans="7:9">
      <c r="G55517" s="14"/>
      <c r="H55517" s="14"/>
      <c r="I55517" s="15"/>
    </row>
    <row r="55518" spans="7:9">
      <c r="G55518" s="14"/>
      <c r="H55518" s="14"/>
      <c r="I55518" s="15"/>
    </row>
    <row r="55519" spans="7:9">
      <c r="G55519" s="14"/>
      <c r="H55519" s="14"/>
      <c r="I55519" s="15"/>
    </row>
    <row r="55520" spans="7:9">
      <c r="G55520" s="14"/>
      <c r="H55520" s="14"/>
      <c r="I55520" s="15"/>
    </row>
    <row r="55521" spans="7:9">
      <c r="G55521" s="14"/>
      <c r="H55521" s="14"/>
      <c r="I55521" s="15"/>
    </row>
    <row r="55522" spans="7:9">
      <c r="G55522" s="14"/>
      <c r="H55522" s="14"/>
      <c r="I55522" s="15"/>
    </row>
    <row r="55523" spans="7:9">
      <c r="G55523" s="14"/>
      <c r="H55523" s="14"/>
      <c r="I55523" s="15"/>
    </row>
    <row r="55524" spans="7:9">
      <c r="G55524" s="14"/>
      <c r="H55524" s="14"/>
      <c r="I55524" s="15"/>
    </row>
    <row r="55525" spans="7:9">
      <c r="G55525" s="14"/>
      <c r="H55525" s="14"/>
      <c r="I55525" s="15"/>
    </row>
    <row r="55526" spans="7:9">
      <c r="G55526" s="14"/>
      <c r="H55526" s="14"/>
      <c r="I55526" s="15"/>
    </row>
    <row r="55527" spans="7:9">
      <c r="G55527" s="14"/>
      <c r="H55527" s="14"/>
      <c r="I55527" s="15"/>
    </row>
    <row r="55528" spans="7:9">
      <c r="G55528" s="14"/>
      <c r="H55528" s="14"/>
      <c r="I55528" s="15"/>
    </row>
    <row r="55529" spans="7:9">
      <c r="G55529" s="14"/>
      <c r="H55529" s="14"/>
      <c r="I55529" s="15"/>
    </row>
    <row r="55530" spans="7:9">
      <c r="G55530" s="14"/>
      <c r="H55530" s="14"/>
      <c r="I55530" s="15"/>
    </row>
    <row r="55531" spans="7:9">
      <c r="G55531" s="14"/>
      <c r="H55531" s="14"/>
      <c r="I55531" s="15"/>
    </row>
    <row r="55532" spans="7:9">
      <c r="G55532" s="14"/>
      <c r="H55532" s="14"/>
      <c r="I55532" s="15"/>
    </row>
    <row r="55533" spans="7:9">
      <c r="G55533" s="14"/>
      <c r="H55533" s="14"/>
      <c r="I55533" s="15"/>
    </row>
    <row r="55534" spans="7:9">
      <c r="G55534" s="14"/>
      <c r="H55534" s="14"/>
      <c r="I55534" s="15"/>
    </row>
    <row r="55535" spans="7:9">
      <c r="G55535" s="14"/>
      <c r="H55535" s="14"/>
      <c r="I55535" s="15"/>
    </row>
    <row r="55536" spans="7:9">
      <c r="G55536" s="14"/>
      <c r="H55536" s="14"/>
      <c r="I55536" s="15"/>
    </row>
    <row r="55537" spans="7:9">
      <c r="G55537" s="14"/>
      <c r="H55537" s="14"/>
      <c r="I55537" s="15"/>
    </row>
    <row r="55538" spans="7:9">
      <c r="G55538" s="14"/>
      <c r="H55538" s="14"/>
      <c r="I55538" s="15"/>
    </row>
    <row r="55539" spans="7:9">
      <c r="G55539" s="14"/>
      <c r="H55539" s="14"/>
      <c r="I55539" s="15"/>
    </row>
    <row r="55540" spans="7:9">
      <c r="G55540" s="14"/>
      <c r="H55540" s="14"/>
      <c r="I55540" s="15"/>
    </row>
    <row r="55541" spans="7:9">
      <c r="G55541" s="14"/>
      <c r="H55541" s="14"/>
      <c r="I55541" s="15"/>
    </row>
    <row r="55542" spans="7:9">
      <c r="G55542" s="14"/>
      <c r="H55542" s="14"/>
      <c r="I55542" s="15"/>
    </row>
    <row r="55543" spans="7:9">
      <c r="G55543" s="14"/>
      <c r="H55543" s="14"/>
      <c r="I55543" s="15"/>
    </row>
    <row r="55544" spans="7:9">
      <c r="G55544" s="14"/>
      <c r="H55544" s="14"/>
      <c r="I55544" s="15"/>
    </row>
    <row r="55545" spans="7:9">
      <c r="G55545" s="14"/>
      <c r="H55545" s="14"/>
      <c r="I55545" s="15"/>
    </row>
    <row r="55546" spans="7:9">
      <c r="G55546" s="14"/>
      <c r="H55546" s="14"/>
      <c r="I55546" s="15"/>
    </row>
    <row r="55547" spans="7:9">
      <c r="G55547" s="14"/>
      <c r="H55547" s="14"/>
      <c r="I55547" s="15"/>
    </row>
    <row r="55548" spans="7:9">
      <c r="G55548" s="14"/>
      <c r="H55548" s="14"/>
      <c r="I55548" s="15"/>
    </row>
    <row r="55549" spans="7:9">
      <c r="G55549" s="14"/>
      <c r="H55549" s="14"/>
      <c r="I55549" s="15"/>
    </row>
    <row r="55550" spans="7:9">
      <c r="G55550" s="14"/>
      <c r="H55550" s="14"/>
      <c r="I55550" s="15"/>
    </row>
    <row r="55551" spans="7:9">
      <c r="G55551" s="14"/>
      <c r="H55551" s="14"/>
      <c r="I55551" s="15"/>
    </row>
    <row r="55552" spans="7:9">
      <c r="G55552" s="14"/>
      <c r="H55552" s="14"/>
      <c r="I55552" s="15"/>
    </row>
    <row r="55553" spans="7:9">
      <c r="G55553" s="14"/>
      <c r="H55553" s="14"/>
      <c r="I55553" s="15"/>
    </row>
    <row r="55554" spans="7:9">
      <c r="G55554" s="14"/>
      <c r="H55554" s="14"/>
      <c r="I55554" s="15"/>
    </row>
    <row r="55555" spans="7:9">
      <c r="G55555" s="14"/>
      <c r="H55555" s="14"/>
      <c r="I55555" s="15"/>
    </row>
    <row r="55556" spans="7:9">
      <c r="G55556" s="14"/>
      <c r="H55556" s="14"/>
      <c r="I55556" s="15"/>
    </row>
    <row r="55557" spans="7:9">
      <c r="G55557" s="14"/>
      <c r="H55557" s="14"/>
      <c r="I55557" s="15"/>
    </row>
    <row r="55558" spans="7:9">
      <c r="G55558" s="14"/>
      <c r="H55558" s="14"/>
      <c r="I55558" s="15"/>
    </row>
    <row r="55559" spans="7:9">
      <c r="G55559" s="14"/>
      <c r="H55559" s="14"/>
      <c r="I55559" s="15"/>
    </row>
    <row r="55560" spans="7:9">
      <c r="G55560" s="14"/>
      <c r="H55560" s="14"/>
      <c r="I55560" s="15"/>
    </row>
    <row r="55561" spans="7:9">
      <c r="G55561" s="14"/>
      <c r="H55561" s="14"/>
      <c r="I55561" s="15"/>
    </row>
    <row r="55562" spans="7:9">
      <c r="G55562" s="14"/>
      <c r="H55562" s="14"/>
      <c r="I55562" s="15"/>
    </row>
    <row r="55563" spans="7:9">
      <c r="G55563" s="14"/>
      <c r="H55563" s="14"/>
      <c r="I55563" s="15"/>
    </row>
    <row r="55564" spans="7:9">
      <c r="G55564" s="14"/>
      <c r="H55564" s="14"/>
      <c r="I55564" s="15"/>
    </row>
    <row r="55565" spans="7:9">
      <c r="G55565" s="14"/>
      <c r="H55565" s="14"/>
      <c r="I55565" s="15"/>
    </row>
    <row r="55566" spans="7:9">
      <c r="G55566" s="14"/>
      <c r="H55566" s="14"/>
      <c r="I55566" s="15"/>
    </row>
    <row r="55567" spans="7:9">
      <c r="G55567" s="14"/>
      <c r="H55567" s="14"/>
      <c r="I55567" s="15"/>
    </row>
    <row r="55568" spans="7:9">
      <c r="G55568" s="14"/>
      <c r="H55568" s="14"/>
      <c r="I55568" s="15"/>
    </row>
    <row r="55569" spans="7:9">
      <c r="G55569" s="14"/>
      <c r="H55569" s="14"/>
      <c r="I55569" s="15"/>
    </row>
    <row r="55570" spans="7:9">
      <c r="G55570" s="14"/>
      <c r="H55570" s="14"/>
      <c r="I55570" s="15"/>
    </row>
    <row r="55571" spans="7:9">
      <c r="G55571" s="14"/>
      <c r="H55571" s="14"/>
      <c r="I55571" s="15"/>
    </row>
    <row r="55572" spans="7:9">
      <c r="G55572" s="14"/>
      <c r="H55572" s="14"/>
      <c r="I55572" s="15"/>
    </row>
    <row r="55573" spans="7:9">
      <c r="G55573" s="14"/>
      <c r="H55573" s="14"/>
      <c r="I55573" s="15"/>
    </row>
    <row r="55574" spans="7:9">
      <c r="G55574" s="14"/>
      <c r="H55574" s="14"/>
      <c r="I55574" s="15"/>
    </row>
    <row r="55575" spans="7:9">
      <c r="G55575" s="14"/>
      <c r="H55575" s="14"/>
      <c r="I55575" s="15"/>
    </row>
    <row r="55576" spans="7:9">
      <c r="G55576" s="14"/>
      <c r="H55576" s="14"/>
      <c r="I55576" s="15"/>
    </row>
    <row r="55577" spans="7:9">
      <c r="G55577" s="14"/>
      <c r="H55577" s="14"/>
      <c r="I55577" s="15"/>
    </row>
    <row r="55578" spans="7:9">
      <c r="G55578" s="14"/>
      <c r="H55578" s="14"/>
      <c r="I55578" s="15"/>
    </row>
    <row r="55579" spans="7:9">
      <c r="G55579" s="14"/>
      <c r="H55579" s="14"/>
      <c r="I55579" s="15"/>
    </row>
    <row r="55580" spans="7:9">
      <c r="G55580" s="14"/>
      <c r="H55580" s="14"/>
      <c r="I55580" s="15"/>
    </row>
    <row r="55581" spans="7:9">
      <c r="G55581" s="14"/>
      <c r="H55581" s="14"/>
      <c r="I55581" s="15"/>
    </row>
    <row r="55582" spans="7:9">
      <c r="G55582" s="14"/>
      <c r="H55582" s="14"/>
      <c r="I55582" s="15"/>
    </row>
    <row r="55583" spans="7:9">
      <c r="G55583" s="14"/>
      <c r="H55583" s="14"/>
      <c r="I55583" s="15"/>
    </row>
    <row r="55584" spans="7:9">
      <c r="G55584" s="14"/>
      <c r="H55584" s="14"/>
      <c r="I55584" s="15"/>
    </row>
    <row r="55585" spans="7:9">
      <c r="G55585" s="14"/>
      <c r="H55585" s="14"/>
      <c r="I55585" s="15"/>
    </row>
    <row r="55586" spans="7:9">
      <c r="G55586" s="14"/>
      <c r="H55586" s="14"/>
      <c r="I55586" s="15"/>
    </row>
    <row r="55587" spans="7:9">
      <c r="G55587" s="14"/>
      <c r="H55587" s="14"/>
      <c r="I55587" s="15"/>
    </row>
    <row r="55588" spans="7:9">
      <c r="G55588" s="14"/>
      <c r="H55588" s="14"/>
      <c r="I55588" s="15"/>
    </row>
    <row r="55589" spans="7:9">
      <c r="G55589" s="14"/>
      <c r="H55589" s="14"/>
      <c r="I55589" s="15"/>
    </row>
    <row r="55590" spans="7:9">
      <c r="G55590" s="14"/>
      <c r="H55590" s="14"/>
      <c r="I55590" s="15"/>
    </row>
    <row r="55591" spans="7:9">
      <c r="G55591" s="14"/>
      <c r="H55591" s="14"/>
      <c r="I55591" s="15"/>
    </row>
    <row r="55592" spans="7:9">
      <c r="G55592" s="14"/>
      <c r="H55592" s="14"/>
      <c r="I55592" s="15"/>
    </row>
    <row r="55593" spans="7:9">
      <c r="G55593" s="14"/>
      <c r="H55593" s="14"/>
      <c r="I55593" s="15"/>
    </row>
    <row r="55594" spans="7:9">
      <c r="G55594" s="14"/>
      <c r="H55594" s="14"/>
      <c r="I55594" s="15"/>
    </row>
    <row r="55595" spans="7:9">
      <c r="G55595" s="14"/>
      <c r="H55595" s="14"/>
      <c r="I55595" s="15"/>
    </row>
    <row r="55596" spans="7:9">
      <c r="G55596" s="14"/>
      <c r="H55596" s="14"/>
      <c r="I55596" s="15"/>
    </row>
    <row r="55597" spans="7:9">
      <c r="G55597" s="14"/>
      <c r="H55597" s="14"/>
      <c r="I55597" s="15"/>
    </row>
    <row r="55598" spans="7:9">
      <c r="G55598" s="14"/>
      <c r="H55598" s="14"/>
      <c r="I55598" s="15"/>
    </row>
    <row r="55599" spans="7:9">
      <c r="G55599" s="14"/>
      <c r="H55599" s="14"/>
      <c r="I55599" s="15"/>
    </row>
    <row r="55600" spans="7:9">
      <c r="G55600" s="14"/>
      <c r="H55600" s="14"/>
      <c r="I55600" s="15"/>
    </row>
    <row r="55601" spans="7:9">
      <c r="G55601" s="14"/>
      <c r="H55601" s="14"/>
      <c r="I55601" s="15"/>
    </row>
    <row r="55602" spans="7:9">
      <c r="G55602" s="14"/>
      <c r="H55602" s="14"/>
      <c r="I55602" s="15"/>
    </row>
    <row r="55603" spans="7:9">
      <c r="G55603" s="14"/>
      <c r="H55603" s="14"/>
      <c r="I55603" s="15"/>
    </row>
    <row r="55604" spans="7:9">
      <c r="G55604" s="14"/>
      <c r="H55604" s="14"/>
      <c r="I55604" s="15"/>
    </row>
    <row r="55605" spans="7:9">
      <c r="G55605" s="14"/>
      <c r="H55605" s="14"/>
      <c r="I55605" s="15"/>
    </row>
    <row r="55606" spans="7:9">
      <c r="G55606" s="14"/>
      <c r="H55606" s="14"/>
      <c r="I55606" s="15"/>
    </row>
    <row r="55607" spans="7:9">
      <c r="G55607" s="14"/>
      <c r="H55607" s="14"/>
      <c r="I55607" s="15"/>
    </row>
    <row r="55608" spans="7:9">
      <c r="G55608" s="14"/>
      <c r="H55608" s="14"/>
      <c r="I55608" s="15"/>
    </row>
    <row r="55609" spans="7:9">
      <c r="G55609" s="14"/>
      <c r="H55609" s="14"/>
      <c r="I55609" s="15"/>
    </row>
    <row r="55610" spans="7:9">
      <c r="G55610" s="14"/>
      <c r="H55610" s="14"/>
      <c r="I55610" s="15"/>
    </row>
    <row r="55611" spans="7:9">
      <c r="G55611" s="14"/>
      <c r="H55611" s="14"/>
      <c r="I55611" s="15"/>
    </row>
    <row r="55612" spans="7:9">
      <c r="G55612" s="14"/>
      <c r="H55612" s="14"/>
      <c r="I55612" s="15"/>
    </row>
    <row r="55613" spans="7:9">
      <c r="G55613" s="14"/>
      <c r="H55613" s="14"/>
      <c r="I55613" s="15"/>
    </row>
    <row r="55614" spans="7:9">
      <c r="G55614" s="14"/>
      <c r="H55614" s="14"/>
      <c r="I55614" s="15"/>
    </row>
    <row r="55615" spans="7:9">
      <c r="G55615" s="14"/>
      <c r="H55615" s="14"/>
      <c r="I55615" s="15"/>
    </row>
    <row r="55616" spans="7:9">
      <c r="G55616" s="14"/>
      <c r="H55616" s="14"/>
      <c r="I55616" s="15"/>
    </row>
    <row r="55617" spans="7:9">
      <c r="G55617" s="14"/>
      <c r="H55617" s="14"/>
      <c r="I55617" s="15"/>
    </row>
    <row r="55618" spans="7:9">
      <c r="G55618" s="14"/>
      <c r="H55618" s="14"/>
      <c r="I55618" s="15"/>
    </row>
    <row r="55619" spans="7:9">
      <c r="G55619" s="14"/>
      <c r="H55619" s="14"/>
      <c r="I55619" s="15"/>
    </row>
    <row r="55620" spans="7:9">
      <c r="G55620" s="14"/>
      <c r="H55620" s="14"/>
      <c r="I55620" s="15"/>
    </row>
    <row r="55621" spans="7:9">
      <c r="G55621" s="14"/>
      <c r="H55621" s="14"/>
      <c r="I55621" s="15"/>
    </row>
    <row r="55622" spans="7:9">
      <c r="G55622" s="14"/>
      <c r="H55622" s="14"/>
      <c r="I55622" s="15"/>
    </row>
    <row r="55623" spans="7:9">
      <c r="G55623" s="14"/>
      <c r="H55623" s="14"/>
      <c r="I55623" s="15"/>
    </row>
    <row r="55624" spans="7:9">
      <c r="G55624" s="14"/>
      <c r="H55624" s="14"/>
      <c r="I55624" s="15"/>
    </row>
    <row r="55625" spans="7:9">
      <c r="G55625" s="14"/>
      <c r="H55625" s="14"/>
      <c r="I55625" s="15"/>
    </row>
    <row r="55626" spans="7:9">
      <c r="G55626" s="14"/>
      <c r="H55626" s="14"/>
      <c r="I55626" s="15"/>
    </row>
    <row r="55627" spans="7:9">
      <c r="G55627" s="14"/>
      <c r="H55627" s="14"/>
      <c r="I55627" s="15"/>
    </row>
    <row r="55628" spans="7:9">
      <c r="G55628" s="14"/>
      <c r="H55628" s="14"/>
      <c r="I55628" s="15"/>
    </row>
    <row r="55629" spans="7:9">
      <c r="G55629" s="14"/>
      <c r="H55629" s="14"/>
      <c r="I55629" s="15"/>
    </row>
    <row r="55630" spans="7:9">
      <c r="G55630" s="14"/>
      <c r="H55630" s="14"/>
      <c r="I55630" s="15"/>
    </row>
    <row r="55631" spans="7:9">
      <c r="G55631" s="14"/>
      <c r="H55631" s="14"/>
      <c r="I55631" s="15"/>
    </row>
    <row r="55632" spans="7:9">
      <c r="G55632" s="14"/>
      <c r="H55632" s="14"/>
      <c r="I55632" s="15"/>
    </row>
    <row r="55633" spans="7:9">
      <c r="G55633" s="14"/>
      <c r="H55633" s="14"/>
      <c r="I55633" s="15"/>
    </row>
    <row r="55634" spans="7:9">
      <c r="G55634" s="14"/>
      <c r="H55634" s="14"/>
      <c r="I55634" s="15"/>
    </row>
    <row r="55635" spans="7:9">
      <c r="G55635" s="14"/>
      <c r="H55635" s="14"/>
      <c r="I55635" s="15"/>
    </row>
    <row r="55636" spans="7:9">
      <c r="G55636" s="14"/>
      <c r="H55636" s="14"/>
      <c r="I55636" s="15"/>
    </row>
    <row r="55637" spans="7:9">
      <c r="G55637" s="14"/>
      <c r="H55637" s="14"/>
      <c r="I55637" s="15"/>
    </row>
    <row r="55638" spans="7:9">
      <c r="G55638" s="14"/>
      <c r="H55638" s="14"/>
      <c r="I55638" s="15"/>
    </row>
    <row r="55639" spans="7:9">
      <c r="G55639" s="14"/>
      <c r="H55639" s="14"/>
      <c r="I55639" s="15"/>
    </row>
    <row r="55640" spans="7:9">
      <c r="G55640" s="14"/>
      <c r="H55640" s="14"/>
      <c r="I55640" s="15"/>
    </row>
    <row r="55641" spans="7:9">
      <c r="G55641" s="14"/>
      <c r="H55641" s="14"/>
      <c r="I55641" s="15"/>
    </row>
    <row r="55642" spans="7:9">
      <c r="G55642" s="14"/>
      <c r="H55642" s="14"/>
      <c r="I55642" s="15"/>
    </row>
    <row r="55643" spans="7:9">
      <c r="G55643" s="14"/>
      <c r="H55643" s="14"/>
      <c r="I55643" s="15"/>
    </row>
    <row r="55644" spans="7:9">
      <c r="G55644" s="14"/>
      <c r="H55644" s="14"/>
      <c r="I55644" s="15"/>
    </row>
    <row r="55645" spans="7:9">
      <c r="G55645" s="14"/>
      <c r="H55645" s="14"/>
      <c r="I55645" s="15"/>
    </row>
    <row r="55646" spans="7:9">
      <c r="G55646" s="14"/>
      <c r="H55646" s="14"/>
      <c r="I55646" s="15"/>
    </row>
    <row r="55647" spans="7:9">
      <c r="G55647" s="14"/>
      <c r="H55647" s="14"/>
      <c r="I55647" s="15"/>
    </row>
    <row r="55648" spans="7:9">
      <c r="G55648" s="14"/>
      <c r="H55648" s="14"/>
      <c r="I55648" s="15"/>
    </row>
    <row r="55649" spans="7:9">
      <c r="G55649" s="14"/>
      <c r="H55649" s="14"/>
      <c r="I55649" s="15"/>
    </row>
    <row r="55650" spans="7:9">
      <c r="G55650" s="14"/>
      <c r="H55650" s="14"/>
      <c r="I55650" s="15"/>
    </row>
    <row r="55651" spans="7:9">
      <c r="G55651" s="14"/>
      <c r="H55651" s="14"/>
      <c r="I55651" s="15"/>
    </row>
    <row r="55652" spans="7:9">
      <c r="G55652" s="14"/>
      <c r="H55652" s="14"/>
      <c r="I55652" s="15"/>
    </row>
    <row r="55653" spans="7:9">
      <c r="G55653" s="14"/>
      <c r="H55653" s="14"/>
      <c r="I55653" s="15"/>
    </row>
    <row r="55654" spans="7:9">
      <c r="G55654" s="14"/>
      <c r="H55654" s="14"/>
      <c r="I55654" s="15"/>
    </row>
    <row r="55655" spans="7:9">
      <c r="G55655" s="14"/>
      <c r="H55655" s="14"/>
      <c r="I55655" s="15"/>
    </row>
    <row r="55656" spans="7:9">
      <c r="G55656" s="14"/>
      <c r="H55656" s="14"/>
      <c r="I55656" s="15"/>
    </row>
    <row r="55657" spans="7:9">
      <c r="G55657" s="14"/>
      <c r="H55657" s="14"/>
      <c r="I55657" s="15"/>
    </row>
    <row r="55658" spans="7:9">
      <c r="G55658" s="14"/>
      <c r="H55658" s="14"/>
      <c r="I55658" s="15"/>
    </row>
    <row r="55659" spans="7:9">
      <c r="G55659" s="14"/>
      <c r="H55659" s="14"/>
      <c r="I55659" s="15"/>
    </row>
    <row r="55660" spans="7:9">
      <c r="G55660" s="14"/>
      <c r="H55660" s="14"/>
      <c r="I55660" s="15"/>
    </row>
    <row r="55661" spans="7:9">
      <c r="G55661" s="14"/>
      <c r="H55661" s="14"/>
      <c r="I55661" s="15"/>
    </row>
    <row r="55662" spans="7:9">
      <c r="G55662" s="14"/>
      <c r="H55662" s="14"/>
      <c r="I55662" s="15"/>
    </row>
    <row r="55663" spans="7:9">
      <c r="G55663" s="14"/>
      <c r="H55663" s="14"/>
      <c r="I55663" s="15"/>
    </row>
    <row r="55664" spans="7:9">
      <c r="G55664" s="14"/>
      <c r="H55664" s="14"/>
      <c r="I55664" s="15"/>
    </row>
    <row r="55665" spans="7:9">
      <c r="G55665" s="14"/>
      <c r="H55665" s="14"/>
      <c r="I55665" s="15"/>
    </row>
    <row r="55666" spans="7:9">
      <c r="G55666" s="14"/>
      <c r="H55666" s="14"/>
      <c r="I55666" s="15"/>
    </row>
    <row r="55667" spans="7:9">
      <c r="G55667" s="14"/>
      <c r="H55667" s="14"/>
      <c r="I55667" s="15"/>
    </row>
    <row r="55668" spans="7:9">
      <c r="G55668" s="14"/>
      <c r="H55668" s="14"/>
      <c r="I55668" s="15"/>
    </row>
    <row r="55669" spans="7:9">
      <c r="G55669" s="14"/>
      <c r="H55669" s="14"/>
      <c r="I55669" s="15"/>
    </row>
    <row r="55670" spans="7:9">
      <c r="G55670" s="14"/>
      <c r="H55670" s="14"/>
      <c r="I55670" s="15"/>
    </row>
    <row r="55671" spans="7:9">
      <c r="G55671" s="14"/>
      <c r="H55671" s="14"/>
      <c r="I55671" s="15"/>
    </row>
    <row r="55672" spans="7:9">
      <c r="G55672" s="14"/>
      <c r="H55672" s="14"/>
      <c r="I55672" s="15"/>
    </row>
    <row r="55673" spans="7:9">
      <c r="G55673" s="14"/>
      <c r="H55673" s="14"/>
      <c r="I55673" s="15"/>
    </row>
    <row r="55674" spans="7:9">
      <c r="G55674" s="14"/>
      <c r="H55674" s="14"/>
      <c r="I55674" s="15"/>
    </row>
    <row r="55675" spans="7:9">
      <c r="G55675" s="14"/>
      <c r="H55675" s="14"/>
      <c r="I55675" s="15"/>
    </row>
    <row r="55676" spans="7:9">
      <c r="G55676" s="14"/>
      <c r="H55676" s="14"/>
      <c r="I55676" s="15"/>
    </row>
    <row r="55677" spans="7:9">
      <c r="G55677" s="14"/>
      <c r="H55677" s="14"/>
      <c r="I55677" s="15"/>
    </row>
    <row r="55678" spans="7:9">
      <c r="G55678" s="14"/>
      <c r="H55678" s="14"/>
      <c r="I55678" s="15"/>
    </row>
    <row r="55679" spans="7:9">
      <c r="G55679" s="14"/>
      <c r="H55679" s="14"/>
      <c r="I55679" s="15"/>
    </row>
    <row r="55680" spans="7:9">
      <c r="G55680" s="14"/>
      <c r="H55680" s="14"/>
      <c r="I55680" s="15"/>
    </row>
    <row r="55681" spans="7:9">
      <c r="G55681" s="14"/>
      <c r="H55681" s="14"/>
      <c r="I55681" s="15"/>
    </row>
    <row r="55682" spans="7:9">
      <c r="G55682" s="14"/>
      <c r="H55682" s="14"/>
      <c r="I55682" s="15"/>
    </row>
    <row r="55683" spans="7:9">
      <c r="G55683" s="14"/>
      <c r="H55683" s="14"/>
      <c r="I55683" s="15"/>
    </row>
    <row r="55684" spans="7:9">
      <c r="G55684" s="14"/>
      <c r="H55684" s="14"/>
      <c r="I55684" s="15"/>
    </row>
    <row r="55685" spans="7:9">
      <c r="G55685" s="14"/>
      <c r="H55685" s="14"/>
      <c r="I55685" s="15"/>
    </row>
    <row r="55686" spans="7:9">
      <c r="G55686" s="14"/>
      <c r="H55686" s="14"/>
      <c r="I55686" s="15"/>
    </row>
    <row r="55687" spans="7:9">
      <c r="G55687" s="14"/>
      <c r="H55687" s="14"/>
      <c r="I55687" s="15"/>
    </row>
    <row r="55688" spans="7:9">
      <c r="G55688" s="14"/>
      <c r="H55688" s="14"/>
      <c r="I55688" s="15"/>
    </row>
    <row r="55689" spans="7:9">
      <c r="G55689" s="14"/>
      <c r="H55689" s="14"/>
      <c r="I55689" s="15"/>
    </row>
    <row r="55690" spans="7:9">
      <c r="G55690" s="14"/>
      <c r="H55690" s="14"/>
      <c r="I55690" s="15"/>
    </row>
    <row r="55691" spans="7:9">
      <c r="G55691" s="14"/>
      <c r="H55691" s="14"/>
      <c r="I55691" s="15"/>
    </row>
    <row r="55692" spans="7:9">
      <c r="G55692" s="14"/>
      <c r="H55692" s="14"/>
      <c r="I55692" s="15"/>
    </row>
    <row r="55693" spans="7:9">
      <c r="G55693" s="14"/>
      <c r="H55693" s="14"/>
      <c r="I55693" s="15"/>
    </row>
    <row r="55694" spans="7:9">
      <c r="G55694" s="14"/>
      <c r="H55694" s="14"/>
      <c r="I55694" s="15"/>
    </row>
    <row r="55695" spans="7:9">
      <c r="G55695" s="14"/>
      <c r="H55695" s="14"/>
      <c r="I55695" s="15"/>
    </row>
    <row r="55696" spans="7:9">
      <c r="G55696" s="14"/>
      <c r="H55696" s="14"/>
      <c r="I55696" s="15"/>
    </row>
    <row r="55697" spans="7:9">
      <c r="G55697" s="14"/>
      <c r="H55697" s="14"/>
      <c r="I55697" s="15"/>
    </row>
    <row r="55698" spans="7:9">
      <c r="G55698" s="14"/>
      <c r="H55698" s="14"/>
      <c r="I55698" s="15"/>
    </row>
    <row r="55699" spans="7:9">
      <c r="G55699" s="14"/>
      <c r="H55699" s="14"/>
      <c r="I55699" s="15"/>
    </row>
    <row r="55700" spans="7:9">
      <c r="G55700" s="14"/>
      <c r="H55700" s="14"/>
      <c r="I55700" s="15"/>
    </row>
    <row r="55701" spans="7:9">
      <c r="G55701" s="14"/>
      <c r="H55701" s="14"/>
      <c r="I55701" s="15"/>
    </row>
    <row r="55702" spans="7:9">
      <c r="G55702" s="14"/>
      <c r="H55702" s="14"/>
      <c r="I55702" s="15"/>
    </row>
    <row r="55703" spans="7:9">
      <c r="G55703" s="14"/>
      <c r="H55703" s="14"/>
      <c r="I55703" s="15"/>
    </row>
    <row r="55704" spans="7:9">
      <c r="G55704" s="14"/>
      <c r="H55704" s="14"/>
      <c r="I55704" s="15"/>
    </row>
    <row r="55705" spans="7:9">
      <c r="G55705" s="14"/>
      <c r="H55705" s="14"/>
      <c r="I55705" s="15"/>
    </row>
    <row r="55706" spans="7:9">
      <c r="G55706" s="14"/>
      <c r="H55706" s="14"/>
      <c r="I55706" s="15"/>
    </row>
    <row r="55707" spans="7:9">
      <c r="G55707" s="14"/>
      <c r="H55707" s="14"/>
      <c r="I55707" s="15"/>
    </row>
    <row r="55708" spans="7:9">
      <c r="G55708" s="14"/>
      <c r="H55708" s="14"/>
      <c r="I55708" s="15"/>
    </row>
    <row r="55709" spans="7:9">
      <c r="G55709" s="14"/>
      <c r="H55709" s="14"/>
      <c r="I55709" s="15"/>
    </row>
    <row r="55710" spans="7:9">
      <c r="G55710" s="14"/>
      <c r="H55710" s="14"/>
      <c r="I55710" s="15"/>
    </row>
    <row r="55711" spans="7:9">
      <c r="G55711" s="14"/>
      <c r="H55711" s="14"/>
      <c r="I55711" s="15"/>
    </row>
    <row r="55712" spans="7:9">
      <c r="G55712" s="14"/>
      <c r="H55712" s="14"/>
      <c r="I55712" s="15"/>
    </row>
    <row r="55713" spans="7:9">
      <c r="G55713" s="14"/>
      <c r="H55713" s="14"/>
      <c r="I55713" s="15"/>
    </row>
    <row r="55714" spans="7:9">
      <c r="G55714" s="14"/>
      <c r="H55714" s="14"/>
      <c r="I55714" s="15"/>
    </row>
    <row r="55715" spans="7:9">
      <c r="G55715" s="14"/>
      <c r="H55715" s="14"/>
      <c r="I55715" s="15"/>
    </row>
    <row r="55716" spans="7:9">
      <c r="G55716" s="14"/>
      <c r="H55716" s="14"/>
      <c r="I55716" s="15"/>
    </row>
    <row r="55717" spans="7:9">
      <c r="G55717" s="14"/>
      <c r="H55717" s="14"/>
      <c r="I55717" s="15"/>
    </row>
    <row r="55718" spans="7:9">
      <c r="G55718" s="14"/>
      <c r="H55718" s="14"/>
      <c r="I55718" s="15"/>
    </row>
    <row r="55719" spans="7:9">
      <c r="G55719" s="14"/>
      <c r="H55719" s="14"/>
      <c r="I55719" s="15"/>
    </row>
    <row r="55720" spans="7:9">
      <c r="G55720" s="14"/>
      <c r="H55720" s="14"/>
      <c r="I55720" s="15"/>
    </row>
    <row r="55721" spans="7:9">
      <c r="G55721" s="14"/>
      <c r="H55721" s="14"/>
      <c r="I55721" s="15"/>
    </row>
    <row r="55722" spans="7:9">
      <c r="G55722" s="14"/>
      <c r="H55722" s="14"/>
      <c r="I55722" s="15"/>
    </row>
    <row r="55723" spans="7:9">
      <c r="G55723" s="14"/>
      <c r="H55723" s="14"/>
      <c r="I55723" s="15"/>
    </row>
    <row r="55724" spans="7:9">
      <c r="G55724" s="14"/>
      <c r="H55724" s="14"/>
      <c r="I55724" s="15"/>
    </row>
    <row r="55725" spans="7:9">
      <c r="G55725" s="14"/>
      <c r="H55725" s="14"/>
      <c r="I55725" s="15"/>
    </row>
    <row r="55726" spans="7:9">
      <c r="G55726" s="14"/>
      <c r="H55726" s="14"/>
      <c r="I55726" s="15"/>
    </row>
    <row r="55727" spans="7:9">
      <c r="G55727" s="14"/>
      <c r="H55727" s="14"/>
      <c r="I55727" s="15"/>
    </row>
    <row r="55728" spans="7:9">
      <c r="G55728" s="14"/>
      <c r="H55728" s="14"/>
      <c r="I55728" s="15"/>
    </row>
    <row r="55729" spans="7:9">
      <c r="G55729" s="14"/>
      <c r="H55729" s="14"/>
      <c r="I55729" s="15"/>
    </row>
    <row r="55730" spans="7:9">
      <c r="G55730" s="14"/>
      <c r="H55730" s="14"/>
      <c r="I55730" s="15"/>
    </row>
    <row r="55731" spans="7:9">
      <c r="G55731" s="14"/>
      <c r="H55731" s="14"/>
      <c r="I55731" s="15"/>
    </row>
    <row r="55732" spans="7:9">
      <c r="G55732" s="14"/>
      <c r="H55732" s="14"/>
      <c r="I55732" s="15"/>
    </row>
    <row r="55733" spans="7:9">
      <c r="G55733" s="14"/>
      <c r="H55733" s="14"/>
      <c r="I55733" s="15"/>
    </row>
    <row r="55734" spans="7:9">
      <c r="G55734" s="14"/>
      <c r="H55734" s="14"/>
      <c r="I55734" s="15"/>
    </row>
    <row r="55735" spans="7:9">
      <c r="G55735" s="14"/>
      <c r="H55735" s="14"/>
      <c r="I55735" s="15"/>
    </row>
    <row r="55736" spans="7:9">
      <c r="G55736" s="14"/>
      <c r="H55736" s="14"/>
      <c r="I55736" s="15"/>
    </row>
    <row r="55737" spans="7:9">
      <c r="G55737" s="14"/>
      <c r="H55737" s="14"/>
      <c r="I55737" s="15"/>
    </row>
    <row r="55738" spans="7:9">
      <c r="G55738" s="14"/>
      <c r="H55738" s="14"/>
      <c r="I55738" s="15"/>
    </row>
    <row r="55739" spans="7:9">
      <c r="G55739" s="14"/>
      <c r="H55739" s="14"/>
      <c r="I55739" s="15"/>
    </row>
    <row r="55740" spans="7:9">
      <c r="G55740" s="14"/>
      <c r="H55740" s="14"/>
      <c r="I55740" s="15"/>
    </row>
    <row r="55741" spans="7:9">
      <c r="G55741" s="14"/>
      <c r="H55741" s="14"/>
      <c r="I55741" s="15"/>
    </row>
    <row r="55742" spans="7:9">
      <c r="G55742" s="14"/>
      <c r="H55742" s="14"/>
      <c r="I55742" s="15"/>
    </row>
    <row r="55743" spans="7:9">
      <c r="G55743" s="14"/>
      <c r="H55743" s="14"/>
      <c r="I55743" s="15"/>
    </row>
    <row r="55744" spans="7:9">
      <c r="G55744" s="14"/>
      <c r="H55744" s="14"/>
      <c r="I55744" s="15"/>
    </row>
    <row r="55745" spans="7:9">
      <c r="G55745" s="14"/>
      <c r="H55745" s="14"/>
      <c r="I55745" s="15"/>
    </row>
    <row r="55746" spans="7:9">
      <c r="G55746" s="14"/>
      <c r="H55746" s="14"/>
      <c r="I55746" s="15"/>
    </row>
    <row r="55747" spans="7:9">
      <c r="G55747" s="14"/>
      <c r="H55747" s="14"/>
      <c r="I55747" s="15"/>
    </row>
    <row r="55748" spans="7:9">
      <c r="G55748" s="14"/>
      <c r="H55748" s="14"/>
      <c r="I55748" s="15"/>
    </row>
    <row r="55749" spans="7:9">
      <c r="G55749" s="14"/>
      <c r="H55749" s="14"/>
      <c r="I55749" s="15"/>
    </row>
    <row r="55750" spans="7:9">
      <c r="G55750" s="14"/>
      <c r="H55750" s="14"/>
      <c r="I55750" s="15"/>
    </row>
    <row r="55751" spans="7:9">
      <c r="G55751" s="14"/>
      <c r="H55751" s="14"/>
      <c r="I55751" s="15"/>
    </row>
    <row r="55752" spans="7:9">
      <c r="G55752" s="14"/>
      <c r="H55752" s="14"/>
      <c r="I55752" s="15"/>
    </row>
    <row r="55753" spans="7:9">
      <c r="G55753" s="14"/>
      <c r="H55753" s="14"/>
      <c r="I55753" s="15"/>
    </row>
    <row r="55754" spans="7:9">
      <c r="G55754" s="14"/>
      <c r="H55754" s="14"/>
      <c r="I55754" s="15"/>
    </row>
    <row r="55755" spans="7:9">
      <c r="G55755" s="14"/>
      <c r="H55755" s="14"/>
      <c r="I55755" s="15"/>
    </row>
    <row r="55756" spans="7:9">
      <c r="G55756" s="14"/>
      <c r="H55756" s="14"/>
      <c r="I55756" s="15"/>
    </row>
    <row r="55757" spans="7:9">
      <c r="G55757" s="14"/>
      <c r="H55757" s="14"/>
      <c r="I55757" s="15"/>
    </row>
    <row r="55758" spans="7:9">
      <c r="G55758" s="14"/>
      <c r="H55758" s="14"/>
      <c r="I55758" s="15"/>
    </row>
    <row r="55759" spans="7:9">
      <c r="G55759" s="14"/>
      <c r="H55759" s="14"/>
      <c r="I55759" s="15"/>
    </row>
    <row r="55760" spans="7:9">
      <c r="G55760" s="14"/>
      <c r="H55760" s="14"/>
      <c r="I55760" s="15"/>
    </row>
    <row r="55761" spans="7:9">
      <c r="G55761" s="14"/>
      <c r="H55761" s="14"/>
      <c r="I55761" s="15"/>
    </row>
    <row r="55762" spans="7:9">
      <c r="G55762" s="14"/>
      <c r="H55762" s="14"/>
      <c r="I55762" s="15"/>
    </row>
    <row r="55763" spans="7:9">
      <c r="G55763" s="14"/>
      <c r="H55763" s="14"/>
      <c r="I55763" s="15"/>
    </row>
    <row r="55764" spans="7:9">
      <c r="G55764" s="14"/>
      <c r="H55764" s="14"/>
      <c r="I55764" s="15"/>
    </row>
    <row r="55765" spans="7:9">
      <c r="G55765" s="14"/>
      <c r="H55765" s="14"/>
      <c r="I55765" s="15"/>
    </row>
    <row r="55766" spans="7:9">
      <c r="G55766" s="14"/>
      <c r="H55766" s="14"/>
      <c r="I55766" s="15"/>
    </row>
    <row r="55767" spans="7:9">
      <c r="G55767" s="14"/>
      <c r="H55767" s="14"/>
      <c r="I55767" s="15"/>
    </row>
    <row r="55768" spans="7:9">
      <c r="G55768" s="14"/>
      <c r="H55768" s="14"/>
      <c r="I55768" s="15"/>
    </row>
    <row r="55769" spans="7:9">
      <c r="G55769" s="14"/>
      <c r="H55769" s="14"/>
      <c r="I55769" s="15"/>
    </row>
    <row r="55770" spans="7:9">
      <c r="G55770" s="14"/>
      <c r="H55770" s="14"/>
      <c r="I55770" s="15"/>
    </row>
    <row r="55771" spans="7:9">
      <c r="G55771" s="14"/>
      <c r="H55771" s="14"/>
      <c r="I55771" s="15"/>
    </row>
    <row r="55772" spans="7:9">
      <c r="G55772" s="14"/>
      <c r="H55772" s="14"/>
      <c r="I55772" s="15"/>
    </row>
    <row r="55773" spans="7:9">
      <c r="G55773" s="14"/>
      <c r="H55773" s="14"/>
      <c r="I55773" s="15"/>
    </row>
    <row r="55774" spans="7:9">
      <c r="G55774" s="14"/>
      <c r="H55774" s="14"/>
      <c r="I55774" s="15"/>
    </row>
    <row r="55775" spans="7:9">
      <c r="G55775" s="14"/>
      <c r="H55775" s="14"/>
      <c r="I55775" s="15"/>
    </row>
    <row r="55776" spans="7:9">
      <c r="G55776" s="14"/>
      <c r="H55776" s="14"/>
      <c r="I55776" s="15"/>
    </row>
    <row r="55777" spans="7:9">
      <c r="G55777" s="14"/>
      <c r="H55777" s="14"/>
      <c r="I55777" s="15"/>
    </row>
    <row r="55778" spans="7:9">
      <c r="G55778" s="14"/>
      <c r="H55778" s="14"/>
      <c r="I55778" s="15"/>
    </row>
    <row r="55779" spans="7:9">
      <c r="G55779" s="14"/>
      <c r="H55779" s="14"/>
      <c r="I55779" s="15"/>
    </row>
    <row r="55780" spans="7:9">
      <c r="G55780" s="14"/>
      <c r="H55780" s="14"/>
      <c r="I55780" s="15"/>
    </row>
    <row r="55781" spans="7:9">
      <c r="G55781" s="14"/>
      <c r="H55781" s="14"/>
      <c r="I55781" s="15"/>
    </row>
    <row r="55782" spans="7:9">
      <c r="G55782" s="14"/>
      <c r="H55782" s="14"/>
      <c r="I55782" s="15"/>
    </row>
    <row r="55783" spans="7:9">
      <c r="G55783" s="14"/>
      <c r="H55783" s="14"/>
      <c r="I55783" s="15"/>
    </row>
    <row r="55784" spans="7:9">
      <c r="G55784" s="14"/>
      <c r="H55784" s="14"/>
      <c r="I55784" s="15"/>
    </row>
    <row r="55785" spans="7:9">
      <c r="G55785" s="14"/>
      <c r="H55785" s="14"/>
      <c r="I55785" s="15"/>
    </row>
    <row r="55786" spans="7:9">
      <c r="G55786" s="14"/>
      <c r="H55786" s="14"/>
      <c r="I55786" s="15"/>
    </row>
    <row r="55787" spans="7:9">
      <c r="G55787" s="14"/>
      <c r="H55787" s="14"/>
      <c r="I55787" s="15"/>
    </row>
    <row r="55788" spans="7:9">
      <c r="G55788" s="14"/>
      <c r="H55788" s="14"/>
      <c r="I55788" s="15"/>
    </row>
    <row r="55789" spans="7:9">
      <c r="G55789" s="14"/>
      <c r="H55789" s="14"/>
      <c r="I55789" s="15"/>
    </row>
    <row r="55790" spans="7:9">
      <c r="G55790" s="14"/>
      <c r="H55790" s="14"/>
      <c r="I55790" s="15"/>
    </row>
    <row r="55791" spans="7:9">
      <c r="G55791" s="14"/>
      <c r="H55791" s="14"/>
      <c r="I55791" s="15"/>
    </row>
    <row r="55792" spans="7:9">
      <c r="G55792" s="14"/>
      <c r="H55792" s="14"/>
      <c r="I55792" s="15"/>
    </row>
    <row r="55793" spans="7:9">
      <c r="G55793" s="14"/>
      <c r="H55793" s="14"/>
      <c r="I55793" s="15"/>
    </row>
    <row r="55794" spans="7:9">
      <c r="G55794" s="14"/>
      <c r="H55794" s="14"/>
      <c r="I55794" s="15"/>
    </row>
    <row r="55795" spans="7:9">
      <c r="G55795" s="14"/>
      <c r="H55795" s="14"/>
      <c r="I55795" s="15"/>
    </row>
    <row r="55796" spans="7:9">
      <c r="G55796" s="14"/>
      <c r="H55796" s="14"/>
      <c r="I55796" s="15"/>
    </row>
    <row r="55797" spans="7:9">
      <c r="G55797" s="14"/>
      <c r="H55797" s="14"/>
      <c r="I55797" s="15"/>
    </row>
    <row r="55798" spans="7:9">
      <c r="G55798" s="14"/>
      <c r="H55798" s="14"/>
      <c r="I55798" s="15"/>
    </row>
    <row r="55799" spans="7:9">
      <c r="G55799" s="14"/>
      <c r="H55799" s="14"/>
      <c r="I55799" s="15"/>
    </row>
    <row r="55800" spans="7:9">
      <c r="G55800" s="14"/>
      <c r="H55800" s="14"/>
      <c r="I55800" s="15"/>
    </row>
    <row r="55801" spans="7:9">
      <c r="G55801" s="14"/>
      <c r="H55801" s="14"/>
      <c r="I55801" s="15"/>
    </row>
    <row r="55802" spans="7:9">
      <c r="G55802" s="14"/>
      <c r="H55802" s="14"/>
      <c r="I55802" s="15"/>
    </row>
    <row r="55803" spans="7:9">
      <c r="G55803" s="14"/>
      <c r="H55803" s="14"/>
      <c r="I55803" s="15"/>
    </row>
    <row r="55804" spans="7:9">
      <c r="G55804" s="14"/>
      <c r="H55804" s="14"/>
      <c r="I55804" s="15"/>
    </row>
    <row r="55805" spans="7:9">
      <c r="G55805" s="14"/>
      <c r="H55805" s="14"/>
      <c r="I55805" s="15"/>
    </row>
    <row r="55806" spans="7:9">
      <c r="G55806" s="14"/>
      <c r="H55806" s="14"/>
      <c r="I55806" s="15"/>
    </row>
    <row r="55807" spans="7:9">
      <c r="G55807" s="14"/>
      <c r="H55807" s="14"/>
      <c r="I55807" s="15"/>
    </row>
    <row r="55808" spans="7:9">
      <c r="G55808" s="14"/>
      <c r="H55808" s="14"/>
      <c r="I55808" s="15"/>
    </row>
    <row r="55809" spans="7:9">
      <c r="G55809" s="14"/>
      <c r="H55809" s="14"/>
      <c r="I55809" s="15"/>
    </row>
    <row r="55810" spans="7:9">
      <c r="G55810" s="14"/>
      <c r="H55810" s="14"/>
      <c r="I55810" s="15"/>
    </row>
    <row r="55811" spans="7:9">
      <c r="G55811" s="14"/>
      <c r="H55811" s="14"/>
      <c r="I55811" s="15"/>
    </row>
    <row r="55812" spans="7:9">
      <c r="G55812" s="14"/>
      <c r="H55812" s="14"/>
      <c r="I55812" s="15"/>
    </row>
    <row r="55813" spans="7:9">
      <c r="G55813" s="14"/>
      <c r="H55813" s="14"/>
      <c r="I55813" s="15"/>
    </row>
    <row r="55814" spans="7:9">
      <c r="G55814" s="14"/>
      <c r="H55814" s="14"/>
      <c r="I55814" s="15"/>
    </row>
    <row r="55815" spans="7:9">
      <c r="G55815" s="14"/>
      <c r="H55815" s="14"/>
      <c r="I55815" s="15"/>
    </row>
    <row r="55816" spans="7:9">
      <c r="G55816" s="14"/>
      <c r="H55816" s="14"/>
      <c r="I55816" s="15"/>
    </row>
    <row r="55817" spans="7:9">
      <c r="G55817" s="14"/>
      <c r="H55817" s="14"/>
      <c r="I55817" s="15"/>
    </row>
    <row r="55818" spans="7:9">
      <c r="G55818" s="14"/>
      <c r="H55818" s="14"/>
      <c r="I55818" s="15"/>
    </row>
    <row r="55819" spans="7:9">
      <c r="G55819" s="14"/>
      <c r="H55819" s="14"/>
      <c r="I55819" s="15"/>
    </row>
    <row r="55820" spans="7:9">
      <c r="G55820" s="14"/>
      <c r="H55820" s="14"/>
      <c r="I55820" s="15"/>
    </row>
    <row r="55821" spans="7:9">
      <c r="G55821" s="14"/>
      <c r="H55821" s="14"/>
      <c r="I55821" s="15"/>
    </row>
    <row r="55822" spans="7:9">
      <c r="G55822" s="14"/>
      <c r="H55822" s="14"/>
      <c r="I55822" s="15"/>
    </row>
    <row r="55823" spans="7:9">
      <c r="G55823" s="14"/>
      <c r="H55823" s="14"/>
      <c r="I55823" s="15"/>
    </row>
    <row r="55824" spans="7:9">
      <c r="G55824" s="14"/>
      <c r="H55824" s="14"/>
      <c r="I55824" s="15"/>
    </row>
    <row r="55825" spans="7:9">
      <c r="G55825" s="14"/>
      <c r="H55825" s="14"/>
      <c r="I55825" s="15"/>
    </row>
    <row r="55826" spans="7:9">
      <c r="G55826" s="14"/>
      <c r="H55826" s="14"/>
      <c r="I55826" s="15"/>
    </row>
    <row r="55827" spans="7:9">
      <c r="G55827" s="14"/>
      <c r="H55827" s="14"/>
      <c r="I55827" s="15"/>
    </row>
    <row r="55828" spans="7:9">
      <c r="G55828" s="14"/>
      <c r="H55828" s="14"/>
      <c r="I55828" s="15"/>
    </row>
    <row r="55829" spans="7:9">
      <c r="G55829" s="14"/>
      <c r="H55829" s="14"/>
      <c r="I55829" s="15"/>
    </row>
    <row r="55830" spans="7:9">
      <c r="G55830" s="14"/>
      <c r="H55830" s="14"/>
      <c r="I55830" s="15"/>
    </row>
    <row r="55831" spans="7:9">
      <c r="G55831" s="14"/>
      <c r="H55831" s="14"/>
      <c r="I55831" s="15"/>
    </row>
    <row r="55832" spans="7:9">
      <c r="G55832" s="14"/>
      <c r="H55832" s="14"/>
      <c r="I55832" s="15"/>
    </row>
    <row r="55833" spans="7:9">
      <c r="G55833" s="14"/>
      <c r="H55833" s="14"/>
      <c r="I55833" s="15"/>
    </row>
    <row r="55834" spans="7:9">
      <c r="G55834" s="14"/>
      <c r="H55834" s="14"/>
      <c r="I55834" s="15"/>
    </row>
    <row r="55835" spans="7:9">
      <c r="G55835" s="14"/>
      <c r="H55835" s="14"/>
      <c r="I55835" s="15"/>
    </row>
    <row r="55836" spans="7:9">
      <c r="G55836" s="14"/>
      <c r="H55836" s="14"/>
      <c r="I55836" s="15"/>
    </row>
    <row r="55837" spans="7:9">
      <c r="G55837" s="14"/>
      <c r="H55837" s="14"/>
      <c r="I55837" s="15"/>
    </row>
    <row r="55838" spans="7:9">
      <c r="G55838" s="14"/>
      <c r="H55838" s="14"/>
      <c r="I55838" s="15"/>
    </row>
    <row r="55839" spans="7:9">
      <c r="G55839" s="14"/>
      <c r="H55839" s="14"/>
      <c r="I55839" s="15"/>
    </row>
    <row r="55840" spans="7:9">
      <c r="G55840" s="14"/>
      <c r="H55840" s="14"/>
      <c r="I55840" s="15"/>
    </row>
    <row r="55841" spans="7:9">
      <c r="G55841" s="14"/>
      <c r="H55841" s="14"/>
      <c r="I55841" s="15"/>
    </row>
    <row r="55842" spans="7:9">
      <c r="G55842" s="14"/>
      <c r="H55842" s="14"/>
      <c r="I55842" s="15"/>
    </row>
    <row r="55843" spans="7:9">
      <c r="G55843" s="14"/>
      <c r="H55843" s="14"/>
      <c r="I55843" s="15"/>
    </row>
    <row r="55844" spans="7:9">
      <c r="G55844" s="14"/>
      <c r="H55844" s="14"/>
      <c r="I55844" s="15"/>
    </row>
    <row r="55845" spans="7:9">
      <c r="G55845" s="14"/>
      <c r="H55845" s="14"/>
      <c r="I55845" s="15"/>
    </row>
    <row r="55846" spans="7:9">
      <c r="G55846" s="14"/>
      <c r="H55846" s="14"/>
      <c r="I55846" s="15"/>
    </row>
    <row r="55847" spans="7:9">
      <c r="G55847" s="14"/>
      <c r="H55847" s="14"/>
      <c r="I55847" s="15"/>
    </row>
    <row r="55848" spans="7:9">
      <c r="G55848" s="14"/>
      <c r="H55848" s="14"/>
      <c r="I55848" s="15"/>
    </row>
    <row r="55849" spans="7:9">
      <c r="G55849" s="14"/>
      <c r="H55849" s="14"/>
      <c r="I55849" s="15"/>
    </row>
    <row r="55850" spans="7:9">
      <c r="G55850" s="14"/>
      <c r="H55850" s="14"/>
      <c r="I55850" s="15"/>
    </row>
    <row r="55851" spans="7:9">
      <c r="G55851" s="14"/>
      <c r="H55851" s="14"/>
      <c r="I55851" s="15"/>
    </row>
    <row r="55852" spans="7:9">
      <c r="G55852" s="14"/>
      <c r="H55852" s="14"/>
      <c r="I55852" s="15"/>
    </row>
    <row r="55853" spans="7:9">
      <c r="G55853" s="14"/>
      <c r="H55853" s="14"/>
      <c r="I55853" s="15"/>
    </row>
    <row r="55854" spans="7:9">
      <c r="G55854" s="14"/>
      <c r="H55854" s="14"/>
      <c r="I55854" s="15"/>
    </row>
    <row r="55855" spans="7:9">
      <c r="G55855" s="14"/>
      <c r="H55855" s="14"/>
      <c r="I55855" s="15"/>
    </row>
    <row r="55856" spans="7:9">
      <c r="G55856" s="14"/>
      <c r="H55856" s="14"/>
      <c r="I55856" s="15"/>
    </row>
    <row r="55857" spans="7:9">
      <c r="G55857" s="14"/>
      <c r="H55857" s="14"/>
      <c r="I55857" s="15"/>
    </row>
    <row r="55858" spans="7:9">
      <c r="G55858" s="14"/>
      <c r="H55858" s="14"/>
      <c r="I55858" s="15"/>
    </row>
    <row r="55859" spans="7:9">
      <c r="G55859" s="14"/>
      <c r="H55859" s="14"/>
      <c r="I55859" s="15"/>
    </row>
    <row r="55860" spans="7:9">
      <c r="G55860" s="14"/>
      <c r="H55860" s="14"/>
      <c r="I55860" s="15"/>
    </row>
    <row r="55861" spans="7:9">
      <c r="G55861" s="14"/>
      <c r="H55861" s="14"/>
      <c r="I55861" s="15"/>
    </row>
    <row r="55862" spans="7:9">
      <c r="G55862" s="14"/>
      <c r="H55862" s="14"/>
      <c r="I55862" s="15"/>
    </row>
    <row r="55863" spans="7:9">
      <c r="G55863" s="14"/>
      <c r="H55863" s="14"/>
      <c r="I55863" s="15"/>
    </row>
    <row r="55864" spans="7:9">
      <c r="G55864" s="14"/>
      <c r="H55864" s="14"/>
      <c r="I55864" s="15"/>
    </row>
    <row r="55865" spans="7:9">
      <c r="G55865" s="14"/>
      <c r="H55865" s="14"/>
      <c r="I55865" s="15"/>
    </row>
    <row r="55866" spans="7:9">
      <c r="G55866" s="14"/>
      <c r="H55866" s="14"/>
      <c r="I55866" s="15"/>
    </row>
    <row r="55867" spans="7:9">
      <c r="G55867" s="14"/>
      <c r="H55867" s="14"/>
      <c r="I55867" s="15"/>
    </row>
    <row r="55868" spans="7:9">
      <c r="G55868" s="14"/>
      <c r="H55868" s="14"/>
      <c r="I55868" s="15"/>
    </row>
    <row r="55869" spans="7:9">
      <c r="G55869" s="14"/>
      <c r="H55869" s="14"/>
      <c r="I55869" s="15"/>
    </row>
    <row r="55870" spans="7:9">
      <c r="G55870" s="14"/>
      <c r="H55870" s="14"/>
      <c r="I55870" s="15"/>
    </row>
    <row r="55871" spans="7:9">
      <c r="G55871" s="14"/>
      <c r="H55871" s="14"/>
      <c r="I55871" s="15"/>
    </row>
    <row r="55872" spans="7:9">
      <c r="G55872" s="14"/>
      <c r="H55872" s="14"/>
      <c r="I55872" s="15"/>
    </row>
    <row r="55873" spans="7:9">
      <c r="G55873" s="14"/>
      <c r="H55873" s="14"/>
      <c r="I55873" s="15"/>
    </row>
    <row r="55874" spans="7:9">
      <c r="G55874" s="14"/>
      <c r="H55874" s="14"/>
      <c r="I55874" s="15"/>
    </row>
    <row r="55875" spans="7:9">
      <c r="G55875" s="14"/>
      <c r="H55875" s="14"/>
      <c r="I55875" s="15"/>
    </row>
    <row r="55876" spans="7:9">
      <c r="G55876" s="14"/>
      <c r="H55876" s="14"/>
      <c r="I55876" s="15"/>
    </row>
    <row r="55877" spans="7:9">
      <c r="G55877" s="14"/>
      <c r="H55877" s="14"/>
      <c r="I55877" s="15"/>
    </row>
    <row r="55878" spans="7:9">
      <c r="G55878" s="14"/>
      <c r="H55878" s="14"/>
      <c r="I55878" s="15"/>
    </row>
    <row r="55879" spans="7:9">
      <c r="G55879" s="14"/>
      <c r="H55879" s="14"/>
      <c r="I55879" s="15"/>
    </row>
    <row r="55880" spans="7:9">
      <c r="G55880" s="14"/>
      <c r="H55880" s="14"/>
      <c r="I55880" s="15"/>
    </row>
    <row r="55881" spans="7:9">
      <c r="G55881" s="14"/>
      <c r="H55881" s="14"/>
      <c r="I55881" s="15"/>
    </row>
    <row r="55882" spans="7:9">
      <c r="G55882" s="14"/>
      <c r="H55882" s="14"/>
      <c r="I55882" s="15"/>
    </row>
    <row r="55883" spans="7:9">
      <c r="G55883" s="14"/>
      <c r="H55883" s="14"/>
      <c r="I55883" s="15"/>
    </row>
    <row r="55884" spans="7:9">
      <c r="G55884" s="14"/>
      <c r="H55884" s="14"/>
      <c r="I55884" s="15"/>
    </row>
    <row r="55885" spans="7:9">
      <c r="G55885" s="14"/>
      <c r="H55885" s="14"/>
      <c r="I55885" s="15"/>
    </row>
    <row r="55886" spans="7:9">
      <c r="G55886" s="14"/>
      <c r="H55886" s="14"/>
      <c r="I55886" s="15"/>
    </row>
    <row r="55887" spans="7:9">
      <c r="G55887" s="14"/>
      <c r="H55887" s="14"/>
      <c r="I55887" s="15"/>
    </row>
    <row r="55888" spans="7:9">
      <c r="G55888" s="14"/>
      <c r="H55888" s="14"/>
      <c r="I55888" s="15"/>
    </row>
    <row r="55889" spans="7:9">
      <c r="G55889" s="14"/>
      <c r="H55889" s="14"/>
      <c r="I55889" s="15"/>
    </row>
    <row r="55890" spans="7:9">
      <c r="G55890" s="14"/>
      <c r="H55890" s="14"/>
      <c r="I55890" s="15"/>
    </row>
    <row r="55891" spans="7:9">
      <c r="G55891" s="14"/>
      <c r="H55891" s="14"/>
      <c r="I55891" s="15"/>
    </row>
    <row r="55892" spans="7:9">
      <c r="G55892" s="14"/>
      <c r="H55892" s="14"/>
      <c r="I55892" s="15"/>
    </row>
    <row r="55893" spans="7:9">
      <c r="G55893" s="14"/>
      <c r="H55893" s="14"/>
      <c r="I55893" s="15"/>
    </row>
    <row r="55894" spans="7:9">
      <c r="G55894" s="14"/>
      <c r="H55894" s="14"/>
      <c r="I55894" s="15"/>
    </row>
    <row r="55895" spans="7:9">
      <c r="G55895" s="14"/>
      <c r="H55895" s="14"/>
      <c r="I55895" s="15"/>
    </row>
    <row r="55896" spans="7:9">
      <c r="G55896" s="14"/>
      <c r="H55896" s="14"/>
      <c r="I55896" s="15"/>
    </row>
    <row r="55897" spans="7:9">
      <c r="G55897" s="14"/>
      <c r="H55897" s="14"/>
      <c r="I55897" s="15"/>
    </row>
    <row r="55898" spans="7:9">
      <c r="G55898" s="14"/>
      <c r="H55898" s="14"/>
      <c r="I55898" s="15"/>
    </row>
    <row r="55899" spans="7:9">
      <c r="G55899" s="14"/>
      <c r="H55899" s="14"/>
      <c r="I55899" s="15"/>
    </row>
    <row r="55900" spans="7:9">
      <c r="G55900" s="14"/>
      <c r="H55900" s="14"/>
      <c r="I55900" s="15"/>
    </row>
    <row r="55901" spans="7:9">
      <c r="G55901" s="14"/>
      <c r="H55901" s="14"/>
      <c r="I55901" s="15"/>
    </row>
    <row r="55902" spans="7:9">
      <c r="G55902" s="14"/>
      <c r="H55902" s="14"/>
      <c r="I55902" s="15"/>
    </row>
    <row r="55903" spans="7:9">
      <c r="G55903" s="14"/>
      <c r="H55903" s="14"/>
      <c r="I55903" s="15"/>
    </row>
    <row r="55904" spans="7:9">
      <c r="G55904" s="14"/>
      <c r="H55904" s="14"/>
      <c r="I55904" s="15"/>
    </row>
    <row r="55905" spans="7:9">
      <c r="G55905" s="14"/>
      <c r="H55905" s="14"/>
      <c r="I55905" s="15"/>
    </row>
    <row r="55906" spans="7:9">
      <c r="G55906" s="14"/>
      <c r="H55906" s="14"/>
      <c r="I55906" s="15"/>
    </row>
    <row r="55907" spans="7:9">
      <c r="G55907" s="14"/>
      <c r="H55907" s="14"/>
      <c r="I55907" s="15"/>
    </row>
    <row r="55908" spans="7:9">
      <c r="G55908" s="14"/>
      <c r="H55908" s="14"/>
      <c r="I55908" s="15"/>
    </row>
    <row r="55909" spans="7:9">
      <c r="G55909" s="14"/>
      <c r="H55909" s="14"/>
      <c r="I55909" s="15"/>
    </row>
    <row r="55910" spans="7:9">
      <c r="G55910" s="14"/>
      <c r="H55910" s="14"/>
      <c r="I55910" s="15"/>
    </row>
    <row r="55911" spans="7:9">
      <c r="G55911" s="14"/>
      <c r="H55911" s="14"/>
      <c r="I55911" s="15"/>
    </row>
    <row r="55912" spans="7:9">
      <c r="G55912" s="14"/>
      <c r="H55912" s="14"/>
      <c r="I55912" s="15"/>
    </row>
    <row r="55913" spans="7:9">
      <c r="G55913" s="14"/>
      <c r="H55913" s="14"/>
      <c r="I55913" s="15"/>
    </row>
    <row r="55914" spans="7:9">
      <c r="G55914" s="14"/>
      <c r="H55914" s="14"/>
      <c r="I55914" s="15"/>
    </row>
    <row r="55915" spans="7:9">
      <c r="G55915" s="14"/>
      <c r="H55915" s="14"/>
      <c r="I55915" s="15"/>
    </row>
    <row r="55916" spans="7:9">
      <c r="G55916" s="14"/>
      <c r="H55916" s="14"/>
      <c r="I55916" s="15"/>
    </row>
    <row r="55917" spans="7:9">
      <c r="G55917" s="14"/>
      <c r="H55917" s="14"/>
      <c r="I55917" s="15"/>
    </row>
    <row r="55918" spans="7:9">
      <c r="G55918" s="14"/>
      <c r="H55918" s="14"/>
      <c r="I55918" s="15"/>
    </row>
    <row r="55919" spans="7:9">
      <c r="G55919" s="14"/>
      <c r="H55919" s="14"/>
      <c r="I55919" s="15"/>
    </row>
    <row r="55920" spans="7:9">
      <c r="G55920" s="14"/>
      <c r="H55920" s="14"/>
      <c r="I55920" s="15"/>
    </row>
    <row r="55921" spans="7:9">
      <c r="G55921" s="14"/>
      <c r="H55921" s="14"/>
      <c r="I55921" s="15"/>
    </row>
    <row r="55922" spans="7:9">
      <c r="G55922" s="14"/>
      <c r="H55922" s="14"/>
      <c r="I55922" s="15"/>
    </row>
    <row r="55923" spans="7:9">
      <c r="G55923" s="14"/>
      <c r="H55923" s="14"/>
      <c r="I55923" s="15"/>
    </row>
    <row r="55924" spans="7:9">
      <c r="G55924" s="14"/>
      <c r="H55924" s="14"/>
      <c r="I55924" s="15"/>
    </row>
    <row r="55925" spans="7:9">
      <c r="G55925" s="14"/>
      <c r="H55925" s="14"/>
      <c r="I55925" s="15"/>
    </row>
    <row r="55926" spans="7:9">
      <c r="G55926" s="14"/>
      <c r="H55926" s="14"/>
      <c r="I55926" s="15"/>
    </row>
    <row r="55927" spans="7:9">
      <c r="G55927" s="14"/>
      <c r="H55927" s="14"/>
      <c r="I55927" s="15"/>
    </row>
    <row r="55928" spans="7:9">
      <c r="G55928" s="14"/>
      <c r="H55928" s="14"/>
      <c r="I55928" s="15"/>
    </row>
    <row r="55929" spans="7:9">
      <c r="G55929" s="14"/>
      <c r="H55929" s="14"/>
      <c r="I55929" s="15"/>
    </row>
    <row r="55930" spans="7:9">
      <c r="G55930" s="14"/>
      <c r="H55930" s="14"/>
      <c r="I55930" s="15"/>
    </row>
    <row r="55931" spans="7:9">
      <c r="G55931" s="14"/>
      <c r="H55931" s="14"/>
      <c r="I55931" s="15"/>
    </row>
    <row r="55932" spans="7:9">
      <c r="G55932" s="14"/>
      <c r="H55932" s="14"/>
      <c r="I55932" s="15"/>
    </row>
    <row r="55933" spans="7:9">
      <c r="G55933" s="14"/>
      <c r="H55933" s="14"/>
      <c r="I55933" s="15"/>
    </row>
    <row r="55934" spans="7:9">
      <c r="G55934" s="14"/>
      <c r="H55934" s="14"/>
      <c r="I55934" s="15"/>
    </row>
    <row r="55935" spans="7:9">
      <c r="G55935" s="14"/>
      <c r="H55935" s="14"/>
      <c r="I55935" s="15"/>
    </row>
    <row r="55936" spans="7:9">
      <c r="G55936" s="14"/>
      <c r="H55936" s="14"/>
      <c r="I55936" s="15"/>
    </row>
    <row r="55937" spans="7:9">
      <c r="G55937" s="14"/>
      <c r="H55937" s="14"/>
      <c r="I55937" s="15"/>
    </row>
    <row r="55938" spans="7:9">
      <c r="G55938" s="14"/>
      <c r="H55938" s="14"/>
      <c r="I55938" s="15"/>
    </row>
    <row r="55939" spans="7:9">
      <c r="G55939" s="14"/>
      <c r="H55939" s="14"/>
      <c r="I55939" s="15"/>
    </row>
    <row r="55940" spans="7:9">
      <c r="G55940" s="14"/>
      <c r="H55940" s="14"/>
      <c r="I55940" s="15"/>
    </row>
    <row r="55941" spans="7:9">
      <c r="G55941" s="14"/>
      <c r="H55941" s="14"/>
      <c r="I55941" s="15"/>
    </row>
    <row r="55942" spans="7:9">
      <c r="G55942" s="14"/>
      <c r="H55942" s="14"/>
      <c r="I55942" s="15"/>
    </row>
    <row r="55943" spans="7:9">
      <c r="G55943" s="14"/>
      <c r="H55943" s="14"/>
      <c r="I55943" s="15"/>
    </row>
    <row r="55944" spans="7:9">
      <c r="G55944" s="14"/>
      <c r="H55944" s="14"/>
      <c r="I55944" s="15"/>
    </row>
    <row r="55945" spans="7:9">
      <c r="G55945" s="14"/>
      <c r="H55945" s="14"/>
      <c r="I55945" s="15"/>
    </row>
    <row r="55946" spans="7:9">
      <c r="G55946" s="14"/>
      <c r="H55946" s="14"/>
      <c r="I55946" s="15"/>
    </row>
    <row r="55947" spans="7:9">
      <c r="G55947" s="14"/>
      <c r="H55947" s="14"/>
      <c r="I55947" s="15"/>
    </row>
    <row r="55948" spans="7:9">
      <c r="G55948" s="14"/>
      <c r="H55948" s="14"/>
      <c r="I55948" s="15"/>
    </row>
    <row r="55949" spans="7:9">
      <c r="G55949" s="14"/>
      <c r="H55949" s="14"/>
      <c r="I55949" s="15"/>
    </row>
    <row r="55950" spans="7:9">
      <c r="G55950" s="14"/>
      <c r="H55950" s="14"/>
      <c r="I55950" s="15"/>
    </row>
    <row r="55951" spans="7:9">
      <c r="G55951" s="14"/>
      <c r="H55951" s="14"/>
      <c r="I55951" s="15"/>
    </row>
    <row r="55952" spans="7:9">
      <c r="G55952" s="14"/>
      <c r="H55952" s="14"/>
      <c r="I55952" s="15"/>
    </row>
    <row r="55953" spans="7:9">
      <c r="G55953" s="14"/>
      <c r="H55953" s="14"/>
      <c r="I55953" s="15"/>
    </row>
    <row r="55954" spans="7:9">
      <c r="G55954" s="14"/>
      <c r="H55954" s="14"/>
      <c r="I55954" s="15"/>
    </row>
    <row r="55955" spans="7:9">
      <c r="G55955" s="14"/>
      <c r="H55955" s="14"/>
      <c r="I55955" s="15"/>
    </row>
    <row r="55956" spans="7:9">
      <c r="G55956" s="14"/>
      <c r="H55956" s="14"/>
      <c r="I55956" s="15"/>
    </row>
    <row r="55957" spans="7:9">
      <c r="G55957" s="14"/>
      <c r="H55957" s="14"/>
      <c r="I55957" s="15"/>
    </row>
    <row r="55958" spans="7:9">
      <c r="G55958" s="14"/>
      <c r="H55958" s="14"/>
      <c r="I55958" s="15"/>
    </row>
    <row r="55959" spans="7:9">
      <c r="G55959" s="14"/>
      <c r="H55959" s="14"/>
      <c r="I55959" s="15"/>
    </row>
    <row r="55960" spans="7:9">
      <c r="G55960" s="14"/>
      <c r="H55960" s="14"/>
      <c r="I55960" s="15"/>
    </row>
    <row r="55961" spans="7:9">
      <c r="G55961" s="14"/>
      <c r="H55961" s="14"/>
      <c r="I55961" s="15"/>
    </row>
    <row r="55962" spans="7:9">
      <c r="G55962" s="14"/>
      <c r="H55962" s="14"/>
      <c r="I55962" s="15"/>
    </row>
    <row r="55963" spans="7:9">
      <c r="G55963" s="14"/>
      <c r="H55963" s="14"/>
      <c r="I55963" s="15"/>
    </row>
    <row r="55964" spans="7:9">
      <c r="G55964" s="14"/>
      <c r="H55964" s="14"/>
      <c r="I55964" s="15"/>
    </row>
    <row r="55965" spans="7:9">
      <c r="G55965" s="14"/>
      <c r="H55965" s="14"/>
      <c r="I55965" s="15"/>
    </row>
    <row r="55966" spans="7:9">
      <c r="G55966" s="14"/>
      <c r="H55966" s="14"/>
      <c r="I55966" s="15"/>
    </row>
    <row r="55967" spans="7:9">
      <c r="G55967" s="14"/>
      <c r="H55967" s="14"/>
      <c r="I55967" s="15"/>
    </row>
    <row r="55968" spans="7:9">
      <c r="G55968" s="14"/>
      <c r="H55968" s="14"/>
      <c r="I55968" s="15"/>
    </row>
    <row r="55969" spans="7:9">
      <c r="G55969" s="14"/>
      <c r="H55969" s="14"/>
      <c r="I55969" s="15"/>
    </row>
    <row r="55970" spans="7:9">
      <c r="G55970" s="14"/>
      <c r="H55970" s="14"/>
      <c r="I55970" s="15"/>
    </row>
    <row r="55971" spans="7:9">
      <c r="G55971" s="14"/>
      <c r="H55971" s="14"/>
      <c r="I55971" s="15"/>
    </row>
    <row r="55972" spans="7:9">
      <c r="G55972" s="14"/>
      <c r="H55972" s="14"/>
      <c r="I55972" s="15"/>
    </row>
    <row r="55973" spans="7:9">
      <c r="G55973" s="14"/>
      <c r="H55973" s="14"/>
      <c r="I55973" s="15"/>
    </row>
    <row r="55974" spans="7:9">
      <c r="G55974" s="14"/>
      <c r="H55974" s="14"/>
      <c r="I55974" s="15"/>
    </row>
    <row r="55975" spans="7:9">
      <c r="G55975" s="14"/>
      <c r="H55975" s="14"/>
      <c r="I55975" s="15"/>
    </row>
    <row r="55976" spans="7:9">
      <c r="G55976" s="14"/>
      <c r="H55976" s="14"/>
      <c r="I55976" s="15"/>
    </row>
    <row r="55977" spans="7:9">
      <c r="G55977" s="14"/>
      <c r="H55977" s="14"/>
      <c r="I55977" s="15"/>
    </row>
    <row r="55978" spans="7:9">
      <c r="G55978" s="14"/>
      <c r="H55978" s="14"/>
      <c r="I55978" s="15"/>
    </row>
    <row r="55979" spans="7:9">
      <c r="G55979" s="14"/>
      <c r="H55979" s="14"/>
      <c r="I55979" s="15"/>
    </row>
    <row r="55980" spans="7:9">
      <c r="G55980" s="14"/>
      <c r="H55980" s="14"/>
      <c r="I55980" s="15"/>
    </row>
    <row r="55981" spans="7:9">
      <c r="G55981" s="14"/>
      <c r="H55981" s="14"/>
      <c r="I55981" s="15"/>
    </row>
    <row r="55982" spans="7:9">
      <c r="G55982" s="14"/>
      <c r="H55982" s="14"/>
      <c r="I55982" s="15"/>
    </row>
    <row r="55983" spans="7:9">
      <c r="G55983" s="14"/>
      <c r="H55983" s="14"/>
      <c r="I55983" s="15"/>
    </row>
    <row r="55984" spans="7:9">
      <c r="G55984" s="14"/>
      <c r="H55984" s="14"/>
      <c r="I55984" s="15"/>
    </row>
    <row r="55985" spans="7:9">
      <c r="G55985" s="14"/>
      <c r="H55985" s="14"/>
      <c r="I55985" s="15"/>
    </row>
    <row r="55986" spans="7:9">
      <c r="G55986" s="14"/>
      <c r="H55986" s="14"/>
      <c r="I55986" s="15"/>
    </row>
    <row r="55987" spans="7:9">
      <c r="G55987" s="14"/>
      <c r="H55987" s="14"/>
      <c r="I55987" s="15"/>
    </row>
    <row r="55988" spans="7:9">
      <c r="G55988" s="14"/>
      <c r="H55988" s="14"/>
      <c r="I55988" s="15"/>
    </row>
    <row r="55989" spans="7:9">
      <c r="G55989" s="14"/>
      <c r="H55989" s="14"/>
      <c r="I55989" s="15"/>
    </row>
    <row r="55990" spans="7:9">
      <c r="G55990" s="14"/>
      <c r="H55990" s="14"/>
      <c r="I55990" s="15"/>
    </row>
    <row r="55991" spans="7:9">
      <c r="G55991" s="14"/>
      <c r="H55991" s="14"/>
      <c r="I55991" s="15"/>
    </row>
    <row r="55992" spans="7:9">
      <c r="G55992" s="14"/>
      <c r="H55992" s="14"/>
      <c r="I55992" s="15"/>
    </row>
    <row r="55993" spans="7:9">
      <c r="G55993" s="14"/>
      <c r="H55993" s="14"/>
      <c r="I55993" s="15"/>
    </row>
    <row r="55994" spans="7:9">
      <c r="G55994" s="14"/>
      <c r="H55994" s="14"/>
      <c r="I55994" s="15"/>
    </row>
    <row r="55995" spans="7:9">
      <c r="G55995" s="14"/>
      <c r="H55995" s="14"/>
      <c r="I55995" s="15"/>
    </row>
    <row r="55996" spans="7:9">
      <c r="G55996" s="14"/>
      <c r="H55996" s="14"/>
      <c r="I55996" s="15"/>
    </row>
    <row r="55997" spans="7:9">
      <c r="G55997" s="14"/>
      <c r="H55997" s="14"/>
      <c r="I55997" s="15"/>
    </row>
    <row r="55998" spans="7:9">
      <c r="G55998" s="14"/>
      <c r="H55998" s="14"/>
      <c r="I55998" s="15"/>
    </row>
    <row r="55999" spans="7:9">
      <c r="G55999" s="14"/>
      <c r="H55999" s="14"/>
      <c r="I55999" s="15"/>
    </row>
    <row r="56000" spans="7:9">
      <c r="G56000" s="14"/>
      <c r="H56000" s="14"/>
      <c r="I56000" s="15"/>
    </row>
    <row r="56001" spans="7:9">
      <c r="G56001" s="14"/>
      <c r="H56001" s="14"/>
      <c r="I56001" s="15"/>
    </row>
    <row r="56002" spans="7:9">
      <c r="G56002" s="14"/>
      <c r="H56002" s="14"/>
      <c r="I56002" s="15"/>
    </row>
    <row r="56003" spans="7:9">
      <c r="G56003" s="14"/>
      <c r="H56003" s="14"/>
      <c r="I56003" s="15"/>
    </row>
    <row r="56004" spans="7:9">
      <c r="G56004" s="14"/>
      <c r="H56004" s="14"/>
      <c r="I56004" s="15"/>
    </row>
    <row r="56005" spans="7:9">
      <c r="G56005" s="14"/>
      <c r="H56005" s="14"/>
      <c r="I56005" s="15"/>
    </row>
    <row r="56006" spans="7:9">
      <c r="G56006" s="14"/>
      <c r="H56006" s="14"/>
      <c r="I56006" s="15"/>
    </row>
    <row r="56007" spans="7:9">
      <c r="G56007" s="14"/>
      <c r="H56007" s="14"/>
      <c r="I56007" s="15"/>
    </row>
    <row r="56008" spans="7:9">
      <c r="G56008" s="14"/>
      <c r="H56008" s="14"/>
      <c r="I56008" s="15"/>
    </row>
    <row r="56009" spans="7:9">
      <c r="G56009" s="14"/>
      <c r="H56009" s="14"/>
      <c r="I56009" s="15"/>
    </row>
    <row r="56010" spans="7:9">
      <c r="G56010" s="14"/>
      <c r="H56010" s="14"/>
      <c r="I56010" s="15"/>
    </row>
    <row r="56011" spans="7:9">
      <c r="G56011" s="14"/>
      <c r="H56011" s="14"/>
      <c r="I56011" s="15"/>
    </row>
    <row r="56012" spans="7:9">
      <c r="G56012" s="14"/>
      <c r="H56012" s="14"/>
      <c r="I56012" s="15"/>
    </row>
    <row r="56013" spans="7:9">
      <c r="G56013" s="14"/>
      <c r="H56013" s="14"/>
      <c r="I56013" s="15"/>
    </row>
    <row r="56014" spans="7:9">
      <c r="G56014" s="14"/>
      <c r="H56014" s="14"/>
      <c r="I56014" s="15"/>
    </row>
    <row r="56015" spans="7:9">
      <c r="G56015" s="14"/>
      <c r="H56015" s="14"/>
      <c r="I56015" s="15"/>
    </row>
    <row r="56016" spans="7:9">
      <c r="G56016" s="14"/>
      <c r="H56016" s="14"/>
      <c r="I56016" s="15"/>
    </row>
    <row r="56017" spans="7:9">
      <c r="G56017" s="14"/>
      <c r="H56017" s="14"/>
      <c r="I56017" s="15"/>
    </row>
    <row r="56018" spans="7:9">
      <c r="G56018" s="14"/>
      <c r="H56018" s="14"/>
      <c r="I56018" s="15"/>
    </row>
    <row r="56019" spans="7:9">
      <c r="G56019" s="14"/>
      <c r="H56019" s="14"/>
      <c r="I56019" s="15"/>
    </row>
    <row r="56020" spans="7:9">
      <c r="G56020" s="14"/>
      <c r="H56020" s="14"/>
      <c r="I56020" s="15"/>
    </row>
    <row r="56021" spans="7:9">
      <c r="G56021" s="14"/>
      <c r="H56021" s="14"/>
      <c r="I56021" s="15"/>
    </row>
    <row r="56022" spans="7:9">
      <c r="G56022" s="14"/>
      <c r="H56022" s="14"/>
      <c r="I56022" s="15"/>
    </row>
    <row r="56023" spans="7:9">
      <c r="G56023" s="14"/>
      <c r="H56023" s="14"/>
      <c r="I56023" s="15"/>
    </row>
    <row r="56024" spans="7:9">
      <c r="G56024" s="14"/>
      <c r="H56024" s="14"/>
      <c r="I56024" s="15"/>
    </row>
    <row r="56025" spans="7:9">
      <c r="G56025" s="14"/>
      <c r="H56025" s="14"/>
      <c r="I56025" s="15"/>
    </row>
    <row r="56026" spans="7:9">
      <c r="G56026" s="14"/>
      <c r="H56026" s="14"/>
      <c r="I56026" s="15"/>
    </row>
    <row r="56027" spans="7:9">
      <c r="G56027" s="14"/>
      <c r="H56027" s="14"/>
      <c r="I56027" s="15"/>
    </row>
    <row r="56028" spans="7:9">
      <c r="G56028" s="14"/>
      <c r="H56028" s="14"/>
      <c r="I56028" s="15"/>
    </row>
    <row r="56029" spans="7:9">
      <c r="G56029" s="14"/>
      <c r="H56029" s="14"/>
      <c r="I56029" s="15"/>
    </row>
    <row r="56030" spans="7:9">
      <c r="G56030" s="14"/>
      <c r="H56030" s="14"/>
      <c r="I56030" s="15"/>
    </row>
    <row r="56031" spans="7:9">
      <c r="G56031" s="14"/>
      <c r="H56031" s="14"/>
      <c r="I56031" s="15"/>
    </row>
    <row r="56032" spans="7:9">
      <c r="G56032" s="14"/>
      <c r="H56032" s="14"/>
      <c r="I56032" s="15"/>
    </row>
    <row r="56033" spans="7:9">
      <c r="G56033" s="14"/>
      <c r="H56033" s="14"/>
      <c r="I56033" s="15"/>
    </row>
    <row r="56034" spans="7:9">
      <c r="G56034" s="14"/>
      <c r="H56034" s="14"/>
      <c r="I56034" s="15"/>
    </row>
    <row r="56035" spans="7:9">
      <c r="G56035" s="14"/>
      <c r="H56035" s="14"/>
      <c r="I56035" s="15"/>
    </row>
    <row r="56036" spans="7:9">
      <c r="G56036" s="14"/>
      <c r="H56036" s="14"/>
      <c r="I56036" s="15"/>
    </row>
    <row r="56037" spans="7:9">
      <c r="G56037" s="14"/>
      <c r="H56037" s="14"/>
      <c r="I56037" s="15"/>
    </row>
    <row r="56038" spans="7:9">
      <c r="G56038" s="14"/>
      <c r="H56038" s="14"/>
      <c r="I56038" s="15"/>
    </row>
    <row r="56039" spans="7:9">
      <c r="G56039" s="14"/>
      <c r="H56039" s="14"/>
      <c r="I56039" s="15"/>
    </row>
    <row r="56040" spans="7:9">
      <c r="G56040" s="14"/>
      <c r="H56040" s="14"/>
      <c r="I56040" s="15"/>
    </row>
    <row r="56041" spans="7:9">
      <c r="G56041" s="14"/>
      <c r="H56041" s="14"/>
      <c r="I56041" s="15"/>
    </row>
    <row r="56042" spans="7:9">
      <c r="G56042" s="14"/>
      <c r="H56042" s="14"/>
      <c r="I56042" s="15"/>
    </row>
    <row r="56043" spans="7:9">
      <c r="G56043" s="14"/>
      <c r="H56043" s="14"/>
      <c r="I56043" s="15"/>
    </row>
    <row r="56044" spans="7:9">
      <c r="G56044" s="14"/>
      <c r="H56044" s="14"/>
      <c r="I56044" s="15"/>
    </row>
    <row r="56045" spans="7:9">
      <c r="G56045" s="14"/>
      <c r="H56045" s="14"/>
      <c r="I56045" s="15"/>
    </row>
    <row r="56046" spans="7:9">
      <c r="G56046" s="14"/>
      <c r="H56046" s="14"/>
      <c r="I56046" s="15"/>
    </row>
    <row r="56047" spans="7:9">
      <c r="G56047" s="14"/>
      <c r="H56047" s="14"/>
      <c r="I56047" s="15"/>
    </row>
    <row r="56048" spans="7:9">
      <c r="G56048" s="14"/>
      <c r="H56048" s="14"/>
      <c r="I56048" s="15"/>
    </row>
    <row r="56049" spans="7:9">
      <c r="G56049" s="14"/>
      <c r="H56049" s="14"/>
      <c r="I56049" s="15"/>
    </row>
    <row r="56050" spans="7:9">
      <c r="G56050" s="14"/>
      <c r="H56050" s="14"/>
      <c r="I56050" s="15"/>
    </row>
    <row r="56051" spans="7:9">
      <c r="G56051" s="14"/>
      <c r="H56051" s="14"/>
      <c r="I56051" s="15"/>
    </row>
    <row r="56052" spans="7:9">
      <c r="G56052" s="14"/>
      <c r="H56052" s="14"/>
      <c r="I56052" s="15"/>
    </row>
    <row r="56053" spans="7:9">
      <c r="G56053" s="14"/>
      <c r="H56053" s="14"/>
      <c r="I56053" s="15"/>
    </row>
    <row r="56054" spans="7:9">
      <c r="G56054" s="14"/>
      <c r="H56054" s="14"/>
      <c r="I56054" s="15"/>
    </row>
    <row r="56055" spans="7:9">
      <c r="G56055" s="14"/>
      <c r="H56055" s="14"/>
      <c r="I56055" s="15"/>
    </row>
    <row r="56056" spans="7:9">
      <c r="G56056" s="14"/>
      <c r="H56056" s="14"/>
      <c r="I56056" s="15"/>
    </row>
    <row r="56057" spans="7:9">
      <c r="G56057" s="14"/>
      <c r="H56057" s="14"/>
      <c r="I56057" s="15"/>
    </row>
    <row r="56058" spans="7:9">
      <c r="G56058" s="14"/>
      <c r="H56058" s="14"/>
      <c r="I56058" s="15"/>
    </row>
    <row r="56059" spans="7:9">
      <c r="G56059" s="14"/>
      <c r="H56059" s="14"/>
      <c r="I56059" s="15"/>
    </row>
    <row r="56060" spans="7:9">
      <c r="G56060" s="14"/>
      <c r="H56060" s="14"/>
      <c r="I56060" s="15"/>
    </row>
    <row r="56061" spans="7:9">
      <c r="G56061" s="14"/>
      <c r="H56061" s="14"/>
      <c r="I56061" s="15"/>
    </row>
    <row r="56062" spans="7:9">
      <c r="G56062" s="14"/>
      <c r="H56062" s="14"/>
      <c r="I56062" s="15"/>
    </row>
    <row r="56063" spans="7:9">
      <c r="G56063" s="14"/>
      <c r="H56063" s="14"/>
      <c r="I56063" s="15"/>
    </row>
    <row r="56064" spans="7:9">
      <c r="G56064" s="14"/>
      <c r="H56064" s="14"/>
      <c r="I56064" s="15"/>
    </row>
    <row r="56065" spans="7:9">
      <c r="G56065" s="14"/>
      <c r="H56065" s="14"/>
      <c r="I56065" s="15"/>
    </row>
    <row r="56066" spans="7:9">
      <c r="G56066" s="14"/>
      <c r="H56066" s="14"/>
      <c r="I56066" s="15"/>
    </row>
    <row r="56067" spans="7:9">
      <c r="G56067" s="14"/>
      <c r="H56067" s="14"/>
      <c r="I56067" s="15"/>
    </row>
    <row r="56068" spans="7:9">
      <c r="G56068" s="14"/>
      <c r="H56068" s="14"/>
      <c r="I56068" s="15"/>
    </row>
    <row r="56069" spans="7:9">
      <c r="G56069" s="14"/>
      <c r="H56069" s="14"/>
      <c r="I56069" s="15"/>
    </row>
    <row r="56070" spans="7:9">
      <c r="G56070" s="14"/>
      <c r="H56070" s="14"/>
      <c r="I56070" s="15"/>
    </row>
    <row r="56071" spans="7:9">
      <c r="G56071" s="14"/>
      <c r="H56071" s="14"/>
      <c r="I56071" s="15"/>
    </row>
    <row r="56072" spans="7:9">
      <c r="G56072" s="14"/>
      <c r="H56072" s="14"/>
      <c r="I56072" s="15"/>
    </row>
    <row r="56073" spans="7:9">
      <c r="G56073" s="14"/>
      <c r="H56073" s="14"/>
      <c r="I56073" s="15"/>
    </row>
    <row r="56074" spans="7:9">
      <c r="G56074" s="14"/>
      <c r="H56074" s="14"/>
      <c r="I56074" s="15"/>
    </row>
    <row r="56075" spans="7:9">
      <c r="G56075" s="14"/>
      <c r="H56075" s="14"/>
      <c r="I56075" s="15"/>
    </row>
    <row r="56076" spans="7:9">
      <c r="G56076" s="14"/>
      <c r="H56076" s="14"/>
      <c r="I56076" s="15"/>
    </row>
    <row r="56077" spans="7:9">
      <c r="G56077" s="14"/>
      <c r="H56077" s="14"/>
      <c r="I56077" s="15"/>
    </row>
    <row r="56078" spans="7:9">
      <c r="G56078" s="14"/>
      <c r="H56078" s="14"/>
      <c r="I56078" s="15"/>
    </row>
    <row r="56079" spans="7:9">
      <c r="G56079" s="14"/>
      <c r="H56079" s="14"/>
      <c r="I56079" s="15"/>
    </row>
    <row r="56080" spans="7:9">
      <c r="G56080" s="14"/>
      <c r="H56080" s="14"/>
      <c r="I56080" s="15"/>
    </row>
    <row r="56081" spans="7:9">
      <c r="G56081" s="14"/>
      <c r="H56081" s="14"/>
      <c r="I56081" s="15"/>
    </row>
    <row r="56082" spans="7:9">
      <c r="G56082" s="14"/>
      <c r="H56082" s="14"/>
      <c r="I56082" s="15"/>
    </row>
    <row r="56083" spans="7:9">
      <c r="G56083" s="14"/>
      <c r="H56083" s="14"/>
      <c r="I56083" s="15"/>
    </row>
    <row r="56084" spans="7:9">
      <c r="G56084" s="14"/>
      <c r="H56084" s="14"/>
      <c r="I56084" s="15"/>
    </row>
    <row r="56085" spans="7:9">
      <c r="G56085" s="14"/>
      <c r="H56085" s="14"/>
      <c r="I56085" s="15"/>
    </row>
    <row r="56086" spans="7:9">
      <c r="G56086" s="14"/>
      <c r="H56086" s="14"/>
      <c r="I56086" s="15"/>
    </row>
    <row r="56087" spans="7:9">
      <c r="G56087" s="14"/>
      <c r="H56087" s="14"/>
      <c r="I56087" s="15"/>
    </row>
    <row r="56088" spans="7:9">
      <c r="G56088" s="14"/>
      <c r="H56088" s="14"/>
      <c r="I56088" s="15"/>
    </row>
    <row r="56089" spans="7:9">
      <c r="G56089" s="14"/>
      <c r="H56089" s="14"/>
      <c r="I56089" s="15"/>
    </row>
    <row r="56090" spans="7:9">
      <c r="G56090" s="14"/>
      <c r="H56090" s="14"/>
      <c r="I56090" s="15"/>
    </row>
    <row r="56091" spans="7:9">
      <c r="G56091" s="14"/>
      <c r="H56091" s="14"/>
      <c r="I56091" s="15"/>
    </row>
    <row r="56092" spans="7:9">
      <c r="G56092" s="14"/>
      <c r="H56092" s="14"/>
      <c r="I56092" s="15"/>
    </row>
    <row r="56093" spans="7:9">
      <c r="G56093" s="14"/>
      <c r="H56093" s="14"/>
      <c r="I56093" s="15"/>
    </row>
    <row r="56094" spans="7:9">
      <c r="G56094" s="14"/>
      <c r="H56094" s="14"/>
      <c r="I56094" s="15"/>
    </row>
    <row r="56095" spans="7:9">
      <c r="G56095" s="14"/>
      <c r="H56095" s="14"/>
      <c r="I56095" s="15"/>
    </row>
    <row r="56096" spans="7:9">
      <c r="G56096" s="14"/>
      <c r="H56096" s="14"/>
      <c r="I56096" s="15"/>
    </row>
    <row r="56097" spans="7:9">
      <c r="G56097" s="14"/>
      <c r="H56097" s="14"/>
      <c r="I56097" s="15"/>
    </row>
    <row r="56098" spans="7:9">
      <c r="G56098" s="14"/>
      <c r="H56098" s="14"/>
      <c r="I56098" s="15"/>
    </row>
    <row r="56099" spans="7:9">
      <c r="G56099" s="14"/>
      <c r="H56099" s="14"/>
      <c r="I56099" s="15"/>
    </row>
    <row r="56100" spans="7:9">
      <c r="G56100" s="14"/>
      <c r="H56100" s="14"/>
      <c r="I56100" s="15"/>
    </row>
    <row r="56101" spans="7:9">
      <c r="G56101" s="14"/>
      <c r="H56101" s="14"/>
      <c r="I56101" s="15"/>
    </row>
    <row r="56102" spans="7:9">
      <c r="G56102" s="14"/>
      <c r="H56102" s="14"/>
      <c r="I56102" s="15"/>
    </row>
    <row r="56103" spans="7:9">
      <c r="G56103" s="14"/>
      <c r="H56103" s="14"/>
      <c r="I56103" s="15"/>
    </row>
    <row r="56104" spans="7:9">
      <c r="G56104" s="14"/>
      <c r="H56104" s="14"/>
      <c r="I56104" s="15"/>
    </row>
    <row r="56105" spans="7:9">
      <c r="G56105" s="14"/>
      <c r="H56105" s="14"/>
      <c r="I56105" s="15"/>
    </row>
    <row r="56106" spans="7:9">
      <c r="G56106" s="14"/>
      <c r="H56106" s="14"/>
      <c r="I56106" s="15"/>
    </row>
    <row r="56107" spans="7:9">
      <c r="G56107" s="14"/>
      <c r="H56107" s="14"/>
      <c r="I56107" s="15"/>
    </row>
    <row r="56108" spans="7:9">
      <c r="G56108" s="14"/>
      <c r="H56108" s="14"/>
      <c r="I56108" s="15"/>
    </row>
    <row r="56109" spans="7:9">
      <c r="G56109" s="14"/>
      <c r="H56109" s="14"/>
      <c r="I56109" s="15"/>
    </row>
    <row r="56110" spans="7:9">
      <c r="G56110" s="14"/>
      <c r="H56110" s="14"/>
      <c r="I56110" s="15"/>
    </row>
    <row r="56111" spans="7:9">
      <c r="G56111" s="14"/>
      <c r="H56111" s="14"/>
      <c r="I56111" s="15"/>
    </row>
    <row r="56112" spans="7:9">
      <c r="G56112" s="14"/>
      <c r="H56112" s="14"/>
      <c r="I56112" s="15"/>
    </row>
    <row r="56113" spans="7:9">
      <c r="G56113" s="14"/>
      <c r="H56113" s="14"/>
      <c r="I56113" s="15"/>
    </row>
    <row r="56114" spans="7:9">
      <c r="G56114" s="14"/>
      <c r="H56114" s="14"/>
      <c r="I56114" s="15"/>
    </row>
    <row r="56115" spans="7:9">
      <c r="G56115" s="14"/>
      <c r="H56115" s="14"/>
      <c r="I56115" s="15"/>
    </row>
    <row r="56116" spans="7:9">
      <c r="G56116" s="14"/>
      <c r="H56116" s="14"/>
      <c r="I56116" s="15"/>
    </row>
    <row r="56117" spans="7:9">
      <c r="G56117" s="14"/>
      <c r="H56117" s="14"/>
      <c r="I56117" s="15"/>
    </row>
    <row r="56118" spans="7:9">
      <c r="G56118" s="14"/>
      <c r="H56118" s="14"/>
      <c r="I56118" s="15"/>
    </row>
    <row r="56119" spans="7:9">
      <c r="G56119" s="14"/>
      <c r="H56119" s="14"/>
      <c r="I56119" s="15"/>
    </row>
    <row r="56120" spans="7:9">
      <c r="G56120" s="14"/>
      <c r="H56120" s="14"/>
      <c r="I56120" s="15"/>
    </row>
    <row r="56121" spans="7:9">
      <c r="G56121" s="14"/>
      <c r="H56121" s="14"/>
      <c r="I56121" s="15"/>
    </row>
    <row r="56122" spans="7:9">
      <c r="G56122" s="14"/>
      <c r="H56122" s="14"/>
      <c r="I56122" s="15"/>
    </row>
    <row r="56123" spans="7:9">
      <c r="G56123" s="14"/>
      <c r="H56123" s="14"/>
      <c r="I56123" s="15"/>
    </row>
    <row r="56124" spans="7:9">
      <c r="G56124" s="14"/>
      <c r="H56124" s="14"/>
      <c r="I56124" s="15"/>
    </row>
    <row r="56125" spans="7:9">
      <c r="G56125" s="14"/>
      <c r="H56125" s="14"/>
      <c r="I56125" s="15"/>
    </row>
    <row r="56126" spans="7:9">
      <c r="G56126" s="14"/>
      <c r="H56126" s="14"/>
      <c r="I56126" s="15"/>
    </row>
    <row r="56127" spans="7:9">
      <c r="G56127" s="14"/>
      <c r="H56127" s="14"/>
      <c r="I56127" s="15"/>
    </row>
    <row r="56128" spans="7:9">
      <c r="G56128" s="14"/>
      <c r="H56128" s="14"/>
      <c r="I56128" s="15"/>
    </row>
    <row r="56129" spans="7:9">
      <c r="G56129" s="14"/>
      <c r="H56129" s="14"/>
      <c r="I56129" s="15"/>
    </row>
    <row r="56130" spans="7:9">
      <c r="G56130" s="14"/>
      <c r="H56130" s="14"/>
      <c r="I56130" s="15"/>
    </row>
    <row r="56131" spans="7:9">
      <c r="G56131" s="14"/>
      <c r="H56131" s="14"/>
      <c r="I56131" s="15"/>
    </row>
    <row r="56132" spans="7:9">
      <c r="G56132" s="14"/>
      <c r="H56132" s="14"/>
      <c r="I56132" s="15"/>
    </row>
    <row r="56133" spans="7:9">
      <c r="G56133" s="14"/>
      <c r="H56133" s="14"/>
      <c r="I56133" s="15"/>
    </row>
    <row r="56134" spans="7:9">
      <c r="G56134" s="14"/>
      <c r="H56134" s="14"/>
      <c r="I56134" s="15"/>
    </row>
    <row r="56135" spans="7:9">
      <c r="G56135" s="14"/>
      <c r="H56135" s="14"/>
      <c r="I56135" s="15"/>
    </row>
    <row r="56136" spans="7:9">
      <c r="G56136" s="14"/>
      <c r="H56136" s="14"/>
      <c r="I56136" s="15"/>
    </row>
    <row r="56137" spans="7:9">
      <c r="G56137" s="14"/>
      <c r="H56137" s="14"/>
      <c r="I56137" s="15"/>
    </row>
    <row r="56138" spans="7:9">
      <c r="G56138" s="14"/>
      <c r="H56138" s="14"/>
      <c r="I56138" s="15"/>
    </row>
    <row r="56139" spans="7:9">
      <c r="G56139" s="14"/>
      <c r="H56139" s="14"/>
      <c r="I56139" s="15"/>
    </row>
    <row r="56140" spans="7:9">
      <c r="G56140" s="14"/>
      <c r="H56140" s="14"/>
      <c r="I56140" s="15"/>
    </row>
    <row r="56141" spans="7:9">
      <c r="G56141" s="14"/>
      <c r="H56141" s="14"/>
      <c r="I56141" s="15"/>
    </row>
    <row r="56142" spans="7:9">
      <c r="G56142" s="14"/>
      <c r="H56142" s="14"/>
      <c r="I56142" s="15"/>
    </row>
    <row r="56143" spans="7:9">
      <c r="G56143" s="14"/>
      <c r="H56143" s="14"/>
      <c r="I56143" s="15"/>
    </row>
    <row r="56144" spans="7:9">
      <c r="G56144" s="14"/>
      <c r="H56144" s="14"/>
      <c r="I56144" s="15"/>
    </row>
    <row r="56145" spans="7:9">
      <c r="G56145" s="14"/>
      <c r="H56145" s="14"/>
      <c r="I56145" s="15"/>
    </row>
    <row r="56146" spans="7:9">
      <c r="G56146" s="14"/>
      <c r="H56146" s="14"/>
      <c r="I56146" s="15"/>
    </row>
    <row r="56147" spans="7:9">
      <c r="G56147" s="14"/>
      <c r="H56147" s="14"/>
      <c r="I56147" s="15"/>
    </row>
    <row r="56148" spans="7:9">
      <c r="G56148" s="14"/>
      <c r="H56148" s="14"/>
      <c r="I56148" s="15"/>
    </row>
    <row r="56149" spans="7:9">
      <c r="G56149" s="14"/>
      <c r="H56149" s="14"/>
      <c r="I56149" s="15"/>
    </row>
    <row r="56150" spans="7:9">
      <c r="G56150" s="14"/>
      <c r="H56150" s="14"/>
      <c r="I56150" s="15"/>
    </row>
    <row r="56151" spans="7:9">
      <c r="G56151" s="14"/>
      <c r="H56151" s="14"/>
      <c r="I56151" s="15"/>
    </row>
    <row r="56152" spans="7:9">
      <c r="G56152" s="14"/>
      <c r="H56152" s="14"/>
      <c r="I56152" s="15"/>
    </row>
    <row r="56153" spans="7:9">
      <c r="G56153" s="14"/>
      <c r="H56153" s="14"/>
      <c r="I56153" s="15"/>
    </row>
    <row r="56154" spans="7:9">
      <c r="G56154" s="14"/>
      <c r="H56154" s="14"/>
      <c r="I56154" s="15"/>
    </row>
    <row r="56155" spans="7:9">
      <c r="G56155" s="14"/>
      <c r="H56155" s="14"/>
      <c r="I56155" s="15"/>
    </row>
    <row r="56156" spans="7:9">
      <c r="G56156" s="14"/>
      <c r="H56156" s="14"/>
      <c r="I56156" s="15"/>
    </row>
    <row r="56157" spans="7:9">
      <c r="G56157" s="14"/>
      <c r="H56157" s="14"/>
      <c r="I56157" s="15"/>
    </row>
    <row r="56158" spans="7:9">
      <c r="G56158" s="14"/>
      <c r="H56158" s="14"/>
      <c r="I56158" s="15"/>
    </row>
    <row r="56159" spans="7:9">
      <c r="G56159" s="14"/>
      <c r="H56159" s="14"/>
      <c r="I56159" s="15"/>
    </row>
    <row r="56160" spans="7:9">
      <c r="G56160" s="14"/>
      <c r="H56160" s="14"/>
      <c r="I56160" s="15"/>
    </row>
    <row r="56161" spans="7:9">
      <c r="G56161" s="14"/>
      <c r="H56161" s="14"/>
      <c r="I56161" s="15"/>
    </row>
    <row r="56162" spans="7:9">
      <c r="G56162" s="14"/>
      <c r="H56162" s="14"/>
      <c r="I56162" s="15"/>
    </row>
    <row r="56163" spans="7:9">
      <c r="G56163" s="14"/>
      <c r="H56163" s="14"/>
      <c r="I56163" s="15"/>
    </row>
    <row r="56164" spans="7:9">
      <c r="G56164" s="14"/>
      <c r="H56164" s="14"/>
      <c r="I56164" s="15"/>
    </row>
    <row r="56165" spans="7:9">
      <c r="G56165" s="14"/>
      <c r="H56165" s="14"/>
      <c r="I56165" s="15"/>
    </row>
    <row r="56166" spans="7:9">
      <c r="G56166" s="14"/>
      <c r="H56166" s="14"/>
      <c r="I56166" s="15"/>
    </row>
    <row r="56167" spans="7:9">
      <c r="G56167" s="14"/>
      <c r="H56167" s="14"/>
      <c r="I56167" s="15"/>
    </row>
    <row r="56168" spans="7:9">
      <c r="G56168" s="14"/>
      <c r="H56168" s="14"/>
      <c r="I56168" s="15"/>
    </row>
    <row r="56169" spans="7:9">
      <c r="G56169" s="14"/>
      <c r="H56169" s="14"/>
      <c r="I56169" s="15"/>
    </row>
    <row r="56170" spans="7:9">
      <c r="G56170" s="14"/>
      <c r="H56170" s="14"/>
      <c r="I56170" s="15"/>
    </row>
    <row r="56171" spans="7:9">
      <c r="G56171" s="14"/>
      <c r="H56171" s="14"/>
      <c r="I56171" s="15"/>
    </row>
    <row r="56172" spans="7:9">
      <c r="G56172" s="14"/>
      <c r="H56172" s="14"/>
      <c r="I56172" s="15"/>
    </row>
    <row r="56173" spans="7:9">
      <c r="G56173" s="14"/>
      <c r="H56173" s="14"/>
      <c r="I56173" s="15"/>
    </row>
    <row r="56174" spans="7:9">
      <c r="G56174" s="14"/>
      <c r="H56174" s="14"/>
      <c r="I56174" s="15"/>
    </row>
    <row r="56175" spans="7:9">
      <c r="G56175" s="14"/>
      <c r="H56175" s="14"/>
      <c r="I56175" s="15"/>
    </row>
    <row r="56176" spans="7:9">
      <c r="G56176" s="14"/>
      <c r="H56176" s="14"/>
      <c r="I56176" s="15"/>
    </row>
    <row r="56177" spans="7:9">
      <c r="G56177" s="14"/>
      <c r="H56177" s="14"/>
      <c r="I56177" s="15"/>
    </row>
    <row r="56178" spans="7:9">
      <c r="G56178" s="14"/>
      <c r="H56178" s="14"/>
      <c r="I56178" s="15"/>
    </row>
    <row r="56179" spans="7:9">
      <c r="G56179" s="14"/>
      <c r="H56179" s="14"/>
      <c r="I56179" s="15"/>
    </row>
    <row r="56180" spans="7:9">
      <c r="G56180" s="14"/>
      <c r="H56180" s="14"/>
      <c r="I56180" s="15"/>
    </row>
    <row r="56181" spans="7:9">
      <c r="G56181" s="14"/>
      <c r="H56181" s="14"/>
      <c r="I56181" s="15"/>
    </row>
    <row r="56182" spans="7:9">
      <c r="G56182" s="14"/>
      <c r="H56182" s="14"/>
      <c r="I56182" s="15"/>
    </row>
    <row r="56183" spans="7:9">
      <c r="G56183" s="14"/>
      <c r="H56183" s="14"/>
      <c r="I56183" s="15"/>
    </row>
    <row r="56184" spans="7:9">
      <c r="G56184" s="14"/>
      <c r="H56184" s="14"/>
      <c r="I56184" s="15"/>
    </row>
    <row r="56185" spans="7:9">
      <c r="G56185" s="14"/>
      <c r="H56185" s="14"/>
      <c r="I56185" s="15"/>
    </row>
    <row r="56186" spans="7:9">
      <c r="G56186" s="14"/>
      <c r="H56186" s="14"/>
      <c r="I56186" s="15"/>
    </row>
    <row r="56187" spans="7:9">
      <c r="G56187" s="14"/>
      <c r="H56187" s="14"/>
      <c r="I56187" s="15"/>
    </row>
    <row r="56188" spans="7:9">
      <c r="G56188" s="14"/>
      <c r="H56188" s="14"/>
      <c r="I56188" s="15"/>
    </row>
    <row r="56189" spans="7:9">
      <c r="G56189" s="14"/>
      <c r="H56189" s="14"/>
      <c r="I56189" s="15"/>
    </row>
    <row r="56190" spans="7:9">
      <c r="G56190" s="14"/>
      <c r="H56190" s="14"/>
      <c r="I56190" s="15"/>
    </row>
    <row r="56191" spans="7:9">
      <c r="G56191" s="14"/>
      <c r="H56191" s="14"/>
      <c r="I56191" s="15"/>
    </row>
    <row r="56192" spans="7:9">
      <c r="G56192" s="14"/>
      <c r="H56192" s="14"/>
      <c r="I56192" s="15"/>
    </row>
    <row r="56193" spans="7:9">
      <c r="G56193" s="14"/>
      <c r="H56193" s="14"/>
      <c r="I56193" s="15"/>
    </row>
    <row r="56194" spans="7:9">
      <c r="G56194" s="14"/>
      <c r="H56194" s="14"/>
      <c r="I56194" s="15"/>
    </row>
    <row r="56195" spans="7:9">
      <c r="G56195" s="14"/>
      <c r="H56195" s="14"/>
      <c r="I56195" s="15"/>
    </row>
    <row r="56196" spans="7:9">
      <c r="G56196" s="14"/>
      <c r="H56196" s="14"/>
      <c r="I56196" s="15"/>
    </row>
    <row r="56197" spans="7:9">
      <c r="G56197" s="14"/>
      <c r="H56197" s="14"/>
      <c r="I56197" s="15"/>
    </row>
    <row r="56198" spans="7:9">
      <c r="G56198" s="14"/>
      <c r="H56198" s="14"/>
      <c r="I56198" s="15"/>
    </row>
    <row r="56199" spans="7:9">
      <c r="G56199" s="14"/>
      <c r="H56199" s="14"/>
      <c r="I56199" s="15"/>
    </row>
    <row r="56200" spans="7:9">
      <c r="G56200" s="14"/>
      <c r="H56200" s="14"/>
      <c r="I56200" s="15"/>
    </row>
    <row r="56201" spans="7:9">
      <c r="G56201" s="14"/>
      <c r="H56201" s="14"/>
      <c r="I56201" s="15"/>
    </row>
    <row r="56202" spans="7:9">
      <c r="G56202" s="14"/>
      <c r="H56202" s="14"/>
      <c r="I56202" s="15"/>
    </row>
    <row r="56203" spans="7:9">
      <c r="G56203" s="14"/>
      <c r="H56203" s="14"/>
      <c r="I56203" s="15"/>
    </row>
    <row r="56204" spans="7:9">
      <c r="G56204" s="14"/>
      <c r="H56204" s="14"/>
      <c r="I56204" s="15"/>
    </row>
    <row r="56205" spans="7:9">
      <c r="G56205" s="14"/>
      <c r="H56205" s="14"/>
      <c r="I56205" s="15"/>
    </row>
    <row r="56206" spans="7:9">
      <c r="G56206" s="14"/>
      <c r="H56206" s="14"/>
      <c r="I56206" s="15"/>
    </row>
    <row r="56207" spans="7:9">
      <c r="G56207" s="14"/>
      <c r="H56207" s="14"/>
      <c r="I56207" s="15"/>
    </row>
    <row r="56208" spans="7:9">
      <c r="G56208" s="14"/>
      <c r="H56208" s="14"/>
      <c r="I56208" s="15"/>
    </row>
    <row r="56209" spans="7:9">
      <c r="G56209" s="14"/>
      <c r="H56209" s="14"/>
      <c r="I56209" s="15"/>
    </row>
    <row r="56210" spans="7:9">
      <c r="G56210" s="14"/>
      <c r="H56210" s="14"/>
      <c r="I56210" s="15"/>
    </row>
    <row r="56211" spans="7:9">
      <c r="G56211" s="14"/>
      <c r="H56211" s="14"/>
      <c r="I56211" s="15"/>
    </row>
    <row r="56212" spans="7:9">
      <c r="G56212" s="14"/>
      <c r="H56212" s="14"/>
      <c r="I56212" s="15"/>
    </row>
    <row r="56213" spans="7:9">
      <c r="G56213" s="14"/>
      <c r="H56213" s="14"/>
      <c r="I56213" s="15"/>
    </row>
    <row r="56214" spans="7:9">
      <c r="G56214" s="14"/>
      <c r="H56214" s="14"/>
      <c r="I56214" s="15"/>
    </row>
    <row r="56215" spans="7:9">
      <c r="G56215" s="14"/>
      <c r="H56215" s="14"/>
      <c r="I56215" s="15"/>
    </row>
    <row r="56216" spans="7:9">
      <c r="G56216" s="14"/>
      <c r="H56216" s="14"/>
      <c r="I56216" s="15"/>
    </row>
    <row r="56217" spans="7:9">
      <c r="G56217" s="14"/>
      <c r="H56217" s="14"/>
      <c r="I56217" s="15"/>
    </row>
    <row r="56218" spans="7:9">
      <c r="G56218" s="14"/>
      <c r="H56218" s="14"/>
      <c r="I56218" s="15"/>
    </row>
    <row r="56219" spans="7:9">
      <c r="G56219" s="14"/>
      <c r="H56219" s="14"/>
      <c r="I56219" s="15"/>
    </row>
    <row r="56220" spans="7:9">
      <c r="G56220" s="14"/>
      <c r="H56220" s="14"/>
      <c r="I56220" s="15"/>
    </row>
    <row r="56221" spans="7:9">
      <c r="G56221" s="14"/>
      <c r="H56221" s="14"/>
      <c r="I56221" s="15"/>
    </row>
    <row r="56222" spans="7:9">
      <c r="G56222" s="14"/>
      <c r="H56222" s="14"/>
      <c r="I56222" s="15"/>
    </row>
    <row r="56223" spans="7:9">
      <c r="G56223" s="14"/>
      <c r="H56223" s="14"/>
      <c r="I56223" s="15"/>
    </row>
    <row r="56224" spans="7:9">
      <c r="G56224" s="14"/>
      <c r="H56224" s="14"/>
      <c r="I56224" s="15"/>
    </row>
    <row r="56225" spans="7:9">
      <c r="G56225" s="14"/>
      <c r="H56225" s="14"/>
      <c r="I56225" s="15"/>
    </row>
    <row r="56226" spans="7:9">
      <c r="G56226" s="14"/>
      <c r="H56226" s="14"/>
      <c r="I56226" s="15"/>
    </row>
    <row r="56227" spans="7:9">
      <c r="G56227" s="14"/>
      <c r="H56227" s="14"/>
      <c r="I56227" s="15"/>
    </row>
    <row r="56228" spans="7:9">
      <c r="G56228" s="14"/>
      <c r="H56228" s="14"/>
      <c r="I56228" s="15"/>
    </row>
    <row r="56229" spans="7:9">
      <c r="G56229" s="14"/>
      <c r="H56229" s="14"/>
      <c r="I56229" s="15"/>
    </row>
    <row r="56230" spans="7:9">
      <c r="G56230" s="14"/>
      <c r="H56230" s="14"/>
      <c r="I56230" s="15"/>
    </row>
    <row r="56231" spans="7:9">
      <c r="G56231" s="14"/>
      <c r="H56231" s="14"/>
      <c r="I56231" s="15"/>
    </row>
    <row r="56232" spans="7:9">
      <c r="G56232" s="14"/>
      <c r="H56232" s="14"/>
      <c r="I56232" s="15"/>
    </row>
    <row r="56233" spans="7:9">
      <c r="G56233" s="14"/>
      <c r="H56233" s="14"/>
      <c r="I56233" s="15"/>
    </row>
    <row r="56234" spans="7:9">
      <c r="G56234" s="14"/>
      <c r="H56234" s="14"/>
      <c r="I56234" s="15"/>
    </row>
    <row r="56235" spans="7:9">
      <c r="G56235" s="14"/>
      <c r="H56235" s="14"/>
      <c r="I56235" s="15"/>
    </row>
    <row r="56236" spans="7:9">
      <c r="G56236" s="14"/>
      <c r="H56236" s="14"/>
      <c r="I56236" s="15"/>
    </row>
    <row r="56237" spans="7:9">
      <c r="G56237" s="14"/>
      <c r="H56237" s="14"/>
      <c r="I56237" s="15"/>
    </row>
    <row r="56238" spans="7:9">
      <c r="G56238" s="14"/>
      <c r="H56238" s="14"/>
      <c r="I56238" s="15"/>
    </row>
    <row r="56239" spans="7:9">
      <c r="G56239" s="14"/>
      <c r="H56239" s="14"/>
      <c r="I56239" s="15"/>
    </row>
    <row r="56240" spans="7:9">
      <c r="G56240" s="14"/>
      <c r="H56240" s="14"/>
      <c r="I56240" s="15"/>
    </row>
    <row r="56241" spans="7:9">
      <c r="G56241" s="14"/>
      <c r="H56241" s="14"/>
      <c r="I56241" s="15"/>
    </row>
    <row r="56242" spans="7:9">
      <c r="G56242" s="14"/>
      <c r="H56242" s="14"/>
      <c r="I56242" s="15"/>
    </row>
    <row r="56243" spans="7:9">
      <c r="G56243" s="14"/>
      <c r="H56243" s="14"/>
      <c r="I56243" s="15"/>
    </row>
    <row r="56244" spans="7:9">
      <c r="G56244" s="14"/>
      <c r="H56244" s="14"/>
      <c r="I56244" s="15"/>
    </row>
    <row r="56245" spans="7:9">
      <c r="G56245" s="14"/>
      <c r="H56245" s="14"/>
      <c r="I56245" s="15"/>
    </row>
    <row r="56246" spans="7:9">
      <c r="G56246" s="14"/>
      <c r="H56246" s="14"/>
      <c r="I56246" s="15"/>
    </row>
    <row r="56247" spans="7:9">
      <c r="G56247" s="14"/>
      <c r="H56247" s="14"/>
      <c r="I56247" s="15"/>
    </row>
    <row r="56248" spans="7:9">
      <c r="G56248" s="14"/>
      <c r="H56248" s="14"/>
      <c r="I56248" s="15"/>
    </row>
    <row r="56249" spans="7:9">
      <c r="G56249" s="14"/>
      <c r="H56249" s="14"/>
      <c r="I56249" s="15"/>
    </row>
    <row r="56250" spans="7:9">
      <c r="G56250" s="14"/>
      <c r="H56250" s="14"/>
      <c r="I56250" s="15"/>
    </row>
    <row r="56251" spans="7:9">
      <c r="G56251" s="14"/>
      <c r="H56251" s="14"/>
      <c r="I56251" s="15"/>
    </row>
    <row r="56252" spans="7:9">
      <c r="G56252" s="14"/>
      <c r="H56252" s="14"/>
      <c r="I56252" s="15"/>
    </row>
    <row r="56253" spans="7:9">
      <c r="G56253" s="14"/>
      <c r="H56253" s="14"/>
      <c r="I56253" s="15"/>
    </row>
    <row r="56254" spans="7:9">
      <c r="G56254" s="14"/>
      <c r="H56254" s="14"/>
      <c r="I56254" s="15"/>
    </row>
    <row r="56255" spans="7:9">
      <c r="G56255" s="14"/>
      <c r="H56255" s="14"/>
      <c r="I56255" s="15"/>
    </row>
    <row r="56256" spans="7:9">
      <c r="G56256" s="14"/>
      <c r="H56256" s="14"/>
      <c r="I56256" s="15"/>
    </row>
    <row r="56257" spans="7:9">
      <c r="G56257" s="14"/>
      <c r="H56257" s="14"/>
      <c r="I56257" s="15"/>
    </row>
    <row r="56258" spans="7:9">
      <c r="G56258" s="14"/>
      <c r="H56258" s="14"/>
      <c r="I56258" s="15"/>
    </row>
    <row r="56259" spans="7:9">
      <c r="G56259" s="14"/>
      <c r="H56259" s="14"/>
      <c r="I56259" s="15"/>
    </row>
    <row r="56260" spans="7:9">
      <c r="G56260" s="14"/>
      <c r="H56260" s="14"/>
      <c r="I56260" s="15"/>
    </row>
    <row r="56261" spans="7:9">
      <c r="G56261" s="14"/>
      <c r="H56261" s="14"/>
      <c r="I56261" s="15"/>
    </row>
    <row r="56262" spans="7:9">
      <c r="G56262" s="14"/>
      <c r="H56262" s="14"/>
      <c r="I56262" s="15"/>
    </row>
    <row r="56263" spans="7:9">
      <c r="G56263" s="14"/>
      <c r="H56263" s="14"/>
      <c r="I56263" s="15"/>
    </row>
    <row r="56264" spans="7:9">
      <c r="G56264" s="14"/>
      <c r="H56264" s="14"/>
      <c r="I56264" s="15"/>
    </row>
    <row r="56265" spans="7:9">
      <c r="G56265" s="14"/>
      <c r="H56265" s="14"/>
      <c r="I56265" s="15"/>
    </row>
    <row r="56266" spans="7:9">
      <c r="G56266" s="14"/>
      <c r="H56266" s="14"/>
      <c r="I56266" s="15"/>
    </row>
    <row r="56267" spans="7:9">
      <c r="G56267" s="14"/>
      <c r="H56267" s="14"/>
      <c r="I56267" s="15"/>
    </row>
    <row r="56268" spans="7:9">
      <c r="G56268" s="14"/>
      <c r="H56268" s="14"/>
      <c r="I56268" s="15"/>
    </row>
    <row r="56269" spans="7:9">
      <c r="G56269" s="14"/>
      <c r="H56269" s="14"/>
      <c r="I56269" s="15"/>
    </row>
    <row r="56270" spans="7:9">
      <c r="G56270" s="14"/>
      <c r="H56270" s="14"/>
      <c r="I56270" s="15"/>
    </row>
    <row r="56271" spans="7:9">
      <c r="G56271" s="14"/>
      <c r="H56271" s="14"/>
      <c r="I56271" s="15"/>
    </row>
    <row r="56272" spans="7:9">
      <c r="G56272" s="14"/>
      <c r="H56272" s="14"/>
      <c r="I56272" s="15"/>
    </row>
    <row r="56273" spans="7:9">
      <c r="G56273" s="14"/>
      <c r="H56273" s="14"/>
      <c r="I56273" s="15"/>
    </row>
    <row r="56274" spans="7:9">
      <c r="G56274" s="14"/>
      <c r="H56274" s="14"/>
      <c r="I56274" s="15"/>
    </row>
    <row r="56275" spans="7:9">
      <c r="G56275" s="14"/>
      <c r="H56275" s="14"/>
      <c r="I56275" s="15"/>
    </row>
    <row r="56276" spans="7:9">
      <c r="G56276" s="14"/>
      <c r="H56276" s="14"/>
      <c r="I56276" s="15"/>
    </row>
    <row r="56277" spans="7:9">
      <c r="G56277" s="14"/>
      <c r="H56277" s="14"/>
      <c r="I56277" s="15"/>
    </row>
    <row r="56278" spans="7:9">
      <c r="G56278" s="14"/>
      <c r="H56278" s="14"/>
      <c r="I56278" s="15"/>
    </row>
    <row r="56279" spans="7:9">
      <c r="G56279" s="14"/>
      <c r="H56279" s="14"/>
      <c r="I56279" s="15"/>
    </row>
    <row r="56280" spans="7:9">
      <c r="G56280" s="14"/>
      <c r="H56280" s="14"/>
      <c r="I56280" s="15"/>
    </row>
    <row r="56281" spans="7:9">
      <c r="G56281" s="14"/>
      <c r="H56281" s="14"/>
      <c r="I56281" s="15"/>
    </row>
    <row r="56282" spans="7:9">
      <c r="G56282" s="14"/>
      <c r="H56282" s="14"/>
      <c r="I56282" s="15"/>
    </row>
    <row r="56283" spans="7:9">
      <c r="G56283" s="14"/>
      <c r="H56283" s="14"/>
      <c r="I56283" s="15"/>
    </row>
    <row r="56284" spans="7:9">
      <c r="G56284" s="14"/>
      <c r="H56284" s="14"/>
      <c r="I56284" s="15"/>
    </row>
    <row r="56285" spans="7:9">
      <c r="G56285" s="14"/>
      <c r="H56285" s="14"/>
      <c r="I56285" s="15"/>
    </row>
    <row r="56286" spans="7:9">
      <c r="G56286" s="14"/>
      <c r="H56286" s="14"/>
      <c r="I56286" s="15"/>
    </row>
    <row r="56287" spans="7:9">
      <c r="G56287" s="14"/>
      <c r="H56287" s="14"/>
      <c r="I56287" s="15"/>
    </row>
    <row r="56288" spans="7:9">
      <c r="G56288" s="14"/>
      <c r="H56288" s="14"/>
      <c r="I56288" s="15"/>
    </row>
    <row r="56289" spans="7:9">
      <c r="G56289" s="14"/>
      <c r="H56289" s="14"/>
      <c r="I56289" s="15"/>
    </row>
    <row r="56290" spans="7:9">
      <c r="G56290" s="14"/>
      <c r="H56290" s="14"/>
      <c r="I56290" s="15"/>
    </row>
    <row r="56291" spans="7:9">
      <c r="G56291" s="14"/>
      <c r="H56291" s="14"/>
      <c r="I56291" s="15"/>
    </row>
    <row r="56292" spans="7:9">
      <c r="G56292" s="14"/>
      <c r="H56292" s="14"/>
      <c r="I56292" s="15"/>
    </row>
    <row r="56293" spans="7:9">
      <c r="G56293" s="14"/>
      <c r="H56293" s="14"/>
      <c r="I56293" s="15"/>
    </row>
    <row r="56294" spans="7:9">
      <c r="G56294" s="14"/>
      <c r="H56294" s="14"/>
      <c r="I56294" s="15"/>
    </row>
    <row r="56295" spans="7:9">
      <c r="G56295" s="14"/>
      <c r="H56295" s="14"/>
      <c r="I56295" s="15"/>
    </row>
    <row r="56296" spans="7:9">
      <c r="G56296" s="14"/>
      <c r="H56296" s="14"/>
      <c r="I56296" s="15"/>
    </row>
    <row r="56297" spans="7:9">
      <c r="G56297" s="14"/>
      <c r="H56297" s="14"/>
      <c r="I56297" s="15"/>
    </row>
    <row r="56298" spans="7:9">
      <c r="G56298" s="14"/>
      <c r="H56298" s="14"/>
      <c r="I56298" s="15"/>
    </row>
    <row r="56299" spans="7:9">
      <c r="G56299" s="14"/>
      <c r="H56299" s="14"/>
      <c r="I56299" s="15"/>
    </row>
    <row r="56300" spans="7:9">
      <c r="G56300" s="14"/>
      <c r="H56300" s="14"/>
      <c r="I56300" s="15"/>
    </row>
    <row r="56301" spans="7:9">
      <c r="G56301" s="14"/>
      <c r="H56301" s="14"/>
      <c r="I56301" s="15"/>
    </row>
    <row r="56302" spans="7:9">
      <c r="G56302" s="14"/>
      <c r="H56302" s="14"/>
      <c r="I56302" s="15"/>
    </row>
    <row r="56303" spans="7:9">
      <c r="G56303" s="14"/>
      <c r="H56303" s="14"/>
      <c r="I56303" s="15"/>
    </row>
    <row r="56304" spans="7:9">
      <c r="G56304" s="14"/>
      <c r="H56304" s="14"/>
      <c r="I56304" s="15"/>
    </row>
    <row r="56305" spans="7:9">
      <c r="G56305" s="14"/>
      <c r="H56305" s="14"/>
      <c r="I56305" s="15"/>
    </row>
    <row r="56306" spans="7:9">
      <c r="G56306" s="14"/>
      <c r="H56306" s="14"/>
      <c r="I56306" s="15"/>
    </row>
    <row r="56307" spans="7:9">
      <c r="G56307" s="14"/>
      <c r="H56307" s="14"/>
      <c r="I56307" s="15"/>
    </row>
    <row r="56308" spans="7:9">
      <c r="G56308" s="14"/>
      <c r="H56308" s="14"/>
      <c r="I56308" s="15"/>
    </row>
    <row r="56309" spans="7:9">
      <c r="G56309" s="14"/>
      <c r="H56309" s="14"/>
      <c r="I56309" s="15"/>
    </row>
    <row r="56310" spans="7:9">
      <c r="G56310" s="14"/>
      <c r="H56310" s="14"/>
      <c r="I56310" s="15"/>
    </row>
    <row r="56311" spans="7:9">
      <c r="G56311" s="14"/>
      <c r="H56311" s="14"/>
      <c r="I56311" s="15"/>
    </row>
    <row r="56312" spans="7:9">
      <c r="G56312" s="14"/>
      <c r="H56312" s="14"/>
      <c r="I56312" s="15"/>
    </row>
    <row r="56313" spans="7:9">
      <c r="G56313" s="14"/>
      <c r="H56313" s="14"/>
      <c r="I56313" s="15"/>
    </row>
    <row r="56314" spans="7:9">
      <c r="G56314" s="14"/>
      <c r="H56314" s="14"/>
      <c r="I56314" s="15"/>
    </row>
    <row r="56315" spans="7:9">
      <c r="G56315" s="14"/>
      <c r="H56315" s="14"/>
      <c r="I56315" s="15"/>
    </row>
    <row r="56316" spans="7:9">
      <c r="G56316" s="14"/>
      <c r="H56316" s="14"/>
      <c r="I56316" s="15"/>
    </row>
    <row r="56317" spans="7:9">
      <c r="G56317" s="14"/>
      <c r="H56317" s="14"/>
      <c r="I56317" s="15"/>
    </row>
    <row r="56318" spans="7:9">
      <c r="G56318" s="14"/>
      <c r="H56318" s="14"/>
      <c r="I56318" s="15"/>
    </row>
    <row r="56319" spans="7:9">
      <c r="G56319" s="14"/>
      <c r="H56319" s="14"/>
      <c r="I56319" s="15"/>
    </row>
    <row r="56320" spans="7:9">
      <c r="G56320" s="14"/>
      <c r="H56320" s="14"/>
      <c r="I56320" s="15"/>
    </row>
    <row r="56321" spans="7:9">
      <c r="G56321" s="14"/>
      <c r="H56321" s="14"/>
      <c r="I56321" s="15"/>
    </row>
    <row r="56322" spans="7:9">
      <c r="G56322" s="14"/>
      <c r="H56322" s="14"/>
      <c r="I56322" s="15"/>
    </row>
    <row r="56323" spans="7:9">
      <c r="G56323" s="14"/>
      <c r="H56323" s="14"/>
      <c r="I56323" s="15"/>
    </row>
    <row r="56324" spans="7:9">
      <c r="G56324" s="14"/>
      <c r="H56324" s="14"/>
      <c r="I56324" s="15"/>
    </row>
    <row r="56325" spans="7:9">
      <c r="G56325" s="14"/>
      <c r="H56325" s="14"/>
      <c r="I56325" s="15"/>
    </row>
    <row r="56326" spans="7:9">
      <c r="G56326" s="14"/>
      <c r="H56326" s="14"/>
      <c r="I56326" s="15"/>
    </row>
    <row r="56327" spans="7:9">
      <c r="G56327" s="14"/>
      <c r="H56327" s="14"/>
      <c r="I56327" s="15"/>
    </row>
    <row r="56328" spans="7:9">
      <c r="G56328" s="14"/>
      <c r="H56328" s="14"/>
      <c r="I56328" s="15"/>
    </row>
    <row r="56329" spans="7:9">
      <c r="G56329" s="14"/>
      <c r="H56329" s="14"/>
      <c r="I56329" s="15"/>
    </row>
    <row r="56330" spans="7:9">
      <c r="G56330" s="14"/>
      <c r="H56330" s="14"/>
      <c r="I56330" s="15"/>
    </row>
    <row r="56331" spans="7:9">
      <c r="G56331" s="14"/>
      <c r="H56331" s="14"/>
      <c r="I56331" s="15"/>
    </row>
    <row r="56332" spans="7:9">
      <c r="G56332" s="14"/>
      <c r="H56332" s="14"/>
      <c r="I56332" s="15"/>
    </row>
    <row r="56333" spans="7:9">
      <c r="G56333" s="14"/>
      <c r="H56333" s="14"/>
      <c r="I56333" s="15"/>
    </row>
    <row r="56334" spans="7:9">
      <c r="G56334" s="14"/>
      <c r="H56334" s="14"/>
      <c r="I56334" s="15"/>
    </row>
    <row r="56335" spans="7:9">
      <c r="G56335" s="14"/>
      <c r="H56335" s="14"/>
      <c r="I56335" s="15"/>
    </row>
    <row r="56336" spans="7:9">
      <c r="G56336" s="14"/>
      <c r="H56336" s="14"/>
      <c r="I56336" s="15"/>
    </row>
    <row r="56337" spans="7:9">
      <c r="G56337" s="14"/>
      <c r="H56337" s="14"/>
      <c r="I56337" s="15"/>
    </row>
    <row r="56338" spans="7:9">
      <c r="G56338" s="14"/>
      <c r="H56338" s="14"/>
      <c r="I56338" s="15"/>
    </row>
    <row r="56339" spans="7:9">
      <c r="G56339" s="14"/>
      <c r="H56339" s="14"/>
      <c r="I56339" s="15"/>
    </row>
    <row r="56340" spans="7:9">
      <c r="G56340" s="14"/>
      <c r="H56340" s="14"/>
      <c r="I56340" s="15"/>
    </row>
    <row r="56341" spans="7:9">
      <c r="G56341" s="14"/>
      <c r="H56341" s="14"/>
      <c r="I56341" s="15"/>
    </row>
    <row r="56342" spans="7:9">
      <c r="G56342" s="14"/>
      <c r="H56342" s="14"/>
      <c r="I56342" s="15"/>
    </row>
    <row r="56343" spans="7:9">
      <c r="G56343" s="14"/>
      <c r="H56343" s="14"/>
      <c r="I56343" s="15"/>
    </row>
    <row r="56344" spans="7:9">
      <c r="G56344" s="14"/>
      <c r="H56344" s="14"/>
      <c r="I56344" s="15"/>
    </row>
    <row r="56345" spans="7:9">
      <c r="G56345" s="14"/>
      <c r="H56345" s="14"/>
      <c r="I56345" s="15"/>
    </row>
    <row r="56346" spans="7:9">
      <c r="G56346" s="14"/>
      <c r="H56346" s="14"/>
      <c r="I56346" s="15"/>
    </row>
    <row r="56347" spans="7:9">
      <c r="G56347" s="14"/>
      <c r="H56347" s="14"/>
      <c r="I56347" s="15"/>
    </row>
    <row r="56348" spans="7:9">
      <c r="G56348" s="14"/>
      <c r="H56348" s="14"/>
      <c r="I56348" s="15"/>
    </row>
    <row r="56349" spans="7:9">
      <c r="G56349" s="14"/>
      <c r="H56349" s="14"/>
      <c r="I56349" s="15"/>
    </row>
    <row r="56350" spans="7:9">
      <c r="G56350" s="14"/>
      <c r="H56350" s="14"/>
      <c r="I56350" s="15"/>
    </row>
    <row r="56351" spans="7:9">
      <c r="G56351" s="14"/>
      <c r="H56351" s="14"/>
      <c r="I56351" s="15"/>
    </row>
    <row r="56352" spans="7:9">
      <c r="G56352" s="14"/>
      <c r="H56352" s="14"/>
      <c r="I56352" s="15"/>
    </row>
    <row r="56353" spans="7:9">
      <c r="G56353" s="14"/>
      <c r="H56353" s="14"/>
      <c r="I56353" s="15"/>
    </row>
    <row r="56354" spans="7:9">
      <c r="G56354" s="14"/>
      <c r="H56354" s="14"/>
      <c r="I56354" s="15"/>
    </row>
    <row r="56355" spans="7:9">
      <c r="G56355" s="14"/>
      <c r="H56355" s="14"/>
      <c r="I56355" s="15"/>
    </row>
    <row r="56356" spans="7:9">
      <c r="G56356" s="14"/>
      <c r="H56356" s="14"/>
      <c r="I56356" s="15"/>
    </row>
    <row r="56357" spans="7:9">
      <c r="G56357" s="14"/>
      <c r="H56357" s="14"/>
      <c r="I56357" s="15"/>
    </row>
    <row r="56358" spans="7:9">
      <c r="G56358" s="14"/>
      <c r="H56358" s="14"/>
      <c r="I56358" s="15"/>
    </row>
    <row r="56359" spans="7:9">
      <c r="G56359" s="14"/>
      <c r="H56359" s="14"/>
      <c r="I56359" s="15"/>
    </row>
    <row r="56360" spans="7:9">
      <c r="G56360" s="14"/>
      <c r="H56360" s="14"/>
      <c r="I56360" s="15"/>
    </row>
    <row r="56361" spans="7:9">
      <c r="G56361" s="14"/>
      <c r="H56361" s="14"/>
      <c r="I56361" s="15"/>
    </row>
    <row r="56362" spans="7:9">
      <c r="G56362" s="14"/>
      <c r="H56362" s="14"/>
      <c r="I56362" s="15"/>
    </row>
    <row r="56363" spans="7:9">
      <c r="G56363" s="14"/>
      <c r="H56363" s="14"/>
      <c r="I56363" s="15"/>
    </row>
    <row r="56364" spans="7:9">
      <c r="G56364" s="14"/>
      <c r="H56364" s="14"/>
      <c r="I56364" s="15"/>
    </row>
    <row r="56365" spans="7:9">
      <c r="G56365" s="14"/>
      <c r="H56365" s="14"/>
      <c r="I56365" s="15"/>
    </row>
    <row r="56366" spans="7:9">
      <c r="G56366" s="14"/>
      <c r="H56366" s="14"/>
      <c r="I56366" s="15"/>
    </row>
    <row r="56367" spans="7:9">
      <c r="G56367" s="14"/>
      <c r="H56367" s="14"/>
      <c r="I56367" s="15"/>
    </row>
    <row r="56368" spans="7:9">
      <c r="G56368" s="14"/>
      <c r="H56368" s="14"/>
      <c r="I56368" s="15"/>
    </row>
    <row r="56369" spans="7:9">
      <c r="G56369" s="14"/>
      <c r="H56369" s="14"/>
      <c r="I56369" s="15"/>
    </row>
    <row r="56370" spans="7:9">
      <c r="G56370" s="14"/>
      <c r="H56370" s="14"/>
      <c r="I56370" s="15"/>
    </row>
    <row r="56371" spans="7:9">
      <c r="G56371" s="14"/>
      <c r="H56371" s="14"/>
      <c r="I56371" s="15"/>
    </row>
    <row r="56372" spans="7:9">
      <c r="G56372" s="14"/>
      <c r="H56372" s="14"/>
      <c r="I56372" s="15"/>
    </row>
    <row r="56373" spans="7:9">
      <c r="G56373" s="14"/>
      <c r="H56373" s="14"/>
      <c r="I56373" s="15"/>
    </row>
    <row r="56374" spans="7:9">
      <c r="G56374" s="14"/>
      <c r="H56374" s="14"/>
      <c r="I56374" s="15"/>
    </row>
    <row r="56375" spans="7:9">
      <c r="G56375" s="14"/>
      <c r="H56375" s="14"/>
      <c r="I56375" s="15"/>
    </row>
    <row r="56376" spans="7:9">
      <c r="G56376" s="14"/>
      <c r="H56376" s="14"/>
      <c r="I56376" s="15"/>
    </row>
    <row r="56377" spans="7:9">
      <c r="G56377" s="14"/>
      <c r="H56377" s="14"/>
      <c r="I56377" s="15"/>
    </row>
    <row r="56378" spans="7:9">
      <c r="G56378" s="14"/>
      <c r="H56378" s="14"/>
      <c r="I56378" s="15"/>
    </row>
    <row r="56379" spans="7:9">
      <c r="G56379" s="14"/>
      <c r="H56379" s="14"/>
      <c r="I56379" s="15"/>
    </row>
    <row r="56380" spans="7:9">
      <c r="G56380" s="14"/>
      <c r="H56380" s="14"/>
      <c r="I56380" s="15"/>
    </row>
    <row r="56381" spans="7:9">
      <c r="G56381" s="14"/>
      <c r="H56381" s="14"/>
      <c r="I56381" s="15"/>
    </row>
    <row r="56382" spans="7:9">
      <c r="G56382" s="14"/>
      <c r="H56382" s="14"/>
      <c r="I56382" s="15"/>
    </row>
    <row r="56383" spans="7:9">
      <c r="G56383" s="14"/>
      <c r="H56383" s="14"/>
      <c r="I56383" s="15"/>
    </row>
    <row r="56384" spans="7:9">
      <c r="G56384" s="14"/>
      <c r="H56384" s="14"/>
      <c r="I56384" s="15"/>
    </row>
    <row r="56385" spans="7:9">
      <c r="G56385" s="14"/>
      <c r="H56385" s="14"/>
      <c r="I56385" s="15"/>
    </row>
    <row r="56386" spans="7:9">
      <c r="G56386" s="14"/>
      <c r="H56386" s="14"/>
      <c r="I56386" s="15"/>
    </row>
    <row r="56387" spans="7:9">
      <c r="G56387" s="14"/>
      <c r="H56387" s="14"/>
      <c r="I56387" s="15"/>
    </row>
    <row r="56388" spans="7:9">
      <c r="G56388" s="14"/>
      <c r="H56388" s="14"/>
      <c r="I56388" s="15"/>
    </row>
    <row r="56389" spans="7:9">
      <c r="G56389" s="14"/>
      <c r="H56389" s="14"/>
      <c r="I56389" s="15"/>
    </row>
    <row r="56390" spans="7:9">
      <c r="G56390" s="14"/>
      <c r="H56390" s="14"/>
      <c r="I56390" s="15"/>
    </row>
    <row r="56391" spans="7:9">
      <c r="G56391" s="14"/>
      <c r="H56391" s="14"/>
      <c r="I56391" s="15"/>
    </row>
    <row r="56392" spans="7:9">
      <c r="G56392" s="14"/>
      <c r="H56392" s="14"/>
      <c r="I56392" s="15"/>
    </row>
    <row r="56393" spans="7:9">
      <c r="G56393" s="14"/>
      <c r="H56393" s="14"/>
      <c r="I56393" s="15"/>
    </row>
    <row r="56394" spans="7:9">
      <c r="G56394" s="14"/>
      <c r="H56394" s="14"/>
      <c r="I56394" s="15"/>
    </row>
    <row r="56395" spans="7:9">
      <c r="G56395" s="14"/>
      <c r="H56395" s="14"/>
      <c r="I56395" s="15"/>
    </row>
    <row r="56396" spans="7:9">
      <c r="G56396" s="14"/>
      <c r="H56396" s="14"/>
      <c r="I56396" s="15"/>
    </row>
    <row r="56397" spans="7:9">
      <c r="G56397" s="14"/>
      <c r="H56397" s="14"/>
      <c r="I56397" s="15"/>
    </row>
    <row r="56398" spans="7:9">
      <c r="G56398" s="14"/>
      <c r="H56398" s="14"/>
      <c r="I56398" s="15"/>
    </row>
    <row r="56399" spans="7:9">
      <c r="G56399" s="14"/>
      <c r="H56399" s="14"/>
      <c r="I56399" s="15"/>
    </row>
    <row r="56400" spans="7:9">
      <c r="G56400" s="14"/>
      <c r="H56400" s="14"/>
      <c r="I56400" s="15"/>
    </row>
    <row r="56401" spans="7:9">
      <c r="G56401" s="14"/>
      <c r="H56401" s="14"/>
      <c r="I56401" s="15"/>
    </row>
    <row r="56402" spans="7:9">
      <c r="G56402" s="14"/>
      <c r="H56402" s="14"/>
      <c r="I56402" s="15"/>
    </row>
    <row r="56403" spans="7:9">
      <c r="G56403" s="14"/>
      <c r="H56403" s="14"/>
      <c r="I56403" s="15"/>
    </row>
    <row r="56404" spans="7:9">
      <c r="G56404" s="14"/>
      <c r="H56404" s="14"/>
      <c r="I56404" s="15"/>
    </row>
    <row r="56405" spans="7:9">
      <c r="G56405" s="14"/>
      <c r="H56405" s="14"/>
      <c r="I56405" s="15"/>
    </row>
    <row r="56406" spans="7:9">
      <c r="G56406" s="14"/>
      <c r="H56406" s="14"/>
      <c r="I56406" s="15"/>
    </row>
    <row r="56407" spans="7:9">
      <c r="G56407" s="14"/>
      <c r="H56407" s="14"/>
      <c r="I56407" s="15"/>
    </row>
    <row r="56408" spans="7:9">
      <c r="G56408" s="14"/>
      <c r="H56408" s="14"/>
      <c r="I56408" s="15"/>
    </row>
    <row r="56409" spans="7:9">
      <c r="G56409" s="14"/>
      <c r="H56409" s="14"/>
      <c r="I56409" s="15"/>
    </row>
    <row r="56410" spans="7:9">
      <c r="G56410" s="14"/>
      <c r="H56410" s="14"/>
      <c r="I56410" s="15"/>
    </row>
    <row r="56411" spans="7:9">
      <c r="G56411" s="14"/>
      <c r="H56411" s="14"/>
      <c r="I56411" s="15"/>
    </row>
    <row r="56412" spans="7:9">
      <c r="G56412" s="14"/>
      <c r="H56412" s="14"/>
      <c r="I56412" s="15"/>
    </row>
    <row r="56413" spans="7:9">
      <c r="G56413" s="14"/>
      <c r="H56413" s="14"/>
      <c r="I56413" s="15"/>
    </row>
    <row r="56414" spans="7:9">
      <c r="G56414" s="14"/>
      <c r="H56414" s="14"/>
      <c r="I56414" s="15"/>
    </row>
    <row r="56415" spans="7:9">
      <c r="G56415" s="14"/>
      <c r="H56415" s="14"/>
      <c r="I56415" s="15"/>
    </row>
    <row r="56416" spans="7:9">
      <c r="G56416" s="14"/>
      <c r="H56416" s="14"/>
      <c r="I56416" s="15"/>
    </row>
    <row r="56417" spans="7:9">
      <c r="G56417" s="14"/>
      <c r="H56417" s="14"/>
      <c r="I56417" s="15"/>
    </row>
    <row r="56418" spans="7:9">
      <c r="G56418" s="14"/>
      <c r="H56418" s="14"/>
      <c r="I56418" s="15"/>
    </row>
    <row r="56419" spans="7:9">
      <c r="G56419" s="14"/>
      <c r="H56419" s="14"/>
      <c r="I56419" s="15"/>
    </row>
    <row r="56420" spans="7:9">
      <c r="G56420" s="14"/>
      <c r="H56420" s="14"/>
      <c r="I56420" s="15"/>
    </row>
    <row r="56421" spans="7:9">
      <c r="G56421" s="14"/>
      <c r="H56421" s="14"/>
      <c r="I56421" s="15"/>
    </row>
    <row r="56422" spans="7:9">
      <c r="G56422" s="14"/>
      <c r="H56422" s="14"/>
      <c r="I56422" s="15"/>
    </row>
    <row r="56423" spans="7:9">
      <c r="G56423" s="14"/>
      <c r="H56423" s="14"/>
      <c r="I56423" s="15"/>
    </row>
    <row r="56424" spans="7:9">
      <c r="G56424" s="14"/>
      <c r="H56424" s="14"/>
      <c r="I56424" s="15"/>
    </row>
    <row r="56425" spans="7:9">
      <c r="G56425" s="14"/>
      <c r="H56425" s="14"/>
      <c r="I56425" s="15"/>
    </row>
    <row r="56426" spans="7:9">
      <c r="G56426" s="14"/>
      <c r="H56426" s="14"/>
      <c r="I56426" s="15"/>
    </row>
    <row r="56427" spans="7:9">
      <c r="G56427" s="14"/>
      <c r="H56427" s="14"/>
      <c r="I56427" s="15"/>
    </row>
    <row r="56428" spans="7:9">
      <c r="G56428" s="14"/>
      <c r="H56428" s="14"/>
      <c r="I56428" s="15"/>
    </row>
    <row r="56429" spans="7:9">
      <c r="G56429" s="14"/>
      <c r="H56429" s="14"/>
      <c r="I56429" s="15"/>
    </row>
    <row r="56430" spans="7:9">
      <c r="G56430" s="14"/>
      <c r="H56430" s="14"/>
      <c r="I56430" s="15"/>
    </row>
    <row r="56431" spans="7:9">
      <c r="G56431" s="14"/>
      <c r="H56431" s="14"/>
      <c r="I56431" s="15"/>
    </row>
    <row r="56432" spans="7:9">
      <c r="G56432" s="14"/>
      <c r="H56432" s="14"/>
      <c r="I56432" s="15"/>
    </row>
    <row r="56433" spans="7:9">
      <c r="G56433" s="14"/>
      <c r="H56433" s="14"/>
      <c r="I56433" s="15"/>
    </row>
    <row r="56434" spans="7:9">
      <c r="G56434" s="14"/>
      <c r="H56434" s="14"/>
      <c r="I56434" s="15"/>
    </row>
    <row r="56435" spans="7:9">
      <c r="G56435" s="14"/>
      <c r="H56435" s="14"/>
      <c r="I56435" s="15"/>
    </row>
    <row r="56436" spans="7:9">
      <c r="G56436" s="14"/>
      <c r="H56436" s="14"/>
      <c r="I56436" s="15"/>
    </row>
    <row r="56437" spans="7:9">
      <c r="G56437" s="14"/>
      <c r="H56437" s="14"/>
      <c r="I56437" s="15"/>
    </row>
    <row r="56438" spans="7:9">
      <c r="G56438" s="14"/>
      <c r="H56438" s="14"/>
      <c r="I56438" s="15"/>
    </row>
    <row r="56439" spans="7:9">
      <c r="G56439" s="14"/>
      <c r="H56439" s="14"/>
      <c r="I56439" s="15"/>
    </row>
    <row r="56440" spans="7:9">
      <c r="G56440" s="14"/>
      <c r="H56440" s="14"/>
      <c r="I56440" s="15"/>
    </row>
    <row r="56441" spans="7:9">
      <c r="G56441" s="14"/>
      <c r="H56441" s="14"/>
      <c r="I56441" s="15"/>
    </row>
    <row r="56442" spans="7:9">
      <c r="G56442" s="14"/>
      <c r="H56442" s="14"/>
      <c r="I56442" s="15"/>
    </row>
    <row r="56443" spans="7:9">
      <c r="G56443" s="14"/>
      <c r="H56443" s="14"/>
      <c r="I56443" s="15"/>
    </row>
    <row r="56444" spans="7:9">
      <c r="G56444" s="14"/>
      <c r="H56444" s="14"/>
      <c r="I56444" s="15"/>
    </row>
    <row r="56445" spans="7:9">
      <c r="G56445" s="14"/>
      <c r="H56445" s="14"/>
      <c r="I56445" s="15"/>
    </row>
    <row r="56446" spans="7:9">
      <c r="G56446" s="14"/>
      <c r="H56446" s="14"/>
      <c r="I56446" s="15"/>
    </row>
    <row r="56447" spans="7:9">
      <c r="G56447" s="14"/>
      <c r="H56447" s="14"/>
      <c r="I56447" s="15"/>
    </row>
    <row r="56448" spans="7:9">
      <c r="G56448" s="14"/>
      <c r="H56448" s="14"/>
      <c r="I56448" s="15"/>
    </row>
    <row r="56449" spans="7:9">
      <c r="G56449" s="14"/>
      <c r="H56449" s="14"/>
      <c r="I56449" s="15"/>
    </row>
    <row r="56450" spans="7:9">
      <c r="G56450" s="14"/>
      <c r="H56450" s="14"/>
      <c r="I56450" s="15"/>
    </row>
    <row r="56451" spans="7:9">
      <c r="G56451" s="14"/>
      <c r="H56451" s="14"/>
      <c r="I56451" s="15"/>
    </row>
    <row r="56452" spans="7:9">
      <c r="G56452" s="14"/>
      <c r="H56452" s="14"/>
      <c r="I56452" s="15"/>
    </row>
    <row r="56453" spans="7:9">
      <c r="G56453" s="14"/>
      <c r="H56453" s="14"/>
      <c r="I56453" s="15"/>
    </row>
    <row r="56454" spans="7:9">
      <c r="G56454" s="14"/>
      <c r="H56454" s="14"/>
      <c r="I56454" s="15"/>
    </row>
    <row r="56455" spans="7:9">
      <c r="G56455" s="14"/>
      <c r="H56455" s="14"/>
      <c r="I56455" s="15"/>
    </row>
    <row r="56456" spans="7:9">
      <c r="G56456" s="14"/>
      <c r="H56456" s="14"/>
      <c r="I56456" s="15"/>
    </row>
    <row r="56457" spans="7:9">
      <c r="G56457" s="14"/>
      <c r="H56457" s="14"/>
      <c r="I56457" s="15"/>
    </row>
    <row r="56458" spans="7:9">
      <c r="G56458" s="14"/>
      <c r="H56458" s="14"/>
      <c r="I56458" s="15"/>
    </row>
    <row r="56459" spans="7:9">
      <c r="G56459" s="14"/>
      <c r="H56459" s="14"/>
      <c r="I56459" s="15"/>
    </row>
    <row r="56460" spans="7:9">
      <c r="G56460" s="14"/>
      <c r="H56460" s="14"/>
      <c r="I56460" s="15"/>
    </row>
    <row r="56461" spans="7:9">
      <c r="G56461" s="14"/>
      <c r="H56461" s="14"/>
      <c r="I56461" s="15"/>
    </row>
    <row r="56462" spans="7:9">
      <c r="G56462" s="14"/>
      <c r="H56462" s="14"/>
      <c r="I56462" s="15"/>
    </row>
    <row r="56463" spans="7:9">
      <c r="G56463" s="14"/>
      <c r="H56463" s="14"/>
      <c r="I56463" s="15"/>
    </row>
    <row r="56464" spans="7:9">
      <c r="G56464" s="14"/>
      <c r="H56464" s="14"/>
      <c r="I56464" s="15"/>
    </row>
    <row r="56465" spans="7:9">
      <c r="G56465" s="14"/>
      <c r="H56465" s="14"/>
      <c r="I56465" s="15"/>
    </row>
    <row r="56466" spans="7:9">
      <c r="G56466" s="14"/>
      <c r="H56466" s="14"/>
      <c r="I56466" s="15"/>
    </row>
    <row r="56467" spans="7:9">
      <c r="G56467" s="14"/>
      <c r="H56467" s="14"/>
      <c r="I56467" s="15"/>
    </row>
    <row r="56468" spans="7:9">
      <c r="G56468" s="14"/>
      <c r="H56468" s="14"/>
      <c r="I56468" s="15"/>
    </row>
    <row r="56469" spans="7:9">
      <c r="G56469" s="14"/>
      <c r="H56469" s="14"/>
      <c r="I56469" s="15"/>
    </row>
    <row r="56470" spans="7:9">
      <c r="G56470" s="14"/>
      <c r="H56470" s="14"/>
      <c r="I56470" s="15"/>
    </row>
    <row r="56471" spans="7:9">
      <c r="G56471" s="14"/>
      <c r="H56471" s="14"/>
      <c r="I56471" s="15"/>
    </row>
    <row r="56472" spans="7:9">
      <c r="G56472" s="14"/>
      <c r="H56472" s="14"/>
      <c r="I56472" s="15"/>
    </row>
    <row r="56473" spans="7:9">
      <c r="G56473" s="14"/>
      <c r="H56473" s="14"/>
      <c r="I56473" s="15"/>
    </row>
    <row r="56474" spans="7:9">
      <c r="G56474" s="14"/>
      <c r="H56474" s="14"/>
      <c r="I56474" s="15"/>
    </row>
    <row r="56475" spans="7:9">
      <c r="G56475" s="14"/>
      <c r="H56475" s="14"/>
      <c r="I56475" s="15"/>
    </row>
    <row r="56476" spans="7:9">
      <c r="G56476" s="14"/>
      <c r="H56476" s="14"/>
      <c r="I56476" s="15"/>
    </row>
    <row r="56477" spans="7:9">
      <c r="G56477" s="14"/>
      <c r="H56477" s="14"/>
      <c r="I56477" s="15"/>
    </row>
    <row r="56478" spans="7:9">
      <c r="G56478" s="14"/>
      <c r="H56478" s="14"/>
      <c r="I56478" s="15"/>
    </row>
    <row r="56479" spans="7:9">
      <c r="G56479" s="14"/>
      <c r="H56479" s="14"/>
      <c r="I56479" s="15"/>
    </row>
    <row r="56480" spans="7:9">
      <c r="G56480" s="14"/>
      <c r="H56480" s="14"/>
      <c r="I56480" s="15"/>
    </row>
    <row r="56481" spans="7:9">
      <c r="G56481" s="14"/>
      <c r="H56481" s="14"/>
      <c r="I56481" s="15"/>
    </row>
    <row r="56482" spans="7:9">
      <c r="G56482" s="14"/>
      <c r="H56482" s="14"/>
      <c r="I56482" s="15"/>
    </row>
    <row r="56483" spans="7:9">
      <c r="G56483" s="14"/>
      <c r="H56483" s="14"/>
      <c r="I56483" s="15"/>
    </row>
    <row r="56484" spans="7:9">
      <c r="G56484" s="14"/>
      <c r="H56484" s="14"/>
      <c r="I56484" s="15"/>
    </row>
    <row r="56485" spans="7:9">
      <c r="G56485" s="14"/>
      <c r="H56485" s="14"/>
      <c r="I56485" s="15"/>
    </row>
    <row r="56486" spans="7:9">
      <c r="G56486" s="14"/>
      <c r="H56486" s="14"/>
      <c r="I56486" s="15"/>
    </row>
    <row r="56487" spans="7:9">
      <c r="G56487" s="14"/>
      <c r="H56487" s="14"/>
      <c r="I56487" s="15"/>
    </row>
    <row r="56488" spans="7:9">
      <c r="G56488" s="14"/>
      <c r="H56488" s="14"/>
      <c r="I56488" s="15"/>
    </row>
    <row r="56489" spans="7:9">
      <c r="G56489" s="14"/>
      <c r="H56489" s="14"/>
      <c r="I56489" s="15"/>
    </row>
    <row r="56490" spans="7:9">
      <c r="G56490" s="14"/>
      <c r="H56490" s="14"/>
      <c r="I56490" s="15"/>
    </row>
    <row r="56491" spans="7:9">
      <c r="G56491" s="14"/>
      <c r="H56491" s="14"/>
      <c r="I56491" s="15"/>
    </row>
    <row r="56492" spans="7:9">
      <c r="G56492" s="14"/>
      <c r="H56492" s="14"/>
      <c r="I56492" s="15"/>
    </row>
    <row r="56493" spans="7:9">
      <c r="G56493" s="14"/>
      <c r="H56493" s="14"/>
      <c r="I56493" s="15"/>
    </row>
    <row r="56494" spans="7:9">
      <c r="G56494" s="14"/>
      <c r="H56494" s="14"/>
      <c r="I56494" s="15"/>
    </row>
    <row r="56495" spans="7:9">
      <c r="G56495" s="14"/>
      <c r="H56495" s="14"/>
      <c r="I56495" s="15"/>
    </row>
    <row r="56496" spans="7:9">
      <c r="G56496" s="14"/>
      <c r="H56496" s="14"/>
      <c r="I56496" s="15"/>
    </row>
    <row r="56497" spans="7:9">
      <c r="G56497" s="14"/>
      <c r="H56497" s="14"/>
      <c r="I56497" s="15"/>
    </row>
    <row r="56498" spans="7:9">
      <c r="G56498" s="14"/>
      <c r="H56498" s="14"/>
      <c r="I56498" s="15"/>
    </row>
    <row r="56499" spans="7:9">
      <c r="G56499" s="14"/>
      <c r="H56499" s="14"/>
      <c r="I56499" s="15"/>
    </row>
    <row r="56500" spans="7:9">
      <c r="G56500" s="14"/>
      <c r="H56500" s="14"/>
      <c r="I56500" s="15"/>
    </row>
    <row r="56501" spans="7:9">
      <c r="G56501" s="14"/>
      <c r="H56501" s="14"/>
      <c r="I56501" s="15"/>
    </row>
    <row r="56502" spans="7:9">
      <c r="G56502" s="14"/>
      <c r="H56502" s="14"/>
      <c r="I56502" s="15"/>
    </row>
    <row r="56503" spans="7:9">
      <c r="G56503" s="14"/>
      <c r="H56503" s="14"/>
      <c r="I56503" s="15"/>
    </row>
    <row r="56504" spans="7:9">
      <c r="G56504" s="14"/>
      <c r="H56504" s="14"/>
      <c r="I56504" s="15"/>
    </row>
    <row r="56505" spans="7:9">
      <c r="G56505" s="14"/>
      <c r="H56505" s="14"/>
      <c r="I56505" s="15"/>
    </row>
    <row r="56506" spans="7:9">
      <c r="G56506" s="14"/>
      <c r="H56506" s="14"/>
      <c r="I56506" s="15"/>
    </row>
    <row r="56507" spans="7:9">
      <c r="G56507" s="14"/>
      <c r="H56507" s="14"/>
      <c r="I56507" s="15"/>
    </row>
    <row r="56508" spans="7:9">
      <c r="G56508" s="14"/>
      <c r="H56508" s="14"/>
      <c r="I56508" s="15"/>
    </row>
    <row r="56509" spans="7:9">
      <c r="G56509" s="14"/>
      <c r="H56509" s="14"/>
      <c r="I56509" s="15"/>
    </row>
    <row r="56510" spans="7:9">
      <c r="G56510" s="14"/>
      <c r="H56510" s="14"/>
      <c r="I56510" s="15"/>
    </row>
    <row r="56511" spans="7:9">
      <c r="G56511" s="14"/>
      <c r="H56511" s="14"/>
      <c r="I56511" s="15"/>
    </row>
    <row r="56512" spans="7:9">
      <c r="G56512" s="14"/>
      <c r="H56512" s="14"/>
      <c r="I56512" s="15"/>
    </row>
    <row r="56513" spans="7:9">
      <c r="G56513" s="14"/>
      <c r="H56513" s="14"/>
      <c r="I56513" s="15"/>
    </row>
    <row r="56514" spans="7:9">
      <c r="G56514" s="14"/>
      <c r="H56514" s="14"/>
      <c r="I56514" s="15"/>
    </row>
    <row r="56515" spans="7:9">
      <c r="G56515" s="14"/>
      <c r="H56515" s="14"/>
      <c r="I56515" s="15"/>
    </row>
    <row r="56516" spans="7:9">
      <c r="G56516" s="14"/>
      <c r="H56516" s="14"/>
      <c r="I56516" s="15"/>
    </row>
    <row r="56517" spans="7:9">
      <c r="G56517" s="14"/>
      <c r="H56517" s="14"/>
      <c r="I56517" s="15"/>
    </row>
    <row r="56518" spans="7:9">
      <c r="G56518" s="14"/>
      <c r="H56518" s="14"/>
      <c r="I56518" s="15"/>
    </row>
    <row r="56519" spans="7:9">
      <c r="G56519" s="14"/>
      <c r="H56519" s="14"/>
      <c r="I56519" s="15"/>
    </row>
    <row r="56520" spans="7:9">
      <c r="G56520" s="14"/>
      <c r="H56520" s="14"/>
      <c r="I56520" s="15"/>
    </row>
    <row r="56521" spans="7:9">
      <c r="G56521" s="14"/>
      <c r="H56521" s="14"/>
      <c r="I56521" s="15"/>
    </row>
    <row r="56522" spans="7:9">
      <c r="G56522" s="14"/>
      <c r="H56522" s="14"/>
      <c r="I56522" s="15"/>
    </row>
    <row r="56523" spans="7:9">
      <c r="G56523" s="14"/>
      <c r="H56523" s="14"/>
      <c r="I56523" s="15"/>
    </row>
    <row r="56524" spans="7:9">
      <c r="G56524" s="14"/>
      <c r="H56524" s="14"/>
      <c r="I56524" s="15"/>
    </row>
    <row r="56525" spans="7:9">
      <c r="G56525" s="14"/>
      <c r="H56525" s="14"/>
      <c r="I56525" s="15"/>
    </row>
    <row r="56526" spans="7:9">
      <c r="G56526" s="14"/>
      <c r="H56526" s="14"/>
      <c r="I56526" s="15"/>
    </row>
    <row r="56527" spans="7:9">
      <c r="G56527" s="14"/>
      <c r="H56527" s="14"/>
      <c r="I56527" s="15"/>
    </row>
    <row r="56528" spans="7:9">
      <c r="G56528" s="14"/>
      <c r="H56528" s="14"/>
      <c r="I56528" s="15"/>
    </row>
    <row r="56529" spans="7:9">
      <c r="G56529" s="14"/>
      <c r="H56529" s="14"/>
      <c r="I56529" s="15"/>
    </row>
    <row r="56530" spans="7:9">
      <c r="G56530" s="14"/>
      <c r="H56530" s="14"/>
      <c r="I56530" s="15"/>
    </row>
    <row r="56531" spans="7:9">
      <c r="G56531" s="14"/>
      <c r="H56531" s="14"/>
      <c r="I56531" s="15"/>
    </row>
    <row r="56532" spans="7:9">
      <c r="G56532" s="14"/>
      <c r="H56532" s="14"/>
      <c r="I56532" s="15"/>
    </row>
    <row r="56533" spans="7:9">
      <c r="G56533" s="14"/>
      <c r="H56533" s="14"/>
      <c r="I56533" s="15"/>
    </row>
    <row r="56534" spans="7:9">
      <c r="G56534" s="14"/>
      <c r="H56534" s="14"/>
      <c r="I56534" s="15"/>
    </row>
    <row r="56535" spans="7:9">
      <c r="G56535" s="14"/>
      <c r="H56535" s="14"/>
      <c r="I56535" s="15"/>
    </row>
    <row r="56536" spans="7:9">
      <c r="G56536" s="14"/>
      <c r="H56536" s="14"/>
      <c r="I56536" s="15"/>
    </row>
    <row r="56537" spans="7:9">
      <c r="G56537" s="14"/>
      <c r="H56537" s="14"/>
      <c r="I56537" s="15"/>
    </row>
    <row r="56538" spans="7:9">
      <c r="G56538" s="14"/>
      <c r="H56538" s="14"/>
      <c r="I56538" s="15"/>
    </row>
    <row r="56539" spans="7:9">
      <c r="G56539" s="14"/>
      <c r="H56539" s="14"/>
      <c r="I56539" s="15"/>
    </row>
    <row r="56540" spans="7:9">
      <c r="G56540" s="14"/>
      <c r="H56540" s="14"/>
      <c r="I56540" s="15"/>
    </row>
    <row r="56541" spans="7:9">
      <c r="G56541" s="14"/>
      <c r="H56541" s="14"/>
      <c r="I56541" s="15"/>
    </row>
    <row r="56542" spans="7:9">
      <c r="G56542" s="14"/>
      <c r="H56542" s="14"/>
      <c r="I56542" s="15"/>
    </row>
    <row r="56543" spans="7:9">
      <c r="G56543" s="14"/>
      <c r="H56543" s="14"/>
      <c r="I56543" s="15"/>
    </row>
    <row r="56544" spans="7:9">
      <c r="G56544" s="14"/>
      <c r="H56544" s="14"/>
      <c r="I56544" s="15"/>
    </row>
    <row r="56545" spans="7:9">
      <c r="G56545" s="14"/>
      <c r="H56545" s="14"/>
      <c r="I56545" s="15"/>
    </row>
    <row r="56546" spans="7:9">
      <c r="G56546" s="14"/>
      <c r="H56546" s="14"/>
      <c r="I56546" s="15"/>
    </row>
    <row r="56547" spans="7:9">
      <c r="G56547" s="14"/>
      <c r="H56547" s="14"/>
      <c r="I56547" s="15"/>
    </row>
    <row r="56548" spans="7:9">
      <c r="G56548" s="14"/>
      <c r="H56548" s="14"/>
      <c r="I56548" s="15"/>
    </row>
    <row r="56549" spans="7:9">
      <c r="G56549" s="14"/>
      <c r="H56549" s="14"/>
      <c r="I56549" s="15"/>
    </row>
    <row r="56550" spans="7:9">
      <c r="G56550" s="14"/>
      <c r="H56550" s="14"/>
      <c r="I56550" s="15"/>
    </row>
    <row r="56551" spans="7:9">
      <c r="G56551" s="14"/>
      <c r="H56551" s="14"/>
      <c r="I56551" s="15"/>
    </row>
    <row r="56552" spans="7:9">
      <c r="G56552" s="14"/>
      <c r="H56552" s="14"/>
      <c r="I56552" s="15"/>
    </row>
    <row r="56553" spans="7:9">
      <c r="G56553" s="14"/>
      <c r="H56553" s="14"/>
      <c r="I56553" s="15"/>
    </row>
    <row r="56554" spans="7:9">
      <c r="G56554" s="14"/>
      <c r="H56554" s="14"/>
      <c r="I56554" s="15"/>
    </row>
    <row r="56555" spans="7:9">
      <c r="G56555" s="14"/>
      <c r="H56555" s="14"/>
      <c r="I56555" s="15"/>
    </row>
    <row r="56556" spans="7:9">
      <c r="G56556" s="14"/>
      <c r="H56556" s="14"/>
      <c r="I56556" s="15"/>
    </row>
    <row r="56557" spans="7:9">
      <c r="G56557" s="14"/>
      <c r="H56557" s="14"/>
      <c r="I56557" s="15"/>
    </row>
    <row r="56558" spans="7:9">
      <c r="G56558" s="14"/>
      <c r="H56558" s="14"/>
      <c r="I56558" s="15"/>
    </row>
    <row r="56559" spans="7:9">
      <c r="G56559" s="14"/>
      <c r="H56559" s="14"/>
      <c r="I56559" s="15"/>
    </row>
    <row r="56560" spans="7:9">
      <c r="G56560" s="14"/>
      <c r="H56560" s="14"/>
      <c r="I56560" s="15"/>
    </row>
    <row r="56561" spans="7:9">
      <c r="G56561" s="14"/>
      <c r="H56561" s="14"/>
      <c r="I56561" s="15"/>
    </row>
    <row r="56562" spans="7:9">
      <c r="G56562" s="14"/>
      <c r="H56562" s="14"/>
      <c r="I56562" s="15"/>
    </row>
    <row r="56563" spans="7:9">
      <c r="G56563" s="14"/>
      <c r="H56563" s="14"/>
      <c r="I56563" s="15"/>
    </row>
    <row r="56564" spans="7:9">
      <c r="G56564" s="14"/>
      <c r="H56564" s="14"/>
      <c r="I56564" s="15"/>
    </row>
    <row r="56565" spans="7:9">
      <c r="G56565" s="14"/>
      <c r="H56565" s="14"/>
      <c r="I56565" s="15"/>
    </row>
    <row r="56566" spans="7:9">
      <c r="G56566" s="14"/>
      <c r="H56566" s="14"/>
      <c r="I56566" s="15"/>
    </row>
    <row r="56567" spans="7:9">
      <c r="G56567" s="14"/>
      <c r="H56567" s="14"/>
      <c r="I56567" s="15"/>
    </row>
    <row r="56568" spans="7:9">
      <c r="G56568" s="14"/>
      <c r="H56568" s="14"/>
      <c r="I56568" s="15"/>
    </row>
    <row r="56569" spans="7:9">
      <c r="G56569" s="14"/>
      <c r="H56569" s="14"/>
      <c r="I56569" s="15"/>
    </row>
    <row r="56570" spans="7:9">
      <c r="G56570" s="14"/>
      <c r="H56570" s="14"/>
      <c r="I56570" s="15"/>
    </row>
    <row r="56571" spans="7:9">
      <c r="G56571" s="14"/>
      <c r="H56571" s="14"/>
      <c r="I56571" s="15"/>
    </row>
    <row r="56572" spans="7:9">
      <c r="G56572" s="14"/>
      <c r="H56572" s="14"/>
      <c r="I56572" s="15"/>
    </row>
    <row r="56573" spans="7:9">
      <c r="G56573" s="14"/>
      <c r="H56573" s="14"/>
      <c r="I56573" s="15"/>
    </row>
    <row r="56574" spans="7:9">
      <c r="G56574" s="14"/>
      <c r="H56574" s="14"/>
      <c r="I56574" s="15"/>
    </row>
    <row r="56575" spans="7:9">
      <c r="G56575" s="14"/>
      <c r="H56575" s="14"/>
      <c r="I56575" s="15"/>
    </row>
    <row r="56576" spans="7:9">
      <c r="G56576" s="14"/>
      <c r="H56576" s="14"/>
      <c r="I56576" s="15"/>
    </row>
    <row r="56577" spans="7:9">
      <c r="G56577" s="14"/>
      <c r="H56577" s="14"/>
      <c r="I56577" s="15"/>
    </row>
    <row r="56578" spans="7:9">
      <c r="G56578" s="14"/>
      <c r="H56578" s="14"/>
      <c r="I56578" s="15"/>
    </row>
    <row r="56579" spans="7:9">
      <c r="G56579" s="14"/>
      <c r="H56579" s="14"/>
      <c r="I56579" s="15"/>
    </row>
    <row r="56580" spans="7:9">
      <c r="G56580" s="14"/>
      <c r="H56580" s="14"/>
      <c r="I56580" s="15"/>
    </row>
    <row r="56581" spans="7:9">
      <c r="G56581" s="14"/>
      <c r="H56581" s="14"/>
      <c r="I56581" s="15"/>
    </row>
    <row r="56582" spans="7:9">
      <c r="G56582" s="14"/>
      <c r="H56582" s="14"/>
      <c r="I56582" s="15"/>
    </row>
    <row r="56583" spans="7:9">
      <c r="G56583" s="14"/>
      <c r="H56583" s="14"/>
      <c r="I56583" s="15"/>
    </row>
    <row r="56584" spans="7:9">
      <c r="G56584" s="14"/>
      <c r="H56584" s="14"/>
      <c r="I56584" s="15"/>
    </row>
    <row r="56585" spans="7:9">
      <c r="G56585" s="14"/>
      <c r="H56585" s="14"/>
      <c r="I56585" s="15"/>
    </row>
    <row r="56586" spans="7:9">
      <c r="G56586" s="14"/>
      <c r="H56586" s="14"/>
      <c r="I56586" s="15"/>
    </row>
    <row r="56587" spans="7:9">
      <c r="G56587" s="14"/>
      <c r="H56587" s="14"/>
      <c r="I56587" s="15"/>
    </row>
    <row r="56588" spans="7:9">
      <c r="G56588" s="14"/>
      <c r="H56588" s="14"/>
      <c r="I56588" s="15"/>
    </row>
    <row r="56589" spans="7:9">
      <c r="G56589" s="14"/>
      <c r="H56589" s="14"/>
      <c r="I56589" s="15"/>
    </row>
    <row r="56590" spans="7:9">
      <c r="G56590" s="14"/>
      <c r="H56590" s="14"/>
      <c r="I56590" s="15"/>
    </row>
    <row r="56591" spans="7:9">
      <c r="G56591" s="14"/>
      <c r="H56591" s="14"/>
      <c r="I56591" s="15"/>
    </row>
    <row r="56592" spans="7:9">
      <c r="G56592" s="14"/>
      <c r="H56592" s="14"/>
      <c r="I56592" s="15"/>
    </row>
    <row r="56593" spans="7:9">
      <c r="G56593" s="14"/>
      <c r="H56593" s="14"/>
      <c r="I56593" s="15"/>
    </row>
    <row r="56594" spans="7:9">
      <c r="G56594" s="14"/>
      <c r="H56594" s="14"/>
      <c r="I56594" s="15"/>
    </row>
    <row r="56595" spans="7:9">
      <c r="G56595" s="14"/>
      <c r="H56595" s="14"/>
      <c r="I56595" s="15"/>
    </row>
    <row r="56596" spans="7:9">
      <c r="G56596" s="14"/>
      <c r="H56596" s="14"/>
      <c r="I56596" s="15"/>
    </row>
    <row r="56597" spans="7:9">
      <c r="G56597" s="14"/>
      <c r="H56597" s="14"/>
      <c r="I56597" s="15"/>
    </row>
    <row r="56598" spans="7:9">
      <c r="G56598" s="14"/>
      <c r="H56598" s="14"/>
      <c r="I56598" s="15"/>
    </row>
    <row r="56599" spans="7:9">
      <c r="G56599" s="14"/>
      <c r="H56599" s="14"/>
      <c r="I56599" s="15"/>
    </row>
    <row r="56600" spans="7:9">
      <c r="G56600" s="14"/>
      <c r="H56600" s="14"/>
      <c r="I56600" s="15"/>
    </row>
    <row r="56601" spans="7:9">
      <c r="G56601" s="14"/>
      <c r="H56601" s="14"/>
      <c r="I56601" s="15"/>
    </row>
    <row r="56602" spans="7:9">
      <c r="G56602" s="14"/>
      <c r="H56602" s="14"/>
      <c r="I56602" s="15"/>
    </row>
    <row r="56603" spans="7:9">
      <c r="G56603" s="14"/>
      <c r="H56603" s="14"/>
      <c r="I56603" s="15"/>
    </row>
    <row r="56604" spans="7:9">
      <c r="G56604" s="14"/>
      <c r="H56604" s="14"/>
      <c r="I56604" s="15"/>
    </row>
    <row r="56605" spans="7:9">
      <c r="G56605" s="14"/>
      <c r="H56605" s="14"/>
      <c r="I56605" s="15"/>
    </row>
    <row r="56606" spans="7:9">
      <c r="G56606" s="14"/>
      <c r="H56606" s="14"/>
      <c r="I56606" s="15"/>
    </row>
    <row r="56607" spans="7:9">
      <c r="G56607" s="14"/>
      <c r="H56607" s="14"/>
      <c r="I56607" s="15"/>
    </row>
    <row r="56608" spans="7:9">
      <c r="G56608" s="14"/>
      <c r="H56608" s="14"/>
      <c r="I56608" s="15"/>
    </row>
    <row r="56609" spans="7:9">
      <c r="G56609" s="14"/>
      <c r="H56609" s="14"/>
      <c r="I56609" s="15"/>
    </row>
    <row r="56610" spans="7:9">
      <c r="G56610" s="14"/>
      <c r="H56610" s="14"/>
      <c r="I56610" s="15"/>
    </row>
    <row r="56611" spans="7:9">
      <c r="G56611" s="14"/>
      <c r="H56611" s="14"/>
      <c r="I56611" s="15"/>
    </row>
    <row r="56612" spans="7:9">
      <c r="G56612" s="14"/>
      <c r="H56612" s="14"/>
      <c r="I56612" s="15"/>
    </row>
    <row r="56613" spans="7:9">
      <c r="G56613" s="14"/>
      <c r="H56613" s="14"/>
      <c r="I56613" s="15"/>
    </row>
    <row r="56614" spans="7:9">
      <c r="G56614" s="14"/>
      <c r="H56614" s="14"/>
      <c r="I56614" s="15"/>
    </row>
    <row r="56615" spans="7:9">
      <c r="G56615" s="14"/>
      <c r="H56615" s="14"/>
      <c r="I56615" s="15"/>
    </row>
    <row r="56616" spans="7:9">
      <c r="G56616" s="14"/>
      <c r="H56616" s="14"/>
      <c r="I56616" s="15"/>
    </row>
    <row r="56617" spans="7:9">
      <c r="G56617" s="14"/>
      <c r="H56617" s="14"/>
      <c r="I56617" s="15"/>
    </row>
    <row r="56618" spans="7:9">
      <c r="G56618" s="14"/>
      <c r="H56618" s="14"/>
      <c r="I56618" s="15"/>
    </row>
    <row r="56619" spans="7:9">
      <c r="G56619" s="14"/>
      <c r="H56619" s="14"/>
      <c r="I56619" s="15"/>
    </row>
    <row r="56620" spans="7:9">
      <c r="G56620" s="14"/>
      <c r="H56620" s="14"/>
      <c r="I56620" s="15"/>
    </row>
    <row r="56621" spans="7:9">
      <c r="G56621" s="14"/>
      <c r="H56621" s="14"/>
      <c r="I56621" s="15"/>
    </row>
    <row r="56622" spans="7:9">
      <c r="G56622" s="14"/>
      <c r="H56622" s="14"/>
      <c r="I56622" s="15"/>
    </row>
    <row r="56623" spans="7:9">
      <c r="G56623" s="14"/>
      <c r="H56623" s="14"/>
      <c r="I56623" s="15"/>
    </row>
    <row r="56624" spans="7:9">
      <c r="G56624" s="14"/>
      <c r="H56624" s="14"/>
      <c r="I56624" s="15"/>
    </row>
    <row r="56625" spans="7:9">
      <c r="G56625" s="14"/>
      <c r="H56625" s="14"/>
      <c r="I56625" s="15"/>
    </row>
    <row r="56626" spans="7:9">
      <c r="G56626" s="14"/>
      <c r="H56626" s="14"/>
      <c r="I56626" s="15"/>
    </row>
    <row r="56627" spans="7:9">
      <c r="G56627" s="14"/>
      <c r="H56627" s="14"/>
      <c r="I56627" s="15"/>
    </row>
    <row r="56628" spans="7:9">
      <c r="G56628" s="14"/>
      <c r="H56628" s="14"/>
      <c r="I56628" s="15"/>
    </row>
    <row r="56629" spans="7:9">
      <c r="G56629" s="14"/>
      <c r="H56629" s="14"/>
      <c r="I56629" s="15"/>
    </row>
    <row r="56630" spans="7:9">
      <c r="G56630" s="14"/>
      <c r="H56630" s="14"/>
      <c r="I56630" s="15"/>
    </row>
    <row r="56631" spans="7:9">
      <c r="G56631" s="14"/>
      <c r="H56631" s="14"/>
      <c r="I56631" s="15"/>
    </row>
    <row r="56632" spans="7:9">
      <c r="G56632" s="14"/>
      <c r="H56632" s="14"/>
      <c r="I56632" s="15"/>
    </row>
    <row r="56633" spans="7:9">
      <c r="G56633" s="14"/>
      <c r="H56633" s="14"/>
      <c r="I56633" s="15"/>
    </row>
    <row r="56634" spans="7:9">
      <c r="G56634" s="14"/>
      <c r="H56634" s="14"/>
      <c r="I56634" s="15"/>
    </row>
    <row r="56635" spans="7:9">
      <c r="G56635" s="14"/>
      <c r="H56635" s="14"/>
      <c r="I56635" s="15"/>
    </row>
    <row r="56636" spans="7:9">
      <c r="G56636" s="14"/>
      <c r="H56636" s="14"/>
      <c r="I56636" s="15"/>
    </row>
    <row r="56637" spans="7:9">
      <c r="G56637" s="14"/>
      <c r="H56637" s="14"/>
      <c r="I56637" s="15"/>
    </row>
    <row r="56638" spans="7:9">
      <c r="G56638" s="14"/>
      <c r="H56638" s="14"/>
      <c r="I56638" s="15"/>
    </row>
    <row r="56639" spans="7:9">
      <c r="G56639" s="14"/>
      <c r="H56639" s="14"/>
      <c r="I56639" s="15"/>
    </row>
    <row r="56640" spans="7:9">
      <c r="G56640" s="14"/>
      <c r="H56640" s="14"/>
      <c r="I56640" s="15"/>
    </row>
    <row r="56641" spans="7:9">
      <c r="G56641" s="14"/>
      <c r="H56641" s="14"/>
      <c r="I56641" s="15"/>
    </row>
    <row r="56642" spans="7:9">
      <c r="G56642" s="14"/>
      <c r="H56642" s="14"/>
      <c r="I56642" s="15"/>
    </row>
    <row r="56643" spans="7:9">
      <c r="G56643" s="14"/>
      <c r="H56643" s="14"/>
      <c r="I56643" s="15"/>
    </row>
    <row r="56644" spans="7:9">
      <c r="G56644" s="14"/>
      <c r="H56644" s="14"/>
      <c r="I56644" s="15"/>
    </row>
    <row r="56645" spans="7:9">
      <c r="G56645" s="14"/>
      <c r="H56645" s="14"/>
      <c r="I56645" s="15"/>
    </row>
    <row r="56646" spans="7:9">
      <c r="G56646" s="14"/>
      <c r="H56646" s="14"/>
      <c r="I56646" s="15"/>
    </row>
    <row r="56647" spans="7:9">
      <c r="G56647" s="14"/>
      <c r="H56647" s="14"/>
      <c r="I56647" s="15"/>
    </row>
    <row r="56648" spans="7:9">
      <c r="G56648" s="14"/>
      <c r="H56648" s="14"/>
      <c r="I56648" s="15"/>
    </row>
    <row r="56649" spans="7:9">
      <c r="G56649" s="14"/>
      <c r="H56649" s="14"/>
      <c r="I56649" s="15"/>
    </row>
    <row r="56650" spans="7:9">
      <c r="G56650" s="14"/>
      <c r="H56650" s="14"/>
      <c r="I56650" s="15"/>
    </row>
    <row r="56651" spans="7:9">
      <c r="G56651" s="14"/>
      <c r="H56651" s="14"/>
      <c r="I56651" s="15"/>
    </row>
    <row r="56652" spans="7:9">
      <c r="G56652" s="14"/>
      <c r="H56652" s="14"/>
      <c r="I56652" s="15"/>
    </row>
    <row r="56653" spans="7:9">
      <c r="G56653" s="14"/>
      <c r="H56653" s="14"/>
      <c r="I56653" s="15"/>
    </row>
    <row r="56654" spans="7:9">
      <c r="G56654" s="14"/>
      <c r="H56654" s="14"/>
      <c r="I56654" s="15"/>
    </row>
    <row r="56655" spans="7:9">
      <c r="G56655" s="14"/>
      <c r="H56655" s="14"/>
      <c r="I56655" s="15"/>
    </row>
    <row r="56656" spans="7:9">
      <c r="G56656" s="14"/>
      <c r="H56656" s="14"/>
      <c r="I56656" s="15"/>
    </row>
    <row r="56657" spans="7:9">
      <c r="G56657" s="14"/>
      <c r="H56657" s="14"/>
      <c r="I56657" s="15"/>
    </row>
    <row r="56658" spans="7:9">
      <c r="G56658" s="14"/>
      <c r="H56658" s="14"/>
      <c r="I56658" s="15"/>
    </row>
    <row r="56659" spans="7:9">
      <c r="G56659" s="14"/>
      <c r="H56659" s="14"/>
      <c r="I56659" s="15"/>
    </row>
    <row r="56660" spans="7:9">
      <c r="G56660" s="14"/>
      <c r="H56660" s="14"/>
      <c r="I56660" s="15"/>
    </row>
    <row r="56661" spans="7:9">
      <c r="G56661" s="14"/>
      <c r="H56661" s="14"/>
      <c r="I56661" s="15"/>
    </row>
    <row r="56662" spans="7:9">
      <c r="G56662" s="14"/>
      <c r="H56662" s="14"/>
      <c r="I56662" s="15"/>
    </row>
    <row r="56663" spans="7:9">
      <c r="G56663" s="14"/>
      <c r="H56663" s="14"/>
      <c r="I56663" s="15"/>
    </row>
    <row r="56664" spans="7:9">
      <c r="G56664" s="14"/>
      <c r="H56664" s="14"/>
      <c r="I56664" s="15"/>
    </row>
    <row r="56665" spans="7:9">
      <c r="G56665" s="14"/>
      <c r="H56665" s="14"/>
      <c r="I56665" s="15"/>
    </row>
    <row r="56666" spans="7:9">
      <c r="G56666" s="14"/>
      <c r="H56666" s="14"/>
      <c r="I56666" s="15"/>
    </row>
    <row r="56667" spans="7:9">
      <c r="G56667" s="14"/>
      <c r="H56667" s="14"/>
      <c r="I56667" s="15"/>
    </row>
    <row r="56668" spans="7:9">
      <c r="G56668" s="14"/>
      <c r="H56668" s="14"/>
      <c r="I56668" s="15"/>
    </row>
    <row r="56669" spans="7:9">
      <c r="G56669" s="14"/>
      <c r="H56669" s="14"/>
      <c r="I56669" s="15"/>
    </row>
    <row r="56670" spans="7:9">
      <c r="G56670" s="14"/>
      <c r="H56670" s="14"/>
      <c r="I56670" s="15"/>
    </row>
    <row r="56671" spans="7:9">
      <c r="G56671" s="14"/>
      <c r="H56671" s="14"/>
      <c r="I56671" s="15"/>
    </row>
    <row r="56672" spans="7:9">
      <c r="G56672" s="14"/>
      <c r="H56672" s="14"/>
      <c r="I56672" s="15"/>
    </row>
    <row r="56673" spans="7:9">
      <c r="G56673" s="14"/>
      <c r="H56673" s="14"/>
      <c r="I56673" s="15"/>
    </row>
    <row r="56674" spans="7:9">
      <c r="G56674" s="14"/>
      <c r="H56674" s="14"/>
      <c r="I56674" s="15"/>
    </row>
    <row r="56675" spans="7:9">
      <c r="G56675" s="14"/>
      <c r="H56675" s="14"/>
      <c r="I56675" s="15"/>
    </row>
    <row r="56676" spans="7:9">
      <c r="G56676" s="14"/>
      <c r="H56676" s="14"/>
      <c r="I56676" s="15"/>
    </row>
    <row r="56677" spans="7:9">
      <c r="G56677" s="14"/>
      <c r="H56677" s="14"/>
      <c r="I56677" s="15"/>
    </row>
    <row r="56678" spans="7:9">
      <c r="G56678" s="14"/>
      <c r="H56678" s="14"/>
      <c r="I56678" s="15"/>
    </row>
    <row r="56679" spans="7:9">
      <c r="G56679" s="14"/>
      <c r="H56679" s="14"/>
      <c r="I56679" s="15"/>
    </row>
    <row r="56680" spans="7:9">
      <c r="G56680" s="14"/>
      <c r="H56680" s="14"/>
      <c r="I56680" s="15"/>
    </row>
    <row r="56681" spans="7:9">
      <c r="G56681" s="14"/>
      <c r="H56681" s="14"/>
      <c r="I56681" s="15"/>
    </row>
    <row r="56682" spans="7:9">
      <c r="G56682" s="14"/>
      <c r="H56682" s="14"/>
      <c r="I56682" s="15"/>
    </row>
    <row r="56683" spans="7:9">
      <c r="G56683" s="14"/>
      <c r="H56683" s="14"/>
      <c r="I56683" s="15"/>
    </row>
    <row r="56684" spans="7:9">
      <c r="G56684" s="14"/>
      <c r="H56684" s="14"/>
      <c r="I56684" s="15"/>
    </row>
    <row r="56685" spans="7:9">
      <c r="G56685" s="14"/>
      <c r="H56685" s="14"/>
      <c r="I56685" s="15"/>
    </row>
    <row r="56686" spans="7:9">
      <c r="G56686" s="14"/>
      <c r="H56686" s="14"/>
      <c r="I56686" s="15"/>
    </row>
    <row r="56687" spans="7:9">
      <c r="G56687" s="14"/>
      <c r="H56687" s="14"/>
      <c r="I56687" s="15"/>
    </row>
    <row r="56688" spans="7:9">
      <c r="G56688" s="14"/>
      <c r="H56688" s="14"/>
      <c r="I56688" s="15"/>
    </row>
    <row r="56689" spans="7:9">
      <c r="G56689" s="14"/>
      <c r="H56689" s="14"/>
      <c r="I56689" s="15"/>
    </row>
    <row r="56690" spans="7:9">
      <c r="G56690" s="14"/>
      <c r="H56690" s="14"/>
      <c r="I56690" s="15"/>
    </row>
    <row r="56691" spans="7:9">
      <c r="G56691" s="14"/>
      <c r="H56691" s="14"/>
      <c r="I56691" s="15"/>
    </row>
    <row r="56692" spans="7:9">
      <c r="G56692" s="14"/>
      <c r="H56692" s="14"/>
      <c r="I56692" s="15"/>
    </row>
    <row r="56693" spans="7:9">
      <c r="G56693" s="14"/>
      <c r="H56693" s="14"/>
      <c r="I56693" s="15"/>
    </row>
    <row r="56694" spans="7:9">
      <c r="G56694" s="14"/>
      <c r="H56694" s="14"/>
      <c r="I56694" s="15"/>
    </row>
    <row r="56695" spans="7:9">
      <c r="G56695" s="14"/>
      <c r="H56695" s="14"/>
      <c r="I56695" s="15"/>
    </row>
    <row r="56696" spans="7:9">
      <c r="G56696" s="14"/>
      <c r="H56696" s="14"/>
      <c r="I56696" s="15"/>
    </row>
    <row r="56697" spans="7:9">
      <c r="G56697" s="14"/>
      <c r="H56697" s="14"/>
      <c r="I56697" s="15"/>
    </row>
    <row r="56698" spans="7:9">
      <c r="G56698" s="14"/>
      <c r="H56698" s="14"/>
      <c r="I56698" s="15"/>
    </row>
    <row r="56699" spans="7:9">
      <c r="G56699" s="14"/>
      <c r="H56699" s="14"/>
      <c r="I56699" s="15"/>
    </row>
    <row r="56700" spans="7:9">
      <c r="G56700" s="14"/>
      <c r="H56700" s="14"/>
      <c r="I56700" s="15"/>
    </row>
    <row r="56701" spans="7:9">
      <c r="G56701" s="14"/>
      <c r="H56701" s="14"/>
      <c r="I56701" s="15"/>
    </row>
    <row r="56702" spans="7:9">
      <c r="G56702" s="14"/>
      <c r="H56702" s="14"/>
      <c r="I56702" s="15"/>
    </row>
    <row r="56703" spans="7:9">
      <c r="G56703" s="14"/>
      <c r="H56703" s="14"/>
      <c r="I56703" s="15"/>
    </row>
    <row r="56704" spans="7:9">
      <c r="G56704" s="14"/>
      <c r="H56704" s="14"/>
      <c r="I56704" s="15"/>
    </row>
    <row r="56705" spans="7:9">
      <c r="G56705" s="14"/>
      <c r="H56705" s="14"/>
      <c r="I56705" s="15"/>
    </row>
    <row r="56706" spans="7:9">
      <c r="G56706" s="14"/>
      <c r="H56706" s="14"/>
      <c r="I56706" s="15"/>
    </row>
    <row r="56707" spans="7:9">
      <c r="G56707" s="14"/>
      <c r="H56707" s="14"/>
      <c r="I56707" s="15"/>
    </row>
    <row r="56708" spans="7:9">
      <c r="G56708" s="14"/>
      <c r="H56708" s="14"/>
      <c r="I56708" s="15"/>
    </row>
    <row r="56709" spans="7:9">
      <c r="G56709" s="14"/>
      <c r="H56709" s="14"/>
      <c r="I56709" s="15"/>
    </row>
    <row r="56710" spans="7:9">
      <c r="G56710" s="14"/>
      <c r="H56710" s="14"/>
      <c r="I56710" s="15"/>
    </row>
    <row r="56711" spans="7:9">
      <c r="G56711" s="14"/>
      <c r="H56711" s="14"/>
      <c r="I56711" s="15"/>
    </row>
    <row r="56712" spans="7:9">
      <c r="G56712" s="14"/>
      <c r="H56712" s="14"/>
      <c r="I56712" s="15"/>
    </row>
    <row r="56713" spans="7:9">
      <c r="G56713" s="14"/>
      <c r="H56713" s="14"/>
      <c r="I56713" s="15"/>
    </row>
    <row r="56714" spans="7:9">
      <c r="G56714" s="14"/>
      <c r="H56714" s="14"/>
      <c r="I56714" s="15"/>
    </row>
    <row r="56715" spans="7:9">
      <c r="G56715" s="14"/>
      <c r="H56715" s="14"/>
      <c r="I56715" s="15"/>
    </row>
    <row r="56716" spans="7:9">
      <c r="G56716" s="14"/>
      <c r="H56716" s="14"/>
      <c r="I56716" s="15"/>
    </row>
    <row r="56717" spans="7:9">
      <c r="G56717" s="14"/>
      <c r="H56717" s="14"/>
      <c r="I56717" s="15"/>
    </row>
    <row r="56718" spans="7:9">
      <c r="G56718" s="14"/>
      <c r="H56718" s="14"/>
      <c r="I56718" s="15"/>
    </row>
    <row r="56719" spans="7:9">
      <c r="G56719" s="14"/>
      <c r="H56719" s="14"/>
      <c r="I56719" s="15"/>
    </row>
    <row r="56720" spans="7:9">
      <c r="G56720" s="14"/>
      <c r="H56720" s="14"/>
      <c r="I56720" s="15"/>
    </row>
    <row r="56721" spans="7:9">
      <c r="G56721" s="14"/>
      <c r="H56721" s="14"/>
      <c r="I56721" s="15"/>
    </row>
    <row r="56722" spans="7:9">
      <c r="G56722" s="14"/>
      <c r="H56722" s="14"/>
      <c r="I56722" s="15"/>
    </row>
    <row r="56723" spans="7:9">
      <c r="G56723" s="14"/>
      <c r="H56723" s="14"/>
      <c r="I56723" s="15"/>
    </row>
    <row r="56724" spans="7:9">
      <c r="G56724" s="14"/>
      <c r="H56724" s="14"/>
      <c r="I56724" s="15"/>
    </row>
    <row r="56725" spans="7:9">
      <c r="G56725" s="14"/>
      <c r="H56725" s="14"/>
      <c r="I56725" s="15"/>
    </row>
    <row r="56726" spans="7:9">
      <c r="G56726" s="14"/>
      <c r="H56726" s="14"/>
      <c r="I56726" s="15"/>
    </row>
    <row r="56727" spans="7:9">
      <c r="G56727" s="14"/>
      <c r="H56727" s="14"/>
      <c r="I56727" s="15"/>
    </row>
    <row r="56728" spans="7:9">
      <c r="G56728" s="14"/>
      <c r="H56728" s="14"/>
      <c r="I56728" s="15"/>
    </row>
    <row r="56729" spans="7:9">
      <c r="G56729" s="14"/>
      <c r="H56729" s="14"/>
      <c r="I56729" s="15"/>
    </row>
    <row r="56730" spans="7:9">
      <c r="G56730" s="14"/>
      <c r="H56730" s="14"/>
      <c r="I56730" s="15"/>
    </row>
    <row r="56731" spans="7:9">
      <c r="G56731" s="14"/>
      <c r="H56731" s="14"/>
      <c r="I56731" s="15"/>
    </row>
    <row r="56732" spans="7:9">
      <c r="G56732" s="14"/>
      <c r="H56732" s="14"/>
      <c r="I56732" s="15"/>
    </row>
    <row r="56733" spans="7:9">
      <c r="G56733" s="14"/>
      <c r="H56733" s="14"/>
      <c r="I56733" s="15"/>
    </row>
    <row r="56734" spans="7:9">
      <c r="G56734" s="14"/>
      <c r="H56734" s="14"/>
      <c r="I56734" s="15"/>
    </row>
    <row r="56735" spans="7:9">
      <c r="G56735" s="14"/>
      <c r="H56735" s="14"/>
      <c r="I56735" s="15"/>
    </row>
    <row r="56736" spans="7:9">
      <c r="G56736" s="14"/>
      <c r="H56736" s="14"/>
      <c r="I56736" s="15"/>
    </row>
    <row r="56737" spans="7:9">
      <c r="G56737" s="14"/>
      <c r="H56737" s="14"/>
      <c r="I56737" s="15"/>
    </row>
    <row r="56738" spans="7:9">
      <c r="G56738" s="14"/>
      <c r="H56738" s="14"/>
      <c r="I56738" s="15"/>
    </row>
    <row r="56739" spans="7:9">
      <c r="G56739" s="14"/>
      <c r="H56739" s="14"/>
      <c r="I56739" s="15"/>
    </row>
    <row r="56740" spans="7:9">
      <c r="G56740" s="14"/>
      <c r="H56740" s="14"/>
      <c r="I56740" s="15"/>
    </row>
    <row r="56741" spans="7:9">
      <c r="G56741" s="14"/>
      <c r="H56741" s="14"/>
      <c r="I56741" s="15"/>
    </row>
    <row r="56742" spans="7:9">
      <c r="G56742" s="14"/>
      <c r="H56742" s="14"/>
      <c r="I56742" s="15"/>
    </row>
    <row r="56743" spans="7:9">
      <c r="G56743" s="14"/>
      <c r="H56743" s="14"/>
      <c r="I56743" s="15"/>
    </row>
    <row r="56744" spans="7:9">
      <c r="G56744" s="14"/>
      <c r="H56744" s="14"/>
      <c r="I56744" s="15"/>
    </row>
    <row r="56745" spans="7:9">
      <c r="G56745" s="14"/>
      <c r="H56745" s="14"/>
      <c r="I56745" s="15"/>
    </row>
    <row r="56746" spans="7:9">
      <c r="G56746" s="14"/>
      <c r="H56746" s="14"/>
      <c r="I56746" s="15"/>
    </row>
    <row r="56747" spans="7:9">
      <c r="G56747" s="14"/>
      <c r="H56747" s="14"/>
      <c r="I56747" s="15"/>
    </row>
    <row r="56748" spans="7:9">
      <c r="G56748" s="14"/>
      <c r="H56748" s="14"/>
      <c r="I56748" s="15"/>
    </row>
    <row r="56749" spans="7:9">
      <c r="G56749" s="14"/>
      <c r="H56749" s="14"/>
      <c r="I56749" s="15"/>
    </row>
    <row r="56750" spans="7:9">
      <c r="G56750" s="14"/>
      <c r="H56750" s="14"/>
      <c r="I56750" s="15"/>
    </row>
    <row r="56751" spans="7:9">
      <c r="G56751" s="14"/>
      <c r="H56751" s="14"/>
      <c r="I56751" s="15"/>
    </row>
    <row r="56752" spans="7:9">
      <c r="G56752" s="14"/>
      <c r="H56752" s="14"/>
      <c r="I56752" s="15"/>
    </row>
    <row r="56753" spans="7:9">
      <c r="G56753" s="14"/>
      <c r="H56753" s="14"/>
      <c r="I56753" s="15"/>
    </row>
    <row r="56754" spans="7:9">
      <c r="G56754" s="14"/>
      <c r="H56754" s="14"/>
      <c r="I56754" s="15"/>
    </row>
    <row r="56755" spans="7:9">
      <c r="G56755" s="14"/>
      <c r="H56755" s="14"/>
      <c r="I56755" s="15"/>
    </row>
    <row r="56756" spans="7:9">
      <c r="G56756" s="14"/>
      <c r="H56756" s="14"/>
      <c r="I56756" s="15"/>
    </row>
    <row r="56757" spans="7:9">
      <c r="G56757" s="14"/>
      <c r="H56757" s="14"/>
      <c r="I56757" s="15"/>
    </row>
    <row r="56758" spans="7:9">
      <c r="G56758" s="14"/>
      <c r="H56758" s="14"/>
      <c r="I56758" s="15"/>
    </row>
    <row r="56759" spans="7:9">
      <c r="G56759" s="14"/>
      <c r="H56759" s="14"/>
      <c r="I56759" s="15"/>
    </row>
    <row r="56760" spans="7:9">
      <c r="G56760" s="14"/>
      <c r="H56760" s="14"/>
      <c r="I56760" s="15"/>
    </row>
    <row r="56761" spans="7:9">
      <c r="G56761" s="14"/>
      <c r="H56761" s="14"/>
      <c r="I56761" s="15"/>
    </row>
    <row r="56762" spans="7:9">
      <c r="G56762" s="14"/>
      <c r="H56762" s="14"/>
      <c r="I56762" s="15"/>
    </row>
    <row r="56763" spans="7:9">
      <c r="G56763" s="14"/>
      <c r="H56763" s="14"/>
      <c r="I56763" s="15"/>
    </row>
    <row r="56764" spans="7:9">
      <c r="G56764" s="14"/>
      <c r="H56764" s="14"/>
      <c r="I56764" s="15"/>
    </row>
    <row r="56765" spans="7:9">
      <c r="G56765" s="14"/>
      <c r="H56765" s="14"/>
      <c r="I56765" s="15"/>
    </row>
    <row r="56766" spans="7:9">
      <c r="G56766" s="14"/>
      <c r="H56766" s="14"/>
      <c r="I56766" s="15"/>
    </row>
    <row r="56767" spans="7:9">
      <c r="G56767" s="14"/>
      <c r="H56767" s="14"/>
      <c r="I56767" s="15"/>
    </row>
    <row r="56768" spans="7:9">
      <c r="G56768" s="14"/>
      <c r="H56768" s="14"/>
      <c r="I56768" s="15"/>
    </row>
    <row r="56769" spans="7:9">
      <c r="G56769" s="14"/>
      <c r="H56769" s="14"/>
      <c r="I56769" s="15"/>
    </row>
    <row r="56770" spans="7:9">
      <c r="G56770" s="14"/>
      <c r="H56770" s="14"/>
      <c r="I56770" s="15"/>
    </row>
    <row r="56771" spans="7:9">
      <c r="G56771" s="14"/>
      <c r="H56771" s="14"/>
      <c r="I56771" s="15"/>
    </row>
    <row r="56772" spans="7:9">
      <c r="G56772" s="14"/>
      <c r="H56772" s="14"/>
      <c r="I56772" s="15"/>
    </row>
    <row r="56773" spans="7:9">
      <c r="G56773" s="14"/>
      <c r="H56773" s="14"/>
      <c r="I56773" s="15"/>
    </row>
    <row r="56774" spans="7:9">
      <c r="G56774" s="14"/>
      <c r="H56774" s="14"/>
      <c r="I56774" s="15"/>
    </row>
    <row r="56775" spans="7:9">
      <c r="G56775" s="14"/>
      <c r="H56775" s="14"/>
      <c r="I56775" s="15"/>
    </row>
    <row r="56776" spans="7:9">
      <c r="G56776" s="14"/>
      <c r="H56776" s="14"/>
      <c r="I56776" s="15"/>
    </row>
    <row r="56777" spans="7:9">
      <c r="G56777" s="14"/>
      <c r="H56777" s="14"/>
      <c r="I56777" s="15"/>
    </row>
    <row r="56778" spans="7:9">
      <c r="G56778" s="14"/>
      <c r="H56778" s="14"/>
      <c r="I56778" s="15"/>
    </row>
    <row r="56779" spans="7:9">
      <c r="G56779" s="14"/>
      <c r="H56779" s="14"/>
      <c r="I56779" s="15"/>
    </row>
    <row r="56780" spans="7:9">
      <c r="G56780" s="14"/>
      <c r="H56780" s="14"/>
      <c r="I56780" s="15"/>
    </row>
    <row r="56781" spans="7:9">
      <c r="G56781" s="14"/>
      <c r="H56781" s="14"/>
      <c r="I56781" s="15"/>
    </row>
    <row r="56782" spans="7:9">
      <c r="G56782" s="14"/>
      <c r="H56782" s="14"/>
      <c r="I56782" s="15"/>
    </row>
    <row r="56783" spans="7:9">
      <c r="G56783" s="14"/>
      <c r="H56783" s="14"/>
      <c r="I56783" s="15"/>
    </row>
    <row r="56784" spans="7:9">
      <c r="G56784" s="14"/>
      <c r="H56784" s="14"/>
      <c r="I56784" s="15"/>
    </row>
    <row r="56785" spans="7:9">
      <c r="G56785" s="14"/>
      <c r="H56785" s="14"/>
      <c r="I56785" s="15"/>
    </row>
    <row r="56786" spans="7:9">
      <c r="G56786" s="14"/>
      <c r="H56786" s="14"/>
      <c r="I56786" s="15"/>
    </row>
    <row r="56787" spans="7:9">
      <c r="G56787" s="14"/>
      <c r="H56787" s="14"/>
      <c r="I56787" s="15"/>
    </row>
    <row r="56788" spans="7:9">
      <c r="G56788" s="14"/>
      <c r="H56788" s="14"/>
      <c r="I56788" s="15"/>
    </row>
    <row r="56789" spans="7:9">
      <c r="G56789" s="14"/>
      <c r="H56789" s="14"/>
      <c r="I56789" s="15"/>
    </row>
    <row r="56790" spans="7:9">
      <c r="G56790" s="14"/>
      <c r="H56790" s="14"/>
      <c r="I56790" s="15"/>
    </row>
    <row r="56791" spans="7:9">
      <c r="G56791" s="14"/>
      <c r="H56791" s="14"/>
      <c r="I56791" s="15"/>
    </row>
    <row r="56792" spans="7:9">
      <c r="G56792" s="14"/>
      <c r="H56792" s="14"/>
      <c r="I56792" s="15"/>
    </row>
    <row r="56793" spans="7:9">
      <c r="G56793" s="14"/>
      <c r="H56793" s="14"/>
      <c r="I56793" s="15"/>
    </row>
    <row r="56794" spans="7:9">
      <c r="G56794" s="14"/>
      <c r="H56794" s="14"/>
      <c r="I56794" s="15"/>
    </row>
    <row r="56795" spans="7:9">
      <c r="G56795" s="14"/>
      <c r="H56795" s="14"/>
      <c r="I56795" s="15"/>
    </row>
    <row r="56796" spans="7:9">
      <c r="G56796" s="14"/>
      <c r="H56796" s="14"/>
      <c r="I56796" s="15"/>
    </row>
    <row r="56797" spans="7:9">
      <c r="G56797" s="14"/>
      <c r="H56797" s="14"/>
      <c r="I56797" s="15"/>
    </row>
    <row r="56798" spans="7:9">
      <c r="G56798" s="14"/>
      <c r="H56798" s="14"/>
      <c r="I56798" s="15"/>
    </row>
    <row r="56799" spans="7:9">
      <c r="G56799" s="14"/>
      <c r="H56799" s="14"/>
      <c r="I56799" s="15"/>
    </row>
    <row r="56800" spans="7:9">
      <c r="G56800" s="14"/>
      <c r="H56800" s="14"/>
      <c r="I56800" s="15"/>
    </row>
    <row r="56801" spans="7:9">
      <c r="G56801" s="14"/>
      <c r="H56801" s="14"/>
      <c r="I56801" s="15"/>
    </row>
    <row r="56802" spans="7:9">
      <c r="G56802" s="14"/>
      <c r="H56802" s="14"/>
      <c r="I56802" s="15"/>
    </row>
    <row r="56803" spans="7:9">
      <c r="G56803" s="14"/>
      <c r="H56803" s="14"/>
      <c r="I56803" s="15"/>
    </row>
    <row r="56804" spans="7:9">
      <c r="G56804" s="14"/>
      <c r="H56804" s="14"/>
      <c r="I56804" s="15"/>
    </row>
    <row r="56805" spans="7:9">
      <c r="G56805" s="14"/>
      <c r="H56805" s="14"/>
      <c r="I56805" s="15"/>
    </row>
    <row r="56806" spans="7:9">
      <c r="G56806" s="14"/>
      <c r="H56806" s="14"/>
      <c r="I56806" s="15"/>
    </row>
    <row r="56807" spans="7:9">
      <c r="G56807" s="14"/>
      <c r="H56807" s="14"/>
      <c r="I56807" s="15"/>
    </row>
    <row r="56808" spans="7:9">
      <c r="G56808" s="14"/>
      <c r="H56808" s="14"/>
      <c r="I56808" s="15"/>
    </row>
    <row r="56809" spans="7:9">
      <c r="G56809" s="14"/>
      <c r="H56809" s="14"/>
      <c r="I56809" s="15"/>
    </row>
    <row r="56810" spans="7:9">
      <c r="G56810" s="14"/>
      <c r="H56810" s="14"/>
      <c r="I56810" s="15"/>
    </row>
    <row r="56811" spans="7:9">
      <c r="G56811" s="14"/>
      <c r="H56811" s="14"/>
      <c r="I56811" s="15"/>
    </row>
    <row r="56812" spans="7:9">
      <c r="G56812" s="14"/>
      <c r="H56812" s="14"/>
      <c r="I56812" s="15"/>
    </row>
    <row r="56813" spans="7:9">
      <c r="G56813" s="14"/>
      <c r="H56813" s="14"/>
      <c r="I56813" s="15"/>
    </row>
    <row r="56814" spans="7:9">
      <c r="G56814" s="14"/>
      <c r="H56814" s="14"/>
      <c r="I56814" s="15"/>
    </row>
    <row r="56815" spans="7:9">
      <c r="G56815" s="14"/>
      <c r="H56815" s="14"/>
      <c r="I56815" s="15"/>
    </row>
    <row r="56816" spans="7:9">
      <c r="G56816" s="14"/>
      <c r="H56816" s="14"/>
      <c r="I56816" s="15"/>
    </row>
    <row r="56817" spans="7:9">
      <c r="G56817" s="14"/>
      <c r="H56817" s="14"/>
      <c r="I56817" s="15"/>
    </row>
    <row r="56818" spans="7:9">
      <c r="G56818" s="14"/>
      <c r="H56818" s="14"/>
      <c r="I56818" s="15"/>
    </row>
    <row r="56819" spans="7:9">
      <c r="G56819" s="14"/>
      <c r="H56819" s="14"/>
      <c r="I56819" s="15"/>
    </row>
    <row r="56820" spans="7:9">
      <c r="G56820" s="14"/>
      <c r="H56820" s="14"/>
      <c r="I56820" s="15"/>
    </row>
    <row r="56821" spans="7:9">
      <c r="G56821" s="14"/>
      <c r="H56821" s="14"/>
      <c r="I56821" s="15"/>
    </row>
    <row r="56822" spans="7:9">
      <c r="G56822" s="14"/>
      <c r="H56822" s="14"/>
      <c r="I56822" s="15"/>
    </row>
    <row r="56823" spans="7:9">
      <c r="G56823" s="14"/>
      <c r="H56823" s="14"/>
      <c r="I56823" s="15"/>
    </row>
    <row r="56824" spans="7:9">
      <c r="G56824" s="14"/>
      <c r="H56824" s="14"/>
      <c r="I56824" s="15"/>
    </row>
    <row r="56825" spans="7:9">
      <c r="G56825" s="14"/>
      <c r="H56825" s="14"/>
      <c r="I56825" s="15"/>
    </row>
    <row r="56826" spans="7:9">
      <c r="G56826" s="14"/>
      <c r="H56826" s="14"/>
      <c r="I56826" s="15"/>
    </row>
    <row r="56827" spans="7:9">
      <c r="G56827" s="14"/>
      <c r="H56827" s="14"/>
      <c r="I56827" s="15"/>
    </row>
    <row r="56828" spans="7:9">
      <c r="G56828" s="14"/>
      <c r="H56828" s="14"/>
      <c r="I56828" s="15"/>
    </row>
    <row r="56829" spans="7:9">
      <c r="G56829" s="14"/>
      <c r="H56829" s="14"/>
      <c r="I56829" s="15"/>
    </row>
    <row r="56830" spans="7:9">
      <c r="G56830" s="14"/>
      <c r="H56830" s="14"/>
      <c r="I56830" s="15"/>
    </row>
    <row r="56831" spans="7:9">
      <c r="G56831" s="14"/>
      <c r="H56831" s="14"/>
      <c r="I56831" s="15"/>
    </row>
    <row r="56832" spans="7:9">
      <c r="G56832" s="14"/>
      <c r="H56832" s="14"/>
      <c r="I56832" s="15"/>
    </row>
    <row r="56833" spans="7:9">
      <c r="G56833" s="14"/>
      <c r="H56833" s="14"/>
      <c r="I56833" s="15"/>
    </row>
    <row r="56834" spans="7:9">
      <c r="G56834" s="14"/>
      <c r="H56834" s="14"/>
      <c r="I56834" s="15"/>
    </row>
    <row r="56835" spans="7:9">
      <c r="G56835" s="14"/>
      <c r="H56835" s="14"/>
      <c r="I56835" s="15"/>
    </row>
    <row r="56836" spans="7:9">
      <c r="G56836" s="14"/>
      <c r="H56836" s="14"/>
      <c r="I56836" s="15"/>
    </row>
    <row r="56837" spans="7:9">
      <c r="G56837" s="14"/>
      <c r="H56837" s="14"/>
      <c r="I56837" s="15"/>
    </row>
    <row r="56838" spans="7:9">
      <c r="G56838" s="14"/>
      <c r="H56838" s="14"/>
      <c r="I56838" s="15"/>
    </row>
    <row r="56839" spans="7:9">
      <c r="G56839" s="14"/>
      <c r="H56839" s="14"/>
      <c r="I56839" s="15"/>
    </row>
    <row r="56840" spans="7:9">
      <c r="G56840" s="14"/>
      <c r="H56840" s="14"/>
      <c r="I56840" s="15"/>
    </row>
    <row r="56841" spans="7:9">
      <c r="G56841" s="14"/>
      <c r="H56841" s="14"/>
      <c r="I56841" s="15"/>
    </row>
    <row r="56842" spans="7:9">
      <c r="G56842" s="14"/>
      <c r="H56842" s="14"/>
      <c r="I56842" s="15"/>
    </row>
    <row r="56843" spans="7:9">
      <c r="G56843" s="14"/>
      <c r="H56843" s="14"/>
      <c r="I56843" s="15"/>
    </row>
    <row r="56844" spans="7:9">
      <c r="G56844" s="14"/>
      <c r="H56844" s="14"/>
      <c r="I56844" s="15"/>
    </row>
    <row r="56845" spans="7:9">
      <c r="G56845" s="14"/>
      <c r="H56845" s="14"/>
      <c r="I56845" s="15"/>
    </row>
    <row r="56846" spans="7:9">
      <c r="G56846" s="14"/>
      <c r="H56846" s="14"/>
      <c r="I56846" s="15"/>
    </row>
    <row r="56847" spans="7:9">
      <c r="G56847" s="14"/>
      <c r="H56847" s="14"/>
      <c r="I56847" s="15"/>
    </row>
    <row r="56848" spans="7:9">
      <c r="G56848" s="14"/>
      <c r="H56848" s="14"/>
      <c r="I56848" s="15"/>
    </row>
    <row r="56849" spans="7:9">
      <c r="G56849" s="14"/>
      <c r="H56849" s="14"/>
      <c r="I56849" s="15"/>
    </row>
    <row r="56850" spans="7:9">
      <c r="G56850" s="14"/>
      <c r="H56850" s="14"/>
      <c r="I56850" s="15"/>
    </row>
    <row r="56851" spans="7:9">
      <c r="G56851" s="14"/>
      <c r="H56851" s="14"/>
      <c r="I56851" s="15"/>
    </row>
    <row r="56852" spans="7:9">
      <c r="G56852" s="14"/>
      <c r="H56852" s="14"/>
      <c r="I56852" s="15"/>
    </row>
    <row r="56853" spans="7:9">
      <c r="G56853" s="14"/>
      <c r="H56853" s="14"/>
      <c r="I56853" s="15"/>
    </row>
    <row r="56854" spans="7:9">
      <c r="G56854" s="14"/>
      <c r="H56854" s="14"/>
      <c r="I56854" s="15"/>
    </row>
    <row r="56855" spans="7:9">
      <c r="G56855" s="14"/>
      <c r="H56855" s="14"/>
      <c r="I56855" s="15"/>
    </row>
    <row r="56856" spans="7:9">
      <c r="G56856" s="14"/>
      <c r="H56856" s="14"/>
      <c r="I56856" s="15"/>
    </row>
    <row r="56857" spans="7:9">
      <c r="G56857" s="14"/>
      <c r="H56857" s="14"/>
      <c r="I56857" s="15"/>
    </row>
    <row r="56858" spans="7:9">
      <c r="G56858" s="14"/>
      <c r="H56858" s="14"/>
      <c r="I56858" s="15"/>
    </row>
    <row r="56859" spans="7:9">
      <c r="G56859" s="14"/>
      <c r="H56859" s="14"/>
      <c r="I56859" s="15"/>
    </row>
    <row r="56860" spans="7:9">
      <c r="G56860" s="14"/>
      <c r="H56860" s="14"/>
      <c r="I56860" s="15"/>
    </row>
    <row r="56861" spans="7:9">
      <c r="G56861" s="14"/>
      <c r="H56861" s="14"/>
      <c r="I56861" s="15"/>
    </row>
    <row r="56862" spans="7:9">
      <c r="G56862" s="14"/>
      <c r="H56862" s="14"/>
      <c r="I56862" s="15"/>
    </row>
    <row r="56863" spans="7:9">
      <c r="G56863" s="14"/>
      <c r="H56863" s="14"/>
      <c r="I56863" s="15"/>
    </row>
    <row r="56864" spans="7:9">
      <c r="G56864" s="14"/>
      <c r="H56864" s="14"/>
      <c r="I56864" s="15"/>
    </row>
    <row r="56865" spans="7:9">
      <c r="G56865" s="14"/>
      <c r="H56865" s="14"/>
      <c r="I56865" s="15"/>
    </row>
    <row r="56866" spans="7:9">
      <c r="G56866" s="14"/>
      <c r="H56866" s="14"/>
      <c r="I56866" s="15"/>
    </row>
    <row r="56867" spans="7:9">
      <c r="G56867" s="14"/>
      <c r="H56867" s="14"/>
      <c r="I56867" s="15"/>
    </row>
    <row r="56868" spans="7:9">
      <c r="G56868" s="14"/>
      <c r="H56868" s="14"/>
      <c r="I56868" s="15"/>
    </row>
    <row r="56869" spans="7:9">
      <c r="G56869" s="14"/>
      <c r="H56869" s="14"/>
      <c r="I56869" s="15"/>
    </row>
    <row r="56870" spans="7:9">
      <c r="G56870" s="14"/>
      <c r="H56870" s="14"/>
      <c r="I56870" s="15"/>
    </row>
    <row r="56871" spans="7:9">
      <c r="G56871" s="14"/>
      <c r="H56871" s="14"/>
      <c r="I56871" s="15"/>
    </row>
    <row r="56872" spans="7:9">
      <c r="G56872" s="14"/>
      <c r="H56872" s="14"/>
      <c r="I56872" s="15"/>
    </row>
    <row r="56873" spans="7:9">
      <c r="G56873" s="14"/>
      <c r="H56873" s="14"/>
      <c r="I56873" s="15"/>
    </row>
    <row r="56874" spans="7:9">
      <c r="G56874" s="14"/>
      <c r="H56874" s="14"/>
      <c r="I56874" s="15"/>
    </row>
    <row r="56875" spans="7:9">
      <c r="G56875" s="14"/>
      <c r="H56875" s="14"/>
      <c r="I56875" s="15"/>
    </row>
    <row r="56876" spans="7:9">
      <c r="G56876" s="14"/>
      <c r="H56876" s="14"/>
      <c r="I56876" s="15"/>
    </row>
    <row r="56877" spans="7:9">
      <c r="G56877" s="14"/>
      <c r="H56877" s="14"/>
      <c r="I56877" s="15"/>
    </row>
    <row r="56878" spans="7:9">
      <c r="G56878" s="14"/>
      <c r="H56878" s="14"/>
      <c r="I56878" s="15"/>
    </row>
    <row r="56879" spans="7:9">
      <c r="G56879" s="14"/>
      <c r="H56879" s="14"/>
      <c r="I56879" s="15"/>
    </row>
    <row r="56880" spans="7:9">
      <c r="G56880" s="14"/>
      <c r="H56880" s="14"/>
      <c r="I56880" s="15"/>
    </row>
    <row r="56881" spans="7:9">
      <c r="G56881" s="14"/>
      <c r="H56881" s="14"/>
      <c r="I56881" s="15"/>
    </row>
    <row r="56882" spans="7:9">
      <c r="G56882" s="14"/>
      <c r="H56882" s="14"/>
      <c r="I56882" s="15"/>
    </row>
    <row r="56883" spans="7:9">
      <c r="G56883" s="14"/>
      <c r="H56883" s="14"/>
      <c r="I56883" s="15"/>
    </row>
    <row r="56884" spans="7:9">
      <c r="G56884" s="14"/>
      <c r="H56884" s="14"/>
      <c r="I56884" s="15"/>
    </row>
    <row r="56885" spans="7:9">
      <c r="G56885" s="14"/>
      <c r="H56885" s="14"/>
      <c r="I56885" s="15"/>
    </row>
    <row r="56886" spans="7:9">
      <c r="G56886" s="14"/>
      <c r="H56886" s="14"/>
      <c r="I56886" s="15"/>
    </row>
    <row r="56887" spans="7:9">
      <c r="G56887" s="14"/>
      <c r="H56887" s="14"/>
      <c r="I56887" s="15"/>
    </row>
    <row r="56888" spans="7:9">
      <c r="G56888" s="14"/>
      <c r="H56888" s="14"/>
      <c r="I56888" s="15"/>
    </row>
    <row r="56889" spans="7:9">
      <c r="G56889" s="14"/>
      <c r="H56889" s="14"/>
      <c r="I56889" s="15"/>
    </row>
    <row r="56890" spans="7:9">
      <c r="G56890" s="14"/>
      <c r="H56890" s="14"/>
      <c r="I56890" s="15"/>
    </row>
    <row r="56891" spans="7:9">
      <c r="G56891" s="14"/>
      <c r="H56891" s="14"/>
      <c r="I56891" s="15"/>
    </row>
    <row r="56892" spans="7:9">
      <c r="G56892" s="14"/>
      <c r="H56892" s="14"/>
      <c r="I56892" s="15"/>
    </row>
    <row r="56893" spans="7:9">
      <c r="G56893" s="14"/>
      <c r="H56893" s="14"/>
      <c r="I56893" s="15"/>
    </row>
    <row r="56894" spans="7:9">
      <c r="G56894" s="14"/>
      <c r="H56894" s="14"/>
      <c r="I56894" s="15"/>
    </row>
    <row r="56895" spans="7:9">
      <c r="G56895" s="14"/>
      <c r="H56895" s="14"/>
      <c r="I56895" s="15"/>
    </row>
    <row r="56896" spans="7:9">
      <c r="G56896" s="14"/>
      <c r="H56896" s="14"/>
      <c r="I56896" s="15"/>
    </row>
    <row r="56897" spans="7:9">
      <c r="G56897" s="14"/>
      <c r="H56897" s="14"/>
      <c r="I56897" s="15"/>
    </row>
    <row r="56898" spans="7:9">
      <c r="G56898" s="14"/>
      <c r="H56898" s="14"/>
      <c r="I56898" s="15"/>
    </row>
    <row r="56899" spans="7:9">
      <c r="G56899" s="14"/>
      <c r="H56899" s="14"/>
      <c r="I56899" s="15"/>
    </row>
    <row r="56900" spans="7:9">
      <c r="G56900" s="14"/>
      <c r="H56900" s="14"/>
      <c r="I56900" s="15"/>
    </row>
    <row r="56901" spans="7:9">
      <c r="G56901" s="14"/>
      <c r="H56901" s="14"/>
      <c r="I56901" s="15"/>
    </row>
    <row r="56902" spans="7:9">
      <c r="G56902" s="14"/>
      <c r="H56902" s="14"/>
      <c r="I56902" s="15"/>
    </row>
    <row r="56903" spans="7:9">
      <c r="G56903" s="14"/>
      <c r="H56903" s="14"/>
      <c r="I56903" s="15"/>
    </row>
    <row r="56904" spans="7:9">
      <c r="G56904" s="14"/>
      <c r="H56904" s="14"/>
      <c r="I56904" s="15"/>
    </row>
    <row r="56905" spans="7:9">
      <c r="G56905" s="14"/>
      <c r="H56905" s="14"/>
      <c r="I56905" s="15"/>
    </row>
    <row r="56906" spans="7:9">
      <c r="G56906" s="14"/>
      <c r="H56906" s="14"/>
      <c r="I56906" s="15"/>
    </row>
    <row r="56907" spans="7:9">
      <c r="G56907" s="14"/>
      <c r="H56907" s="14"/>
      <c r="I56907" s="15"/>
    </row>
    <row r="56908" spans="7:9">
      <c r="G56908" s="14"/>
      <c r="H56908" s="14"/>
      <c r="I56908" s="15"/>
    </row>
    <row r="56909" spans="7:9">
      <c r="G56909" s="14"/>
      <c r="H56909" s="14"/>
      <c r="I56909" s="15"/>
    </row>
    <row r="56910" spans="7:9">
      <c r="G56910" s="14"/>
      <c r="H56910" s="14"/>
      <c r="I56910" s="15"/>
    </row>
    <row r="56911" spans="7:9">
      <c r="G56911" s="14"/>
      <c r="H56911" s="14"/>
      <c r="I56911" s="15"/>
    </row>
    <row r="56912" spans="7:9">
      <c r="G56912" s="14"/>
      <c r="H56912" s="14"/>
      <c r="I56912" s="15"/>
    </row>
    <row r="56913" spans="7:9">
      <c r="G56913" s="14"/>
      <c r="H56913" s="14"/>
      <c r="I56913" s="15"/>
    </row>
    <row r="56914" spans="7:9">
      <c r="G56914" s="14"/>
      <c r="H56914" s="14"/>
      <c r="I56914" s="15"/>
    </row>
    <row r="56915" spans="7:9">
      <c r="G56915" s="14"/>
      <c r="H56915" s="14"/>
      <c r="I56915" s="15"/>
    </row>
    <row r="56916" spans="7:9">
      <c r="G56916" s="14"/>
      <c r="H56916" s="14"/>
      <c r="I56916" s="15"/>
    </row>
    <row r="56917" spans="7:9">
      <c r="G56917" s="14"/>
      <c r="H56917" s="14"/>
      <c r="I56917" s="15"/>
    </row>
    <row r="56918" spans="7:9">
      <c r="G56918" s="14"/>
      <c r="H56918" s="14"/>
      <c r="I56918" s="15"/>
    </row>
    <row r="56919" spans="7:9">
      <c r="G56919" s="14"/>
      <c r="H56919" s="14"/>
      <c r="I56919" s="15"/>
    </row>
    <row r="56920" spans="7:9">
      <c r="G56920" s="14"/>
      <c r="H56920" s="14"/>
      <c r="I56920" s="15"/>
    </row>
    <row r="56921" spans="7:9">
      <c r="G56921" s="14"/>
      <c r="H56921" s="14"/>
      <c r="I56921" s="15"/>
    </row>
    <row r="56922" spans="7:9">
      <c r="G56922" s="14"/>
      <c r="H56922" s="14"/>
      <c r="I56922" s="15"/>
    </row>
    <row r="56923" spans="7:9">
      <c r="G56923" s="14"/>
      <c r="H56923" s="14"/>
      <c r="I56923" s="15"/>
    </row>
    <row r="56924" spans="7:9">
      <c r="G56924" s="14"/>
      <c r="H56924" s="14"/>
      <c r="I56924" s="15"/>
    </row>
    <row r="56925" spans="7:9">
      <c r="G56925" s="14"/>
      <c r="H56925" s="14"/>
      <c r="I56925" s="15"/>
    </row>
    <row r="56926" spans="7:9">
      <c r="G56926" s="14"/>
      <c r="H56926" s="14"/>
      <c r="I56926" s="15"/>
    </row>
    <row r="56927" spans="7:9">
      <c r="G56927" s="14"/>
      <c r="H56927" s="14"/>
      <c r="I56927" s="15"/>
    </row>
    <row r="56928" spans="7:9">
      <c r="G56928" s="14"/>
      <c r="H56928" s="14"/>
      <c r="I56928" s="15"/>
    </row>
    <row r="56929" spans="7:9">
      <c r="G56929" s="14"/>
      <c r="H56929" s="14"/>
      <c r="I56929" s="15"/>
    </row>
    <row r="56930" spans="7:9">
      <c r="G56930" s="14"/>
      <c r="H56930" s="14"/>
      <c r="I56930" s="15"/>
    </row>
    <row r="56931" spans="7:9">
      <c r="G56931" s="14"/>
      <c r="H56931" s="14"/>
      <c r="I56931" s="15"/>
    </row>
    <row r="56932" spans="7:9">
      <c r="G56932" s="14"/>
      <c r="H56932" s="14"/>
      <c r="I56932" s="15"/>
    </row>
    <row r="56933" spans="7:9">
      <c r="G56933" s="14"/>
      <c r="H56933" s="14"/>
      <c r="I56933" s="15"/>
    </row>
    <row r="56934" spans="7:9">
      <c r="G56934" s="14"/>
      <c r="H56934" s="14"/>
      <c r="I56934" s="15"/>
    </row>
    <row r="56935" spans="7:9">
      <c r="G56935" s="14"/>
      <c r="H56935" s="14"/>
      <c r="I56935" s="15"/>
    </row>
    <row r="56936" spans="7:9">
      <c r="G56936" s="14"/>
      <c r="H56936" s="14"/>
      <c r="I56936" s="15"/>
    </row>
    <row r="56937" spans="7:9">
      <c r="G56937" s="14"/>
      <c r="H56937" s="14"/>
      <c r="I56937" s="15"/>
    </row>
    <row r="56938" spans="7:9">
      <c r="G56938" s="14"/>
      <c r="H56938" s="14"/>
      <c r="I56938" s="15"/>
    </row>
    <row r="56939" spans="7:9">
      <c r="G56939" s="14"/>
      <c r="H56939" s="14"/>
      <c r="I56939" s="15"/>
    </row>
    <row r="56940" spans="7:9">
      <c r="G56940" s="14"/>
      <c r="H56940" s="14"/>
      <c r="I56940" s="15"/>
    </row>
    <row r="56941" spans="7:9">
      <c r="G56941" s="14"/>
      <c r="H56941" s="14"/>
      <c r="I56941" s="15"/>
    </row>
    <row r="56942" spans="7:9">
      <c r="G56942" s="14"/>
      <c r="H56942" s="14"/>
      <c r="I56942" s="15"/>
    </row>
    <row r="56943" spans="7:9">
      <c r="G56943" s="14"/>
      <c r="H56943" s="14"/>
      <c r="I56943" s="15"/>
    </row>
    <row r="56944" spans="7:9">
      <c r="G56944" s="14"/>
      <c r="H56944" s="14"/>
      <c r="I56944" s="15"/>
    </row>
    <row r="56945" spans="7:9">
      <c r="G56945" s="14"/>
      <c r="H56945" s="14"/>
      <c r="I56945" s="15"/>
    </row>
    <row r="56946" spans="7:9">
      <c r="G56946" s="14"/>
      <c r="H56946" s="14"/>
      <c r="I56946" s="15"/>
    </row>
    <row r="56947" spans="7:9">
      <c r="G56947" s="14"/>
      <c r="H56947" s="14"/>
      <c r="I56947" s="15"/>
    </row>
    <row r="56948" spans="7:9">
      <c r="G56948" s="14"/>
      <c r="H56948" s="14"/>
      <c r="I56948" s="15"/>
    </row>
    <row r="56949" spans="7:9">
      <c r="G56949" s="14"/>
      <c r="H56949" s="14"/>
      <c r="I56949" s="15"/>
    </row>
    <row r="56950" spans="7:9">
      <c r="G56950" s="14"/>
      <c r="H56950" s="14"/>
      <c r="I56950" s="15"/>
    </row>
    <row r="56951" spans="7:9">
      <c r="G56951" s="14"/>
      <c r="H56951" s="14"/>
      <c r="I56951" s="15"/>
    </row>
    <row r="56952" spans="7:9">
      <c r="G56952" s="14"/>
      <c r="H56952" s="14"/>
      <c r="I56952" s="15"/>
    </row>
    <row r="56953" spans="7:9">
      <c r="G56953" s="14"/>
      <c r="H56953" s="14"/>
      <c r="I56953" s="15"/>
    </row>
    <row r="56954" spans="7:9">
      <c r="G56954" s="14"/>
      <c r="H56954" s="14"/>
      <c r="I56954" s="15"/>
    </row>
    <row r="56955" spans="7:9">
      <c r="G56955" s="14"/>
      <c r="H56955" s="14"/>
      <c r="I56955" s="15"/>
    </row>
    <row r="56956" spans="7:9">
      <c r="G56956" s="14"/>
      <c r="H56956" s="14"/>
      <c r="I56956" s="15"/>
    </row>
    <row r="56957" spans="7:9">
      <c r="G56957" s="14"/>
      <c r="H56957" s="14"/>
      <c r="I56957" s="15"/>
    </row>
    <row r="56958" spans="7:9">
      <c r="G56958" s="14"/>
      <c r="H56958" s="14"/>
      <c r="I56958" s="15"/>
    </row>
    <row r="56959" spans="7:9">
      <c r="G56959" s="14"/>
      <c r="H56959" s="14"/>
      <c r="I56959" s="15"/>
    </row>
    <row r="56960" spans="7:9">
      <c r="G56960" s="14"/>
      <c r="H56960" s="14"/>
      <c r="I56960" s="15"/>
    </row>
    <row r="56961" spans="7:9">
      <c r="G56961" s="14"/>
      <c r="H56961" s="14"/>
      <c r="I56961" s="15"/>
    </row>
    <row r="56962" spans="7:9">
      <c r="G56962" s="14"/>
      <c r="H56962" s="14"/>
      <c r="I56962" s="15"/>
    </row>
    <row r="56963" spans="7:9">
      <c r="G56963" s="14"/>
      <c r="H56963" s="14"/>
      <c r="I56963" s="15"/>
    </row>
    <row r="56964" spans="7:9">
      <c r="G56964" s="14"/>
      <c r="H56964" s="14"/>
      <c r="I56964" s="15"/>
    </row>
    <row r="56965" spans="7:9">
      <c r="G56965" s="14"/>
      <c r="H56965" s="14"/>
      <c r="I56965" s="15"/>
    </row>
    <row r="56966" spans="7:9">
      <c r="G56966" s="14"/>
      <c r="H56966" s="14"/>
      <c r="I56966" s="15"/>
    </row>
    <row r="56967" spans="7:9">
      <c r="G56967" s="14"/>
      <c r="H56967" s="14"/>
      <c r="I56967" s="15"/>
    </row>
    <row r="56968" spans="7:9">
      <c r="G56968" s="14"/>
      <c r="H56968" s="14"/>
      <c r="I56968" s="15"/>
    </row>
    <row r="56969" spans="7:9">
      <c r="G56969" s="14"/>
      <c r="H56969" s="14"/>
      <c r="I56969" s="15"/>
    </row>
    <row r="56970" spans="7:9">
      <c r="G56970" s="14"/>
      <c r="H56970" s="14"/>
      <c r="I56970" s="15"/>
    </row>
    <row r="56971" spans="7:9">
      <c r="G56971" s="14"/>
      <c r="H56971" s="14"/>
      <c r="I56971" s="15"/>
    </row>
    <row r="56972" spans="7:9">
      <c r="G56972" s="14"/>
      <c r="H56972" s="14"/>
      <c r="I56972" s="15"/>
    </row>
    <row r="56973" spans="7:9">
      <c r="G56973" s="14"/>
      <c r="H56973" s="14"/>
      <c r="I56973" s="15"/>
    </row>
    <row r="56974" spans="7:9">
      <c r="G56974" s="14"/>
      <c r="H56974" s="14"/>
      <c r="I56974" s="15"/>
    </row>
    <row r="56975" spans="7:9">
      <c r="G56975" s="14"/>
      <c r="H56975" s="14"/>
      <c r="I56975" s="15"/>
    </row>
    <row r="56976" spans="7:9">
      <c r="G56976" s="14"/>
      <c r="H56976" s="14"/>
      <c r="I56976" s="15"/>
    </row>
    <row r="56977" spans="7:9">
      <c r="G56977" s="14"/>
      <c r="H56977" s="14"/>
      <c r="I56977" s="15"/>
    </row>
    <row r="56978" spans="7:9">
      <c r="G56978" s="14"/>
      <c r="H56978" s="14"/>
      <c r="I56978" s="15"/>
    </row>
    <row r="56979" spans="7:9">
      <c r="G56979" s="14"/>
      <c r="H56979" s="14"/>
      <c r="I56979" s="15"/>
    </row>
    <row r="56980" spans="7:9">
      <c r="G56980" s="14"/>
      <c r="H56980" s="14"/>
      <c r="I56980" s="15"/>
    </row>
    <row r="56981" spans="7:9">
      <c r="G56981" s="14"/>
      <c r="H56981" s="14"/>
      <c r="I56981" s="15"/>
    </row>
    <row r="56982" spans="7:9">
      <c r="G56982" s="14"/>
      <c r="H56982" s="14"/>
      <c r="I56982" s="15"/>
    </row>
    <row r="56983" spans="7:9">
      <c r="G56983" s="14"/>
      <c r="H56983" s="14"/>
      <c r="I56983" s="15"/>
    </row>
    <row r="56984" spans="7:9">
      <c r="G56984" s="14"/>
      <c r="H56984" s="14"/>
      <c r="I56984" s="15"/>
    </row>
    <row r="56985" spans="7:9">
      <c r="G56985" s="14"/>
      <c r="H56985" s="14"/>
      <c r="I56985" s="15"/>
    </row>
    <row r="56986" spans="7:9">
      <c r="G56986" s="14"/>
      <c r="H56986" s="14"/>
      <c r="I56986" s="15"/>
    </row>
    <row r="56987" spans="7:9">
      <c r="G56987" s="14"/>
      <c r="H56987" s="14"/>
      <c r="I56987" s="15"/>
    </row>
    <row r="56988" spans="7:9">
      <c r="G56988" s="14"/>
      <c r="H56988" s="14"/>
      <c r="I56988" s="15"/>
    </row>
    <row r="56989" spans="7:9">
      <c r="G56989" s="14"/>
      <c r="H56989" s="14"/>
      <c r="I56989" s="15"/>
    </row>
    <row r="56990" spans="7:9">
      <c r="G56990" s="14"/>
      <c r="H56990" s="14"/>
      <c r="I56990" s="15"/>
    </row>
    <row r="56991" spans="7:9">
      <c r="G56991" s="14"/>
      <c r="H56991" s="14"/>
      <c r="I56991" s="15"/>
    </row>
    <row r="56992" spans="7:9">
      <c r="G56992" s="14"/>
      <c r="H56992" s="14"/>
      <c r="I56992" s="15"/>
    </row>
    <row r="56993" spans="7:9">
      <c r="G56993" s="14"/>
      <c r="H56993" s="14"/>
      <c r="I56993" s="15"/>
    </row>
    <row r="56994" spans="7:9">
      <c r="G56994" s="14"/>
      <c r="H56994" s="14"/>
      <c r="I56994" s="15"/>
    </row>
    <row r="56995" spans="7:9">
      <c r="G56995" s="14"/>
      <c r="H56995" s="14"/>
      <c r="I56995" s="15"/>
    </row>
    <row r="56996" spans="7:9">
      <c r="G56996" s="14"/>
      <c r="H56996" s="14"/>
      <c r="I56996" s="15"/>
    </row>
    <row r="56997" spans="7:9">
      <c r="G56997" s="14"/>
      <c r="H56997" s="14"/>
      <c r="I56997" s="15"/>
    </row>
    <row r="56998" spans="7:9">
      <c r="G56998" s="14"/>
      <c r="H56998" s="14"/>
      <c r="I56998" s="15"/>
    </row>
    <row r="56999" spans="7:9">
      <c r="G56999" s="14"/>
      <c r="H56999" s="14"/>
      <c r="I56999" s="15"/>
    </row>
    <row r="57000" spans="7:9">
      <c r="G57000" s="14"/>
      <c r="H57000" s="14"/>
      <c r="I57000" s="15"/>
    </row>
    <row r="57001" spans="7:9">
      <c r="G57001" s="14"/>
      <c r="H57001" s="14"/>
      <c r="I57001" s="15"/>
    </row>
    <row r="57002" spans="7:9">
      <c r="G57002" s="14"/>
      <c r="H57002" s="14"/>
      <c r="I57002" s="15"/>
    </row>
    <row r="57003" spans="7:9">
      <c r="G57003" s="14"/>
      <c r="H57003" s="14"/>
      <c r="I57003" s="15"/>
    </row>
    <row r="57004" spans="7:9">
      <c r="G57004" s="14"/>
      <c r="H57004" s="14"/>
      <c r="I57004" s="15"/>
    </row>
    <row r="57005" spans="7:9">
      <c r="G57005" s="14"/>
      <c r="H57005" s="14"/>
      <c r="I57005" s="15"/>
    </row>
    <row r="57006" spans="7:9">
      <c r="G57006" s="14"/>
      <c r="H57006" s="14"/>
      <c r="I57006" s="15"/>
    </row>
    <row r="57007" spans="7:9">
      <c r="G57007" s="14"/>
      <c r="H57007" s="14"/>
      <c r="I57007" s="15"/>
    </row>
    <row r="57008" spans="7:9">
      <c r="G57008" s="14"/>
      <c r="H57008" s="14"/>
      <c r="I57008" s="15"/>
    </row>
    <row r="57009" spans="7:9">
      <c r="G57009" s="14"/>
      <c r="H57009" s="14"/>
      <c r="I57009" s="15"/>
    </row>
    <row r="57010" spans="7:9">
      <c r="G57010" s="14"/>
      <c r="H57010" s="14"/>
      <c r="I57010" s="15"/>
    </row>
    <row r="57011" spans="7:9">
      <c r="G57011" s="14"/>
      <c r="H57011" s="14"/>
      <c r="I57011" s="15"/>
    </row>
    <row r="57012" spans="7:9">
      <c r="G57012" s="14"/>
      <c r="H57012" s="14"/>
      <c r="I57012" s="15"/>
    </row>
    <row r="57013" spans="7:9">
      <c r="G57013" s="14"/>
      <c r="H57013" s="14"/>
      <c r="I57013" s="15"/>
    </row>
    <row r="57014" spans="7:9">
      <c r="G57014" s="14"/>
      <c r="H57014" s="14"/>
      <c r="I57014" s="15"/>
    </row>
    <row r="57015" spans="7:9">
      <c r="G57015" s="14"/>
      <c r="H57015" s="14"/>
      <c r="I57015" s="15"/>
    </row>
    <row r="57016" spans="7:9">
      <c r="G57016" s="14"/>
      <c r="H57016" s="14"/>
      <c r="I57016" s="15"/>
    </row>
    <row r="57017" spans="7:9">
      <c r="G57017" s="14"/>
      <c r="H57017" s="14"/>
      <c r="I57017" s="15"/>
    </row>
    <row r="57018" spans="7:9">
      <c r="G57018" s="14"/>
      <c r="H57018" s="14"/>
      <c r="I57018" s="15"/>
    </row>
    <row r="57019" spans="7:9">
      <c r="G57019" s="14"/>
      <c r="H57019" s="14"/>
      <c r="I57019" s="15"/>
    </row>
    <row r="57020" spans="7:9">
      <c r="G57020" s="14"/>
      <c r="H57020" s="14"/>
      <c r="I57020" s="15"/>
    </row>
    <row r="57021" spans="7:9">
      <c r="G57021" s="14"/>
      <c r="H57021" s="14"/>
      <c r="I57021" s="15"/>
    </row>
    <row r="57022" spans="7:9">
      <c r="G57022" s="14"/>
      <c r="H57022" s="14"/>
      <c r="I57022" s="15"/>
    </row>
    <row r="57023" spans="7:9">
      <c r="G57023" s="14"/>
      <c r="H57023" s="14"/>
      <c r="I57023" s="15"/>
    </row>
    <row r="57024" spans="7:9">
      <c r="G57024" s="14"/>
      <c r="H57024" s="14"/>
      <c r="I57024" s="15"/>
    </row>
    <row r="57025" spans="7:9">
      <c r="G57025" s="14"/>
      <c r="H57025" s="14"/>
      <c r="I57025" s="15"/>
    </row>
    <row r="57026" spans="7:9">
      <c r="G57026" s="14"/>
      <c r="H57026" s="14"/>
      <c r="I57026" s="15"/>
    </row>
    <row r="57027" spans="7:9">
      <c r="G57027" s="14"/>
      <c r="H57027" s="14"/>
      <c r="I57027" s="15"/>
    </row>
    <row r="57028" spans="7:9">
      <c r="G57028" s="14"/>
      <c r="H57028" s="14"/>
      <c r="I57028" s="15"/>
    </row>
    <row r="57029" spans="7:9">
      <c r="G57029" s="14"/>
      <c r="H57029" s="14"/>
      <c r="I57029" s="15"/>
    </row>
    <row r="57030" spans="7:9">
      <c r="G57030" s="14"/>
      <c r="H57030" s="14"/>
      <c r="I57030" s="15"/>
    </row>
    <row r="57031" spans="7:9">
      <c r="G57031" s="14"/>
      <c r="H57031" s="14"/>
      <c r="I57031" s="15"/>
    </row>
    <row r="57032" spans="7:9">
      <c r="G57032" s="14"/>
      <c r="H57032" s="14"/>
      <c r="I57032" s="15"/>
    </row>
    <row r="57033" spans="7:9">
      <c r="G57033" s="14"/>
      <c r="H57033" s="14"/>
      <c r="I57033" s="15"/>
    </row>
    <row r="57034" spans="7:9">
      <c r="G57034" s="14"/>
      <c r="H57034" s="14"/>
      <c r="I57034" s="15"/>
    </row>
    <row r="57035" spans="7:9">
      <c r="G57035" s="14"/>
      <c r="H57035" s="14"/>
      <c r="I57035" s="15"/>
    </row>
    <row r="57036" spans="7:9">
      <c r="G57036" s="14"/>
      <c r="H57036" s="14"/>
      <c r="I57036" s="15"/>
    </row>
    <row r="57037" spans="7:9">
      <c r="G57037" s="14"/>
      <c r="H57037" s="14"/>
      <c r="I57037" s="15"/>
    </row>
    <row r="57038" spans="7:9">
      <c r="G57038" s="14"/>
      <c r="H57038" s="14"/>
      <c r="I57038" s="15"/>
    </row>
    <row r="57039" spans="7:9">
      <c r="G57039" s="14"/>
      <c r="H57039" s="14"/>
      <c r="I57039" s="15"/>
    </row>
    <row r="57040" spans="7:9">
      <c r="G57040" s="14"/>
      <c r="H57040" s="14"/>
      <c r="I57040" s="15"/>
    </row>
    <row r="57041" spans="7:9">
      <c r="G57041" s="14"/>
      <c r="H57041" s="14"/>
      <c r="I57041" s="15"/>
    </row>
    <row r="57042" spans="7:9">
      <c r="G57042" s="14"/>
      <c r="H57042" s="14"/>
      <c r="I57042" s="15"/>
    </row>
    <row r="57043" spans="7:9">
      <c r="G57043" s="14"/>
      <c r="H57043" s="14"/>
      <c r="I57043" s="15"/>
    </row>
    <row r="57044" spans="7:9">
      <c r="G57044" s="14"/>
      <c r="H57044" s="14"/>
      <c r="I57044" s="15"/>
    </row>
    <row r="57045" spans="7:9">
      <c r="G57045" s="14"/>
      <c r="H57045" s="14"/>
      <c r="I57045" s="15"/>
    </row>
    <row r="57046" spans="7:9">
      <c r="G57046" s="14"/>
      <c r="H57046" s="14"/>
      <c r="I57046" s="15"/>
    </row>
    <row r="57047" spans="7:9">
      <c r="G57047" s="14"/>
      <c r="H57047" s="14"/>
      <c r="I57047" s="15"/>
    </row>
    <row r="57048" spans="7:9">
      <c r="G57048" s="14"/>
      <c r="H57048" s="14"/>
      <c r="I57048" s="15"/>
    </row>
    <row r="57049" spans="7:9">
      <c r="G57049" s="14"/>
      <c r="H57049" s="14"/>
      <c r="I57049" s="15"/>
    </row>
    <row r="57050" spans="7:9">
      <c r="G57050" s="14"/>
      <c r="H57050" s="14"/>
      <c r="I57050" s="15"/>
    </row>
    <row r="57051" spans="7:9">
      <c r="G57051" s="14"/>
      <c r="H57051" s="14"/>
      <c r="I57051" s="15"/>
    </row>
    <row r="57052" spans="7:9">
      <c r="G57052" s="14"/>
      <c r="H57052" s="14"/>
      <c r="I57052" s="15"/>
    </row>
    <row r="57053" spans="7:9">
      <c r="G57053" s="14"/>
      <c r="H57053" s="14"/>
      <c r="I57053" s="15"/>
    </row>
    <row r="57054" spans="7:9">
      <c r="G57054" s="14"/>
      <c r="H57054" s="14"/>
      <c r="I57054" s="15"/>
    </row>
    <row r="57055" spans="7:9">
      <c r="G57055" s="14"/>
      <c r="H57055" s="14"/>
      <c r="I57055" s="15"/>
    </row>
    <row r="57056" spans="7:9">
      <c r="G57056" s="14"/>
      <c r="H57056" s="14"/>
      <c r="I57056" s="15"/>
    </row>
    <row r="57057" spans="7:9">
      <c r="G57057" s="14"/>
      <c r="H57057" s="14"/>
      <c r="I57057" s="15"/>
    </row>
    <row r="57058" spans="7:9">
      <c r="G57058" s="14"/>
      <c r="H57058" s="14"/>
      <c r="I57058" s="15"/>
    </row>
    <row r="57059" spans="7:9">
      <c r="G57059" s="14"/>
      <c r="H57059" s="14"/>
      <c r="I57059" s="15"/>
    </row>
    <row r="57060" spans="7:9">
      <c r="G57060" s="14"/>
      <c r="H57060" s="14"/>
      <c r="I57060" s="15"/>
    </row>
    <row r="57061" spans="7:9">
      <c r="G57061" s="14"/>
      <c r="H57061" s="14"/>
      <c r="I57061" s="15"/>
    </row>
    <row r="57062" spans="7:9">
      <c r="G57062" s="14"/>
      <c r="H57062" s="14"/>
      <c r="I57062" s="15"/>
    </row>
    <row r="57063" spans="7:9">
      <c r="G57063" s="14"/>
      <c r="H57063" s="14"/>
      <c r="I57063" s="15"/>
    </row>
    <row r="57064" spans="7:9">
      <c r="G57064" s="14"/>
      <c r="H57064" s="14"/>
      <c r="I57064" s="15"/>
    </row>
    <row r="57065" spans="7:9">
      <c r="G57065" s="14"/>
      <c r="H57065" s="14"/>
      <c r="I57065" s="15"/>
    </row>
    <row r="57066" spans="7:9">
      <c r="G57066" s="14"/>
      <c r="H57066" s="14"/>
      <c r="I57066" s="15"/>
    </row>
    <row r="57067" spans="7:9">
      <c r="G57067" s="14"/>
      <c r="H57067" s="14"/>
      <c r="I57067" s="15"/>
    </row>
    <row r="57068" spans="7:9">
      <c r="G57068" s="14"/>
      <c r="H57068" s="14"/>
      <c r="I57068" s="15"/>
    </row>
    <row r="57069" spans="7:9">
      <c r="G57069" s="14"/>
      <c r="H57069" s="14"/>
      <c r="I57069" s="15"/>
    </row>
    <row r="57070" spans="7:9">
      <c r="G57070" s="14"/>
      <c r="H57070" s="14"/>
      <c r="I57070" s="15"/>
    </row>
    <row r="57071" spans="7:9">
      <c r="G57071" s="14"/>
      <c r="H57071" s="14"/>
      <c r="I57071" s="15"/>
    </row>
    <row r="57072" spans="7:9">
      <c r="G57072" s="14"/>
      <c r="H57072" s="14"/>
      <c r="I57072" s="15"/>
    </row>
    <row r="57073" spans="7:9">
      <c r="G57073" s="14"/>
      <c r="H57073" s="14"/>
      <c r="I57073" s="15"/>
    </row>
    <row r="57074" spans="7:9">
      <c r="G57074" s="14"/>
      <c r="H57074" s="14"/>
      <c r="I57074" s="15"/>
    </row>
    <row r="57075" spans="7:9">
      <c r="G57075" s="14"/>
      <c r="H57075" s="14"/>
      <c r="I57075" s="15"/>
    </row>
    <row r="57076" spans="7:9">
      <c r="G57076" s="14"/>
      <c r="H57076" s="14"/>
      <c r="I57076" s="15"/>
    </row>
    <row r="57077" spans="7:9">
      <c r="G57077" s="14"/>
      <c r="H57077" s="14"/>
      <c r="I57077" s="15"/>
    </row>
    <row r="57078" spans="7:9">
      <c r="G57078" s="14"/>
      <c r="H57078" s="14"/>
      <c r="I57078" s="15"/>
    </row>
    <row r="57079" spans="7:9">
      <c r="G57079" s="14"/>
      <c r="H57079" s="14"/>
      <c r="I57079" s="15"/>
    </row>
    <row r="57080" spans="7:9">
      <c r="G57080" s="14"/>
      <c r="H57080" s="14"/>
      <c r="I57080" s="15"/>
    </row>
    <row r="57081" spans="7:9">
      <c r="G57081" s="14"/>
      <c r="H57081" s="14"/>
      <c r="I57081" s="15"/>
    </row>
    <row r="57082" spans="7:9">
      <c r="G57082" s="14"/>
      <c r="H57082" s="14"/>
      <c r="I57082" s="15"/>
    </row>
    <row r="57083" spans="7:9">
      <c r="G57083" s="14"/>
      <c r="H57083" s="14"/>
      <c r="I57083" s="15"/>
    </row>
    <row r="57084" spans="7:9">
      <c r="G57084" s="14"/>
      <c r="H57084" s="14"/>
      <c r="I57084" s="15"/>
    </row>
    <row r="57085" spans="7:9">
      <c r="G57085" s="14"/>
      <c r="H57085" s="14"/>
      <c r="I57085" s="15"/>
    </row>
    <row r="57086" spans="7:9">
      <c r="G57086" s="14"/>
      <c r="H57086" s="14"/>
      <c r="I57086" s="15"/>
    </row>
    <row r="57087" spans="7:9">
      <c r="G57087" s="14"/>
      <c r="H57087" s="14"/>
      <c r="I57087" s="15"/>
    </row>
    <row r="57088" spans="7:9">
      <c r="G57088" s="14"/>
      <c r="H57088" s="14"/>
      <c r="I57088" s="15"/>
    </row>
    <row r="57089" spans="7:9">
      <c r="G57089" s="14"/>
      <c r="H57089" s="14"/>
      <c r="I57089" s="15"/>
    </row>
    <row r="57090" spans="7:9">
      <c r="G57090" s="14"/>
      <c r="H57090" s="14"/>
      <c r="I57090" s="15"/>
    </row>
    <row r="57091" spans="7:9">
      <c r="G57091" s="14"/>
      <c r="H57091" s="14"/>
      <c r="I57091" s="15"/>
    </row>
    <row r="57092" spans="7:9">
      <c r="G57092" s="14"/>
      <c r="H57092" s="14"/>
      <c r="I57092" s="15"/>
    </row>
    <row r="57093" spans="7:9">
      <c r="G57093" s="14"/>
      <c r="H57093" s="14"/>
      <c r="I57093" s="15"/>
    </row>
    <row r="57094" spans="7:9">
      <c r="G57094" s="14"/>
      <c r="H57094" s="14"/>
      <c r="I57094" s="15"/>
    </row>
    <row r="57095" spans="7:9">
      <c r="G57095" s="14"/>
      <c r="H57095" s="14"/>
      <c r="I57095" s="15"/>
    </row>
    <row r="57096" spans="7:9">
      <c r="G57096" s="14"/>
      <c r="H57096" s="14"/>
      <c r="I57096" s="15"/>
    </row>
    <row r="57097" spans="7:9">
      <c r="G57097" s="14"/>
      <c r="H57097" s="14"/>
      <c r="I57097" s="15"/>
    </row>
    <row r="57098" spans="7:9">
      <c r="G57098" s="14"/>
      <c r="H57098" s="14"/>
      <c r="I57098" s="15"/>
    </row>
    <row r="57099" spans="7:9">
      <c r="G57099" s="14"/>
      <c r="H57099" s="14"/>
      <c r="I57099" s="15"/>
    </row>
    <row r="57100" spans="7:9">
      <c r="G57100" s="14"/>
      <c r="H57100" s="14"/>
      <c r="I57100" s="15"/>
    </row>
    <row r="57101" spans="7:9">
      <c r="G57101" s="14"/>
      <c r="H57101" s="14"/>
      <c r="I57101" s="15"/>
    </row>
    <row r="57102" spans="7:9">
      <c r="G57102" s="14"/>
      <c r="H57102" s="14"/>
      <c r="I57102" s="15"/>
    </row>
    <row r="57103" spans="7:9">
      <c r="G57103" s="14"/>
      <c r="H57103" s="14"/>
      <c r="I57103" s="15"/>
    </row>
    <row r="57104" spans="7:9">
      <c r="G57104" s="14"/>
      <c r="H57104" s="14"/>
      <c r="I57104" s="15"/>
    </row>
    <row r="57105" spans="7:9">
      <c r="G57105" s="14"/>
      <c r="H57105" s="14"/>
      <c r="I57105" s="15"/>
    </row>
    <row r="57106" spans="7:9">
      <c r="G57106" s="14"/>
      <c r="H57106" s="14"/>
      <c r="I57106" s="15"/>
    </row>
    <row r="57107" spans="7:9">
      <c r="G57107" s="14"/>
      <c r="H57107" s="14"/>
      <c r="I57107" s="15"/>
    </row>
    <row r="57108" spans="7:9">
      <c r="G57108" s="14"/>
      <c r="H57108" s="14"/>
      <c r="I57108" s="15"/>
    </row>
    <row r="57109" spans="7:9">
      <c r="G57109" s="14"/>
      <c r="H57109" s="14"/>
      <c r="I57109" s="15"/>
    </row>
    <row r="57110" spans="7:9">
      <c r="G57110" s="14"/>
      <c r="H57110" s="14"/>
      <c r="I57110" s="15"/>
    </row>
    <row r="57111" spans="7:9">
      <c r="G57111" s="14"/>
      <c r="H57111" s="14"/>
      <c r="I57111" s="15"/>
    </row>
    <row r="57112" spans="7:9">
      <c r="G57112" s="14"/>
      <c r="H57112" s="14"/>
      <c r="I57112" s="15"/>
    </row>
    <row r="57113" spans="7:9">
      <c r="G57113" s="14"/>
      <c r="H57113" s="14"/>
      <c r="I57113" s="15"/>
    </row>
    <row r="57114" spans="7:9">
      <c r="G57114" s="14"/>
      <c r="H57114" s="14"/>
      <c r="I57114" s="15"/>
    </row>
    <row r="57115" spans="7:9">
      <c r="G57115" s="14"/>
      <c r="H57115" s="14"/>
      <c r="I57115" s="15"/>
    </row>
    <row r="57116" spans="7:9">
      <c r="G57116" s="14"/>
      <c r="H57116" s="14"/>
      <c r="I57116" s="15"/>
    </row>
    <row r="57117" spans="7:9">
      <c r="G57117" s="14"/>
      <c r="H57117" s="14"/>
      <c r="I57117" s="15"/>
    </row>
    <row r="57118" spans="7:9">
      <c r="G57118" s="14"/>
      <c r="H57118" s="14"/>
      <c r="I57118" s="15"/>
    </row>
    <row r="57119" spans="7:9">
      <c r="G57119" s="14"/>
      <c r="H57119" s="14"/>
      <c r="I57119" s="15"/>
    </row>
    <row r="57120" spans="7:9">
      <c r="G57120" s="14"/>
      <c r="H57120" s="14"/>
      <c r="I57120" s="15"/>
    </row>
    <row r="57121" spans="7:9">
      <c r="G57121" s="14"/>
      <c r="H57121" s="14"/>
      <c r="I57121" s="15"/>
    </row>
    <row r="57122" spans="7:9">
      <c r="G57122" s="14"/>
      <c r="H57122" s="14"/>
      <c r="I57122" s="15"/>
    </row>
    <row r="57123" spans="7:9">
      <c r="G57123" s="14"/>
      <c r="H57123" s="14"/>
      <c r="I57123" s="15"/>
    </row>
    <row r="57124" spans="7:9">
      <c r="G57124" s="14"/>
      <c r="H57124" s="14"/>
      <c r="I57124" s="15"/>
    </row>
    <row r="57125" spans="7:9">
      <c r="G57125" s="14"/>
      <c r="H57125" s="14"/>
      <c r="I57125" s="15"/>
    </row>
    <row r="57126" spans="7:9">
      <c r="G57126" s="14"/>
      <c r="H57126" s="14"/>
      <c r="I57126" s="15"/>
    </row>
    <row r="57127" spans="7:9">
      <c r="G57127" s="14"/>
      <c r="H57127" s="14"/>
      <c r="I57127" s="15"/>
    </row>
    <row r="57128" spans="7:9">
      <c r="G57128" s="14"/>
      <c r="H57128" s="14"/>
      <c r="I57128" s="15"/>
    </row>
    <row r="57129" spans="7:9">
      <c r="G57129" s="14"/>
      <c r="H57129" s="14"/>
      <c r="I57129" s="15"/>
    </row>
    <row r="57130" spans="7:9">
      <c r="G57130" s="14"/>
      <c r="H57130" s="14"/>
      <c r="I57130" s="15"/>
    </row>
    <row r="57131" spans="7:9">
      <c r="G57131" s="14"/>
      <c r="H57131" s="14"/>
      <c r="I57131" s="15"/>
    </row>
    <row r="57132" spans="7:9">
      <c r="G57132" s="14"/>
      <c r="H57132" s="14"/>
      <c r="I57132" s="15"/>
    </row>
    <row r="57133" spans="7:9">
      <c r="G57133" s="14"/>
      <c r="H57133" s="14"/>
      <c r="I57133" s="15"/>
    </row>
    <row r="57134" spans="7:9">
      <c r="G57134" s="14"/>
      <c r="H57134" s="14"/>
      <c r="I57134" s="15"/>
    </row>
    <row r="57135" spans="7:9">
      <c r="G57135" s="14"/>
      <c r="H57135" s="14"/>
      <c r="I57135" s="15"/>
    </row>
    <row r="57136" spans="7:9">
      <c r="G57136" s="14"/>
      <c r="H57136" s="14"/>
      <c r="I57136" s="15"/>
    </row>
    <row r="57137" spans="7:9">
      <c r="G57137" s="14"/>
      <c r="H57137" s="14"/>
      <c r="I57137" s="15"/>
    </row>
    <row r="57138" spans="7:9">
      <c r="G57138" s="14"/>
      <c r="H57138" s="14"/>
      <c r="I57138" s="15"/>
    </row>
    <row r="57139" spans="7:9">
      <c r="G57139" s="14"/>
      <c r="H57139" s="14"/>
      <c r="I57139" s="15"/>
    </row>
    <row r="57140" spans="7:9">
      <c r="G57140" s="14"/>
      <c r="H57140" s="14"/>
      <c r="I57140" s="15"/>
    </row>
    <row r="57141" spans="7:9">
      <c r="G57141" s="14"/>
      <c r="H57141" s="14"/>
      <c r="I57141" s="15"/>
    </row>
    <row r="57142" spans="7:9">
      <c r="G57142" s="14"/>
      <c r="H57142" s="14"/>
      <c r="I57142" s="15"/>
    </row>
    <row r="57143" spans="7:9">
      <c r="G57143" s="14"/>
      <c r="H57143" s="14"/>
      <c r="I57143" s="15"/>
    </row>
    <row r="57144" spans="7:9">
      <c r="G57144" s="14"/>
      <c r="H57144" s="14"/>
      <c r="I57144" s="15"/>
    </row>
    <row r="57145" spans="7:9">
      <c r="G57145" s="14"/>
      <c r="H57145" s="14"/>
      <c r="I57145" s="15"/>
    </row>
    <row r="57146" spans="7:9">
      <c r="G57146" s="14"/>
      <c r="H57146" s="14"/>
      <c r="I57146" s="15"/>
    </row>
    <row r="57147" spans="7:9">
      <c r="G57147" s="14"/>
      <c r="H57147" s="14"/>
      <c r="I57147" s="15"/>
    </row>
    <row r="57148" spans="7:9">
      <c r="G57148" s="14"/>
      <c r="H57148" s="14"/>
      <c r="I57148" s="15"/>
    </row>
    <row r="57149" spans="7:9">
      <c r="G57149" s="14"/>
      <c r="H57149" s="14"/>
      <c r="I57149" s="15"/>
    </row>
    <row r="57150" spans="7:9">
      <c r="G57150" s="14"/>
      <c r="H57150" s="14"/>
      <c r="I57150" s="15"/>
    </row>
    <row r="57151" spans="7:9">
      <c r="G57151" s="14"/>
      <c r="H57151" s="14"/>
      <c r="I57151" s="15"/>
    </row>
    <row r="57152" spans="7:9">
      <c r="G57152" s="14"/>
      <c r="H57152" s="14"/>
      <c r="I57152" s="15"/>
    </row>
    <row r="57153" spans="7:9">
      <c r="G57153" s="14"/>
      <c r="H57153" s="14"/>
      <c r="I57153" s="15"/>
    </row>
    <row r="57154" spans="7:9">
      <c r="G57154" s="14"/>
      <c r="H57154" s="14"/>
      <c r="I57154" s="15"/>
    </row>
    <row r="57155" spans="7:9">
      <c r="G57155" s="14"/>
      <c r="H57155" s="14"/>
      <c r="I57155" s="15"/>
    </row>
    <row r="57156" spans="7:9">
      <c r="G57156" s="14"/>
      <c r="H57156" s="14"/>
      <c r="I57156" s="15"/>
    </row>
    <row r="57157" spans="7:9">
      <c r="G57157" s="14"/>
      <c r="H57157" s="14"/>
      <c r="I57157" s="15"/>
    </row>
    <row r="57158" spans="7:9">
      <c r="G57158" s="14"/>
      <c r="H57158" s="14"/>
      <c r="I57158" s="15"/>
    </row>
    <row r="57159" spans="7:9">
      <c r="G57159" s="14"/>
      <c r="H57159" s="14"/>
      <c r="I57159" s="15"/>
    </row>
    <row r="57160" spans="7:9">
      <c r="G57160" s="14"/>
      <c r="H57160" s="14"/>
      <c r="I57160" s="15"/>
    </row>
    <row r="57161" spans="7:9">
      <c r="G57161" s="14"/>
      <c r="H57161" s="14"/>
      <c r="I57161" s="15"/>
    </row>
    <row r="57162" spans="7:9">
      <c r="G57162" s="14"/>
      <c r="H57162" s="14"/>
      <c r="I57162" s="15"/>
    </row>
    <row r="57163" spans="7:9">
      <c r="G57163" s="14"/>
      <c r="H57163" s="14"/>
      <c r="I57163" s="15"/>
    </row>
    <row r="57164" spans="7:9">
      <c r="G57164" s="14"/>
      <c r="H57164" s="14"/>
      <c r="I57164" s="15"/>
    </row>
    <row r="57165" spans="7:9">
      <c r="G57165" s="14"/>
      <c r="H57165" s="14"/>
      <c r="I57165" s="15"/>
    </row>
    <row r="57166" spans="7:9">
      <c r="G57166" s="14"/>
      <c r="H57166" s="14"/>
      <c r="I57166" s="15"/>
    </row>
    <row r="57167" spans="7:9">
      <c r="G57167" s="14"/>
      <c r="H57167" s="14"/>
      <c r="I57167" s="15"/>
    </row>
    <row r="57168" spans="7:9">
      <c r="G57168" s="14"/>
      <c r="H57168" s="14"/>
      <c r="I57168" s="15"/>
    </row>
    <row r="57169" spans="7:9">
      <c r="G57169" s="14"/>
      <c r="H57169" s="14"/>
      <c r="I57169" s="15"/>
    </row>
    <row r="57170" spans="7:9">
      <c r="G57170" s="14"/>
      <c r="H57170" s="14"/>
      <c r="I57170" s="15"/>
    </row>
    <row r="57171" spans="7:9">
      <c r="G57171" s="14"/>
      <c r="H57171" s="14"/>
      <c r="I57171" s="15"/>
    </row>
    <row r="57172" spans="7:9">
      <c r="G57172" s="14"/>
      <c r="H57172" s="14"/>
      <c r="I57172" s="15"/>
    </row>
    <row r="57173" spans="7:9">
      <c r="G57173" s="14"/>
      <c r="H57173" s="14"/>
      <c r="I57173" s="15"/>
    </row>
    <row r="57174" spans="7:9">
      <c r="G57174" s="14"/>
      <c r="H57174" s="14"/>
      <c r="I57174" s="15"/>
    </row>
    <row r="57175" spans="7:9">
      <c r="G57175" s="14"/>
      <c r="H57175" s="14"/>
      <c r="I57175" s="15"/>
    </row>
    <row r="57176" spans="7:9">
      <c r="G57176" s="14"/>
      <c r="H57176" s="14"/>
      <c r="I57176" s="15"/>
    </row>
    <row r="57177" spans="7:9">
      <c r="G57177" s="14"/>
      <c r="H57177" s="14"/>
      <c r="I57177" s="15"/>
    </row>
    <row r="57178" spans="7:9">
      <c r="G57178" s="14"/>
      <c r="H57178" s="14"/>
      <c r="I57178" s="15"/>
    </row>
    <row r="57179" spans="7:9">
      <c r="G57179" s="14"/>
      <c r="H57179" s="14"/>
      <c r="I57179" s="15"/>
    </row>
    <row r="57180" spans="7:9">
      <c r="G57180" s="14"/>
      <c r="H57180" s="14"/>
      <c r="I57180" s="15"/>
    </row>
    <row r="57181" spans="7:9">
      <c r="G57181" s="14"/>
      <c r="H57181" s="14"/>
      <c r="I57181" s="15"/>
    </row>
    <row r="57182" spans="7:9">
      <c r="G57182" s="14"/>
      <c r="H57182" s="14"/>
      <c r="I57182" s="15"/>
    </row>
    <row r="57183" spans="7:9">
      <c r="G57183" s="14"/>
      <c r="H57183" s="14"/>
      <c r="I57183" s="15"/>
    </row>
    <row r="57184" spans="7:9">
      <c r="G57184" s="14"/>
      <c r="H57184" s="14"/>
      <c r="I57184" s="15"/>
    </row>
    <row r="57185" spans="7:9">
      <c r="G57185" s="14"/>
      <c r="H57185" s="14"/>
      <c r="I57185" s="15"/>
    </row>
    <row r="57186" spans="7:9">
      <c r="G57186" s="14"/>
      <c r="H57186" s="14"/>
      <c r="I57186" s="15"/>
    </row>
    <row r="57187" spans="7:9">
      <c r="G57187" s="14"/>
      <c r="H57187" s="14"/>
      <c r="I57187" s="15"/>
    </row>
    <row r="57188" spans="7:9">
      <c r="G57188" s="14"/>
      <c r="H57188" s="14"/>
      <c r="I57188" s="15"/>
    </row>
    <row r="57189" spans="7:9">
      <c r="G57189" s="14"/>
      <c r="H57189" s="14"/>
      <c r="I57189" s="15"/>
    </row>
    <row r="57190" spans="7:9">
      <c r="G57190" s="14"/>
      <c r="H57190" s="14"/>
      <c r="I57190" s="15"/>
    </row>
    <row r="57191" spans="7:9">
      <c r="G57191" s="14"/>
      <c r="H57191" s="14"/>
      <c r="I57191" s="15"/>
    </row>
    <row r="57192" spans="7:9">
      <c r="G57192" s="14"/>
      <c r="H57192" s="14"/>
      <c r="I57192" s="15"/>
    </row>
    <row r="57193" spans="7:9">
      <c r="G57193" s="14"/>
      <c r="H57193" s="14"/>
      <c r="I57193" s="15"/>
    </row>
    <row r="57194" spans="7:9">
      <c r="G57194" s="14"/>
      <c r="H57194" s="14"/>
      <c r="I57194" s="15"/>
    </row>
    <row r="57195" spans="7:9">
      <c r="G57195" s="14"/>
      <c r="H57195" s="14"/>
      <c r="I57195" s="15"/>
    </row>
    <row r="57196" spans="7:9">
      <c r="G57196" s="14"/>
      <c r="H57196" s="14"/>
      <c r="I57196" s="15"/>
    </row>
    <row r="57197" spans="7:9">
      <c r="G57197" s="14"/>
      <c r="H57197" s="14"/>
      <c r="I57197" s="15"/>
    </row>
    <row r="57198" spans="7:9">
      <c r="G57198" s="14"/>
      <c r="H57198" s="14"/>
      <c r="I57198" s="15"/>
    </row>
    <row r="57199" spans="7:9">
      <c r="G57199" s="14"/>
      <c r="H57199" s="14"/>
      <c r="I57199" s="15"/>
    </row>
    <row r="57200" spans="7:9">
      <c r="G57200" s="14"/>
      <c r="H57200" s="14"/>
      <c r="I57200" s="15"/>
    </row>
    <row r="57201" spans="7:9">
      <c r="G57201" s="14"/>
      <c r="H57201" s="14"/>
      <c r="I57201" s="15"/>
    </row>
    <row r="57202" spans="7:9">
      <c r="G57202" s="14"/>
      <c r="H57202" s="14"/>
      <c r="I57202" s="15"/>
    </row>
    <row r="57203" spans="7:9">
      <c r="G57203" s="14"/>
      <c r="H57203" s="14"/>
      <c r="I57203" s="15"/>
    </row>
    <row r="57204" spans="7:9">
      <c r="G57204" s="14"/>
      <c r="H57204" s="14"/>
      <c r="I57204" s="15"/>
    </row>
    <row r="57205" spans="7:9">
      <c r="G57205" s="14"/>
      <c r="H57205" s="14"/>
      <c r="I57205" s="15"/>
    </row>
    <row r="57206" spans="7:9">
      <c r="G57206" s="14"/>
      <c r="H57206" s="14"/>
      <c r="I57206" s="15"/>
    </row>
    <row r="57207" spans="7:9">
      <c r="G57207" s="14"/>
      <c r="H57207" s="14"/>
      <c r="I57207" s="15"/>
    </row>
    <row r="57208" spans="7:9">
      <c r="G57208" s="14"/>
      <c r="H57208" s="14"/>
      <c r="I57208" s="15"/>
    </row>
    <row r="57209" spans="7:9">
      <c r="G57209" s="14"/>
      <c r="H57209" s="14"/>
      <c r="I57209" s="15"/>
    </row>
    <row r="57210" spans="7:9">
      <c r="G57210" s="14"/>
      <c r="H57210" s="14"/>
      <c r="I57210" s="15"/>
    </row>
    <row r="57211" spans="7:9">
      <c r="G57211" s="14"/>
      <c r="H57211" s="14"/>
      <c r="I57211" s="15"/>
    </row>
    <row r="57212" spans="7:9">
      <c r="G57212" s="14"/>
      <c r="H57212" s="14"/>
      <c r="I57212" s="15"/>
    </row>
    <row r="57213" spans="7:9">
      <c r="G57213" s="14"/>
      <c r="H57213" s="14"/>
      <c r="I57213" s="15"/>
    </row>
    <row r="57214" spans="7:9">
      <c r="G57214" s="14"/>
      <c r="H57214" s="14"/>
      <c r="I57214" s="15"/>
    </row>
    <row r="57215" spans="7:9">
      <c r="G57215" s="14"/>
      <c r="H57215" s="14"/>
      <c r="I57215" s="15"/>
    </row>
    <row r="57216" spans="7:9">
      <c r="G57216" s="14"/>
      <c r="H57216" s="14"/>
      <c r="I57216" s="15"/>
    </row>
    <row r="57217" spans="7:9">
      <c r="G57217" s="14"/>
      <c r="H57217" s="14"/>
      <c r="I57217" s="15"/>
    </row>
    <row r="57218" spans="7:9">
      <c r="G57218" s="14"/>
      <c r="H57218" s="14"/>
      <c r="I57218" s="15"/>
    </row>
    <row r="57219" spans="7:9">
      <c r="G57219" s="14"/>
      <c r="H57219" s="14"/>
      <c r="I57219" s="15"/>
    </row>
    <row r="57220" spans="7:9">
      <c r="G57220" s="14"/>
      <c r="H57220" s="14"/>
      <c r="I57220" s="15"/>
    </row>
    <row r="57221" spans="7:9">
      <c r="G57221" s="14"/>
      <c r="H57221" s="14"/>
      <c r="I57221" s="15"/>
    </row>
    <row r="57222" spans="7:9">
      <c r="G57222" s="14"/>
      <c r="H57222" s="14"/>
      <c r="I57222" s="15"/>
    </row>
    <row r="57223" spans="7:9">
      <c r="G57223" s="14"/>
      <c r="H57223" s="14"/>
      <c r="I57223" s="15"/>
    </row>
    <row r="57224" spans="7:9">
      <c r="G57224" s="14"/>
      <c r="H57224" s="14"/>
      <c r="I57224" s="15"/>
    </row>
    <row r="57225" spans="7:9">
      <c r="G57225" s="14"/>
      <c r="H57225" s="14"/>
      <c r="I57225" s="15"/>
    </row>
    <row r="57226" spans="7:9">
      <c r="G57226" s="14"/>
      <c r="H57226" s="14"/>
      <c r="I57226" s="15"/>
    </row>
    <row r="57227" spans="7:9">
      <c r="G57227" s="14"/>
      <c r="H57227" s="14"/>
      <c r="I57227" s="15"/>
    </row>
    <row r="57228" spans="7:9">
      <c r="G57228" s="14"/>
      <c r="H57228" s="14"/>
      <c r="I57228" s="15"/>
    </row>
    <row r="57229" spans="7:9">
      <c r="G57229" s="14"/>
      <c r="H57229" s="14"/>
      <c r="I57229" s="15"/>
    </row>
    <row r="57230" spans="7:9">
      <c r="G57230" s="14"/>
      <c r="H57230" s="14"/>
      <c r="I57230" s="15"/>
    </row>
    <row r="57231" spans="7:9">
      <c r="G57231" s="14"/>
      <c r="H57231" s="14"/>
      <c r="I57231" s="15"/>
    </row>
    <row r="57232" spans="7:9">
      <c r="G57232" s="14"/>
      <c r="H57232" s="14"/>
      <c r="I57232" s="15"/>
    </row>
    <row r="57233" spans="7:9">
      <c r="G57233" s="14"/>
      <c r="H57233" s="14"/>
      <c r="I57233" s="15"/>
    </row>
    <row r="57234" spans="7:9">
      <c r="G57234" s="14"/>
      <c r="H57234" s="14"/>
      <c r="I57234" s="15"/>
    </row>
    <row r="57235" spans="7:9">
      <c r="G57235" s="14"/>
      <c r="H57235" s="14"/>
      <c r="I57235" s="15"/>
    </row>
    <row r="57236" spans="7:9">
      <c r="G57236" s="14"/>
      <c r="H57236" s="14"/>
      <c r="I57236" s="15"/>
    </row>
    <row r="57237" spans="7:9">
      <c r="G57237" s="14"/>
      <c r="H57237" s="14"/>
      <c r="I57237" s="15"/>
    </row>
    <row r="57238" spans="7:9">
      <c r="G57238" s="14"/>
      <c r="H57238" s="14"/>
      <c r="I57238" s="15"/>
    </row>
    <row r="57239" spans="7:9">
      <c r="G57239" s="14"/>
      <c r="H57239" s="14"/>
      <c r="I57239" s="15"/>
    </row>
    <row r="57240" spans="7:9">
      <c r="G57240" s="14"/>
      <c r="H57240" s="14"/>
      <c r="I57240" s="15"/>
    </row>
    <row r="57241" spans="7:9">
      <c r="G57241" s="14"/>
      <c r="H57241" s="14"/>
      <c r="I57241" s="15"/>
    </row>
    <row r="57242" spans="7:9">
      <c r="G57242" s="14"/>
      <c r="H57242" s="14"/>
      <c r="I57242" s="15"/>
    </row>
    <row r="57243" spans="7:9">
      <c r="G57243" s="14"/>
      <c r="H57243" s="14"/>
      <c r="I57243" s="15"/>
    </row>
    <row r="57244" spans="7:9">
      <c r="G57244" s="14"/>
      <c r="H57244" s="14"/>
      <c r="I57244" s="15"/>
    </row>
    <row r="57245" spans="7:9">
      <c r="G57245" s="14"/>
      <c r="H57245" s="14"/>
      <c r="I57245" s="15"/>
    </row>
    <row r="57246" spans="7:9">
      <c r="G57246" s="14"/>
      <c r="H57246" s="14"/>
      <c r="I57246" s="15"/>
    </row>
    <row r="57247" spans="7:9">
      <c r="G57247" s="14"/>
      <c r="H57247" s="14"/>
      <c r="I57247" s="15"/>
    </row>
    <row r="57248" spans="7:9">
      <c r="G57248" s="14"/>
      <c r="H57248" s="14"/>
      <c r="I57248" s="15"/>
    </row>
    <row r="57249" spans="7:9">
      <c r="G57249" s="14"/>
      <c r="H57249" s="14"/>
      <c r="I57249" s="15"/>
    </row>
    <row r="57250" spans="7:9">
      <c r="G57250" s="14"/>
      <c r="H57250" s="14"/>
      <c r="I57250" s="15"/>
    </row>
    <row r="57251" spans="7:9">
      <c r="G57251" s="14"/>
      <c r="H57251" s="14"/>
      <c r="I57251" s="15"/>
    </row>
    <row r="57252" spans="7:9">
      <c r="G57252" s="14"/>
      <c r="H57252" s="14"/>
      <c r="I57252" s="15"/>
    </row>
    <row r="57253" spans="7:9">
      <c r="G57253" s="14"/>
      <c r="H57253" s="14"/>
      <c r="I57253" s="15"/>
    </row>
    <row r="57254" spans="7:9">
      <c r="G57254" s="14"/>
      <c r="H57254" s="14"/>
      <c r="I57254" s="15"/>
    </row>
    <row r="57255" spans="7:9">
      <c r="G57255" s="14"/>
      <c r="H57255" s="14"/>
      <c r="I57255" s="15"/>
    </row>
    <row r="57256" spans="7:9">
      <c r="G57256" s="14"/>
      <c r="H57256" s="14"/>
      <c r="I57256" s="15"/>
    </row>
    <row r="57257" spans="7:9">
      <c r="G57257" s="14"/>
      <c r="H57257" s="14"/>
      <c r="I57257" s="15"/>
    </row>
    <row r="57258" spans="7:9">
      <c r="G57258" s="14"/>
      <c r="H57258" s="14"/>
      <c r="I57258" s="15"/>
    </row>
    <row r="57259" spans="7:9">
      <c r="G57259" s="14"/>
      <c r="H57259" s="14"/>
      <c r="I57259" s="15"/>
    </row>
    <row r="57260" spans="7:9">
      <c r="G57260" s="14"/>
      <c r="H57260" s="14"/>
      <c r="I57260" s="15"/>
    </row>
    <row r="57261" spans="7:9">
      <c r="G57261" s="14"/>
      <c r="H57261" s="14"/>
      <c r="I57261" s="15"/>
    </row>
    <row r="57262" spans="7:9">
      <c r="G57262" s="14"/>
      <c r="H57262" s="14"/>
      <c r="I57262" s="15"/>
    </row>
    <row r="57263" spans="7:9">
      <c r="G57263" s="14"/>
      <c r="H57263" s="14"/>
      <c r="I57263" s="15"/>
    </row>
    <row r="57264" spans="7:9">
      <c r="G57264" s="14"/>
      <c r="H57264" s="14"/>
      <c r="I57264" s="15"/>
    </row>
    <row r="57265" spans="7:9">
      <c r="G57265" s="14"/>
      <c r="H57265" s="14"/>
      <c r="I57265" s="15"/>
    </row>
    <row r="57266" spans="7:9">
      <c r="G57266" s="14"/>
      <c r="H57266" s="14"/>
      <c r="I57266" s="15"/>
    </row>
    <row r="57267" spans="7:9">
      <c r="G57267" s="14"/>
      <c r="H57267" s="14"/>
      <c r="I57267" s="15"/>
    </row>
    <row r="57268" spans="7:9">
      <c r="G57268" s="14"/>
      <c r="H57268" s="14"/>
      <c r="I57268" s="15"/>
    </row>
    <row r="57269" spans="7:9">
      <c r="G57269" s="14"/>
      <c r="H57269" s="14"/>
      <c r="I57269" s="15"/>
    </row>
    <row r="57270" spans="7:9">
      <c r="G57270" s="14"/>
      <c r="H57270" s="14"/>
      <c r="I57270" s="15"/>
    </row>
    <row r="57271" spans="7:9">
      <c r="G57271" s="14"/>
      <c r="H57271" s="14"/>
      <c r="I57271" s="15"/>
    </row>
    <row r="57272" spans="7:9">
      <c r="G57272" s="14"/>
      <c r="H57272" s="14"/>
      <c r="I57272" s="15"/>
    </row>
    <row r="57273" spans="7:9">
      <c r="G57273" s="14"/>
      <c r="H57273" s="14"/>
      <c r="I57273" s="15"/>
    </row>
    <row r="57274" spans="7:9">
      <c r="G57274" s="14"/>
      <c r="H57274" s="14"/>
      <c r="I57274" s="15"/>
    </row>
    <row r="57275" spans="7:9">
      <c r="G57275" s="14"/>
      <c r="H57275" s="14"/>
      <c r="I57275" s="15"/>
    </row>
    <row r="57276" spans="7:9">
      <c r="G57276" s="14"/>
      <c r="H57276" s="14"/>
      <c r="I57276" s="15"/>
    </row>
    <row r="57277" spans="7:9">
      <c r="G57277" s="14"/>
      <c r="H57277" s="14"/>
      <c r="I57277" s="15"/>
    </row>
    <row r="57278" spans="7:9">
      <c r="G57278" s="14"/>
      <c r="H57278" s="14"/>
      <c r="I57278" s="15"/>
    </row>
    <row r="57279" spans="7:9">
      <c r="G57279" s="14"/>
      <c r="H57279" s="14"/>
      <c r="I57279" s="15"/>
    </row>
    <row r="57280" spans="7:9">
      <c r="G57280" s="14"/>
      <c r="H57280" s="14"/>
      <c r="I57280" s="15"/>
    </row>
    <row r="57281" spans="7:9">
      <c r="G57281" s="14"/>
      <c r="H57281" s="14"/>
      <c r="I57281" s="15"/>
    </row>
    <row r="57282" spans="7:9">
      <c r="G57282" s="14"/>
      <c r="H57282" s="14"/>
      <c r="I57282" s="15"/>
    </row>
    <row r="57283" spans="7:9">
      <c r="G57283" s="14"/>
      <c r="H57283" s="14"/>
      <c r="I57283" s="15"/>
    </row>
    <row r="57284" spans="7:9">
      <c r="G57284" s="14"/>
      <c r="H57284" s="14"/>
      <c r="I57284" s="15"/>
    </row>
    <row r="57285" spans="7:9">
      <c r="G57285" s="14"/>
      <c r="H57285" s="14"/>
      <c r="I57285" s="15"/>
    </row>
    <row r="57286" spans="7:9">
      <c r="G57286" s="14"/>
      <c r="H57286" s="14"/>
      <c r="I57286" s="15"/>
    </row>
    <row r="57287" spans="7:9">
      <c r="G57287" s="14"/>
      <c r="H57287" s="14"/>
      <c r="I57287" s="15"/>
    </row>
    <row r="57288" spans="7:9">
      <c r="G57288" s="14"/>
      <c r="H57288" s="14"/>
      <c r="I57288" s="15"/>
    </row>
    <row r="57289" spans="7:9">
      <c r="G57289" s="14"/>
      <c r="H57289" s="14"/>
      <c r="I57289" s="15"/>
    </row>
    <row r="57290" spans="7:9">
      <c r="G57290" s="14"/>
      <c r="H57290" s="14"/>
      <c r="I57290" s="15"/>
    </row>
    <row r="57291" spans="7:9">
      <c r="G57291" s="14"/>
      <c r="H57291" s="14"/>
      <c r="I57291" s="15"/>
    </row>
    <row r="57292" spans="7:9">
      <c r="G57292" s="14"/>
      <c r="H57292" s="14"/>
      <c r="I57292" s="15"/>
    </row>
    <row r="57293" spans="7:9">
      <c r="G57293" s="14"/>
      <c r="H57293" s="14"/>
      <c r="I57293" s="15"/>
    </row>
    <row r="57294" spans="7:9">
      <c r="G57294" s="14"/>
      <c r="H57294" s="14"/>
      <c r="I57294" s="15"/>
    </row>
    <row r="57295" spans="7:9">
      <c r="G57295" s="14"/>
      <c r="H57295" s="14"/>
      <c r="I57295" s="15"/>
    </row>
    <row r="57296" spans="7:9">
      <c r="G57296" s="14"/>
      <c r="H57296" s="14"/>
      <c r="I57296" s="15"/>
    </row>
    <row r="57297" spans="7:9">
      <c r="G57297" s="14"/>
      <c r="H57297" s="14"/>
      <c r="I57297" s="15"/>
    </row>
    <row r="57298" spans="7:9">
      <c r="G57298" s="14"/>
      <c r="H57298" s="14"/>
      <c r="I57298" s="15"/>
    </row>
    <row r="57299" spans="7:9">
      <c r="G57299" s="14"/>
      <c r="H57299" s="14"/>
      <c r="I57299" s="15"/>
    </row>
    <row r="57300" spans="7:9">
      <c r="G57300" s="14"/>
      <c r="H57300" s="14"/>
      <c r="I57300" s="15"/>
    </row>
    <row r="57301" spans="7:9">
      <c r="G57301" s="14"/>
      <c r="H57301" s="14"/>
      <c r="I57301" s="15"/>
    </row>
    <row r="57302" spans="7:9">
      <c r="G57302" s="14"/>
      <c r="H57302" s="14"/>
      <c r="I57302" s="15"/>
    </row>
    <row r="57303" spans="7:9">
      <c r="G57303" s="14"/>
      <c r="H57303" s="14"/>
      <c r="I57303" s="15"/>
    </row>
    <row r="57304" spans="7:9">
      <c r="G57304" s="14"/>
      <c r="H57304" s="14"/>
      <c r="I57304" s="15"/>
    </row>
    <row r="57305" spans="7:9">
      <c r="G57305" s="14"/>
      <c r="H57305" s="14"/>
      <c r="I57305" s="15"/>
    </row>
    <row r="57306" spans="7:9">
      <c r="G57306" s="14"/>
      <c r="H57306" s="14"/>
      <c r="I57306" s="15"/>
    </row>
    <row r="57307" spans="7:9">
      <c r="G57307" s="14"/>
      <c r="H57307" s="14"/>
      <c r="I57307" s="15"/>
    </row>
    <row r="57308" spans="7:9">
      <c r="G57308" s="14"/>
      <c r="H57308" s="14"/>
      <c r="I57308" s="15"/>
    </row>
    <row r="57309" spans="7:9">
      <c r="G57309" s="14"/>
      <c r="H57309" s="14"/>
      <c r="I57309" s="15"/>
    </row>
    <row r="57310" spans="7:9">
      <c r="G57310" s="14"/>
      <c r="H57310" s="14"/>
      <c r="I57310" s="15"/>
    </row>
    <row r="57311" spans="7:9">
      <c r="G57311" s="14"/>
      <c r="H57311" s="14"/>
      <c r="I57311" s="15"/>
    </row>
    <row r="57312" spans="7:9">
      <c r="G57312" s="14"/>
      <c r="H57312" s="14"/>
      <c r="I57312" s="15"/>
    </row>
    <row r="57313" spans="7:9">
      <c r="G57313" s="14"/>
      <c r="H57313" s="14"/>
      <c r="I57313" s="15"/>
    </row>
    <row r="57314" spans="7:9">
      <c r="G57314" s="14"/>
      <c r="H57314" s="14"/>
      <c r="I57314" s="15"/>
    </row>
    <row r="57315" spans="7:9">
      <c r="G57315" s="14"/>
      <c r="H57315" s="14"/>
      <c r="I57315" s="15"/>
    </row>
    <row r="57316" spans="7:9">
      <c r="G57316" s="14"/>
      <c r="H57316" s="14"/>
      <c r="I57316" s="15"/>
    </row>
    <row r="57317" spans="7:9">
      <c r="G57317" s="14"/>
      <c r="H57317" s="14"/>
      <c r="I57317" s="15"/>
    </row>
    <row r="57318" spans="7:9">
      <c r="G57318" s="14"/>
      <c r="H57318" s="14"/>
      <c r="I57318" s="15"/>
    </row>
    <row r="57319" spans="7:9">
      <c r="G57319" s="14"/>
      <c r="H57319" s="14"/>
      <c r="I57319" s="15"/>
    </row>
    <row r="57320" spans="7:9">
      <c r="G57320" s="14"/>
      <c r="H57320" s="14"/>
      <c r="I57320" s="15"/>
    </row>
    <row r="57321" spans="7:9">
      <c r="G57321" s="14"/>
      <c r="H57321" s="14"/>
      <c r="I57321" s="15"/>
    </row>
    <row r="57322" spans="7:9">
      <c r="G57322" s="14"/>
      <c r="H57322" s="14"/>
      <c r="I57322" s="15"/>
    </row>
    <row r="57323" spans="7:9">
      <c r="G57323" s="14"/>
      <c r="H57323" s="14"/>
      <c r="I57323" s="15"/>
    </row>
    <row r="57324" spans="7:9">
      <c r="G57324" s="14"/>
      <c r="H57324" s="14"/>
      <c r="I57324" s="15"/>
    </row>
    <row r="57325" spans="7:9">
      <c r="G57325" s="14"/>
      <c r="H57325" s="14"/>
      <c r="I57325" s="15"/>
    </row>
    <row r="57326" spans="7:9">
      <c r="G57326" s="14"/>
      <c r="H57326" s="14"/>
      <c r="I57326" s="15"/>
    </row>
    <row r="57327" spans="7:9">
      <c r="G57327" s="14"/>
      <c r="H57327" s="14"/>
      <c r="I57327" s="15"/>
    </row>
    <row r="57328" spans="7:9">
      <c r="G57328" s="14"/>
      <c r="H57328" s="14"/>
      <c r="I57328" s="15"/>
    </row>
    <row r="57329" spans="7:9">
      <c r="G57329" s="14"/>
      <c r="H57329" s="14"/>
      <c r="I57329" s="15"/>
    </row>
    <row r="57330" spans="7:9">
      <c r="G57330" s="14"/>
      <c r="H57330" s="14"/>
      <c r="I57330" s="15"/>
    </row>
    <row r="57331" spans="7:9">
      <c r="G57331" s="14"/>
      <c r="H57331" s="14"/>
      <c r="I57331" s="15"/>
    </row>
    <row r="57332" spans="7:9">
      <c r="G57332" s="14"/>
      <c r="H57332" s="14"/>
      <c r="I57332" s="15"/>
    </row>
    <row r="57333" spans="7:9">
      <c r="G57333" s="14"/>
      <c r="H57333" s="14"/>
      <c r="I57333" s="15"/>
    </row>
    <row r="57334" spans="7:9">
      <c r="G57334" s="14"/>
      <c r="H57334" s="14"/>
      <c r="I57334" s="15"/>
    </row>
    <row r="57335" spans="7:9">
      <c r="G57335" s="14"/>
      <c r="H57335" s="14"/>
      <c r="I57335" s="15"/>
    </row>
    <row r="57336" spans="7:9">
      <c r="G57336" s="14"/>
      <c r="H57336" s="14"/>
      <c r="I57336" s="15"/>
    </row>
    <row r="57337" spans="7:9">
      <c r="G57337" s="14"/>
      <c r="H57337" s="14"/>
      <c r="I57337" s="15"/>
    </row>
    <row r="57338" spans="7:9">
      <c r="G57338" s="14"/>
      <c r="H57338" s="14"/>
      <c r="I57338" s="15"/>
    </row>
    <row r="57339" spans="7:9">
      <c r="G57339" s="14"/>
      <c r="H57339" s="14"/>
      <c r="I57339" s="15"/>
    </row>
    <row r="57340" spans="7:9">
      <c r="G57340" s="14"/>
      <c r="H57340" s="14"/>
      <c r="I57340" s="15"/>
    </row>
    <row r="57341" spans="7:9">
      <c r="G57341" s="14"/>
      <c r="H57341" s="14"/>
      <c r="I57341" s="15"/>
    </row>
    <row r="57342" spans="7:9">
      <c r="G57342" s="14"/>
      <c r="H57342" s="14"/>
      <c r="I57342" s="15"/>
    </row>
    <row r="57343" spans="7:9">
      <c r="G57343" s="14"/>
      <c r="H57343" s="14"/>
      <c r="I57343" s="15"/>
    </row>
    <row r="57344" spans="7:9">
      <c r="G57344" s="14"/>
      <c r="H57344" s="14"/>
      <c r="I57344" s="15"/>
    </row>
    <row r="57345" spans="7:9">
      <c r="G57345" s="14"/>
      <c r="H57345" s="14"/>
      <c r="I57345" s="15"/>
    </row>
    <row r="57346" spans="7:9">
      <c r="G57346" s="14"/>
      <c r="H57346" s="14"/>
      <c r="I57346" s="15"/>
    </row>
    <row r="57347" spans="7:9">
      <c r="G57347" s="14"/>
      <c r="H57347" s="14"/>
      <c r="I57347" s="15"/>
    </row>
    <row r="57348" spans="7:9">
      <c r="G57348" s="14"/>
      <c r="H57348" s="14"/>
      <c r="I57348" s="15"/>
    </row>
    <row r="57349" spans="7:9">
      <c r="G57349" s="14"/>
      <c r="H57349" s="14"/>
      <c r="I57349" s="15"/>
    </row>
    <row r="57350" spans="7:9">
      <c r="G57350" s="14"/>
      <c r="H57350" s="14"/>
      <c r="I57350" s="15"/>
    </row>
    <row r="57351" spans="7:9">
      <c r="G57351" s="14"/>
      <c r="H57351" s="14"/>
      <c r="I57351" s="15"/>
    </row>
    <row r="57352" spans="7:9">
      <c r="G57352" s="14"/>
      <c r="H57352" s="14"/>
      <c r="I57352" s="15"/>
    </row>
    <row r="57353" spans="7:9">
      <c r="G57353" s="14"/>
      <c r="H57353" s="14"/>
      <c r="I57353" s="15"/>
    </row>
    <row r="57354" spans="7:9">
      <c r="G57354" s="14"/>
      <c r="H57354" s="14"/>
      <c r="I57354" s="15"/>
    </row>
    <row r="57355" spans="7:9">
      <c r="G57355" s="14"/>
      <c r="H57355" s="14"/>
      <c r="I57355" s="15"/>
    </row>
    <row r="57356" spans="7:9">
      <c r="G57356" s="14"/>
      <c r="H57356" s="14"/>
      <c r="I57356" s="15"/>
    </row>
    <row r="57357" spans="7:9">
      <c r="G57357" s="14"/>
      <c r="H57357" s="14"/>
      <c r="I57357" s="15"/>
    </row>
    <row r="57358" spans="7:9">
      <c r="G57358" s="14"/>
      <c r="H57358" s="14"/>
      <c r="I57358" s="15"/>
    </row>
    <row r="57359" spans="7:9">
      <c r="G57359" s="14"/>
      <c r="H57359" s="14"/>
      <c r="I57359" s="15"/>
    </row>
    <row r="57360" spans="7:9">
      <c r="G57360" s="14"/>
      <c r="H57360" s="14"/>
      <c r="I57360" s="15"/>
    </row>
    <row r="57361" spans="7:9">
      <c r="G57361" s="14"/>
      <c r="H57361" s="14"/>
      <c r="I57361" s="15"/>
    </row>
    <row r="57362" spans="7:9">
      <c r="G57362" s="14"/>
      <c r="H57362" s="14"/>
      <c r="I57362" s="15"/>
    </row>
    <row r="57363" spans="7:9">
      <c r="G57363" s="14"/>
      <c r="H57363" s="14"/>
      <c r="I57363" s="15"/>
    </row>
    <row r="57364" spans="7:9">
      <c r="G57364" s="14"/>
      <c r="H57364" s="14"/>
      <c r="I57364" s="15"/>
    </row>
    <row r="57365" spans="7:9">
      <c r="G57365" s="14"/>
      <c r="H57365" s="14"/>
      <c r="I57365" s="15"/>
    </row>
    <row r="57366" spans="7:9">
      <c r="G57366" s="14"/>
      <c r="H57366" s="14"/>
      <c r="I57366" s="15"/>
    </row>
    <row r="57367" spans="7:9">
      <c r="G57367" s="14"/>
      <c r="H57367" s="14"/>
      <c r="I57367" s="15"/>
    </row>
    <row r="57368" spans="7:9">
      <c r="G57368" s="14"/>
      <c r="H57368" s="14"/>
      <c r="I57368" s="15"/>
    </row>
    <row r="57369" spans="7:9">
      <c r="G57369" s="14"/>
      <c r="H57369" s="14"/>
      <c r="I57369" s="15"/>
    </row>
    <row r="57370" spans="7:9">
      <c r="G57370" s="14"/>
      <c r="H57370" s="14"/>
      <c r="I57370" s="15"/>
    </row>
    <row r="57371" spans="7:9">
      <c r="G57371" s="14"/>
      <c r="H57371" s="14"/>
      <c r="I57371" s="15"/>
    </row>
    <row r="57372" spans="7:9">
      <c r="G57372" s="14"/>
      <c r="H57372" s="14"/>
      <c r="I57372" s="15"/>
    </row>
    <row r="57373" spans="7:9">
      <c r="G57373" s="14"/>
      <c r="H57373" s="14"/>
      <c r="I57373" s="15"/>
    </row>
    <row r="57374" spans="7:9">
      <c r="G57374" s="14"/>
      <c r="H57374" s="14"/>
      <c r="I57374" s="15"/>
    </row>
    <row r="57375" spans="7:9">
      <c r="G57375" s="14"/>
      <c r="H57375" s="14"/>
      <c r="I57375" s="15"/>
    </row>
    <row r="57376" spans="7:9">
      <c r="G57376" s="14"/>
      <c r="H57376" s="14"/>
      <c r="I57376" s="15"/>
    </row>
    <row r="57377" spans="7:9">
      <c r="G57377" s="14"/>
      <c r="H57377" s="14"/>
      <c r="I57377" s="15"/>
    </row>
    <row r="57378" spans="7:9">
      <c r="G57378" s="14"/>
      <c r="H57378" s="14"/>
      <c r="I57378" s="15"/>
    </row>
    <row r="57379" spans="7:9">
      <c r="G57379" s="14"/>
      <c r="H57379" s="14"/>
      <c r="I57379" s="15"/>
    </row>
    <row r="57380" spans="7:9">
      <c r="G57380" s="14"/>
      <c r="H57380" s="14"/>
      <c r="I57380" s="15"/>
    </row>
    <row r="57381" spans="7:9">
      <c r="G57381" s="14"/>
      <c r="H57381" s="14"/>
      <c r="I57381" s="15"/>
    </row>
    <row r="57382" spans="7:9">
      <c r="G57382" s="14"/>
      <c r="H57382" s="14"/>
      <c r="I57382" s="15"/>
    </row>
    <row r="57383" spans="7:9">
      <c r="G57383" s="14"/>
      <c r="H57383" s="14"/>
      <c r="I57383" s="15"/>
    </row>
    <row r="57384" spans="7:9">
      <c r="G57384" s="14"/>
      <c r="H57384" s="14"/>
      <c r="I57384" s="15"/>
    </row>
    <row r="57385" spans="7:9">
      <c r="G57385" s="14"/>
      <c r="H57385" s="14"/>
      <c r="I57385" s="15"/>
    </row>
    <row r="57386" spans="7:9">
      <c r="G57386" s="14"/>
      <c r="H57386" s="14"/>
      <c r="I57386" s="15"/>
    </row>
    <row r="57387" spans="7:9">
      <c r="G57387" s="14"/>
      <c r="H57387" s="14"/>
      <c r="I57387" s="15"/>
    </row>
    <row r="57388" spans="7:9">
      <c r="G57388" s="14"/>
      <c r="H57388" s="14"/>
      <c r="I57388" s="15"/>
    </row>
    <row r="57389" spans="7:9">
      <c r="G57389" s="14"/>
      <c r="H57389" s="14"/>
      <c r="I57389" s="15"/>
    </row>
    <row r="57390" spans="7:9">
      <c r="G57390" s="14"/>
      <c r="H57390" s="14"/>
      <c r="I57390" s="15"/>
    </row>
    <row r="57391" spans="7:9">
      <c r="G57391" s="14"/>
      <c r="H57391" s="14"/>
      <c r="I57391" s="15"/>
    </row>
    <row r="57392" spans="7:9">
      <c r="G57392" s="14"/>
      <c r="H57392" s="14"/>
      <c r="I57392" s="15"/>
    </row>
    <row r="57393" spans="7:9">
      <c r="G57393" s="14"/>
      <c r="H57393" s="14"/>
      <c r="I57393" s="15"/>
    </row>
    <row r="57394" spans="7:9">
      <c r="G57394" s="14"/>
      <c r="H57394" s="14"/>
      <c r="I57394" s="15"/>
    </row>
    <row r="57395" spans="7:9">
      <c r="G57395" s="14"/>
      <c r="H57395" s="14"/>
      <c r="I57395" s="15"/>
    </row>
    <row r="57396" spans="7:9">
      <c r="G57396" s="14"/>
      <c r="H57396" s="14"/>
      <c r="I57396" s="15"/>
    </row>
    <row r="57397" spans="7:9">
      <c r="G57397" s="14"/>
      <c r="H57397" s="14"/>
      <c r="I57397" s="15"/>
    </row>
    <row r="57398" spans="7:9">
      <c r="G57398" s="14"/>
      <c r="H57398" s="14"/>
      <c r="I57398" s="15"/>
    </row>
    <row r="57399" spans="7:9">
      <c r="G57399" s="14"/>
      <c r="H57399" s="14"/>
      <c r="I57399" s="15"/>
    </row>
    <row r="57400" spans="7:9">
      <c r="G57400" s="14"/>
      <c r="H57400" s="14"/>
      <c r="I57400" s="15"/>
    </row>
    <row r="57401" spans="7:9">
      <c r="G57401" s="14"/>
      <c r="H57401" s="14"/>
      <c r="I57401" s="15"/>
    </row>
    <row r="57402" spans="7:9">
      <c r="G57402" s="14"/>
      <c r="H57402" s="14"/>
      <c r="I57402" s="15"/>
    </row>
    <row r="57403" spans="7:9">
      <c r="G57403" s="14"/>
      <c r="H57403" s="14"/>
      <c r="I57403" s="15"/>
    </row>
    <row r="57404" spans="7:9">
      <c r="G57404" s="14"/>
      <c r="H57404" s="14"/>
      <c r="I57404" s="15"/>
    </row>
    <row r="57405" spans="7:9">
      <c r="G57405" s="14"/>
      <c r="H57405" s="14"/>
      <c r="I57405" s="15"/>
    </row>
    <row r="57406" spans="7:9">
      <c r="G57406" s="14"/>
      <c r="H57406" s="14"/>
      <c r="I57406" s="15"/>
    </row>
    <row r="57407" spans="7:9">
      <c r="G57407" s="14"/>
      <c r="H57407" s="14"/>
      <c r="I57407" s="15"/>
    </row>
    <row r="57408" spans="7:9">
      <c r="G57408" s="14"/>
      <c r="H57408" s="14"/>
      <c r="I57408" s="15"/>
    </row>
    <row r="57409" spans="7:9">
      <c r="G57409" s="14"/>
      <c r="H57409" s="14"/>
      <c r="I57409" s="15"/>
    </row>
    <row r="57410" spans="7:9">
      <c r="G57410" s="14"/>
      <c r="H57410" s="14"/>
      <c r="I57410" s="15"/>
    </row>
    <row r="57411" spans="7:9">
      <c r="G57411" s="14"/>
      <c r="H57411" s="14"/>
      <c r="I57411" s="15"/>
    </row>
    <row r="57412" spans="7:9">
      <c r="G57412" s="14"/>
      <c r="H57412" s="14"/>
      <c r="I57412" s="15"/>
    </row>
    <row r="57413" spans="7:9">
      <c r="G57413" s="14"/>
      <c r="H57413" s="14"/>
      <c r="I57413" s="15"/>
    </row>
    <row r="57414" spans="7:9">
      <c r="G57414" s="14"/>
      <c r="H57414" s="14"/>
      <c r="I57414" s="15"/>
    </row>
    <row r="57415" spans="7:9">
      <c r="G57415" s="14"/>
      <c r="H57415" s="14"/>
      <c r="I57415" s="15"/>
    </row>
    <row r="57416" spans="7:9">
      <c r="G57416" s="14"/>
      <c r="H57416" s="14"/>
      <c r="I57416" s="15"/>
    </row>
    <row r="57417" spans="7:9">
      <c r="G57417" s="14"/>
      <c r="H57417" s="14"/>
      <c r="I57417" s="15"/>
    </row>
    <row r="57418" spans="7:9">
      <c r="G57418" s="14"/>
      <c r="H57418" s="14"/>
      <c r="I57418" s="15"/>
    </row>
    <row r="57419" spans="7:9">
      <c r="G57419" s="14"/>
      <c r="H57419" s="14"/>
      <c r="I57419" s="15"/>
    </row>
    <row r="57420" spans="7:9">
      <c r="G57420" s="14"/>
      <c r="H57420" s="14"/>
      <c r="I57420" s="15"/>
    </row>
    <row r="57421" spans="7:9">
      <c r="G57421" s="14"/>
      <c r="H57421" s="14"/>
      <c r="I57421" s="15"/>
    </row>
    <row r="57422" spans="7:9">
      <c r="G57422" s="14"/>
      <c r="H57422" s="14"/>
      <c r="I57422" s="15"/>
    </row>
    <row r="57423" spans="7:9">
      <c r="G57423" s="14"/>
      <c r="H57423" s="14"/>
      <c r="I57423" s="15"/>
    </row>
    <row r="57424" spans="7:9">
      <c r="G57424" s="14"/>
      <c r="H57424" s="14"/>
      <c r="I57424" s="15"/>
    </row>
    <row r="57425" spans="7:9">
      <c r="G57425" s="14"/>
      <c r="H57425" s="14"/>
      <c r="I57425" s="15"/>
    </row>
    <row r="57426" spans="7:9">
      <c r="G57426" s="14"/>
      <c r="H57426" s="14"/>
      <c r="I57426" s="15"/>
    </row>
    <row r="57427" spans="7:9">
      <c r="G57427" s="14"/>
      <c r="H57427" s="14"/>
      <c r="I57427" s="15"/>
    </row>
    <row r="57428" spans="7:9">
      <c r="G57428" s="14"/>
      <c r="H57428" s="14"/>
      <c r="I57428" s="15"/>
    </row>
    <row r="57429" spans="7:9">
      <c r="G57429" s="14"/>
      <c r="H57429" s="14"/>
      <c r="I57429" s="15"/>
    </row>
    <row r="57430" spans="7:9">
      <c r="G57430" s="14"/>
      <c r="H57430" s="14"/>
      <c r="I57430" s="15"/>
    </row>
    <row r="57431" spans="7:9">
      <c r="G57431" s="14"/>
      <c r="H57431" s="14"/>
      <c r="I57431" s="15"/>
    </row>
    <row r="57432" spans="7:9">
      <c r="G57432" s="14"/>
      <c r="H57432" s="14"/>
      <c r="I57432" s="15"/>
    </row>
    <row r="57433" spans="7:9">
      <c r="G57433" s="14"/>
      <c r="H57433" s="14"/>
      <c r="I57433" s="15"/>
    </row>
    <row r="57434" spans="7:9">
      <c r="G57434" s="14"/>
      <c r="H57434" s="14"/>
      <c r="I57434" s="15"/>
    </row>
    <row r="57435" spans="7:9">
      <c r="G57435" s="14"/>
      <c r="H57435" s="14"/>
      <c r="I57435" s="15"/>
    </row>
    <row r="57436" spans="7:9">
      <c r="G57436" s="14"/>
      <c r="H57436" s="14"/>
      <c r="I57436" s="15"/>
    </row>
    <row r="57437" spans="7:9">
      <c r="G57437" s="14"/>
      <c r="H57437" s="14"/>
      <c r="I57437" s="15"/>
    </row>
    <row r="57438" spans="7:9">
      <c r="G57438" s="14"/>
      <c r="H57438" s="14"/>
      <c r="I57438" s="15"/>
    </row>
    <row r="57439" spans="7:9">
      <c r="G57439" s="14"/>
      <c r="H57439" s="14"/>
      <c r="I57439" s="15"/>
    </row>
    <row r="57440" spans="7:9">
      <c r="G57440" s="14"/>
      <c r="H57440" s="14"/>
      <c r="I57440" s="15"/>
    </row>
    <row r="57441" spans="7:9">
      <c r="G57441" s="14"/>
      <c r="H57441" s="14"/>
      <c r="I57441" s="15"/>
    </row>
    <row r="57442" spans="7:9">
      <c r="G57442" s="14"/>
      <c r="H57442" s="14"/>
      <c r="I57442" s="15"/>
    </row>
    <row r="57443" spans="7:9">
      <c r="G57443" s="14"/>
      <c r="H57443" s="14"/>
      <c r="I57443" s="15"/>
    </row>
    <row r="57444" spans="7:9">
      <c r="G57444" s="14"/>
      <c r="H57444" s="14"/>
      <c r="I57444" s="15"/>
    </row>
    <row r="57445" spans="7:9">
      <c r="G57445" s="14"/>
      <c r="H57445" s="14"/>
      <c r="I57445" s="15"/>
    </row>
    <row r="57446" spans="7:9">
      <c r="G57446" s="14"/>
      <c r="H57446" s="14"/>
      <c r="I57446" s="15"/>
    </row>
    <row r="57447" spans="7:9">
      <c r="G57447" s="14"/>
      <c r="H57447" s="14"/>
      <c r="I57447" s="15"/>
    </row>
    <row r="57448" spans="7:9">
      <c r="G57448" s="14"/>
      <c r="H57448" s="14"/>
      <c r="I57448" s="15"/>
    </row>
    <row r="57449" spans="7:9">
      <c r="G57449" s="14"/>
      <c r="H57449" s="14"/>
      <c r="I57449" s="15"/>
    </row>
    <row r="57450" spans="7:9">
      <c r="G57450" s="14"/>
      <c r="H57450" s="14"/>
      <c r="I57450" s="15"/>
    </row>
    <row r="57451" spans="7:9">
      <c r="G57451" s="14"/>
      <c r="H57451" s="14"/>
      <c r="I57451" s="15"/>
    </row>
    <row r="57452" spans="7:9">
      <c r="G57452" s="14"/>
      <c r="H57452" s="14"/>
      <c r="I57452" s="15"/>
    </row>
    <row r="57453" spans="7:9">
      <c r="G57453" s="14"/>
      <c r="H57453" s="14"/>
      <c r="I57453" s="15"/>
    </row>
    <row r="57454" spans="7:9">
      <c r="G57454" s="14"/>
      <c r="H57454" s="14"/>
      <c r="I57454" s="15"/>
    </row>
    <row r="57455" spans="7:9">
      <c r="G57455" s="14"/>
      <c r="H57455" s="14"/>
      <c r="I57455" s="15"/>
    </row>
    <row r="57456" spans="7:9">
      <c r="G57456" s="14"/>
      <c r="H57456" s="14"/>
      <c r="I57456" s="15"/>
    </row>
    <row r="57457" spans="7:9">
      <c r="G57457" s="14"/>
      <c r="H57457" s="14"/>
      <c r="I57457" s="15"/>
    </row>
    <row r="57458" spans="7:9">
      <c r="G57458" s="14"/>
      <c r="H57458" s="14"/>
      <c r="I57458" s="15"/>
    </row>
    <row r="57459" spans="7:9">
      <c r="G57459" s="14"/>
      <c r="H57459" s="14"/>
      <c r="I57459" s="15"/>
    </row>
    <row r="57460" spans="7:9">
      <c r="G57460" s="14"/>
      <c r="H57460" s="14"/>
      <c r="I57460" s="15"/>
    </row>
    <row r="57461" spans="7:9">
      <c r="G57461" s="14"/>
      <c r="H57461" s="14"/>
      <c r="I57461" s="15"/>
    </row>
    <row r="57462" spans="7:9">
      <c r="G57462" s="14"/>
      <c r="H57462" s="14"/>
      <c r="I57462" s="15"/>
    </row>
    <row r="57463" spans="7:9">
      <c r="G57463" s="14"/>
      <c r="H57463" s="14"/>
      <c r="I57463" s="15"/>
    </row>
    <row r="57464" spans="7:9">
      <c r="G57464" s="14"/>
      <c r="H57464" s="14"/>
      <c r="I57464" s="15"/>
    </row>
    <row r="57465" spans="7:9">
      <c r="G57465" s="14"/>
      <c r="H57465" s="14"/>
      <c r="I57465" s="15"/>
    </row>
    <row r="57466" spans="7:9">
      <c r="G57466" s="14"/>
      <c r="H57466" s="14"/>
      <c r="I57466" s="15"/>
    </row>
    <row r="57467" spans="7:9">
      <c r="G57467" s="14"/>
      <c r="H57467" s="14"/>
      <c r="I57467" s="15"/>
    </row>
    <row r="57468" spans="7:9">
      <c r="G57468" s="14"/>
      <c r="H57468" s="14"/>
      <c r="I57468" s="15"/>
    </row>
    <row r="57469" spans="7:9">
      <c r="G57469" s="14"/>
      <c r="H57469" s="14"/>
      <c r="I57469" s="15"/>
    </row>
    <row r="57470" spans="7:9">
      <c r="G57470" s="14"/>
      <c r="H57470" s="14"/>
      <c r="I57470" s="15"/>
    </row>
    <row r="57471" spans="7:9">
      <c r="G57471" s="14"/>
      <c r="H57471" s="14"/>
      <c r="I57471" s="15"/>
    </row>
    <row r="57472" spans="7:9">
      <c r="G57472" s="14"/>
      <c r="H57472" s="14"/>
      <c r="I57472" s="15"/>
    </row>
    <row r="57473" spans="7:9">
      <c r="G57473" s="14"/>
      <c r="H57473" s="14"/>
      <c r="I57473" s="15"/>
    </row>
    <row r="57474" spans="7:9">
      <c r="G57474" s="14"/>
      <c r="H57474" s="14"/>
      <c r="I57474" s="15"/>
    </row>
    <row r="57475" spans="7:9">
      <c r="G57475" s="14"/>
      <c r="H57475" s="14"/>
      <c r="I57475" s="15"/>
    </row>
    <row r="57476" spans="7:9">
      <c r="G57476" s="14"/>
      <c r="H57476" s="14"/>
      <c r="I57476" s="15"/>
    </row>
    <row r="57477" spans="7:9">
      <c r="G57477" s="14"/>
      <c r="H57477" s="14"/>
      <c r="I57477" s="15"/>
    </row>
    <row r="57478" spans="7:9">
      <c r="G57478" s="14"/>
      <c r="H57478" s="14"/>
      <c r="I57478" s="15"/>
    </row>
    <row r="57479" spans="7:9">
      <c r="G57479" s="14"/>
      <c r="H57479" s="14"/>
      <c r="I57479" s="15"/>
    </row>
    <row r="57480" spans="7:9">
      <c r="G57480" s="14"/>
      <c r="H57480" s="14"/>
      <c r="I57480" s="15"/>
    </row>
    <row r="57481" spans="7:9">
      <c r="G57481" s="14"/>
      <c r="H57481" s="14"/>
      <c r="I57481" s="15"/>
    </row>
    <row r="57482" spans="7:9">
      <c r="G57482" s="14"/>
      <c r="H57482" s="14"/>
      <c r="I57482" s="15"/>
    </row>
    <row r="57483" spans="7:9">
      <c r="G57483" s="14"/>
      <c r="H57483" s="14"/>
      <c r="I57483" s="15"/>
    </row>
    <row r="57484" spans="7:9">
      <c r="G57484" s="14"/>
      <c r="H57484" s="14"/>
      <c r="I57484" s="15"/>
    </row>
    <row r="57485" spans="7:9">
      <c r="G57485" s="14"/>
      <c r="H57485" s="14"/>
      <c r="I57485" s="15"/>
    </row>
    <row r="57486" spans="7:9">
      <c r="G57486" s="14"/>
      <c r="H57486" s="14"/>
      <c r="I57486" s="15"/>
    </row>
    <row r="57487" spans="7:9">
      <c r="G57487" s="14"/>
      <c r="H57487" s="14"/>
      <c r="I57487" s="15"/>
    </row>
    <row r="57488" spans="7:9">
      <c r="G57488" s="14"/>
      <c r="H57488" s="14"/>
      <c r="I57488" s="15"/>
    </row>
    <row r="57489" spans="7:9">
      <c r="G57489" s="14"/>
      <c r="H57489" s="14"/>
      <c r="I57489" s="15"/>
    </row>
    <row r="57490" spans="7:9">
      <c r="G57490" s="14"/>
      <c r="H57490" s="14"/>
      <c r="I57490" s="15"/>
    </row>
    <row r="57491" spans="7:9">
      <c r="G57491" s="14"/>
      <c r="H57491" s="14"/>
      <c r="I57491" s="15"/>
    </row>
    <row r="57492" spans="7:9">
      <c r="G57492" s="14"/>
      <c r="H57492" s="14"/>
      <c r="I57492" s="15"/>
    </row>
    <row r="57493" spans="7:9">
      <c r="G57493" s="14"/>
      <c r="H57493" s="14"/>
      <c r="I57493" s="15"/>
    </row>
    <row r="57494" spans="7:9">
      <c r="G57494" s="14"/>
      <c r="H57494" s="14"/>
      <c r="I57494" s="15"/>
    </row>
    <row r="57495" spans="7:9">
      <c r="G57495" s="14"/>
      <c r="H57495" s="14"/>
      <c r="I57495" s="15"/>
    </row>
    <row r="57496" spans="7:9">
      <c r="G57496" s="14"/>
      <c r="H57496" s="14"/>
      <c r="I57496" s="15"/>
    </row>
    <row r="57497" spans="7:9">
      <c r="G57497" s="14"/>
      <c r="H57497" s="14"/>
      <c r="I57497" s="15"/>
    </row>
    <row r="57498" spans="7:9">
      <c r="G57498" s="14"/>
      <c r="H57498" s="14"/>
      <c r="I57498" s="15"/>
    </row>
    <row r="57499" spans="7:9">
      <c r="G57499" s="14"/>
      <c r="H57499" s="14"/>
      <c r="I57499" s="15"/>
    </row>
    <row r="57500" spans="7:9">
      <c r="G57500" s="14"/>
      <c r="H57500" s="14"/>
      <c r="I57500" s="15"/>
    </row>
    <row r="57501" spans="7:9">
      <c r="G57501" s="14"/>
      <c r="H57501" s="14"/>
      <c r="I57501" s="15"/>
    </row>
    <row r="57502" spans="7:9">
      <c r="G57502" s="14"/>
      <c r="H57502" s="14"/>
      <c r="I57502" s="15"/>
    </row>
    <row r="57503" spans="7:9">
      <c r="G57503" s="14"/>
      <c r="H57503" s="14"/>
      <c r="I57503" s="15"/>
    </row>
    <row r="57504" spans="7:9">
      <c r="G57504" s="14"/>
      <c r="H57504" s="14"/>
      <c r="I57504" s="15"/>
    </row>
    <row r="57505" spans="7:9">
      <c r="G57505" s="14"/>
      <c r="H57505" s="14"/>
      <c r="I57505" s="15"/>
    </row>
    <row r="57506" spans="7:9">
      <c r="G57506" s="14"/>
      <c r="H57506" s="14"/>
      <c r="I57506" s="15"/>
    </row>
    <row r="57507" spans="7:9">
      <c r="G57507" s="14"/>
      <c r="H57507" s="14"/>
      <c r="I57507" s="15"/>
    </row>
    <row r="57508" spans="7:9">
      <c r="G57508" s="14"/>
      <c r="H57508" s="14"/>
      <c r="I57508" s="15"/>
    </row>
    <row r="57509" spans="7:9">
      <c r="G57509" s="14"/>
      <c r="H57509" s="14"/>
      <c r="I57509" s="15"/>
    </row>
    <row r="57510" spans="7:9">
      <c r="G57510" s="14"/>
      <c r="H57510" s="14"/>
      <c r="I57510" s="15"/>
    </row>
    <row r="57511" spans="7:9">
      <c r="G57511" s="14"/>
      <c r="H57511" s="14"/>
      <c r="I57511" s="15"/>
    </row>
    <row r="57512" spans="7:9">
      <c r="G57512" s="14"/>
      <c r="H57512" s="14"/>
      <c r="I57512" s="15"/>
    </row>
    <row r="57513" spans="7:9">
      <c r="G57513" s="14"/>
      <c r="H57513" s="14"/>
      <c r="I57513" s="15"/>
    </row>
    <row r="57514" spans="7:9">
      <c r="G57514" s="14"/>
      <c r="H57514" s="14"/>
      <c r="I57514" s="15"/>
    </row>
    <row r="57515" spans="7:9">
      <c r="G57515" s="14"/>
      <c r="H57515" s="14"/>
      <c r="I57515" s="15"/>
    </row>
    <row r="57516" spans="7:9">
      <c r="G57516" s="14"/>
      <c r="H57516" s="14"/>
      <c r="I57516" s="15"/>
    </row>
    <row r="57517" spans="7:9">
      <c r="G57517" s="14"/>
      <c r="H57517" s="14"/>
      <c r="I57517" s="15"/>
    </row>
    <row r="57518" spans="7:9">
      <c r="G57518" s="14"/>
      <c r="H57518" s="14"/>
      <c r="I57518" s="15"/>
    </row>
    <row r="57519" spans="7:9">
      <c r="G57519" s="14"/>
      <c r="H57519" s="14"/>
      <c r="I57519" s="15"/>
    </row>
    <row r="57520" spans="7:9">
      <c r="G57520" s="14"/>
      <c r="H57520" s="14"/>
      <c r="I57520" s="15"/>
    </row>
    <row r="57521" spans="7:9">
      <c r="G57521" s="14"/>
      <c r="H57521" s="14"/>
      <c r="I57521" s="15"/>
    </row>
    <row r="57522" spans="7:9">
      <c r="G57522" s="14"/>
      <c r="H57522" s="14"/>
      <c r="I57522" s="15"/>
    </row>
    <row r="57523" spans="7:9">
      <c r="G57523" s="14"/>
      <c r="H57523" s="14"/>
      <c r="I57523" s="15"/>
    </row>
    <row r="57524" spans="7:9">
      <c r="G57524" s="14"/>
      <c r="H57524" s="14"/>
      <c r="I57524" s="15"/>
    </row>
    <row r="57525" spans="7:9">
      <c r="G57525" s="14"/>
      <c r="H57525" s="14"/>
      <c r="I57525" s="15"/>
    </row>
    <row r="57526" spans="7:9">
      <c r="G57526" s="14"/>
      <c r="H57526" s="14"/>
      <c r="I57526" s="15"/>
    </row>
    <row r="57527" spans="7:9">
      <c r="G57527" s="14"/>
      <c r="H57527" s="14"/>
      <c r="I57527" s="15"/>
    </row>
    <row r="57528" spans="7:9">
      <c r="G57528" s="14"/>
      <c r="H57528" s="14"/>
      <c r="I57528" s="15"/>
    </row>
    <row r="57529" spans="7:9">
      <c r="G57529" s="14"/>
      <c r="H57529" s="14"/>
      <c r="I57529" s="15"/>
    </row>
    <row r="57530" spans="7:9">
      <c r="G57530" s="14"/>
      <c r="H57530" s="14"/>
      <c r="I57530" s="15"/>
    </row>
    <row r="57531" spans="7:9">
      <c r="G57531" s="14"/>
      <c r="H57531" s="14"/>
      <c r="I57531" s="15"/>
    </row>
    <row r="57532" spans="7:9">
      <c r="G57532" s="14"/>
      <c r="H57532" s="14"/>
      <c r="I57532" s="15"/>
    </row>
    <row r="57533" spans="7:9">
      <c r="G57533" s="14"/>
      <c r="H57533" s="14"/>
      <c r="I57533" s="15"/>
    </row>
    <row r="57534" spans="7:9">
      <c r="G57534" s="14"/>
      <c r="H57534" s="14"/>
      <c r="I57534" s="15"/>
    </row>
    <row r="57535" spans="7:9">
      <c r="G57535" s="14"/>
      <c r="H57535" s="14"/>
      <c r="I57535" s="15"/>
    </row>
    <row r="57536" spans="7:9">
      <c r="G57536" s="14"/>
      <c r="H57536" s="14"/>
      <c r="I57536" s="15"/>
    </row>
    <row r="57537" spans="7:9">
      <c r="G57537" s="14"/>
      <c r="H57537" s="14"/>
      <c r="I57537" s="15"/>
    </row>
    <row r="57538" spans="7:9">
      <c r="G57538" s="14"/>
      <c r="H57538" s="14"/>
      <c r="I57538" s="15"/>
    </row>
    <row r="57539" spans="7:9">
      <c r="G57539" s="14"/>
      <c r="H57539" s="14"/>
      <c r="I57539" s="15"/>
    </row>
    <row r="57540" spans="7:9">
      <c r="G57540" s="14"/>
      <c r="H57540" s="14"/>
      <c r="I57540" s="15"/>
    </row>
    <row r="57541" spans="7:9">
      <c r="G57541" s="14"/>
      <c r="H57541" s="14"/>
      <c r="I57541" s="15"/>
    </row>
    <row r="57542" spans="7:9">
      <c r="G57542" s="14"/>
      <c r="H57542" s="14"/>
      <c r="I57542" s="15"/>
    </row>
    <row r="57543" spans="7:9">
      <c r="G57543" s="14"/>
      <c r="H57543" s="14"/>
      <c r="I57543" s="15"/>
    </row>
    <row r="57544" spans="7:9">
      <c r="G57544" s="14"/>
      <c r="H57544" s="14"/>
      <c r="I57544" s="15"/>
    </row>
    <row r="57545" spans="7:9">
      <c r="G57545" s="14"/>
      <c r="H57545" s="14"/>
      <c r="I57545" s="15"/>
    </row>
    <row r="57546" spans="7:9">
      <c r="G57546" s="14"/>
      <c r="H57546" s="14"/>
      <c r="I57546" s="15"/>
    </row>
    <row r="57547" spans="7:9">
      <c r="G57547" s="14"/>
      <c r="H57547" s="14"/>
      <c r="I57547" s="15"/>
    </row>
    <row r="57548" spans="7:9">
      <c r="G57548" s="14"/>
      <c r="H57548" s="14"/>
      <c r="I57548" s="15"/>
    </row>
    <row r="57549" spans="7:9">
      <c r="G57549" s="14"/>
      <c r="H57549" s="14"/>
      <c r="I57549" s="15"/>
    </row>
    <row r="57550" spans="7:9">
      <c r="G57550" s="14"/>
      <c r="H57550" s="14"/>
      <c r="I57550" s="15"/>
    </row>
    <row r="57551" spans="7:9">
      <c r="G57551" s="14"/>
      <c r="H57551" s="14"/>
      <c r="I57551" s="15"/>
    </row>
    <row r="57552" spans="7:9">
      <c r="G57552" s="14"/>
      <c r="H57552" s="14"/>
      <c r="I57552" s="15"/>
    </row>
    <row r="57553" spans="7:9">
      <c r="G57553" s="14"/>
      <c r="H57553" s="14"/>
      <c r="I57553" s="15"/>
    </row>
    <row r="57554" spans="7:9">
      <c r="G57554" s="14"/>
      <c r="H57554" s="14"/>
      <c r="I57554" s="15"/>
    </row>
    <row r="57555" spans="7:9">
      <c r="G57555" s="14"/>
      <c r="H57555" s="14"/>
      <c r="I57555" s="15"/>
    </row>
    <row r="57556" spans="7:9">
      <c r="G57556" s="14"/>
      <c r="H57556" s="14"/>
      <c r="I57556" s="15"/>
    </row>
    <row r="57557" spans="7:9">
      <c r="G57557" s="14"/>
      <c r="H57557" s="14"/>
      <c r="I57557" s="15"/>
    </row>
    <row r="57558" spans="7:9">
      <c r="G57558" s="14"/>
      <c r="H57558" s="14"/>
      <c r="I57558" s="15"/>
    </row>
    <row r="57559" spans="7:9">
      <c r="G57559" s="14"/>
      <c r="H57559" s="14"/>
      <c r="I57559" s="15"/>
    </row>
    <row r="57560" spans="7:9">
      <c r="G57560" s="14"/>
      <c r="H57560" s="14"/>
      <c r="I57560" s="15"/>
    </row>
    <row r="57561" spans="7:9">
      <c r="G57561" s="14"/>
      <c r="H57561" s="14"/>
      <c r="I57561" s="15"/>
    </row>
    <row r="57562" spans="7:9">
      <c r="G57562" s="14"/>
      <c r="H57562" s="14"/>
      <c r="I57562" s="15"/>
    </row>
    <row r="57563" spans="7:9">
      <c r="G57563" s="14"/>
      <c r="H57563" s="14"/>
      <c r="I57563" s="15"/>
    </row>
    <row r="57564" spans="7:9">
      <c r="G57564" s="14"/>
      <c r="H57564" s="14"/>
      <c r="I57564" s="15"/>
    </row>
    <row r="57565" spans="7:9">
      <c r="G57565" s="14"/>
      <c r="H57565" s="14"/>
      <c r="I57565" s="15"/>
    </row>
    <row r="57566" spans="7:9">
      <c r="G57566" s="14"/>
      <c r="H57566" s="14"/>
      <c r="I57566" s="15"/>
    </row>
    <row r="57567" spans="7:9">
      <c r="G57567" s="14"/>
      <c r="H57567" s="14"/>
      <c r="I57567" s="15"/>
    </row>
    <row r="57568" spans="7:9">
      <c r="G57568" s="14"/>
      <c r="H57568" s="14"/>
      <c r="I57568" s="15"/>
    </row>
    <row r="57569" spans="7:9">
      <c r="G57569" s="14"/>
      <c r="H57569" s="14"/>
      <c r="I57569" s="15"/>
    </row>
    <row r="57570" spans="7:9">
      <c r="G57570" s="14"/>
      <c r="H57570" s="14"/>
      <c r="I57570" s="15"/>
    </row>
    <row r="57571" spans="7:9">
      <c r="G57571" s="14"/>
      <c r="H57571" s="14"/>
      <c r="I57571" s="15"/>
    </row>
    <row r="57572" spans="7:9">
      <c r="G57572" s="14"/>
      <c r="H57572" s="14"/>
      <c r="I57572" s="15"/>
    </row>
    <row r="57573" spans="7:9">
      <c r="G57573" s="14"/>
      <c r="H57573" s="14"/>
      <c r="I57573" s="15"/>
    </row>
    <row r="57574" spans="7:9">
      <c r="G57574" s="14"/>
      <c r="H57574" s="14"/>
      <c r="I57574" s="15"/>
    </row>
    <row r="57575" spans="7:9">
      <c r="G57575" s="14"/>
      <c r="H57575" s="14"/>
      <c r="I57575" s="15"/>
    </row>
    <row r="57576" spans="7:9">
      <c r="G57576" s="14"/>
      <c r="H57576" s="14"/>
      <c r="I57576" s="15"/>
    </row>
    <row r="57577" spans="7:9">
      <c r="G57577" s="14"/>
      <c r="H57577" s="14"/>
      <c r="I57577" s="15"/>
    </row>
    <row r="57578" spans="7:9">
      <c r="G57578" s="14"/>
      <c r="H57578" s="14"/>
      <c r="I57578" s="15"/>
    </row>
    <row r="57579" spans="7:9">
      <c r="G57579" s="14"/>
      <c r="H57579" s="14"/>
      <c r="I57579" s="15"/>
    </row>
    <row r="57580" spans="7:9">
      <c r="G57580" s="14"/>
      <c r="H57580" s="14"/>
      <c r="I57580" s="15"/>
    </row>
    <row r="57581" spans="7:9">
      <c r="G57581" s="14"/>
      <c r="H57581" s="14"/>
      <c r="I57581" s="15"/>
    </row>
    <row r="57582" spans="7:9">
      <c r="G57582" s="14"/>
      <c r="H57582" s="14"/>
      <c r="I57582" s="15"/>
    </row>
    <row r="57583" spans="7:9">
      <c r="G57583" s="14"/>
      <c r="H57583" s="14"/>
      <c r="I57583" s="15"/>
    </row>
    <row r="57584" spans="7:9">
      <c r="G57584" s="14"/>
      <c r="H57584" s="14"/>
      <c r="I57584" s="15"/>
    </row>
    <row r="57585" spans="7:9">
      <c r="G57585" s="14"/>
      <c r="H57585" s="14"/>
      <c r="I57585" s="15"/>
    </row>
    <row r="57586" spans="7:9">
      <c r="G57586" s="14"/>
      <c r="H57586" s="14"/>
      <c r="I57586" s="15"/>
    </row>
    <row r="57587" spans="7:9">
      <c r="G57587" s="14"/>
      <c r="H57587" s="14"/>
      <c r="I57587" s="15"/>
    </row>
    <row r="57588" spans="7:9">
      <c r="G57588" s="14"/>
      <c r="H57588" s="14"/>
      <c r="I57588" s="15"/>
    </row>
    <row r="57589" spans="7:9">
      <c r="G57589" s="14"/>
      <c r="H57589" s="14"/>
      <c r="I57589" s="15"/>
    </row>
    <row r="57590" spans="7:9">
      <c r="G57590" s="14"/>
      <c r="H57590" s="14"/>
      <c r="I57590" s="15"/>
    </row>
    <row r="57591" spans="7:9">
      <c r="G57591" s="14"/>
      <c r="H57591" s="14"/>
      <c r="I57591" s="15"/>
    </row>
    <row r="57592" spans="7:9">
      <c r="G57592" s="14"/>
      <c r="H57592" s="14"/>
      <c r="I57592" s="15"/>
    </row>
    <row r="57593" spans="7:9">
      <c r="G57593" s="14"/>
      <c r="H57593" s="14"/>
      <c r="I57593" s="15"/>
    </row>
    <row r="57594" spans="7:9">
      <c r="G57594" s="14"/>
      <c r="H57594" s="14"/>
      <c r="I57594" s="15"/>
    </row>
    <row r="57595" spans="7:9">
      <c r="G57595" s="14"/>
      <c r="H57595" s="14"/>
      <c r="I57595" s="15"/>
    </row>
    <row r="57596" spans="7:9">
      <c r="G57596" s="14"/>
      <c r="H57596" s="14"/>
      <c r="I57596" s="15"/>
    </row>
    <row r="57597" spans="7:9">
      <c r="G57597" s="14"/>
      <c r="H57597" s="14"/>
      <c r="I57597" s="15"/>
    </row>
    <row r="57598" spans="7:9">
      <c r="G57598" s="14"/>
      <c r="H57598" s="14"/>
      <c r="I57598" s="15"/>
    </row>
    <row r="57599" spans="7:9">
      <c r="G57599" s="14"/>
      <c r="H57599" s="14"/>
      <c r="I57599" s="15"/>
    </row>
    <row r="57600" spans="7:9">
      <c r="G57600" s="14"/>
      <c r="H57600" s="14"/>
      <c r="I57600" s="15"/>
    </row>
    <row r="57601" spans="7:9">
      <c r="G57601" s="14"/>
      <c r="H57601" s="14"/>
      <c r="I57601" s="15"/>
    </row>
    <row r="57602" spans="7:9">
      <c r="G57602" s="14"/>
      <c r="H57602" s="14"/>
      <c r="I57602" s="15"/>
    </row>
    <row r="57603" spans="7:9">
      <c r="G57603" s="14"/>
      <c r="H57603" s="14"/>
      <c r="I57603" s="15"/>
    </row>
    <row r="57604" spans="7:9">
      <c r="G57604" s="14"/>
      <c r="H57604" s="14"/>
      <c r="I57604" s="15"/>
    </row>
    <row r="57605" spans="7:9">
      <c r="G57605" s="14"/>
      <c r="H57605" s="14"/>
      <c r="I57605" s="15"/>
    </row>
    <row r="57606" spans="7:9">
      <c r="G57606" s="14"/>
      <c r="H57606" s="14"/>
      <c r="I57606" s="15"/>
    </row>
    <row r="57607" spans="7:9">
      <c r="G57607" s="14"/>
      <c r="H57607" s="14"/>
      <c r="I57607" s="15"/>
    </row>
    <row r="57608" spans="7:9">
      <c r="G57608" s="14"/>
      <c r="H57608" s="14"/>
      <c r="I57608" s="15"/>
    </row>
    <row r="57609" spans="7:9">
      <c r="G57609" s="14"/>
      <c r="H57609" s="14"/>
      <c r="I57609" s="15"/>
    </row>
    <row r="57610" spans="7:9">
      <c r="G57610" s="14"/>
      <c r="H57610" s="14"/>
      <c r="I57610" s="15"/>
    </row>
    <row r="57611" spans="7:9">
      <c r="G57611" s="14"/>
      <c r="H57611" s="14"/>
      <c r="I57611" s="15"/>
    </row>
    <row r="57612" spans="7:9">
      <c r="G57612" s="14"/>
      <c r="H57612" s="14"/>
      <c r="I57612" s="15"/>
    </row>
    <row r="57613" spans="7:9">
      <c r="G57613" s="14"/>
      <c r="H57613" s="14"/>
      <c r="I57613" s="15"/>
    </row>
    <row r="57614" spans="7:9">
      <c r="G57614" s="14"/>
      <c r="H57614" s="14"/>
      <c r="I57614" s="15"/>
    </row>
    <row r="57615" spans="7:9">
      <c r="G57615" s="14"/>
      <c r="H57615" s="14"/>
      <c r="I57615" s="15"/>
    </row>
    <row r="57616" spans="7:9">
      <c r="G57616" s="14"/>
      <c r="H57616" s="14"/>
      <c r="I57616" s="15"/>
    </row>
    <row r="57617" spans="7:9">
      <c r="G57617" s="14"/>
      <c r="H57617" s="14"/>
      <c r="I57617" s="15"/>
    </row>
    <row r="57618" spans="7:9">
      <c r="G57618" s="14"/>
      <c r="H57618" s="14"/>
      <c r="I57618" s="15"/>
    </row>
    <row r="57619" spans="7:9">
      <c r="G57619" s="14"/>
      <c r="H57619" s="14"/>
      <c r="I57619" s="15"/>
    </row>
    <row r="57620" spans="7:9">
      <c r="G57620" s="14"/>
      <c r="H57620" s="14"/>
      <c r="I57620" s="15"/>
    </row>
    <row r="57621" spans="7:9">
      <c r="G57621" s="14"/>
      <c r="H57621" s="14"/>
      <c r="I57621" s="15"/>
    </row>
    <row r="57622" spans="7:9">
      <c r="G57622" s="14"/>
      <c r="H57622" s="14"/>
      <c r="I57622" s="15"/>
    </row>
    <row r="57623" spans="7:9">
      <c r="G57623" s="14"/>
      <c r="H57623" s="14"/>
      <c r="I57623" s="15"/>
    </row>
    <row r="57624" spans="7:9">
      <c r="G57624" s="14"/>
      <c r="H57624" s="14"/>
      <c r="I57624" s="15"/>
    </row>
    <row r="57625" spans="7:9">
      <c r="G57625" s="14"/>
      <c r="H57625" s="14"/>
      <c r="I57625" s="15"/>
    </row>
    <row r="57626" spans="7:9">
      <c r="G57626" s="14"/>
      <c r="H57626" s="14"/>
      <c r="I57626" s="15"/>
    </row>
    <row r="57627" spans="7:9">
      <c r="G57627" s="14"/>
      <c r="H57627" s="14"/>
      <c r="I57627" s="15"/>
    </row>
    <row r="57628" spans="7:9">
      <c r="G57628" s="14"/>
      <c r="H57628" s="14"/>
      <c r="I57628" s="15"/>
    </row>
    <row r="57629" spans="7:9">
      <c r="G57629" s="14"/>
      <c r="H57629" s="14"/>
      <c r="I57629" s="15"/>
    </row>
    <row r="57630" spans="7:9">
      <c r="G57630" s="14"/>
      <c r="H57630" s="14"/>
      <c r="I57630" s="15"/>
    </row>
    <row r="57631" spans="7:9">
      <c r="G57631" s="14"/>
      <c r="H57631" s="14"/>
      <c r="I57631" s="15"/>
    </row>
    <row r="57632" spans="7:9">
      <c r="G57632" s="14"/>
      <c r="H57632" s="14"/>
      <c r="I57632" s="15"/>
    </row>
    <row r="57633" spans="7:9">
      <c r="G57633" s="14"/>
      <c r="H57633" s="14"/>
      <c r="I57633" s="15"/>
    </row>
    <row r="57634" spans="7:9">
      <c r="G57634" s="14"/>
      <c r="H57634" s="14"/>
      <c r="I57634" s="15"/>
    </row>
    <row r="57635" spans="7:9">
      <c r="G57635" s="14"/>
      <c r="H57635" s="14"/>
      <c r="I57635" s="15"/>
    </row>
    <row r="57636" spans="7:9">
      <c r="G57636" s="14"/>
      <c r="H57636" s="14"/>
      <c r="I57636" s="15"/>
    </row>
    <row r="57637" spans="7:9">
      <c r="G57637" s="14"/>
      <c r="H57637" s="14"/>
      <c r="I57637" s="15"/>
    </row>
    <row r="57638" spans="7:9">
      <c r="G57638" s="14"/>
      <c r="H57638" s="14"/>
      <c r="I57638" s="15"/>
    </row>
    <row r="57639" spans="7:9">
      <c r="G57639" s="14"/>
      <c r="H57639" s="14"/>
      <c r="I57639" s="15"/>
    </row>
    <row r="57640" spans="7:9">
      <c r="G57640" s="14"/>
      <c r="H57640" s="14"/>
      <c r="I57640" s="15"/>
    </row>
    <row r="57641" spans="7:9">
      <c r="G57641" s="14"/>
      <c r="H57641" s="14"/>
      <c r="I57641" s="15"/>
    </row>
    <row r="57642" spans="7:9">
      <c r="G57642" s="14"/>
      <c r="H57642" s="14"/>
      <c r="I57642" s="15"/>
    </row>
    <row r="57643" spans="7:9">
      <c r="G57643" s="14"/>
      <c r="H57643" s="14"/>
      <c r="I57643" s="15"/>
    </row>
    <row r="57644" spans="7:9">
      <c r="G57644" s="14"/>
      <c r="H57644" s="14"/>
      <c r="I57644" s="15"/>
    </row>
    <row r="57645" spans="7:9">
      <c r="G57645" s="14"/>
      <c r="H57645" s="14"/>
      <c r="I57645" s="15"/>
    </row>
    <row r="57646" spans="7:9">
      <c r="G57646" s="14"/>
      <c r="H57646" s="14"/>
      <c r="I57646" s="15"/>
    </row>
    <row r="57647" spans="7:9">
      <c r="G57647" s="14"/>
      <c r="H57647" s="14"/>
      <c r="I57647" s="15"/>
    </row>
    <row r="57648" spans="7:9">
      <c r="G57648" s="14"/>
      <c r="H57648" s="14"/>
      <c r="I57648" s="15"/>
    </row>
    <row r="57649" spans="7:9">
      <c r="G57649" s="14"/>
      <c r="H57649" s="14"/>
      <c r="I57649" s="15"/>
    </row>
    <row r="57650" spans="7:9">
      <c r="G57650" s="14"/>
      <c r="H57650" s="14"/>
      <c r="I57650" s="15"/>
    </row>
    <row r="57651" spans="7:9">
      <c r="G57651" s="14"/>
      <c r="H57651" s="14"/>
      <c r="I57651" s="15"/>
    </row>
    <row r="57652" spans="7:9">
      <c r="G57652" s="14"/>
      <c r="H57652" s="14"/>
      <c r="I57652" s="15"/>
    </row>
    <row r="57653" spans="7:9">
      <c r="G57653" s="14"/>
      <c r="H57653" s="14"/>
      <c r="I57653" s="15"/>
    </row>
    <row r="57654" spans="7:9">
      <c r="G57654" s="14"/>
      <c r="H57654" s="14"/>
      <c r="I57654" s="15"/>
    </row>
    <row r="57655" spans="7:9">
      <c r="G57655" s="14"/>
      <c r="H57655" s="14"/>
      <c r="I57655" s="15"/>
    </row>
    <row r="57656" spans="7:9">
      <c r="G57656" s="14"/>
      <c r="H57656" s="14"/>
      <c r="I57656" s="15"/>
    </row>
    <row r="57657" spans="7:9">
      <c r="G57657" s="14"/>
      <c r="H57657" s="14"/>
      <c r="I57657" s="15"/>
    </row>
    <row r="57658" spans="7:9">
      <c r="G57658" s="14"/>
      <c r="H57658" s="14"/>
      <c r="I57658" s="15"/>
    </row>
    <row r="57659" spans="7:9">
      <c r="G57659" s="14"/>
      <c r="H57659" s="14"/>
      <c r="I57659" s="15"/>
    </row>
    <row r="57660" spans="7:9">
      <c r="G57660" s="14"/>
      <c r="H57660" s="14"/>
      <c r="I57660" s="15"/>
    </row>
    <row r="57661" spans="7:9">
      <c r="G57661" s="14"/>
      <c r="H57661" s="14"/>
      <c r="I57661" s="15"/>
    </row>
    <row r="57662" spans="7:9">
      <c r="G57662" s="14"/>
      <c r="H57662" s="14"/>
      <c r="I57662" s="15"/>
    </row>
    <row r="57663" spans="7:9">
      <c r="G57663" s="14"/>
      <c r="H57663" s="14"/>
      <c r="I57663" s="15"/>
    </row>
    <row r="57664" spans="7:9">
      <c r="G57664" s="14"/>
      <c r="H57664" s="14"/>
      <c r="I57664" s="15"/>
    </row>
    <row r="57665" spans="7:9">
      <c r="G57665" s="14"/>
      <c r="H57665" s="14"/>
      <c r="I57665" s="15"/>
    </row>
    <row r="57666" spans="7:9">
      <c r="G57666" s="14"/>
      <c r="H57666" s="14"/>
      <c r="I57666" s="15"/>
    </row>
    <row r="57667" spans="7:9">
      <c r="G57667" s="14"/>
      <c r="H57667" s="14"/>
      <c r="I57667" s="15"/>
    </row>
    <row r="57668" spans="7:9">
      <c r="G57668" s="14"/>
      <c r="H57668" s="14"/>
      <c r="I57668" s="15"/>
    </row>
    <row r="57669" spans="7:9">
      <c r="G57669" s="14"/>
      <c r="H57669" s="14"/>
      <c r="I57669" s="15"/>
    </row>
    <row r="57670" spans="7:9">
      <c r="G57670" s="14"/>
      <c r="H57670" s="14"/>
      <c r="I57670" s="15"/>
    </row>
    <row r="57671" spans="7:9">
      <c r="G57671" s="14"/>
      <c r="H57671" s="14"/>
      <c r="I57671" s="15"/>
    </row>
    <row r="57672" spans="7:9">
      <c r="G57672" s="14"/>
      <c r="H57672" s="14"/>
      <c r="I57672" s="15"/>
    </row>
    <row r="57673" spans="7:9">
      <c r="G57673" s="14"/>
      <c r="H57673" s="14"/>
      <c r="I57673" s="15"/>
    </row>
    <row r="57674" spans="7:9">
      <c r="G57674" s="14"/>
      <c r="H57674" s="14"/>
      <c r="I57674" s="15"/>
    </row>
    <row r="57675" spans="7:9">
      <c r="G57675" s="14"/>
      <c r="H57675" s="14"/>
      <c r="I57675" s="15"/>
    </row>
    <row r="57676" spans="7:9">
      <c r="G57676" s="14"/>
      <c r="H57676" s="14"/>
      <c r="I57676" s="15"/>
    </row>
    <row r="57677" spans="7:9">
      <c r="G57677" s="14"/>
      <c r="H57677" s="14"/>
      <c r="I57677" s="15"/>
    </row>
    <row r="57678" spans="7:9">
      <c r="G57678" s="14"/>
      <c r="H57678" s="14"/>
      <c r="I57678" s="15"/>
    </row>
    <row r="57679" spans="7:9">
      <c r="G57679" s="14"/>
      <c r="H57679" s="14"/>
      <c r="I57679" s="15"/>
    </row>
    <row r="57680" spans="7:9">
      <c r="G57680" s="14"/>
      <c r="H57680" s="14"/>
      <c r="I57680" s="15"/>
    </row>
    <row r="57681" spans="7:9">
      <c r="G57681" s="14"/>
      <c r="H57681" s="14"/>
      <c r="I57681" s="15"/>
    </row>
    <row r="57682" spans="7:9">
      <c r="G57682" s="14"/>
      <c r="H57682" s="14"/>
      <c r="I57682" s="15"/>
    </row>
    <row r="57683" spans="7:9">
      <c r="G57683" s="14"/>
      <c r="H57683" s="14"/>
      <c r="I57683" s="15"/>
    </row>
    <row r="57684" spans="7:9">
      <c r="G57684" s="14"/>
      <c r="H57684" s="14"/>
      <c r="I57684" s="15"/>
    </row>
    <row r="57685" spans="7:9">
      <c r="G57685" s="14"/>
      <c r="H57685" s="14"/>
      <c r="I57685" s="15"/>
    </row>
    <row r="57686" spans="7:9">
      <c r="G57686" s="14"/>
      <c r="H57686" s="14"/>
      <c r="I57686" s="15"/>
    </row>
    <row r="57687" spans="7:9">
      <c r="G57687" s="14"/>
      <c r="H57687" s="14"/>
      <c r="I57687" s="15"/>
    </row>
    <row r="57688" spans="7:9">
      <c r="G57688" s="14"/>
      <c r="H57688" s="14"/>
      <c r="I57688" s="15"/>
    </row>
    <row r="57689" spans="7:9">
      <c r="G57689" s="14"/>
      <c r="H57689" s="14"/>
      <c r="I57689" s="15"/>
    </row>
    <row r="57690" spans="7:9">
      <c r="G57690" s="14"/>
      <c r="H57690" s="14"/>
      <c r="I57690" s="15"/>
    </row>
    <row r="57691" spans="7:9">
      <c r="G57691" s="14"/>
      <c r="H57691" s="14"/>
      <c r="I57691" s="15"/>
    </row>
    <row r="57692" spans="7:9">
      <c r="G57692" s="14"/>
      <c r="H57692" s="14"/>
      <c r="I57692" s="15"/>
    </row>
    <row r="57693" spans="7:9">
      <c r="G57693" s="14"/>
      <c r="H57693" s="14"/>
      <c r="I57693" s="15"/>
    </row>
    <row r="57694" spans="7:9">
      <c r="G57694" s="14"/>
      <c r="H57694" s="14"/>
      <c r="I57694" s="15"/>
    </row>
    <row r="57695" spans="7:9">
      <c r="G57695" s="14"/>
      <c r="H57695" s="14"/>
      <c r="I57695" s="15"/>
    </row>
    <row r="57696" spans="7:9">
      <c r="G57696" s="14"/>
      <c r="H57696" s="14"/>
      <c r="I57696" s="15"/>
    </row>
    <row r="57697" spans="7:9">
      <c r="G57697" s="14"/>
      <c r="H57697" s="14"/>
      <c r="I57697" s="15"/>
    </row>
    <row r="57698" spans="7:9">
      <c r="G57698" s="14"/>
      <c r="H57698" s="14"/>
      <c r="I57698" s="15"/>
    </row>
    <row r="57699" spans="7:9">
      <c r="G57699" s="14"/>
      <c r="H57699" s="14"/>
      <c r="I57699" s="15"/>
    </row>
    <row r="57700" spans="7:9">
      <c r="G57700" s="14"/>
      <c r="H57700" s="14"/>
      <c r="I57700" s="15"/>
    </row>
    <row r="57701" spans="7:9">
      <c r="G57701" s="14"/>
      <c r="H57701" s="14"/>
      <c r="I57701" s="15"/>
    </row>
    <row r="57702" spans="7:9">
      <c r="G57702" s="14"/>
      <c r="H57702" s="14"/>
      <c r="I57702" s="15"/>
    </row>
    <row r="57703" spans="7:9">
      <c r="G57703" s="14"/>
      <c r="H57703" s="14"/>
      <c r="I57703" s="15"/>
    </row>
    <row r="57704" spans="7:9">
      <c r="G57704" s="14"/>
      <c r="H57704" s="14"/>
      <c r="I57704" s="15"/>
    </row>
    <row r="57705" spans="7:9">
      <c r="G57705" s="14"/>
      <c r="H57705" s="14"/>
      <c r="I57705" s="15"/>
    </row>
    <row r="57706" spans="7:9">
      <c r="G57706" s="14"/>
      <c r="H57706" s="14"/>
      <c r="I57706" s="15"/>
    </row>
    <row r="57707" spans="7:9">
      <c r="G57707" s="14"/>
      <c r="H57707" s="14"/>
      <c r="I57707" s="15"/>
    </row>
    <row r="57708" spans="7:9">
      <c r="G57708" s="14"/>
      <c r="H57708" s="14"/>
      <c r="I57708" s="15"/>
    </row>
    <row r="57709" spans="7:9">
      <c r="G57709" s="14"/>
      <c r="H57709" s="14"/>
      <c r="I57709" s="15"/>
    </row>
    <row r="57710" spans="7:9">
      <c r="G57710" s="14"/>
      <c r="H57710" s="14"/>
      <c r="I57710" s="15"/>
    </row>
    <row r="57711" spans="7:9">
      <c r="G57711" s="14"/>
      <c r="H57711" s="14"/>
      <c r="I57711" s="15"/>
    </row>
    <row r="57712" spans="7:9">
      <c r="G57712" s="14"/>
      <c r="H57712" s="14"/>
      <c r="I57712" s="15"/>
    </row>
    <row r="57713" spans="7:9">
      <c r="G57713" s="14"/>
      <c r="H57713" s="14"/>
      <c r="I57713" s="15"/>
    </row>
    <row r="57714" spans="7:9">
      <c r="G57714" s="14"/>
      <c r="H57714" s="14"/>
      <c r="I57714" s="15"/>
    </row>
    <row r="57715" spans="7:9">
      <c r="G57715" s="14"/>
      <c r="H57715" s="14"/>
      <c r="I57715" s="15"/>
    </row>
    <row r="57716" spans="7:9">
      <c r="G57716" s="14"/>
      <c r="H57716" s="14"/>
      <c r="I57716" s="15"/>
    </row>
    <row r="57717" spans="7:9">
      <c r="G57717" s="14"/>
      <c r="H57717" s="14"/>
      <c r="I57717" s="15"/>
    </row>
    <row r="57718" spans="7:9">
      <c r="G57718" s="14"/>
      <c r="H57718" s="14"/>
      <c r="I57718" s="15"/>
    </row>
    <row r="57719" spans="7:9">
      <c r="G57719" s="14"/>
      <c r="H57719" s="14"/>
      <c r="I57719" s="15"/>
    </row>
    <row r="57720" spans="7:9">
      <c r="G57720" s="14"/>
      <c r="H57720" s="14"/>
      <c r="I57720" s="15"/>
    </row>
    <row r="57721" spans="7:9">
      <c r="G57721" s="14"/>
      <c r="H57721" s="14"/>
      <c r="I57721" s="15"/>
    </row>
    <row r="57722" spans="7:9">
      <c r="G57722" s="14"/>
      <c r="H57722" s="14"/>
      <c r="I57722" s="15"/>
    </row>
    <row r="57723" spans="7:9">
      <c r="G57723" s="14"/>
      <c r="H57723" s="14"/>
      <c r="I57723" s="15"/>
    </row>
    <row r="57724" spans="7:9">
      <c r="G57724" s="14"/>
      <c r="H57724" s="14"/>
      <c r="I57724" s="15"/>
    </row>
    <row r="57725" spans="7:9">
      <c r="G57725" s="14"/>
      <c r="H57725" s="14"/>
      <c r="I57725" s="15"/>
    </row>
    <row r="57726" spans="7:9">
      <c r="G57726" s="14"/>
      <c r="H57726" s="14"/>
      <c r="I57726" s="15"/>
    </row>
    <row r="57727" spans="7:9">
      <c r="G57727" s="14"/>
      <c r="H57727" s="14"/>
      <c r="I57727" s="15"/>
    </row>
    <row r="57728" spans="7:9">
      <c r="G57728" s="14"/>
      <c r="H57728" s="14"/>
      <c r="I57728" s="15"/>
    </row>
    <row r="57729" spans="7:9">
      <c r="G57729" s="14"/>
      <c r="H57729" s="14"/>
      <c r="I57729" s="15"/>
    </row>
    <row r="57730" spans="7:9">
      <c r="G57730" s="14"/>
      <c r="H57730" s="14"/>
      <c r="I57730" s="15"/>
    </row>
    <row r="57731" spans="7:9">
      <c r="G57731" s="14"/>
      <c r="H57731" s="14"/>
      <c r="I57731" s="15"/>
    </row>
    <row r="57732" spans="7:9">
      <c r="G57732" s="14"/>
      <c r="H57732" s="14"/>
      <c r="I57732" s="15"/>
    </row>
    <row r="57733" spans="7:9">
      <c r="G57733" s="14"/>
      <c r="H57733" s="14"/>
      <c r="I57733" s="15"/>
    </row>
    <row r="57734" spans="7:9">
      <c r="G57734" s="14"/>
      <c r="H57734" s="14"/>
      <c r="I57734" s="15"/>
    </row>
    <row r="57735" spans="7:9">
      <c r="G57735" s="14"/>
      <c r="H57735" s="14"/>
      <c r="I57735" s="15"/>
    </row>
    <row r="57736" spans="7:9">
      <c r="G57736" s="14"/>
      <c r="H57736" s="14"/>
      <c r="I57736" s="15"/>
    </row>
    <row r="57737" spans="7:9">
      <c r="G57737" s="14"/>
      <c r="H57737" s="14"/>
      <c r="I57737" s="15"/>
    </row>
    <row r="57738" spans="7:9">
      <c r="G57738" s="14"/>
      <c r="H57738" s="14"/>
      <c r="I57738" s="15"/>
    </row>
    <row r="57739" spans="7:9">
      <c r="G57739" s="14"/>
      <c r="H57739" s="14"/>
      <c r="I57739" s="15"/>
    </row>
    <row r="57740" spans="7:9">
      <c r="G57740" s="14"/>
      <c r="H57740" s="14"/>
      <c r="I57740" s="15"/>
    </row>
    <row r="57741" spans="7:9">
      <c r="G57741" s="14"/>
      <c r="H57741" s="14"/>
      <c r="I57741" s="15"/>
    </row>
    <row r="57742" spans="7:9">
      <c r="G57742" s="14"/>
      <c r="H57742" s="14"/>
      <c r="I57742" s="15"/>
    </row>
    <row r="57743" spans="7:9">
      <c r="G57743" s="14"/>
      <c r="H57743" s="14"/>
      <c r="I57743" s="15"/>
    </row>
    <row r="57744" spans="7:9">
      <c r="G57744" s="14"/>
      <c r="H57744" s="14"/>
      <c r="I57744" s="15"/>
    </row>
    <row r="57745" spans="7:9">
      <c r="G57745" s="14"/>
      <c r="H57745" s="14"/>
      <c r="I57745" s="15"/>
    </row>
    <row r="57746" spans="7:9">
      <c r="G57746" s="14"/>
      <c r="H57746" s="14"/>
      <c r="I57746" s="15"/>
    </row>
    <row r="57747" spans="7:9">
      <c r="G57747" s="14"/>
      <c r="H57747" s="14"/>
      <c r="I57747" s="15"/>
    </row>
    <row r="57748" spans="7:9">
      <c r="G57748" s="14"/>
      <c r="H57748" s="14"/>
      <c r="I57748" s="15"/>
    </row>
    <row r="57749" spans="7:9">
      <c r="G57749" s="14"/>
      <c r="H57749" s="14"/>
      <c r="I57749" s="15"/>
    </row>
    <row r="57750" spans="7:9">
      <c r="G57750" s="14"/>
      <c r="H57750" s="14"/>
      <c r="I57750" s="15"/>
    </row>
    <row r="57751" spans="7:9">
      <c r="G57751" s="14"/>
      <c r="H57751" s="14"/>
      <c r="I57751" s="15"/>
    </row>
    <row r="57752" spans="7:9">
      <c r="G57752" s="14"/>
      <c r="H57752" s="14"/>
      <c r="I57752" s="15"/>
    </row>
    <row r="57753" spans="7:9">
      <c r="G57753" s="14"/>
      <c r="H57753" s="14"/>
      <c r="I57753" s="15"/>
    </row>
    <row r="57754" spans="7:9">
      <c r="G57754" s="14"/>
      <c r="H57754" s="14"/>
      <c r="I57754" s="15"/>
    </row>
    <row r="57755" spans="7:9">
      <c r="G57755" s="14"/>
      <c r="H57755" s="14"/>
      <c r="I57755" s="15"/>
    </row>
    <row r="57756" spans="7:9">
      <c r="G57756" s="14"/>
      <c r="H57756" s="14"/>
      <c r="I57756" s="15"/>
    </row>
    <row r="57757" spans="7:9">
      <c r="G57757" s="14"/>
      <c r="H57757" s="14"/>
      <c r="I57757" s="15"/>
    </row>
    <row r="57758" spans="7:9">
      <c r="G57758" s="14"/>
      <c r="H57758" s="14"/>
      <c r="I57758" s="15"/>
    </row>
    <row r="57759" spans="7:9">
      <c r="G57759" s="14"/>
      <c r="H57759" s="14"/>
      <c r="I57759" s="15"/>
    </row>
    <row r="57760" spans="7:9">
      <c r="G57760" s="14"/>
      <c r="H57760" s="14"/>
      <c r="I57760" s="15"/>
    </row>
    <row r="57761" spans="7:9">
      <c r="G57761" s="14"/>
      <c r="H57761" s="14"/>
      <c r="I57761" s="15"/>
    </row>
    <row r="57762" spans="7:9">
      <c r="G57762" s="14"/>
      <c r="H57762" s="14"/>
      <c r="I57762" s="15"/>
    </row>
    <row r="57763" spans="7:9">
      <c r="G57763" s="14"/>
      <c r="H57763" s="14"/>
      <c r="I57763" s="15"/>
    </row>
    <row r="57764" spans="7:9">
      <c r="G57764" s="14"/>
      <c r="H57764" s="14"/>
      <c r="I57764" s="15"/>
    </row>
    <row r="57765" spans="7:9">
      <c r="G57765" s="14"/>
      <c r="H57765" s="14"/>
      <c r="I57765" s="15"/>
    </row>
    <row r="57766" spans="7:9">
      <c r="G57766" s="14"/>
      <c r="H57766" s="14"/>
      <c r="I57766" s="15"/>
    </row>
    <row r="57767" spans="7:9">
      <c r="G57767" s="14"/>
      <c r="H57767" s="14"/>
      <c r="I57767" s="15"/>
    </row>
    <row r="57768" spans="7:9">
      <c r="G57768" s="14"/>
      <c r="H57768" s="14"/>
      <c r="I57768" s="15"/>
    </row>
    <row r="57769" spans="7:9">
      <c r="G57769" s="14"/>
      <c r="H57769" s="14"/>
      <c r="I57769" s="15"/>
    </row>
    <row r="57770" spans="7:9">
      <c r="G57770" s="14"/>
      <c r="H57770" s="14"/>
      <c r="I57770" s="15"/>
    </row>
    <row r="57771" spans="7:9">
      <c r="G57771" s="14"/>
      <c r="H57771" s="14"/>
      <c r="I57771" s="15"/>
    </row>
    <row r="57772" spans="7:9">
      <c r="G57772" s="14"/>
      <c r="H57772" s="14"/>
      <c r="I57772" s="15"/>
    </row>
    <row r="57773" spans="7:9">
      <c r="G57773" s="14"/>
      <c r="H57773" s="14"/>
      <c r="I57773" s="15"/>
    </row>
    <row r="57774" spans="7:9">
      <c r="G57774" s="14"/>
      <c r="H57774" s="14"/>
      <c r="I57774" s="15"/>
    </row>
    <row r="57775" spans="7:9">
      <c r="G57775" s="14"/>
      <c r="H57775" s="14"/>
      <c r="I57775" s="15"/>
    </row>
    <row r="57776" spans="7:9">
      <c r="G57776" s="14"/>
      <c r="H57776" s="14"/>
      <c r="I57776" s="15"/>
    </row>
    <row r="57777" spans="7:9">
      <c r="G57777" s="14"/>
      <c r="H57777" s="14"/>
      <c r="I57777" s="15"/>
    </row>
    <row r="57778" spans="7:9">
      <c r="G57778" s="14"/>
      <c r="H57778" s="14"/>
      <c r="I57778" s="15"/>
    </row>
    <row r="57779" spans="7:9">
      <c r="G57779" s="14"/>
      <c r="H57779" s="14"/>
      <c r="I57779" s="15"/>
    </row>
    <row r="57780" spans="7:9">
      <c r="G57780" s="14"/>
      <c r="H57780" s="14"/>
      <c r="I57780" s="15"/>
    </row>
    <row r="57781" spans="7:9">
      <c r="G57781" s="14"/>
      <c r="H57781" s="14"/>
      <c r="I57781" s="15"/>
    </row>
    <row r="57782" spans="7:9">
      <c r="G57782" s="14"/>
      <c r="H57782" s="14"/>
      <c r="I57782" s="15"/>
    </row>
    <row r="57783" spans="7:9">
      <c r="G57783" s="14"/>
      <c r="H57783" s="14"/>
      <c r="I57783" s="15"/>
    </row>
    <row r="57784" spans="7:9">
      <c r="G57784" s="14"/>
      <c r="H57784" s="14"/>
      <c r="I57784" s="15"/>
    </row>
    <row r="57785" spans="7:9">
      <c r="G57785" s="14"/>
      <c r="H57785" s="14"/>
      <c r="I57785" s="15"/>
    </row>
    <row r="57786" spans="7:9">
      <c r="G57786" s="14"/>
      <c r="H57786" s="14"/>
      <c r="I57786" s="15"/>
    </row>
    <row r="57787" spans="7:9">
      <c r="G57787" s="14"/>
      <c r="H57787" s="14"/>
      <c r="I57787" s="15"/>
    </row>
    <row r="57788" spans="7:9">
      <c r="G57788" s="14"/>
      <c r="H57788" s="14"/>
      <c r="I57788" s="15"/>
    </row>
    <row r="57789" spans="7:9">
      <c r="G57789" s="14"/>
      <c r="H57789" s="14"/>
      <c r="I57789" s="15"/>
    </row>
    <row r="57790" spans="7:9">
      <c r="G57790" s="14"/>
      <c r="H57790" s="14"/>
      <c r="I57790" s="15"/>
    </row>
    <row r="57791" spans="7:9">
      <c r="G57791" s="14"/>
      <c r="H57791" s="14"/>
      <c r="I57791" s="15"/>
    </row>
    <row r="57792" spans="7:9">
      <c r="G57792" s="14"/>
      <c r="H57792" s="14"/>
      <c r="I57792" s="15"/>
    </row>
    <row r="57793" spans="7:9">
      <c r="G57793" s="14"/>
      <c r="H57793" s="14"/>
      <c r="I57793" s="15"/>
    </row>
    <row r="57794" spans="7:9">
      <c r="G57794" s="14"/>
      <c r="H57794" s="14"/>
      <c r="I57794" s="15"/>
    </row>
    <row r="57795" spans="7:9">
      <c r="G57795" s="14"/>
      <c r="H57795" s="14"/>
      <c r="I57795" s="15"/>
    </row>
    <row r="57796" spans="7:9">
      <c r="G57796" s="14"/>
      <c r="H57796" s="14"/>
      <c r="I57796" s="15"/>
    </row>
    <row r="57797" spans="7:9">
      <c r="G57797" s="14"/>
      <c r="H57797" s="14"/>
      <c r="I57797" s="15"/>
    </row>
    <row r="57798" spans="7:9">
      <c r="G57798" s="14"/>
      <c r="H57798" s="14"/>
      <c r="I57798" s="15"/>
    </row>
    <row r="57799" spans="7:9">
      <c r="G57799" s="14"/>
      <c r="H57799" s="14"/>
      <c r="I57799" s="15"/>
    </row>
    <row r="57800" spans="7:9">
      <c r="G57800" s="14"/>
      <c r="H57800" s="14"/>
      <c r="I57800" s="15"/>
    </row>
    <row r="57801" spans="7:9">
      <c r="G57801" s="14"/>
      <c r="H57801" s="14"/>
      <c r="I57801" s="15"/>
    </row>
    <row r="57802" spans="7:9">
      <c r="G57802" s="14"/>
      <c r="H57802" s="14"/>
      <c r="I57802" s="15"/>
    </row>
    <row r="57803" spans="7:9">
      <c r="G57803" s="14"/>
      <c r="H57803" s="14"/>
      <c r="I57803" s="15"/>
    </row>
    <row r="57804" spans="7:9">
      <c r="G57804" s="14"/>
      <c r="H57804" s="14"/>
      <c r="I57804" s="15"/>
    </row>
    <row r="57805" spans="7:9">
      <c r="G57805" s="14"/>
      <c r="H57805" s="14"/>
      <c r="I57805" s="15"/>
    </row>
    <row r="57806" spans="7:9">
      <c r="G57806" s="14"/>
      <c r="H57806" s="14"/>
      <c r="I57806" s="15"/>
    </row>
    <row r="57807" spans="7:9">
      <c r="G57807" s="14"/>
      <c r="H57807" s="14"/>
      <c r="I57807" s="15"/>
    </row>
    <row r="57808" spans="7:9">
      <c r="G57808" s="14"/>
      <c r="H57808" s="14"/>
      <c r="I57808" s="15"/>
    </row>
    <row r="57809" spans="7:9">
      <c r="G57809" s="14"/>
      <c r="H57809" s="14"/>
      <c r="I57809" s="15"/>
    </row>
    <row r="57810" spans="7:9">
      <c r="G57810" s="14"/>
      <c r="H57810" s="14"/>
      <c r="I57810" s="15"/>
    </row>
    <row r="57811" spans="7:9">
      <c r="G57811" s="14"/>
      <c r="H57811" s="14"/>
      <c r="I57811" s="15"/>
    </row>
    <row r="57812" spans="7:9">
      <c r="G57812" s="14"/>
      <c r="H57812" s="14"/>
      <c r="I57812" s="15"/>
    </row>
    <row r="57813" spans="7:9">
      <c r="G57813" s="14"/>
      <c r="H57813" s="14"/>
      <c r="I57813" s="15"/>
    </row>
    <row r="57814" spans="7:9">
      <c r="G57814" s="14"/>
      <c r="H57814" s="14"/>
      <c r="I57814" s="15"/>
    </row>
    <row r="57815" spans="7:9">
      <c r="G57815" s="14"/>
      <c r="H57815" s="14"/>
      <c r="I57815" s="15"/>
    </row>
    <row r="57816" spans="7:9">
      <c r="G57816" s="14"/>
      <c r="H57816" s="14"/>
      <c r="I57816" s="15"/>
    </row>
    <row r="57817" spans="7:9">
      <c r="G57817" s="14"/>
      <c r="H57817" s="14"/>
      <c r="I57817" s="15"/>
    </row>
    <row r="57818" spans="7:9">
      <c r="G57818" s="14"/>
      <c r="H57818" s="14"/>
      <c r="I57818" s="15"/>
    </row>
    <row r="57819" spans="7:9">
      <c r="G57819" s="14"/>
      <c r="H57819" s="14"/>
      <c r="I57819" s="15"/>
    </row>
    <row r="57820" spans="7:9">
      <c r="G57820" s="14"/>
      <c r="H57820" s="14"/>
      <c r="I57820" s="15"/>
    </row>
    <row r="57821" spans="7:9">
      <c r="G57821" s="14"/>
      <c r="H57821" s="14"/>
      <c r="I57821" s="15"/>
    </row>
    <row r="57822" spans="7:9">
      <c r="G57822" s="14"/>
      <c r="H57822" s="14"/>
      <c r="I57822" s="15"/>
    </row>
    <row r="57823" spans="7:9">
      <c r="G57823" s="14"/>
      <c r="H57823" s="14"/>
      <c r="I57823" s="15"/>
    </row>
    <row r="57824" spans="7:9">
      <c r="G57824" s="14"/>
      <c r="H57824" s="14"/>
      <c r="I57824" s="15"/>
    </row>
    <row r="57825" spans="7:9">
      <c r="G57825" s="14"/>
      <c r="H57825" s="14"/>
      <c r="I57825" s="15"/>
    </row>
    <row r="57826" spans="7:9">
      <c r="G57826" s="14"/>
      <c r="H57826" s="14"/>
      <c r="I57826" s="15"/>
    </row>
    <row r="57827" spans="7:9">
      <c r="G57827" s="14"/>
      <c r="H57827" s="14"/>
      <c r="I57827" s="15"/>
    </row>
    <row r="57828" spans="7:9">
      <c r="G57828" s="14"/>
      <c r="H57828" s="14"/>
      <c r="I57828" s="15"/>
    </row>
    <row r="57829" spans="7:9">
      <c r="G57829" s="14"/>
      <c r="H57829" s="14"/>
      <c r="I57829" s="15"/>
    </row>
    <row r="57830" spans="7:9">
      <c r="G57830" s="14"/>
      <c r="H57830" s="14"/>
      <c r="I57830" s="15"/>
    </row>
    <row r="57831" spans="7:9">
      <c r="G57831" s="14"/>
      <c r="H57831" s="14"/>
      <c r="I57831" s="15"/>
    </row>
    <row r="57832" spans="7:9">
      <c r="G57832" s="14"/>
      <c r="H57832" s="14"/>
      <c r="I57832" s="15"/>
    </row>
    <row r="57833" spans="7:9">
      <c r="G57833" s="14"/>
      <c r="H57833" s="14"/>
      <c r="I57833" s="15"/>
    </row>
    <row r="57834" spans="7:9">
      <c r="G57834" s="14"/>
      <c r="H57834" s="14"/>
      <c r="I57834" s="15"/>
    </row>
    <row r="57835" spans="7:9">
      <c r="G57835" s="14"/>
      <c r="H57835" s="14"/>
      <c r="I57835" s="15"/>
    </row>
    <row r="57836" spans="7:9">
      <c r="G57836" s="14"/>
      <c r="H57836" s="14"/>
      <c r="I57836" s="15"/>
    </row>
    <row r="57837" spans="7:9">
      <c r="G57837" s="14"/>
      <c r="H57837" s="14"/>
      <c r="I57837" s="15"/>
    </row>
    <row r="57838" spans="7:9">
      <c r="G57838" s="14"/>
      <c r="H57838" s="14"/>
      <c r="I57838" s="15"/>
    </row>
    <row r="57839" spans="7:9">
      <c r="G57839" s="14"/>
      <c r="H57839" s="14"/>
      <c r="I57839" s="15"/>
    </row>
    <row r="57840" spans="7:9">
      <c r="G57840" s="14"/>
      <c r="H57840" s="14"/>
      <c r="I57840" s="15"/>
    </row>
    <row r="57841" spans="7:9">
      <c r="G57841" s="14"/>
      <c r="H57841" s="14"/>
      <c r="I57841" s="15"/>
    </row>
    <row r="57842" spans="7:9">
      <c r="G57842" s="14"/>
      <c r="H57842" s="14"/>
      <c r="I57842" s="15"/>
    </row>
    <row r="57843" spans="7:9">
      <c r="G57843" s="14"/>
      <c r="H57843" s="14"/>
      <c r="I57843" s="15"/>
    </row>
    <row r="57844" spans="7:9">
      <c r="G57844" s="14"/>
      <c r="H57844" s="14"/>
      <c r="I57844" s="15"/>
    </row>
    <row r="57845" spans="7:9">
      <c r="G57845" s="14"/>
      <c r="H57845" s="14"/>
      <c r="I57845" s="15"/>
    </row>
    <row r="57846" spans="7:9">
      <c r="G57846" s="14"/>
      <c r="H57846" s="14"/>
      <c r="I57846" s="15"/>
    </row>
    <row r="57847" spans="7:9">
      <c r="G57847" s="14"/>
      <c r="H57847" s="14"/>
      <c r="I57847" s="15"/>
    </row>
    <row r="57848" spans="7:9">
      <c r="G57848" s="14"/>
      <c r="H57848" s="14"/>
      <c r="I57848" s="15"/>
    </row>
    <row r="57849" spans="7:9">
      <c r="G57849" s="14"/>
      <c r="H57849" s="14"/>
      <c r="I57849" s="15"/>
    </row>
    <row r="57850" spans="7:9">
      <c r="G57850" s="14"/>
      <c r="H57850" s="14"/>
      <c r="I57850" s="15"/>
    </row>
    <row r="57851" spans="7:9">
      <c r="G57851" s="14"/>
      <c r="H57851" s="14"/>
      <c r="I57851" s="15"/>
    </row>
    <row r="57852" spans="7:9">
      <c r="G57852" s="14"/>
      <c r="H57852" s="14"/>
      <c r="I57852" s="15"/>
    </row>
    <row r="57853" spans="7:9">
      <c r="G57853" s="14"/>
      <c r="H57853" s="14"/>
      <c r="I57853" s="15"/>
    </row>
    <row r="57854" spans="7:9">
      <c r="G57854" s="14"/>
      <c r="H57854" s="14"/>
      <c r="I57854" s="15"/>
    </row>
    <row r="57855" spans="7:9">
      <c r="G57855" s="14"/>
      <c r="H57855" s="14"/>
      <c r="I57855" s="15"/>
    </row>
    <row r="57856" spans="7:9">
      <c r="G57856" s="14"/>
      <c r="H57856" s="14"/>
      <c r="I57856" s="15"/>
    </row>
    <row r="57857" spans="7:9">
      <c r="G57857" s="14"/>
      <c r="H57857" s="14"/>
      <c r="I57857" s="15"/>
    </row>
    <row r="57858" spans="7:9">
      <c r="G57858" s="14"/>
      <c r="H57858" s="14"/>
      <c r="I57858" s="15"/>
    </row>
    <row r="57859" spans="7:9">
      <c r="G57859" s="14"/>
      <c r="H57859" s="14"/>
      <c r="I57859" s="15"/>
    </row>
    <row r="57860" spans="7:9">
      <c r="G57860" s="14"/>
      <c r="H57860" s="14"/>
      <c r="I57860" s="15"/>
    </row>
    <row r="57861" spans="7:9">
      <c r="G57861" s="14"/>
      <c r="H57861" s="14"/>
      <c r="I57861" s="15"/>
    </row>
    <row r="57862" spans="7:9">
      <c r="G57862" s="14"/>
      <c r="H57862" s="14"/>
      <c r="I57862" s="15"/>
    </row>
    <row r="57863" spans="7:9">
      <c r="G57863" s="14"/>
      <c r="H57863" s="14"/>
      <c r="I57863" s="15"/>
    </row>
    <row r="57864" spans="7:9">
      <c r="G57864" s="14"/>
      <c r="H57864" s="14"/>
      <c r="I57864" s="15"/>
    </row>
    <row r="57865" spans="7:9">
      <c r="G57865" s="14"/>
      <c r="H57865" s="14"/>
      <c r="I57865" s="15"/>
    </row>
    <row r="57866" spans="7:9">
      <c r="G57866" s="14"/>
      <c r="H57866" s="14"/>
      <c r="I57866" s="15"/>
    </row>
    <row r="57867" spans="7:9">
      <c r="G57867" s="14"/>
      <c r="H57867" s="14"/>
      <c r="I57867" s="15"/>
    </row>
    <row r="57868" spans="7:9">
      <c r="G57868" s="14"/>
      <c r="H57868" s="14"/>
      <c r="I57868" s="15"/>
    </row>
    <row r="57869" spans="7:9">
      <c r="G57869" s="14"/>
      <c r="H57869" s="14"/>
      <c r="I57869" s="15"/>
    </row>
    <row r="57870" spans="7:9">
      <c r="G57870" s="14"/>
      <c r="H57870" s="14"/>
      <c r="I57870" s="15"/>
    </row>
    <row r="57871" spans="7:9">
      <c r="G57871" s="14"/>
      <c r="H57871" s="14"/>
      <c r="I57871" s="15"/>
    </row>
    <row r="57872" spans="7:9">
      <c r="G57872" s="14"/>
      <c r="H57872" s="14"/>
      <c r="I57872" s="15"/>
    </row>
    <row r="57873" spans="7:9">
      <c r="G57873" s="14"/>
      <c r="H57873" s="14"/>
      <c r="I57873" s="15"/>
    </row>
    <row r="57874" spans="7:9">
      <c r="G57874" s="14"/>
      <c r="H57874" s="14"/>
      <c r="I57874" s="15"/>
    </row>
    <row r="57875" spans="7:9">
      <c r="G57875" s="14"/>
      <c r="H57875" s="14"/>
      <c r="I57875" s="15"/>
    </row>
    <row r="57876" spans="7:9">
      <c r="G57876" s="14"/>
      <c r="H57876" s="14"/>
      <c r="I57876" s="15"/>
    </row>
    <row r="57877" spans="7:9">
      <c r="G57877" s="14"/>
      <c r="H57877" s="14"/>
      <c r="I57877" s="15"/>
    </row>
    <row r="57878" spans="7:9">
      <c r="G57878" s="14"/>
      <c r="H57878" s="14"/>
      <c r="I57878" s="15"/>
    </row>
    <row r="57879" spans="7:9">
      <c r="G57879" s="14"/>
      <c r="H57879" s="14"/>
      <c r="I57879" s="15"/>
    </row>
    <row r="57880" spans="7:9">
      <c r="G57880" s="14"/>
      <c r="H57880" s="14"/>
      <c r="I57880" s="15"/>
    </row>
    <row r="57881" spans="7:9">
      <c r="G57881" s="14"/>
      <c r="H57881" s="14"/>
      <c r="I57881" s="15"/>
    </row>
    <row r="57882" spans="7:9">
      <c r="G57882" s="14"/>
      <c r="H57882" s="14"/>
      <c r="I57882" s="15"/>
    </row>
    <row r="57883" spans="7:9">
      <c r="G57883" s="14"/>
      <c r="H57883" s="14"/>
      <c r="I57883" s="15"/>
    </row>
    <row r="57884" spans="7:9">
      <c r="G57884" s="14"/>
      <c r="H57884" s="14"/>
      <c r="I57884" s="15"/>
    </row>
    <row r="57885" spans="7:9">
      <c r="G57885" s="14"/>
      <c r="H57885" s="14"/>
      <c r="I57885" s="15"/>
    </row>
    <row r="57886" spans="7:9">
      <c r="G57886" s="14"/>
      <c r="H57886" s="14"/>
      <c r="I57886" s="15"/>
    </row>
    <row r="57887" spans="7:9">
      <c r="G57887" s="14"/>
      <c r="H57887" s="14"/>
      <c r="I57887" s="15"/>
    </row>
    <row r="57888" spans="7:9">
      <c r="G57888" s="14"/>
      <c r="H57888" s="14"/>
      <c r="I57888" s="15"/>
    </row>
    <row r="57889" spans="7:9">
      <c r="G57889" s="14"/>
      <c r="H57889" s="14"/>
      <c r="I57889" s="15"/>
    </row>
    <row r="57890" spans="7:9">
      <c r="G57890" s="14"/>
      <c r="H57890" s="14"/>
      <c r="I57890" s="15"/>
    </row>
    <row r="57891" spans="7:9">
      <c r="G57891" s="14"/>
      <c r="H57891" s="14"/>
      <c r="I57891" s="15"/>
    </row>
    <row r="57892" spans="7:9">
      <c r="G57892" s="14"/>
      <c r="H57892" s="14"/>
      <c r="I57892" s="15"/>
    </row>
    <row r="57893" spans="7:9">
      <c r="G57893" s="14"/>
      <c r="H57893" s="14"/>
      <c r="I57893" s="15"/>
    </row>
    <row r="57894" spans="7:9">
      <c r="G57894" s="14"/>
      <c r="H57894" s="14"/>
      <c r="I57894" s="15"/>
    </row>
    <row r="57895" spans="7:9">
      <c r="G57895" s="14"/>
      <c r="H57895" s="14"/>
      <c r="I57895" s="15"/>
    </row>
    <row r="57896" spans="7:9">
      <c r="G57896" s="14"/>
      <c r="H57896" s="14"/>
      <c r="I57896" s="15"/>
    </row>
    <row r="57897" spans="7:9">
      <c r="G57897" s="14"/>
      <c r="H57897" s="14"/>
      <c r="I57897" s="15"/>
    </row>
    <row r="57898" spans="7:9">
      <c r="G57898" s="14"/>
      <c r="H57898" s="14"/>
      <c r="I57898" s="15"/>
    </row>
    <row r="57899" spans="7:9">
      <c r="G57899" s="14"/>
      <c r="H57899" s="14"/>
      <c r="I57899" s="15"/>
    </row>
    <row r="57900" spans="7:9">
      <c r="G57900" s="14"/>
      <c r="H57900" s="14"/>
      <c r="I57900" s="15"/>
    </row>
    <row r="57901" spans="7:9">
      <c r="G57901" s="14"/>
      <c r="H57901" s="14"/>
      <c r="I57901" s="15"/>
    </row>
    <row r="57902" spans="7:9">
      <c r="G57902" s="14"/>
      <c r="H57902" s="14"/>
      <c r="I57902" s="15"/>
    </row>
    <row r="57903" spans="7:9">
      <c r="G57903" s="14"/>
      <c r="H57903" s="14"/>
      <c r="I57903" s="15"/>
    </row>
    <row r="57904" spans="7:9">
      <c r="G57904" s="14"/>
      <c r="H57904" s="14"/>
      <c r="I57904" s="15"/>
    </row>
    <row r="57905" spans="7:9">
      <c r="G57905" s="14"/>
      <c r="H57905" s="14"/>
      <c r="I57905" s="15"/>
    </row>
    <row r="57906" spans="7:9">
      <c r="G57906" s="14"/>
      <c r="H57906" s="14"/>
      <c r="I57906" s="15"/>
    </row>
    <row r="57907" spans="7:9">
      <c r="G57907" s="14"/>
      <c r="H57907" s="14"/>
      <c r="I57907" s="15"/>
    </row>
    <row r="57908" spans="7:9">
      <c r="G57908" s="14"/>
      <c r="H57908" s="14"/>
      <c r="I57908" s="15"/>
    </row>
    <row r="57909" spans="7:9">
      <c r="G57909" s="14"/>
      <c r="H57909" s="14"/>
      <c r="I57909" s="15"/>
    </row>
    <row r="57910" spans="7:9">
      <c r="G57910" s="14"/>
      <c r="H57910" s="14"/>
      <c r="I57910" s="15"/>
    </row>
    <row r="57911" spans="7:9">
      <c r="G57911" s="14"/>
      <c r="H57911" s="14"/>
      <c r="I57911" s="15"/>
    </row>
    <row r="57912" spans="7:9">
      <c r="G57912" s="14"/>
      <c r="H57912" s="14"/>
      <c r="I57912" s="15"/>
    </row>
    <row r="57913" spans="7:9">
      <c r="G57913" s="14"/>
      <c r="H57913" s="14"/>
      <c r="I57913" s="15"/>
    </row>
    <row r="57914" spans="7:9">
      <c r="G57914" s="14"/>
      <c r="H57914" s="14"/>
      <c r="I57914" s="15"/>
    </row>
    <row r="57915" spans="7:9">
      <c r="G57915" s="14"/>
      <c r="H57915" s="14"/>
      <c r="I57915" s="15"/>
    </row>
    <row r="57916" spans="7:9">
      <c r="G57916" s="14"/>
      <c r="H57916" s="14"/>
      <c r="I57916" s="15"/>
    </row>
    <row r="57917" spans="7:9">
      <c r="G57917" s="14"/>
      <c r="H57917" s="14"/>
      <c r="I57917" s="15"/>
    </row>
    <row r="57918" spans="7:9">
      <c r="G57918" s="14"/>
      <c r="H57918" s="14"/>
      <c r="I57918" s="15"/>
    </row>
    <row r="57919" spans="7:9">
      <c r="G57919" s="14"/>
      <c r="H57919" s="14"/>
      <c r="I57919" s="15"/>
    </row>
    <row r="57920" spans="7:9">
      <c r="G57920" s="14"/>
      <c r="H57920" s="14"/>
      <c r="I57920" s="15"/>
    </row>
    <row r="57921" spans="7:9">
      <c r="G57921" s="14"/>
      <c r="H57921" s="14"/>
      <c r="I57921" s="15"/>
    </row>
    <row r="57922" spans="7:9">
      <c r="G57922" s="14"/>
      <c r="H57922" s="14"/>
      <c r="I57922" s="15"/>
    </row>
    <row r="57923" spans="7:9">
      <c r="G57923" s="14"/>
      <c r="H57923" s="14"/>
      <c r="I57923" s="15"/>
    </row>
    <row r="57924" spans="7:9">
      <c r="G57924" s="14"/>
      <c r="H57924" s="14"/>
      <c r="I57924" s="15"/>
    </row>
    <row r="57925" spans="7:9">
      <c r="G57925" s="14"/>
      <c r="H57925" s="14"/>
      <c r="I57925" s="15"/>
    </row>
    <row r="57926" spans="7:9">
      <c r="G57926" s="14"/>
      <c r="H57926" s="14"/>
      <c r="I57926" s="15"/>
    </row>
    <row r="57927" spans="7:9">
      <c r="G57927" s="14"/>
      <c r="H57927" s="14"/>
      <c r="I57927" s="15"/>
    </row>
    <row r="57928" spans="7:9">
      <c r="G57928" s="14"/>
      <c r="H57928" s="14"/>
      <c r="I57928" s="15"/>
    </row>
    <row r="57929" spans="7:9">
      <c r="G57929" s="14"/>
      <c r="H57929" s="14"/>
      <c r="I57929" s="15"/>
    </row>
    <row r="57930" spans="7:9">
      <c r="G57930" s="14"/>
      <c r="H57930" s="14"/>
      <c r="I57930" s="15"/>
    </row>
    <row r="57931" spans="7:9">
      <c r="G57931" s="14"/>
      <c r="H57931" s="14"/>
      <c r="I57931" s="15"/>
    </row>
    <row r="57932" spans="7:9">
      <c r="G57932" s="14"/>
      <c r="H57932" s="14"/>
      <c r="I57932" s="15"/>
    </row>
    <row r="57933" spans="7:9">
      <c r="G57933" s="14"/>
      <c r="H57933" s="14"/>
      <c r="I57933" s="15"/>
    </row>
    <row r="57934" spans="7:9">
      <c r="G57934" s="14"/>
      <c r="H57934" s="14"/>
      <c r="I57934" s="15"/>
    </row>
    <row r="57935" spans="7:9">
      <c r="G57935" s="14"/>
      <c r="H57935" s="14"/>
      <c r="I57935" s="15"/>
    </row>
    <row r="57936" spans="7:9">
      <c r="G57936" s="14"/>
      <c r="H57936" s="14"/>
      <c r="I57936" s="15"/>
    </row>
    <row r="57937" spans="7:9">
      <c r="G57937" s="14"/>
      <c r="H57937" s="14"/>
      <c r="I57937" s="15"/>
    </row>
    <row r="57938" spans="7:9">
      <c r="G57938" s="14"/>
      <c r="H57938" s="14"/>
      <c r="I57938" s="15"/>
    </row>
    <row r="57939" spans="7:9">
      <c r="G57939" s="14"/>
      <c r="H57939" s="14"/>
      <c r="I57939" s="15"/>
    </row>
    <row r="57940" spans="7:9">
      <c r="G57940" s="14"/>
      <c r="H57940" s="14"/>
      <c r="I57940" s="15"/>
    </row>
    <row r="57941" spans="7:9">
      <c r="G57941" s="14"/>
      <c r="H57941" s="14"/>
      <c r="I57941" s="15"/>
    </row>
    <row r="57942" spans="7:9">
      <c r="G57942" s="14"/>
      <c r="H57942" s="14"/>
      <c r="I57942" s="15"/>
    </row>
    <row r="57943" spans="7:9">
      <c r="G57943" s="14"/>
      <c r="H57943" s="14"/>
      <c r="I57943" s="15"/>
    </row>
    <row r="57944" spans="7:9">
      <c r="G57944" s="14"/>
      <c r="H57944" s="14"/>
      <c r="I57944" s="15"/>
    </row>
    <row r="57945" spans="7:9">
      <c r="G57945" s="14"/>
      <c r="H57945" s="14"/>
      <c r="I57945" s="15"/>
    </row>
    <row r="57946" spans="7:9">
      <c r="G57946" s="14"/>
      <c r="H57946" s="14"/>
      <c r="I57946" s="15"/>
    </row>
    <row r="57947" spans="7:9">
      <c r="G57947" s="14"/>
      <c r="H57947" s="14"/>
      <c r="I57947" s="15"/>
    </row>
    <row r="57948" spans="7:9">
      <c r="G57948" s="14"/>
      <c r="H57948" s="14"/>
      <c r="I57948" s="15"/>
    </row>
    <row r="57949" spans="7:9">
      <c r="G57949" s="14"/>
      <c r="H57949" s="14"/>
      <c r="I57949" s="15"/>
    </row>
    <row r="57950" spans="7:9">
      <c r="G57950" s="14"/>
      <c r="H57950" s="14"/>
      <c r="I57950" s="15"/>
    </row>
    <row r="57951" spans="7:9">
      <c r="G57951" s="14"/>
      <c r="H57951" s="14"/>
      <c r="I57951" s="15"/>
    </row>
    <row r="57952" spans="7:9">
      <c r="G57952" s="14"/>
      <c r="H57952" s="14"/>
      <c r="I57952" s="15"/>
    </row>
    <row r="57953" spans="7:9">
      <c r="G57953" s="14"/>
      <c r="H57953" s="14"/>
      <c r="I57953" s="15"/>
    </row>
    <row r="57954" spans="7:9">
      <c r="G57954" s="14"/>
      <c r="H57954" s="14"/>
      <c r="I57954" s="15"/>
    </row>
    <row r="57955" spans="7:9">
      <c r="G57955" s="14"/>
      <c r="H57955" s="14"/>
      <c r="I57955" s="15"/>
    </row>
    <row r="57956" spans="7:9">
      <c r="G57956" s="14"/>
      <c r="H57956" s="14"/>
      <c r="I57956" s="15"/>
    </row>
    <row r="57957" spans="7:9">
      <c r="G57957" s="14"/>
      <c r="H57957" s="14"/>
      <c r="I57957" s="15"/>
    </row>
    <row r="57958" spans="7:9">
      <c r="G57958" s="14"/>
      <c r="H57958" s="14"/>
      <c r="I57958" s="15"/>
    </row>
    <row r="57959" spans="7:9">
      <c r="G57959" s="14"/>
      <c r="H57959" s="14"/>
      <c r="I57959" s="15"/>
    </row>
    <row r="57960" spans="7:9">
      <c r="G57960" s="14"/>
      <c r="H57960" s="14"/>
      <c r="I57960" s="15"/>
    </row>
    <row r="57961" spans="7:9">
      <c r="G57961" s="14"/>
      <c r="H57961" s="14"/>
      <c r="I57961" s="15"/>
    </row>
    <row r="57962" spans="7:9">
      <c r="G57962" s="14"/>
      <c r="H57962" s="14"/>
      <c r="I57962" s="15"/>
    </row>
    <row r="57963" spans="7:9">
      <c r="G57963" s="14"/>
      <c r="H57963" s="14"/>
      <c r="I57963" s="15"/>
    </row>
    <row r="57964" spans="7:9">
      <c r="G57964" s="14"/>
      <c r="H57964" s="14"/>
      <c r="I57964" s="15"/>
    </row>
    <row r="57965" spans="7:9">
      <c r="G57965" s="14"/>
      <c r="H57965" s="14"/>
      <c r="I57965" s="15"/>
    </row>
    <row r="57966" spans="7:9">
      <c r="G57966" s="14"/>
      <c r="H57966" s="14"/>
      <c r="I57966" s="15"/>
    </row>
    <row r="57967" spans="7:9">
      <c r="G57967" s="14"/>
      <c r="H57967" s="14"/>
      <c r="I57967" s="15"/>
    </row>
    <row r="57968" spans="7:9">
      <c r="G57968" s="14"/>
      <c r="H57968" s="14"/>
      <c r="I57968" s="15"/>
    </row>
    <row r="57969" spans="7:9">
      <c r="G57969" s="14"/>
      <c r="H57969" s="14"/>
      <c r="I57969" s="15"/>
    </row>
    <row r="57970" spans="7:9">
      <c r="G57970" s="14"/>
      <c r="H57970" s="14"/>
      <c r="I57970" s="15"/>
    </row>
    <row r="57971" spans="7:9">
      <c r="G57971" s="14"/>
      <c r="H57971" s="14"/>
      <c r="I57971" s="15"/>
    </row>
    <row r="57972" spans="7:9">
      <c r="G57972" s="14"/>
      <c r="H57972" s="14"/>
      <c r="I57972" s="15"/>
    </row>
    <row r="57973" spans="7:9">
      <c r="G57973" s="14"/>
      <c r="H57973" s="14"/>
      <c r="I57973" s="15"/>
    </row>
    <row r="57974" spans="7:9">
      <c r="G57974" s="14"/>
      <c r="H57974" s="14"/>
      <c r="I57974" s="15"/>
    </row>
    <row r="57975" spans="7:9">
      <c r="G57975" s="14"/>
      <c r="H57975" s="14"/>
      <c r="I57975" s="15"/>
    </row>
    <row r="57976" spans="7:9">
      <c r="G57976" s="14"/>
      <c r="H57976" s="14"/>
      <c r="I57976" s="15"/>
    </row>
    <row r="57977" spans="7:9">
      <c r="G57977" s="14"/>
      <c r="H57977" s="14"/>
      <c r="I57977" s="15"/>
    </row>
    <row r="57978" spans="7:9">
      <c r="G57978" s="14"/>
      <c r="H57978" s="14"/>
      <c r="I57978" s="15"/>
    </row>
    <row r="57979" spans="7:9">
      <c r="G57979" s="14"/>
      <c r="H57979" s="14"/>
      <c r="I57979" s="15"/>
    </row>
    <row r="57980" spans="7:9">
      <c r="G57980" s="14"/>
      <c r="H57980" s="14"/>
      <c r="I57980" s="15"/>
    </row>
    <row r="57981" spans="7:9">
      <c r="G57981" s="14"/>
      <c r="H57981" s="14"/>
      <c r="I57981" s="15"/>
    </row>
    <row r="57982" spans="7:9">
      <c r="G57982" s="14"/>
      <c r="H57982" s="14"/>
      <c r="I57982" s="15"/>
    </row>
    <row r="57983" spans="7:9">
      <c r="G57983" s="14"/>
      <c r="H57983" s="14"/>
      <c r="I57983" s="15"/>
    </row>
    <row r="57984" spans="7:9">
      <c r="G57984" s="14"/>
      <c r="H57984" s="14"/>
      <c r="I57984" s="15"/>
    </row>
    <row r="57985" spans="7:9">
      <c r="G57985" s="14"/>
      <c r="H57985" s="14"/>
      <c r="I57985" s="15"/>
    </row>
    <row r="57986" spans="7:9">
      <c r="G57986" s="14"/>
      <c r="H57986" s="14"/>
      <c r="I57986" s="15"/>
    </row>
    <row r="57987" spans="7:9">
      <c r="G57987" s="14"/>
      <c r="H57987" s="14"/>
      <c r="I57987" s="15"/>
    </row>
    <row r="57988" spans="7:9">
      <c r="G57988" s="14"/>
      <c r="H57988" s="14"/>
      <c r="I57988" s="15"/>
    </row>
    <row r="57989" spans="7:9">
      <c r="G57989" s="14"/>
      <c r="H57989" s="14"/>
      <c r="I57989" s="15"/>
    </row>
    <row r="57990" spans="7:9">
      <c r="G57990" s="14"/>
      <c r="H57990" s="14"/>
      <c r="I57990" s="15"/>
    </row>
    <row r="57991" spans="7:9">
      <c r="G57991" s="14"/>
      <c r="H57991" s="14"/>
      <c r="I57991" s="15"/>
    </row>
    <row r="57992" spans="7:9">
      <c r="G57992" s="14"/>
      <c r="H57992" s="14"/>
      <c r="I57992" s="15"/>
    </row>
    <row r="57993" spans="7:9">
      <c r="G57993" s="14"/>
      <c r="H57993" s="14"/>
      <c r="I57993" s="15"/>
    </row>
    <row r="57994" spans="7:9">
      <c r="G57994" s="14"/>
      <c r="H57994" s="14"/>
      <c r="I57994" s="15"/>
    </row>
    <row r="57995" spans="7:9">
      <c r="G57995" s="14"/>
      <c r="H57995" s="14"/>
      <c r="I57995" s="15"/>
    </row>
    <row r="57996" spans="7:9">
      <c r="G57996" s="14"/>
      <c r="H57996" s="14"/>
      <c r="I57996" s="15"/>
    </row>
    <row r="57997" spans="7:9">
      <c r="G57997" s="14"/>
      <c r="H57997" s="14"/>
      <c r="I57997" s="15"/>
    </row>
    <row r="57998" spans="7:9">
      <c r="G57998" s="14"/>
      <c r="H57998" s="14"/>
      <c r="I57998" s="15"/>
    </row>
    <row r="57999" spans="7:9">
      <c r="G57999" s="14"/>
      <c r="H57999" s="14"/>
      <c r="I57999" s="15"/>
    </row>
    <row r="58000" spans="7:9">
      <c r="G58000" s="14"/>
      <c r="H58000" s="14"/>
      <c r="I58000" s="15"/>
    </row>
    <row r="58001" spans="7:9">
      <c r="G58001" s="14"/>
      <c r="H58001" s="14"/>
      <c r="I58001" s="15"/>
    </row>
    <row r="58002" spans="7:9">
      <c r="G58002" s="14"/>
      <c r="H58002" s="14"/>
      <c r="I58002" s="15"/>
    </row>
    <row r="58003" spans="7:9">
      <c r="G58003" s="14"/>
      <c r="H58003" s="14"/>
      <c r="I58003" s="15"/>
    </row>
    <row r="58004" spans="7:9">
      <c r="G58004" s="14"/>
      <c r="H58004" s="14"/>
      <c r="I58004" s="15"/>
    </row>
    <row r="58005" spans="7:9">
      <c r="G58005" s="14"/>
      <c r="H58005" s="14"/>
      <c r="I58005" s="15"/>
    </row>
    <row r="58006" spans="7:9">
      <c r="G58006" s="14"/>
      <c r="H58006" s="14"/>
      <c r="I58006" s="15"/>
    </row>
    <row r="58007" spans="7:9">
      <c r="G58007" s="14"/>
      <c r="H58007" s="14"/>
      <c r="I58007" s="15"/>
    </row>
    <row r="58008" spans="7:9">
      <c r="G58008" s="14"/>
      <c r="H58008" s="14"/>
      <c r="I58008" s="15"/>
    </row>
    <row r="58009" spans="7:9">
      <c r="G58009" s="14"/>
      <c r="H58009" s="14"/>
      <c r="I58009" s="15"/>
    </row>
    <row r="58010" spans="7:9">
      <c r="G58010" s="14"/>
      <c r="H58010" s="14"/>
      <c r="I58010" s="15"/>
    </row>
    <row r="58011" spans="7:9">
      <c r="G58011" s="14"/>
      <c r="H58011" s="14"/>
      <c r="I58011" s="15"/>
    </row>
    <row r="58012" spans="7:9">
      <c r="G58012" s="14"/>
      <c r="H58012" s="14"/>
      <c r="I58012" s="15"/>
    </row>
    <row r="58013" spans="7:9">
      <c r="G58013" s="14"/>
      <c r="H58013" s="14"/>
      <c r="I58013" s="15"/>
    </row>
    <row r="58014" spans="7:9">
      <c r="G58014" s="14"/>
      <c r="H58014" s="14"/>
      <c r="I58014" s="15"/>
    </row>
    <row r="58015" spans="7:9">
      <c r="G58015" s="14"/>
      <c r="H58015" s="14"/>
      <c r="I58015" s="15"/>
    </row>
    <row r="58016" spans="7:9">
      <c r="G58016" s="14"/>
      <c r="H58016" s="14"/>
      <c r="I58016" s="15"/>
    </row>
    <row r="58017" spans="7:9">
      <c r="G58017" s="14"/>
      <c r="H58017" s="14"/>
      <c r="I58017" s="15"/>
    </row>
    <row r="58018" spans="7:9">
      <c r="G58018" s="14"/>
      <c r="H58018" s="14"/>
      <c r="I58018" s="15"/>
    </row>
    <row r="58019" spans="7:9">
      <c r="G58019" s="14"/>
      <c r="H58019" s="14"/>
      <c r="I58019" s="15"/>
    </row>
    <row r="58020" spans="7:9">
      <c r="G58020" s="14"/>
      <c r="H58020" s="14"/>
      <c r="I58020" s="15"/>
    </row>
    <row r="58021" spans="7:9">
      <c r="G58021" s="14"/>
      <c r="H58021" s="14"/>
      <c r="I58021" s="15"/>
    </row>
    <row r="58022" spans="7:9">
      <c r="G58022" s="14"/>
      <c r="H58022" s="14"/>
      <c r="I58022" s="15"/>
    </row>
    <row r="58023" spans="7:9">
      <c r="G58023" s="14"/>
      <c r="H58023" s="14"/>
      <c r="I58023" s="15"/>
    </row>
    <row r="58024" spans="7:9">
      <c r="G58024" s="14"/>
      <c r="H58024" s="14"/>
      <c r="I58024" s="15"/>
    </row>
    <row r="58025" spans="7:9">
      <c r="G58025" s="14"/>
      <c r="H58025" s="14"/>
      <c r="I58025" s="15"/>
    </row>
    <row r="58026" spans="7:9">
      <c r="G58026" s="14"/>
      <c r="H58026" s="14"/>
      <c r="I58026" s="15"/>
    </row>
    <row r="58027" spans="7:9">
      <c r="G58027" s="14"/>
      <c r="H58027" s="14"/>
      <c r="I58027" s="15"/>
    </row>
    <row r="58028" spans="7:9">
      <c r="G58028" s="14"/>
      <c r="H58028" s="14"/>
      <c r="I58028" s="15"/>
    </row>
    <row r="58029" spans="7:9">
      <c r="G58029" s="14"/>
      <c r="H58029" s="14"/>
      <c r="I58029" s="15"/>
    </row>
    <row r="58030" spans="7:9">
      <c r="G58030" s="14"/>
      <c r="H58030" s="14"/>
      <c r="I58030" s="15"/>
    </row>
    <row r="58031" spans="7:9">
      <c r="G58031" s="14"/>
      <c r="H58031" s="14"/>
      <c r="I58031" s="15"/>
    </row>
    <row r="58032" spans="7:9">
      <c r="G58032" s="14"/>
      <c r="H58032" s="14"/>
      <c r="I58032" s="15"/>
    </row>
    <row r="58033" spans="7:9">
      <c r="G58033" s="14"/>
      <c r="H58033" s="14"/>
      <c r="I58033" s="15"/>
    </row>
    <row r="58034" spans="7:9">
      <c r="G58034" s="14"/>
      <c r="H58034" s="14"/>
      <c r="I58034" s="15"/>
    </row>
    <row r="58035" spans="7:9">
      <c r="G58035" s="14"/>
      <c r="H58035" s="14"/>
      <c r="I58035" s="15"/>
    </row>
    <row r="58036" spans="7:9">
      <c r="G58036" s="14"/>
      <c r="H58036" s="14"/>
      <c r="I58036" s="15"/>
    </row>
    <row r="58037" spans="7:9">
      <c r="G58037" s="14"/>
      <c r="H58037" s="14"/>
      <c r="I58037" s="15"/>
    </row>
    <row r="58038" spans="7:9">
      <c r="G58038" s="14"/>
      <c r="H58038" s="14"/>
      <c r="I58038" s="15"/>
    </row>
    <row r="58039" spans="7:9">
      <c r="G58039" s="14"/>
      <c r="H58039" s="14"/>
      <c r="I58039" s="15"/>
    </row>
    <row r="58040" spans="7:9">
      <c r="G58040" s="14"/>
      <c r="H58040" s="14"/>
      <c r="I58040" s="15"/>
    </row>
    <row r="58041" spans="7:9">
      <c r="G58041" s="14"/>
      <c r="H58041" s="14"/>
      <c r="I58041" s="15"/>
    </row>
    <row r="58042" spans="7:9">
      <c r="G58042" s="14"/>
      <c r="H58042" s="14"/>
      <c r="I58042" s="15"/>
    </row>
    <row r="58043" spans="7:9">
      <c r="G58043" s="14"/>
      <c r="H58043" s="14"/>
      <c r="I58043" s="15"/>
    </row>
    <row r="58044" spans="7:9">
      <c r="G58044" s="14"/>
      <c r="H58044" s="14"/>
      <c r="I58044" s="15"/>
    </row>
    <row r="58045" spans="7:9">
      <c r="G58045" s="14"/>
      <c r="H58045" s="14"/>
      <c r="I58045" s="15"/>
    </row>
    <row r="58046" spans="7:9">
      <c r="G58046" s="14"/>
      <c r="H58046" s="14"/>
      <c r="I58046" s="15"/>
    </row>
    <row r="58047" spans="7:9">
      <c r="G58047" s="14"/>
      <c r="H58047" s="14"/>
      <c r="I58047" s="15"/>
    </row>
    <row r="58048" spans="7:9">
      <c r="G58048" s="14"/>
      <c r="H58048" s="14"/>
      <c r="I58048" s="15"/>
    </row>
    <row r="58049" spans="7:9">
      <c r="G58049" s="14"/>
      <c r="H58049" s="14"/>
      <c r="I58049" s="15"/>
    </row>
    <row r="58050" spans="7:9">
      <c r="G58050" s="14"/>
      <c r="H58050" s="14"/>
      <c r="I58050" s="15"/>
    </row>
    <row r="58051" spans="7:9">
      <c r="G58051" s="14"/>
      <c r="H58051" s="14"/>
      <c r="I58051" s="15"/>
    </row>
    <row r="58052" spans="7:9">
      <c r="G58052" s="14"/>
      <c r="H58052" s="14"/>
      <c r="I58052" s="15"/>
    </row>
    <row r="58053" spans="7:9">
      <c r="G58053" s="14"/>
      <c r="H58053" s="14"/>
      <c r="I58053" s="15"/>
    </row>
    <row r="58054" spans="7:9">
      <c r="G58054" s="14"/>
      <c r="H58054" s="14"/>
      <c r="I58054" s="15"/>
    </row>
    <row r="58055" spans="7:9">
      <c r="G58055" s="14"/>
      <c r="H58055" s="14"/>
      <c r="I58055" s="15"/>
    </row>
    <row r="58056" spans="7:9">
      <c r="G58056" s="14"/>
      <c r="H58056" s="14"/>
      <c r="I58056" s="15"/>
    </row>
    <row r="58057" spans="7:9">
      <c r="G58057" s="14"/>
      <c r="H58057" s="14"/>
      <c r="I58057" s="15"/>
    </row>
    <row r="58058" spans="7:9">
      <c r="G58058" s="14"/>
      <c r="H58058" s="14"/>
      <c r="I58058" s="15"/>
    </row>
    <row r="58059" spans="7:9">
      <c r="G58059" s="14"/>
      <c r="H58059" s="14"/>
      <c r="I58059" s="15"/>
    </row>
    <row r="58060" spans="7:9">
      <c r="G58060" s="14"/>
      <c r="H58060" s="14"/>
      <c r="I58060" s="15"/>
    </row>
    <row r="58061" spans="7:9">
      <c r="G58061" s="14"/>
      <c r="H58061" s="14"/>
      <c r="I58061" s="15"/>
    </row>
    <row r="58062" spans="7:9">
      <c r="G58062" s="14"/>
      <c r="H58062" s="14"/>
      <c r="I58062" s="15"/>
    </row>
    <row r="58063" spans="7:9">
      <c r="G58063" s="14"/>
      <c r="H58063" s="14"/>
      <c r="I58063" s="15"/>
    </row>
    <row r="58064" spans="7:9">
      <c r="G58064" s="14"/>
      <c r="H58064" s="14"/>
      <c r="I58064" s="15"/>
    </row>
    <row r="58065" spans="7:9">
      <c r="G58065" s="14"/>
      <c r="H58065" s="14"/>
      <c r="I58065" s="15"/>
    </row>
    <row r="58066" spans="7:9">
      <c r="G58066" s="14"/>
      <c r="H58066" s="14"/>
      <c r="I58066" s="15"/>
    </row>
    <row r="58067" spans="7:9">
      <c r="G58067" s="14"/>
      <c r="H58067" s="14"/>
      <c r="I58067" s="15"/>
    </row>
    <row r="58068" spans="7:9">
      <c r="G58068" s="14"/>
      <c r="H58068" s="14"/>
      <c r="I58068" s="15"/>
    </row>
    <row r="58069" spans="7:9">
      <c r="G58069" s="14"/>
      <c r="H58069" s="14"/>
      <c r="I58069" s="15"/>
    </row>
    <row r="58070" spans="7:9">
      <c r="G58070" s="14"/>
      <c r="H58070" s="14"/>
      <c r="I58070" s="15"/>
    </row>
    <row r="58071" spans="7:9">
      <c r="G58071" s="14"/>
      <c r="H58071" s="14"/>
      <c r="I58071" s="15"/>
    </row>
    <row r="58072" spans="7:9">
      <c r="G58072" s="14"/>
      <c r="H58072" s="14"/>
      <c r="I58072" s="15"/>
    </row>
    <row r="58073" spans="7:9">
      <c r="G58073" s="14"/>
      <c r="H58073" s="14"/>
      <c r="I58073" s="15"/>
    </row>
    <row r="58074" spans="7:9">
      <c r="G58074" s="14"/>
      <c r="H58074" s="14"/>
      <c r="I58074" s="15"/>
    </row>
    <row r="58075" spans="7:9">
      <c r="G58075" s="14"/>
      <c r="H58075" s="14"/>
      <c r="I58075" s="15"/>
    </row>
    <row r="58076" spans="7:9">
      <c r="G58076" s="14"/>
      <c r="H58076" s="14"/>
      <c r="I58076" s="15"/>
    </row>
    <row r="58077" spans="7:9">
      <c r="G58077" s="14"/>
      <c r="H58077" s="14"/>
      <c r="I58077" s="15"/>
    </row>
    <row r="58078" spans="7:9">
      <c r="G58078" s="14"/>
      <c r="H58078" s="14"/>
      <c r="I58078" s="15"/>
    </row>
    <row r="58079" spans="7:9">
      <c r="G58079" s="14"/>
      <c r="H58079" s="14"/>
      <c r="I58079" s="15"/>
    </row>
    <row r="58080" spans="7:9">
      <c r="G58080" s="14"/>
      <c r="H58080" s="14"/>
      <c r="I58080" s="15"/>
    </row>
    <row r="58081" spans="7:9">
      <c r="G58081" s="14"/>
      <c r="H58081" s="14"/>
      <c r="I58081" s="15"/>
    </row>
    <row r="58082" spans="7:9">
      <c r="G58082" s="14"/>
      <c r="H58082" s="14"/>
      <c r="I58082" s="15"/>
    </row>
    <row r="58083" spans="7:9">
      <c r="G58083" s="14"/>
      <c r="H58083" s="14"/>
      <c r="I58083" s="15"/>
    </row>
    <row r="58084" spans="7:9">
      <c r="G58084" s="14"/>
      <c r="H58084" s="14"/>
      <c r="I58084" s="15"/>
    </row>
    <row r="58085" spans="7:9">
      <c r="G58085" s="14"/>
      <c r="H58085" s="14"/>
      <c r="I58085" s="15"/>
    </row>
    <row r="58086" spans="7:9">
      <c r="G58086" s="14"/>
      <c r="H58086" s="14"/>
      <c r="I58086" s="15"/>
    </row>
    <row r="58087" spans="7:9">
      <c r="G58087" s="14"/>
      <c r="H58087" s="14"/>
      <c r="I58087" s="15"/>
    </row>
    <row r="58088" spans="7:9">
      <c r="G58088" s="14"/>
      <c r="H58088" s="14"/>
      <c r="I58088" s="15"/>
    </row>
    <row r="58089" spans="7:9">
      <c r="G58089" s="14"/>
      <c r="H58089" s="14"/>
      <c r="I58089" s="15"/>
    </row>
    <row r="58090" spans="7:9">
      <c r="G58090" s="14"/>
      <c r="H58090" s="14"/>
      <c r="I58090" s="15"/>
    </row>
    <row r="58091" spans="7:9">
      <c r="G58091" s="14"/>
      <c r="H58091" s="14"/>
      <c r="I58091" s="15"/>
    </row>
    <row r="58092" spans="7:9">
      <c r="G58092" s="14"/>
      <c r="H58092" s="14"/>
      <c r="I58092" s="15"/>
    </row>
    <row r="58093" spans="7:9">
      <c r="G58093" s="14"/>
      <c r="H58093" s="14"/>
      <c r="I58093" s="15"/>
    </row>
    <row r="58094" spans="7:9">
      <c r="G58094" s="14"/>
      <c r="H58094" s="14"/>
      <c r="I58094" s="15"/>
    </row>
    <row r="58095" spans="7:9">
      <c r="G58095" s="14"/>
      <c r="H58095" s="14"/>
      <c r="I58095" s="15"/>
    </row>
    <row r="58096" spans="7:9">
      <c r="G58096" s="14"/>
      <c r="H58096" s="14"/>
      <c r="I58096" s="15"/>
    </row>
    <row r="58097" spans="7:9">
      <c r="G58097" s="14"/>
      <c r="H58097" s="14"/>
      <c r="I58097" s="15"/>
    </row>
    <row r="58098" spans="7:9">
      <c r="G58098" s="14"/>
      <c r="H58098" s="14"/>
      <c r="I58098" s="15"/>
    </row>
    <row r="58099" spans="7:9">
      <c r="G58099" s="14"/>
      <c r="H58099" s="14"/>
      <c r="I58099" s="15"/>
    </row>
    <row r="58100" spans="7:9">
      <c r="G58100" s="14"/>
      <c r="H58100" s="14"/>
      <c r="I58100" s="15"/>
    </row>
    <row r="58101" spans="7:9">
      <c r="G58101" s="14"/>
      <c r="H58101" s="14"/>
      <c r="I58101" s="15"/>
    </row>
    <row r="58102" spans="7:9">
      <c r="G58102" s="14"/>
      <c r="H58102" s="14"/>
      <c r="I58102" s="15"/>
    </row>
    <row r="58103" spans="7:9">
      <c r="G58103" s="14"/>
      <c r="H58103" s="14"/>
      <c r="I58103" s="15"/>
    </row>
    <row r="58104" spans="7:9">
      <c r="G58104" s="14"/>
      <c r="H58104" s="14"/>
      <c r="I58104" s="15"/>
    </row>
    <row r="58105" spans="7:9">
      <c r="G58105" s="14"/>
      <c r="H58105" s="14"/>
      <c r="I58105" s="15"/>
    </row>
    <row r="58106" spans="7:9">
      <c r="G58106" s="14"/>
      <c r="H58106" s="14"/>
      <c r="I58106" s="15"/>
    </row>
    <row r="58107" spans="7:9">
      <c r="G58107" s="14"/>
      <c r="H58107" s="14"/>
      <c r="I58107" s="15"/>
    </row>
    <row r="58108" spans="7:9">
      <c r="G58108" s="14"/>
      <c r="H58108" s="14"/>
      <c r="I58108" s="15"/>
    </row>
    <row r="58109" spans="7:9">
      <c r="G58109" s="14"/>
      <c r="H58109" s="14"/>
      <c r="I58109" s="15"/>
    </row>
    <row r="58110" spans="7:9">
      <c r="G58110" s="14"/>
      <c r="H58110" s="14"/>
      <c r="I58110" s="15"/>
    </row>
    <row r="58111" spans="7:9">
      <c r="G58111" s="14"/>
      <c r="H58111" s="14"/>
      <c r="I58111" s="15"/>
    </row>
    <row r="58112" spans="7:9">
      <c r="G58112" s="14"/>
      <c r="H58112" s="14"/>
      <c r="I58112" s="15"/>
    </row>
    <row r="58113" spans="7:9">
      <c r="G58113" s="14"/>
      <c r="H58113" s="14"/>
      <c r="I58113" s="15"/>
    </row>
    <row r="58114" spans="7:9">
      <c r="G58114" s="14"/>
      <c r="H58114" s="14"/>
      <c r="I58114" s="15"/>
    </row>
    <row r="58115" spans="7:9">
      <c r="G58115" s="14"/>
      <c r="H58115" s="14"/>
      <c r="I58115" s="15"/>
    </row>
    <row r="58116" spans="7:9">
      <c r="G58116" s="14"/>
      <c r="H58116" s="14"/>
      <c r="I58116" s="15"/>
    </row>
    <row r="58117" spans="7:9">
      <c r="G58117" s="14"/>
      <c r="H58117" s="14"/>
      <c r="I58117" s="15"/>
    </row>
    <row r="58118" spans="7:9">
      <c r="G58118" s="14"/>
      <c r="H58118" s="14"/>
      <c r="I58118" s="15"/>
    </row>
    <row r="58119" spans="7:9">
      <c r="G58119" s="14"/>
      <c r="H58119" s="14"/>
      <c r="I58119" s="15"/>
    </row>
    <row r="58120" spans="7:9">
      <c r="G58120" s="14"/>
      <c r="H58120" s="14"/>
      <c r="I58120" s="15"/>
    </row>
    <row r="58121" spans="7:9">
      <c r="G58121" s="14"/>
      <c r="H58121" s="14"/>
      <c r="I58121" s="15"/>
    </row>
    <row r="58122" spans="7:9">
      <c r="G58122" s="14"/>
      <c r="H58122" s="14"/>
      <c r="I58122" s="15"/>
    </row>
    <row r="58123" spans="7:9">
      <c r="G58123" s="14"/>
      <c r="H58123" s="14"/>
      <c r="I58123" s="15"/>
    </row>
    <row r="58124" spans="7:9">
      <c r="G58124" s="14"/>
      <c r="H58124" s="14"/>
      <c r="I58124" s="15"/>
    </row>
    <row r="58125" spans="7:9">
      <c r="G58125" s="14"/>
      <c r="H58125" s="14"/>
      <c r="I58125" s="15"/>
    </row>
    <row r="58126" spans="7:9">
      <c r="G58126" s="14"/>
      <c r="H58126" s="14"/>
      <c r="I58126" s="15"/>
    </row>
    <row r="58127" spans="7:9">
      <c r="G58127" s="14"/>
      <c r="H58127" s="14"/>
      <c r="I58127" s="15"/>
    </row>
    <row r="58128" spans="7:9">
      <c r="G58128" s="14"/>
      <c r="H58128" s="14"/>
      <c r="I58128" s="15"/>
    </row>
    <row r="58129" spans="7:9">
      <c r="G58129" s="14"/>
      <c r="H58129" s="14"/>
      <c r="I58129" s="15"/>
    </row>
    <row r="58130" spans="7:9">
      <c r="G58130" s="14"/>
      <c r="H58130" s="14"/>
      <c r="I58130" s="15"/>
    </row>
    <row r="58131" spans="7:9">
      <c r="G58131" s="14"/>
      <c r="H58131" s="14"/>
      <c r="I58131" s="15"/>
    </row>
    <row r="58132" spans="7:9">
      <c r="G58132" s="14"/>
      <c r="H58132" s="14"/>
      <c r="I58132" s="15"/>
    </row>
    <row r="58133" spans="7:9">
      <c r="G58133" s="14"/>
      <c r="H58133" s="14"/>
      <c r="I58133" s="15"/>
    </row>
    <row r="58134" spans="7:9">
      <c r="G58134" s="14"/>
      <c r="H58134" s="14"/>
      <c r="I58134" s="15"/>
    </row>
    <row r="58135" spans="7:9">
      <c r="G58135" s="14"/>
      <c r="H58135" s="14"/>
      <c r="I58135" s="15"/>
    </row>
    <row r="58136" spans="7:9">
      <c r="G58136" s="14"/>
      <c r="H58136" s="14"/>
      <c r="I58136" s="15"/>
    </row>
    <row r="58137" spans="7:9">
      <c r="G58137" s="14"/>
      <c r="H58137" s="14"/>
      <c r="I58137" s="15"/>
    </row>
    <row r="58138" spans="7:9">
      <c r="G58138" s="14"/>
      <c r="H58138" s="14"/>
      <c r="I58138" s="15"/>
    </row>
    <row r="58139" spans="7:9">
      <c r="G58139" s="14"/>
      <c r="H58139" s="14"/>
      <c r="I58139" s="15"/>
    </row>
    <row r="58140" spans="7:9">
      <c r="G58140" s="14"/>
      <c r="H58140" s="14"/>
      <c r="I58140" s="15"/>
    </row>
    <row r="58141" spans="7:9">
      <c r="G58141" s="14"/>
      <c r="H58141" s="14"/>
      <c r="I58141" s="15"/>
    </row>
    <row r="58142" spans="7:9">
      <c r="G58142" s="14"/>
      <c r="H58142" s="14"/>
      <c r="I58142" s="15"/>
    </row>
    <row r="58143" spans="7:9">
      <c r="G58143" s="14"/>
      <c r="H58143" s="14"/>
      <c r="I58143" s="15"/>
    </row>
    <row r="58144" spans="7:9">
      <c r="G58144" s="14"/>
      <c r="H58144" s="14"/>
      <c r="I58144" s="15"/>
    </row>
    <row r="58145" spans="7:9">
      <c r="G58145" s="14"/>
      <c r="H58145" s="14"/>
      <c r="I58145" s="15"/>
    </row>
    <row r="58146" spans="7:9">
      <c r="G58146" s="14"/>
      <c r="H58146" s="14"/>
      <c r="I58146" s="15"/>
    </row>
    <row r="58147" spans="7:9">
      <c r="G58147" s="14"/>
      <c r="H58147" s="14"/>
      <c r="I58147" s="15"/>
    </row>
    <row r="58148" spans="7:9">
      <c r="G58148" s="14"/>
      <c r="H58148" s="14"/>
      <c r="I58148" s="15"/>
    </row>
    <row r="58149" spans="7:9">
      <c r="G58149" s="14"/>
      <c r="H58149" s="14"/>
      <c r="I58149" s="15"/>
    </row>
    <row r="58150" spans="7:9">
      <c r="G58150" s="14"/>
      <c r="H58150" s="14"/>
      <c r="I58150" s="15"/>
    </row>
    <row r="58151" spans="7:9">
      <c r="G58151" s="14"/>
      <c r="H58151" s="14"/>
      <c r="I58151" s="15"/>
    </row>
    <row r="58152" spans="7:9">
      <c r="G58152" s="14"/>
      <c r="H58152" s="14"/>
      <c r="I58152" s="15"/>
    </row>
    <row r="58153" spans="7:9">
      <c r="G58153" s="14"/>
      <c r="H58153" s="14"/>
      <c r="I58153" s="15"/>
    </row>
    <row r="58154" spans="7:9">
      <c r="G58154" s="14"/>
      <c r="H58154" s="14"/>
      <c r="I58154" s="15"/>
    </row>
    <row r="58155" spans="7:9">
      <c r="G58155" s="14"/>
      <c r="H58155" s="14"/>
      <c r="I58155" s="15"/>
    </row>
    <row r="58156" spans="7:9">
      <c r="G58156" s="14"/>
      <c r="H58156" s="14"/>
      <c r="I58156" s="15"/>
    </row>
    <row r="58157" spans="7:9">
      <c r="G58157" s="14"/>
      <c r="H58157" s="14"/>
      <c r="I58157" s="15"/>
    </row>
    <row r="58158" spans="7:9">
      <c r="G58158" s="14"/>
      <c r="H58158" s="14"/>
      <c r="I58158" s="15"/>
    </row>
    <row r="58159" spans="7:9">
      <c r="G58159" s="14"/>
      <c r="H58159" s="14"/>
      <c r="I58159" s="15"/>
    </row>
    <row r="58160" spans="7:9">
      <c r="G58160" s="14"/>
      <c r="H58160" s="14"/>
      <c r="I58160" s="15"/>
    </row>
    <row r="58161" spans="7:9">
      <c r="G58161" s="14"/>
      <c r="H58161" s="14"/>
      <c r="I58161" s="15"/>
    </row>
    <row r="58162" spans="7:9">
      <c r="G58162" s="14"/>
      <c r="H58162" s="14"/>
      <c r="I58162" s="15"/>
    </row>
    <row r="58163" spans="7:9">
      <c r="G58163" s="14"/>
      <c r="H58163" s="14"/>
      <c r="I58163" s="15"/>
    </row>
    <row r="58164" spans="7:9">
      <c r="G58164" s="14"/>
      <c r="H58164" s="14"/>
      <c r="I58164" s="15"/>
    </row>
    <row r="58165" spans="7:9">
      <c r="G58165" s="14"/>
      <c r="H58165" s="14"/>
      <c r="I58165" s="15"/>
    </row>
    <row r="58166" spans="7:9">
      <c r="G58166" s="14"/>
      <c r="H58166" s="14"/>
      <c r="I58166" s="15"/>
    </row>
    <row r="58167" spans="7:9">
      <c r="G58167" s="14"/>
      <c r="H58167" s="14"/>
      <c r="I58167" s="15"/>
    </row>
    <row r="58168" spans="7:9">
      <c r="G58168" s="14"/>
      <c r="H58168" s="14"/>
      <c r="I58168" s="15"/>
    </row>
    <row r="58169" spans="7:9">
      <c r="G58169" s="14"/>
      <c r="H58169" s="14"/>
      <c r="I58169" s="15"/>
    </row>
    <row r="58170" spans="7:9">
      <c r="G58170" s="14"/>
      <c r="H58170" s="14"/>
      <c r="I58170" s="15"/>
    </row>
    <row r="58171" spans="7:9">
      <c r="G58171" s="14"/>
      <c r="H58171" s="14"/>
      <c r="I58171" s="15"/>
    </row>
    <row r="58172" spans="7:9">
      <c r="G58172" s="14"/>
      <c r="H58172" s="14"/>
      <c r="I58172" s="15"/>
    </row>
    <row r="58173" spans="7:9">
      <c r="G58173" s="14"/>
      <c r="H58173" s="14"/>
      <c r="I58173" s="15"/>
    </row>
    <row r="58174" spans="7:9">
      <c r="G58174" s="14"/>
      <c r="H58174" s="14"/>
      <c r="I58174" s="15"/>
    </row>
    <row r="58175" spans="7:9">
      <c r="G58175" s="14"/>
      <c r="H58175" s="14"/>
      <c r="I58175" s="15"/>
    </row>
    <row r="58176" spans="7:9">
      <c r="G58176" s="14"/>
      <c r="H58176" s="14"/>
      <c r="I58176" s="15"/>
    </row>
    <row r="58177" spans="7:9">
      <c r="G58177" s="14"/>
      <c r="H58177" s="14"/>
      <c r="I58177" s="15"/>
    </row>
    <row r="58178" spans="7:9">
      <c r="G58178" s="14"/>
      <c r="H58178" s="14"/>
      <c r="I58178" s="15"/>
    </row>
    <row r="58179" spans="7:9">
      <c r="G58179" s="14"/>
      <c r="H58179" s="14"/>
      <c r="I58179" s="15"/>
    </row>
    <row r="58180" spans="7:9">
      <c r="G58180" s="14"/>
      <c r="H58180" s="14"/>
      <c r="I58180" s="15"/>
    </row>
    <row r="58181" spans="7:9">
      <c r="G58181" s="14"/>
      <c r="H58181" s="14"/>
      <c r="I58181" s="15"/>
    </row>
    <row r="58182" spans="7:9">
      <c r="G58182" s="14"/>
      <c r="H58182" s="14"/>
      <c r="I58182" s="15"/>
    </row>
    <row r="58183" spans="7:9">
      <c r="G58183" s="14"/>
      <c r="H58183" s="14"/>
      <c r="I58183" s="15"/>
    </row>
    <row r="58184" spans="7:9">
      <c r="G58184" s="14"/>
      <c r="H58184" s="14"/>
      <c r="I58184" s="15"/>
    </row>
    <row r="58185" spans="7:9">
      <c r="G58185" s="14"/>
      <c r="H58185" s="14"/>
      <c r="I58185" s="15"/>
    </row>
    <row r="58186" spans="7:9">
      <c r="G58186" s="14"/>
      <c r="H58186" s="14"/>
      <c r="I58186" s="15"/>
    </row>
    <row r="58187" spans="7:9">
      <c r="G58187" s="14"/>
      <c r="H58187" s="14"/>
      <c r="I58187" s="15"/>
    </row>
    <row r="58188" spans="7:9">
      <c r="G58188" s="14"/>
      <c r="H58188" s="14"/>
      <c r="I58188" s="15"/>
    </row>
    <row r="58189" spans="7:9">
      <c r="G58189" s="14"/>
      <c r="H58189" s="14"/>
      <c r="I58189" s="15"/>
    </row>
    <row r="58190" spans="7:9">
      <c r="G58190" s="14"/>
      <c r="H58190" s="14"/>
      <c r="I58190" s="15"/>
    </row>
    <row r="58191" spans="7:9">
      <c r="G58191" s="14"/>
      <c r="H58191" s="14"/>
      <c r="I58191" s="15"/>
    </row>
    <row r="58192" spans="7:9">
      <c r="G58192" s="14"/>
      <c r="H58192" s="14"/>
      <c r="I58192" s="15"/>
    </row>
    <row r="58193" spans="7:9">
      <c r="G58193" s="14"/>
      <c r="H58193" s="14"/>
      <c r="I58193" s="15"/>
    </row>
    <row r="58194" spans="7:9">
      <c r="G58194" s="14"/>
      <c r="H58194" s="14"/>
      <c r="I58194" s="15"/>
    </row>
    <row r="58195" spans="7:9">
      <c r="G58195" s="14"/>
      <c r="H58195" s="14"/>
      <c r="I58195" s="15"/>
    </row>
    <row r="58196" spans="7:9">
      <c r="G58196" s="14"/>
      <c r="H58196" s="14"/>
      <c r="I58196" s="15"/>
    </row>
    <row r="58197" spans="7:9">
      <c r="G58197" s="14"/>
      <c r="H58197" s="14"/>
      <c r="I58197" s="15"/>
    </row>
    <row r="58198" spans="7:9">
      <c r="G58198" s="14"/>
      <c r="H58198" s="14"/>
      <c r="I58198" s="15"/>
    </row>
    <row r="58199" spans="7:9">
      <c r="G58199" s="14"/>
      <c r="H58199" s="14"/>
      <c r="I58199" s="15"/>
    </row>
    <row r="58200" spans="7:9">
      <c r="G58200" s="14"/>
      <c r="H58200" s="14"/>
      <c r="I58200" s="15"/>
    </row>
    <row r="58201" spans="7:9">
      <c r="G58201" s="14"/>
      <c r="H58201" s="14"/>
      <c r="I58201" s="15"/>
    </row>
    <row r="58202" spans="7:9">
      <c r="G58202" s="14"/>
      <c r="H58202" s="14"/>
      <c r="I58202" s="15"/>
    </row>
    <row r="58203" spans="7:9">
      <c r="G58203" s="14"/>
      <c r="H58203" s="14"/>
      <c r="I58203" s="15"/>
    </row>
    <row r="58204" spans="7:9">
      <c r="G58204" s="14"/>
      <c r="H58204" s="14"/>
      <c r="I58204" s="15"/>
    </row>
    <row r="58205" spans="7:9">
      <c r="G58205" s="14"/>
      <c r="H58205" s="14"/>
      <c r="I58205" s="15"/>
    </row>
    <row r="58206" spans="7:9">
      <c r="G58206" s="14"/>
      <c r="H58206" s="14"/>
      <c r="I58206" s="15"/>
    </row>
    <row r="58207" spans="7:9">
      <c r="G58207" s="14"/>
      <c r="H58207" s="14"/>
      <c r="I58207" s="15"/>
    </row>
    <row r="58208" spans="7:9">
      <c r="G58208" s="14"/>
      <c r="H58208" s="14"/>
      <c r="I58208" s="15"/>
    </row>
    <row r="58209" spans="7:9">
      <c r="G58209" s="14"/>
      <c r="H58209" s="14"/>
      <c r="I58209" s="15"/>
    </row>
    <row r="58210" spans="7:9">
      <c r="G58210" s="14"/>
      <c r="H58210" s="14"/>
      <c r="I58210" s="15"/>
    </row>
    <row r="58211" spans="7:9">
      <c r="G58211" s="14"/>
      <c r="H58211" s="14"/>
      <c r="I58211" s="15"/>
    </row>
    <row r="58212" spans="7:9">
      <c r="G58212" s="14"/>
      <c r="H58212" s="14"/>
      <c r="I58212" s="15"/>
    </row>
    <row r="58213" spans="7:9">
      <c r="G58213" s="14"/>
      <c r="H58213" s="14"/>
      <c r="I58213" s="15"/>
    </row>
    <row r="58214" spans="7:9">
      <c r="G58214" s="14"/>
      <c r="H58214" s="14"/>
      <c r="I58214" s="15"/>
    </row>
    <row r="58215" spans="7:9">
      <c r="G58215" s="14"/>
      <c r="H58215" s="14"/>
      <c r="I58215" s="15"/>
    </row>
    <row r="58216" spans="7:9">
      <c r="G58216" s="14"/>
      <c r="H58216" s="14"/>
      <c r="I58216" s="15"/>
    </row>
    <row r="58217" spans="7:9">
      <c r="G58217" s="14"/>
      <c r="H58217" s="14"/>
      <c r="I58217" s="15"/>
    </row>
    <row r="58218" spans="7:9">
      <c r="G58218" s="14"/>
      <c r="H58218" s="14"/>
      <c r="I58218" s="15"/>
    </row>
    <row r="58219" spans="7:9">
      <c r="G58219" s="14"/>
      <c r="H58219" s="14"/>
      <c r="I58219" s="15"/>
    </row>
    <row r="58220" spans="7:9">
      <c r="G58220" s="14"/>
      <c r="H58220" s="14"/>
      <c r="I58220" s="15"/>
    </row>
    <row r="58221" spans="7:9">
      <c r="G58221" s="14"/>
      <c r="H58221" s="14"/>
      <c r="I58221" s="15"/>
    </row>
    <row r="58222" spans="7:9">
      <c r="G58222" s="14"/>
      <c r="H58222" s="14"/>
      <c r="I58222" s="15"/>
    </row>
    <row r="58223" spans="7:9">
      <c r="G58223" s="14"/>
      <c r="H58223" s="14"/>
      <c r="I58223" s="15"/>
    </row>
    <row r="58224" spans="7:9">
      <c r="G58224" s="14"/>
      <c r="H58224" s="14"/>
      <c r="I58224" s="15"/>
    </row>
    <row r="58225" spans="7:9">
      <c r="G58225" s="14"/>
      <c r="H58225" s="14"/>
      <c r="I58225" s="15"/>
    </row>
    <row r="58226" spans="7:9">
      <c r="G58226" s="14"/>
      <c r="H58226" s="14"/>
      <c r="I58226" s="15"/>
    </row>
    <row r="58227" spans="7:9">
      <c r="G58227" s="14"/>
      <c r="H58227" s="14"/>
      <c r="I58227" s="15"/>
    </row>
    <row r="58228" spans="7:9">
      <c r="G58228" s="14"/>
      <c r="H58228" s="14"/>
      <c r="I58228" s="15"/>
    </row>
    <row r="58229" spans="7:9">
      <c r="G58229" s="14"/>
      <c r="H58229" s="14"/>
      <c r="I58229" s="15"/>
    </row>
    <row r="58230" spans="7:9">
      <c r="G58230" s="14"/>
      <c r="H58230" s="14"/>
      <c r="I58230" s="15"/>
    </row>
    <row r="58231" spans="7:9">
      <c r="G58231" s="14"/>
      <c r="H58231" s="14"/>
      <c r="I58231" s="15"/>
    </row>
    <row r="58232" spans="7:9">
      <c r="G58232" s="14"/>
      <c r="H58232" s="14"/>
      <c r="I58232" s="15"/>
    </row>
    <row r="58233" spans="7:9">
      <c r="G58233" s="14"/>
      <c r="H58233" s="14"/>
      <c r="I58233" s="15"/>
    </row>
    <row r="58234" spans="7:9">
      <c r="G58234" s="14"/>
      <c r="H58234" s="14"/>
      <c r="I58234" s="15"/>
    </row>
    <row r="58235" spans="7:9">
      <c r="G58235" s="14"/>
      <c r="H58235" s="14"/>
      <c r="I58235" s="15"/>
    </row>
    <row r="58236" spans="7:9">
      <c r="G58236" s="14"/>
      <c r="H58236" s="14"/>
      <c r="I58236" s="15"/>
    </row>
    <row r="58237" spans="7:9">
      <c r="G58237" s="14"/>
      <c r="H58237" s="14"/>
      <c r="I58237" s="15"/>
    </row>
    <row r="58238" spans="7:9">
      <c r="G58238" s="14"/>
      <c r="H58238" s="14"/>
      <c r="I58238" s="15"/>
    </row>
    <row r="58239" spans="7:9">
      <c r="G58239" s="14"/>
      <c r="H58239" s="14"/>
      <c r="I58239" s="15"/>
    </row>
    <row r="58240" spans="7:9">
      <c r="G58240" s="14"/>
      <c r="H58240" s="14"/>
      <c r="I58240" s="15"/>
    </row>
    <row r="58241" spans="7:9">
      <c r="G58241" s="14"/>
      <c r="H58241" s="14"/>
      <c r="I58241" s="15"/>
    </row>
    <row r="58242" spans="7:9">
      <c r="G58242" s="14"/>
      <c r="H58242" s="14"/>
      <c r="I58242" s="15"/>
    </row>
    <row r="58243" spans="7:9">
      <c r="G58243" s="14"/>
      <c r="H58243" s="14"/>
      <c r="I58243" s="15"/>
    </row>
    <row r="58244" spans="7:9">
      <c r="G58244" s="14"/>
      <c r="H58244" s="14"/>
      <c r="I58244" s="15"/>
    </row>
    <row r="58245" spans="7:9">
      <c r="G58245" s="14"/>
      <c r="H58245" s="14"/>
      <c r="I58245" s="15"/>
    </row>
    <row r="58246" spans="7:9">
      <c r="G58246" s="14"/>
      <c r="H58246" s="14"/>
      <c r="I58246" s="15"/>
    </row>
    <row r="58247" spans="7:9">
      <c r="G58247" s="14"/>
      <c r="H58247" s="14"/>
      <c r="I58247" s="15"/>
    </row>
    <row r="58248" spans="7:9">
      <c r="G58248" s="14"/>
      <c r="H58248" s="14"/>
      <c r="I58248" s="15"/>
    </row>
    <row r="58249" spans="7:9">
      <c r="G58249" s="14"/>
      <c r="H58249" s="14"/>
      <c r="I58249" s="15"/>
    </row>
    <row r="58250" spans="7:9">
      <c r="G58250" s="14"/>
      <c r="H58250" s="14"/>
      <c r="I58250" s="15"/>
    </row>
    <row r="58251" spans="7:9">
      <c r="G58251" s="14"/>
      <c r="H58251" s="14"/>
      <c r="I58251" s="15"/>
    </row>
    <row r="58252" spans="7:9">
      <c r="G58252" s="14"/>
      <c r="H58252" s="14"/>
      <c r="I58252" s="15"/>
    </row>
    <row r="58253" spans="7:9">
      <c r="G58253" s="14"/>
      <c r="H58253" s="14"/>
      <c r="I58253" s="15"/>
    </row>
    <row r="58254" spans="7:9">
      <c r="G58254" s="14"/>
      <c r="H58254" s="14"/>
      <c r="I58254" s="15"/>
    </row>
    <row r="58255" spans="7:9">
      <c r="G58255" s="14"/>
      <c r="H58255" s="14"/>
      <c r="I58255" s="15"/>
    </row>
    <row r="58256" spans="7:9">
      <c r="G58256" s="14"/>
      <c r="H58256" s="14"/>
      <c r="I58256" s="15"/>
    </row>
    <row r="58257" spans="7:9">
      <c r="G58257" s="14"/>
      <c r="H58257" s="14"/>
      <c r="I58257" s="15"/>
    </row>
    <row r="58258" spans="7:9">
      <c r="G58258" s="14"/>
      <c r="H58258" s="14"/>
      <c r="I58258" s="15"/>
    </row>
    <row r="58259" spans="7:9">
      <c r="G58259" s="14"/>
      <c r="H58259" s="14"/>
      <c r="I58259" s="15"/>
    </row>
    <row r="58260" spans="7:9">
      <c r="G58260" s="14"/>
      <c r="H58260" s="14"/>
      <c r="I58260" s="15"/>
    </row>
    <row r="58261" spans="7:9">
      <c r="G58261" s="14"/>
      <c r="H58261" s="14"/>
      <c r="I58261" s="15"/>
    </row>
    <row r="58262" spans="7:9">
      <c r="G58262" s="14"/>
      <c r="H58262" s="14"/>
      <c r="I58262" s="15"/>
    </row>
    <row r="58263" spans="7:9">
      <c r="G58263" s="14"/>
      <c r="H58263" s="14"/>
      <c r="I58263" s="15"/>
    </row>
    <row r="58264" spans="7:9">
      <c r="G58264" s="14"/>
      <c r="H58264" s="14"/>
      <c r="I58264" s="15"/>
    </row>
    <row r="58265" spans="7:9">
      <c r="G58265" s="14"/>
      <c r="H58265" s="14"/>
      <c r="I58265" s="15"/>
    </row>
    <row r="58266" spans="7:9">
      <c r="G58266" s="14"/>
      <c r="H58266" s="14"/>
      <c r="I58266" s="15"/>
    </row>
    <row r="58267" spans="7:9">
      <c r="G58267" s="14"/>
      <c r="H58267" s="14"/>
      <c r="I58267" s="15"/>
    </row>
    <row r="58268" spans="7:9">
      <c r="G58268" s="14"/>
      <c r="H58268" s="14"/>
      <c r="I58268" s="15"/>
    </row>
    <row r="58269" spans="7:9">
      <c r="G58269" s="14"/>
      <c r="H58269" s="14"/>
      <c r="I58269" s="15"/>
    </row>
    <row r="58270" spans="7:9">
      <c r="G58270" s="14"/>
      <c r="H58270" s="14"/>
      <c r="I58270" s="15"/>
    </row>
    <row r="58271" spans="7:9">
      <c r="G58271" s="14"/>
      <c r="H58271" s="14"/>
      <c r="I58271" s="15"/>
    </row>
    <row r="58272" spans="7:9">
      <c r="G58272" s="14"/>
      <c r="H58272" s="14"/>
      <c r="I58272" s="15"/>
    </row>
    <row r="58273" spans="7:9">
      <c r="G58273" s="14"/>
      <c r="H58273" s="14"/>
      <c r="I58273" s="15"/>
    </row>
    <row r="58274" spans="7:9">
      <c r="G58274" s="14"/>
      <c r="H58274" s="14"/>
      <c r="I58274" s="15"/>
    </row>
    <row r="58275" spans="7:9">
      <c r="G58275" s="14"/>
      <c r="H58275" s="14"/>
      <c r="I58275" s="15"/>
    </row>
    <row r="58276" spans="7:9">
      <c r="G58276" s="14"/>
      <c r="H58276" s="14"/>
      <c r="I58276" s="15"/>
    </row>
    <row r="58277" spans="7:9">
      <c r="G58277" s="14"/>
      <c r="H58277" s="14"/>
      <c r="I58277" s="15"/>
    </row>
    <row r="58278" spans="7:9">
      <c r="G58278" s="14"/>
      <c r="H58278" s="14"/>
      <c r="I58278" s="15"/>
    </row>
    <row r="58279" spans="7:9">
      <c r="G58279" s="14"/>
      <c r="H58279" s="14"/>
      <c r="I58279" s="15"/>
    </row>
    <row r="58280" spans="7:9">
      <c r="G58280" s="14"/>
      <c r="H58280" s="14"/>
      <c r="I58280" s="15"/>
    </row>
    <row r="58281" spans="7:9">
      <c r="G58281" s="14"/>
      <c r="H58281" s="14"/>
      <c r="I58281" s="15"/>
    </row>
    <row r="58282" spans="7:9">
      <c r="G58282" s="14"/>
      <c r="H58282" s="14"/>
      <c r="I58282" s="15"/>
    </row>
    <row r="58283" spans="7:9">
      <c r="G58283" s="14"/>
      <c r="H58283" s="14"/>
      <c r="I58283" s="15"/>
    </row>
    <row r="58284" spans="7:9">
      <c r="G58284" s="14"/>
      <c r="H58284" s="14"/>
      <c r="I58284" s="15"/>
    </row>
    <row r="58285" spans="7:9">
      <c r="G58285" s="14"/>
      <c r="H58285" s="14"/>
      <c r="I58285" s="15"/>
    </row>
    <row r="58286" spans="7:9">
      <c r="G58286" s="14"/>
      <c r="H58286" s="14"/>
      <c r="I58286" s="15"/>
    </row>
    <row r="58287" spans="7:9">
      <c r="G58287" s="14"/>
      <c r="H58287" s="14"/>
      <c r="I58287" s="15"/>
    </row>
    <row r="58288" spans="7:9">
      <c r="G58288" s="14"/>
      <c r="H58288" s="14"/>
      <c r="I58288" s="15"/>
    </row>
    <row r="58289" spans="7:9">
      <c r="G58289" s="14"/>
      <c r="H58289" s="14"/>
      <c r="I58289" s="15"/>
    </row>
    <row r="58290" spans="7:9">
      <c r="G58290" s="14"/>
      <c r="H58290" s="14"/>
      <c r="I58290" s="15"/>
    </row>
    <row r="58291" spans="7:9">
      <c r="G58291" s="14"/>
      <c r="H58291" s="14"/>
      <c r="I58291" s="15"/>
    </row>
    <row r="58292" spans="7:9">
      <c r="G58292" s="14"/>
      <c r="H58292" s="14"/>
      <c r="I58292" s="15"/>
    </row>
    <row r="58293" spans="7:9">
      <c r="G58293" s="14"/>
      <c r="H58293" s="14"/>
      <c r="I58293" s="15"/>
    </row>
    <row r="58294" spans="7:9">
      <c r="G58294" s="14"/>
      <c r="H58294" s="14"/>
      <c r="I58294" s="15"/>
    </row>
    <row r="58295" spans="7:9">
      <c r="G58295" s="14"/>
      <c r="H58295" s="14"/>
      <c r="I58295" s="15"/>
    </row>
    <row r="58296" spans="7:9">
      <c r="G58296" s="14"/>
      <c r="H58296" s="14"/>
      <c r="I58296" s="15"/>
    </row>
    <row r="58297" spans="7:9">
      <c r="G58297" s="14"/>
      <c r="H58297" s="14"/>
      <c r="I58297" s="15"/>
    </row>
    <row r="58298" spans="7:9">
      <c r="G58298" s="14"/>
      <c r="H58298" s="14"/>
      <c r="I58298" s="15"/>
    </row>
    <row r="58299" spans="7:9">
      <c r="G58299" s="14"/>
      <c r="H58299" s="14"/>
      <c r="I58299" s="15"/>
    </row>
    <row r="58300" spans="7:9">
      <c r="G58300" s="14"/>
      <c r="H58300" s="14"/>
      <c r="I58300" s="15"/>
    </row>
    <row r="58301" spans="7:9">
      <c r="G58301" s="14"/>
      <c r="H58301" s="14"/>
      <c r="I58301" s="15"/>
    </row>
    <row r="58302" spans="7:9">
      <c r="G58302" s="14"/>
      <c r="H58302" s="14"/>
      <c r="I58302" s="15"/>
    </row>
    <row r="58303" spans="7:9">
      <c r="G58303" s="14"/>
      <c r="H58303" s="14"/>
      <c r="I58303" s="15"/>
    </row>
    <row r="58304" spans="7:9">
      <c r="G58304" s="14"/>
      <c r="H58304" s="14"/>
      <c r="I58304" s="15"/>
    </row>
    <row r="58305" spans="7:9">
      <c r="G58305" s="14"/>
      <c r="H58305" s="14"/>
      <c r="I58305" s="15"/>
    </row>
    <row r="58306" spans="7:9">
      <c r="G58306" s="14"/>
      <c r="H58306" s="14"/>
      <c r="I58306" s="15"/>
    </row>
    <row r="58307" spans="7:9">
      <c r="G58307" s="14"/>
      <c r="H58307" s="14"/>
      <c r="I58307" s="15"/>
    </row>
    <row r="58308" spans="7:9">
      <c r="G58308" s="14"/>
      <c r="H58308" s="14"/>
      <c r="I58308" s="15"/>
    </row>
    <row r="58309" spans="7:9">
      <c r="G58309" s="14"/>
      <c r="H58309" s="14"/>
      <c r="I58309" s="15"/>
    </row>
    <row r="58310" spans="7:9">
      <c r="G58310" s="14"/>
      <c r="H58310" s="14"/>
      <c r="I58310" s="15"/>
    </row>
    <row r="58311" spans="7:9">
      <c r="G58311" s="14"/>
      <c r="H58311" s="14"/>
      <c r="I58311" s="15"/>
    </row>
    <row r="58312" spans="7:9">
      <c r="G58312" s="14"/>
      <c r="H58312" s="14"/>
      <c r="I58312" s="15"/>
    </row>
    <row r="58313" spans="7:9">
      <c r="G58313" s="14"/>
      <c r="H58313" s="14"/>
      <c r="I58313" s="15"/>
    </row>
    <row r="58314" spans="7:9">
      <c r="G58314" s="14"/>
      <c r="H58314" s="14"/>
      <c r="I58314" s="15"/>
    </row>
    <row r="58315" spans="7:9">
      <c r="G58315" s="14"/>
      <c r="H58315" s="14"/>
      <c r="I58315" s="15"/>
    </row>
    <row r="58316" spans="7:9">
      <c r="G58316" s="14"/>
      <c r="H58316" s="14"/>
      <c r="I58316" s="15"/>
    </row>
    <row r="58317" spans="7:9">
      <c r="G58317" s="14"/>
      <c r="H58317" s="14"/>
      <c r="I58317" s="15"/>
    </row>
    <row r="58318" spans="7:9">
      <c r="G58318" s="14"/>
      <c r="H58318" s="14"/>
      <c r="I58318" s="15"/>
    </row>
    <row r="58319" spans="7:9">
      <c r="G58319" s="14"/>
      <c r="H58319" s="14"/>
      <c r="I58319" s="15"/>
    </row>
    <row r="58320" spans="7:9">
      <c r="G58320" s="14"/>
      <c r="H58320" s="14"/>
      <c r="I58320" s="15"/>
    </row>
    <row r="58321" spans="7:9">
      <c r="G58321" s="14"/>
      <c r="H58321" s="14"/>
      <c r="I58321" s="15"/>
    </row>
    <row r="58322" spans="7:9">
      <c r="G58322" s="14"/>
      <c r="H58322" s="14"/>
      <c r="I58322" s="15"/>
    </row>
    <row r="58323" spans="7:9">
      <c r="G58323" s="14"/>
      <c r="H58323" s="14"/>
      <c r="I58323" s="15"/>
    </row>
    <row r="58324" spans="7:9">
      <c r="G58324" s="14"/>
      <c r="H58324" s="14"/>
      <c r="I58324" s="15"/>
    </row>
    <row r="58325" spans="7:9">
      <c r="G58325" s="14"/>
      <c r="H58325" s="14"/>
      <c r="I58325" s="15"/>
    </row>
    <row r="58326" spans="7:9">
      <c r="G58326" s="14"/>
      <c r="H58326" s="14"/>
      <c r="I58326" s="15"/>
    </row>
    <row r="58327" spans="7:9">
      <c r="G58327" s="14"/>
      <c r="H58327" s="14"/>
      <c r="I58327" s="15"/>
    </row>
    <row r="58328" spans="7:9">
      <c r="G58328" s="14"/>
      <c r="H58328" s="14"/>
      <c r="I58328" s="15"/>
    </row>
    <row r="58329" spans="7:9">
      <c r="G58329" s="14"/>
      <c r="H58329" s="14"/>
      <c r="I58329" s="15"/>
    </row>
    <row r="58330" spans="7:9">
      <c r="G58330" s="14"/>
      <c r="H58330" s="14"/>
      <c r="I58330" s="15"/>
    </row>
    <row r="58331" spans="7:9">
      <c r="G58331" s="14"/>
      <c r="H58331" s="14"/>
      <c r="I58331" s="15"/>
    </row>
    <row r="58332" spans="7:9">
      <c r="G58332" s="14"/>
      <c r="H58332" s="14"/>
      <c r="I58332" s="15"/>
    </row>
    <row r="58333" spans="7:9">
      <c r="G58333" s="14"/>
      <c r="H58333" s="14"/>
      <c r="I58333" s="15"/>
    </row>
    <row r="58334" spans="7:9">
      <c r="G58334" s="14"/>
      <c r="H58334" s="14"/>
      <c r="I58334" s="15"/>
    </row>
    <row r="58335" spans="7:9">
      <c r="G58335" s="14"/>
      <c r="H58335" s="14"/>
      <c r="I58335" s="15"/>
    </row>
    <row r="58336" spans="7:9">
      <c r="G58336" s="14"/>
      <c r="H58336" s="14"/>
      <c r="I58336" s="15"/>
    </row>
    <row r="58337" spans="7:9">
      <c r="G58337" s="14"/>
      <c r="H58337" s="14"/>
      <c r="I58337" s="15"/>
    </row>
    <row r="58338" spans="7:9">
      <c r="G58338" s="14"/>
      <c r="H58338" s="14"/>
      <c r="I58338" s="15"/>
    </row>
    <row r="58339" spans="7:9">
      <c r="G58339" s="14"/>
      <c r="H58339" s="14"/>
      <c r="I58339" s="15"/>
    </row>
    <row r="58340" spans="7:9">
      <c r="G58340" s="14"/>
      <c r="H58340" s="14"/>
      <c r="I58340" s="15"/>
    </row>
    <row r="58341" spans="7:9">
      <c r="G58341" s="14"/>
      <c r="H58341" s="14"/>
      <c r="I58341" s="15"/>
    </row>
    <row r="58342" spans="7:9">
      <c r="G58342" s="14"/>
      <c r="H58342" s="14"/>
      <c r="I58342" s="15"/>
    </row>
    <row r="58343" spans="7:9">
      <c r="G58343" s="14"/>
      <c r="H58343" s="14"/>
      <c r="I58343" s="15"/>
    </row>
    <row r="58344" spans="7:9">
      <c r="G58344" s="14"/>
      <c r="H58344" s="14"/>
      <c r="I58344" s="15"/>
    </row>
    <row r="58345" spans="7:9">
      <c r="G58345" s="14"/>
      <c r="H58345" s="14"/>
      <c r="I58345" s="15"/>
    </row>
    <row r="58346" spans="7:9">
      <c r="G58346" s="14"/>
      <c r="H58346" s="14"/>
      <c r="I58346" s="15"/>
    </row>
    <row r="58347" spans="7:9">
      <c r="G58347" s="14"/>
      <c r="H58347" s="14"/>
      <c r="I58347" s="15"/>
    </row>
    <row r="58348" spans="7:9">
      <c r="G58348" s="14"/>
      <c r="H58348" s="14"/>
      <c r="I58348" s="15"/>
    </row>
    <row r="58349" spans="7:9">
      <c r="G58349" s="14"/>
      <c r="H58349" s="14"/>
      <c r="I58349" s="15"/>
    </row>
    <row r="58350" spans="7:9">
      <c r="G58350" s="14"/>
      <c r="H58350" s="14"/>
      <c r="I58350" s="15"/>
    </row>
    <row r="58351" spans="7:9">
      <c r="G58351" s="14"/>
      <c r="H58351" s="14"/>
      <c r="I58351" s="15"/>
    </row>
    <row r="58352" spans="7:9">
      <c r="G58352" s="14"/>
      <c r="H58352" s="14"/>
      <c r="I58352" s="15"/>
    </row>
    <row r="58353" spans="7:9">
      <c r="G58353" s="14"/>
      <c r="H58353" s="14"/>
      <c r="I58353" s="15"/>
    </row>
    <row r="58354" spans="7:9">
      <c r="G58354" s="14"/>
      <c r="H58354" s="14"/>
      <c r="I58354" s="15"/>
    </row>
    <row r="58355" spans="7:9">
      <c r="G58355" s="14"/>
      <c r="H58355" s="14"/>
      <c r="I58355" s="15"/>
    </row>
    <row r="58356" spans="7:9">
      <c r="G58356" s="14"/>
      <c r="H58356" s="14"/>
      <c r="I58356" s="15"/>
    </row>
    <row r="58357" spans="7:9">
      <c r="G58357" s="14"/>
      <c r="H58357" s="14"/>
      <c r="I58357" s="15"/>
    </row>
    <row r="58358" spans="7:9">
      <c r="G58358" s="14"/>
      <c r="H58358" s="14"/>
      <c r="I58358" s="15"/>
    </row>
    <row r="58359" spans="7:9">
      <c r="G58359" s="14"/>
      <c r="H58359" s="14"/>
      <c r="I58359" s="15"/>
    </row>
    <row r="58360" spans="7:9">
      <c r="G58360" s="14"/>
      <c r="H58360" s="14"/>
      <c r="I58360" s="15"/>
    </row>
    <row r="58361" spans="7:9">
      <c r="G58361" s="14"/>
      <c r="H58361" s="14"/>
      <c r="I58361" s="15"/>
    </row>
    <row r="58362" spans="7:9">
      <c r="G58362" s="14"/>
      <c r="H58362" s="14"/>
      <c r="I58362" s="15"/>
    </row>
    <row r="58363" spans="7:9">
      <c r="G58363" s="14"/>
      <c r="H58363" s="14"/>
      <c r="I58363" s="15"/>
    </row>
    <row r="58364" spans="7:9">
      <c r="G58364" s="14"/>
      <c r="H58364" s="14"/>
      <c r="I58364" s="15"/>
    </row>
    <row r="58365" spans="7:9">
      <c r="G58365" s="14"/>
      <c r="H58365" s="14"/>
      <c r="I58365" s="15"/>
    </row>
    <row r="58366" spans="7:9">
      <c r="G58366" s="14"/>
      <c r="H58366" s="14"/>
      <c r="I58366" s="15"/>
    </row>
    <row r="58367" spans="7:9">
      <c r="G58367" s="14"/>
      <c r="H58367" s="14"/>
      <c r="I58367" s="15"/>
    </row>
    <row r="58368" spans="7:9">
      <c r="G58368" s="14"/>
      <c r="H58368" s="14"/>
      <c r="I58368" s="15"/>
    </row>
    <row r="58369" spans="7:9">
      <c r="G58369" s="14"/>
      <c r="H58369" s="14"/>
      <c r="I58369" s="15"/>
    </row>
    <row r="58370" spans="7:9">
      <c r="G58370" s="14"/>
      <c r="H58370" s="14"/>
      <c r="I58370" s="15"/>
    </row>
    <row r="58371" spans="7:9">
      <c r="G58371" s="14"/>
      <c r="H58371" s="14"/>
      <c r="I58371" s="15"/>
    </row>
    <row r="58372" spans="7:9">
      <c r="G58372" s="14"/>
      <c r="H58372" s="14"/>
      <c r="I58372" s="15"/>
    </row>
    <row r="58373" spans="7:9">
      <c r="G58373" s="14"/>
      <c r="H58373" s="14"/>
      <c r="I58373" s="15"/>
    </row>
    <row r="58374" spans="7:9">
      <c r="G58374" s="14"/>
      <c r="H58374" s="14"/>
      <c r="I58374" s="15"/>
    </row>
    <row r="58375" spans="7:9">
      <c r="G58375" s="14"/>
      <c r="H58375" s="14"/>
      <c r="I58375" s="15"/>
    </row>
    <row r="58376" spans="7:9">
      <c r="G58376" s="14"/>
      <c r="H58376" s="14"/>
      <c r="I58376" s="15"/>
    </row>
    <row r="58377" spans="7:9">
      <c r="G58377" s="14"/>
      <c r="H58377" s="14"/>
      <c r="I58377" s="15"/>
    </row>
    <row r="58378" spans="7:9">
      <c r="G58378" s="14"/>
      <c r="H58378" s="14"/>
      <c r="I58378" s="15"/>
    </row>
    <row r="58379" spans="7:9">
      <c r="G58379" s="14"/>
      <c r="H58379" s="14"/>
      <c r="I58379" s="15"/>
    </row>
    <row r="58380" spans="7:9">
      <c r="G58380" s="14"/>
      <c r="H58380" s="14"/>
      <c r="I58380" s="15"/>
    </row>
    <row r="58381" spans="7:9">
      <c r="G58381" s="14"/>
      <c r="H58381" s="14"/>
      <c r="I58381" s="15"/>
    </row>
    <row r="58382" spans="7:9">
      <c r="G58382" s="14"/>
      <c r="H58382" s="14"/>
      <c r="I58382" s="15"/>
    </row>
    <row r="58383" spans="7:9">
      <c r="G58383" s="14"/>
      <c r="H58383" s="14"/>
      <c r="I58383" s="15"/>
    </row>
    <row r="58384" spans="7:9">
      <c r="G58384" s="14"/>
      <c r="H58384" s="14"/>
      <c r="I58384" s="15"/>
    </row>
    <row r="58385" spans="7:9">
      <c r="G58385" s="14"/>
      <c r="H58385" s="14"/>
      <c r="I58385" s="15"/>
    </row>
    <row r="58386" spans="7:9">
      <c r="G58386" s="14"/>
      <c r="H58386" s="14"/>
      <c r="I58386" s="15"/>
    </row>
    <row r="58387" spans="7:9">
      <c r="G58387" s="14"/>
      <c r="H58387" s="14"/>
      <c r="I58387" s="15"/>
    </row>
    <row r="58388" spans="7:9">
      <c r="G58388" s="14"/>
      <c r="H58388" s="14"/>
      <c r="I58388" s="15"/>
    </row>
    <row r="58389" spans="7:9">
      <c r="G58389" s="14"/>
      <c r="H58389" s="14"/>
      <c r="I58389" s="15"/>
    </row>
    <row r="58390" spans="7:9">
      <c r="G58390" s="14"/>
      <c r="H58390" s="14"/>
      <c r="I58390" s="15"/>
    </row>
    <row r="58391" spans="7:9">
      <c r="G58391" s="14"/>
      <c r="H58391" s="14"/>
      <c r="I58391" s="15"/>
    </row>
    <row r="58392" spans="7:9">
      <c r="G58392" s="14"/>
      <c r="H58392" s="14"/>
      <c r="I58392" s="15"/>
    </row>
    <row r="58393" spans="7:9">
      <c r="G58393" s="14"/>
      <c r="H58393" s="14"/>
      <c r="I58393" s="15"/>
    </row>
    <row r="58394" spans="7:9">
      <c r="G58394" s="14"/>
      <c r="H58394" s="14"/>
      <c r="I58394" s="15"/>
    </row>
    <row r="58395" spans="7:9">
      <c r="G58395" s="14"/>
      <c r="H58395" s="14"/>
      <c r="I58395" s="15"/>
    </row>
    <row r="58396" spans="7:9">
      <c r="G58396" s="14"/>
      <c r="H58396" s="14"/>
      <c r="I58396" s="15"/>
    </row>
    <row r="58397" spans="7:9">
      <c r="G58397" s="14"/>
      <c r="H58397" s="14"/>
      <c r="I58397" s="15"/>
    </row>
    <row r="58398" spans="7:9">
      <c r="G58398" s="14"/>
      <c r="H58398" s="14"/>
      <c r="I58398" s="15"/>
    </row>
    <row r="58399" spans="7:9">
      <c r="G58399" s="14"/>
      <c r="H58399" s="14"/>
      <c r="I58399" s="15"/>
    </row>
    <row r="58400" spans="7:9">
      <c r="G58400" s="14"/>
      <c r="H58400" s="14"/>
      <c r="I58400" s="15"/>
    </row>
    <row r="58401" spans="7:9">
      <c r="G58401" s="14"/>
      <c r="H58401" s="14"/>
      <c r="I58401" s="15"/>
    </row>
    <row r="58402" spans="7:9">
      <c r="G58402" s="14"/>
      <c r="H58402" s="14"/>
      <c r="I58402" s="15"/>
    </row>
    <row r="58403" spans="7:9">
      <c r="G58403" s="14"/>
      <c r="H58403" s="14"/>
      <c r="I58403" s="15"/>
    </row>
    <row r="58404" spans="7:9">
      <c r="G58404" s="14"/>
      <c r="H58404" s="14"/>
      <c r="I58404" s="15"/>
    </row>
    <row r="58405" spans="7:9">
      <c r="G58405" s="14"/>
      <c r="H58405" s="14"/>
      <c r="I58405" s="15"/>
    </row>
    <row r="58406" spans="7:9">
      <c r="G58406" s="14"/>
      <c r="H58406" s="14"/>
      <c r="I58406" s="15"/>
    </row>
    <row r="58407" spans="7:9">
      <c r="G58407" s="14"/>
      <c r="H58407" s="14"/>
      <c r="I58407" s="15"/>
    </row>
    <row r="58408" spans="7:9">
      <c r="G58408" s="14"/>
      <c r="H58408" s="14"/>
      <c r="I58408" s="15"/>
    </row>
    <row r="58409" spans="7:9">
      <c r="G58409" s="14"/>
      <c r="H58409" s="14"/>
      <c r="I58409" s="15"/>
    </row>
    <row r="58410" spans="7:9">
      <c r="G58410" s="14"/>
      <c r="H58410" s="14"/>
      <c r="I58410" s="15"/>
    </row>
    <row r="58411" spans="7:9">
      <c r="G58411" s="14"/>
      <c r="H58411" s="14"/>
      <c r="I58411" s="15"/>
    </row>
    <row r="58412" spans="7:9">
      <c r="G58412" s="14"/>
      <c r="H58412" s="14"/>
      <c r="I58412" s="15"/>
    </row>
    <row r="58413" spans="7:9">
      <c r="G58413" s="14"/>
      <c r="H58413" s="14"/>
      <c r="I58413" s="15"/>
    </row>
    <row r="58414" spans="7:9">
      <c r="G58414" s="14"/>
      <c r="H58414" s="14"/>
      <c r="I58414" s="15"/>
    </row>
    <row r="58415" spans="7:9">
      <c r="G58415" s="14"/>
      <c r="H58415" s="14"/>
      <c r="I58415" s="15"/>
    </row>
    <row r="58416" spans="7:9">
      <c r="G58416" s="14"/>
      <c r="H58416" s="14"/>
      <c r="I58416" s="15"/>
    </row>
    <row r="58417" spans="7:9">
      <c r="G58417" s="14"/>
      <c r="H58417" s="14"/>
      <c r="I58417" s="15"/>
    </row>
    <row r="58418" spans="7:9">
      <c r="G58418" s="14"/>
      <c r="H58418" s="14"/>
      <c r="I58418" s="15"/>
    </row>
    <row r="58419" spans="7:9">
      <c r="G58419" s="14"/>
      <c r="H58419" s="14"/>
      <c r="I58419" s="15"/>
    </row>
    <row r="58420" spans="7:9">
      <c r="G58420" s="14"/>
      <c r="H58420" s="14"/>
      <c r="I58420" s="15"/>
    </row>
    <row r="58421" spans="7:9">
      <c r="G58421" s="14"/>
      <c r="H58421" s="14"/>
      <c r="I58421" s="15"/>
    </row>
    <row r="58422" spans="7:9">
      <c r="G58422" s="14"/>
      <c r="H58422" s="14"/>
      <c r="I58422" s="15"/>
    </row>
    <row r="58423" spans="7:9">
      <c r="G58423" s="14"/>
      <c r="H58423" s="14"/>
      <c r="I58423" s="15"/>
    </row>
    <row r="58424" spans="7:9">
      <c r="G58424" s="14"/>
      <c r="H58424" s="14"/>
      <c r="I58424" s="15"/>
    </row>
    <row r="58425" spans="7:9">
      <c r="G58425" s="14"/>
      <c r="H58425" s="14"/>
      <c r="I58425" s="15"/>
    </row>
    <row r="58426" spans="7:9">
      <c r="G58426" s="14"/>
      <c r="H58426" s="14"/>
      <c r="I58426" s="15"/>
    </row>
    <row r="58427" spans="7:9">
      <c r="G58427" s="14"/>
      <c r="H58427" s="14"/>
      <c r="I58427" s="15"/>
    </row>
    <row r="58428" spans="7:9">
      <c r="G58428" s="14"/>
      <c r="H58428" s="14"/>
      <c r="I58428" s="15"/>
    </row>
    <row r="58429" spans="7:9">
      <c r="G58429" s="14"/>
      <c r="H58429" s="14"/>
      <c r="I58429" s="15"/>
    </row>
    <row r="58430" spans="7:9">
      <c r="G58430" s="14"/>
      <c r="H58430" s="14"/>
      <c r="I58430" s="15"/>
    </row>
    <row r="58431" spans="7:9">
      <c r="G58431" s="14"/>
      <c r="H58431" s="14"/>
      <c r="I58431" s="15"/>
    </row>
    <row r="58432" spans="7:9">
      <c r="G58432" s="14"/>
      <c r="H58432" s="14"/>
      <c r="I58432" s="15"/>
    </row>
    <row r="58433" spans="7:9">
      <c r="G58433" s="14"/>
      <c r="H58433" s="14"/>
      <c r="I58433" s="15"/>
    </row>
    <row r="58434" spans="7:9">
      <c r="G58434" s="14"/>
      <c r="H58434" s="14"/>
      <c r="I58434" s="15"/>
    </row>
    <row r="58435" spans="7:9">
      <c r="G58435" s="14"/>
      <c r="H58435" s="14"/>
      <c r="I58435" s="15"/>
    </row>
    <row r="58436" spans="7:9">
      <c r="G58436" s="14"/>
      <c r="H58436" s="14"/>
      <c r="I58436" s="15"/>
    </row>
    <row r="58437" spans="7:9">
      <c r="G58437" s="14"/>
      <c r="H58437" s="14"/>
      <c r="I58437" s="15"/>
    </row>
    <row r="58438" spans="7:9">
      <c r="G58438" s="14"/>
      <c r="H58438" s="14"/>
      <c r="I58438" s="15"/>
    </row>
    <row r="58439" spans="7:9">
      <c r="G58439" s="14"/>
      <c r="H58439" s="14"/>
      <c r="I58439" s="15"/>
    </row>
    <row r="58440" spans="7:9">
      <c r="G58440" s="14"/>
      <c r="H58440" s="14"/>
      <c r="I58440" s="15"/>
    </row>
    <row r="58441" spans="7:9">
      <c r="G58441" s="14"/>
      <c r="H58441" s="14"/>
      <c r="I58441" s="15"/>
    </row>
    <row r="58442" spans="7:9">
      <c r="G58442" s="14"/>
      <c r="H58442" s="14"/>
      <c r="I58442" s="15"/>
    </row>
    <row r="58443" spans="7:9">
      <c r="G58443" s="14"/>
      <c r="H58443" s="14"/>
      <c r="I58443" s="15"/>
    </row>
    <row r="58444" spans="7:9">
      <c r="G58444" s="14"/>
      <c r="H58444" s="14"/>
      <c r="I58444" s="15"/>
    </row>
    <row r="58445" spans="7:9">
      <c r="G58445" s="14"/>
      <c r="H58445" s="14"/>
      <c r="I58445" s="15"/>
    </row>
    <row r="58446" spans="7:9">
      <c r="G58446" s="14"/>
      <c r="H58446" s="14"/>
      <c r="I58446" s="15"/>
    </row>
    <row r="58447" spans="7:9">
      <c r="G58447" s="14"/>
      <c r="H58447" s="14"/>
      <c r="I58447" s="15"/>
    </row>
    <row r="58448" spans="7:9">
      <c r="G58448" s="14"/>
      <c r="H58448" s="14"/>
      <c r="I58448" s="15"/>
    </row>
    <row r="58449" spans="7:9">
      <c r="G58449" s="14"/>
      <c r="H58449" s="14"/>
      <c r="I58449" s="15"/>
    </row>
    <row r="58450" spans="7:9">
      <c r="G58450" s="14"/>
      <c r="H58450" s="14"/>
      <c r="I58450" s="15"/>
    </row>
    <row r="58451" spans="7:9">
      <c r="G58451" s="14"/>
      <c r="H58451" s="14"/>
      <c r="I58451" s="15"/>
    </row>
    <row r="58452" spans="7:9">
      <c r="G58452" s="14"/>
      <c r="H58452" s="14"/>
      <c r="I58452" s="15"/>
    </row>
    <row r="58453" spans="7:9">
      <c r="G58453" s="14"/>
      <c r="H58453" s="14"/>
      <c r="I58453" s="15"/>
    </row>
    <row r="58454" spans="7:9">
      <c r="G58454" s="14"/>
      <c r="H58454" s="14"/>
      <c r="I58454" s="15"/>
    </row>
    <row r="58455" spans="7:9">
      <c r="G58455" s="14"/>
      <c r="H58455" s="14"/>
      <c r="I58455" s="15"/>
    </row>
    <row r="58456" spans="7:9">
      <c r="G58456" s="14"/>
      <c r="H58456" s="14"/>
      <c r="I58456" s="15"/>
    </row>
    <row r="58457" spans="7:9">
      <c r="G58457" s="14"/>
      <c r="H58457" s="14"/>
      <c r="I58457" s="15"/>
    </row>
    <row r="58458" spans="7:9">
      <c r="G58458" s="14"/>
      <c r="H58458" s="14"/>
      <c r="I58458" s="15"/>
    </row>
    <row r="58459" spans="7:9">
      <c r="G58459" s="14"/>
      <c r="H58459" s="14"/>
      <c r="I58459" s="15"/>
    </row>
    <row r="58460" spans="7:9">
      <c r="G58460" s="14"/>
      <c r="H58460" s="14"/>
      <c r="I58460" s="15"/>
    </row>
    <row r="58461" spans="7:9">
      <c r="G58461" s="14"/>
      <c r="H58461" s="14"/>
      <c r="I58461" s="15"/>
    </row>
    <row r="58462" spans="7:9">
      <c r="G58462" s="14"/>
      <c r="H58462" s="14"/>
      <c r="I58462" s="15"/>
    </row>
    <row r="58463" spans="7:9">
      <c r="G58463" s="14"/>
      <c r="H58463" s="14"/>
      <c r="I58463" s="15"/>
    </row>
    <row r="58464" spans="7:9">
      <c r="G58464" s="14"/>
      <c r="H58464" s="14"/>
      <c r="I58464" s="15"/>
    </row>
    <row r="58465" spans="7:9">
      <c r="G58465" s="14"/>
      <c r="H58465" s="14"/>
      <c r="I58465" s="15"/>
    </row>
    <row r="58466" spans="7:9">
      <c r="G58466" s="14"/>
      <c r="H58466" s="14"/>
      <c r="I58466" s="15"/>
    </row>
    <row r="58467" spans="7:9">
      <c r="G58467" s="14"/>
      <c r="H58467" s="14"/>
      <c r="I58467" s="15"/>
    </row>
    <row r="58468" spans="7:9">
      <c r="G58468" s="14"/>
      <c r="H58468" s="14"/>
      <c r="I58468" s="15"/>
    </row>
    <row r="58469" spans="7:9">
      <c r="G58469" s="14"/>
      <c r="H58469" s="14"/>
      <c r="I58469" s="15"/>
    </row>
    <row r="58470" spans="7:9">
      <c r="G58470" s="14"/>
      <c r="H58470" s="14"/>
      <c r="I58470" s="15"/>
    </row>
    <row r="58471" spans="7:9">
      <c r="G58471" s="14"/>
      <c r="H58471" s="14"/>
      <c r="I58471" s="15"/>
    </row>
    <row r="58472" spans="7:9">
      <c r="G58472" s="14"/>
      <c r="H58472" s="14"/>
      <c r="I58472" s="15"/>
    </row>
    <row r="58473" spans="7:9">
      <c r="G58473" s="14"/>
      <c r="H58473" s="14"/>
      <c r="I58473" s="15"/>
    </row>
    <row r="58474" spans="7:9">
      <c r="G58474" s="14"/>
      <c r="H58474" s="14"/>
      <c r="I58474" s="15"/>
    </row>
    <row r="58475" spans="7:9">
      <c r="G58475" s="14"/>
      <c r="H58475" s="14"/>
      <c r="I58475" s="15"/>
    </row>
    <row r="58476" spans="7:9">
      <c r="G58476" s="14"/>
      <c r="H58476" s="14"/>
      <c r="I58476" s="15"/>
    </row>
    <row r="58477" spans="7:9">
      <c r="G58477" s="14"/>
      <c r="H58477" s="14"/>
      <c r="I58477" s="15"/>
    </row>
    <row r="58478" spans="7:9">
      <c r="G58478" s="14"/>
      <c r="H58478" s="14"/>
      <c r="I58478" s="15"/>
    </row>
    <row r="58479" spans="7:9">
      <c r="G58479" s="14"/>
      <c r="H58479" s="14"/>
      <c r="I58479" s="15"/>
    </row>
    <row r="58480" spans="7:9">
      <c r="G58480" s="14"/>
      <c r="H58480" s="14"/>
      <c r="I58480" s="15"/>
    </row>
    <row r="58481" spans="7:9">
      <c r="G58481" s="14"/>
      <c r="H58481" s="14"/>
      <c r="I58481" s="15"/>
    </row>
    <row r="58482" spans="7:9">
      <c r="G58482" s="14"/>
      <c r="H58482" s="14"/>
      <c r="I58482" s="15"/>
    </row>
    <row r="58483" spans="7:9">
      <c r="G58483" s="14"/>
      <c r="H58483" s="14"/>
      <c r="I58483" s="15"/>
    </row>
    <row r="58484" spans="7:9">
      <c r="G58484" s="14"/>
      <c r="H58484" s="14"/>
      <c r="I58484" s="15"/>
    </row>
    <row r="58485" spans="7:9">
      <c r="G58485" s="14"/>
      <c r="H58485" s="14"/>
      <c r="I58485" s="15"/>
    </row>
    <row r="58486" spans="7:9">
      <c r="G58486" s="14"/>
      <c r="H58486" s="14"/>
      <c r="I58486" s="15"/>
    </row>
    <row r="58487" spans="7:9">
      <c r="G58487" s="14"/>
      <c r="H58487" s="14"/>
      <c r="I58487" s="15"/>
    </row>
    <row r="58488" spans="7:9">
      <c r="G58488" s="14"/>
      <c r="H58488" s="14"/>
      <c r="I58488" s="15"/>
    </row>
    <row r="58489" spans="7:9">
      <c r="G58489" s="14"/>
      <c r="H58489" s="14"/>
      <c r="I58489" s="15"/>
    </row>
    <row r="58490" spans="7:9">
      <c r="G58490" s="14"/>
      <c r="H58490" s="14"/>
      <c r="I58490" s="15"/>
    </row>
    <row r="58491" spans="7:9">
      <c r="G58491" s="14"/>
      <c r="H58491" s="14"/>
      <c r="I58491" s="15"/>
    </row>
    <row r="58492" spans="7:9">
      <c r="G58492" s="14"/>
      <c r="H58492" s="14"/>
      <c r="I58492" s="15"/>
    </row>
    <row r="58493" spans="7:9">
      <c r="G58493" s="14"/>
      <c r="H58493" s="14"/>
      <c r="I58493" s="15"/>
    </row>
    <row r="58494" spans="7:9">
      <c r="G58494" s="14"/>
      <c r="H58494" s="14"/>
      <c r="I58494" s="15"/>
    </row>
    <row r="58495" spans="7:9">
      <c r="G58495" s="14"/>
      <c r="H58495" s="14"/>
      <c r="I58495" s="15"/>
    </row>
    <row r="58496" spans="7:9">
      <c r="G58496" s="14"/>
      <c r="H58496" s="14"/>
      <c r="I58496" s="15"/>
    </row>
    <row r="58497" spans="7:9">
      <c r="G58497" s="14"/>
      <c r="H58497" s="14"/>
      <c r="I58497" s="15"/>
    </row>
    <row r="58498" spans="7:9">
      <c r="G58498" s="14"/>
      <c r="H58498" s="14"/>
      <c r="I58498" s="15"/>
    </row>
    <row r="58499" spans="7:9">
      <c r="G58499" s="14"/>
      <c r="H58499" s="14"/>
      <c r="I58499" s="15"/>
    </row>
    <row r="58500" spans="7:9">
      <c r="G58500" s="14"/>
      <c r="H58500" s="14"/>
      <c r="I58500" s="15"/>
    </row>
    <row r="58501" spans="7:9">
      <c r="G58501" s="14"/>
      <c r="H58501" s="14"/>
      <c r="I58501" s="15"/>
    </row>
    <row r="58502" spans="7:9">
      <c r="G58502" s="14"/>
      <c r="H58502" s="14"/>
      <c r="I58502" s="15"/>
    </row>
    <row r="58503" spans="7:9">
      <c r="G58503" s="14"/>
      <c r="H58503" s="14"/>
      <c r="I58503" s="15"/>
    </row>
    <row r="58504" spans="7:9">
      <c r="G58504" s="14"/>
      <c r="H58504" s="14"/>
      <c r="I58504" s="15"/>
    </row>
    <row r="58505" spans="7:9">
      <c r="G58505" s="14"/>
      <c r="H58505" s="14"/>
      <c r="I58505" s="15"/>
    </row>
    <row r="58506" spans="7:9">
      <c r="G58506" s="14"/>
      <c r="H58506" s="14"/>
      <c r="I58506" s="15"/>
    </row>
    <row r="58507" spans="7:9">
      <c r="G58507" s="14"/>
      <c r="H58507" s="14"/>
      <c r="I58507" s="15"/>
    </row>
    <row r="58508" spans="7:9">
      <c r="G58508" s="14"/>
      <c r="H58508" s="14"/>
      <c r="I58508" s="15"/>
    </row>
    <row r="58509" spans="7:9">
      <c r="G58509" s="14"/>
      <c r="H58509" s="14"/>
      <c r="I58509" s="15"/>
    </row>
    <row r="58510" spans="7:9">
      <c r="G58510" s="14"/>
      <c r="H58510" s="14"/>
      <c r="I58510" s="15"/>
    </row>
    <row r="58511" spans="7:9">
      <c r="G58511" s="14"/>
      <c r="H58511" s="14"/>
      <c r="I58511" s="15"/>
    </row>
    <row r="58512" spans="7:9">
      <c r="G58512" s="14"/>
      <c r="H58512" s="14"/>
      <c r="I58512" s="15"/>
    </row>
    <row r="58513" spans="7:9">
      <c r="G58513" s="14"/>
      <c r="H58513" s="14"/>
      <c r="I58513" s="15"/>
    </row>
    <row r="58514" spans="7:9">
      <c r="G58514" s="14"/>
      <c r="H58514" s="14"/>
      <c r="I58514" s="15"/>
    </row>
    <row r="58515" spans="7:9">
      <c r="G58515" s="14"/>
      <c r="H58515" s="14"/>
      <c r="I58515" s="15"/>
    </row>
    <row r="58516" spans="7:9">
      <c r="G58516" s="14"/>
      <c r="H58516" s="14"/>
      <c r="I58516" s="15"/>
    </row>
    <row r="58517" spans="7:9">
      <c r="G58517" s="14"/>
      <c r="H58517" s="14"/>
      <c r="I58517" s="15"/>
    </row>
    <row r="58518" spans="7:9">
      <c r="G58518" s="14"/>
      <c r="H58518" s="14"/>
      <c r="I58518" s="15"/>
    </row>
    <row r="58519" spans="7:9">
      <c r="G58519" s="14"/>
      <c r="H58519" s="14"/>
      <c r="I58519" s="15"/>
    </row>
    <row r="58520" spans="7:9">
      <c r="G58520" s="14"/>
      <c r="H58520" s="14"/>
      <c r="I58520" s="15"/>
    </row>
    <row r="58521" spans="7:9">
      <c r="G58521" s="14"/>
      <c r="H58521" s="14"/>
      <c r="I58521" s="15"/>
    </row>
    <row r="58522" spans="7:9">
      <c r="G58522" s="14"/>
      <c r="H58522" s="14"/>
      <c r="I58522" s="15"/>
    </row>
    <row r="58523" spans="7:9">
      <c r="G58523" s="14"/>
      <c r="H58523" s="14"/>
      <c r="I58523" s="15"/>
    </row>
    <row r="58524" spans="7:9">
      <c r="G58524" s="14"/>
      <c r="H58524" s="14"/>
      <c r="I58524" s="15"/>
    </row>
    <row r="58525" spans="7:9">
      <c r="G58525" s="14"/>
      <c r="H58525" s="14"/>
      <c r="I58525" s="15"/>
    </row>
    <row r="58526" spans="7:9">
      <c r="G58526" s="14"/>
      <c r="H58526" s="14"/>
      <c r="I58526" s="15"/>
    </row>
    <row r="58527" spans="7:9">
      <c r="G58527" s="14"/>
      <c r="H58527" s="14"/>
      <c r="I58527" s="15"/>
    </row>
    <row r="58528" spans="7:9">
      <c r="G58528" s="14"/>
      <c r="H58528" s="14"/>
      <c r="I58528" s="15"/>
    </row>
    <row r="58529" spans="7:9">
      <c r="G58529" s="14"/>
      <c r="H58529" s="14"/>
      <c r="I58529" s="15"/>
    </row>
    <row r="58530" spans="7:9">
      <c r="G58530" s="14"/>
      <c r="H58530" s="14"/>
      <c r="I58530" s="15"/>
    </row>
    <row r="58531" spans="7:9">
      <c r="G58531" s="14"/>
      <c r="H58531" s="14"/>
      <c r="I58531" s="15"/>
    </row>
    <row r="58532" spans="7:9">
      <c r="G58532" s="14"/>
      <c r="H58532" s="14"/>
      <c r="I58532" s="15"/>
    </row>
    <row r="58533" spans="7:9">
      <c r="G58533" s="14"/>
      <c r="H58533" s="14"/>
      <c r="I58533" s="15"/>
    </row>
    <row r="58534" spans="7:9">
      <c r="G58534" s="14"/>
      <c r="H58534" s="14"/>
      <c r="I58534" s="15"/>
    </row>
    <row r="58535" spans="7:9">
      <c r="G58535" s="14"/>
      <c r="H58535" s="14"/>
      <c r="I58535" s="15"/>
    </row>
    <row r="58536" spans="7:9">
      <c r="G58536" s="14"/>
      <c r="H58536" s="14"/>
      <c r="I58536" s="15"/>
    </row>
    <row r="58537" spans="7:9">
      <c r="G58537" s="14"/>
      <c r="H58537" s="14"/>
      <c r="I58537" s="15"/>
    </row>
    <row r="58538" spans="7:9">
      <c r="G58538" s="14"/>
      <c r="H58538" s="14"/>
      <c r="I58538" s="15"/>
    </row>
    <row r="58539" spans="7:9">
      <c r="G58539" s="14"/>
      <c r="H58539" s="14"/>
      <c r="I58539" s="15"/>
    </row>
    <row r="58540" spans="7:9">
      <c r="G58540" s="14"/>
      <c r="H58540" s="14"/>
      <c r="I58540" s="15"/>
    </row>
    <row r="58541" spans="7:9">
      <c r="G58541" s="14"/>
      <c r="H58541" s="14"/>
      <c r="I58541" s="15"/>
    </row>
    <row r="58542" spans="7:9">
      <c r="G58542" s="14"/>
      <c r="H58542" s="14"/>
      <c r="I58542" s="15"/>
    </row>
    <row r="58543" spans="7:9">
      <c r="G58543" s="14"/>
      <c r="H58543" s="14"/>
      <c r="I58543" s="15"/>
    </row>
    <row r="58544" spans="7:9">
      <c r="G58544" s="14"/>
      <c r="H58544" s="14"/>
      <c r="I58544" s="15"/>
    </row>
    <row r="58545" spans="7:9">
      <c r="G58545" s="14"/>
      <c r="H58545" s="14"/>
      <c r="I58545" s="15"/>
    </row>
    <row r="58546" spans="7:9">
      <c r="G58546" s="14"/>
      <c r="H58546" s="14"/>
      <c r="I58546" s="15"/>
    </row>
    <row r="58547" spans="7:9">
      <c r="G58547" s="14"/>
      <c r="H58547" s="14"/>
      <c r="I58547" s="15"/>
    </row>
    <row r="58548" spans="7:9">
      <c r="G58548" s="14"/>
      <c r="H58548" s="14"/>
      <c r="I58548" s="15"/>
    </row>
    <row r="58549" spans="7:9">
      <c r="G58549" s="14"/>
      <c r="H58549" s="14"/>
      <c r="I58549" s="15"/>
    </row>
    <row r="58550" spans="7:9">
      <c r="G58550" s="14"/>
      <c r="H58550" s="14"/>
      <c r="I58550" s="15"/>
    </row>
    <row r="58551" spans="7:9">
      <c r="G58551" s="14"/>
      <c r="H58551" s="14"/>
      <c r="I58551" s="15"/>
    </row>
    <row r="58552" spans="7:9">
      <c r="G58552" s="14"/>
      <c r="H58552" s="14"/>
      <c r="I58552" s="15"/>
    </row>
    <row r="58553" spans="7:9">
      <c r="G58553" s="14"/>
      <c r="H58553" s="14"/>
      <c r="I58553" s="15"/>
    </row>
    <row r="58554" spans="7:9">
      <c r="G58554" s="14"/>
      <c r="H58554" s="14"/>
      <c r="I58554" s="15"/>
    </row>
    <row r="58555" spans="7:9">
      <c r="G58555" s="14"/>
      <c r="H58555" s="14"/>
      <c r="I58555" s="15"/>
    </row>
    <row r="58556" spans="7:9">
      <c r="G58556" s="14"/>
      <c r="H58556" s="14"/>
      <c r="I58556" s="15"/>
    </row>
    <row r="58557" spans="7:9">
      <c r="G58557" s="14"/>
      <c r="H58557" s="14"/>
      <c r="I58557" s="15"/>
    </row>
    <row r="58558" spans="7:9">
      <c r="G58558" s="14"/>
      <c r="H58558" s="14"/>
      <c r="I58558" s="15"/>
    </row>
    <row r="58559" spans="7:9">
      <c r="G58559" s="14"/>
      <c r="H58559" s="14"/>
      <c r="I58559" s="15"/>
    </row>
    <row r="58560" spans="7:9">
      <c r="G58560" s="14"/>
      <c r="H58560" s="14"/>
      <c r="I58560" s="15"/>
    </row>
    <row r="58561" spans="7:9">
      <c r="G58561" s="14"/>
      <c r="H58561" s="14"/>
      <c r="I58561" s="15"/>
    </row>
    <row r="58562" spans="7:9">
      <c r="G58562" s="14"/>
      <c r="H58562" s="14"/>
      <c r="I58562" s="15"/>
    </row>
    <row r="58563" spans="7:9">
      <c r="G58563" s="14"/>
      <c r="H58563" s="14"/>
      <c r="I58563" s="15"/>
    </row>
    <row r="58564" spans="7:9">
      <c r="G58564" s="14"/>
      <c r="H58564" s="14"/>
      <c r="I58564" s="15"/>
    </row>
    <row r="58565" spans="7:9">
      <c r="G58565" s="14"/>
      <c r="H58565" s="14"/>
      <c r="I58565" s="15"/>
    </row>
    <row r="58566" spans="7:9">
      <c r="G58566" s="14"/>
      <c r="H58566" s="14"/>
      <c r="I58566" s="15"/>
    </row>
    <row r="58567" spans="7:9">
      <c r="G58567" s="14"/>
      <c r="H58567" s="14"/>
      <c r="I58567" s="15"/>
    </row>
    <row r="58568" spans="7:9">
      <c r="G58568" s="14"/>
      <c r="H58568" s="14"/>
      <c r="I58568" s="15"/>
    </row>
    <row r="58569" spans="7:9">
      <c r="G58569" s="14"/>
      <c r="H58569" s="14"/>
      <c r="I58569" s="15"/>
    </row>
    <row r="58570" spans="7:9">
      <c r="G58570" s="14"/>
      <c r="H58570" s="14"/>
      <c r="I58570" s="15"/>
    </row>
    <row r="58571" spans="7:9">
      <c r="G58571" s="14"/>
      <c r="H58571" s="14"/>
      <c r="I58571" s="15"/>
    </row>
    <row r="58572" spans="7:9">
      <c r="G58572" s="14"/>
      <c r="H58572" s="14"/>
      <c r="I58572" s="15"/>
    </row>
    <row r="58573" spans="7:9">
      <c r="G58573" s="14"/>
      <c r="H58573" s="14"/>
      <c r="I58573" s="15"/>
    </row>
    <row r="58574" spans="7:9">
      <c r="G58574" s="14"/>
      <c r="H58574" s="14"/>
      <c r="I58574" s="15"/>
    </row>
    <row r="58575" spans="7:9">
      <c r="G58575" s="14"/>
      <c r="H58575" s="14"/>
      <c r="I58575" s="15"/>
    </row>
    <row r="58576" spans="7:9">
      <c r="G58576" s="14"/>
      <c r="H58576" s="14"/>
      <c r="I58576" s="15"/>
    </row>
    <row r="58577" spans="7:9">
      <c r="G58577" s="14"/>
      <c r="H58577" s="14"/>
      <c r="I58577" s="15"/>
    </row>
    <row r="58578" spans="7:9">
      <c r="G58578" s="14"/>
      <c r="H58578" s="14"/>
      <c r="I58578" s="15"/>
    </row>
    <row r="58579" spans="7:9">
      <c r="G58579" s="14"/>
      <c r="H58579" s="14"/>
      <c r="I58579" s="15"/>
    </row>
    <row r="58580" spans="7:9">
      <c r="G58580" s="14"/>
      <c r="H58580" s="14"/>
      <c r="I58580" s="15"/>
    </row>
    <row r="58581" spans="7:9">
      <c r="G58581" s="14"/>
      <c r="H58581" s="14"/>
      <c r="I58581" s="15"/>
    </row>
    <row r="58582" spans="7:9">
      <c r="G58582" s="14"/>
      <c r="H58582" s="14"/>
      <c r="I58582" s="15"/>
    </row>
    <row r="58583" spans="7:9">
      <c r="G58583" s="14"/>
      <c r="H58583" s="14"/>
      <c r="I58583" s="15"/>
    </row>
    <row r="58584" spans="7:9">
      <c r="G58584" s="14"/>
      <c r="H58584" s="14"/>
      <c r="I58584" s="15"/>
    </row>
    <row r="58585" spans="7:9">
      <c r="G58585" s="14"/>
      <c r="H58585" s="14"/>
      <c r="I58585" s="15"/>
    </row>
    <row r="58586" spans="7:9">
      <c r="G58586" s="14"/>
      <c r="H58586" s="14"/>
      <c r="I58586" s="15"/>
    </row>
    <row r="58587" spans="7:9">
      <c r="G58587" s="14"/>
      <c r="H58587" s="14"/>
      <c r="I58587" s="15"/>
    </row>
    <row r="58588" spans="7:9">
      <c r="G58588" s="14"/>
      <c r="H58588" s="14"/>
      <c r="I58588" s="15"/>
    </row>
    <row r="58589" spans="7:9">
      <c r="G58589" s="14"/>
      <c r="H58589" s="14"/>
      <c r="I58589" s="15"/>
    </row>
    <row r="58590" spans="7:9">
      <c r="G58590" s="14"/>
      <c r="H58590" s="14"/>
      <c r="I58590" s="15"/>
    </row>
    <row r="58591" spans="7:9">
      <c r="G58591" s="14"/>
      <c r="H58591" s="14"/>
      <c r="I58591" s="15"/>
    </row>
    <row r="58592" spans="7:9">
      <c r="G58592" s="14"/>
      <c r="H58592" s="14"/>
      <c r="I58592" s="15"/>
    </row>
    <row r="58593" spans="7:9">
      <c r="G58593" s="14"/>
      <c r="H58593" s="14"/>
      <c r="I58593" s="15"/>
    </row>
    <row r="58594" spans="7:9">
      <c r="G58594" s="14"/>
      <c r="H58594" s="14"/>
      <c r="I58594" s="15"/>
    </row>
    <row r="58595" spans="7:9">
      <c r="G58595" s="14"/>
      <c r="H58595" s="14"/>
      <c r="I58595" s="15"/>
    </row>
    <row r="58596" spans="7:9">
      <c r="G58596" s="14"/>
      <c r="H58596" s="14"/>
      <c r="I58596" s="15"/>
    </row>
    <row r="58597" spans="7:9">
      <c r="G58597" s="14"/>
      <c r="H58597" s="14"/>
      <c r="I58597" s="15"/>
    </row>
    <row r="58598" spans="7:9">
      <c r="G58598" s="14"/>
      <c r="H58598" s="14"/>
      <c r="I58598" s="15"/>
    </row>
    <row r="58599" spans="7:9">
      <c r="G58599" s="14"/>
      <c r="H58599" s="14"/>
      <c r="I58599" s="15"/>
    </row>
    <row r="58600" spans="7:9">
      <c r="G58600" s="14"/>
      <c r="H58600" s="14"/>
      <c r="I58600" s="15"/>
    </row>
    <row r="58601" spans="7:9">
      <c r="G58601" s="14"/>
      <c r="H58601" s="14"/>
      <c r="I58601" s="15"/>
    </row>
    <row r="58602" spans="7:9">
      <c r="G58602" s="14"/>
      <c r="H58602" s="14"/>
      <c r="I58602" s="15"/>
    </row>
    <row r="58603" spans="7:9">
      <c r="G58603" s="14"/>
      <c r="H58603" s="14"/>
      <c r="I58603" s="15"/>
    </row>
    <row r="58604" spans="7:9">
      <c r="G58604" s="14"/>
      <c r="H58604" s="14"/>
      <c r="I58604" s="15"/>
    </row>
    <row r="58605" spans="7:9">
      <c r="G58605" s="14"/>
      <c r="H58605" s="14"/>
      <c r="I58605" s="15"/>
    </row>
    <row r="58606" spans="7:9">
      <c r="G58606" s="14"/>
      <c r="H58606" s="14"/>
      <c r="I58606" s="15"/>
    </row>
    <row r="58607" spans="7:9">
      <c r="G58607" s="14"/>
      <c r="H58607" s="14"/>
      <c r="I58607" s="15"/>
    </row>
    <row r="58608" spans="7:9">
      <c r="G58608" s="14"/>
      <c r="H58608" s="14"/>
      <c r="I58608" s="15"/>
    </row>
    <row r="58609" spans="7:9">
      <c r="G58609" s="14"/>
      <c r="H58609" s="14"/>
      <c r="I58609" s="15"/>
    </row>
    <row r="58610" spans="7:9">
      <c r="G58610" s="14"/>
      <c r="H58610" s="14"/>
      <c r="I58610" s="15"/>
    </row>
    <row r="58611" spans="7:9">
      <c r="G58611" s="14"/>
      <c r="H58611" s="14"/>
      <c r="I58611" s="15"/>
    </row>
    <row r="58612" spans="7:9">
      <c r="G58612" s="14"/>
      <c r="H58612" s="14"/>
      <c r="I58612" s="15"/>
    </row>
    <row r="58613" spans="7:9">
      <c r="G58613" s="14"/>
      <c r="H58613" s="14"/>
      <c r="I58613" s="15"/>
    </row>
    <row r="58614" spans="7:9">
      <c r="G58614" s="14"/>
      <c r="H58614" s="14"/>
      <c r="I58614" s="15"/>
    </row>
    <row r="58615" spans="7:9">
      <c r="G58615" s="14"/>
      <c r="H58615" s="14"/>
      <c r="I58615" s="15"/>
    </row>
    <row r="58616" spans="7:9">
      <c r="G58616" s="14"/>
      <c r="H58616" s="14"/>
      <c r="I58616" s="15"/>
    </row>
    <row r="58617" spans="7:9">
      <c r="G58617" s="14"/>
      <c r="H58617" s="14"/>
      <c r="I58617" s="15"/>
    </row>
    <row r="58618" spans="7:9">
      <c r="G58618" s="14"/>
      <c r="H58618" s="14"/>
      <c r="I58618" s="15"/>
    </row>
    <row r="58619" spans="7:9">
      <c r="G58619" s="14"/>
      <c r="H58619" s="14"/>
      <c r="I58619" s="15"/>
    </row>
    <row r="58620" spans="7:9">
      <c r="G58620" s="14"/>
      <c r="H58620" s="14"/>
      <c r="I58620" s="15"/>
    </row>
    <row r="58621" spans="7:9">
      <c r="G58621" s="14"/>
      <c r="H58621" s="14"/>
      <c r="I58621" s="15"/>
    </row>
    <row r="58622" spans="7:9">
      <c r="G58622" s="14"/>
      <c r="H58622" s="14"/>
      <c r="I58622" s="15"/>
    </row>
    <row r="58623" spans="7:9">
      <c r="G58623" s="14"/>
      <c r="H58623" s="14"/>
      <c r="I58623" s="15"/>
    </row>
    <row r="58624" spans="7:9">
      <c r="G58624" s="14"/>
      <c r="H58624" s="14"/>
      <c r="I58624" s="15"/>
    </row>
    <row r="58625" spans="7:9">
      <c r="G58625" s="14"/>
      <c r="H58625" s="14"/>
      <c r="I58625" s="15"/>
    </row>
    <row r="58626" spans="7:9">
      <c r="G58626" s="14"/>
      <c r="H58626" s="14"/>
      <c r="I58626" s="15"/>
    </row>
    <row r="58627" spans="7:9">
      <c r="G58627" s="14"/>
      <c r="H58627" s="14"/>
      <c r="I58627" s="15"/>
    </row>
    <row r="58628" spans="7:9">
      <c r="G58628" s="14"/>
      <c r="H58628" s="14"/>
      <c r="I58628" s="15"/>
    </row>
    <row r="58629" spans="7:9">
      <c r="G58629" s="14"/>
      <c r="H58629" s="14"/>
      <c r="I58629" s="15"/>
    </row>
    <row r="58630" spans="7:9">
      <c r="G58630" s="14"/>
      <c r="H58630" s="14"/>
      <c r="I58630" s="15"/>
    </row>
    <row r="58631" spans="7:9">
      <c r="G58631" s="14"/>
      <c r="H58631" s="14"/>
      <c r="I58631" s="15"/>
    </row>
    <row r="58632" spans="7:9">
      <c r="G58632" s="14"/>
      <c r="H58632" s="14"/>
      <c r="I58632" s="15"/>
    </row>
    <row r="58633" spans="7:9">
      <c r="G58633" s="14"/>
      <c r="H58633" s="14"/>
      <c r="I58633" s="15"/>
    </row>
    <row r="58634" spans="7:9">
      <c r="G58634" s="14"/>
      <c r="H58634" s="14"/>
      <c r="I58634" s="15"/>
    </row>
    <row r="58635" spans="7:9">
      <c r="G58635" s="14"/>
      <c r="H58635" s="14"/>
      <c r="I58635" s="15"/>
    </row>
    <row r="58636" spans="7:9">
      <c r="G58636" s="14"/>
      <c r="H58636" s="14"/>
      <c r="I58636" s="15"/>
    </row>
    <row r="58637" spans="7:9">
      <c r="G58637" s="14"/>
      <c r="H58637" s="14"/>
      <c r="I58637" s="15"/>
    </row>
    <row r="58638" spans="7:9">
      <c r="G58638" s="14"/>
      <c r="H58638" s="14"/>
      <c r="I58638" s="15"/>
    </row>
    <row r="58639" spans="7:9">
      <c r="G58639" s="14"/>
      <c r="H58639" s="14"/>
      <c r="I58639" s="15"/>
    </row>
    <row r="58640" spans="7:9">
      <c r="G58640" s="14"/>
      <c r="H58640" s="14"/>
      <c r="I58640" s="15"/>
    </row>
    <row r="58641" spans="7:9">
      <c r="G58641" s="14"/>
      <c r="H58641" s="14"/>
      <c r="I58641" s="15"/>
    </row>
    <row r="58642" spans="7:9">
      <c r="G58642" s="14"/>
      <c r="H58642" s="14"/>
      <c r="I58642" s="15"/>
    </row>
    <row r="58643" spans="7:9">
      <c r="G58643" s="14"/>
      <c r="H58643" s="14"/>
      <c r="I58643" s="15"/>
    </row>
    <row r="58644" spans="7:9">
      <c r="G58644" s="14"/>
      <c r="H58644" s="14"/>
      <c r="I58644" s="15"/>
    </row>
    <row r="58645" spans="7:9">
      <c r="G58645" s="14"/>
      <c r="H58645" s="14"/>
      <c r="I58645" s="15"/>
    </row>
    <row r="58646" spans="7:9">
      <c r="G58646" s="14"/>
      <c r="H58646" s="14"/>
      <c r="I58646" s="15"/>
    </row>
    <row r="58647" spans="7:9">
      <c r="G58647" s="14"/>
      <c r="H58647" s="14"/>
      <c r="I58647" s="15"/>
    </row>
    <row r="58648" spans="7:9">
      <c r="G58648" s="14"/>
      <c r="H58648" s="14"/>
      <c r="I58648" s="15"/>
    </row>
    <row r="58649" spans="7:9">
      <c r="G58649" s="14"/>
      <c r="H58649" s="14"/>
      <c r="I58649" s="15"/>
    </row>
    <row r="58650" spans="7:9">
      <c r="G58650" s="14"/>
      <c r="H58650" s="14"/>
      <c r="I58650" s="15"/>
    </row>
    <row r="58651" spans="7:9">
      <c r="G58651" s="14"/>
      <c r="H58651" s="14"/>
      <c r="I58651" s="15"/>
    </row>
    <row r="58652" spans="7:9">
      <c r="G58652" s="14"/>
      <c r="H58652" s="14"/>
      <c r="I58652" s="15"/>
    </row>
    <row r="58653" spans="7:9">
      <c r="G58653" s="14"/>
      <c r="H58653" s="14"/>
      <c r="I58653" s="15"/>
    </row>
    <row r="58654" spans="7:9">
      <c r="G58654" s="14"/>
      <c r="H58654" s="14"/>
      <c r="I58654" s="15"/>
    </row>
    <row r="58655" spans="7:9">
      <c r="G58655" s="14"/>
      <c r="H58655" s="14"/>
      <c r="I58655" s="15"/>
    </row>
    <row r="58656" spans="7:9">
      <c r="G58656" s="14"/>
      <c r="H58656" s="14"/>
      <c r="I58656" s="15"/>
    </row>
    <row r="58657" spans="7:9">
      <c r="G58657" s="14"/>
      <c r="H58657" s="14"/>
      <c r="I58657" s="15"/>
    </row>
    <row r="58658" spans="7:9">
      <c r="G58658" s="14"/>
      <c r="H58658" s="14"/>
      <c r="I58658" s="15"/>
    </row>
    <row r="58659" spans="7:9">
      <c r="G58659" s="14"/>
      <c r="H58659" s="14"/>
      <c r="I58659" s="15"/>
    </row>
    <row r="58660" spans="7:9">
      <c r="G58660" s="14"/>
      <c r="H58660" s="14"/>
      <c r="I58660" s="15"/>
    </row>
    <row r="58661" spans="7:9">
      <c r="G58661" s="14"/>
      <c r="H58661" s="14"/>
      <c r="I58661" s="15"/>
    </row>
    <row r="58662" spans="7:9">
      <c r="G58662" s="14"/>
      <c r="H58662" s="14"/>
      <c r="I58662" s="15"/>
    </row>
    <row r="58663" spans="7:9">
      <c r="G58663" s="14"/>
      <c r="H58663" s="14"/>
      <c r="I58663" s="15"/>
    </row>
    <row r="58664" spans="7:9">
      <c r="G58664" s="14"/>
      <c r="H58664" s="14"/>
      <c r="I58664" s="15"/>
    </row>
    <row r="58665" spans="7:9">
      <c r="G58665" s="14"/>
      <c r="H58665" s="14"/>
      <c r="I58665" s="15"/>
    </row>
    <row r="58666" spans="7:9">
      <c r="G58666" s="14"/>
      <c r="H58666" s="14"/>
      <c r="I58666" s="15"/>
    </row>
    <row r="58667" spans="7:9">
      <c r="G58667" s="14"/>
      <c r="H58667" s="14"/>
      <c r="I58667" s="15"/>
    </row>
    <row r="58668" spans="7:9">
      <c r="G58668" s="14"/>
      <c r="H58668" s="14"/>
      <c r="I58668" s="15"/>
    </row>
    <row r="58669" spans="7:9">
      <c r="G58669" s="14"/>
      <c r="H58669" s="14"/>
      <c r="I58669" s="15"/>
    </row>
    <row r="58670" spans="7:9">
      <c r="G58670" s="14"/>
      <c r="H58670" s="14"/>
      <c r="I58670" s="15"/>
    </row>
    <row r="58671" spans="7:9">
      <c r="G58671" s="14"/>
      <c r="H58671" s="14"/>
      <c r="I58671" s="15"/>
    </row>
    <row r="58672" spans="7:9">
      <c r="G58672" s="14"/>
      <c r="H58672" s="14"/>
      <c r="I58672" s="15"/>
    </row>
    <row r="58673" spans="7:9">
      <c r="G58673" s="14"/>
      <c r="H58673" s="14"/>
      <c r="I58673" s="15"/>
    </row>
    <row r="58674" spans="7:9">
      <c r="G58674" s="14"/>
      <c r="H58674" s="14"/>
      <c r="I58674" s="15"/>
    </row>
    <row r="58675" spans="7:9">
      <c r="G58675" s="14"/>
      <c r="H58675" s="14"/>
      <c r="I58675" s="15"/>
    </row>
    <row r="58676" spans="7:9">
      <c r="G58676" s="14"/>
      <c r="H58676" s="14"/>
      <c r="I58676" s="15"/>
    </row>
    <row r="58677" spans="7:9">
      <c r="G58677" s="14"/>
      <c r="H58677" s="14"/>
      <c r="I58677" s="15"/>
    </row>
    <row r="58678" spans="7:9">
      <c r="G58678" s="14"/>
      <c r="H58678" s="14"/>
      <c r="I58678" s="15"/>
    </row>
    <row r="58679" spans="7:9">
      <c r="G58679" s="14"/>
      <c r="H58679" s="14"/>
      <c r="I58679" s="15"/>
    </row>
    <row r="58680" spans="7:9">
      <c r="G58680" s="14"/>
      <c r="H58680" s="14"/>
      <c r="I58680" s="15"/>
    </row>
    <row r="58681" spans="7:9">
      <c r="G58681" s="14"/>
      <c r="H58681" s="14"/>
      <c r="I58681" s="15"/>
    </row>
    <row r="58682" spans="7:9">
      <c r="G58682" s="14"/>
      <c r="H58682" s="14"/>
      <c r="I58682" s="15"/>
    </row>
    <row r="58683" spans="7:9">
      <c r="G58683" s="14"/>
      <c r="H58683" s="14"/>
      <c r="I58683" s="15"/>
    </row>
    <row r="58684" spans="7:9">
      <c r="G58684" s="14"/>
      <c r="H58684" s="14"/>
      <c r="I58684" s="15"/>
    </row>
    <row r="58685" spans="7:9">
      <c r="G58685" s="14"/>
      <c r="H58685" s="14"/>
      <c r="I58685" s="15"/>
    </row>
    <row r="58686" spans="7:9">
      <c r="G58686" s="14"/>
      <c r="H58686" s="14"/>
      <c r="I58686" s="15"/>
    </row>
    <row r="58687" spans="7:9">
      <c r="G58687" s="14"/>
      <c r="H58687" s="14"/>
      <c r="I58687" s="15"/>
    </row>
    <row r="58688" spans="7:9">
      <c r="G58688" s="14"/>
      <c r="H58688" s="14"/>
      <c r="I58688" s="15"/>
    </row>
    <row r="58689" spans="7:9">
      <c r="G58689" s="14"/>
      <c r="H58689" s="14"/>
      <c r="I58689" s="15"/>
    </row>
    <row r="58690" spans="7:9">
      <c r="G58690" s="14"/>
      <c r="H58690" s="14"/>
      <c r="I58690" s="15"/>
    </row>
    <row r="58691" spans="7:9">
      <c r="G58691" s="14"/>
      <c r="H58691" s="14"/>
      <c r="I58691" s="15"/>
    </row>
    <row r="58692" spans="7:9">
      <c r="G58692" s="14"/>
      <c r="H58692" s="14"/>
      <c r="I58692" s="15"/>
    </row>
    <row r="58693" spans="7:9">
      <c r="G58693" s="14"/>
      <c r="H58693" s="14"/>
      <c r="I58693" s="15"/>
    </row>
    <row r="58694" spans="7:9">
      <c r="G58694" s="14"/>
      <c r="H58694" s="14"/>
      <c r="I58694" s="15"/>
    </row>
    <row r="58695" spans="7:9">
      <c r="G58695" s="14"/>
      <c r="H58695" s="14"/>
      <c r="I58695" s="15"/>
    </row>
    <row r="58696" spans="7:9">
      <c r="G58696" s="14"/>
      <c r="H58696" s="14"/>
      <c r="I58696" s="15"/>
    </row>
    <row r="58697" spans="7:9">
      <c r="G58697" s="14"/>
      <c r="H58697" s="14"/>
      <c r="I58697" s="15"/>
    </row>
    <row r="58698" spans="7:9">
      <c r="G58698" s="14"/>
      <c r="H58698" s="14"/>
      <c r="I58698" s="15"/>
    </row>
    <row r="58699" spans="7:9">
      <c r="G58699" s="14"/>
      <c r="H58699" s="14"/>
      <c r="I58699" s="15"/>
    </row>
    <row r="58700" spans="7:9">
      <c r="G58700" s="14"/>
      <c r="H58700" s="14"/>
      <c r="I58700" s="15"/>
    </row>
    <row r="58701" spans="7:9">
      <c r="G58701" s="14"/>
      <c r="H58701" s="14"/>
      <c r="I58701" s="15"/>
    </row>
    <row r="58702" spans="7:9">
      <c r="G58702" s="14"/>
      <c r="H58702" s="14"/>
      <c r="I58702" s="15"/>
    </row>
    <row r="58703" spans="7:9">
      <c r="G58703" s="14"/>
      <c r="H58703" s="14"/>
      <c r="I58703" s="15"/>
    </row>
    <row r="58704" spans="7:9">
      <c r="G58704" s="14"/>
      <c r="H58704" s="14"/>
      <c r="I58704" s="15"/>
    </row>
    <row r="58705" spans="7:9">
      <c r="G58705" s="14"/>
      <c r="H58705" s="14"/>
      <c r="I58705" s="15"/>
    </row>
    <row r="58706" spans="7:9">
      <c r="G58706" s="14"/>
      <c r="H58706" s="14"/>
      <c r="I58706" s="15"/>
    </row>
    <row r="58707" spans="7:9">
      <c r="G58707" s="14"/>
      <c r="H58707" s="14"/>
      <c r="I58707" s="15"/>
    </row>
    <row r="58708" spans="7:9">
      <c r="G58708" s="14"/>
      <c r="H58708" s="14"/>
      <c r="I58708" s="15"/>
    </row>
    <row r="58709" spans="7:9">
      <c r="G58709" s="14"/>
      <c r="H58709" s="14"/>
      <c r="I58709" s="15"/>
    </row>
    <row r="58710" spans="7:9">
      <c r="G58710" s="14"/>
      <c r="H58710" s="14"/>
      <c r="I58710" s="15"/>
    </row>
    <row r="58711" spans="7:9">
      <c r="G58711" s="14"/>
      <c r="H58711" s="14"/>
      <c r="I58711" s="15"/>
    </row>
    <row r="58712" spans="7:9">
      <c r="G58712" s="14"/>
      <c r="H58712" s="14"/>
      <c r="I58712" s="15"/>
    </row>
    <row r="58713" spans="7:9">
      <c r="G58713" s="14"/>
      <c r="H58713" s="14"/>
      <c r="I58713" s="15"/>
    </row>
    <row r="58714" spans="7:9">
      <c r="G58714" s="14"/>
      <c r="H58714" s="14"/>
      <c r="I58714" s="15"/>
    </row>
    <row r="58715" spans="7:9">
      <c r="G58715" s="14"/>
      <c r="H58715" s="14"/>
      <c r="I58715" s="15"/>
    </row>
    <row r="58716" spans="7:9">
      <c r="G58716" s="14"/>
      <c r="H58716" s="14"/>
      <c r="I58716" s="15"/>
    </row>
    <row r="58717" spans="7:9">
      <c r="G58717" s="14"/>
      <c r="H58717" s="14"/>
      <c r="I58717" s="15"/>
    </row>
    <row r="58718" spans="7:9">
      <c r="G58718" s="14"/>
      <c r="H58718" s="14"/>
      <c r="I58718" s="15"/>
    </row>
    <row r="58719" spans="7:9">
      <c r="G58719" s="14"/>
      <c r="H58719" s="14"/>
      <c r="I58719" s="15"/>
    </row>
    <row r="58720" spans="7:9">
      <c r="G58720" s="14"/>
      <c r="H58720" s="14"/>
      <c r="I58720" s="15"/>
    </row>
    <row r="58721" spans="7:9">
      <c r="G58721" s="14"/>
      <c r="H58721" s="14"/>
      <c r="I58721" s="15"/>
    </row>
    <row r="58722" spans="7:9">
      <c r="G58722" s="14"/>
      <c r="H58722" s="14"/>
      <c r="I58722" s="15"/>
    </row>
    <row r="58723" spans="7:9">
      <c r="G58723" s="14"/>
      <c r="H58723" s="14"/>
      <c r="I58723" s="15"/>
    </row>
    <row r="58724" spans="7:9">
      <c r="G58724" s="14"/>
      <c r="H58724" s="14"/>
      <c r="I58724" s="15"/>
    </row>
    <row r="58725" spans="7:9">
      <c r="G58725" s="14"/>
      <c r="H58725" s="14"/>
      <c r="I58725" s="15"/>
    </row>
    <row r="58726" spans="7:9">
      <c r="G58726" s="14"/>
      <c r="H58726" s="14"/>
      <c r="I58726" s="15"/>
    </row>
    <row r="58727" spans="7:9">
      <c r="G58727" s="14"/>
      <c r="H58727" s="14"/>
      <c r="I58727" s="15"/>
    </row>
    <row r="58728" spans="7:9">
      <c r="G58728" s="14"/>
      <c r="H58728" s="14"/>
      <c r="I58728" s="15"/>
    </row>
    <row r="58729" spans="7:9">
      <c r="G58729" s="14"/>
      <c r="H58729" s="14"/>
      <c r="I58729" s="15"/>
    </row>
    <row r="58730" spans="7:9">
      <c r="G58730" s="14"/>
      <c r="H58730" s="14"/>
      <c r="I58730" s="15"/>
    </row>
    <row r="58731" spans="7:9">
      <c r="G58731" s="14"/>
      <c r="H58731" s="14"/>
      <c r="I58731" s="15"/>
    </row>
    <row r="58732" spans="7:9">
      <c r="G58732" s="14"/>
      <c r="H58732" s="14"/>
      <c r="I58732" s="15"/>
    </row>
    <row r="58733" spans="7:9">
      <c r="G58733" s="14"/>
      <c r="H58733" s="14"/>
      <c r="I58733" s="15"/>
    </row>
    <row r="58734" spans="7:9">
      <c r="G58734" s="14"/>
      <c r="H58734" s="14"/>
      <c r="I58734" s="15"/>
    </row>
    <row r="58735" spans="7:9">
      <c r="G58735" s="14"/>
      <c r="H58735" s="14"/>
      <c r="I58735" s="15"/>
    </row>
    <row r="58736" spans="7:9">
      <c r="G58736" s="14"/>
      <c r="H58736" s="14"/>
      <c r="I58736" s="15"/>
    </row>
    <row r="58737" spans="7:9">
      <c r="G58737" s="14"/>
      <c r="H58737" s="14"/>
      <c r="I58737" s="15"/>
    </row>
    <row r="58738" spans="7:9">
      <c r="G58738" s="14"/>
      <c r="H58738" s="14"/>
      <c r="I58738" s="15"/>
    </row>
    <row r="58739" spans="7:9">
      <c r="G58739" s="14"/>
      <c r="H58739" s="14"/>
      <c r="I58739" s="15"/>
    </row>
    <row r="58740" spans="7:9">
      <c r="G58740" s="14"/>
      <c r="H58740" s="14"/>
      <c r="I58740" s="15"/>
    </row>
    <row r="58741" spans="7:9">
      <c r="G58741" s="14"/>
      <c r="H58741" s="14"/>
      <c r="I58741" s="15"/>
    </row>
    <row r="58742" spans="7:9">
      <c r="G58742" s="14"/>
      <c r="H58742" s="14"/>
      <c r="I58742" s="15"/>
    </row>
    <row r="58743" spans="7:9">
      <c r="G58743" s="14"/>
      <c r="H58743" s="14"/>
      <c r="I58743" s="15"/>
    </row>
    <row r="58744" spans="7:9">
      <c r="G58744" s="14"/>
      <c r="H58744" s="14"/>
      <c r="I58744" s="15"/>
    </row>
    <row r="58745" spans="7:9">
      <c r="G58745" s="14"/>
      <c r="H58745" s="14"/>
      <c r="I58745" s="15"/>
    </row>
    <row r="58746" spans="7:9">
      <c r="G58746" s="14"/>
      <c r="H58746" s="14"/>
      <c r="I58746" s="15"/>
    </row>
    <row r="58747" spans="7:9">
      <c r="G58747" s="14"/>
      <c r="H58747" s="14"/>
      <c r="I58747" s="15"/>
    </row>
    <row r="58748" spans="7:9">
      <c r="G58748" s="14"/>
      <c r="H58748" s="14"/>
      <c r="I58748" s="15"/>
    </row>
    <row r="58749" spans="7:9">
      <c r="G58749" s="14"/>
      <c r="H58749" s="14"/>
      <c r="I58749" s="15"/>
    </row>
    <row r="58750" spans="7:9">
      <c r="G58750" s="14"/>
      <c r="H58750" s="14"/>
      <c r="I58750" s="15"/>
    </row>
    <row r="58751" spans="7:9">
      <c r="G58751" s="14"/>
      <c r="H58751" s="14"/>
      <c r="I58751" s="15"/>
    </row>
    <row r="58752" spans="7:9">
      <c r="G58752" s="14"/>
      <c r="H58752" s="14"/>
      <c r="I58752" s="15"/>
    </row>
    <row r="58753" spans="7:9">
      <c r="G58753" s="14"/>
      <c r="H58753" s="14"/>
      <c r="I58753" s="15"/>
    </row>
    <row r="58754" spans="7:9">
      <c r="G58754" s="14"/>
      <c r="H58754" s="14"/>
      <c r="I58754" s="15"/>
    </row>
    <row r="58755" spans="7:9">
      <c r="G58755" s="14"/>
      <c r="H58755" s="14"/>
      <c r="I58755" s="15"/>
    </row>
    <row r="58756" spans="7:9">
      <c r="G58756" s="14"/>
      <c r="H58756" s="14"/>
      <c r="I58756" s="15"/>
    </row>
    <row r="58757" spans="7:9">
      <c r="G58757" s="14"/>
      <c r="H58757" s="14"/>
      <c r="I58757" s="15"/>
    </row>
    <row r="58758" spans="7:9">
      <c r="G58758" s="14"/>
      <c r="H58758" s="14"/>
      <c r="I58758" s="15"/>
    </row>
    <row r="58759" spans="7:9">
      <c r="G58759" s="14"/>
      <c r="H58759" s="14"/>
      <c r="I58759" s="15"/>
    </row>
    <row r="58760" spans="7:9">
      <c r="G58760" s="14"/>
      <c r="H58760" s="14"/>
      <c r="I58760" s="15"/>
    </row>
    <row r="58761" spans="7:9">
      <c r="G58761" s="14"/>
      <c r="H58761" s="14"/>
      <c r="I58761" s="15"/>
    </row>
    <row r="58762" spans="7:9">
      <c r="G58762" s="14"/>
      <c r="H58762" s="14"/>
      <c r="I58762" s="15"/>
    </row>
    <row r="58763" spans="7:9">
      <c r="G58763" s="14"/>
      <c r="H58763" s="14"/>
      <c r="I58763" s="15"/>
    </row>
    <row r="58764" spans="7:9">
      <c r="G58764" s="14"/>
      <c r="H58764" s="14"/>
      <c r="I58764" s="15"/>
    </row>
    <row r="58765" spans="7:9">
      <c r="G58765" s="14"/>
      <c r="H58765" s="14"/>
      <c r="I58765" s="15"/>
    </row>
    <row r="58766" spans="7:9">
      <c r="G58766" s="14"/>
      <c r="H58766" s="14"/>
      <c r="I58766" s="15"/>
    </row>
    <row r="58767" spans="7:9">
      <c r="G58767" s="14"/>
      <c r="H58767" s="14"/>
      <c r="I58767" s="15"/>
    </row>
    <row r="58768" spans="7:9">
      <c r="G58768" s="14"/>
      <c r="H58768" s="14"/>
      <c r="I58768" s="15"/>
    </row>
    <row r="58769" spans="7:9">
      <c r="G58769" s="14"/>
      <c r="H58769" s="14"/>
      <c r="I58769" s="15"/>
    </row>
    <row r="58770" spans="7:9">
      <c r="G58770" s="14"/>
      <c r="H58770" s="14"/>
      <c r="I58770" s="15"/>
    </row>
    <row r="58771" spans="7:9">
      <c r="G58771" s="14"/>
      <c r="H58771" s="14"/>
      <c r="I58771" s="15"/>
    </row>
    <row r="58772" spans="7:9">
      <c r="G58772" s="14"/>
      <c r="H58772" s="14"/>
      <c r="I58772" s="15"/>
    </row>
    <row r="58773" spans="7:9">
      <c r="G58773" s="14"/>
      <c r="H58773" s="14"/>
      <c r="I58773" s="15"/>
    </row>
    <row r="58774" spans="7:9">
      <c r="G58774" s="14"/>
      <c r="H58774" s="14"/>
      <c r="I58774" s="15"/>
    </row>
    <row r="58775" spans="7:9">
      <c r="G58775" s="14"/>
      <c r="H58775" s="14"/>
      <c r="I58775" s="15"/>
    </row>
    <row r="58776" spans="7:9">
      <c r="G58776" s="14"/>
      <c r="H58776" s="14"/>
      <c r="I58776" s="15"/>
    </row>
    <row r="58777" spans="7:9">
      <c r="G58777" s="14"/>
      <c r="H58777" s="14"/>
      <c r="I58777" s="15"/>
    </row>
    <row r="58778" spans="7:9">
      <c r="G58778" s="14"/>
      <c r="H58778" s="14"/>
      <c r="I58778" s="15"/>
    </row>
    <row r="58779" spans="7:9">
      <c r="G58779" s="14"/>
      <c r="H58779" s="14"/>
      <c r="I58779" s="15"/>
    </row>
    <row r="58780" spans="7:9">
      <c r="G58780" s="14"/>
      <c r="H58780" s="14"/>
      <c r="I58780" s="15"/>
    </row>
    <row r="58781" spans="7:9">
      <c r="G58781" s="14"/>
      <c r="H58781" s="14"/>
      <c r="I58781" s="15"/>
    </row>
    <row r="58782" spans="7:9">
      <c r="G58782" s="14"/>
      <c r="H58782" s="14"/>
      <c r="I58782" s="15"/>
    </row>
    <row r="58783" spans="7:9">
      <c r="G58783" s="14"/>
      <c r="H58783" s="14"/>
      <c r="I58783" s="15"/>
    </row>
    <row r="58784" spans="7:9">
      <c r="G58784" s="14"/>
      <c r="H58784" s="14"/>
      <c r="I58784" s="15"/>
    </row>
    <row r="58785" spans="7:9">
      <c r="G58785" s="14"/>
      <c r="H58785" s="14"/>
      <c r="I58785" s="15"/>
    </row>
    <row r="58786" spans="7:9">
      <c r="G58786" s="14"/>
      <c r="H58786" s="14"/>
      <c r="I58786" s="15"/>
    </row>
    <row r="58787" spans="7:9">
      <c r="G58787" s="14"/>
      <c r="H58787" s="14"/>
      <c r="I58787" s="15"/>
    </row>
    <row r="58788" spans="7:9">
      <c r="G58788" s="14"/>
      <c r="H58788" s="14"/>
      <c r="I58788" s="15"/>
    </row>
    <row r="58789" spans="7:9">
      <c r="G58789" s="14"/>
      <c r="H58789" s="14"/>
      <c r="I58789" s="15"/>
    </row>
    <row r="58790" spans="7:9">
      <c r="G58790" s="14"/>
      <c r="H58790" s="14"/>
      <c r="I58790" s="15"/>
    </row>
    <row r="58791" spans="7:9">
      <c r="G58791" s="14"/>
      <c r="H58791" s="14"/>
      <c r="I58791" s="15"/>
    </row>
    <row r="58792" spans="7:9">
      <c r="G58792" s="14"/>
      <c r="H58792" s="14"/>
      <c r="I58792" s="15"/>
    </row>
    <row r="58793" spans="7:9">
      <c r="G58793" s="14"/>
      <c r="H58793" s="14"/>
      <c r="I58793" s="15"/>
    </row>
    <row r="58794" spans="7:9">
      <c r="G58794" s="14"/>
      <c r="H58794" s="14"/>
      <c r="I58794" s="15"/>
    </row>
    <row r="58795" spans="7:9">
      <c r="G58795" s="14"/>
      <c r="H58795" s="14"/>
      <c r="I58795" s="15"/>
    </row>
    <row r="58796" spans="7:9">
      <c r="G58796" s="14"/>
      <c r="H58796" s="14"/>
      <c r="I58796" s="15"/>
    </row>
    <row r="58797" spans="7:9">
      <c r="G58797" s="14"/>
      <c r="H58797" s="14"/>
      <c r="I58797" s="15"/>
    </row>
    <row r="58798" spans="7:9">
      <c r="G58798" s="14"/>
      <c r="H58798" s="14"/>
      <c r="I58798" s="15"/>
    </row>
    <row r="58799" spans="7:9">
      <c r="G58799" s="14"/>
      <c r="H58799" s="14"/>
      <c r="I58799" s="15"/>
    </row>
    <row r="58800" spans="7:9">
      <c r="G58800" s="14"/>
      <c r="H58800" s="14"/>
      <c r="I58800" s="15"/>
    </row>
    <row r="58801" spans="7:9">
      <c r="G58801" s="14"/>
      <c r="H58801" s="14"/>
      <c r="I58801" s="15"/>
    </row>
    <row r="58802" spans="7:9">
      <c r="G58802" s="14"/>
      <c r="H58802" s="14"/>
      <c r="I58802" s="15"/>
    </row>
    <row r="58803" spans="7:9">
      <c r="G58803" s="14"/>
      <c r="H58803" s="14"/>
      <c r="I58803" s="15"/>
    </row>
    <row r="58804" spans="7:9">
      <c r="G58804" s="14"/>
      <c r="H58804" s="14"/>
      <c r="I58804" s="15"/>
    </row>
    <row r="58805" spans="7:9">
      <c r="G58805" s="14"/>
      <c r="H58805" s="14"/>
      <c r="I58805" s="15"/>
    </row>
    <row r="58806" spans="7:9">
      <c r="G58806" s="14"/>
      <c r="H58806" s="14"/>
      <c r="I58806" s="15"/>
    </row>
    <row r="58807" spans="7:9">
      <c r="G58807" s="14"/>
      <c r="H58807" s="14"/>
      <c r="I58807" s="15"/>
    </row>
    <row r="58808" spans="7:9">
      <c r="G58808" s="14"/>
      <c r="H58808" s="14"/>
      <c r="I58808" s="15"/>
    </row>
    <row r="58809" spans="7:9">
      <c r="G58809" s="14"/>
      <c r="H58809" s="14"/>
      <c r="I58809" s="15"/>
    </row>
    <row r="58810" spans="7:9">
      <c r="G58810" s="14"/>
      <c r="H58810" s="14"/>
      <c r="I58810" s="15"/>
    </row>
    <row r="58811" spans="7:9">
      <c r="G58811" s="14"/>
      <c r="H58811" s="14"/>
      <c r="I58811" s="15"/>
    </row>
    <row r="58812" spans="7:9">
      <c r="G58812" s="14"/>
      <c r="H58812" s="14"/>
      <c r="I58812" s="15"/>
    </row>
    <row r="58813" spans="7:9">
      <c r="G58813" s="14"/>
      <c r="H58813" s="14"/>
      <c r="I58813" s="15"/>
    </row>
    <row r="58814" spans="7:9">
      <c r="G58814" s="14"/>
      <c r="H58814" s="14"/>
      <c r="I58814" s="15"/>
    </row>
    <row r="58815" spans="7:9">
      <c r="G58815" s="14"/>
      <c r="H58815" s="14"/>
      <c r="I58815" s="15"/>
    </row>
    <row r="58816" spans="7:9">
      <c r="G58816" s="14"/>
      <c r="H58816" s="14"/>
      <c r="I58816" s="15"/>
    </row>
    <row r="58817" spans="7:9">
      <c r="G58817" s="14"/>
      <c r="H58817" s="14"/>
      <c r="I58817" s="15"/>
    </row>
    <row r="58818" spans="7:9">
      <c r="G58818" s="14"/>
      <c r="H58818" s="14"/>
      <c r="I58818" s="15"/>
    </row>
    <row r="58819" spans="7:9">
      <c r="G58819" s="14"/>
      <c r="H58819" s="14"/>
      <c r="I58819" s="15"/>
    </row>
    <row r="58820" spans="7:9">
      <c r="G58820" s="14"/>
      <c r="H58820" s="14"/>
      <c r="I58820" s="15"/>
    </row>
    <row r="58821" spans="7:9">
      <c r="G58821" s="14"/>
      <c r="H58821" s="14"/>
      <c r="I58821" s="15"/>
    </row>
    <row r="58822" spans="7:9">
      <c r="G58822" s="14"/>
      <c r="H58822" s="14"/>
      <c r="I58822" s="15"/>
    </row>
    <row r="58823" spans="7:9">
      <c r="G58823" s="14"/>
      <c r="H58823" s="14"/>
      <c r="I58823" s="15"/>
    </row>
    <row r="58824" spans="7:9">
      <c r="G58824" s="14"/>
      <c r="H58824" s="14"/>
      <c r="I58824" s="15"/>
    </row>
    <row r="58825" spans="7:9">
      <c r="G58825" s="14"/>
      <c r="H58825" s="14"/>
      <c r="I58825" s="15"/>
    </row>
    <row r="58826" spans="7:9">
      <c r="G58826" s="14"/>
      <c r="H58826" s="14"/>
      <c r="I58826" s="15"/>
    </row>
    <row r="58827" spans="7:9">
      <c r="G58827" s="14"/>
      <c r="H58827" s="14"/>
      <c r="I58827" s="15"/>
    </row>
    <row r="58828" spans="7:9">
      <c r="G58828" s="14"/>
      <c r="H58828" s="14"/>
      <c r="I58828" s="15"/>
    </row>
    <row r="58829" spans="7:9">
      <c r="G58829" s="14"/>
      <c r="H58829" s="14"/>
      <c r="I58829" s="15"/>
    </row>
    <row r="58830" spans="7:9">
      <c r="G58830" s="14"/>
      <c r="H58830" s="14"/>
      <c r="I58830" s="15"/>
    </row>
    <row r="58831" spans="7:9">
      <c r="G58831" s="14"/>
      <c r="H58831" s="14"/>
      <c r="I58831" s="15"/>
    </row>
    <row r="58832" spans="7:9">
      <c r="G58832" s="14"/>
      <c r="H58832" s="14"/>
      <c r="I58832" s="15"/>
    </row>
    <row r="58833" spans="7:9">
      <c r="G58833" s="14"/>
      <c r="H58833" s="14"/>
      <c r="I58833" s="15"/>
    </row>
    <row r="58834" spans="7:9">
      <c r="G58834" s="14"/>
      <c r="H58834" s="14"/>
      <c r="I58834" s="15"/>
    </row>
    <row r="58835" spans="7:9">
      <c r="G58835" s="14"/>
      <c r="H58835" s="14"/>
      <c r="I58835" s="15"/>
    </row>
    <row r="58836" spans="7:9">
      <c r="G58836" s="14"/>
      <c r="H58836" s="14"/>
      <c r="I58836" s="15"/>
    </row>
    <row r="58837" spans="7:9">
      <c r="G58837" s="14"/>
      <c r="H58837" s="14"/>
      <c r="I58837" s="15"/>
    </row>
    <row r="58838" spans="7:9">
      <c r="G58838" s="14"/>
      <c r="H58838" s="14"/>
      <c r="I58838" s="15"/>
    </row>
    <row r="58839" spans="7:9">
      <c r="G58839" s="14"/>
      <c r="H58839" s="14"/>
      <c r="I58839" s="15"/>
    </row>
    <row r="58840" spans="7:9">
      <c r="G58840" s="14"/>
      <c r="H58840" s="14"/>
      <c r="I58840" s="15"/>
    </row>
    <row r="58841" spans="7:9">
      <c r="G58841" s="14"/>
      <c r="H58841" s="14"/>
      <c r="I58841" s="15"/>
    </row>
    <row r="58842" spans="7:9">
      <c r="G58842" s="14"/>
      <c r="H58842" s="14"/>
      <c r="I58842" s="15"/>
    </row>
    <row r="58843" spans="7:9">
      <c r="G58843" s="14"/>
      <c r="H58843" s="14"/>
      <c r="I58843" s="15"/>
    </row>
    <row r="58844" spans="7:9">
      <c r="G58844" s="14"/>
      <c r="H58844" s="14"/>
      <c r="I58844" s="15"/>
    </row>
    <row r="58845" spans="7:9">
      <c r="G58845" s="14"/>
      <c r="H58845" s="14"/>
      <c r="I58845" s="15"/>
    </row>
    <row r="58846" spans="7:9">
      <c r="G58846" s="14"/>
      <c r="H58846" s="14"/>
      <c r="I58846" s="15"/>
    </row>
    <row r="58847" spans="7:9">
      <c r="G58847" s="14"/>
      <c r="H58847" s="14"/>
      <c r="I58847" s="15"/>
    </row>
    <row r="58848" spans="7:9">
      <c r="G58848" s="14"/>
      <c r="H58848" s="14"/>
      <c r="I58848" s="15"/>
    </row>
    <row r="58849" spans="7:9">
      <c r="G58849" s="14"/>
      <c r="H58849" s="14"/>
      <c r="I58849" s="15"/>
    </row>
    <row r="58850" spans="7:9">
      <c r="G58850" s="14"/>
      <c r="H58850" s="14"/>
      <c r="I58850" s="15"/>
    </row>
    <row r="58851" spans="7:9">
      <c r="G58851" s="14"/>
      <c r="H58851" s="14"/>
      <c r="I58851" s="15"/>
    </row>
    <row r="58852" spans="7:9">
      <c r="G58852" s="14"/>
      <c r="H58852" s="14"/>
      <c r="I58852" s="15"/>
    </row>
    <row r="58853" spans="7:9">
      <c r="G58853" s="14"/>
      <c r="H58853" s="14"/>
      <c r="I58853" s="15"/>
    </row>
    <row r="58854" spans="7:9">
      <c r="G58854" s="14"/>
      <c r="H58854" s="14"/>
      <c r="I58854" s="15"/>
    </row>
    <row r="58855" spans="7:9">
      <c r="G58855" s="14"/>
      <c r="H58855" s="14"/>
      <c r="I58855" s="15"/>
    </row>
    <row r="58856" spans="7:9">
      <c r="G58856" s="14"/>
      <c r="H58856" s="14"/>
      <c r="I58856" s="15"/>
    </row>
    <row r="58857" spans="7:9">
      <c r="G58857" s="14"/>
      <c r="H58857" s="14"/>
      <c r="I58857" s="15"/>
    </row>
    <row r="58858" spans="7:9">
      <c r="G58858" s="14"/>
      <c r="H58858" s="14"/>
      <c r="I58858" s="15"/>
    </row>
    <row r="58859" spans="7:9">
      <c r="G58859" s="14"/>
      <c r="H58859" s="14"/>
      <c r="I58859" s="15"/>
    </row>
    <row r="58860" spans="7:9">
      <c r="G58860" s="14"/>
      <c r="H58860" s="14"/>
      <c r="I58860" s="15"/>
    </row>
    <row r="58861" spans="7:9">
      <c r="G58861" s="14"/>
      <c r="H58861" s="14"/>
      <c r="I58861" s="15"/>
    </row>
    <row r="58862" spans="7:9">
      <c r="G58862" s="14"/>
      <c r="H58862" s="14"/>
      <c r="I58862" s="15"/>
    </row>
    <row r="58863" spans="7:9">
      <c r="G58863" s="14"/>
      <c r="H58863" s="14"/>
      <c r="I58863" s="15"/>
    </row>
    <row r="58864" spans="7:9">
      <c r="G58864" s="14"/>
      <c r="H58864" s="14"/>
      <c r="I58864" s="15"/>
    </row>
    <row r="58865" spans="7:9">
      <c r="G58865" s="14"/>
      <c r="H58865" s="14"/>
      <c r="I58865" s="15"/>
    </row>
    <row r="58866" spans="7:9">
      <c r="G58866" s="14"/>
      <c r="H58866" s="14"/>
      <c r="I58866" s="15"/>
    </row>
    <row r="58867" spans="7:9">
      <c r="G58867" s="14"/>
      <c r="H58867" s="14"/>
      <c r="I58867" s="15"/>
    </row>
    <row r="58868" spans="7:9">
      <c r="G58868" s="14"/>
      <c r="H58868" s="14"/>
      <c r="I58868" s="15"/>
    </row>
    <row r="58869" spans="7:9">
      <c r="G58869" s="14"/>
      <c r="H58869" s="14"/>
      <c r="I58869" s="15"/>
    </row>
    <row r="58870" spans="7:9">
      <c r="G58870" s="14"/>
      <c r="H58870" s="14"/>
      <c r="I58870" s="15"/>
    </row>
    <row r="58871" spans="7:9">
      <c r="G58871" s="14"/>
      <c r="H58871" s="14"/>
      <c r="I58871" s="15"/>
    </row>
    <row r="58872" spans="7:9">
      <c r="G58872" s="14"/>
      <c r="H58872" s="14"/>
      <c r="I58872" s="15"/>
    </row>
    <row r="58873" spans="7:9">
      <c r="G58873" s="14"/>
      <c r="H58873" s="14"/>
      <c r="I58873" s="15"/>
    </row>
    <row r="58874" spans="7:9">
      <c r="G58874" s="14"/>
      <c r="H58874" s="14"/>
      <c r="I58874" s="15"/>
    </row>
    <row r="58875" spans="7:9">
      <c r="G58875" s="14"/>
      <c r="H58875" s="14"/>
      <c r="I58875" s="15"/>
    </row>
    <row r="58876" spans="7:9">
      <c r="G58876" s="14"/>
      <c r="H58876" s="14"/>
      <c r="I58876" s="15"/>
    </row>
    <row r="58877" spans="7:9">
      <c r="G58877" s="14"/>
      <c r="H58877" s="14"/>
      <c r="I58877" s="15"/>
    </row>
    <row r="58878" spans="7:9">
      <c r="G58878" s="14"/>
      <c r="H58878" s="14"/>
      <c r="I58878" s="15"/>
    </row>
    <row r="58879" spans="7:9">
      <c r="G58879" s="14"/>
      <c r="H58879" s="14"/>
      <c r="I58879" s="15"/>
    </row>
    <row r="58880" spans="7:9">
      <c r="G58880" s="14"/>
      <c r="H58880" s="14"/>
      <c r="I58880" s="15"/>
    </row>
    <row r="58881" spans="7:9">
      <c r="G58881" s="14"/>
      <c r="H58881" s="14"/>
      <c r="I58881" s="15"/>
    </row>
    <row r="58882" spans="7:9">
      <c r="G58882" s="14"/>
      <c r="H58882" s="14"/>
      <c r="I58882" s="15"/>
    </row>
    <row r="58883" spans="7:9">
      <c r="G58883" s="14"/>
      <c r="H58883" s="14"/>
      <c r="I58883" s="15"/>
    </row>
    <row r="58884" spans="7:9">
      <c r="G58884" s="14"/>
      <c r="H58884" s="14"/>
      <c r="I58884" s="15"/>
    </row>
    <row r="58885" spans="7:9">
      <c r="G58885" s="14"/>
      <c r="H58885" s="14"/>
      <c r="I58885" s="15"/>
    </row>
    <row r="58886" spans="7:9">
      <c r="G58886" s="14"/>
      <c r="H58886" s="14"/>
      <c r="I58886" s="15"/>
    </row>
    <row r="58887" spans="7:9">
      <c r="G58887" s="14"/>
      <c r="H58887" s="14"/>
      <c r="I58887" s="15"/>
    </row>
    <row r="58888" spans="7:9">
      <c r="G58888" s="14"/>
      <c r="H58888" s="14"/>
      <c r="I58888" s="15"/>
    </row>
    <row r="58889" spans="7:9">
      <c r="G58889" s="14"/>
      <c r="H58889" s="14"/>
      <c r="I58889" s="15"/>
    </row>
    <row r="58890" spans="7:9">
      <c r="G58890" s="14"/>
      <c r="H58890" s="14"/>
      <c r="I58890" s="15"/>
    </row>
    <row r="58891" spans="7:9">
      <c r="G58891" s="14"/>
      <c r="H58891" s="14"/>
      <c r="I58891" s="15"/>
    </row>
    <row r="58892" spans="7:9">
      <c r="G58892" s="14"/>
      <c r="H58892" s="14"/>
      <c r="I58892" s="15"/>
    </row>
    <row r="58893" spans="7:9">
      <c r="G58893" s="14"/>
      <c r="H58893" s="14"/>
      <c r="I58893" s="15"/>
    </row>
    <row r="58894" spans="7:9">
      <c r="G58894" s="14"/>
      <c r="H58894" s="14"/>
      <c r="I58894" s="15"/>
    </row>
    <row r="58895" spans="7:9">
      <c r="G58895" s="14"/>
      <c r="H58895" s="14"/>
      <c r="I58895" s="15"/>
    </row>
    <row r="58896" spans="7:9">
      <c r="G58896" s="14"/>
      <c r="H58896" s="14"/>
      <c r="I58896" s="15"/>
    </row>
    <row r="58897" spans="7:9">
      <c r="G58897" s="14"/>
      <c r="H58897" s="14"/>
      <c r="I58897" s="15"/>
    </row>
    <row r="58898" spans="7:9">
      <c r="G58898" s="14"/>
      <c r="H58898" s="14"/>
      <c r="I58898" s="15"/>
    </row>
    <row r="58899" spans="7:9">
      <c r="G58899" s="14"/>
      <c r="H58899" s="14"/>
      <c r="I58899" s="15"/>
    </row>
    <row r="58900" spans="7:9">
      <c r="G58900" s="14"/>
      <c r="H58900" s="14"/>
      <c r="I58900" s="15"/>
    </row>
    <row r="58901" spans="7:9">
      <c r="G58901" s="14"/>
      <c r="H58901" s="14"/>
      <c r="I58901" s="15"/>
    </row>
    <row r="58902" spans="7:9">
      <c r="G58902" s="14"/>
      <c r="H58902" s="14"/>
      <c r="I58902" s="15"/>
    </row>
    <row r="58903" spans="7:9">
      <c r="G58903" s="14"/>
      <c r="H58903" s="14"/>
      <c r="I58903" s="15"/>
    </row>
    <row r="58904" spans="7:9">
      <c r="G58904" s="14"/>
      <c r="H58904" s="14"/>
      <c r="I58904" s="15"/>
    </row>
    <row r="58905" spans="7:9">
      <c r="G58905" s="14"/>
      <c r="H58905" s="14"/>
      <c r="I58905" s="15"/>
    </row>
    <row r="58906" spans="7:9">
      <c r="G58906" s="14"/>
      <c r="H58906" s="14"/>
      <c r="I58906" s="15"/>
    </row>
    <row r="58907" spans="7:9">
      <c r="G58907" s="14"/>
      <c r="H58907" s="14"/>
      <c r="I58907" s="15"/>
    </row>
    <row r="58908" spans="7:9">
      <c r="G58908" s="14"/>
      <c r="H58908" s="14"/>
      <c r="I58908" s="15"/>
    </row>
    <row r="58909" spans="7:9">
      <c r="G58909" s="14"/>
      <c r="H58909" s="14"/>
      <c r="I58909" s="15"/>
    </row>
    <row r="58910" spans="7:9">
      <c r="G58910" s="14"/>
      <c r="H58910" s="14"/>
      <c r="I58910" s="15"/>
    </row>
    <row r="58911" spans="7:9">
      <c r="G58911" s="14"/>
      <c r="H58911" s="14"/>
      <c r="I58911" s="15"/>
    </row>
    <row r="58912" spans="7:9">
      <c r="G58912" s="14"/>
      <c r="H58912" s="14"/>
      <c r="I58912" s="15"/>
    </row>
    <row r="58913" spans="7:9">
      <c r="G58913" s="14"/>
      <c r="H58913" s="14"/>
      <c r="I58913" s="15"/>
    </row>
    <row r="58914" spans="7:9">
      <c r="G58914" s="14"/>
      <c r="H58914" s="14"/>
      <c r="I58914" s="15"/>
    </row>
    <row r="58915" spans="7:9">
      <c r="G58915" s="14"/>
      <c r="H58915" s="14"/>
      <c r="I58915" s="15"/>
    </row>
    <row r="58916" spans="7:9">
      <c r="G58916" s="14"/>
      <c r="H58916" s="14"/>
      <c r="I58916" s="15"/>
    </row>
    <row r="58917" spans="7:9">
      <c r="G58917" s="14"/>
      <c r="H58917" s="14"/>
      <c r="I58917" s="15"/>
    </row>
    <row r="58918" spans="7:9">
      <c r="G58918" s="14"/>
      <c r="H58918" s="14"/>
      <c r="I58918" s="15"/>
    </row>
    <row r="58919" spans="7:9">
      <c r="G58919" s="14"/>
      <c r="H58919" s="14"/>
      <c r="I58919" s="15"/>
    </row>
    <row r="58920" spans="7:9">
      <c r="G58920" s="14"/>
      <c r="H58920" s="14"/>
      <c r="I58920" s="15"/>
    </row>
    <row r="58921" spans="7:9">
      <c r="G58921" s="14"/>
      <c r="H58921" s="14"/>
      <c r="I58921" s="15"/>
    </row>
    <row r="58922" spans="7:9">
      <c r="G58922" s="14"/>
      <c r="H58922" s="14"/>
      <c r="I58922" s="15"/>
    </row>
    <row r="58923" spans="7:9">
      <c r="G58923" s="14"/>
      <c r="H58923" s="14"/>
      <c r="I58923" s="15"/>
    </row>
    <row r="58924" spans="7:9">
      <c r="G58924" s="14"/>
      <c r="H58924" s="14"/>
      <c r="I58924" s="15"/>
    </row>
    <row r="58925" spans="7:9">
      <c r="G58925" s="14"/>
      <c r="H58925" s="14"/>
      <c r="I58925" s="15"/>
    </row>
    <row r="58926" spans="7:9">
      <c r="G58926" s="14"/>
      <c r="H58926" s="14"/>
      <c r="I58926" s="15"/>
    </row>
    <row r="58927" spans="7:9">
      <c r="G58927" s="14"/>
      <c r="H58927" s="14"/>
      <c r="I58927" s="15"/>
    </row>
    <row r="58928" spans="7:9">
      <c r="G58928" s="14"/>
      <c r="H58928" s="14"/>
      <c r="I58928" s="15"/>
    </row>
    <row r="58929" spans="7:9">
      <c r="G58929" s="14"/>
      <c r="H58929" s="14"/>
      <c r="I58929" s="15"/>
    </row>
    <row r="58930" spans="7:9">
      <c r="G58930" s="14"/>
      <c r="H58930" s="14"/>
      <c r="I58930" s="15"/>
    </row>
    <row r="58931" spans="7:9">
      <c r="G58931" s="14"/>
      <c r="H58931" s="14"/>
      <c r="I58931" s="15"/>
    </row>
    <row r="58932" spans="7:9">
      <c r="G58932" s="14"/>
      <c r="H58932" s="14"/>
      <c r="I58932" s="15"/>
    </row>
    <row r="58933" spans="7:9">
      <c r="G58933" s="14"/>
      <c r="H58933" s="14"/>
      <c r="I58933" s="15"/>
    </row>
    <row r="58934" spans="7:9">
      <c r="G58934" s="14"/>
      <c r="H58934" s="14"/>
      <c r="I58934" s="15"/>
    </row>
    <row r="58935" spans="7:9">
      <c r="G58935" s="14"/>
      <c r="H58935" s="14"/>
      <c r="I58935" s="15"/>
    </row>
    <row r="58936" spans="7:9">
      <c r="G58936" s="14"/>
      <c r="H58936" s="14"/>
      <c r="I58936" s="15"/>
    </row>
    <row r="58937" spans="7:9">
      <c r="G58937" s="14"/>
      <c r="H58937" s="14"/>
      <c r="I58937" s="15"/>
    </row>
    <row r="58938" spans="7:9">
      <c r="G58938" s="14"/>
      <c r="H58938" s="14"/>
      <c r="I58938" s="15"/>
    </row>
    <row r="58939" spans="7:9">
      <c r="G58939" s="14"/>
      <c r="H58939" s="14"/>
      <c r="I58939" s="15"/>
    </row>
    <row r="58940" spans="7:9">
      <c r="G58940" s="14"/>
      <c r="H58940" s="14"/>
      <c r="I58940" s="15"/>
    </row>
    <row r="58941" spans="7:9">
      <c r="G58941" s="14"/>
      <c r="H58941" s="14"/>
      <c r="I58941" s="15"/>
    </row>
    <row r="58942" spans="7:9">
      <c r="G58942" s="14"/>
      <c r="H58942" s="14"/>
      <c r="I58942" s="15"/>
    </row>
    <row r="58943" spans="7:9">
      <c r="G58943" s="14"/>
      <c r="H58943" s="14"/>
      <c r="I58943" s="15"/>
    </row>
    <row r="58944" spans="7:9">
      <c r="G58944" s="14"/>
      <c r="H58944" s="14"/>
      <c r="I58944" s="15"/>
    </row>
    <row r="58945" spans="7:9">
      <c r="G58945" s="14"/>
      <c r="H58945" s="14"/>
      <c r="I58945" s="15"/>
    </row>
    <row r="58946" spans="7:9">
      <c r="G58946" s="14"/>
      <c r="H58946" s="14"/>
      <c r="I58946" s="15"/>
    </row>
    <row r="58947" spans="7:9">
      <c r="G58947" s="14"/>
      <c r="H58947" s="14"/>
      <c r="I58947" s="15"/>
    </row>
    <row r="58948" spans="7:9">
      <c r="G58948" s="14"/>
      <c r="H58948" s="14"/>
      <c r="I58948" s="15"/>
    </row>
    <row r="58949" spans="7:9">
      <c r="G58949" s="14"/>
      <c r="H58949" s="14"/>
      <c r="I58949" s="15"/>
    </row>
    <row r="58950" spans="7:9">
      <c r="G58950" s="14"/>
      <c r="H58950" s="14"/>
      <c r="I58950" s="15"/>
    </row>
    <row r="58951" spans="7:9">
      <c r="G58951" s="14"/>
      <c r="H58951" s="14"/>
      <c r="I58951" s="15"/>
    </row>
    <row r="58952" spans="7:9">
      <c r="G58952" s="14"/>
      <c r="H58952" s="14"/>
      <c r="I58952" s="15"/>
    </row>
    <row r="58953" spans="7:9">
      <c r="G58953" s="14"/>
      <c r="H58953" s="14"/>
      <c r="I58953" s="15"/>
    </row>
    <row r="58954" spans="7:9">
      <c r="G58954" s="14"/>
      <c r="H58954" s="14"/>
      <c r="I58954" s="15"/>
    </row>
    <row r="58955" spans="7:9">
      <c r="G58955" s="14"/>
      <c r="H58955" s="14"/>
      <c r="I58955" s="15"/>
    </row>
    <row r="58956" spans="7:9">
      <c r="G58956" s="14"/>
      <c r="H58956" s="14"/>
      <c r="I58956" s="15"/>
    </row>
    <row r="58957" spans="7:9">
      <c r="G58957" s="14"/>
      <c r="H58957" s="14"/>
      <c r="I58957" s="15"/>
    </row>
    <row r="58958" spans="7:9">
      <c r="G58958" s="14"/>
      <c r="H58958" s="14"/>
      <c r="I58958" s="15"/>
    </row>
    <row r="58959" spans="7:9">
      <c r="G58959" s="14"/>
      <c r="H58959" s="14"/>
      <c r="I58959" s="15"/>
    </row>
    <row r="58960" spans="7:9">
      <c r="G58960" s="14"/>
      <c r="H58960" s="14"/>
      <c r="I58960" s="15"/>
    </row>
    <row r="58961" spans="7:9">
      <c r="G58961" s="14"/>
      <c r="H58961" s="14"/>
      <c r="I58961" s="15"/>
    </row>
    <row r="58962" spans="7:9">
      <c r="G58962" s="14"/>
      <c r="H58962" s="14"/>
      <c r="I58962" s="15"/>
    </row>
    <row r="58963" spans="7:9">
      <c r="G58963" s="14"/>
      <c r="H58963" s="14"/>
      <c r="I58963" s="15"/>
    </row>
    <row r="58964" spans="7:9">
      <c r="G58964" s="14"/>
      <c r="H58964" s="14"/>
      <c r="I58964" s="15"/>
    </row>
    <row r="58965" spans="7:9">
      <c r="G58965" s="14"/>
      <c r="H58965" s="14"/>
      <c r="I58965" s="15"/>
    </row>
    <row r="58966" spans="7:9">
      <c r="G58966" s="14"/>
      <c r="H58966" s="14"/>
      <c r="I58966" s="15"/>
    </row>
    <row r="58967" spans="7:9">
      <c r="G58967" s="14"/>
      <c r="H58967" s="14"/>
      <c r="I58967" s="15"/>
    </row>
    <row r="58968" spans="7:9">
      <c r="G58968" s="14"/>
      <c r="H58968" s="14"/>
      <c r="I58968" s="15"/>
    </row>
    <row r="58969" spans="7:9">
      <c r="G58969" s="14"/>
      <c r="H58969" s="14"/>
      <c r="I58969" s="15"/>
    </row>
    <row r="58970" spans="7:9">
      <c r="G58970" s="14"/>
      <c r="H58970" s="14"/>
      <c r="I58970" s="15"/>
    </row>
    <row r="58971" spans="7:9">
      <c r="G58971" s="14"/>
      <c r="H58971" s="14"/>
      <c r="I58971" s="15"/>
    </row>
    <row r="58972" spans="7:9">
      <c r="G58972" s="14"/>
      <c r="H58972" s="14"/>
      <c r="I58972" s="15"/>
    </row>
    <row r="58973" spans="7:9">
      <c r="G58973" s="14"/>
      <c r="H58973" s="14"/>
      <c r="I58973" s="15"/>
    </row>
    <row r="58974" spans="7:9">
      <c r="G58974" s="14"/>
      <c r="H58974" s="14"/>
      <c r="I58974" s="15"/>
    </row>
    <row r="58975" spans="7:9">
      <c r="G58975" s="14"/>
      <c r="H58975" s="14"/>
      <c r="I58975" s="15"/>
    </row>
    <row r="58976" spans="7:9">
      <c r="G58976" s="14"/>
      <c r="H58976" s="14"/>
      <c r="I58976" s="15"/>
    </row>
    <row r="58977" spans="7:9">
      <c r="G58977" s="14"/>
      <c r="H58977" s="14"/>
      <c r="I58977" s="15"/>
    </row>
    <row r="58978" spans="7:9">
      <c r="G58978" s="14"/>
      <c r="H58978" s="14"/>
      <c r="I58978" s="15"/>
    </row>
    <row r="58979" spans="7:9">
      <c r="G58979" s="14"/>
      <c r="H58979" s="14"/>
      <c r="I58979" s="15"/>
    </row>
    <row r="58980" spans="7:9">
      <c r="G58980" s="14"/>
      <c r="H58980" s="14"/>
      <c r="I58980" s="15"/>
    </row>
    <row r="58981" spans="7:9">
      <c r="G58981" s="14"/>
      <c r="H58981" s="14"/>
      <c r="I58981" s="15"/>
    </row>
    <row r="58982" spans="7:9">
      <c r="G58982" s="14"/>
      <c r="H58982" s="14"/>
      <c r="I58982" s="15"/>
    </row>
    <row r="58983" spans="7:9">
      <c r="G58983" s="14"/>
      <c r="H58983" s="14"/>
      <c r="I58983" s="15"/>
    </row>
    <row r="58984" spans="7:9">
      <c r="G58984" s="14"/>
      <c r="H58984" s="14"/>
      <c r="I58984" s="15"/>
    </row>
    <row r="58985" spans="7:9">
      <c r="G58985" s="14"/>
      <c r="H58985" s="14"/>
      <c r="I58985" s="15"/>
    </row>
    <row r="58986" spans="7:9">
      <c r="G58986" s="14"/>
      <c r="H58986" s="14"/>
      <c r="I58986" s="15"/>
    </row>
    <row r="58987" spans="7:9">
      <c r="G58987" s="14"/>
      <c r="H58987" s="14"/>
      <c r="I58987" s="15"/>
    </row>
    <row r="58988" spans="7:9">
      <c r="G58988" s="14"/>
      <c r="H58988" s="14"/>
      <c r="I58988" s="15"/>
    </row>
    <row r="58989" spans="7:9">
      <c r="G58989" s="14"/>
      <c r="H58989" s="14"/>
      <c r="I58989" s="15"/>
    </row>
    <row r="58990" spans="7:9">
      <c r="G58990" s="14"/>
      <c r="H58990" s="14"/>
      <c r="I58990" s="15"/>
    </row>
    <row r="58991" spans="7:9">
      <c r="G58991" s="14"/>
      <c r="H58991" s="14"/>
      <c r="I58991" s="15"/>
    </row>
    <row r="58992" spans="7:9">
      <c r="G58992" s="14"/>
      <c r="H58992" s="14"/>
      <c r="I58992" s="15"/>
    </row>
    <row r="58993" spans="7:9">
      <c r="G58993" s="14"/>
      <c r="H58993" s="14"/>
      <c r="I58993" s="15"/>
    </row>
    <row r="58994" spans="7:9">
      <c r="G58994" s="14"/>
      <c r="H58994" s="14"/>
      <c r="I58994" s="15"/>
    </row>
    <row r="58995" spans="7:9">
      <c r="G58995" s="14"/>
      <c r="H58995" s="14"/>
      <c r="I58995" s="15"/>
    </row>
    <row r="58996" spans="7:9">
      <c r="G58996" s="14"/>
      <c r="H58996" s="14"/>
      <c r="I58996" s="15"/>
    </row>
    <row r="58997" spans="7:9">
      <c r="G58997" s="14"/>
      <c r="H58997" s="14"/>
      <c r="I58997" s="15"/>
    </row>
    <row r="58998" spans="7:9">
      <c r="G58998" s="14"/>
      <c r="H58998" s="14"/>
      <c r="I58998" s="15"/>
    </row>
    <row r="58999" spans="7:9">
      <c r="G58999" s="14"/>
      <c r="H58999" s="14"/>
      <c r="I58999" s="15"/>
    </row>
    <row r="59000" spans="7:9">
      <c r="G59000" s="14"/>
      <c r="H59000" s="14"/>
      <c r="I59000" s="15"/>
    </row>
    <row r="59001" spans="7:9">
      <c r="G59001" s="14"/>
      <c r="H59001" s="14"/>
      <c r="I59001" s="15"/>
    </row>
    <row r="59002" spans="7:9">
      <c r="G59002" s="14"/>
      <c r="H59002" s="14"/>
      <c r="I59002" s="15"/>
    </row>
    <row r="59003" spans="7:9">
      <c r="G59003" s="14"/>
      <c r="H59003" s="14"/>
      <c r="I59003" s="15"/>
    </row>
    <row r="59004" spans="7:9">
      <c r="G59004" s="14"/>
      <c r="H59004" s="14"/>
      <c r="I59004" s="15"/>
    </row>
    <row r="59005" spans="7:9">
      <c r="G59005" s="14"/>
      <c r="H59005" s="14"/>
      <c r="I59005" s="15"/>
    </row>
    <row r="59006" spans="7:9">
      <c r="G59006" s="14"/>
      <c r="H59006" s="14"/>
      <c r="I59006" s="15"/>
    </row>
    <row r="59007" spans="7:9">
      <c r="G59007" s="14"/>
      <c r="H59007" s="14"/>
      <c r="I59007" s="15"/>
    </row>
    <row r="59008" spans="7:9">
      <c r="G59008" s="14"/>
      <c r="H59008" s="14"/>
      <c r="I59008" s="15"/>
    </row>
    <row r="59009" spans="7:9">
      <c r="G59009" s="14"/>
      <c r="H59009" s="14"/>
      <c r="I59009" s="15"/>
    </row>
    <row r="59010" spans="7:9">
      <c r="G59010" s="14"/>
      <c r="H59010" s="14"/>
      <c r="I59010" s="15"/>
    </row>
    <row r="59011" spans="7:9">
      <c r="G59011" s="14"/>
      <c r="H59011" s="14"/>
      <c r="I59011" s="15"/>
    </row>
    <row r="59012" spans="7:9">
      <c r="G59012" s="14"/>
      <c r="H59012" s="14"/>
      <c r="I59012" s="15"/>
    </row>
    <row r="59013" spans="7:9">
      <c r="G59013" s="14"/>
      <c r="H59013" s="14"/>
      <c r="I59013" s="15"/>
    </row>
    <row r="59014" spans="7:9">
      <c r="G59014" s="14"/>
      <c r="H59014" s="14"/>
      <c r="I59014" s="15"/>
    </row>
    <row r="59015" spans="7:9">
      <c r="G59015" s="14"/>
      <c r="H59015" s="14"/>
      <c r="I59015" s="15"/>
    </row>
    <row r="59016" spans="7:9">
      <c r="G59016" s="14"/>
      <c r="H59016" s="14"/>
      <c r="I59016" s="15"/>
    </row>
    <row r="59017" spans="7:9">
      <c r="G59017" s="14"/>
      <c r="H59017" s="14"/>
      <c r="I59017" s="15"/>
    </row>
    <row r="59018" spans="7:9">
      <c r="G59018" s="14"/>
      <c r="H59018" s="14"/>
      <c r="I59018" s="15"/>
    </row>
    <row r="59019" spans="7:9">
      <c r="G59019" s="14"/>
      <c r="H59019" s="14"/>
      <c r="I59019" s="15"/>
    </row>
    <row r="59020" spans="7:9">
      <c r="G59020" s="14"/>
      <c r="H59020" s="14"/>
      <c r="I59020" s="15"/>
    </row>
    <row r="59021" spans="7:9">
      <c r="G59021" s="14"/>
      <c r="H59021" s="14"/>
      <c r="I59021" s="15"/>
    </row>
    <row r="59022" spans="7:9">
      <c r="G59022" s="14"/>
      <c r="H59022" s="14"/>
      <c r="I59022" s="15"/>
    </row>
    <row r="59023" spans="7:9">
      <c r="G59023" s="14"/>
      <c r="H59023" s="14"/>
      <c r="I59023" s="15"/>
    </row>
    <row r="59024" spans="7:9">
      <c r="G59024" s="14"/>
      <c r="H59024" s="14"/>
      <c r="I59024" s="15"/>
    </row>
    <row r="59025" spans="7:9">
      <c r="G59025" s="14"/>
      <c r="H59025" s="14"/>
      <c r="I59025" s="15"/>
    </row>
    <row r="59026" spans="7:9">
      <c r="G59026" s="14"/>
      <c r="H59026" s="14"/>
      <c r="I59026" s="15"/>
    </row>
    <row r="59027" spans="7:9">
      <c r="G59027" s="14"/>
      <c r="H59027" s="14"/>
      <c r="I59027" s="15"/>
    </row>
    <row r="59028" spans="7:9">
      <c r="G59028" s="14"/>
      <c r="H59028" s="14"/>
      <c r="I59028" s="15"/>
    </row>
    <row r="59029" spans="7:9">
      <c r="G59029" s="14"/>
      <c r="H59029" s="14"/>
      <c r="I59029" s="15"/>
    </row>
    <row r="59030" spans="7:9">
      <c r="G59030" s="14"/>
      <c r="H59030" s="14"/>
      <c r="I59030" s="15"/>
    </row>
    <row r="59031" spans="7:9">
      <c r="G59031" s="14"/>
      <c r="H59031" s="14"/>
      <c r="I59031" s="15"/>
    </row>
    <row r="59032" spans="7:9">
      <c r="G59032" s="14"/>
      <c r="H59032" s="14"/>
      <c r="I59032" s="15"/>
    </row>
    <row r="59033" spans="7:9">
      <c r="G59033" s="14"/>
      <c r="H59033" s="14"/>
      <c r="I59033" s="15"/>
    </row>
    <row r="59034" spans="7:9">
      <c r="G59034" s="14"/>
      <c r="H59034" s="14"/>
      <c r="I59034" s="15"/>
    </row>
    <row r="59035" spans="7:9">
      <c r="G59035" s="14"/>
      <c r="H59035" s="14"/>
      <c r="I59035" s="15"/>
    </row>
    <row r="59036" spans="7:9">
      <c r="G59036" s="14"/>
      <c r="H59036" s="14"/>
      <c r="I59036" s="15"/>
    </row>
    <row r="59037" spans="7:9">
      <c r="G59037" s="14"/>
      <c r="H59037" s="14"/>
      <c r="I59037" s="15"/>
    </row>
    <row r="59038" spans="7:9">
      <c r="G59038" s="14"/>
      <c r="H59038" s="14"/>
      <c r="I59038" s="15"/>
    </row>
    <row r="59039" spans="7:9">
      <c r="G59039" s="14"/>
      <c r="H59039" s="14"/>
      <c r="I59039" s="15"/>
    </row>
    <row r="59040" spans="7:9">
      <c r="G59040" s="14"/>
      <c r="H59040" s="14"/>
      <c r="I59040" s="15"/>
    </row>
    <row r="59041" spans="7:9">
      <c r="G59041" s="14"/>
      <c r="H59041" s="14"/>
      <c r="I59041" s="15"/>
    </row>
    <row r="59042" spans="7:9">
      <c r="G59042" s="14"/>
      <c r="H59042" s="14"/>
      <c r="I59042" s="15"/>
    </row>
    <row r="59043" spans="7:9">
      <c r="G59043" s="14"/>
      <c r="H59043" s="14"/>
      <c r="I59043" s="15"/>
    </row>
    <row r="59044" spans="7:9">
      <c r="G59044" s="14"/>
      <c r="H59044" s="14"/>
      <c r="I59044" s="15"/>
    </row>
    <row r="59045" spans="7:9">
      <c r="G59045" s="14"/>
      <c r="H59045" s="14"/>
      <c r="I59045" s="15"/>
    </row>
    <row r="59046" spans="7:9">
      <c r="G59046" s="14"/>
      <c r="H59046" s="14"/>
      <c r="I59046" s="15"/>
    </row>
    <row r="59047" spans="7:9">
      <c r="G59047" s="14"/>
      <c r="H59047" s="14"/>
      <c r="I59047" s="15"/>
    </row>
    <row r="59048" spans="7:9">
      <c r="G59048" s="14"/>
      <c r="H59048" s="14"/>
      <c r="I59048" s="15"/>
    </row>
    <row r="59049" spans="7:9">
      <c r="G59049" s="14"/>
      <c r="H59049" s="14"/>
      <c r="I59049" s="15"/>
    </row>
    <row r="59050" spans="7:9">
      <c r="G59050" s="14"/>
      <c r="H59050" s="14"/>
      <c r="I59050" s="15"/>
    </row>
    <row r="59051" spans="7:9">
      <c r="G59051" s="14"/>
      <c r="H59051" s="14"/>
      <c r="I59051" s="15"/>
    </row>
    <row r="59052" spans="7:9">
      <c r="G59052" s="14"/>
      <c r="H59052" s="14"/>
      <c r="I59052" s="15"/>
    </row>
    <row r="59053" spans="7:9">
      <c r="G59053" s="14"/>
      <c r="H59053" s="14"/>
      <c r="I59053" s="15"/>
    </row>
    <row r="59054" spans="7:9">
      <c r="G59054" s="14"/>
      <c r="H59054" s="14"/>
      <c r="I59054" s="15"/>
    </row>
    <row r="59055" spans="7:9">
      <c r="G59055" s="14"/>
      <c r="H59055" s="14"/>
      <c r="I59055" s="15"/>
    </row>
    <row r="59056" spans="7:9">
      <c r="G59056" s="14"/>
      <c r="H59056" s="14"/>
      <c r="I59056" s="15"/>
    </row>
    <row r="59057" spans="7:9">
      <c r="G59057" s="14"/>
      <c r="H59057" s="14"/>
      <c r="I59057" s="15"/>
    </row>
    <row r="59058" spans="7:9">
      <c r="G59058" s="14"/>
      <c r="H59058" s="14"/>
      <c r="I59058" s="15"/>
    </row>
    <row r="59059" spans="7:9">
      <c r="G59059" s="14"/>
      <c r="H59059" s="14"/>
      <c r="I59059" s="15"/>
    </row>
    <row r="59060" spans="7:9">
      <c r="G59060" s="14"/>
      <c r="H59060" s="14"/>
      <c r="I59060" s="15"/>
    </row>
    <row r="59061" spans="7:9">
      <c r="G59061" s="14"/>
      <c r="H59061" s="14"/>
      <c r="I59061" s="15"/>
    </row>
    <row r="59062" spans="7:9">
      <c r="G59062" s="14"/>
      <c r="H59062" s="14"/>
      <c r="I59062" s="15"/>
    </row>
    <row r="59063" spans="7:9">
      <c r="G59063" s="14"/>
      <c r="H59063" s="14"/>
      <c r="I59063" s="15"/>
    </row>
    <row r="59064" spans="7:9">
      <c r="G59064" s="14"/>
      <c r="H59064" s="14"/>
      <c r="I59064" s="15"/>
    </row>
    <row r="59065" spans="7:9">
      <c r="G59065" s="14"/>
      <c r="H59065" s="14"/>
      <c r="I59065" s="15"/>
    </row>
    <row r="59066" spans="7:9">
      <c r="G59066" s="14"/>
      <c r="H59066" s="14"/>
      <c r="I59066" s="15"/>
    </row>
    <row r="59067" spans="7:9">
      <c r="G59067" s="14"/>
      <c r="H59067" s="14"/>
      <c r="I59067" s="15"/>
    </row>
    <row r="59068" spans="7:9">
      <c r="G59068" s="14"/>
      <c r="H59068" s="14"/>
      <c r="I59068" s="15"/>
    </row>
    <row r="59069" spans="7:9">
      <c r="G59069" s="14"/>
      <c r="H59069" s="14"/>
      <c r="I59069" s="15"/>
    </row>
    <row r="59070" spans="7:9">
      <c r="G59070" s="14"/>
      <c r="H59070" s="14"/>
      <c r="I59070" s="15"/>
    </row>
    <row r="59071" spans="7:9">
      <c r="G59071" s="14"/>
      <c r="H59071" s="14"/>
      <c r="I59071" s="15"/>
    </row>
    <row r="59072" spans="7:9">
      <c r="G59072" s="14"/>
      <c r="H59072" s="14"/>
      <c r="I59072" s="15"/>
    </row>
    <row r="59073" spans="7:9">
      <c r="G59073" s="14"/>
      <c r="H59073" s="14"/>
      <c r="I59073" s="15"/>
    </row>
    <row r="59074" spans="7:9">
      <c r="G59074" s="14"/>
      <c r="H59074" s="14"/>
      <c r="I59074" s="15"/>
    </row>
    <row r="59075" spans="7:9">
      <c r="G59075" s="14"/>
      <c r="H59075" s="14"/>
      <c r="I59075" s="15"/>
    </row>
    <row r="59076" spans="7:9">
      <c r="G59076" s="14"/>
      <c r="H59076" s="14"/>
      <c r="I59076" s="15"/>
    </row>
    <row r="59077" spans="7:9">
      <c r="G59077" s="14"/>
      <c r="H59077" s="14"/>
      <c r="I59077" s="15"/>
    </row>
    <row r="59078" spans="7:9">
      <c r="G59078" s="14"/>
      <c r="H59078" s="14"/>
      <c r="I59078" s="15"/>
    </row>
    <row r="59079" spans="7:9">
      <c r="G59079" s="14"/>
      <c r="H59079" s="14"/>
      <c r="I59079" s="15"/>
    </row>
    <row r="59080" spans="7:9">
      <c r="G59080" s="14"/>
      <c r="H59080" s="14"/>
      <c r="I59080" s="15"/>
    </row>
    <row r="59081" spans="7:9">
      <c r="G59081" s="14"/>
      <c r="H59081" s="14"/>
      <c r="I59081" s="15"/>
    </row>
    <row r="59082" spans="7:9">
      <c r="G59082" s="14"/>
      <c r="H59082" s="14"/>
      <c r="I59082" s="15"/>
    </row>
    <row r="59083" spans="7:9">
      <c r="G59083" s="14"/>
      <c r="H59083" s="14"/>
      <c r="I59083" s="15"/>
    </row>
    <row r="59084" spans="7:9">
      <c r="G59084" s="14"/>
      <c r="H59084" s="14"/>
      <c r="I59084" s="15"/>
    </row>
    <row r="59085" spans="7:9">
      <c r="G59085" s="14"/>
      <c r="H59085" s="14"/>
      <c r="I59085" s="15"/>
    </row>
    <row r="59086" spans="7:9">
      <c r="G59086" s="14"/>
      <c r="H59086" s="14"/>
      <c r="I59086" s="15"/>
    </row>
    <row r="59087" spans="7:9">
      <c r="G59087" s="14"/>
      <c r="H59087" s="14"/>
      <c r="I59087" s="15"/>
    </row>
    <row r="59088" spans="7:9">
      <c r="G59088" s="14"/>
      <c r="H59088" s="14"/>
      <c r="I59088" s="15"/>
    </row>
    <row r="59089" spans="7:9">
      <c r="G59089" s="14"/>
      <c r="H59089" s="14"/>
      <c r="I59089" s="15"/>
    </row>
    <row r="59090" spans="7:9">
      <c r="G59090" s="14"/>
      <c r="H59090" s="14"/>
      <c r="I59090" s="15"/>
    </row>
    <row r="59091" spans="7:9">
      <c r="G59091" s="14"/>
      <c r="H59091" s="14"/>
      <c r="I59091" s="15"/>
    </row>
    <row r="59092" spans="7:9">
      <c r="G59092" s="14"/>
      <c r="H59092" s="14"/>
      <c r="I59092" s="15"/>
    </row>
    <row r="59093" spans="7:9">
      <c r="G59093" s="14"/>
      <c r="H59093" s="14"/>
      <c r="I59093" s="15"/>
    </row>
    <row r="59094" spans="7:9">
      <c r="G59094" s="14"/>
      <c r="H59094" s="14"/>
      <c r="I59094" s="15"/>
    </row>
    <row r="59095" spans="7:9">
      <c r="G59095" s="14"/>
      <c r="H59095" s="14"/>
      <c r="I59095" s="15"/>
    </row>
    <row r="59096" spans="7:9">
      <c r="G59096" s="14"/>
      <c r="H59096" s="14"/>
      <c r="I59096" s="15"/>
    </row>
    <row r="59097" spans="7:9">
      <c r="G59097" s="14"/>
      <c r="H59097" s="14"/>
      <c r="I59097" s="15"/>
    </row>
    <row r="59098" spans="7:9">
      <c r="G59098" s="14"/>
      <c r="H59098" s="14"/>
      <c r="I59098" s="15"/>
    </row>
    <row r="59099" spans="7:9">
      <c r="G59099" s="14"/>
      <c r="H59099" s="14"/>
      <c r="I59099" s="15"/>
    </row>
    <row r="59100" spans="7:9">
      <c r="G59100" s="14"/>
      <c r="H59100" s="14"/>
      <c r="I59100" s="15"/>
    </row>
    <row r="59101" spans="7:9">
      <c r="G59101" s="14"/>
      <c r="H59101" s="14"/>
      <c r="I59101" s="15"/>
    </row>
    <row r="59102" spans="7:9">
      <c r="G59102" s="14"/>
      <c r="H59102" s="14"/>
      <c r="I59102" s="15"/>
    </row>
    <row r="59103" spans="7:9">
      <c r="G59103" s="14"/>
      <c r="H59103" s="14"/>
      <c r="I59103" s="15"/>
    </row>
    <row r="59104" spans="7:9">
      <c r="G59104" s="14"/>
      <c r="H59104" s="14"/>
      <c r="I59104" s="15"/>
    </row>
    <row r="59105" spans="7:9">
      <c r="G59105" s="14"/>
      <c r="H59105" s="14"/>
      <c r="I59105" s="15"/>
    </row>
    <row r="59106" spans="7:9">
      <c r="G59106" s="14"/>
      <c r="H59106" s="14"/>
      <c r="I59106" s="15"/>
    </row>
    <row r="59107" spans="7:9">
      <c r="G59107" s="14"/>
      <c r="H59107" s="14"/>
      <c r="I59107" s="15"/>
    </row>
    <row r="59108" spans="7:9">
      <c r="G59108" s="14"/>
      <c r="H59108" s="14"/>
      <c r="I59108" s="15"/>
    </row>
    <row r="59109" spans="7:9">
      <c r="G59109" s="14"/>
      <c r="H59109" s="14"/>
      <c r="I59109" s="15"/>
    </row>
    <row r="59110" spans="7:9">
      <c r="G59110" s="14"/>
      <c r="H59110" s="14"/>
      <c r="I59110" s="15"/>
    </row>
    <row r="59111" spans="7:9">
      <c r="G59111" s="14"/>
      <c r="H59111" s="14"/>
      <c r="I59111" s="15"/>
    </row>
    <row r="59112" spans="7:9">
      <c r="G59112" s="14"/>
      <c r="H59112" s="14"/>
      <c r="I59112" s="15"/>
    </row>
    <row r="59113" spans="7:9">
      <c r="G59113" s="14"/>
      <c r="H59113" s="14"/>
      <c r="I59113" s="15"/>
    </row>
    <row r="59114" spans="7:9">
      <c r="G59114" s="14"/>
      <c r="H59114" s="14"/>
      <c r="I59114" s="15"/>
    </row>
    <row r="59115" spans="7:9">
      <c r="G59115" s="14"/>
      <c r="H59115" s="14"/>
      <c r="I59115" s="15"/>
    </row>
    <row r="59116" spans="7:9">
      <c r="G59116" s="14"/>
      <c r="H59116" s="14"/>
      <c r="I59116" s="15"/>
    </row>
    <row r="59117" spans="7:9">
      <c r="G59117" s="14"/>
      <c r="H59117" s="14"/>
      <c r="I59117" s="15"/>
    </row>
    <row r="59118" spans="7:9">
      <c r="G59118" s="14"/>
      <c r="H59118" s="14"/>
      <c r="I59118" s="15"/>
    </row>
    <row r="59119" spans="7:9">
      <c r="G59119" s="14"/>
      <c r="H59119" s="14"/>
      <c r="I59119" s="15"/>
    </row>
    <row r="59120" spans="7:9">
      <c r="G59120" s="14"/>
      <c r="H59120" s="14"/>
      <c r="I59120" s="15"/>
    </row>
    <row r="59121" spans="7:9">
      <c r="G59121" s="14"/>
      <c r="H59121" s="14"/>
      <c r="I59121" s="15"/>
    </row>
    <row r="59122" spans="7:9">
      <c r="G59122" s="14"/>
      <c r="H59122" s="14"/>
      <c r="I59122" s="15"/>
    </row>
    <row r="59123" spans="7:9">
      <c r="G59123" s="14"/>
      <c r="H59123" s="14"/>
      <c r="I59123" s="15"/>
    </row>
    <row r="59124" spans="7:9">
      <c r="G59124" s="14"/>
      <c r="H59124" s="14"/>
      <c r="I59124" s="15"/>
    </row>
    <row r="59125" spans="7:9">
      <c r="G59125" s="14"/>
      <c r="H59125" s="14"/>
      <c r="I59125" s="15"/>
    </row>
    <row r="59126" spans="7:9">
      <c r="G59126" s="14"/>
      <c r="H59126" s="14"/>
      <c r="I59126" s="15"/>
    </row>
    <row r="59127" spans="7:9">
      <c r="G59127" s="14"/>
      <c r="H59127" s="14"/>
      <c r="I59127" s="15"/>
    </row>
    <row r="59128" spans="7:9">
      <c r="G59128" s="14"/>
      <c r="H59128" s="14"/>
      <c r="I59128" s="15"/>
    </row>
    <row r="59129" spans="7:9">
      <c r="G59129" s="14"/>
      <c r="H59129" s="14"/>
      <c r="I59129" s="15"/>
    </row>
    <row r="59130" spans="7:9">
      <c r="G59130" s="14"/>
      <c r="H59130" s="14"/>
      <c r="I59130" s="15"/>
    </row>
    <row r="59131" spans="7:9">
      <c r="G59131" s="14"/>
      <c r="H59131" s="14"/>
      <c r="I59131" s="15"/>
    </row>
    <row r="59132" spans="7:9">
      <c r="G59132" s="14"/>
      <c r="H59132" s="14"/>
      <c r="I59132" s="15"/>
    </row>
    <row r="59133" spans="7:9">
      <c r="G59133" s="14"/>
      <c r="H59133" s="14"/>
      <c r="I59133" s="15"/>
    </row>
    <row r="59134" spans="7:9">
      <c r="G59134" s="14"/>
      <c r="H59134" s="14"/>
      <c r="I59134" s="15"/>
    </row>
    <row r="59135" spans="7:9">
      <c r="G59135" s="14"/>
      <c r="H59135" s="14"/>
      <c r="I59135" s="15"/>
    </row>
    <row r="59136" spans="7:9">
      <c r="G59136" s="14"/>
      <c r="H59136" s="14"/>
      <c r="I59136" s="15"/>
    </row>
    <row r="59137" spans="7:9">
      <c r="G59137" s="14"/>
      <c r="H59137" s="14"/>
      <c r="I59137" s="15"/>
    </row>
    <row r="59138" spans="7:9">
      <c r="G59138" s="14"/>
      <c r="H59138" s="14"/>
      <c r="I59138" s="15"/>
    </row>
    <row r="59139" spans="7:9">
      <c r="G59139" s="14"/>
      <c r="H59139" s="14"/>
      <c r="I59139" s="15"/>
    </row>
    <row r="59140" spans="7:9">
      <c r="G59140" s="14"/>
      <c r="H59140" s="14"/>
      <c r="I59140" s="15"/>
    </row>
    <row r="59141" spans="7:9">
      <c r="G59141" s="14"/>
      <c r="H59141" s="14"/>
      <c r="I59141" s="15"/>
    </row>
    <row r="59142" spans="7:9">
      <c r="G59142" s="14"/>
      <c r="H59142" s="14"/>
      <c r="I59142" s="15"/>
    </row>
    <row r="59143" spans="7:9">
      <c r="G59143" s="14"/>
      <c r="H59143" s="14"/>
      <c r="I59143" s="15"/>
    </row>
    <row r="59144" spans="7:9">
      <c r="G59144" s="14"/>
      <c r="H59144" s="14"/>
      <c r="I59144" s="15"/>
    </row>
    <row r="59145" spans="7:9">
      <c r="G59145" s="14"/>
      <c r="H59145" s="14"/>
      <c r="I59145" s="15"/>
    </row>
    <row r="59146" spans="7:9">
      <c r="G59146" s="14"/>
      <c r="H59146" s="14"/>
      <c r="I59146" s="15"/>
    </row>
    <row r="59147" spans="7:9">
      <c r="G59147" s="14"/>
      <c r="H59147" s="14"/>
      <c r="I59147" s="15"/>
    </row>
    <row r="59148" spans="7:9">
      <c r="G59148" s="14"/>
      <c r="H59148" s="14"/>
      <c r="I59148" s="15"/>
    </row>
    <row r="59149" spans="7:9">
      <c r="G59149" s="14"/>
      <c r="H59149" s="14"/>
      <c r="I59149" s="15"/>
    </row>
    <row r="59150" spans="7:9">
      <c r="G59150" s="14"/>
      <c r="H59150" s="14"/>
      <c r="I59150" s="15"/>
    </row>
    <row r="59151" spans="7:9">
      <c r="G59151" s="14"/>
      <c r="H59151" s="14"/>
      <c r="I59151" s="15"/>
    </row>
    <row r="59152" spans="7:9">
      <c r="G59152" s="14"/>
      <c r="H59152" s="14"/>
      <c r="I59152" s="15"/>
    </row>
    <row r="59153" spans="7:9">
      <c r="G59153" s="14"/>
      <c r="H59153" s="14"/>
      <c r="I59153" s="15"/>
    </row>
    <row r="59154" spans="7:9">
      <c r="G59154" s="14"/>
      <c r="H59154" s="14"/>
      <c r="I59154" s="15"/>
    </row>
    <row r="59155" spans="7:9">
      <c r="G59155" s="14"/>
      <c r="H59155" s="14"/>
      <c r="I59155" s="15"/>
    </row>
    <row r="59156" spans="7:9">
      <c r="G59156" s="14"/>
      <c r="H59156" s="14"/>
      <c r="I59156" s="15"/>
    </row>
    <row r="59157" spans="7:9">
      <c r="G59157" s="14"/>
      <c r="H59157" s="14"/>
      <c r="I59157" s="15"/>
    </row>
    <row r="59158" spans="7:9">
      <c r="G59158" s="14"/>
      <c r="H59158" s="14"/>
      <c r="I59158" s="15"/>
    </row>
    <row r="59159" spans="7:9">
      <c r="G59159" s="14"/>
      <c r="H59159" s="14"/>
      <c r="I59159" s="15"/>
    </row>
    <row r="59160" spans="7:9">
      <c r="G59160" s="14"/>
      <c r="H59160" s="14"/>
      <c r="I59160" s="15"/>
    </row>
    <row r="59161" spans="7:9">
      <c r="G59161" s="14"/>
      <c r="H59161" s="14"/>
      <c r="I59161" s="15"/>
    </row>
    <row r="59162" spans="7:9">
      <c r="G59162" s="14"/>
      <c r="H59162" s="14"/>
      <c r="I59162" s="15"/>
    </row>
    <row r="59163" spans="7:9">
      <c r="G59163" s="14"/>
      <c r="H59163" s="14"/>
      <c r="I59163" s="15"/>
    </row>
    <row r="59164" spans="7:9">
      <c r="G59164" s="14"/>
      <c r="H59164" s="14"/>
      <c r="I59164" s="15"/>
    </row>
    <row r="59165" spans="7:9">
      <c r="G59165" s="14"/>
      <c r="H59165" s="14"/>
      <c r="I59165" s="15"/>
    </row>
    <row r="59166" spans="7:9">
      <c r="G59166" s="14"/>
      <c r="H59166" s="14"/>
      <c r="I59166" s="15"/>
    </row>
    <row r="59167" spans="7:9">
      <c r="G59167" s="14"/>
      <c r="H59167" s="14"/>
      <c r="I59167" s="15"/>
    </row>
    <row r="59168" spans="7:9">
      <c r="G59168" s="14"/>
      <c r="H59168" s="14"/>
      <c r="I59168" s="15"/>
    </row>
    <row r="59169" spans="7:9">
      <c r="G59169" s="14"/>
      <c r="H59169" s="14"/>
      <c r="I59169" s="15"/>
    </row>
    <row r="59170" spans="7:9">
      <c r="G59170" s="14"/>
      <c r="H59170" s="14"/>
      <c r="I59170" s="15"/>
    </row>
    <row r="59171" spans="7:9">
      <c r="G59171" s="14"/>
      <c r="H59171" s="14"/>
      <c r="I59171" s="15"/>
    </row>
    <row r="59172" spans="7:9">
      <c r="G59172" s="14"/>
      <c r="H59172" s="14"/>
      <c r="I59172" s="15"/>
    </row>
    <row r="59173" spans="7:9">
      <c r="G59173" s="14"/>
      <c r="H59173" s="14"/>
      <c r="I59173" s="15"/>
    </row>
    <row r="59174" spans="7:9">
      <c r="G59174" s="14"/>
      <c r="H59174" s="14"/>
      <c r="I59174" s="15"/>
    </row>
    <row r="59175" spans="7:9">
      <c r="G59175" s="14"/>
      <c r="H59175" s="14"/>
      <c r="I59175" s="15"/>
    </row>
    <row r="59176" spans="7:9">
      <c r="G59176" s="14"/>
      <c r="H59176" s="14"/>
      <c r="I59176" s="15"/>
    </row>
    <row r="59177" spans="7:9">
      <c r="G59177" s="14"/>
      <c r="H59177" s="14"/>
      <c r="I59177" s="15"/>
    </row>
    <row r="59178" spans="7:9">
      <c r="G59178" s="14"/>
      <c r="H59178" s="14"/>
      <c r="I59178" s="15"/>
    </row>
    <row r="59179" spans="7:9">
      <c r="G59179" s="14"/>
      <c r="H59179" s="14"/>
      <c r="I59179" s="15"/>
    </row>
    <row r="59180" spans="7:9">
      <c r="G59180" s="14"/>
      <c r="H59180" s="14"/>
      <c r="I59180" s="15"/>
    </row>
    <row r="59181" spans="7:9">
      <c r="G59181" s="14"/>
      <c r="H59181" s="14"/>
      <c r="I59181" s="15"/>
    </row>
    <row r="59182" spans="7:9">
      <c r="G59182" s="14"/>
      <c r="H59182" s="14"/>
      <c r="I59182" s="15"/>
    </row>
    <row r="59183" spans="7:9">
      <c r="G59183" s="14"/>
      <c r="H59183" s="14"/>
      <c r="I59183" s="15"/>
    </row>
    <row r="59184" spans="7:9">
      <c r="G59184" s="14"/>
      <c r="H59184" s="14"/>
      <c r="I59184" s="15"/>
    </row>
    <row r="59185" spans="7:9">
      <c r="G59185" s="14"/>
      <c r="H59185" s="14"/>
      <c r="I59185" s="15"/>
    </row>
    <row r="59186" spans="7:9">
      <c r="G59186" s="14"/>
      <c r="H59186" s="14"/>
      <c r="I59186" s="15"/>
    </row>
    <row r="59187" spans="7:9">
      <c r="G59187" s="14"/>
      <c r="H59187" s="14"/>
      <c r="I59187" s="15"/>
    </row>
    <row r="59188" spans="7:9">
      <c r="G59188" s="14"/>
      <c r="H59188" s="14"/>
      <c r="I59188" s="15"/>
    </row>
    <row r="59189" spans="7:9">
      <c r="G59189" s="14"/>
      <c r="H59189" s="14"/>
      <c r="I59189" s="15"/>
    </row>
    <row r="59190" spans="7:9">
      <c r="G59190" s="14"/>
      <c r="H59190" s="14"/>
      <c r="I59190" s="15"/>
    </row>
    <row r="59191" spans="7:9">
      <c r="G59191" s="14"/>
      <c r="H59191" s="14"/>
      <c r="I59191" s="15"/>
    </row>
    <row r="59192" spans="7:9">
      <c r="G59192" s="14"/>
      <c r="H59192" s="14"/>
      <c r="I59192" s="15"/>
    </row>
    <row r="59193" spans="7:9">
      <c r="G59193" s="14"/>
      <c r="H59193" s="14"/>
      <c r="I59193" s="15"/>
    </row>
    <row r="59194" spans="7:9">
      <c r="G59194" s="14"/>
      <c r="H59194" s="14"/>
      <c r="I59194" s="15"/>
    </row>
    <row r="59195" spans="7:9">
      <c r="G59195" s="14"/>
      <c r="H59195" s="14"/>
      <c r="I59195" s="15"/>
    </row>
    <row r="59196" spans="7:9">
      <c r="G59196" s="14"/>
      <c r="H59196" s="14"/>
      <c r="I59196" s="15"/>
    </row>
    <row r="59197" spans="7:9">
      <c r="G59197" s="14"/>
      <c r="H59197" s="14"/>
      <c r="I59197" s="15"/>
    </row>
    <row r="59198" spans="7:9">
      <c r="G59198" s="14"/>
      <c r="H59198" s="14"/>
      <c r="I59198" s="15"/>
    </row>
    <row r="59199" spans="7:9">
      <c r="G59199" s="14"/>
      <c r="H59199" s="14"/>
      <c r="I59199" s="15"/>
    </row>
    <row r="59200" spans="7:9">
      <c r="G59200" s="14"/>
      <c r="H59200" s="14"/>
      <c r="I59200" s="15"/>
    </row>
    <row r="59201" spans="7:9">
      <c r="G59201" s="14"/>
      <c r="H59201" s="14"/>
      <c r="I59201" s="15"/>
    </row>
    <row r="59202" spans="7:9">
      <c r="G59202" s="14"/>
      <c r="H59202" s="14"/>
      <c r="I59202" s="15"/>
    </row>
    <row r="59203" spans="7:9">
      <c r="G59203" s="14"/>
      <c r="H59203" s="14"/>
      <c r="I59203" s="15"/>
    </row>
    <row r="59204" spans="7:9">
      <c r="G59204" s="14"/>
      <c r="H59204" s="14"/>
      <c r="I59204" s="15"/>
    </row>
    <row r="59205" spans="7:9">
      <c r="G59205" s="14"/>
      <c r="H59205" s="14"/>
      <c r="I59205" s="15"/>
    </row>
    <row r="59206" spans="7:9">
      <c r="G59206" s="14"/>
      <c r="H59206" s="14"/>
      <c r="I59206" s="15"/>
    </row>
    <row r="59207" spans="7:9">
      <c r="G59207" s="14"/>
      <c r="H59207" s="14"/>
      <c r="I59207" s="15"/>
    </row>
    <row r="59208" spans="7:9">
      <c r="G59208" s="14"/>
      <c r="H59208" s="14"/>
      <c r="I59208" s="15"/>
    </row>
    <row r="59209" spans="7:9">
      <c r="G59209" s="14"/>
      <c r="H59209" s="14"/>
      <c r="I59209" s="15"/>
    </row>
    <row r="59210" spans="7:9">
      <c r="G59210" s="14"/>
      <c r="H59210" s="14"/>
      <c r="I59210" s="15"/>
    </row>
    <row r="59211" spans="7:9">
      <c r="G59211" s="14"/>
      <c r="H59211" s="14"/>
      <c r="I59211" s="15"/>
    </row>
    <row r="59212" spans="7:9">
      <c r="G59212" s="14"/>
      <c r="H59212" s="14"/>
      <c r="I59212" s="15"/>
    </row>
    <row r="59213" spans="7:9">
      <c r="G59213" s="14"/>
      <c r="H59213" s="14"/>
      <c r="I59213" s="15"/>
    </row>
    <row r="59214" spans="7:9">
      <c r="G59214" s="14"/>
      <c r="H59214" s="14"/>
      <c r="I59214" s="15"/>
    </row>
    <row r="59215" spans="7:9">
      <c r="G59215" s="14"/>
      <c r="H59215" s="14"/>
      <c r="I59215" s="15"/>
    </row>
    <row r="59216" spans="7:9">
      <c r="G59216" s="14"/>
      <c r="H59216" s="14"/>
      <c r="I59216" s="15"/>
    </row>
    <row r="59217" spans="7:9">
      <c r="G59217" s="14"/>
      <c r="H59217" s="14"/>
      <c r="I59217" s="15"/>
    </row>
    <row r="59218" spans="7:9">
      <c r="G59218" s="14"/>
      <c r="H59218" s="14"/>
      <c r="I59218" s="15"/>
    </row>
    <row r="59219" spans="7:9">
      <c r="G59219" s="14"/>
      <c r="H59219" s="14"/>
      <c r="I59219" s="15"/>
    </row>
    <row r="59220" spans="7:9">
      <c r="G59220" s="14"/>
      <c r="H59220" s="14"/>
      <c r="I59220" s="15"/>
    </row>
    <row r="59221" spans="7:9">
      <c r="G59221" s="14"/>
      <c r="H59221" s="14"/>
      <c r="I59221" s="15"/>
    </row>
    <row r="59222" spans="7:9">
      <c r="G59222" s="14"/>
      <c r="H59222" s="14"/>
      <c r="I59222" s="15"/>
    </row>
    <row r="59223" spans="7:9">
      <c r="G59223" s="14"/>
      <c r="H59223" s="14"/>
      <c r="I59223" s="15"/>
    </row>
    <row r="59224" spans="7:9">
      <c r="G59224" s="14"/>
      <c r="H59224" s="14"/>
      <c r="I59224" s="15"/>
    </row>
    <row r="59225" spans="7:9">
      <c r="G59225" s="14"/>
      <c r="H59225" s="14"/>
      <c r="I59225" s="15"/>
    </row>
    <row r="59226" spans="7:9">
      <c r="G59226" s="14"/>
      <c r="H59226" s="14"/>
      <c r="I59226" s="15"/>
    </row>
    <row r="59227" spans="7:9">
      <c r="G59227" s="14"/>
      <c r="H59227" s="14"/>
      <c r="I59227" s="15"/>
    </row>
    <row r="59228" spans="7:9">
      <c r="G59228" s="14"/>
      <c r="H59228" s="14"/>
      <c r="I59228" s="15"/>
    </row>
    <row r="59229" spans="7:9">
      <c r="G59229" s="14"/>
      <c r="H59229" s="14"/>
      <c r="I59229" s="15"/>
    </row>
    <row r="59230" spans="7:9">
      <c r="G59230" s="14"/>
      <c r="H59230" s="14"/>
      <c r="I59230" s="15"/>
    </row>
    <row r="59231" spans="7:9">
      <c r="G59231" s="14"/>
      <c r="H59231" s="14"/>
      <c r="I59231" s="15"/>
    </row>
    <row r="59232" spans="7:9">
      <c r="G59232" s="14"/>
      <c r="H59232" s="14"/>
      <c r="I59232" s="15"/>
    </row>
    <row r="59233" spans="7:9">
      <c r="G59233" s="14"/>
      <c r="H59233" s="14"/>
      <c r="I59233" s="15"/>
    </row>
    <row r="59234" spans="7:9">
      <c r="G59234" s="14"/>
      <c r="H59234" s="14"/>
      <c r="I59234" s="15"/>
    </row>
    <row r="59235" spans="7:9">
      <c r="G59235" s="14"/>
      <c r="H59235" s="14"/>
      <c r="I59235" s="15"/>
    </row>
    <row r="59236" spans="7:9">
      <c r="G59236" s="14"/>
      <c r="H59236" s="14"/>
      <c r="I59236" s="15"/>
    </row>
    <row r="59237" spans="7:9">
      <c r="G59237" s="14"/>
      <c r="H59237" s="14"/>
      <c r="I59237" s="15"/>
    </row>
    <row r="59238" spans="7:9">
      <c r="G59238" s="14"/>
      <c r="H59238" s="14"/>
      <c r="I59238" s="15"/>
    </row>
    <row r="59239" spans="7:9">
      <c r="G59239" s="14"/>
      <c r="H59239" s="14"/>
      <c r="I59239" s="15"/>
    </row>
    <row r="59240" spans="7:9">
      <c r="G59240" s="14"/>
      <c r="H59240" s="14"/>
      <c r="I59240" s="15"/>
    </row>
    <row r="59241" spans="7:9">
      <c r="G59241" s="14"/>
      <c r="H59241" s="14"/>
      <c r="I59241" s="15"/>
    </row>
    <row r="59242" spans="7:9">
      <c r="G59242" s="14"/>
      <c r="H59242" s="14"/>
      <c r="I59242" s="15"/>
    </row>
    <row r="59243" spans="7:9">
      <c r="G59243" s="14"/>
      <c r="H59243" s="14"/>
      <c r="I59243" s="15"/>
    </row>
    <row r="59244" spans="7:9">
      <c r="G59244" s="14"/>
      <c r="H59244" s="14"/>
      <c r="I59244" s="15"/>
    </row>
    <row r="59245" spans="7:9">
      <c r="G59245" s="14"/>
      <c r="H59245" s="14"/>
      <c r="I59245" s="15"/>
    </row>
    <row r="59246" spans="7:9">
      <c r="G59246" s="14"/>
      <c r="H59246" s="14"/>
      <c r="I59246" s="15"/>
    </row>
    <row r="59247" spans="7:9">
      <c r="G59247" s="14"/>
      <c r="H59247" s="14"/>
      <c r="I59247" s="15"/>
    </row>
    <row r="59248" spans="7:9">
      <c r="G59248" s="14"/>
      <c r="H59248" s="14"/>
      <c r="I59248" s="15"/>
    </row>
    <row r="59249" spans="7:9">
      <c r="G59249" s="14"/>
      <c r="H59249" s="14"/>
      <c r="I59249" s="15"/>
    </row>
    <row r="59250" spans="7:9">
      <c r="G59250" s="14"/>
      <c r="H59250" s="14"/>
      <c r="I59250" s="15"/>
    </row>
    <row r="59251" spans="7:9">
      <c r="G59251" s="14"/>
      <c r="H59251" s="14"/>
      <c r="I59251" s="15"/>
    </row>
    <row r="59252" spans="7:9">
      <c r="G59252" s="14"/>
      <c r="H59252" s="14"/>
      <c r="I59252" s="15"/>
    </row>
    <row r="59253" spans="7:9">
      <c r="G59253" s="14"/>
      <c r="H59253" s="14"/>
      <c r="I59253" s="15"/>
    </row>
    <row r="59254" spans="7:9">
      <c r="G59254" s="14"/>
      <c r="H59254" s="14"/>
      <c r="I59254" s="15"/>
    </row>
    <row r="59255" spans="7:9">
      <c r="G59255" s="14"/>
      <c r="H59255" s="14"/>
      <c r="I59255" s="15"/>
    </row>
    <row r="59256" spans="7:9">
      <c r="G59256" s="14"/>
      <c r="H59256" s="14"/>
      <c r="I59256" s="15"/>
    </row>
    <row r="59257" spans="7:9">
      <c r="G59257" s="14"/>
      <c r="H59257" s="14"/>
      <c r="I59257" s="15"/>
    </row>
    <row r="59258" spans="7:9">
      <c r="G59258" s="14"/>
      <c r="H59258" s="14"/>
      <c r="I59258" s="15"/>
    </row>
    <row r="59259" spans="7:9">
      <c r="G59259" s="14"/>
      <c r="H59259" s="14"/>
      <c r="I59259" s="15"/>
    </row>
    <row r="59260" spans="7:9">
      <c r="G59260" s="14"/>
      <c r="H59260" s="14"/>
      <c r="I59260" s="15"/>
    </row>
    <row r="59261" spans="7:9">
      <c r="G59261" s="14"/>
      <c r="H59261" s="14"/>
      <c r="I59261" s="15"/>
    </row>
    <row r="59262" spans="7:9">
      <c r="G59262" s="14"/>
      <c r="H59262" s="14"/>
      <c r="I59262" s="15"/>
    </row>
    <row r="59263" spans="7:9">
      <c r="G59263" s="14"/>
      <c r="H59263" s="14"/>
      <c r="I59263" s="15"/>
    </row>
    <row r="59264" spans="7:9">
      <c r="G59264" s="14"/>
      <c r="H59264" s="14"/>
      <c r="I59264" s="15"/>
    </row>
    <row r="59265" spans="7:9">
      <c r="G59265" s="14"/>
      <c r="H59265" s="14"/>
      <c r="I59265" s="15"/>
    </row>
    <row r="59266" spans="7:9">
      <c r="G59266" s="14"/>
      <c r="H59266" s="14"/>
      <c r="I59266" s="15"/>
    </row>
    <row r="59267" spans="7:9">
      <c r="G59267" s="14"/>
      <c r="H59267" s="14"/>
      <c r="I59267" s="15"/>
    </row>
    <row r="59268" spans="7:9">
      <c r="G59268" s="14"/>
      <c r="H59268" s="14"/>
      <c r="I59268" s="15"/>
    </row>
    <row r="59269" spans="7:9">
      <c r="G59269" s="14"/>
      <c r="H59269" s="14"/>
      <c r="I59269" s="15"/>
    </row>
    <row r="59270" spans="7:9">
      <c r="G59270" s="14"/>
      <c r="H59270" s="14"/>
      <c r="I59270" s="15"/>
    </row>
    <row r="59271" spans="7:9">
      <c r="G59271" s="14"/>
      <c r="H59271" s="14"/>
      <c r="I59271" s="15"/>
    </row>
    <row r="59272" spans="7:9">
      <c r="G59272" s="14"/>
      <c r="H59272" s="14"/>
      <c r="I59272" s="15"/>
    </row>
    <row r="59273" spans="7:9">
      <c r="G59273" s="14"/>
      <c r="H59273" s="14"/>
      <c r="I59273" s="15"/>
    </row>
    <row r="59274" spans="7:9">
      <c r="G59274" s="14"/>
      <c r="H59274" s="14"/>
      <c r="I59274" s="15"/>
    </row>
    <row r="59275" spans="7:9">
      <c r="G59275" s="14"/>
      <c r="H59275" s="14"/>
      <c r="I59275" s="15"/>
    </row>
    <row r="59276" spans="7:9">
      <c r="G59276" s="14"/>
      <c r="H59276" s="14"/>
      <c r="I59276" s="15"/>
    </row>
    <row r="59277" spans="7:9">
      <c r="G59277" s="14"/>
      <c r="H59277" s="14"/>
      <c r="I59277" s="15"/>
    </row>
    <row r="59278" spans="7:9">
      <c r="G59278" s="14"/>
      <c r="H59278" s="14"/>
      <c r="I59278" s="15"/>
    </row>
    <row r="59279" spans="7:9">
      <c r="G59279" s="14"/>
      <c r="H59279" s="14"/>
      <c r="I59279" s="15"/>
    </row>
    <row r="59280" spans="7:9">
      <c r="G59280" s="14"/>
      <c r="H59280" s="14"/>
      <c r="I59280" s="15"/>
    </row>
    <row r="59281" spans="7:9">
      <c r="G59281" s="14"/>
      <c r="H59281" s="14"/>
      <c r="I59281" s="15"/>
    </row>
    <row r="59282" spans="7:9">
      <c r="G59282" s="14"/>
      <c r="H59282" s="14"/>
      <c r="I59282" s="15"/>
    </row>
    <row r="59283" spans="7:9">
      <c r="G59283" s="14"/>
      <c r="H59283" s="14"/>
      <c r="I59283" s="15"/>
    </row>
    <row r="59284" spans="7:9">
      <c r="G59284" s="14"/>
      <c r="H59284" s="14"/>
      <c r="I59284" s="15"/>
    </row>
    <row r="59285" spans="7:9">
      <c r="G59285" s="14"/>
      <c r="H59285" s="14"/>
      <c r="I59285" s="15"/>
    </row>
    <row r="59286" spans="7:9">
      <c r="G59286" s="14"/>
      <c r="H59286" s="14"/>
      <c r="I59286" s="15"/>
    </row>
    <row r="59287" spans="7:9">
      <c r="G59287" s="14"/>
      <c r="H59287" s="14"/>
      <c r="I59287" s="15"/>
    </row>
    <row r="59288" spans="7:9">
      <c r="G59288" s="14"/>
      <c r="H59288" s="14"/>
      <c r="I59288" s="15"/>
    </row>
    <row r="59289" spans="7:9">
      <c r="G59289" s="14"/>
      <c r="H59289" s="14"/>
      <c r="I59289" s="15"/>
    </row>
    <row r="59290" spans="7:9">
      <c r="G59290" s="14"/>
      <c r="H59290" s="14"/>
      <c r="I59290" s="15"/>
    </row>
    <row r="59291" spans="7:9">
      <c r="G59291" s="14"/>
      <c r="H59291" s="14"/>
      <c r="I59291" s="15"/>
    </row>
    <row r="59292" spans="7:9">
      <c r="G59292" s="14"/>
      <c r="H59292" s="14"/>
      <c r="I59292" s="15"/>
    </row>
    <row r="59293" spans="7:9">
      <c r="G59293" s="14"/>
      <c r="H59293" s="14"/>
      <c r="I59293" s="15"/>
    </row>
    <row r="59294" spans="7:9">
      <c r="G59294" s="14"/>
      <c r="H59294" s="14"/>
      <c r="I59294" s="15"/>
    </row>
    <row r="59295" spans="7:9">
      <c r="G59295" s="14"/>
      <c r="H59295" s="14"/>
      <c r="I59295" s="15"/>
    </row>
    <row r="59296" spans="7:9">
      <c r="G59296" s="14"/>
      <c r="H59296" s="14"/>
      <c r="I59296" s="15"/>
    </row>
    <row r="59297" spans="7:9">
      <c r="G59297" s="14"/>
      <c r="H59297" s="14"/>
      <c r="I59297" s="15"/>
    </row>
    <row r="59298" spans="7:9">
      <c r="G59298" s="14"/>
      <c r="H59298" s="14"/>
      <c r="I59298" s="15"/>
    </row>
    <row r="59299" spans="7:9">
      <c r="G59299" s="14"/>
      <c r="H59299" s="14"/>
      <c r="I59299" s="15"/>
    </row>
    <row r="59300" spans="7:9">
      <c r="G59300" s="14"/>
      <c r="H59300" s="14"/>
      <c r="I59300" s="15"/>
    </row>
    <row r="59301" spans="7:9">
      <c r="G59301" s="14"/>
      <c r="H59301" s="14"/>
      <c r="I59301" s="15"/>
    </row>
    <row r="59302" spans="7:9">
      <c r="G59302" s="14"/>
      <c r="H59302" s="14"/>
      <c r="I59302" s="15"/>
    </row>
    <row r="59303" spans="7:9">
      <c r="G59303" s="14"/>
      <c r="H59303" s="14"/>
      <c r="I59303" s="15"/>
    </row>
    <row r="59304" spans="7:9">
      <c r="G59304" s="14"/>
      <c r="H59304" s="14"/>
      <c r="I59304" s="15"/>
    </row>
    <row r="59305" spans="7:9">
      <c r="G59305" s="14"/>
      <c r="H59305" s="14"/>
      <c r="I59305" s="15"/>
    </row>
    <row r="59306" spans="7:9">
      <c r="G59306" s="14"/>
      <c r="H59306" s="14"/>
      <c r="I59306" s="15"/>
    </row>
    <row r="59307" spans="7:9">
      <c r="G59307" s="14"/>
      <c r="H59307" s="14"/>
      <c r="I59307" s="15"/>
    </row>
    <row r="59308" spans="7:9">
      <c r="G59308" s="14"/>
      <c r="H59308" s="14"/>
      <c r="I59308" s="15"/>
    </row>
    <row r="59309" spans="7:9">
      <c r="G59309" s="14"/>
      <c r="H59309" s="14"/>
      <c r="I59309" s="15"/>
    </row>
    <row r="59310" spans="7:9">
      <c r="G59310" s="14"/>
      <c r="H59310" s="14"/>
      <c r="I59310" s="15"/>
    </row>
    <row r="59311" spans="7:9">
      <c r="G59311" s="14"/>
      <c r="H59311" s="14"/>
      <c r="I59311" s="15"/>
    </row>
    <row r="59312" spans="7:9">
      <c r="G59312" s="14"/>
      <c r="H59312" s="14"/>
      <c r="I59312" s="15"/>
    </row>
    <row r="59313" spans="7:9">
      <c r="G59313" s="14"/>
      <c r="H59313" s="14"/>
      <c r="I59313" s="15"/>
    </row>
    <row r="59314" spans="7:9">
      <c r="G59314" s="14"/>
      <c r="H59314" s="14"/>
      <c r="I59314" s="15"/>
    </row>
    <row r="59315" spans="7:9">
      <c r="G59315" s="14"/>
      <c r="H59315" s="14"/>
      <c r="I59315" s="15"/>
    </row>
    <row r="59316" spans="7:9">
      <c r="G59316" s="14"/>
      <c r="H59316" s="14"/>
      <c r="I59316" s="15"/>
    </row>
    <row r="59317" spans="7:9">
      <c r="G59317" s="14"/>
      <c r="H59317" s="14"/>
      <c r="I59317" s="15"/>
    </row>
    <row r="59318" spans="7:9">
      <c r="G59318" s="14"/>
      <c r="H59318" s="14"/>
      <c r="I59318" s="15"/>
    </row>
    <row r="59319" spans="7:9">
      <c r="G59319" s="14"/>
      <c r="H59319" s="14"/>
      <c r="I59319" s="15"/>
    </row>
    <row r="59320" spans="7:9">
      <c r="G59320" s="14"/>
      <c r="H59320" s="14"/>
      <c r="I59320" s="15"/>
    </row>
    <row r="59321" spans="7:9">
      <c r="G59321" s="14"/>
      <c r="H59321" s="14"/>
      <c r="I59321" s="15"/>
    </row>
    <row r="59322" spans="7:9">
      <c r="G59322" s="14"/>
      <c r="H59322" s="14"/>
      <c r="I59322" s="15"/>
    </row>
    <row r="59323" spans="7:9">
      <c r="G59323" s="14"/>
      <c r="H59323" s="14"/>
      <c r="I59323" s="15"/>
    </row>
    <row r="59324" spans="7:9">
      <c r="G59324" s="14"/>
      <c r="H59324" s="14"/>
      <c r="I59324" s="15"/>
    </row>
    <row r="59325" spans="7:9">
      <c r="G59325" s="14"/>
      <c r="H59325" s="14"/>
      <c r="I59325" s="15"/>
    </row>
    <row r="59326" spans="7:9">
      <c r="G59326" s="14"/>
      <c r="H59326" s="14"/>
      <c r="I59326" s="15"/>
    </row>
    <row r="59327" spans="7:9">
      <c r="G59327" s="14"/>
      <c r="H59327" s="14"/>
      <c r="I59327" s="15"/>
    </row>
    <row r="59328" spans="7:9">
      <c r="G59328" s="14"/>
      <c r="H59328" s="14"/>
      <c r="I59328" s="15"/>
    </row>
    <row r="59329" spans="7:9">
      <c r="G59329" s="14"/>
      <c r="H59329" s="14"/>
      <c r="I59329" s="15"/>
    </row>
    <row r="59330" spans="7:9">
      <c r="G59330" s="14"/>
      <c r="H59330" s="14"/>
      <c r="I59330" s="15"/>
    </row>
    <row r="59331" spans="7:9">
      <c r="G59331" s="14"/>
      <c r="H59331" s="14"/>
      <c r="I59331" s="15"/>
    </row>
    <row r="59332" spans="7:9">
      <c r="G59332" s="14"/>
      <c r="H59332" s="14"/>
      <c r="I59332" s="15"/>
    </row>
    <row r="59333" spans="7:9">
      <c r="G59333" s="14"/>
      <c r="H59333" s="14"/>
      <c r="I59333" s="15"/>
    </row>
    <row r="59334" spans="7:9">
      <c r="G59334" s="14"/>
      <c r="H59334" s="14"/>
      <c r="I59334" s="15"/>
    </row>
    <row r="59335" spans="7:9">
      <c r="G59335" s="14"/>
      <c r="H59335" s="14"/>
      <c r="I59335" s="15"/>
    </row>
    <row r="59336" spans="7:9">
      <c r="G59336" s="14"/>
      <c r="H59336" s="14"/>
      <c r="I59336" s="15"/>
    </row>
    <row r="59337" spans="7:9">
      <c r="G59337" s="14"/>
      <c r="H59337" s="14"/>
      <c r="I59337" s="15"/>
    </row>
    <row r="59338" spans="7:9">
      <c r="G59338" s="14"/>
      <c r="H59338" s="14"/>
      <c r="I59338" s="15"/>
    </row>
    <row r="59339" spans="7:9">
      <c r="G59339" s="14"/>
      <c r="H59339" s="14"/>
      <c r="I59339" s="15"/>
    </row>
    <row r="59340" spans="7:9">
      <c r="G59340" s="14"/>
      <c r="H59340" s="14"/>
      <c r="I59340" s="15"/>
    </row>
    <row r="59341" spans="7:9">
      <c r="G59341" s="14"/>
      <c r="H59341" s="14"/>
      <c r="I59341" s="15"/>
    </row>
    <row r="59342" spans="7:9">
      <c r="G59342" s="14"/>
      <c r="H59342" s="14"/>
      <c r="I59342" s="15"/>
    </row>
    <row r="59343" spans="7:9">
      <c r="G59343" s="14"/>
      <c r="H59343" s="14"/>
      <c r="I59343" s="15"/>
    </row>
    <row r="59344" spans="7:9">
      <c r="G59344" s="14"/>
      <c r="H59344" s="14"/>
      <c r="I59344" s="15"/>
    </row>
    <row r="59345" spans="7:9">
      <c r="G59345" s="14"/>
      <c r="H59345" s="14"/>
      <c r="I59345" s="15"/>
    </row>
    <row r="59346" spans="7:9">
      <c r="G59346" s="14"/>
      <c r="H59346" s="14"/>
      <c r="I59346" s="15"/>
    </row>
    <row r="59347" spans="7:9">
      <c r="G59347" s="14"/>
      <c r="H59347" s="14"/>
      <c r="I59347" s="15"/>
    </row>
    <row r="59348" spans="7:9">
      <c r="G59348" s="14"/>
      <c r="H59348" s="14"/>
      <c r="I59348" s="15"/>
    </row>
    <row r="59349" spans="7:9">
      <c r="G59349" s="14"/>
      <c r="H59349" s="14"/>
      <c r="I59349" s="15"/>
    </row>
    <row r="59350" spans="7:9">
      <c r="G59350" s="14"/>
      <c r="H59350" s="14"/>
      <c r="I59350" s="15"/>
    </row>
    <row r="59351" spans="7:9">
      <c r="G59351" s="14"/>
      <c r="H59351" s="14"/>
      <c r="I59351" s="15"/>
    </row>
    <row r="59352" spans="7:9">
      <c r="G59352" s="14"/>
      <c r="H59352" s="14"/>
      <c r="I59352" s="15"/>
    </row>
    <row r="59353" spans="7:9">
      <c r="G59353" s="14"/>
      <c r="H59353" s="14"/>
      <c r="I59353" s="15"/>
    </row>
    <row r="59354" spans="7:9">
      <c r="G59354" s="14"/>
      <c r="H59354" s="14"/>
      <c r="I59354" s="15"/>
    </row>
    <row r="59355" spans="7:9">
      <c r="G59355" s="14"/>
      <c r="H59355" s="14"/>
      <c r="I59355" s="15"/>
    </row>
    <row r="59356" spans="7:9">
      <c r="G59356" s="14"/>
      <c r="H59356" s="14"/>
      <c r="I59356" s="15"/>
    </row>
    <row r="59357" spans="7:9">
      <c r="G59357" s="14"/>
      <c r="H59357" s="14"/>
      <c r="I59357" s="15"/>
    </row>
    <row r="59358" spans="7:9">
      <c r="G59358" s="14"/>
      <c r="H59358" s="14"/>
      <c r="I59358" s="15"/>
    </row>
    <row r="59359" spans="7:9">
      <c r="G59359" s="14"/>
      <c r="H59359" s="14"/>
      <c r="I59359" s="15"/>
    </row>
    <row r="59360" spans="7:9">
      <c r="G59360" s="14"/>
      <c r="H59360" s="14"/>
      <c r="I59360" s="15"/>
    </row>
    <row r="59361" spans="7:9">
      <c r="G59361" s="14"/>
      <c r="H59361" s="14"/>
      <c r="I59361" s="15"/>
    </row>
    <row r="59362" spans="7:9">
      <c r="G59362" s="14"/>
      <c r="H59362" s="14"/>
      <c r="I59362" s="15"/>
    </row>
    <row r="59363" spans="7:9">
      <c r="G59363" s="14"/>
      <c r="H59363" s="14"/>
      <c r="I59363" s="15"/>
    </row>
    <row r="59364" spans="7:9">
      <c r="G59364" s="14"/>
      <c r="H59364" s="14"/>
      <c r="I59364" s="15"/>
    </row>
    <row r="59365" spans="7:9">
      <c r="G59365" s="14"/>
      <c r="H59365" s="14"/>
      <c r="I59365" s="15"/>
    </row>
    <row r="59366" spans="7:9">
      <c r="G59366" s="14"/>
      <c r="H59366" s="14"/>
      <c r="I59366" s="15"/>
    </row>
    <row r="59367" spans="7:9">
      <c r="G59367" s="14"/>
      <c r="H59367" s="14"/>
      <c r="I59367" s="15"/>
    </row>
    <row r="59368" spans="7:9">
      <c r="G59368" s="14"/>
      <c r="H59368" s="14"/>
      <c r="I59368" s="15"/>
    </row>
    <row r="59369" spans="7:9">
      <c r="G59369" s="14"/>
      <c r="H59369" s="14"/>
      <c r="I59369" s="15"/>
    </row>
    <row r="59370" spans="7:9">
      <c r="G59370" s="14"/>
      <c r="H59370" s="14"/>
      <c r="I59370" s="15"/>
    </row>
    <row r="59371" spans="7:9">
      <c r="G59371" s="14"/>
      <c r="H59371" s="14"/>
      <c r="I59371" s="15"/>
    </row>
    <row r="59372" spans="7:9">
      <c r="G59372" s="14"/>
      <c r="H59372" s="14"/>
      <c r="I59372" s="15"/>
    </row>
    <row r="59373" spans="7:9">
      <c r="G59373" s="14"/>
      <c r="H59373" s="14"/>
      <c r="I59373" s="15"/>
    </row>
    <row r="59374" spans="7:9">
      <c r="G59374" s="14"/>
      <c r="H59374" s="14"/>
      <c r="I59374" s="15"/>
    </row>
    <row r="59375" spans="7:9">
      <c r="G59375" s="14"/>
      <c r="H59375" s="14"/>
      <c r="I59375" s="15"/>
    </row>
    <row r="59376" spans="7:9">
      <c r="G59376" s="14"/>
      <c r="H59376" s="14"/>
      <c r="I59376" s="15"/>
    </row>
    <row r="59377" spans="7:9">
      <c r="G59377" s="14"/>
      <c r="H59377" s="14"/>
      <c r="I59377" s="15"/>
    </row>
    <row r="59378" spans="7:9">
      <c r="G59378" s="14"/>
      <c r="H59378" s="14"/>
      <c r="I59378" s="15"/>
    </row>
    <row r="59379" spans="7:9">
      <c r="G59379" s="14"/>
      <c r="H59379" s="14"/>
      <c r="I59379" s="15"/>
    </row>
    <row r="59380" spans="7:9">
      <c r="G59380" s="14"/>
      <c r="H59380" s="14"/>
      <c r="I59380" s="15"/>
    </row>
    <row r="59381" spans="7:9">
      <c r="G59381" s="14"/>
      <c r="H59381" s="14"/>
      <c r="I59381" s="15"/>
    </row>
    <row r="59382" spans="7:9">
      <c r="G59382" s="14"/>
      <c r="H59382" s="14"/>
      <c r="I59382" s="15"/>
    </row>
    <row r="59383" spans="7:9">
      <c r="G59383" s="14"/>
      <c r="H59383" s="14"/>
      <c r="I59383" s="15"/>
    </row>
    <row r="59384" spans="7:9">
      <c r="G59384" s="14"/>
      <c r="H59384" s="14"/>
      <c r="I59384" s="15"/>
    </row>
    <row r="59385" spans="7:9">
      <c r="G59385" s="14"/>
      <c r="H59385" s="14"/>
      <c r="I59385" s="15"/>
    </row>
    <row r="59386" spans="7:9">
      <c r="G59386" s="14"/>
      <c r="H59386" s="14"/>
      <c r="I59386" s="15"/>
    </row>
    <row r="59387" spans="7:9">
      <c r="G59387" s="14"/>
      <c r="H59387" s="14"/>
      <c r="I59387" s="15"/>
    </row>
    <row r="59388" spans="7:9">
      <c r="G59388" s="14"/>
      <c r="H59388" s="14"/>
      <c r="I59388" s="15"/>
    </row>
    <row r="59389" spans="7:9">
      <c r="G59389" s="14"/>
      <c r="H59389" s="14"/>
      <c r="I59389" s="15"/>
    </row>
    <row r="59390" spans="7:9">
      <c r="G59390" s="14"/>
      <c r="H59390" s="14"/>
      <c r="I59390" s="15"/>
    </row>
    <row r="59391" spans="7:9">
      <c r="G59391" s="14"/>
      <c r="H59391" s="14"/>
      <c r="I59391" s="15"/>
    </row>
    <row r="59392" spans="7:9">
      <c r="G59392" s="14"/>
      <c r="H59392" s="14"/>
      <c r="I59392" s="15"/>
    </row>
    <row r="59393" spans="7:9">
      <c r="G59393" s="14"/>
      <c r="H59393" s="14"/>
      <c r="I59393" s="15"/>
    </row>
    <row r="59394" spans="7:9">
      <c r="G59394" s="14"/>
      <c r="H59394" s="14"/>
      <c r="I59394" s="15"/>
    </row>
    <row r="59395" spans="7:9">
      <c r="G59395" s="14"/>
      <c r="H59395" s="14"/>
      <c r="I59395" s="15"/>
    </row>
    <row r="59396" spans="7:9">
      <c r="G59396" s="14"/>
      <c r="H59396" s="14"/>
      <c r="I59396" s="15"/>
    </row>
    <row r="59397" spans="7:9">
      <c r="G59397" s="14"/>
      <c r="H59397" s="14"/>
      <c r="I59397" s="15"/>
    </row>
    <row r="59398" spans="7:9">
      <c r="G59398" s="14"/>
      <c r="H59398" s="14"/>
      <c r="I59398" s="15"/>
    </row>
    <row r="59399" spans="7:9">
      <c r="G59399" s="14"/>
      <c r="H59399" s="14"/>
      <c r="I59399" s="15"/>
    </row>
    <row r="59400" spans="7:9">
      <c r="G59400" s="14"/>
      <c r="H59400" s="14"/>
      <c r="I59400" s="15"/>
    </row>
    <row r="59401" spans="7:9">
      <c r="G59401" s="14"/>
      <c r="H59401" s="14"/>
      <c r="I59401" s="15"/>
    </row>
    <row r="59402" spans="7:9">
      <c r="G59402" s="14"/>
      <c r="H59402" s="14"/>
      <c r="I59402" s="15"/>
    </row>
    <row r="59403" spans="7:9">
      <c r="G59403" s="14"/>
      <c r="H59403" s="14"/>
      <c r="I59403" s="15"/>
    </row>
    <row r="59404" spans="7:9">
      <c r="G59404" s="14"/>
      <c r="H59404" s="14"/>
      <c r="I59404" s="15"/>
    </row>
    <row r="59405" spans="7:9">
      <c r="G59405" s="14"/>
      <c r="H59405" s="14"/>
      <c r="I59405" s="15"/>
    </row>
    <row r="59406" spans="7:9">
      <c r="G59406" s="14"/>
      <c r="H59406" s="14"/>
      <c r="I59406" s="15"/>
    </row>
    <row r="59407" spans="7:9">
      <c r="G59407" s="14"/>
      <c r="H59407" s="14"/>
      <c r="I59407" s="15"/>
    </row>
    <row r="59408" spans="7:9">
      <c r="G59408" s="14"/>
      <c r="H59408" s="14"/>
      <c r="I59408" s="15"/>
    </row>
    <row r="59409" spans="7:9">
      <c r="G59409" s="14"/>
      <c r="H59409" s="14"/>
      <c r="I59409" s="15"/>
    </row>
    <row r="59410" spans="7:9">
      <c r="G59410" s="14"/>
      <c r="H59410" s="14"/>
      <c r="I59410" s="15"/>
    </row>
    <row r="59411" spans="7:9">
      <c r="G59411" s="14"/>
      <c r="H59411" s="14"/>
      <c r="I59411" s="15"/>
    </row>
    <row r="59412" spans="7:9">
      <c r="G59412" s="14"/>
      <c r="H59412" s="14"/>
      <c r="I59412" s="15"/>
    </row>
    <row r="59413" spans="7:9">
      <c r="G59413" s="14"/>
      <c r="H59413" s="14"/>
      <c r="I59413" s="15"/>
    </row>
    <row r="59414" spans="7:9">
      <c r="G59414" s="14"/>
      <c r="H59414" s="14"/>
      <c r="I59414" s="15"/>
    </row>
    <row r="59415" spans="7:9">
      <c r="G59415" s="14"/>
      <c r="H59415" s="14"/>
      <c r="I59415" s="15"/>
    </row>
    <row r="59416" spans="7:9">
      <c r="G59416" s="14"/>
      <c r="H59416" s="14"/>
      <c r="I59416" s="15"/>
    </row>
    <row r="59417" spans="7:9">
      <c r="G59417" s="14"/>
      <c r="H59417" s="14"/>
      <c r="I59417" s="15"/>
    </row>
    <row r="59418" spans="7:9">
      <c r="G59418" s="14"/>
      <c r="H59418" s="14"/>
      <c r="I59418" s="15"/>
    </row>
    <row r="59419" spans="7:9">
      <c r="G59419" s="14"/>
      <c r="H59419" s="14"/>
      <c r="I59419" s="15"/>
    </row>
    <row r="59420" spans="7:9">
      <c r="G59420" s="14"/>
      <c r="H59420" s="14"/>
      <c r="I59420" s="15"/>
    </row>
    <row r="59421" spans="7:9">
      <c r="G59421" s="14"/>
      <c r="H59421" s="14"/>
      <c r="I59421" s="15"/>
    </row>
    <row r="59422" spans="7:9">
      <c r="G59422" s="14"/>
      <c r="H59422" s="14"/>
      <c r="I59422" s="15"/>
    </row>
    <row r="59423" spans="7:9">
      <c r="G59423" s="14"/>
      <c r="H59423" s="14"/>
      <c r="I59423" s="15"/>
    </row>
    <row r="59424" spans="7:9">
      <c r="G59424" s="14"/>
      <c r="H59424" s="14"/>
      <c r="I59424" s="15"/>
    </row>
    <row r="59425" spans="7:9">
      <c r="G59425" s="14"/>
      <c r="H59425" s="14"/>
      <c r="I59425" s="15"/>
    </row>
    <row r="59426" spans="7:9">
      <c r="G59426" s="14"/>
      <c r="H59426" s="14"/>
      <c r="I59426" s="15"/>
    </row>
    <row r="59427" spans="7:9">
      <c r="G59427" s="14"/>
      <c r="H59427" s="14"/>
      <c r="I59427" s="15"/>
    </row>
    <row r="59428" spans="7:9">
      <c r="G59428" s="14"/>
      <c r="H59428" s="14"/>
      <c r="I59428" s="15"/>
    </row>
    <row r="59429" spans="7:9">
      <c r="G59429" s="14"/>
      <c r="H59429" s="14"/>
      <c r="I59429" s="15"/>
    </row>
    <row r="59430" spans="7:9">
      <c r="G59430" s="14"/>
      <c r="H59430" s="14"/>
      <c r="I59430" s="15"/>
    </row>
    <row r="59431" spans="7:9">
      <c r="G59431" s="14"/>
      <c r="H59431" s="14"/>
      <c r="I59431" s="15"/>
    </row>
    <row r="59432" spans="7:9">
      <c r="G59432" s="14"/>
      <c r="H59432" s="14"/>
      <c r="I59432" s="15"/>
    </row>
    <row r="59433" spans="7:9">
      <c r="G59433" s="14"/>
      <c r="H59433" s="14"/>
      <c r="I59433" s="15"/>
    </row>
    <row r="59434" spans="7:9">
      <c r="G59434" s="14"/>
      <c r="H59434" s="14"/>
      <c r="I59434" s="15"/>
    </row>
    <row r="59435" spans="7:9">
      <c r="G59435" s="14"/>
      <c r="H59435" s="14"/>
      <c r="I59435" s="15"/>
    </row>
    <row r="59436" spans="7:9">
      <c r="G59436" s="14"/>
      <c r="H59436" s="14"/>
      <c r="I59436" s="15"/>
    </row>
    <row r="59437" spans="7:9">
      <c r="G59437" s="14"/>
      <c r="H59437" s="14"/>
      <c r="I59437" s="15"/>
    </row>
    <row r="59438" spans="7:9">
      <c r="G59438" s="14"/>
      <c r="H59438" s="14"/>
      <c r="I59438" s="15"/>
    </row>
    <row r="59439" spans="7:9">
      <c r="G59439" s="14"/>
      <c r="H59439" s="14"/>
      <c r="I59439" s="15"/>
    </row>
    <row r="59440" spans="7:9">
      <c r="G59440" s="14"/>
      <c r="H59440" s="14"/>
      <c r="I59440" s="15"/>
    </row>
    <row r="59441" spans="7:9">
      <c r="G59441" s="14"/>
      <c r="H59441" s="14"/>
      <c r="I59441" s="15"/>
    </row>
    <row r="59442" spans="7:9">
      <c r="G59442" s="14"/>
      <c r="H59442" s="14"/>
      <c r="I59442" s="15"/>
    </row>
    <row r="59443" spans="7:9">
      <c r="G59443" s="14"/>
      <c r="H59443" s="14"/>
      <c r="I59443" s="15"/>
    </row>
    <row r="59444" spans="7:9">
      <c r="G59444" s="14"/>
      <c r="H59444" s="14"/>
      <c r="I59444" s="15"/>
    </row>
    <row r="59445" spans="7:9">
      <c r="G59445" s="14"/>
      <c r="H59445" s="14"/>
      <c r="I59445" s="15"/>
    </row>
    <row r="59446" spans="7:9">
      <c r="G59446" s="14"/>
      <c r="H59446" s="14"/>
      <c r="I59446" s="15"/>
    </row>
    <row r="59447" spans="7:9">
      <c r="G59447" s="14"/>
      <c r="H59447" s="14"/>
      <c r="I59447" s="15"/>
    </row>
    <row r="59448" spans="7:9">
      <c r="G59448" s="14"/>
      <c r="H59448" s="14"/>
      <c r="I59448" s="15"/>
    </row>
    <row r="59449" spans="7:9">
      <c r="G59449" s="14"/>
      <c r="H59449" s="14"/>
      <c r="I59449" s="15"/>
    </row>
    <row r="59450" spans="7:9">
      <c r="G59450" s="14"/>
      <c r="H59450" s="14"/>
      <c r="I59450" s="15"/>
    </row>
    <row r="59451" spans="7:9">
      <c r="G59451" s="14"/>
      <c r="H59451" s="14"/>
      <c r="I59451" s="15"/>
    </row>
    <row r="59452" spans="7:9">
      <c r="G59452" s="14"/>
      <c r="H59452" s="14"/>
      <c r="I59452" s="15"/>
    </row>
    <row r="59453" spans="7:9">
      <c r="G59453" s="14"/>
      <c r="H59453" s="14"/>
      <c r="I59453" s="15"/>
    </row>
    <row r="59454" spans="7:9">
      <c r="G59454" s="14"/>
      <c r="H59454" s="14"/>
      <c r="I59454" s="15"/>
    </row>
    <row r="59455" spans="7:9">
      <c r="G59455" s="14"/>
      <c r="H59455" s="14"/>
      <c r="I59455" s="15"/>
    </row>
    <row r="59456" spans="7:9">
      <c r="G59456" s="14"/>
      <c r="H59456" s="14"/>
      <c r="I59456" s="15"/>
    </row>
    <row r="59457" spans="7:9">
      <c r="G59457" s="14"/>
      <c r="H59457" s="14"/>
      <c r="I59457" s="15"/>
    </row>
    <row r="59458" spans="7:9">
      <c r="G59458" s="14"/>
      <c r="H59458" s="14"/>
      <c r="I59458" s="15"/>
    </row>
    <row r="59459" spans="7:9">
      <c r="G59459" s="14"/>
      <c r="H59459" s="14"/>
      <c r="I59459" s="15"/>
    </row>
    <row r="59460" spans="7:9">
      <c r="G59460" s="14"/>
      <c r="H59460" s="14"/>
      <c r="I59460" s="15"/>
    </row>
    <row r="59461" spans="7:9">
      <c r="G59461" s="14"/>
      <c r="H59461" s="14"/>
      <c r="I59461" s="15"/>
    </row>
    <row r="59462" spans="7:9">
      <c r="G59462" s="14"/>
      <c r="H59462" s="14"/>
      <c r="I59462" s="15"/>
    </row>
    <row r="59463" spans="7:9">
      <c r="G59463" s="14"/>
      <c r="H59463" s="14"/>
      <c r="I59463" s="15"/>
    </row>
    <row r="59464" spans="7:9">
      <c r="G59464" s="14"/>
      <c r="H59464" s="14"/>
      <c r="I59464" s="15"/>
    </row>
    <row r="59465" spans="7:9">
      <c r="G59465" s="14"/>
      <c r="H59465" s="14"/>
      <c r="I59465" s="15"/>
    </row>
    <row r="59466" spans="7:9">
      <c r="G59466" s="14"/>
      <c r="H59466" s="14"/>
      <c r="I59466" s="15"/>
    </row>
    <row r="59467" spans="7:9">
      <c r="G59467" s="14"/>
      <c r="H59467" s="14"/>
      <c r="I59467" s="15"/>
    </row>
    <row r="59468" spans="7:9">
      <c r="G59468" s="14"/>
      <c r="H59468" s="14"/>
      <c r="I59468" s="15"/>
    </row>
    <row r="59469" spans="7:9">
      <c r="G59469" s="14"/>
      <c r="H59469" s="14"/>
      <c r="I59469" s="15"/>
    </row>
    <row r="59470" spans="7:9">
      <c r="G59470" s="14"/>
      <c r="H59470" s="14"/>
      <c r="I59470" s="15"/>
    </row>
    <row r="59471" spans="7:9">
      <c r="G59471" s="14"/>
      <c r="H59471" s="14"/>
      <c r="I59471" s="15"/>
    </row>
    <row r="59472" spans="7:9">
      <c r="G59472" s="14"/>
      <c r="H59472" s="14"/>
      <c r="I59472" s="15"/>
    </row>
    <row r="59473" spans="7:9">
      <c r="G59473" s="14"/>
      <c r="H59473" s="14"/>
      <c r="I59473" s="15"/>
    </row>
    <row r="59474" spans="7:9">
      <c r="G59474" s="14"/>
      <c r="H59474" s="14"/>
      <c r="I59474" s="15"/>
    </row>
    <row r="59475" spans="7:9">
      <c r="G59475" s="14"/>
      <c r="H59475" s="14"/>
      <c r="I59475" s="15"/>
    </row>
    <row r="59476" spans="7:9">
      <c r="G59476" s="14"/>
      <c r="H59476" s="14"/>
      <c r="I59476" s="15"/>
    </row>
    <row r="59477" spans="7:9">
      <c r="G59477" s="14"/>
      <c r="H59477" s="14"/>
      <c r="I59477" s="15"/>
    </row>
    <row r="59478" spans="7:9">
      <c r="G59478" s="14"/>
      <c r="H59478" s="14"/>
      <c r="I59478" s="15"/>
    </row>
    <row r="59479" spans="7:9">
      <c r="G59479" s="14"/>
      <c r="H59479" s="14"/>
      <c r="I59479" s="15"/>
    </row>
    <row r="59480" spans="7:9">
      <c r="G59480" s="14"/>
      <c r="H59480" s="14"/>
      <c r="I59480" s="15"/>
    </row>
    <row r="59481" spans="7:9">
      <c r="G59481" s="14"/>
      <c r="H59481" s="14"/>
      <c r="I59481" s="15"/>
    </row>
    <row r="59482" spans="7:9">
      <c r="G59482" s="14"/>
      <c r="H59482" s="14"/>
      <c r="I59482" s="15"/>
    </row>
    <row r="59483" spans="7:9">
      <c r="G59483" s="14"/>
      <c r="H59483" s="14"/>
      <c r="I59483" s="15"/>
    </row>
    <row r="59484" spans="7:9">
      <c r="G59484" s="14"/>
      <c r="H59484" s="14"/>
      <c r="I59484" s="15"/>
    </row>
    <row r="59485" spans="7:9">
      <c r="G59485" s="14"/>
      <c r="H59485" s="14"/>
      <c r="I59485" s="15"/>
    </row>
    <row r="59486" spans="7:9">
      <c r="G59486" s="14"/>
      <c r="H59486" s="14"/>
      <c r="I59486" s="15"/>
    </row>
    <row r="59487" spans="7:9">
      <c r="G59487" s="14"/>
      <c r="H59487" s="14"/>
      <c r="I59487" s="15"/>
    </row>
    <row r="59488" spans="7:9">
      <c r="G59488" s="14"/>
      <c r="H59488" s="14"/>
      <c r="I59488" s="15"/>
    </row>
    <row r="59489" spans="7:9">
      <c r="G59489" s="14"/>
      <c r="H59489" s="14"/>
      <c r="I59489" s="15"/>
    </row>
    <row r="59490" spans="7:9">
      <c r="G59490" s="14"/>
      <c r="H59490" s="14"/>
      <c r="I59490" s="15"/>
    </row>
    <row r="59491" spans="7:9">
      <c r="G59491" s="14"/>
      <c r="H59491" s="14"/>
      <c r="I59491" s="15"/>
    </row>
    <row r="59492" spans="7:9">
      <c r="G59492" s="14"/>
      <c r="H59492" s="14"/>
      <c r="I59492" s="15"/>
    </row>
    <row r="59493" spans="7:9">
      <c r="G59493" s="14"/>
      <c r="H59493" s="14"/>
      <c r="I59493" s="15"/>
    </row>
    <row r="59494" spans="7:9">
      <c r="G59494" s="14"/>
      <c r="H59494" s="14"/>
      <c r="I59494" s="15"/>
    </row>
    <row r="59495" spans="7:9">
      <c r="G59495" s="14"/>
      <c r="H59495" s="14"/>
      <c r="I59495" s="15"/>
    </row>
    <row r="59496" spans="7:9">
      <c r="G59496" s="14"/>
      <c r="H59496" s="14"/>
      <c r="I59496" s="15"/>
    </row>
    <row r="59497" spans="7:9">
      <c r="G59497" s="14"/>
      <c r="H59497" s="14"/>
      <c r="I59497" s="15"/>
    </row>
    <row r="59498" spans="7:9">
      <c r="G59498" s="14"/>
      <c r="H59498" s="14"/>
      <c r="I59498" s="15"/>
    </row>
    <row r="59499" spans="7:9">
      <c r="G59499" s="14"/>
      <c r="H59499" s="14"/>
      <c r="I59499" s="15"/>
    </row>
    <row r="59500" spans="7:9">
      <c r="G59500" s="14"/>
      <c r="H59500" s="14"/>
      <c r="I59500" s="15"/>
    </row>
    <row r="59501" spans="7:9">
      <c r="G59501" s="14"/>
      <c r="H59501" s="14"/>
      <c r="I59501" s="15"/>
    </row>
    <row r="59502" spans="7:9">
      <c r="G59502" s="14"/>
      <c r="H59502" s="14"/>
      <c r="I59502" s="15"/>
    </row>
    <row r="59503" spans="7:9">
      <c r="G59503" s="14"/>
      <c r="H59503" s="14"/>
      <c r="I59503" s="15"/>
    </row>
    <row r="59504" spans="7:9">
      <c r="G59504" s="14"/>
      <c r="H59504" s="14"/>
      <c r="I59504" s="15"/>
    </row>
    <row r="59505" spans="7:9">
      <c r="G59505" s="14"/>
      <c r="H59505" s="14"/>
      <c r="I59505" s="15"/>
    </row>
    <row r="59506" spans="7:9">
      <c r="G59506" s="14"/>
      <c r="H59506" s="14"/>
      <c r="I59506" s="15"/>
    </row>
    <row r="59507" spans="7:9">
      <c r="G59507" s="14"/>
      <c r="H59507" s="14"/>
      <c r="I59507" s="15"/>
    </row>
    <row r="59508" spans="7:9">
      <c r="G59508" s="14"/>
      <c r="H59508" s="14"/>
      <c r="I59508" s="15"/>
    </row>
    <row r="59509" spans="7:9">
      <c r="G59509" s="14"/>
      <c r="H59509" s="14"/>
      <c r="I59509" s="15"/>
    </row>
    <row r="59510" spans="7:9">
      <c r="G59510" s="14"/>
      <c r="H59510" s="14"/>
      <c r="I59510" s="15"/>
    </row>
    <row r="59511" spans="7:9">
      <c r="G59511" s="14"/>
      <c r="H59511" s="14"/>
      <c r="I59511" s="15"/>
    </row>
    <row r="59512" spans="7:9">
      <c r="G59512" s="14"/>
      <c r="H59512" s="14"/>
      <c r="I59512" s="15"/>
    </row>
    <row r="59513" spans="7:9">
      <c r="G59513" s="14"/>
      <c r="H59513" s="14"/>
      <c r="I59513" s="15"/>
    </row>
    <row r="59514" spans="7:9">
      <c r="G59514" s="14"/>
      <c r="H59514" s="14"/>
      <c r="I59514" s="15"/>
    </row>
    <row r="59515" spans="7:9">
      <c r="G59515" s="14"/>
      <c r="H59515" s="14"/>
      <c r="I59515" s="15"/>
    </row>
    <row r="59516" spans="7:9">
      <c r="G59516" s="14"/>
      <c r="H59516" s="14"/>
      <c r="I59516" s="15"/>
    </row>
    <row r="59517" spans="7:9">
      <c r="G59517" s="14"/>
      <c r="H59517" s="14"/>
      <c r="I59517" s="15"/>
    </row>
    <row r="59518" spans="7:9">
      <c r="G59518" s="14"/>
      <c r="H59518" s="14"/>
      <c r="I59518" s="15"/>
    </row>
    <row r="59519" spans="7:9">
      <c r="G59519" s="14"/>
      <c r="H59519" s="14"/>
      <c r="I59519" s="15"/>
    </row>
    <row r="59520" spans="7:9">
      <c r="G59520" s="14"/>
      <c r="H59520" s="14"/>
      <c r="I59520" s="15"/>
    </row>
    <row r="59521" spans="7:9">
      <c r="G59521" s="14"/>
      <c r="H59521" s="14"/>
      <c r="I59521" s="15"/>
    </row>
    <row r="59522" spans="7:9">
      <c r="G59522" s="14"/>
      <c r="H59522" s="14"/>
      <c r="I59522" s="15"/>
    </row>
    <row r="59523" spans="7:9">
      <c r="G59523" s="14"/>
      <c r="H59523" s="14"/>
      <c r="I59523" s="15"/>
    </row>
    <row r="59524" spans="7:9">
      <c r="G59524" s="14"/>
      <c r="H59524" s="14"/>
      <c r="I59524" s="15"/>
    </row>
    <row r="59525" spans="7:9">
      <c r="G59525" s="14"/>
      <c r="H59525" s="14"/>
      <c r="I59525" s="15"/>
    </row>
    <row r="59526" spans="7:9">
      <c r="G59526" s="14"/>
      <c r="H59526" s="14"/>
      <c r="I59526" s="15"/>
    </row>
    <row r="59527" spans="7:9">
      <c r="G59527" s="14"/>
      <c r="H59527" s="14"/>
      <c r="I59527" s="15"/>
    </row>
    <row r="59528" spans="7:9">
      <c r="G59528" s="14"/>
      <c r="H59528" s="14"/>
      <c r="I59528" s="15"/>
    </row>
    <row r="59529" spans="7:9">
      <c r="G59529" s="14"/>
      <c r="H59529" s="14"/>
      <c r="I59529" s="15"/>
    </row>
    <row r="59530" spans="7:9">
      <c r="G59530" s="14"/>
      <c r="H59530" s="14"/>
      <c r="I59530" s="15"/>
    </row>
    <row r="59531" spans="7:9">
      <c r="G59531" s="14"/>
      <c r="H59531" s="14"/>
      <c r="I59531" s="15"/>
    </row>
    <row r="59532" spans="7:9">
      <c r="G59532" s="14"/>
      <c r="H59532" s="14"/>
      <c r="I59532" s="15"/>
    </row>
    <row r="59533" spans="7:9">
      <c r="G59533" s="14"/>
      <c r="H59533" s="14"/>
      <c r="I59533" s="15"/>
    </row>
    <row r="59534" spans="7:9">
      <c r="G59534" s="14"/>
      <c r="H59534" s="14"/>
      <c r="I59534" s="15"/>
    </row>
    <row r="59535" spans="7:9">
      <c r="G59535" s="14"/>
      <c r="H59535" s="14"/>
      <c r="I59535" s="15"/>
    </row>
    <row r="59536" spans="7:9">
      <c r="G59536" s="14"/>
      <c r="H59536" s="14"/>
      <c r="I59536" s="15"/>
    </row>
    <row r="59537" spans="7:9">
      <c r="G59537" s="14"/>
      <c r="H59537" s="14"/>
      <c r="I59537" s="15"/>
    </row>
    <row r="59538" spans="7:9">
      <c r="G59538" s="14"/>
      <c r="H59538" s="14"/>
      <c r="I59538" s="15"/>
    </row>
    <row r="59539" spans="7:9">
      <c r="G59539" s="14"/>
      <c r="H59539" s="14"/>
      <c r="I59539" s="15"/>
    </row>
    <row r="59540" spans="7:9">
      <c r="G59540" s="14"/>
      <c r="H59540" s="14"/>
      <c r="I59540" s="15"/>
    </row>
    <row r="59541" spans="7:9">
      <c r="G59541" s="14"/>
      <c r="H59541" s="14"/>
      <c r="I59541" s="15"/>
    </row>
    <row r="59542" spans="7:9">
      <c r="G59542" s="14"/>
      <c r="H59542" s="14"/>
      <c r="I59542" s="15"/>
    </row>
    <row r="59543" spans="7:9">
      <c r="G59543" s="14"/>
      <c r="H59543" s="14"/>
      <c r="I59543" s="15"/>
    </row>
    <row r="59544" spans="7:9">
      <c r="G59544" s="14"/>
      <c r="H59544" s="14"/>
      <c r="I59544" s="15"/>
    </row>
    <row r="59545" spans="7:9">
      <c r="G59545" s="14"/>
      <c r="H59545" s="14"/>
      <c r="I59545" s="15"/>
    </row>
    <row r="59546" spans="7:9">
      <c r="G59546" s="14"/>
      <c r="H59546" s="14"/>
      <c r="I59546" s="15"/>
    </row>
    <row r="59547" spans="7:9">
      <c r="G59547" s="14"/>
      <c r="H59547" s="14"/>
      <c r="I59547" s="15"/>
    </row>
    <row r="59548" spans="7:9">
      <c r="G59548" s="14"/>
      <c r="H59548" s="14"/>
      <c r="I59548" s="15"/>
    </row>
    <row r="59549" spans="7:9">
      <c r="G59549" s="14"/>
      <c r="H59549" s="14"/>
      <c r="I59549" s="15"/>
    </row>
    <row r="59550" spans="7:9">
      <c r="G59550" s="14"/>
      <c r="H59550" s="14"/>
      <c r="I59550" s="15"/>
    </row>
    <row r="59551" spans="7:9">
      <c r="G59551" s="14"/>
      <c r="H59551" s="14"/>
      <c r="I59551" s="15"/>
    </row>
    <row r="59552" spans="7:9">
      <c r="G59552" s="14"/>
      <c r="H59552" s="14"/>
      <c r="I59552" s="15"/>
    </row>
    <row r="59553" spans="7:9">
      <c r="G59553" s="14"/>
      <c r="H59553" s="14"/>
      <c r="I59553" s="15"/>
    </row>
    <row r="59554" spans="7:9">
      <c r="G59554" s="14"/>
      <c r="H59554" s="14"/>
      <c r="I59554" s="15"/>
    </row>
    <row r="59555" spans="7:9">
      <c r="G59555" s="14"/>
      <c r="H59555" s="14"/>
      <c r="I59555" s="15"/>
    </row>
    <row r="59556" spans="7:9">
      <c r="G59556" s="14"/>
      <c r="H59556" s="14"/>
      <c r="I59556" s="15"/>
    </row>
    <row r="59557" spans="7:9">
      <c r="G59557" s="14"/>
      <c r="H59557" s="14"/>
      <c r="I59557" s="15"/>
    </row>
    <row r="59558" spans="7:9">
      <c r="G59558" s="14"/>
      <c r="H59558" s="14"/>
      <c r="I59558" s="15"/>
    </row>
    <row r="59559" spans="7:9">
      <c r="G59559" s="14"/>
      <c r="H59559" s="14"/>
      <c r="I59559" s="15"/>
    </row>
    <row r="59560" spans="7:9">
      <c r="G59560" s="14"/>
      <c r="H59560" s="14"/>
      <c r="I59560" s="15"/>
    </row>
    <row r="59561" spans="7:9">
      <c r="G59561" s="14"/>
      <c r="H59561" s="14"/>
      <c r="I59561" s="15"/>
    </row>
    <row r="59562" spans="7:9">
      <c r="G59562" s="14"/>
      <c r="H59562" s="14"/>
      <c r="I59562" s="15"/>
    </row>
    <row r="59563" spans="7:9">
      <c r="G59563" s="14"/>
      <c r="H59563" s="14"/>
      <c r="I59563" s="15"/>
    </row>
    <row r="59564" spans="7:9">
      <c r="G59564" s="14"/>
      <c r="H59564" s="14"/>
      <c r="I59564" s="15"/>
    </row>
    <row r="59565" spans="7:9">
      <c r="G59565" s="14"/>
      <c r="H59565" s="14"/>
      <c r="I59565" s="15"/>
    </row>
    <row r="59566" spans="7:9">
      <c r="G59566" s="14"/>
      <c r="H59566" s="14"/>
      <c r="I59566" s="15"/>
    </row>
    <row r="59567" spans="7:9">
      <c r="G59567" s="14"/>
      <c r="H59567" s="14"/>
      <c r="I59567" s="15"/>
    </row>
    <row r="59568" spans="7:9">
      <c r="G59568" s="14"/>
      <c r="H59568" s="14"/>
      <c r="I59568" s="15"/>
    </row>
    <row r="59569" spans="7:9">
      <c r="G59569" s="14"/>
      <c r="H59569" s="14"/>
      <c r="I59569" s="15"/>
    </row>
    <row r="59570" spans="7:9">
      <c r="G59570" s="14"/>
      <c r="H59570" s="14"/>
      <c r="I59570" s="15"/>
    </row>
    <row r="59571" spans="7:9">
      <c r="G59571" s="14"/>
      <c r="H59571" s="14"/>
      <c r="I59571" s="15"/>
    </row>
    <row r="59572" spans="7:9">
      <c r="G59572" s="14"/>
      <c r="H59572" s="14"/>
      <c r="I59572" s="15"/>
    </row>
    <row r="59573" spans="7:9">
      <c r="G59573" s="14"/>
      <c r="H59573" s="14"/>
      <c r="I59573" s="15"/>
    </row>
    <row r="59574" spans="7:9">
      <c r="G59574" s="14"/>
      <c r="H59574" s="14"/>
      <c r="I59574" s="15"/>
    </row>
    <row r="59575" spans="7:9">
      <c r="G59575" s="14"/>
      <c r="H59575" s="14"/>
      <c r="I59575" s="15"/>
    </row>
    <row r="59576" spans="7:9">
      <c r="G59576" s="14"/>
      <c r="H59576" s="14"/>
      <c r="I59576" s="15"/>
    </row>
    <row r="59577" spans="7:9">
      <c r="G59577" s="14"/>
      <c r="H59577" s="14"/>
      <c r="I59577" s="15"/>
    </row>
    <row r="59578" spans="7:9">
      <c r="G59578" s="14"/>
      <c r="H59578" s="14"/>
      <c r="I59578" s="15"/>
    </row>
    <row r="59579" spans="7:9">
      <c r="G59579" s="14"/>
      <c r="H59579" s="14"/>
      <c r="I59579" s="15"/>
    </row>
    <row r="59580" spans="7:9">
      <c r="G59580" s="14"/>
      <c r="H59580" s="14"/>
      <c r="I59580" s="15"/>
    </row>
    <row r="59581" spans="7:9">
      <c r="G59581" s="14"/>
      <c r="H59581" s="14"/>
      <c r="I59581" s="15"/>
    </row>
    <row r="59582" spans="7:9">
      <c r="G59582" s="14"/>
      <c r="H59582" s="14"/>
      <c r="I59582" s="15"/>
    </row>
    <row r="59583" spans="7:9">
      <c r="G59583" s="14"/>
      <c r="H59583" s="14"/>
      <c r="I59583" s="15"/>
    </row>
    <row r="59584" spans="7:9">
      <c r="G59584" s="14"/>
      <c r="H59584" s="14"/>
      <c r="I59584" s="15"/>
    </row>
    <row r="59585" spans="7:9">
      <c r="G59585" s="14"/>
      <c r="H59585" s="14"/>
      <c r="I59585" s="15"/>
    </row>
    <row r="59586" spans="7:9">
      <c r="G59586" s="14"/>
      <c r="H59586" s="14"/>
      <c r="I59586" s="15"/>
    </row>
    <row r="59587" spans="7:9">
      <c r="G59587" s="14"/>
      <c r="H59587" s="14"/>
      <c r="I59587" s="15"/>
    </row>
    <row r="59588" spans="7:9">
      <c r="G59588" s="14"/>
      <c r="H59588" s="14"/>
      <c r="I59588" s="15"/>
    </row>
    <row r="59589" spans="7:9">
      <c r="G59589" s="14"/>
      <c r="H59589" s="14"/>
      <c r="I59589" s="15"/>
    </row>
    <row r="59590" spans="7:9">
      <c r="G59590" s="14"/>
      <c r="H59590" s="14"/>
      <c r="I59590" s="15"/>
    </row>
    <row r="59591" spans="7:9">
      <c r="G59591" s="14"/>
      <c r="H59591" s="14"/>
      <c r="I59591" s="15"/>
    </row>
    <row r="59592" spans="7:9">
      <c r="G59592" s="14"/>
      <c r="H59592" s="14"/>
      <c r="I59592" s="15"/>
    </row>
    <row r="59593" spans="7:9">
      <c r="G59593" s="14"/>
      <c r="H59593" s="14"/>
      <c r="I59593" s="15"/>
    </row>
    <row r="59594" spans="7:9">
      <c r="G59594" s="14"/>
      <c r="H59594" s="14"/>
      <c r="I59594" s="15"/>
    </row>
    <row r="59595" spans="7:9">
      <c r="G59595" s="14"/>
      <c r="H59595" s="14"/>
      <c r="I59595" s="15"/>
    </row>
    <row r="59596" spans="7:9">
      <c r="G59596" s="14"/>
      <c r="H59596" s="14"/>
      <c r="I59596" s="15"/>
    </row>
    <row r="59597" spans="7:9">
      <c r="G59597" s="14"/>
      <c r="H59597" s="14"/>
      <c r="I59597" s="15"/>
    </row>
    <row r="59598" spans="7:9">
      <c r="G59598" s="14"/>
      <c r="H59598" s="14"/>
      <c r="I59598" s="15"/>
    </row>
    <row r="59599" spans="7:9">
      <c r="G59599" s="14"/>
      <c r="H59599" s="14"/>
      <c r="I59599" s="15"/>
    </row>
    <row r="59600" spans="7:9">
      <c r="G59600" s="14"/>
      <c r="H59600" s="14"/>
      <c r="I59600" s="15"/>
    </row>
    <row r="59601" spans="7:9">
      <c r="G59601" s="14"/>
      <c r="H59601" s="14"/>
      <c r="I59601" s="15"/>
    </row>
    <row r="59602" spans="7:9">
      <c r="G59602" s="14"/>
      <c r="H59602" s="14"/>
      <c r="I59602" s="15"/>
    </row>
    <row r="59603" spans="7:9">
      <c r="G59603" s="14"/>
      <c r="H59603" s="14"/>
      <c r="I59603" s="15"/>
    </row>
    <row r="59604" spans="7:9">
      <c r="G59604" s="14"/>
      <c r="H59604" s="14"/>
      <c r="I59604" s="15"/>
    </row>
    <row r="59605" spans="7:9">
      <c r="G59605" s="14"/>
      <c r="H59605" s="14"/>
      <c r="I59605" s="15"/>
    </row>
    <row r="59606" spans="7:9">
      <c r="G59606" s="14"/>
      <c r="H59606" s="14"/>
      <c r="I59606" s="15"/>
    </row>
    <row r="59607" spans="7:9">
      <c r="G59607" s="14"/>
      <c r="H59607" s="14"/>
      <c r="I59607" s="15"/>
    </row>
    <row r="59608" spans="7:9">
      <c r="G59608" s="14"/>
      <c r="H59608" s="14"/>
      <c r="I59608" s="15"/>
    </row>
    <row r="59609" spans="7:9">
      <c r="G59609" s="14"/>
      <c r="H59609" s="14"/>
      <c r="I59609" s="15"/>
    </row>
    <row r="59610" spans="7:9">
      <c r="G59610" s="14"/>
      <c r="H59610" s="14"/>
      <c r="I59610" s="15"/>
    </row>
    <row r="59611" spans="7:9">
      <c r="G59611" s="14"/>
      <c r="H59611" s="14"/>
      <c r="I59611" s="15"/>
    </row>
    <row r="59612" spans="7:9">
      <c r="G59612" s="14"/>
      <c r="H59612" s="14"/>
      <c r="I59612" s="15"/>
    </row>
    <row r="59613" spans="7:9">
      <c r="G59613" s="14"/>
      <c r="H59613" s="14"/>
      <c r="I59613" s="15"/>
    </row>
    <row r="59614" spans="7:9">
      <c r="G59614" s="14"/>
      <c r="H59614" s="14"/>
      <c r="I59614" s="15"/>
    </row>
    <row r="59615" spans="7:9">
      <c r="G59615" s="14"/>
      <c r="H59615" s="14"/>
      <c r="I59615" s="15"/>
    </row>
    <row r="59616" spans="7:9">
      <c r="G59616" s="14"/>
      <c r="H59616" s="14"/>
      <c r="I59616" s="15"/>
    </row>
    <row r="59617" spans="7:9">
      <c r="G59617" s="14"/>
      <c r="H59617" s="14"/>
      <c r="I59617" s="15"/>
    </row>
    <row r="59618" spans="7:9">
      <c r="G59618" s="14"/>
      <c r="H59618" s="14"/>
      <c r="I59618" s="15"/>
    </row>
    <row r="59619" spans="7:9">
      <c r="G59619" s="14"/>
      <c r="H59619" s="14"/>
      <c r="I59619" s="15"/>
    </row>
    <row r="59620" spans="7:9">
      <c r="G59620" s="14"/>
      <c r="H59620" s="14"/>
      <c r="I59620" s="15"/>
    </row>
    <row r="59621" spans="7:9">
      <c r="G59621" s="14"/>
      <c r="H59621" s="14"/>
      <c r="I59621" s="15"/>
    </row>
    <row r="59622" spans="7:9">
      <c r="G59622" s="14"/>
      <c r="H59622" s="14"/>
      <c r="I59622" s="15"/>
    </row>
    <row r="59623" spans="7:9">
      <c r="G59623" s="14"/>
      <c r="H59623" s="14"/>
      <c r="I59623" s="15"/>
    </row>
    <row r="59624" spans="7:9">
      <c r="G59624" s="14"/>
      <c r="H59624" s="14"/>
      <c r="I59624" s="15"/>
    </row>
    <row r="59625" spans="7:9">
      <c r="G59625" s="14"/>
      <c r="H59625" s="14"/>
      <c r="I59625" s="15"/>
    </row>
    <row r="59626" spans="7:9">
      <c r="G59626" s="14"/>
      <c r="H59626" s="14"/>
      <c r="I59626" s="15"/>
    </row>
    <row r="59627" spans="7:9">
      <c r="G59627" s="14"/>
      <c r="H59627" s="14"/>
      <c r="I59627" s="15"/>
    </row>
    <row r="59628" spans="7:9">
      <c r="G59628" s="14"/>
      <c r="H59628" s="14"/>
      <c r="I59628" s="15"/>
    </row>
    <row r="59629" spans="7:9">
      <c r="G59629" s="14"/>
      <c r="H59629" s="14"/>
      <c r="I59629" s="15"/>
    </row>
    <row r="59630" spans="7:9">
      <c r="G59630" s="14"/>
      <c r="H59630" s="14"/>
      <c r="I59630" s="15"/>
    </row>
    <row r="59631" spans="7:9">
      <c r="G59631" s="14"/>
      <c r="H59631" s="14"/>
      <c r="I59631" s="15"/>
    </row>
    <row r="59632" spans="7:9">
      <c r="G59632" s="14"/>
      <c r="H59632" s="14"/>
      <c r="I59632" s="15"/>
    </row>
    <row r="59633" spans="7:9">
      <c r="G59633" s="14"/>
      <c r="H59633" s="14"/>
      <c r="I59633" s="15"/>
    </row>
    <row r="59634" spans="7:9">
      <c r="G59634" s="14"/>
      <c r="H59634" s="14"/>
      <c r="I59634" s="15"/>
    </row>
    <row r="59635" spans="7:9">
      <c r="G59635" s="14"/>
      <c r="H59635" s="14"/>
      <c r="I59635" s="15"/>
    </row>
    <row r="59636" spans="7:9">
      <c r="G59636" s="14"/>
      <c r="H59636" s="14"/>
      <c r="I59636" s="15"/>
    </row>
    <row r="59637" spans="7:9">
      <c r="G59637" s="14"/>
      <c r="H59637" s="14"/>
      <c r="I59637" s="15"/>
    </row>
    <row r="59638" spans="7:9">
      <c r="G59638" s="14"/>
      <c r="H59638" s="14"/>
      <c r="I59638" s="15"/>
    </row>
    <row r="59639" spans="7:9">
      <c r="G59639" s="14"/>
      <c r="H59639" s="14"/>
      <c r="I59639" s="15"/>
    </row>
    <row r="59640" spans="7:9">
      <c r="G59640" s="14"/>
      <c r="H59640" s="14"/>
      <c r="I59640" s="15"/>
    </row>
    <row r="59641" spans="7:9">
      <c r="G59641" s="14"/>
      <c r="H59641" s="14"/>
      <c r="I59641" s="15"/>
    </row>
    <row r="59642" spans="7:9">
      <c r="G59642" s="14"/>
      <c r="H59642" s="14"/>
      <c r="I59642" s="15"/>
    </row>
    <row r="59643" spans="7:9">
      <c r="G59643" s="14"/>
      <c r="H59643" s="14"/>
      <c r="I59643" s="15"/>
    </row>
    <row r="59644" spans="7:9">
      <c r="G59644" s="14"/>
      <c r="H59644" s="14"/>
      <c r="I59644" s="15"/>
    </row>
    <row r="59645" spans="7:9">
      <c r="G59645" s="14"/>
      <c r="H59645" s="14"/>
      <c r="I59645" s="15"/>
    </row>
    <row r="59646" spans="7:9">
      <c r="G59646" s="14"/>
      <c r="H59646" s="14"/>
      <c r="I59646" s="15"/>
    </row>
    <row r="59647" spans="7:9">
      <c r="G59647" s="14"/>
      <c r="H59647" s="14"/>
      <c r="I59647" s="15"/>
    </row>
    <row r="59648" spans="7:9">
      <c r="G59648" s="14"/>
      <c r="H59648" s="14"/>
      <c r="I59648" s="15"/>
    </row>
    <row r="59649" spans="7:9">
      <c r="G59649" s="14"/>
      <c r="H59649" s="14"/>
      <c r="I59649" s="15"/>
    </row>
    <row r="59650" spans="7:9">
      <c r="G59650" s="14"/>
      <c r="H59650" s="14"/>
      <c r="I59650" s="15"/>
    </row>
    <row r="59651" spans="7:9">
      <c r="G59651" s="14"/>
      <c r="H59651" s="14"/>
      <c r="I59651" s="15"/>
    </row>
    <row r="59652" spans="7:9">
      <c r="G59652" s="14"/>
      <c r="H59652" s="14"/>
      <c r="I59652" s="15"/>
    </row>
    <row r="59653" spans="7:9">
      <c r="G59653" s="14"/>
      <c r="H59653" s="14"/>
      <c r="I59653" s="15"/>
    </row>
    <row r="59654" spans="7:9">
      <c r="G59654" s="14"/>
      <c r="H59654" s="14"/>
      <c r="I59654" s="15"/>
    </row>
    <row r="59655" spans="7:9">
      <c r="G59655" s="14"/>
      <c r="H59655" s="14"/>
      <c r="I59655" s="15"/>
    </row>
    <row r="59656" spans="7:9">
      <c r="G59656" s="14"/>
      <c r="H59656" s="14"/>
      <c r="I59656" s="15"/>
    </row>
    <row r="59657" spans="7:9">
      <c r="G59657" s="14"/>
      <c r="H59657" s="14"/>
      <c r="I59657" s="15"/>
    </row>
    <row r="59658" spans="7:9">
      <c r="G59658" s="14"/>
      <c r="H59658" s="14"/>
      <c r="I59658" s="15"/>
    </row>
    <row r="59659" spans="7:9">
      <c r="G59659" s="14"/>
      <c r="H59659" s="14"/>
      <c r="I59659" s="15"/>
    </row>
    <row r="59660" spans="7:9">
      <c r="G59660" s="14"/>
      <c r="H59660" s="14"/>
      <c r="I59660" s="15"/>
    </row>
    <row r="59661" spans="7:9">
      <c r="G59661" s="14"/>
      <c r="H59661" s="14"/>
      <c r="I59661" s="15"/>
    </row>
    <row r="59662" spans="7:9">
      <c r="G59662" s="14"/>
      <c r="H59662" s="14"/>
      <c r="I59662" s="15"/>
    </row>
    <row r="59663" spans="7:9">
      <c r="G59663" s="14"/>
      <c r="H59663" s="14"/>
      <c r="I59663" s="15"/>
    </row>
    <row r="59664" spans="7:9">
      <c r="G59664" s="14"/>
      <c r="H59664" s="14"/>
      <c r="I59664" s="15"/>
    </row>
    <row r="59665" spans="7:9">
      <c r="G59665" s="14"/>
      <c r="H59665" s="14"/>
      <c r="I59665" s="15"/>
    </row>
    <row r="59666" spans="7:9">
      <c r="G59666" s="14"/>
      <c r="H59666" s="14"/>
      <c r="I59666" s="15"/>
    </row>
    <row r="59667" spans="7:9">
      <c r="G59667" s="14"/>
      <c r="H59667" s="14"/>
      <c r="I59667" s="15"/>
    </row>
    <row r="59668" spans="7:9">
      <c r="G59668" s="14"/>
      <c r="H59668" s="14"/>
      <c r="I59668" s="15"/>
    </row>
    <row r="59669" spans="7:9">
      <c r="G59669" s="14"/>
      <c r="H59669" s="14"/>
      <c r="I59669" s="15"/>
    </row>
    <row r="59670" spans="7:9">
      <c r="G59670" s="14"/>
      <c r="H59670" s="14"/>
      <c r="I59670" s="15"/>
    </row>
    <row r="59671" spans="7:9">
      <c r="G59671" s="14"/>
      <c r="H59671" s="14"/>
      <c r="I59671" s="15"/>
    </row>
    <row r="59672" spans="7:9">
      <c r="G59672" s="14"/>
      <c r="H59672" s="14"/>
      <c r="I59672" s="15"/>
    </row>
    <row r="59673" spans="7:9">
      <c r="G59673" s="14"/>
      <c r="H59673" s="14"/>
      <c r="I59673" s="15"/>
    </row>
    <row r="59674" spans="7:9">
      <c r="G59674" s="14"/>
      <c r="H59674" s="14"/>
      <c r="I59674" s="15"/>
    </row>
    <row r="59675" spans="7:9">
      <c r="G59675" s="14"/>
      <c r="H59675" s="14"/>
      <c r="I59675" s="15"/>
    </row>
    <row r="59676" spans="7:9">
      <c r="G59676" s="14"/>
      <c r="H59676" s="14"/>
      <c r="I59676" s="15"/>
    </row>
    <row r="59677" spans="7:9">
      <c r="G59677" s="14"/>
      <c r="H59677" s="14"/>
      <c r="I59677" s="15"/>
    </row>
    <row r="59678" spans="7:9">
      <c r="G59678" s="14"/>
      <c r="H59678" s="14"/>
      <c r="I59678" s="15"/>
    </row>
    <row r="59679" spans="7:9">
      <c r="G59679" s="14"/>
      <c r="H59679" s="14"/>
      <c r="I59679" s="15"/>
    </row>
    <row r="59680" spans="7:9">
      <c r="G59680" s="14"/>
      <c r="H59680" s="14"/>
      <c r="I59680" s="15"/>
    </row>
    <row r="59681" spans="7:9">
      <c r="G59681" s="14"/>
      <c r="H59681" s="14"/>
      <c r="I59681" s="15"/>
    </row>
    <row r="59682" spans="7:9">
      <c r="G59682" s="14"/>
      <c r="H59682" s="14"/>
      <c r="I59682" s="15"/>
    </row>
    <row r="59683" spans="7:9">
      <c r="G59683" s="14"/>
      <c r="H59683" s="14"/>
      <c r="I59683" s="15"/>
    </row>
    <row r="59684" spans="7:9">
      <c r="G59684" s="14"/>
      <c r="H59684" s="14"/>
      <c r="I59684" s="15"/>
    </row>
    <row r="59685" spans="7:9">
      <c r="G59685" s="14"/>
      <c r="H59685" s="14"/>
      <c r="I59685" s="15"/>
    </row>
    <row r="59686" spans="7:9">
      <c r="G59686" s="14"/>
      <c r="H59686" s="14"/>
      <c r="I59686" s="15"/>
    </row>
    <row r="59687" spans="7:9">
      <c r="G59687" s="14"/>
      <c r="H59687" s="14"/>
      <c r="I59687" s="15"/>
    </row>
    <row r="59688" spans="7:9">
      <c r="G59688" s="14"/>
      <c r="H59688" s="14"/>
      <c r="I59688" s="15"/>
    </row>
    <row r="59689" spans="7:9">
      <c r="G59689" s="14"/>
      <c r="H59689" s="14"/>
      <c r="I59689" s="15"/>
    </row>
    <row r="59690" spans="7:9">
      <c r="G59690" s="14"/>
      <c r="H59690" s="14"/>
      <c r="I59690" s="15"/>
    </row>
    <row r="59691" spans="7:9">
      <c r="G59691" s="14"/>
      <c r="H59691" s="14"/>
      <c r="I59691" s="15"/>
    </row>
    <row r="59692" spans="7:9">
      <c r="G59692" s="14"/>
      <c r="H59692" s="14"/>
      <c r="I59692" s="15"/>
    </row>
    <row r="59693" spans="7:9">
      <c r="G59693" s="14"/>
      <c r="H59693" s="14"/>
      <c r="I59693" s="15"/>
    </row>
    <row r="59694" spans="7:9">
      <c r="G59694" s="14"/>
      <c r="H59694" s="14"/>
      <c r="I59694" s="15"/>
    </row>
    <row r="59695" spans="7:9">
      <c r="G59695" s="14"/>
      <c r="H59695" s="14"/>
      <c r="I59695" s="15"/>
    </row>
    <row r="59696" spans="7:9">
      <c r="G59696" s="14"/>
      <c r="H59696" s="14"/>
      <c r="I59696" s="15"/>
    </row>
    <row r="59697" spans="7:9">
      <c r="G59697" s="14"/>
      <c r="H59697" s="14"/>
      <c r="I59697" s="15"/>
    </row>
    <row r="59698" spans="7:9">
      <c r="G59698" s="14"/>
      <c r="H59698" s="14"/>
      <c r="I59698" s="15"/>
    </row>
    <row r="59699" spans="7:9">
      <c r="G59699" s="14"/>
      <c r="H59699" s="14"/>
      <c r="I59699" s="15"/>
    </row>
    <row r="59700" spans="7:9">
      <c r="G59700" s="14"/>
      <c r="H59700" s="14"/>
      <c r="I59700" s="15"/>
    </row>
    <row r="59701" spans="7:9">
      <c r="G59701" s="14"/>
      <c r="H59701" s="14"/>
      <c r="I59701" s="15"/>
    </row>
    <row r="59702" spans="7:9">
      <c r="G59702" s="14"/>
      <c r="H59702" s="14"/>
      <c r="I59702" s="15"/>
    </row>
    <row r="59703" spans="7:9">
      <c r="G59703" s="14"/>
      <c r="H59703" s="14"/>
      <c r="I59703" s="15"/>
    </row>
    <row r="59704" spans="7:9">
      <c r="G59704" s="14"/>
      <c r="H59704" s="14"/>
      <c r="I59704" s="15"/>
    </row>
    <row r="59705" spans="7:9">
      <c r="G59705" s="14"/>
      <c r="H59705" s="14"/>
      <c r="I59705" s="15"/>
    </row>
    <row r="59706" spans="7:9">
      <c r="G59706" s="14"/>
      <c r="H59706" s="14"/>
      <c r="I59706" s="15"/>
    </row>
    <row r="59707" spans="7:9">
      <c r="G59707" s="14"/>
      <c r="H59707" s="14"/>
      <c r="I59707" s="15"/>
    </row>
    <row r="59708" spans="7:9">
      <c r="G59708" s="14"/>
      <c r="H59708" s="14"/>
      <c r="I59708" s="15"/>
    </row>
    <row r="59709" spans="7:9">
      <c r="G59709" s="14"/>
      <c r="H59709" s="14"/>
      <c r="I59709" s="15"/>
    </row>
    <row r="59710" spans="7:9">
      <c r="G59710" s="14"/>
      <c r="H59710" s="14"/>
      <c r="I59710" s="15"/>
    </row>
    <row r="59711" spans="7:9">
      <c r="G59711" s="14"/>
      <c r="H59711" s="14"/>
      <c r="I59711" s="15"/>
    </row>
    <row r="59712" spans="7:9">
      <c r="G59712" s="14"/>
      <c r="H59712" s="14"/>
      <c r="I59712" s="15"/>
    </row>
    <row r="59713" spans="7:9">
      <c r="G59713" s="14"/>
      <c r="H59713" s="14"/>
      <c r="I59713" s="15"/>
    </row>
    <row r="59714" spans="7:9">
      <c r="G59714" s="14"/>
      <c r="H59714" s="14"/>
      <c r="I59714" s="15"/>
    </row>
    <row r="59715" spans="7:9">
      <c r="G59715" s="14"/>
      <c r="H59715" s="14"/>
      <c r="I59715" s="15"/>
    </row>
    <row r="59716" spans="7:9">
      <c r="G59716" s="14"/>
      <c r="H59716" s="14"/>
      <c r="I59716" s="15"/>
    </row>
    <row r="59717" spans="7:9">
      <c r="G59717" s="14"/>
      <c r="H59717" s="14"/>
      <c r="I59717" s="15"/>
    </row>
    <row r="59718" spans="7:9">
      <c r="G59718" s="14"/>
      <c r="H59718" s="14"/>
      <c r="I59718" s="15"/>
    </row>
    <row r="59719" spans="7:9">
      <c r="G59719" s="14"/>
      <c r="H59719" s="14"/>
      <c r="I59719" s="15"/>
    </row>
    <row r="59720" spans="7:9">
      <c r="G59720" s="14"/>
      <c r="H59720" s="14"/>
      <c r="I59720" s="15"/>
    </row>
    <row r="59721" spans="7:9">
      <c r="G59721" s="14"/>
      <c r="H59721" s="14"/>
      <c r="I59721" s="15"/>
    </row>
    <row r="59722" spans="7:9">
      <c r="G59722" s="14"/>
      <c r="H59722" s="14"/>
      <c r="I59722" s="15"/>
    </row>
    <row r="59723" spans="7:9">
      <c r="G59723" s="14"/>
      <c r="H59723" s="14"/>
      <c r="I59723" s="15"/>
    </row>
    <row r="59724" spans="7:9">
      <c r="G59724" s="14"/>
      <c r="H59724" s="14"/>
      <c r="I59724" s="15"/>
    </row>
    <row r="59725" spans="7:9">
      <c r="G59725" s="14"/>
      <c r="H59725" s="14"/>
      <c r="I59725" s="15"/>
    </row>
    <row r="59726" spans="7:9">
      <c r="G59726" s="14"/>
      <c r="H59726" s="14"/>
      <c r="I59726" s="15"/>
    </row>
    <row r="59727" spans="7:9">
      <c r="G59727" s="14"/>
      <c r="H59727" s="14"/>
      <c r="I59727" s="15"/>
    </row>
    <row r="59728" spans="7:9">
      <c r="G59728" s="14"/>
      <c r="H59728" s="14"/>
      <c r="I59728" s="15"/>
    </row>
    <row r="59729" spans="7:9">
      <c r="G59729" s="14"/>
      <c r="H59729" s="14"/>
      <c r="I59729" s="15"/>
    </row>
    <row r="59730" spans="7:9">
      <c r="G59730" s="14"/>
      <c r="H59730" s="14"/>
      <c r="I59730" s="15"/>
    </row>
    <row r="59731" spans="7:9">
      <c r="G59731" s="14"/>
      <c r="H59731" s="14"/>
      <c r="I59731" s="15"/>
    </row>
    <row r="59732" spans="7:9">
      <c r="G59732" s="14"/>
      <c r="H59732" s="14"/>
      <c r="I59732" s="15"/>
    </row>
    <row r="59733" spans="7:9">
      <c r="G59733" s="14"/>
      <c r="H59733" s="14"/>
      <c r="I59733" s="15"/>
    </row>
    <row r="59734" spans="7:9">
      <c r="G59734" s="14"/>
      <c r="H59734" s="14"/>
      <c r="I59734" s="15"/>
    </row>
    <row r="59735" spans="7:9">
      <c r="G59735" s="14"/>
      <c r="H59735" s="14"/>
      <c r="I59735" s="15"/>
    </row>
    <row r="59736" spans="7:9">
      <c r="G59736" s="14"/>
      <c r="H59736" s="14"/>
      <c r="I59736" s="15"/>
    </row>
    <row r="59737" spans="7:9">
      <c r="G59737" s="14"/>
      <c r="H59737" s="14"/>
      <c r="I59737" s="15"/>
    </row>
    <row r="59738" spans="7:9">
      <c r="G59738" s="14"/>
      <c r="H59738" s="14"/>
      <c r="I59738" s="15"/>
    </row>
    <row r="59739" spans="7:9">
      <c r="G59739" s="14"/>
      <c r="H59739" s="14"/>
      <c r="I59739" s="15"/>
    </row>
    <row r="59740" spans="7:9">
      <c r="G59740" s="14"/>
      <c r="H59740" s="14"/>
      <c r="I59740" s="15"/>
    </row>
    <row r="59741" spans="7:9">
      <c r="G59741" s="14"/>
      <c r="H59741" s="14"/>
      <c r="I59741" s="15"/>
    </row>
    <row r="59742" spans="7:9">
      <c r="G59742" s="14"/>
      <c r="H59742" s="14"/>
      <c r="I59742" s="15"/>
    </row>
    <row r="59743" spans="7:9">
      <c r="G59743" s="14"/>
      <c r="H59743" s="14"/>
      <c r="I59743" s="15"/>
    </row>
    <row r="59744" spans="7:9">
      <c r="G59744" s="14"/>
      <c r="H59744" s="14"/>
      <c r="I59744" s="15"/>
    </row>
    <row r="59745" spans="7:9">
      <c r="G59745" s="14"/>
      <c r="H59745" s="14"/>
      <c r="I59745" s="15"/>
    </row>
    <row r="59746" spans="7:9">
      <c r="G59746" s="14"/>
      <c r="H59746" s="14"/>
      <c r="I59746" s="15"/>
    </row>
    <row r="59747" spans="7:9">
      <c r="G59747" s="14"/>
      <c r="H59747" s="14"/>
      <c r="I59747" s="15"/>
    </row>
    <row r="59748" spans="7:9">
      <c r="G59748" s="14"/>
      <c r="H59748" s="14"/>
      <c r="I59748" s="15"/>
    </row>
    <row r="59749" spans="7:9">
      <c r="G59749" s="14"/>
      <c r="H59749" s="14"/>
      <c r="I59749" s="15"/>
    </row>
    <row r="59750" spans="7:9">
      <c r="G59750" s="14"/>
      <c r="H59750" s="14"/>
      <c r="I59750" s="15"/>
    </row>
    <row r="59751" spans="7:9">
      <c r="G59751" s="14"/>
      <c r="H59751" s="14"/>
      <c r="I59751" s="15"/>
    </row>
    <row r="59752" spans="7:9">
      <c r="G59752" s="14"/>
      <c r="H59752" s="14"/>
      <c r="I59752" s="15"/>
    </row>
    <row r="59753" spans="7:9">
      <c r="G59753" s="14"/>
      <c r="H59753" s="14"/>
      <c r="I59753" s="15"/>
    </row>
    <row r="59754" spans="7:9">
      <c r="G59754" s="14"/>
      <c r="H59754" s="14"/>
      <c r="I59754" s="15"/>
    </row>
    <row r="59755" spans="7:9">
      <c r="G59755" s="14"/>
      <c r="H59755" s="14"/>
      <c r="I59755" s="15"/>
    </row>
    <row r="59756" spans="7:9">
      <c r="G59756" s="14"/>
      <c r="H59756" s="14"/>
      <c r="I59756" s="15"/>
    </row>
    <row r="59757" spans="7:9">
      <c r="G59757" s="14"/>
      <c r="H59757" s="14"/>
      <c r="I59757" s="15"/>
    </row>
    <row r="59758" spans="7:9">
      <c r="G59758" s="14"/>
      <c r="H59758" s="14"/>
      <c r="I59758" s="15"/>
    </row>
    <row r="59759" spans="7:9">
      <c r="G59759" s="14"/>
      <c r="H59759" s="14"/>
      <c r="I59759" s="15"/>
    </row>
    <row r="59760" spans="7:9">
      <c r="G59760" s="14"/>
      <c r="H59760" s="14"/>
      <c r="I59760" s="15"/>
    </row>
    <row r="59761" spans="7:9">
      <c r="G59761" s="14"/>
      <c r="H59761" s="14"/>
      <c r="I59761" s="15"/>
    </row>
    <row r="59762" spans="7:9">
      <c r="G59762" s="14"/>
      <c r="H59762" s="14"/>
      <c r="I59762" s="15"/>
    </row>
    <row r="59763" spans="7:9">
      <c r="G59763" s="14"/>
      <c r="H59763" s="14"/>
      <c r="I59763" s="15"/>
    </row>
    <row r="59764" spans="7:9">
      <c r="G59764" s="14"/>
      <c r="H59764" s="14"/>
      <c r="I59764" s="15"/>
    </row>
    <row r="59765" spans="7:9">
      <c r="G59765" s="14"/>
      <c r="H59765" s="14"/>
      <c r="I59765" s="15"/>
    </row>
    <row r="59766" spans="7:9">
      <c r="G59766" s="14"/>
      <c r="H59766" s="14"/>
      <c r="I59766" s="15"/>
    </row>
    <row r="59767" spans="7:9">
      <c r="G59767" s="14"/>
      <c r="H59767" s="14"/>
      <c r="I59767" s="15"/>
    </row>
    <row r="59768" spans="7:9">
      <c r="G59768" s="14"/>
      <c r="H59768" s="14"/>
      <c r="I59768" s="15"/>
    </row>
    <row r="59769" spans="7:9">
      <c r="G59769" s="14"/>
      <c r="H59769" s="14"/>
      <c r="I59769" s="15"/>
    </row>
    <row r="59770" spans="7:9">
      <c r="G59770" s="14"/>
      <c r="H59770" s="14"/>
      <c r="I59770" s="15"/>
    </row>
    <row r="59771" spans="7:9">
      <c r="G59771" s="14"/>
      <c r="H59771" s="14"/>
      <c r="I59771" s="15"/>
    </row>
    <row r="59772" spans="7:9">
      <c r="G59772" s="14"/>
      <c r="H59772" s="14"/>
      <c r="I59772" s="15"/>
    </row>
    <row r="59773" spans="7:9">
      <c r="G59773" s="14"/>
      <c r="H59773" s="14"/>
      <c r="I59773" s="15"/>
    </row>
    <row r="59774" spans="7:9">
      <c r="G59774" s="14"/>
      <c r="H59774" s="14"/>
      <c r="I59774" s="15"/>
    </row>
    <row r="59775" spans="7:9">
      <c r="G59775" s="14"/>
      <c r="H59775" s="14"/>
      <c r="I59775" s="15"/>
    </row>
    <row r="59776" spans="7:9">
      <c r="G59776" s="14"/>
      <c r="H59776" s="14"/>
      <c r="I59776" s="15"/>
    </row>
    <row r="59777" spans="7:9">
      <c r="G59777" s="14"/>
      <c r="H59777" s="14"/>
      <c r="I59777" s="15"/>
    </row>
    <row r="59778" spans="7:9">
      <c r="G59778" s="14"/>
      <c r="H59778" s="14"/>
      <c r="I59778" s="15"/>
    </row>
    <row r="59779" spans="7:9">
      <c r="G59779" s="14"/>
      <c r="H59779" s="14"/>
      <c r="I59779" s="15"/>
    </row>
    <row r="59780" spans="7:9">
      <c r="G59780" s="14"/>
      <c r="H59780" s="14"/>
      <c r="I59780" s="15"/>
    </row>
    <row r="59781" spans="7:9">
      <c r="G59781" s="14"/>
      <c r="H59781" s="14"/>
      <c r="I59781" s="15"/>
    </row>
    <row r="59782" spans="7:9">
      <c r="G59782" s="14"/>
      <c r="H59782" s="14"/>
      <c r="I59782" s="15"/>
    </row>
    <row r="59783" spans="7:9">
      <c r="G59783" s="14"/>
      <c r="H59783" s="14"/>
      <c r="I59783" s="15"/>
    </row>
    <row r="59784" spans="7:9">
      <c r="G59784" s="14"/>
      <c r="H59784" s="14"/>
      <c r="I59784" s="15"/>
    </row>
    <row r="59785" spans="7:9">
      <c r="G59785" s="14"/>
      <c r="H59785" s="14"/>
      <c r="I59785" s="15"/>
    </row>
    <row r="59786" spans="7:9">
      <c r="G59786" s="14"/>
      <c r="H59786" s="14"/>
      <c r="I59786" s="15"/>
    </row>
    <row r="59787" spans="7:9">
      <c r="G59787" s="14"/>
      <c r="H59787" s="14"/>
      <c r="I59787" s="15"/>
    </row>
    <row r="59788" spans="7:9">
      <c r="G59788" s="14"/>
      <c r="H59788" s="14"/>
      <c r="I59788" s="15"/>
    </row>
    <row r="59789" spans="7:9">
      <c r="G59789" s="14"/>
      <c r="H59789" s="14"/>
      <c r="I59789" s="15"/>
    </row>
    <row r="59790" spans="7:9">
      <c r="G59790" s="14"/>
      <c r="H59790" s="14"/>
      <c r="I59790" s="15"/>
    </row>
    <row r="59791" spans="7:9">
      <c r="G59791" s="14"/>
      <c r="H59791" s="14"/>
      <c r="I59791" s="15"/>
    </row>
    <row r="59792" spans="7:9">
      <c r="G59792" s="14"/>
      <c r="H59792" s="14"/>
      <c r="I59792" s="15"/>
    </row>
    <row r="59793" spans="7:9">
      <c r="G59793" s="14"/>
      <c r="H59793" s="14"/>
      <c r="I59793" s="15"/>
    </row>
    <row r="59794" spans="7:9">
      <c r="G59794" s="14"/>
      <c r="H59794" s="14"/>
      <c r="I59794" s="15"/>
    </row>
    <row r="59795" spans="7:9">
      <c r="G59795" s="14"/>
      <c r="H59795" s="14"/>
      <c r="I59795" s="15"/>
    </row>
    <row r="59796" spans="7:9">
      <c r="G59796" s="14"/>
      <c r="H59796" s="14"/>
      <c r="I59796" s="15"/>
    </row>
    <row r="59797" spans="7:9">
      <c r="G59797" s="14"/>
      <c r="H59797" s="14"/>
      <c r="I59797" s="15"/>
    </row>
    <row r="59798" spans="7:9">
      <c r="G59798" s="14"/>
      <c r="H59798" s="14"/>
      <c r="I59798" s="15"/>
    </row>
    <row r="59799" spans="7:9">
      <c r="G59799" s="14"/>
      <c r="H59799" s="14"/>
      <c r="I59799" s="15"/>
    </row>
    <row r="59800" spans="7:9">
      <c r="G59800" s="14"/>
      <c r="H59800" s="14"/>
      <c r="I59800" s="15"/>
    </row>
    <row r="59801" spans="7:9">
      <c r="G59801" s="14"/>
      <c r="H59801" s="14"/>
      <c r="I59801" s="15"/>
    </row>
    <row r="59802" spans="7:9">
      <c r="G59802" s="14"/>
      <c r="H59802" s="14"/>
      <c r="I59802" s="15"/>
    </row>
    <row r="59803" spans="7:9">
      <c r="G59803" s="14"/>
      <c r="H59803" s="14"/>
      <c r="I59803" s="15"/>
    </row>
    <row r="59804" spans="7:9">
      <c r="G59804" s="14"/>
      <c r="H59804" s="14"/>
      <c r="I59804" s="15"/>
    </row>
    <row r="59805" spans="7:9">
      <c r="G59805" s="14"/>
      <c r="H59805" s="14"/>
      <c r="I59805" s="15"/>
    </row>
    <row r="59806" spans="7:9">
      <c r="G59806" s="14"/>
      <c r="H59806" s="14"/>
      <c r="I59806" s="15"/>
    </row>
    <row r="59807" spans="7:9">
      <c r="G59807" s="14"/>
      <c r="H59807" s="14"/>
      <c r="I59807" s="15"/>
    </row>
    <row r="59808" spans="7:9">
      <c r="G59808" s="14"/>
      <c r="H59808" s="14"/>
      <c r="I59808" s="15"/>
    </row>
    <row r="59809" spans="7:9">
      <c r="G59809" s="14"/>
      <c r="H59809" s="14"/>
      <c r="I59809" s="15"/>
    </row>
    <row r="59810" spans="7:9">
      <c r="G59810" s="14"/>
      <c r="H59810" s="14"/>
      <c r="I59810" s="15"/>
    </row>
    <row r="59811" spans="7:9">
      <c r="G59811" s="14"/>
      <c r="H59811" s="14"/>
      <c r="I59811" s="15"/>
    </row>
    <row r="59812" spans="7:9">
      <c r="G59812" s="14"/>
      <c r="H59812" s="14"/>
      <c r="I59812" s="15"/>
    </row>
    <row r="59813" spans="7:9">
      <c r="G59813" s="14"/>
      <c r="H59813" s="14"/>
      <c r="I59813" s="15"/>
    </row>
    <row r="59814" spans="7:9">
      <c r="G59814" s="14"/>
      <c r="H59814" s="14"/>
      <c r="I59814" s="15"/>
    </row>
    <row r="59815" spans="7:9">
      <c r="G59815" s="14"/>
      <c r="H59815" s="14"/>
      <c r="I59815" s="15"/>
    </row>
    <row r="59816" spans="7:9">
      <c r="G59816" s="14"/>
      <c r="H59816" s="14"/>
      <c r="I59816" s="15"/>
    </row>
    <row r="59817" spans="7:9">
      <c r="G59817" s="14"/>
      <c r="H59817" s="14"/>
      <c r="I59817" s="15"/>
    </row>
    <row r="59818" spans="7:9">
      <c r="G59818" s="14"/>
      <c r="H59818" s="14"/>
      <c r="I59818" s="15"/>
    </row>
    <row r="59819" spans="7:9">
      <c r="G59819" s="14"/>
      <c r="H59819" s="14"/>
      <c r="I59819" s="15"/>
    </row>
    <row r="59820" spans="7:9">
      <c r="G59820" s="14"/>
      <c r="H59820" s="14"/>
      <c r="I59820" s="15"/>
    </row>
    <row r="59821" spans="7:9">
      <c r="G59821" s="14"/>
      <c r="H59821" s="14"/>
      <c r="I59821" s="15"/>
    </row>
    <row r="59822" spans="7:9">
      <c r="G59822" s="14"/>
      <c r="H59822" s="14"/>
      <c r="I59822" s="15"/>
    </row>
    <row r="59823" spans="7:9">
      <c r="G59823" s="14"/>
      <c r="H59823" s="14"/>
      <c r="I59823" s="15"/>
    </row>
    <row r="59824" spans="7:9">
      <c r="G59824" s="14"/>
      <c r="H59824" s="14"/>
      <c r="I59824" s="15"/>
    </row>
    <row r="59825" spans="7:9">
      <c r="G59825" s="14"/>
      <c r="H59825" s="14"/>
      <c r="I59825" s="15"/>
    </row>
    <row r="59826" spans="7:9">
      <c r="G59826" s="14"/>
      <c r="H59826" s="14"/>
      <c r="I59826" s="15"/>
    </row>
    <row r="59827" spans="7:9">
      <c r="G59827" s="14"/>
      <c r="H59827" s="14"/>
      <c r="I59827" s="15"/>
    </row>
    <row r="59828" spans="7:9">
      <c r="G59828" s="14"/>
      <c r="H59828" s="14"/>
      <c r="I59828" s="15"/>
    </row>
    <row r="59829" spans="7:9">
      <c r="G59829" s="14"/>
      <c r="H59829" s="14"/>
      <c r="I59829" s="15"/>
    </row>
    <row r="59830" spans="7:9">
      <c r="G59830" s="14"/>
      <c r="H59830" s="14"/>
      <c r="I59830" s="15"/>
    </row>
    <row r="59831" spans="7:9">
      <c r="G59831" s="14"/>
      <c r="H59831" s="14"/>
      <c r="I59831" s="15"/>
    </row>
    <row r="59832" spans="7:9">
      <c r="G59832" s="14"/>
      <c r="H59832" s="14"/>
      <c r="I59832" s="15"/>
    </row>
    <row r="59833" spans="7:9">
      <c r="G59833" s="14"/>
      <c r="H59833" s="14"/>
      <c r="I59833" s="15"/>
    </row>
    <row r="59834" spans="7:9">
      <c r="G59834" s="14"/>
      <c r="H59834" s="14"/>
      <c r="I59834" s="15"/>
    </row>
    <row r="59835" spans="7:9">
      <c r="G59835" s="14"/>
      <c r="H59835" s="14"/>
      <c r="I59835" s="15"/>
    </row>
    <row r="59836" spans="7:9">
      <c r="G59836" s="14"/>
      <c r="H59836" s="14"/>
      <c r="I59836" s="15"/>
    </row>
    <row r="59837" spans="7:9">
      <c r="G59837" s="14"/>
      <c r="H59837" s="14"/>
      <c r="I59837" s="15"/>
    </row>
    <row r="59838" spans="7:9">
      <c r="G59838" s="14"/>
      <c r="H59838" s="14"/>
      <c r="I59838" s="15"/>
    </row>
    <row r="59839" spans="7:9">
      <c r="G59839" s="14"/>
      <c r="H59839" s="14"/>
      <c r="I59839" s="15"/>
    </row>
    <row r="59840" spans="7:9">
      <c r="G59840" s="14"/>
      <c r="H59840" s="14"/>
      <c r="I59840" s="15"/>
    </row>
    <row r="59841" spans="7:9">
      <c r="G59841" s="14"/>
      <c r="H59841" s="14"/>
      <c r="I59841" s="15"/>
    </row>
    <row r="59842" spans="7:9">
      <c r="G59842" s="14"/>
      <c r="H59842" s="14"/>
      <c r="I59842" s="15"/>
    </row>
    <row r="59843" spans="7:9">
      <c r="G59843" s="14"/>
      <c r="H59843" s="14"/>
      <c r="I59843" s="15"/>
    </row>
    <row r="59844" spans="7:9">
      <c r="G59844" s="14"/>
      <c r="H59844" s="14"/>
      <c r="I59844" s="15"/>
    </row>
    <row r="59845" spans="7:9">
      <c r="G59845" s="14"/>
      <c r="H59845" s="14"/>
      <c r="I59845" s="15"/>
    </row>
    <row r="59846" spans="7:9">
      <c r="G59846" s="14"/>
      <c r="H59846" s="14"/>
      <c r="I59846" s="15"/>
    </row>
    <row r="59847" spans="7:9">
      <c r="G59847" s="14"/>
      <c r="H59847" s="14"/>
      <c r="I59847" s="15"/>
    </row>
    <row r="59848" spans="7:9">
      <c r="G59848" s="14"/>
      <c r="H59848" s="14"/>
      <c r="I59848" s="15"/>
    </row>
    <row r="59849" spans="7:9">
      <c r="G59849" s="14"/>
      <c r="H59849" s="14"/>
      <c r="I59849" s="15"/>
    </row>
    <row r="59850" spans="7:9">
      <c r="G59850" s="14"/>
      <c r="H59850" s="14"/>
      <c r="I59850" s="15"/>
    </row>
    <row r="59851" spans="7:9">
      <c r="G59851" s="14"/>
      <c r="H59851" s="14"/>
      <c r="I59851" s="15"/>
    </row>
    <row r="59852" spans="7:9">
      <c r="G59852" s="14"/>
      <c r="H59852" s="14"/>
      <c r="I59852" s="15"/>
    </row>
    <row r="59853" spans="7:9">
      <c r="G59853" s="14"/>
      <c r="H59853" s="14"/>
      <c r="I59853" s="15"/>
    </row>
    <row r="59854" spans="7:9">
      <c r="G59854" s="14"/>
      <c r="H59854" s="14"/>
      <c r="I59854" s="15"/>
    </row>
    <row r="59855" spans="7:9">
      <c r="G59855" s="14"/>
      <c r="H59855" s="14"/>
      <c r="I59855" s="15"/>
    </row>
    <row r="59856" spans="7:9">
      <c r="G59856" s="14"/>
      <c r="H59856" s="14"/>
      <c r="I59856" s="15"/>
    </row>
    <row r="59857" spans="7:9">
      <c r="G59857" s="14"/>
      <c r="H59857" s="14"/>
      <c r="I59857" s="15"/>
    </row>
    <row r="59858" spans="7:9">
      <c r="G59858" s="14"/>
      <c r="H59858" s="14"/>
      <c r="I59858" s="15"/>
    </row>
    <row r="59859" spans="7:9">
      <c r="G59859" s="14"/>
      <c r="H59859" s="14"/>
      <c r="I59859" s="15"/>
    </row>
    <row r="59860" spans="7:9">
      <c r="G59860" s="14"/>
      <c r="H59860" s="14"/>
      <c r="I59860" s="15"/>
    </row>
    <row r="59861" spans="7:9">
      <c r="G59861" s="14"/>
      <c r="H59861" s="14"/>
      <c r="I59861" s="15"/>
    </row>
    <row r="59862" spans="7:9">
      <c r="G59862" s="14"/>
      <c r="H59862" s="14"/>
      <c r="I59862" s="15"/>
    </row>
    <row r="59863" spans="7:9">
      <c r="G59863" s="14"/>
      <c r="H59863" s="14"/>
      <c r="I59863" s="15"/>
    </row>
    <row r="59864" spans="7:9">
      <c r="G59864" s="14"/>
      <c r="H59864" s="14"/>
      <c r="I59864" s="15"/>
    </row>
    <row r="59865" spans="7:9">
      <c r="G59865" s="14"/>
      <c r="H59865" s="14"/>
      <c r="I59865" s="15"/>
    </row>
    <row r="59866" spans="7:9">
      <c r="G59866" s="14"/>
      <c r="H59866" s="14"/>
      <c r="I59866" s="15"/>
    </row>
    <row r="59867" spans="7:9">
      <c r="G59867" s="14"/>
      <c r="H59867" s="14"/>
      <c r="I59867" s="15"/>
    </row>
    <row r="59868" spans="7:9">
      <c r="G59868" s="14"/>
      <c r="H59868" s="14"/>
      <c r="I59868" s="15"/>
    </row>
    <row r="59869" spans="7:9">
      <c r="G59869" s="14"/>
      <c r="H59869" s="14"/>
      <c r="I59869" s="15"/>
    </row>
    <row r="59870" spans="7:9">
      <c r="G59870" s="14"/>
      <c r="H59870" s="14"/>
      <c r="I59870" s="15"/>
    </row>
    <row r="59871" spans="7:9">
      <c r="G59871" s="14"/>
      <c r="H59871" s="14"/>
      <c r="I59871" s="15"/>
    </row>
    <row r="59872" spans="7:9">
      <c r="G59872" s="14"/>
      <c r="H59872" s="14"/>
      <c r="I59872" s="15"/>
    </row>
    <row r="59873" spans="7:9">
      <c r="G59873" s="14"/>
      <c r="H59873" s="14"/>
      <c r="I59873" s="15"/>
    </row>
    <row r="59874" spans="7:9">
      <c r="G59874" s="14"/>
      <c r="H59874" s="14"/>
      <c r="I59874" s="15"/>
    </row>
    <row r="59875" spans="7:9">
      <c r="G59875" s="14"/>
      <c r="H59875" s="14"/>
      <c r="I59875" s="15"/>
    </row>
    <row r="59876" spans="7:9">
      <c r="G59876" s="14"/>
      <c r="H59876" s="14"/>
      <c r="I59876" s="15"/>
    </row>
    <row r="59877" spans="7:9">
      <c r="G59877" s="14"/>
      <c r="H59877" s="14"/>
      <c r="I59877" s="15"/>
    </row>
    <row r="59878" spans="7:9">
      <c r="G59878" s="14"/>
      <c r="H59878" s="14"/>
      <c r="I59878" s="15"/>
    </row>
    <row r="59879" spans="7:9">
      <c r="G59879" s="14"/>
      <c r="H59879" s="14"/>
      <c r="I59879" s="15"/>
    </row>
    <row r="59880" spans="7:9">
      <c r="G59880" s="14"/>
      <c r="H59880" s="14"/>
      <c r="I59880" s="15"/>
    </row>
    <row r="59881" spans="7:9">
      <c r="G59881" s="14"/>
      <c r="H59881" s="14"/>
      <c r="I59881" s="15"/>
    </row>
    <row r="59882" spans="7:9">
      <c r="G59882" s="14"/>
      <c r="H59882" s="14"/>
      <c r="I59882" s="15"/>
    </row>
    <row r="59883" spans="7:9">
      <c r="G59883" s="14"/>
      <c r="H59883" s="14"/>
      <c r="I59883" s="15"/>
    </row>
    <row r="59884" spans="7:9">
      <c r="G59884" s="14"/>
      <c r="H59884" s="14"/>
      <c r="I59884" s="15"/>
    </row>
    <row r="59885" spans="7:9">
      <c r="G59885" s="14"/>
      <c r="H59885" s="14"/>
      <c r="I59885" s="15"/>
    </row>
    <row r="59886" spans="7:9">
      <c r="G59886" s="14"/>
      <c r="H59886" s="14"/>
      <c r="I59886" s="15"/>
    </row>
    <row r="59887" spans="7:9">
      <c r="G59887" s="14"/>
      <c r="H59887" s="14"/>
      <c r="I59887" s="15"/>
    </row>
    <row r="59888" spans="7:9">
      <c r="G59888" s="14"/>
      <c r="H59888" s="14"/>
      <c r="I59888" s="15"/>
    </row>
    <row r="59889" spans="7:9">
      <c r="G59889" s="14"/>
      <c r="H59889" s="14"/>
      <c r="I59889" s="15"/>
    </row>
    <row r="59890" spans="7:9">
      <c r="G59890" s="14"/>
      <c r="H59890" s="14"/>
      <c r="I59890" s="15"/>
    </row>
    <row r="59891" spans="7:9">
      <c r="G59891" s="14"/>
      <c r="H59891" s="14"/>
      <c r="I59891" s="15"/>
    </row>
    <row r="59892" spans="7:9">
      <c r="G59892" s="14"/>
      <c r="H59892" s="14"/>
      <c r="I59892" s="15"/>
    </row>
    <row r="59893" spans="7:9">
      <c r="G59893" s="14"/>
      <c r="H59893" s="14"/>
      <c r="I59893" s="15"/>
    </row>
    <row r="59894" spans="7:9">
      <c r="G59894" s="14"/>
      <c r="H59894" s="14"/>
      <c r="I59894" s="15"/>
    </row>
    <row r="59895" spans="7:9">
      <c r="G59895" s="14"/>
      <c r="H59895" s="14"/>
      <c r="I59895" s="15"/>
    </row>
    <row r="59896" spans="7:9">
      <c r="G59896" s="14"/>
      <c r="H59896" s="14"/>
      <c r="I59896" s="15"/>
    </row>
    <row r="59897" spans="7:9">
      <c r="G59897" s="14"/>
      <c r="H59897" s="14"/>
      <c r="I59897" s="15"/>
    </row>
    <row r="59898" spans="7:9">
      <c r="G59898" s="14"/>
      <c r="H59898" s="14"/>
      <c r="I59898" s="15"/>
    </row>
    <row r="59899" spans="7:9">
      <c r="G59899" s="14"/>
      <c r="H59899" s="14"/>
      <c r="I59899" s="15"/>
    </row>
    <row r="59900" spans="7:9">
      <c r="G59900" s="14"/>
      <c r="H59900" s="14"/>
      <c r="I59900" s="15"/>
    </row>
    <row r="59901" spans="7:9">
      <c r="G59901" s="14"/>
      <c r="H59901" s="14"/>
      <c r="I59901" s="15"/>
    </row>
    <row r="59902" spans="7:9">
      <c r="G59902" s="14"/>
      <c r="H59902" s="14"/>
      <c r="I59902" s="15"/>
    </row>
    <row r="59903" spans="7:9">
      <c r="G59903" s="14"/>
      <c r="H59903" s="14"/>
      <c r="I59903" s="15"/>
    </row>
    <row r="59904" spans="7:9">
      <c r="G59904" s="14"/>
      <c r="H59904" s="14"/>
      <c r="I59904" s="15"/>
    </row>
    <row r="59905" spans="7:9">
      <c r="G59905" s="14"/>
      <c r="H59905" s="14"/>
      <c r="I59905" s="15"/>
    </row>
    <row r="59906" spans="7:9">
      <c r="G59906" s="14"/>
      <c r="H59906" s="14"/>
      <c r="I59906" s="15"/>
    </row>
    <row r="59907" spans="7:9">
      <c r="G59907" s="14"/>
      <c r="H59907" s="14"/>
      <c r="I59907" s="15"/>
    </row>
    <row r="59908" spans="7:9">
      <c r="G59908" s="14"/>
      <c r="H59908" s="14"/>
      <c r="I59908" s="15"/>
    </row>
    <row r="59909" spans="7:9">
      <c r="G59909" s="14"/>
      <c r="H59909" s="14"/>
      <c r="I59909" s="15"/>
    </row>
    <row r="59910" spans="7:9">
      <c r="G59910" s="14"/>
      <c r="H59910" s="14"/>
      <c r="I59910" s="15"/>
    </row>
    <row r="59911" spans="7:9">
      <c r="G59911" s="14"/>
      <c r="H59911" s="14"/>
      <c r="I59911" s="15"/>
    </row>
    <row r="59912" spans="7:9">
      <c r="G59912" s="14"/>
      <c r="H59912" s="14"/>
      <c r="I59912" s="15"/>
    </row>
    <row r="59913" spans="7:9">
      <c r="G59913" s="14"/>
      <c r="H59913" s="14"/>
      <c r="I59913" s="15"/>
    </row>
    <row r="59914" spans="7:9">
      <c r="G59914" s="14"/>
      <c r="H59914" s="14"/>
      <c r="I59914" s="15"/>
    </row>
    <row r="59915" spans="7:9">
      <c r="G59915" s="14"/>
      <c r="H59915" s="14"/>
      <c r="I59915" s="15"/>
    </row>
    <row r="59916" spans="7:9">
      <c r="G59916" s="14"/>
      <c r="H59916" s="14"/>
      <c r="I59916" s="15"/>
    </row>
    <row r="59917" spans="7:9">
      <c r="G59917" s="14"/>
      <c r="H59917" s="14"/>
      <c r="I59917" s="15"/>
    </row>
    <row r="59918" spans="7:9">
      <c r="G59918" s="14"/>
      <c r="H59918" s="14"/>
      <c r="I59918" s="15"/>
    </row>
    <row r="59919" spans="7:9">
      <c r="G59919" s="14"/>
      <c r="H59919" s="14"/>
      <c r="I59919" s="15"/>
    </row>
    <row r="59920" spans="7:9">
      <c r="G59920" s="14"/>
      <c r="H59920" s="14"/>
      <c r="I59920" s="15"/>
    </row>
    <row r="59921" spans="7:9">
      <c r="G59921" s="14"/>
      <c r="H59921" s="14"/>
      <c r="I59921" s="15"/>
    </row>
    <row r="59922" spans="7:9">
      <c r="G59922" s="14"/>
      <c r="H59922" s="14"/>
      <c r="I59922" s="15"/>
    </row>
    <row r="59923" spans="7:9">
      <c r="G59923" s="14"/>
      <c r="H59923" s="14"/>
      <c r="I59923" s="15"/>
    </row>
    <row r="59924" spans="7:9">
      <c r="G59924" s="14"/>
      <c r="H59924" s="14"/>
      <c r="I59924" s="15"/>
    </row>
    <row r="59925" spans="7:9">
      <c r="G59925" s="14"/>
      <c r="H59925" s="14"/>
      <c r="I59925" s="15"/>
    </row>
    <row r="59926" spans="7:9">
      <c r="G59926" s="14"/>
      <c r="H59926" s="14"/>
      <c r="I59926" s="15"/>
    </row>
    <row r="59927" spans="7:9">
      <c r="G59927" s="14"/>
      <c r="H59927" s="14"/>
      <c r="I59927" s="15"/>
    </row>
    <row r="59928" spans="7:9">
      <c r="G59928" s="14"/>
      <c r="H59928" s="14"/>
      <c r="I59928" s="15"/>
    </row>
    <row r="59929" spans="7:9">
      <c r="G59929" s="14"/>
      <c r="H59929" s="14"/>
      <c r="I59929" s="15"/>
    </row>
    <row r="59930" spans="7:9">
      <c r="G59930" s="14"/>
      <c r="H59930" s="14"/>
      <c r="I59930" s="15"/>
    </row>
    <row r="59931" spans="7:9">
      <c r="G59931" s="14"/>
      <c r="H59931" s="14"/>
      <c r="I59931" s="15"/>
    </row>
    <row r="59932" spans="7:9">
      <c r="G59932" s="14"/>
      <c r="H59932" s="14"/>
      <c r="I59932" s="15"/>
    </row>
    <row r="59933" spans="7:9">
      <c r="G59933" s="14"/>
      <c r="H59933" s="14"/>
      <c r="I59933" s="15"/>
    </row>
    <row r="59934" spans="7:9">
      <c r="G59934" s="14"/>
      <c r="H59934" s="14"/>
      <c r="I59934" s="15"/>
    </row>
    <row r="59935" spans="7:9">
      <c r="G59935" s="14"/>
      <c r="H59935" s="14"/>
      <c r="I59935" s="15"/>
    </row>
    <row r="59936" spans="7:9">
      <c r="G59936" s="14"/>
      <c r="H59936" s="14"/>
      <c r="I59936" s="15"/>
    </row>
    <row r="59937" spans="7:9">
      <c r="G59937" s="14"/>
      <c r="H59937" s="14"/>
      <c r="I59937" s="15"/>
    </row>
    <row r="59938" spans="7:9">
      <c r="G59938" s="14"/>
      <c r="H59938" s="14"/>
      <c r="I59938" s="15"/>
    </row>
    <row r="59939" spans="7:9">
      <c r="G59939" s="14"/>
      <c r="H59939" s="14"/>
      <c r="I59939" s="15"/>
    </row>
    <row r="59940" spans="7:9">
      <c r="G59940" s="14"/>
      <c r="H59940" s="14"/>
      <c r="I59940" s="15"/>
    </row>
    <row r="59941" spans="7:9">
      <c r="G59941" s="14"/>
      <c r="H59941" s="14"/>
      <c r="I59941" s="15"/>
    </row>
    <row r="59942" spans="7:9">
      <c r="G59942" s="14"/>
      <c r="H59942" s="14"/>
      <c r="I59942" s="15"/>
    </row>
    <row r="59943" spans="7:9">
      <c r="G59943" s="14"/>
      <c r="H59943" s="14"/>
      <c r="I59943" s="15"/>
    </row>
    <row r="59944" spans="7:9">
      <c r="G59944" s="14"/>
      <c r="H59944" s="14"/>
      <c r="I59944" s="15"/>
    </row>
    <row r="59945" spans="7:9">
      <c r="G59945" s="14"/>
      <c r="H59945" s="14"/>
      <c r="I59945" s="15"/>
    </row>
    <row r="59946" spans="7:9">
      <c r="G59946" s="14"/>
      <c r="H59946" s="14"/>
      <c r="I59946" s="15"/>
    </row>
    <row r="59947" spans="7:9">
      <c r="G59947" s="14"/>
      <c r="H59947" s="14"/>
      <c r="I59947" s="15"/>
    </row>
    <row r="59948" spans="7:9">
      <c r="G59948" s="14"/>
      <c r="H59948" s="14"/>
      <c r="I59948" s="15"/>
    </row>
    <row r="59949" spans="7:9">
      <c r="G59949" s="14"/>
      <c r="H59949" s="14"/>
      <c r="I59949" s="15"/>
    </row>
    <row r="59950" spans="7:9">
      <c r="G59950" s="14"/>
      <c r="H59950" s="14"/>
      <c r="I59950" s="15"/>
    </row>
    <row r="59951" spans="7:9">
      <c r="G59951" s="14"/>
      <c r="H59951" s="14"/>
      <c r="I59951" s="15"/>
    </row>
    <row r="59952" spans="7:9">
      <c r="G59952" s="14"/>
      <c r="H59952" s="14"/>
      <c r="I59952" s="15"/>
    </row>
    <row r="59953" spans="7:9">
      <c r="G59953" s="14"/>
      <c r="H59953" s="14"/>
      <c r="I59953" s="15"/>
    </row>
    <row r="59954" spans="7:9">
      <c r="G59954" s="14"/>
      <c r="H59954" s="14"/>
      <c r="I59954" s="15"/>
    </row>
    <row r="59955" spans="7:9">
      <c r="G59955" s="14"/>
      <c r="H59955" s="14"/>
      <c r="I59955" s="15"/>
    </row>
    <row r="59956" spans="7:9">
      <c r="G59956" s="14"/>
      <c r="H59956" s="14"/>
      <c r="I59956" s="15"/>
    </row>
    <row r="59957" spans="7:9">
      <c r="G59957" s="14"/>
      <c r="H59957" s="14"/>
      <c r="I59957" s="15"/>
    </row>
    <row r="59958" spans="7:9">
      <c r="G59958" s="14"/>
      <c r="H59958" s="14"/>
      <c r="I59958" s="15"/>
    </row>
    <row r="59959" spans="7:9">
      <c r="G59959" s="14"/>
      <c r="H59959" s="14"/>
      <c r="I59959" s="15"/>
    </row>
    <row r="59960" spans="7:9">
      <c r="G59960" s="14"/>
      <c r="H59960" s="14"/>
      <c r="I59960" s="15"/>
    </row>
    <row r="59961" spans="7:9">
      <c r="G59961" s="14"/>
      <c r="H59961" s="14"/>
      <c r="I59961" s="15"/>
    </row>
    <row r="59962" spans="7:9">
      <c r="G59962" s="14"/>
      <c r="H59962" s="14"/>
      <c r="I59962" s="15"/>
    </row>
    <row r="59963" spans="7:9">
      <c r="G59963" s="14"/>
      <c r="H59963" s="14"/>
      <c r="I59963" s="15"/>
    </row>
    <row r="59964" spans="7:9">
      <c r="G59964" s="14"/>
      <c r="H59964" s="14"/>
      <c r="I59964" s="15"/>
    </row>
    <row r="59965" spans="7:9">
      <c r="G59965" s="14"/>
      <c r="H59965" s="14"/>
      <c r="I59965" s="15"/>
    </row>
    <row r="59966" spans="7:9">
      <c r="G59966" s="14"/>
      <c r="H59966" s="14"/>
      <c r="I59966" s="15"/>
    </row>
    <row r="59967" spans="7:9">
      <c r="G59967" s="14"/>
      <c r="H59967" s="14"/>
      <c r="I59967" s="15"/>
    </row>
    <row r="59968" spans="7:9">
      <c r="G59968" s="14"/>
      <c r="H59968" s="14"/>
      <c r="I59968" s="15"/>
    </row>
    <row r="59969" spans="7:9">
      <c r="G59969" s="14"/>
      <c r="H59969" s="14"/>
      <c r="I59969" s="15"/>
    </row>
    <row r="59970" spans="7:9">
      <c r="G59970" s="14"/>
      <c r="H59970" s="14"/>
      <c r="I59970" s="15"/>
    </row>
    <row r="59971" spans="7:9">
      <c r="G59971" s="14"/>
      <c r="H59971" s="14"/>
      <c r="I59971" s="15"/>
    </row>
    <row r="59972" spans="7:9">
      <c r="G59972" s="14"/>
      <c r="H59972" s="14"/>
      <c r="I59972" s="15"/>
    </row>
    <row r="59973" spans="7:9">
      <c r="G59973" s="14"/>
      <c r="H59973" s="14"/>
      <c r="I59973" s="15"/>
    </row>
    <row r="59974" spans="7:9">
      <c r="G59974" s="14"/>
      <c r="H59974" s="14"/>
      <c r="I59974" s="15"/>
    </row>
    <row r="59975" spans="7:9">
      <c r="G59975" s="14"/>
      <c r="H59975" s="14"/>
      <c r="I59975" s="15"/>
    </row>
    <row r="59976" spans="7:9">
      <c r="G59976" s="14"/>
      <c r="H59976" s="14"/>
      <c r="I59976" s="15"/>
    </row>
    <row r="59977" spans="7:9">
      <c r="G59977" s="14"/>
      <c r="H59977" s="14"/>
      <c r="I59977" s="15"/>
    </row>
    <row r="59978" spans="7:9">
      <c r="G59978" s="14"/>
      <c r="H59978" s="14"/>
      <c r="I59978" s="15"/>
    </row>
    <row r="59979" spans="7:9">
      <c r="G59979" s="14"/>
      <c r="H59979" s="14"/>
      <c r="I59979" s="15"/>
    </row>
    <row r="59980" spans="7:9">
      <c r="G59980" s="14"/>
      <c r="H59980" s="14"/>
      <c r="I59980" s="15"/>
    </row>
    <row r="59981" spans="7:9">
      <c r="G59981" s="14"/>
      <c r="H59981" s="14"/>
      <c r="I59981" s="15"/>
    </row>
    <row r="59982" spans="7:9">
      <c r="G59982" s="14"/>
      <c r="H59982" s="14"/>
      <c r="I59982" s="15"/>
    </row>
    <row r="59983" spans="7:9">
      <c r="G59983" s="14"/>
      <c r="H59983" s="14"/>
      <c r="I59983" s="15"/>
    </row>
    <row r="59984" spans="7:9">
      <c r="G59984" s="14"/>
      <c r="H59984" s="14"/>
      <c r="I59984" s="15"/>
    </row>
    <row r="59985" spans="7:9">
      <c r="G59985" s="14"/>
      <c r="H59985" s="14"/>
      <c r="I59985" s="15"/>
    </row>
    <row r="59986" spans="7:9">
      <c r="G59986" s="14"/>
      <c r="H59986" s="14"/>
      <c r="I59986" s="15"/>
    </row>
    <row r="59987" spans="7:9">
      <c r="G59987" s="14"/>
      <c r="H59987" s="14"/>
      <c r="I59987" s="15"/>
    </row>
    <row r="59988" spans="7:9">
      <c r="G59988" s="14"/>
      <c r="H59988" s="14"/>
      <c r="I59988" s="15"/>
    </row>
    <row r="59989" spans="7:9">
      <c r="G59989" s="14"/>
      <c r="H59989" s="14"/>
      <c r="I59989" s="15"/>
    </row>
    <row r="59990" spans="7:9">
      <c r="G59990" s="14"/>
      <c r="H59990" s="14"/>
      <c r="I59990" s="15"/>
    </row>
    <row r="59991" spans="7:9">
      <c r="G59991" s="14"/>
      <c r="H59991" s="14"/>
      <c r="I59991" s="15"/>
    </row>
    <row r="59992" spans="7:9">
      <c r="G59992" s="14"/>
      <c r="H59992" s="14"/>
      <c r="I59992" s="15"/>
    </row>
    <row r="59993" spans="7:9">
      <c r="G59993" s="14"/>
      <c r="H59993" s="14"/>
      <c r="I59993" s="15"/>
    </row>
    <row r="59994" spans="7:9">
      <c r="G59994" s="14"/>
      <c r="H59994" s="14"/>
      <c r="I59994" s="15"/>
    </row>
    <row r="59995" spans="7:9">
      <c r="G59995" s="14"/>
      <c r="H59995" s="14"/>
      <c r="I59995" s="15"/>
    </row>
    <row r="59996" spans="7:9">
      <c r="G59996" s="14"/>
      <c r="H59996" s="14"/>
      <c r="I59996" s="15"/>
    </row>
    <row r="59997" spans="7:9">
      <c r="G59997" s="14"/>
      <c r="H59997" s="14"/>
      <c r="I59997" s="15"/>
    </row>
    <row r="59998" spans="7:9">
      <c r="G59998" s="14"/>
      <c r="H59998" s="14"/>
      <c r="I59998" s="15"/>
    </row>
    <row r="59999" spans="7:9">
      <c r="G59999" s="14"/>
      <c r="H59999" s="14"/>
      <c r="I59999" s="15"/>
    </row>
    <row r="60000" spans="7:9">
      <c r="G60000" s="14"/>
      <c r="H60000" s="14"/>
      <c r="I60000" s="15"/>
    </row>
    <row r="60001" spans="7:9">
      <c r="G60001" s="14"/>
      <c r="H60001" s="14"/>
      <c r="I60001" s="15"/>
    </row>
    <row r="60002" spans="7:9">
      <c r="G60002" s="14"/>
      <c r="H60002" s="14"/>
      <c r="I60002" s="15"/>
    </row>
    <row r="60003" spans="7:9">
      <c r="G60003" s="14"/>
      <c r="H60003" s="14"/>
      <c r="I60003" s="15"/>
    </row>
    <row r="60004" spans="7:9">
      <c r="G60004" s="14"/>
      <c r="H60004" s="14"/>
      <c r="I60004" s="15"/>
    </row>
    <row r="60005" spans="7:9">
      <c r="G60005" s="14"/>
      <c r="H60005" s="14"/>
      <c r="I60005" s="15"/>
    </row>
    <row r="60006" spans="7:9">
      <c r="G60006" s="14"/>
      <c r="H60006" s="14"/>
      <c r="I60006" s="15"/>
    </row>
    <row r="60007" spans="7:9">
      <c r="G60007" s="14"/>
      <c r="H60007" s="14"/>
      <c r="I60007" s="15"/>
    </row>
    <row r="60008" spans="7:9">
      <c r="G60008" s="14"/>
      <c r="H60008" s="14"/>
      <c r="I60008" s="15"/>
    </row>
    <row r="60009" spans="7:9">
      <c r="G60009" s="14"/>
      <c r="H60009" s="14"/>
      <c r="I60009" s="15"/>
    </row>
    <row r="60010" spans="7:9">
      <c r="G60010" s="14"/>
      <c r="H60010" s="14"/>
      <c r="I60010" s="15"/>
    </row>
    <row r="60011" spans="7:9">
      <c r="G60011" s="14"/>
      <c r="H60011" s="14"/>
      <c r="I60011" s="15"/>
    </row>
    <row r="60012" spans="7:9">
      <c r="G60012" s="14"/>
      <c r="H60012" s="14"/>
      <c r="I60012" s="15"/>
    </row>
    <row r="60013" spans="7:9">
      <c r="G60013" s="14"/>
      <c r="H60013" s="14"/>
      <c r="I60013" s="15"/>
    </row>
    <row r="60014" spans="7:9">
      <c r="G60014" s="14"/>
      <c r="H60014" s="14"/>
      <c r="I60014" s="15"/>
    </row>
    <row r="60015" spans="7:9">
      <c r="G60015" s="14"/>
      <c r="H60015" s="14"/>
      <c r="I60015" s="15"/>
    </row>
    <row r="60016" spans="7:9">
      <c r="G60016" s="14"/>
      <c r="H60016" s="14"/>
      <c r="I60016" s="15"/>
    </row>
    <row r="60017" spans="7:9">
      <c r="G60017" s="14"/>
      <c r="H60017" s="14"/>
      <c r="I60017" s="15"/>
    </row>
    <row r="60018" spans="7:9">
      <c r="G60018" s="14"/>
      <c r="H60018" s="14"/>
      <c r="I60018" s="15"/>
    </row>
    <row r="60019" spans="7:9">
      <c r="G60019" s="14"/>
      <c r="H60019" s="14"/>
      <c r="I60019" s="15"/>
    </row>
    <row r="60020" spans="7:9">
      <c r="G60020" s="14"/>
      <c r="H60020" s="14"/>
      <c r="I60020" s="15"/>
    </row>
    <row r="60021" spans="7:9">
      <c r="G60021" s="14"/>
      <c r="H60021" s="14"/>
      <c r="I60021" s="15"/>
    </row>
    <row r="60022" spans="7:9">
      <c r="G60022" s="14"/>
      <c r="H60022" s="14"/>
      <c r="I60022" s="15"/>
    </row>
    <row r="60023" spans="7:9">
      <c r="G60023" s="14"/>
      <c r="H60023" s="14"/>
      <c r="I60023" s="15"/>
    </row>
    <row r="60024" spans="7:9">
      <c r="G60024" s="14"/>
      <c r="H60024" s="14"/>
      <c r="I60024" s="15"/>
    </row>
    <row r="60025" spans="7:9">
      <c r="G60025" s="14"/>
      <c r="H60025" s="14"/>
      <c r="I60025" s="15"/>
    </row>
    <row r="60026" spans="7:9">
      <c r="G60026" s="14"/>
      <c r="H60026" s="14"/>
      <c r="I60026" s="15"/>
    </row>
    <row r="60027" spans="7:9">
      <c r="G60027" s="14"/>
      <c r="H60027" s="14"/>
      <c r="I60027" s="15"/>
    </row>
    <row r="60028" spans="7:9">
      <c r="G60028" s="14"/>
      <c r="H60028" s="14"/>
      <c r="I60028" s="15"/>
    </row>
    <row r="60029" spans="7:9">
      <c r="G60029" s="14"/>
      <c r="H60029" s="14"/>
      <c r="I60029" s="15"/>
    </row>
    <row r="60030" spans="7:9">
      <c r="G60030" s="14"/>
      <c r="H60030" s="14"/>
      <c r="I60030" s="15"/>
    </row>
    <row r="60031" spans="7:9">
      <c r="G60031" s="14"/>
      <c r="H60031" s="14"/>
      <c r="I60031" s="15"/>
    </row>
    <row r="60032" spans="7:9">
      <c r="G60032" s="14"/>
      <c r="H60032" s="14"/>
      <c r="I60032" s="15"/>
    </row>
    <row r="60033" spans="7:9">
      <c r="G60033" s="14"/>
      <c r="H60033" s="14"/>
      <c r="I60033" s="15"/>
    </row>
    <row r="60034" spans="7:9">
      <c r="G60034" s="14"/>
      <c r="H60034" s="14"/>
      <c r="I60034" s="15"/>
    </row>
    <row r="60035" spans="7:9">
      <c r="G60035" s="14"/>
      <c r="H60035" s="14"/>
      <c r="I60035" s="15"/>
    </row>
    <row r="60036" spans="7:9">
      <c r="G60036" s="14"/>
      <c r="H60036" s="14"/>
      <c r="I60036" s="15"/>
    </row>
    <row r="60037" spans="7:9">
      <c r="G60037" s="14"/>
      <c r="H60037" s="14"/>
      <c r="I60037" s="15"/>
    </row>
    <row r="60038" spans="7:9">
      <c r="G60038" s="14"/>
      <c r="H60038" s="14"/>
      <c r="I60038" s="15"/>
    </row>
    <row r="60039" spans="7:9">
      <c r="G60039" s="14"/>
      <c r="H60039" s="14"/>
      <c r="I60039" s="15"/>
    </row>
    <row r="60040" spans="7:9">
      <c r="G60040" s="14"/>
      <c r="H60040" s="14"/>
      <c r="I60040" s="15"/>
    </row>
    <row r="60041" spans="7:9">
      <c r="G60041" s="14"/>
      <c r="H60041" s="14"/>
      <c r="I60041" s="15"/>
    </row>
    <row r="60042" spans="7:9">
      <c r="G60042" s="14"/>
      <c r="H60042" s="14"/>
      <c r="I60042" s="15"/>
    </row>
    <row r="60043" spans="7:9">
      <c r="G60043" s="14"/>
      <c r="H60043" s="14"/>
      <c r="I60043" s="15"/>
    </row>
    <row r="60044" spans="7:9">
      <c r="G60044" s="14"/>
      <c r="H60044" s="14"/>
      <c r="I60044" s="15"/>
    </row>
    <row r="60045" spans="7:9">
      <c r="G60045" s="14"/>
      <c r="H60045" s="14"/>
      <c r="I60045" s="15"/>
    </row>
    <row r="60046" spans="7:9">
      <c r="G60046" s="14"/>
      <c r="H60046" s="14"/>
      <c r="I60046" s="15"/>
    </row>
    <row r="60047" spans="7:9">
      <c r="G60047" s="14"/>
      <c r="H60047" s="14"/>
      <c r="I60047" s="15"/>
    </row>
    <row r="60048" spans="7:9">
      <c r="G60048" s="14"/>
      <c r="H60048" s="14"/>
      <c r="I60048" s="15"/>
    </row>
    <row r="60049" spans="7:9">
      <c r="G60049" s="14"/>
      <c r="H60049" s="14"/>
      <c r="I60049" s="15"/>
    </row>
    <row r="60050" spans="7:9">
      <c r="G60050" s="14"/>
      <c r="H60050" s="14"/>
      <c r="I60050" s="15"/>
    </row>
    <row r="60051" spans="7:9">
      <c r="G60051" s="14"/>
      <c r="H60051" s="14"/>
      <c r="I60051" s="15"/>
    </row>
    <row r="60052" spans="7:9">
      <c r="G60052" s="14"/>
      <c r="H60052" s="14"/>
      <c r="I60052" s="15"/>
    </row>
    <row r="60053" spans="7:9">
      <c r="G60053" s="14"/>
      <c r="H60053" s="14"/>
      <c r="I60053" s="15"/>
    </row>
    <row r="60054" spans="7:9">
      <c r="G60054" s="14"/>
      <c r="H60054" s="14"/>
      <c r="I60054" s="15"/>
    </row>
    <row r="60055" spans="7:9">
      <c r="G60055" s="14"/>
      <c r="H60055" s="14"/>
      <c r="I60055" s="15"/>
    </row>
    <row r="60056" spans="7:9">
      <c r="G60056" s="14"/>
      <c r="H60056" s="14"/>
      <c r="I60056" s="15"/>
    </row>
    <row r="60057" spans="7:9">
      <c r="G60057" s="14"/>
      <c r="H60057" s="14"/>
      <c r="I60057" s="15"/>
    </row>
    <row r="60058" spans="7:9">
      <c r="G60058" s="14"/>
      <c r="H60058" s="14"/>
      <c r="I60058" s="15"/>
    </row>
    <row r="60059" spans="7:9">
      <c r="G60059" s="14"/>
      <c r="H60059" s="14"/>
      <c r="I60059" s="15"/>
    </row>
    <row r="60060" spans="7:9">
      <c r="G60060" s="14"/>
      <c r="H60060" s="14"/>
      <c r="I60060" s="15"/>
    </row>
    <row r="60061" spans="7:9">
      <c r="G60061" s="14"/>
      <c r="H60061" s="14"/>
      <c r="I60061" s="15"/>
    </row>
    <row r="60062" spans="7:9">
      <c r="G60062" s="14"/>
      <c r="H60062" s="14"/>
      <c r="I60062" s="15"/>
    </row>
    <row r="60063" spans="7:9">
      <c r="G60063" s="14"/>
      <c r="H60063" s="14"/>
      <c r="I60063" s="15"/>
    </row>
    <row r="60064" spans="7:9">
      <c r="G60064" s="14"/>
      <c r="H60064" s="14"/>
      <c r="I60064" s="15"/>
    </row>
    <row r="60065" spans="7:9">
      <c r="G60065" s="14"/>
      <c r="H60065" s="14"/>
      <c r="I60065" s="15"/>
    </row>
    <row r="60066" spans="7:9">
      <c r="G60066" s="14"/>
      <c r="H60066" s="14"/>
      <c r="I60066" s="15"/>
    </row>
    <row r="60067" spans="7:9">
      <c r="G60067" s="14"/>
      <c r="H60067" s="14"/>
      <c r="I60067" s="15"/>
    </row>
    <row r="60068" spans="7:9">
      <c r="G60068" s="14"/>
      <c r="H60068" s="14"/>
      <c r="I60068" s="15"/>
    </row>
    <row r="60069" spans="7:9">
      <c r="G60069" s="14"/>
      <c r="H60069" s="14"/>
      <c r="I60069" s="15"/>
    </row>
    <row r="60070" spans="7:9">
      <c r="G60070" s="14"/>
      <c r="H60070" s="14"/>
      <c r="I60070" s="15"/>
    </row>
    <row r="60071" spans="7:9">
      <c r="G60071" s="14"/>
      <c r="H60071" s="14"/>
      <c r="I60071" s="15"/>
    </row>
    <row r="60072" spans="7:9">
      <c r="G60072" s="14"/>
      <c r="H60072" s="14"/>
      <c r="I60072" s="15"/>
    </row>
    <row r="60073" spans="7:9">
      <c r="G60073" s="14"/>
      <c r="H60073" s="14"/>
      <c r="I60073" s="15"/>
    </row>
    <row r="60074" spans="7:9">
      <c r="G60074" s="14"/>
      <c r="H60074" s="14"/>
      <c r="I60074" s="15"/>
    </row>
    <row r="60075" spans="7:9">
      <c r="G60075" s="14"/>
      <c r="H60075" s="14"/>
      <c r="I60075" s="15"/>
    </row>
    <row r="60076" spans="7:9">
      <c r="G60076" s="14"/>
      <c r="H60076" s="14"/>
      <c r="I60076" s="15"/>
    </row>
    <row r="60077" spans="7:9">
      <c r="G60077" s="14"/>
      <c r="H60077" s="14"/>
      <c r="I60077" s="15"/>
    </row>
    <row r="60078" spans="7:9">
      <c r="G60078" s="14"/>
      <c r="H60078" s="14"/>
      <c r="I60078" s="15"/>
    </row>
    <row r="60079" spans="7:9">
      <c r="G60079" s="14"/>
      <c r="H60079" s="14"/>
      <c r="I60079" s="15"/>
    </row>
    <row r="60080" spans="7:9">
      <c r="G60080" s="14"/>
      <c r="H60080" s="14"/>
      <c r="I60080" s="15"/>
    </row>
    <row r="60081" spans="7:9">
      <c r="G60081" s="14"/>
      <c r="H60081" s="14"/>
      <c r="I60081" s="15"/>
    </row>
    <row r="60082" spans="7:9">
      <c r="G60082" s="14"/>
      <c r="H60082" s="14"/>
      <c r="I60082" s="15"/>
    </row>
    <row r="60083" spans="7:9">
      <c r="G60083" s="14"/>
      <c r="H60083" s="14"/>
      <c r="I60083" s="15"/>
    </row>
    <row r="60084" spans="7:9">
      <c r="G60084" s="14"/>
      <c r="H60084" s="14"/>
      <c r="I60084" s="15"/>
    </row>
    <row r="60085" spans="7:9">
      <c r="G60085" s="14"/>
      <c r="H60085" s="14"/>
      <c r="I60085" s="15"/>
    </row>
    <row r="60086" spans="7:9">
      <c r="G60086" s="14"/>
      <c r="H60086" s="14"/>
      <c r="I60086" s="15"/>
    </row>
    <row r="60087" spans="7:9">
      <c r="G60087" s="14"/>
      <c r="H60087" s="14"/>
      <c r="I60087" s="15"/>
    </row>
    <row r="60088" spans="7:9">
      <c r="G60088" s="14"/>
      <c r="H60088" s="14"/>
      <c r="I60088" s="15"/>
    </row>
    <row r="60089" spans="7:9">
      <c r="G60089" s="14"/>
      <c r="H60089" s="14"/>
      <c r="I60089" s="15"/>
    </row>
    <row r="60090" spans="7:9">
      <c r="G60090" s="14"/>
      <c r="H60090" s="14"/>
      <c r="I60090" s="15"/>
    </row>
    <row r="60091" spans="7:9">
      <c r="G60091" s="14"/>
      <c r="H60091" s="14"/>
      <c r="I60091" s="15"/>
    </row>
    <row r="60092" spans="7:9">
      <c r="G60092" s="14"/>
      <c r="H60092" s="14"/>
      <c r="I60092" s="15"/>
    </row>
    <row r="60093" spans="7:9">
      <c r="G60093" s="14"/>
      <c r="H60093" s="14"/>
      <c r="I60093" s="15"/>
    </row>
    <row r="60094" spans="7:9">
      <c r="G60094" s="14"/>
      <c r="H60094" s="14"/>
      <c r="I60094" s="15"/>
    </row>
    <row r="60095" spans="7:9">
      <c r="G60095" s="14"/>
      <c r="H60095" s="14"/>
      <c r="I60095" s="15"/>
    </row>
    <row r="60096" spans="7:9">
      <c r="G60096" s="14"/>
      <c r="H60096" s="14"/>
      <c r="I60096" s="15"/>
    </row>
    <row r="60097" spans="7:9">
      <c r="G60097" s="14"/>
      <c r="H60097" s="14"/>
      <c r="I60097" s="15"/>
    </row>
    <row r="60098" spans="7:9">
      <c r="G60098" s="14"/>
      <c r="H60098" s="14"/>
      <c r="I60098" s="15"/>
    </row>
    <row r="60099" spans="7:9">
      <c r="G60099" s="14"/>
      <c r="H60099" s="14"/>
      <c r="I60099" s="15"/>
    </row>
    <row r="60100" spans="7:9">
      <c r="G60100" s="14"/>
      <c r="H60100" s="14"/>
      <c r="I60100" s="15"/>
    </row>
    <row r="60101" spans="7:9">
      <c r="G60101" s="14"/>
      <c r="H60101" s="14"/>
      <c r="I60101" s="15"/>
    </row>
    <row r="60102" spans="7:9">
      <c r="G60102" s="14"/>
      <c r="H60102" s="14"/>
      <c r="I60102" s="15"/>
    </row>
    <row r="60103" spans="7:9">
      <c r="G60103" s="14"/>
      <c r="H60103" s="14"/>
      <c r="I60103" s="15"/>
    </row>
    <row r="60104" spans="7:9">
      <c r="G60104" s="14"/>
      <c r="H60104" s="14"/>
      <c r="I60104" s="15"/>
    </row>
    <row r="60105" spans="7:9">
      <c r="G60105" s="14"/>
      <c r="H60105" s="14"/>
      <c r="I60105" s="15"/>
    </row>
    <row r="60106" spans="7:9">
      <c r="G60106" s="14"/>
      <c r="H60106" s="14"/>
      <c r="I60106" s="15"/>
    </row>
    <row r="60107" spans="7:9">
      <c r="G60107" s="14"/>
      <c r="H60107" s="14"/>
      <c r="I60107" s="15"/>
    </row>
    <row r="60108" spans="7:9">
      <c r="G60108" s="14"/>
      <c r="H60108" s="14"/>
      <c r="I60108" s="15"/>
    </row>
    <row r="60109" spans="7:9">
      <c r="G60109" s="14"/>
      <c r="H60109" s="14"/>
      <c r="I60109" s="15"/>
    </row>
    <row r="60110" spans="7:9">
      <c r="G60110" s="14"/>
      <c r="H60110" s="14"/>
      <c r="I60110" s="15"/>
    </row>
    <row r="60111" spans="7:9">
      <c r="G60111" s="14"/>
      <c r="H60111" s="14"/>
      <c r="I60111" s="15"/>
    </row>
    <row r="60112" spans="7:9">
      <c r="G60112" s="14"/>
      <c r="H60112" s="14"/>
      <c r="I60112" s="15"/>
    </row>
    <row r="60113" spans="7:9">
      <c r="G60113" s="14"/>
      <c r="H60113" s="14"/>
      <c r="I60113" s="15"/>
    </row>
    <row r="60114" spans="7:9">
      <c r="G60114" s="14"/>
      <c r="H60114" s="14"/>
      <c r="I60114" s="15"/>
    </row>
    <row r="60115" spans="7:9">
      <c r="G60115" s="14"/>
      <c r="H60115" s="14"/>
      <c r="I60115" s="15"/>
    </row>
    <row r="60116" spans="7:9">
      <c r="G60116" s="14"/>
      <c r="H60116" s="14"/>
      <c r="I60116" s="15"/>
    </row>
    <row r="60117" spans="7:9">
      <c r="G60117" s="14"/>
      <c r="H60117" s="14"/>
      <c r="I60117" s="15"/>
    </row>
    <row r="60118" spans="7:9">
      <c r="G60118" s="14"/>
      <c r="H60118" s="14"/>
      <c r="I60118" s="15"/>
    </row>
    <row r="60119" spans="7:9">
      <c r="G60119" s="14"/>
      <c r="H60119" s="14"/>
      <c r="I60119" s="15"/>
    </row>
    <row r="60120" spans="7:9">
      <c r="G60120" s="14"/>
      <c r="H60120" s="14"/>
      <c r="I60120" s="15"/>
    </row>
    <row r="60121" spans="7:9">
      <c r="G60121" s="14"/>
      <c r="H60121" s="14"/>
      <c r="I60121" s="15"/>
    </row>
    <row r="60122" spans="7:9">
      <c r="G60122" s="14"/>
      <c r="H60122" s="14"/>
      <c r="I60122" s="15"/>
    </row>
    <row r="60123" spans="7:9">
      <c r="G60123" s="14"/>
      <c r="H60123" s="14"/>
      <c r="I60123" s="15"/>
    </row>
    <row r="60124" spans="7:9">
      <c r="G60124" s="14"/>
      <c r="H60124" s="14"/>
      <c r="I60124" s="15"/>
    </row>
    <row r="60125" spans="7:9">
      <c r="G60125" s="14"/>
      <c r="H60125" s="14"/>
      <c r="I60125" s="15"/>
    </row>
    <row r="60126" spans="7:9">
      <c r="G60126" s="14"/>
      <c r="H60126" s="14"/>
      <c r="I60126" s="15"/>
    </row>
    <row r="60127" spans="7:9">
      <c r="G60127" s="14"/>
      <c r="H60127" s="14"/>
      <c r="I60127" s="15"/>
    </row>
    <row r="60128" spans="7:9">
      <c r="G60128" s="14"/>
      <c r="H60128" s="14"/>
      <c r="I60128" s="15"/>
    </row>
    <row r="60129" spans="7:9">
      <c r="G60129" s="14"/>
      <c r="H60129" s="14"/>
      <c r="I60129" s="15"/>
    </row>
    <row r="60130" spans="7:9">
      <c r="G60130" s="14"/>
      <c r="H60130" s="14"/>
      <c r="I60130" s="15"/>
    </row>
    <row r="60131" spans="7:9">
      <c r="G60131" s="14"/>
      <c r="H60131" s="14"/>
      <c r="I60131" s="15"/>
    </row>
    <row r="60132" spans="7:9">
      <c r="G60132" s="14"/>
      <c r="H60132" s="14"/>
      <c r="I60132" s="15"/>
    </row>
    <row r="60133" spans="7:9">
      <c r="G60133" s="14"/>
      <c r="H60133" s="14"/>
      <c r="I60133" s="15"/>
    </row>
    <row r="60134" spans="7:9">
      <c r="G60134" s="14"/>
      <c r="H60134" s="14"/>
      <c r="I60134" s="15"/>
    </row>
    <row r="60135" spans="7:9">
      <c r="G60135" s="14"/>
      <c r="H60135" s="14"/>
      <c r="I60135" s="15"/>
    </row>
    <row r="60136" spans="7:9">
      <c r="G60136" s="14"/>
      <c r="H60136" s="14"/>
      <c r="I60136" s="15"/>
    </row>
    <row r="60137" spans="7:9">
      <c r="G60137" s="14"/>
      <c r="H60137" s="14"/>
      <c r="I60137" s="15"/>
    </row>
    <row r="60138" spans="7:9">
      <c r="G60138" s="14"/>
      <c r="H60138" s="14"/>
      <c r="I60138" s="15"/>
    </row>
    <row r="60139" spans="7:9">
      <c r="G60139" s="14"/>
      <c r="H60139" s="14"/>
      <c r="I60139" s="15"/>
    </row>
    <row r="60140" spans="7:9">
      <c r="G60140" s="14"/>
      <c r="H60140" s="14"/>
      <c r="I60140" s="15"/>
    </row>
    <row r="60141" spans="7:9">
      <c r="G60141" s="14"/>
      <c r="H60141" s="14"/>
      <c r="I60141" s="15"/>
    </row>
    <row r="60142" spans="7:9">
      <c r="G60142" s="14"/>
      <c r="H60142" s="14"/>
      <c r="I60142" s="15"/>
    </row>
    <row r="60143" spans="7:9">
      <c r="G60143" s="14"/>
      <c r="H60143" s="14"/>
      <c r="I60143" s="15"/>
    </row>
    <row r="60144" spans="7:9">
      <c r="G60144" s="14"/>
      <c r="H60144" s="14"/>
      <c r="I60144" s="15"/>
    </row>
    <row r="60145" spans="7:9">
      <c r="G60145" s="14"/>
      <c r="H60145" s="14"/>
      <c r="I60145" s="15"/>
    </row>
    <row r="60146" spans="7:9">
      <c r="G60146" s="14"/>
      <c r="H60146" s="14"/>
      <c r="I60146" s="15"/>
    </row>
    <row r="60147" spans="7:9">
      <c r="G60147" s="14"/>
      <c r="H60147" s="14"/>
      <c r="I60147" s="15"/>
    </row>
    <row r="60148" spans="7:9">
      <c r="G60148" s="14"/>
      <c r="H60148" s="14"/>
      <c r="I60148" s="15"/>
    </row>
    <row r="60149" spans="7:9">
      <c r="G60149" s="14"/>
      <c r="H60149" s="14"/>
      <c r="I60149" s="15"/>
    </row>
    <row r="60150" spans="7:9">
      <c r="G60150" s="14"/>
      <c r="H60150" s="14"/>
      <c r="I60150" s="15"/>
    </row>
    <row r="60151" spans="7:9">
      <c r="G60151" s="14"/>
      <c r="H60151" s="14"/>
      <c r="I60151" s="15"/>
    </row>
    <row r="60152" spans="7:9">
      <c r="G60152" s="14"/>
      <c r="H60152" s="14"/>
      <c r="I60152" s="15"/>
    </row>
    <row r="60153" spans="7:9">
      <c r="G60153" s="14"/>
      <c r="H60153" s="14"/>
      <c r="I60153" s="15"/>
    </row>
    <row r="60154" spans="7:9">
      <c r="G60154" s="14"/>
      <c r="H60154" s="14"/>
      <c r="I60154" s="15"/>
    </row>
    <row r="60155" spans="7:9">
      <c r="G60155" s="14"/>
      <c r="H60155" s="14"/>
      <c r="I60155" s="15"/>
    </row>
    <row r="60156" spans="7:9">
      <c r="G60156" s="14"/>
      <c r="H60156" s="14"/>
      <c r="I60156" s="15"/>
    </row>
    <row r="60157" spans="7:9">
      <c r="G60157" s="14"/>
      <c r="H60157" s="14"/>
      <c r="I60157" s="15"/>
    </row>
    <row r="60158" spans="7:9">
      <c r="G60158" s="14"/>
      <c r="H60158" s="14"/>
      <c r="I60158" s="15"/>
    </row>
    <row r="60159" spans="7:9">
      <c r="G60159" s="14"/>
      <c r="H60159" s="14"/>
      <c r="I60159" s="15"/>
    </row>
    <row r="60160" spans="7:9">
      <c r="G60160" s="14"/>
      <c r="H60160" s="14"/>
      <c r="I60160" s="15"/>
    </row>
    <row r="60161" spans="7:9">
      <c r="G60161" s="14"/>
      <c r="H60161" s="14"/>
      <c r="I60161" s="15"/>
    </row>
    <row r="60162" spans="7:9">
      <c r="G60162" s="14"/>
      <c r="H60162" s="14"/>
      <c r="I60162" s="15"/>
    </row>
    <row r="60163" spans="7:9">
      <c r="G60163" s="14"/>
      <c r="H60163" s="14"/>
      <c r="I60163" s="15"/>
    </row>
    <row r="60164" spans="7:9">
      <c r="G60164" s="14"/>
      <c r="H60164" s="14"/>
      <c r="I60164" s="15"/>
    </row>
    <row r="60165" spans="7:9">
      <c r="G60165" s="14"/>
      <c r="H60165" s="14"/>
      <c r="I60165" s="15"/>
    </row>
    <row r="60166" spans="7:9">
      <c r="G60166" s="14"/>
      <c r="H60166" s="14"/>
      <c r="I60166" s="15"/>
    </row>
    <row r="60167" spans="7:9">
      <c r="G60167" s="14"/>
      <c r="H60167" s="14"/>
      <c r="I60167" s="15"/>
    </row>
    <row r="60168" spans="7:9">
      <c r="G60168" s="14"/>
      <c r="H60168" s="14"/>
      <c r="I60168" s="15"/>
    </row>
    <row r="60169" spans="7:9">
      <c r="G60169" s="14"/>
      <c r="H60169" s="14"/>
      <c r="I60169" s="15"/>
    </row>
    <row r="60170" spans="7:9">
      <c r="G60170" s="14"/>
      <c r="H60170" s="14"/>
      <c r="I60170" s="15"/>
    </row>
    <row r="60171" spans="7:9">
      <c r="G60171" s="14"/>
      <c r="H60171" s="14"/>
      <c r="I60171" s="15"/>
    </row>
    <row r="60172" spans="7:9">
      <c r="G60172" s="14"/>
      <c r="H60172" s="14"/>
      <c r="I60172" s="15"/>
    </row>
    <row r="60173" spans="7:9">
      <c r="G60173" s="14"/>
      <c r="H60173" s="14"/>
      <c r="I60173" s="15"/>
    </row>
    <row r="60174" spans="7:9">
      <c r="G60174" s="14"/>
      <c r="H60174" s="14"/>
      <c r="I60174" s="15"/>
    </row>
    <row r="60175" spans="7:9">
      <c r="G60175" s="14"/>
      <c r="H60175" s="14"/>
      <c r="I60175" s="15"/>
    </row>
    <row r="60176" spans="7:9">
      <c r="G60176" s="14"/>
      <c r="H60176" s="14"/>
      <c r="I60176" s="15"/>
    </row>
    <row r="60177" spans="7:9">
      <c r="G60177" s="14"/>
      <c r="H60177" s="14"/>
      <c r="I60177" s="15"/>
    </row>
    <row r="60178" spans="7:9">
      <c r="G60178" s="14"/>
      <c r="H60178" s="14"/>
      <c r="I60178" s="15"/>
    </row>
    <row r="60179" spans="7:9">
      <c r="G60179" s="14"/>
      <c r="H60179" s="14"/>
      <c r="I60179" s="15"/>
    </row>
    <row r="60180" spans="7:9">
      <c r="G60180" s="14"/>
      <c r="H60180" s="14"/>
      <c r="I60180" s="15"/>
    </row>
    <row r="60181" spans="7:9">
      <c r="G60181" s="14"/>
      <c r="H60181" s="14"/>
      <c r="I60181" s="15"/>
    </row>
    <row r="60182" spans="7:9">
      <c r="G60182" s="14"/>
      <c r="H60182" s="14"/>
      <c r="I60182" s="15"/>
    </row>
    <row r="60183" spans="7:9">
      <c r="G60183" s="14"/>
      <c r="H60183" s="14"/>
      <c r="I60183" s="15"/>
    </row>
    <row r="60184" spans="7:9">
      <c r="G60184" s="14"/>
      <c r="H60184" s="14"/>
      <c r="I60184" s="15"/>
    </row>
    <row r="60185" spans="7:9">
      <c r="G60185" s="14"/>
      <c r="H60185" s="14"/>
      <c r="I60185" s="15"/>
    </row>
    <row r="60186" spans="7:9">
      <c r="G60186" s="14"/>
      <c r="H60186" s="14"/>
      <c r="I60186" s="15"/>
    </row>
    <row r="60187" spans="7:9">
      <c r="G60187" s="14"/>
      <c r="H60187" s="14"/>
      <c r="I60187" s="15"/>
    </row>
    <row r="60188" spans="7:9">
      <c r="G60188" s="14"/>
      <c r="H60188" s="14"/>
      <c r="I60188" s="15"/>
    </row>
    <row r="60189" spans="7:9">
      <c r="G60189" s="14"/>
      <c r="H60189" s="14"/>
      <c r="I60189" s="15"/>
    </row>
    <row r="60190" spans="7:9">
      <c r="G60190" s="14"/>
      <c r="H60190" s="14"/>
      <c r="I60190" s="15"/>
    </row>
    <row r="60191" spans="7:9">
      <c r="G60191" s="14"/>
      <c r="H60191" s="14"/>
      <c r="I60191" s="15"/>
    </row>
    <row r="60192" spans="7:9">
      <c r="G60192" s="14"/>
      <c r="H60192" s="14"/>
      <c r="I60192" s="15"/>
    </row>
    <row r="60193" spans="7:9">
      <c r="G60193" s="14"/>
      <c r="H60193" s="14"/>
      <c r="I60193" s="15"/>
    </row>
    <row r="60194" spans="7:9">
      <c r="G60194" s="14"/>
      <c r="H60194" s="14"/>
      <c r="I60194" s="15"/>
    </row>
    <row r="60195" spans="7:9">
      <c r="G60195" s="14"/>
      <c r="H60195" s="14"/>
      <c r="I60195" s="15"/>
    </row>
    <row r="60196" spans="7:9">
      <c r="G60196" s="14"/>
      <c r="H60196" s="14"/>
      <c r="I60196" s="15"/>
    </row>
    <row r="60197" spans="7:9">
      <c r="G60197" s="14"/>
      <c r="H60197" s="14"/>
      <c r="I60197" s="15"/>
    </row>
    <row r="60198" spans="7:9">
      <c r="G60198" s="14"/>
      <c r="H60198" s="14"/>
      <c r="I60198" s="15"/>
    </row>
    <row r="60199" spans="7:9">
      <c r="G60199" s="14"/>
      <c r="H60199" s="14"/>
      <c r="I60199" s="15"/>
    </row>
    <row r="60200" spans="7:9">
      <c r="G60200" s="14"/>
      <c r="H60200" s="14"/>
      <c r="I60200" s="15"/>
    </row>
    <row r="60201" spans="7:9">
      <c r="G60201" s="14"/>
      <c r="H60201" s="14"/>
      <c r="I60201" s="15"/>
    </row>
    <row r="60202" spans="7:9">
      <c r="G60202" s="14"/>
      <c r="H60202" s="14"/>
      <c r="I60202" s="15"/>
    </row>
    <row r="60203" spans="7:9">
      <c r="G60203" s="14"/>
      <c r="H60203" s="14"/>
      <c r="I60203" s="15"/>
    </row>
    <row r="60204" spans="7:9">
      <c r="G60204" s="14"/>
      <c r="H60204" s="14"/>
      <c r="I60204" s="15"/>
    </row>
    <row r="60205" spans="7:9">
      <c r="G60205" s="14"/>
      <c r="H60205" s="14"/>
      <c r="I60205" s="15"/>
    </row>
    <row r="60206" spans="7:9">
      <c r="G60206" s="14"/>
      <c r="H60206" s="14"/>
      <c r="I60206" s="15"/>
    </row>
    <row r="60207" spans="7:9">
      <c r="G60207" s="14"/>
      <c r="H60207" s="14"/>
      <c r="I60207" s="15"/>
    </row>
    <row r="60208" spans="7:9">
      <c r="G60208" s="14"/>
      <c r="H60208" s="14"/>
      <c r="I60208" s="15"/>
    </row>
    <row r="60209" spans="7:9">
      <c r="G60209" s="14"/>
      <c r="H60209" s="14"/>
      <c r="I60209" s="15"/>
    </row>
    <row r="60210" spans="7:9">
      <c r="G60210" s="14"/>
      <c r="H60210" s="14"/>
      <c r="I60210" s="15"/>
    </row>
    <row r="60211" spans="7:9">
      <c r="G60211" s="14"/>
      <c r="H60211" s="14"/>
      <c r="I60211" s="15"/>
    </row>
    <row r="60212" spans="7:9">
      <c r="G60212" s="14"/>
      <c r="H60212" s="14"/>
      <c r="I60212" s="15"/>
    </row>
    <row r="60213" spans="7:9">
      <c r="G60213" s="14"/>
      <c r="H60213" s="14"/>
      <c r="I60213" s="15"/>
    </row>
    <row r="60214" spans="7:9">
      <c r="G60214" s="14"/>
      <c r="H60214" s="14"/>
      <c r="I60214" s="15"/>
    </row>
    <row r="60215" spans="7:9">
      <c r="G60215" s="14"/>
      <c r="H60215" s="14"/>
      <c r="I60215" s="15"/>
    </row>
    <row r="60216" spans="7:9">
      <c r="G60216" s="14"/>
      <c r="H60216" s="14"/>
      <c r="I60216" s="15"/>
    </row>
    <row r="60217" spans="7:9">
      <c r="G60217" s="14"/>
      <c r="H60217" s="14"/>
      <c r="I60217" s="15"/>
    </row>
    <row r="60218" spans="7:9">
      <c r="G60218" s="14"/>
      <c r="H60218" s="14"/>
      <c r="I60218" s="15"/>
    </row>
    <row r="60219" spans="7:9">
      <c r="G60219" s="14"/>
      <c r="H60219" s="14"/>
      <c r="I60219" s="15"/>
    </row>
    <row r="60220" spans="7:9">
      <c r="G60220" s="14"/>
      <c r="H60220" s="14"/>
      <c r="I60220" s="15"/>
    </row>
    <row r="60221" spans="7:9">
      <c r="G60221" s="14"/>
      <c r="H60221" s="14"/>
      <c r="I60221" s="15"/>
    </row>
    <row r="60222" spans="7:9">
      <c r="G60222" s="14"/>
      <c r="H60222" s="14"/>
      <c r="I60222" s="15"/>
    </row>
    <row r="60223" spans="7:9">
      <c r="G60223" s="14"/>
      <c r="H60223" s="14"/>
      <c r="I60223" s="15"/>
    </row>
    <row r="60224" spans="7:9">
      <c r="G60224" s="14"/>
      <c r="H60224" s="14"/>
      <c r="I60224" s="15"/>
    </row>
    <row r="60225" spans="7:9">
      <c r="G60225" s="14"/>
      <c r="H60225" s="14"/>
      <c r="I60225" s="15"/>
    </row>
    <row r="60226" spans="7:9">
      <c r="G60226" s="14"/>
      <c r="H60226" s="14"/>
      <c r="I60226" s="15"/>
    </row>
    <row r="60227" spans="7:9">
      <c r="G60227" s="14"/>
      <c r="H60227" s="14"/>
      <c r="I60227" s="15"/>
    </row>
    <row r="60228" spans="7:9">
      <c r="G60228" s="14"/>
      <c r="H60228" s="14"/>
      <c r="I60228" s="15"/>
    </row>
    <row r="60229" spans="7:9">
      <c r="G60229" s="14"/>
      <c r="H60229" s="14"/>
      <c r="I60229" s="15"/>
    </row>
    <row r="60230" spans="7:9">
      <c r="G60230" s="14"/>
      <c r="H60230" s="14"/>
      <c r="I60230" s="15"/>
    </row>
    <row r="60231" spans="7:9">
      <c r="G60231" s="14"/>
      <c r="H60231" s="14"/>
      <c r="I60231" s="15"/>
    </row>
    <row r="60232" spans="7:9">
      <c r="G60232" s="14"/>
      <c r="H60232" s="14"/>
      <c r="I60232" s="15"/>
    </row>
    <row r="60233" spans="7:9">
      <c r="G60233" s="14"/>
      <c r="H60233" s="14"/>
      <c r="I60233" s="15"/>
    </row>
    <row r="60234" spans="7:9">
      <c r="G60234" s="14"/>
      <c r="H60234" s="14"/>
      <c r="I60234" s="15"/>
    </row>
    <row r="60235" spans="7:9">
      <c r="G60235" s="14"/>
      <c r="H60235" s="14"/>
      <c r="I60235" s="15"/>
    </row>
    <row r="60236" spans="7:9">
      <c r="G60236" s="14"/>
      <c r="H60236" s="14"/>
      <c r="I60236" s="15"/>
    </row>
    <row r="60237" spans="7:9">
      <c r="G60237" s="14"/>
      <c r="H60237" s="14"/>
      <c r="I60237" s="15"/>
    </row>
    <row r="60238" spans="7:9">
      <c r="G60238" s="14"/>
      <c r="H60238" s="14"/>
      <c r="I60238" s="15"/>
    </row>
    <row r="60239" spans="7:9">
      <c r="G60239" s="14"/>
      <c r="H60239" s="14"/>
      <c r="I60239" s="15"/>
    </row>
    <row r="60240" spans="7:9">
      <c r="G60240" s="14"/>
      <c r="H60240" s="14"/>
      <c r="I60240" s="15"/>
    </row>
    <row r="60241" spans="7:9">
      <c r="G60241" s="14"/>
      <c r="H60241" s="14"/>
      <c r="I60241" s="15"/>
    </row>
    <row r="60242" spans="7:9">
      <c r="G60242" s="14"/>
      <c r="H60242" s="14"/>
      <c r="I60242" s="15"/>
    </row>
    <row r="60243" spans="7:9">
      <c r="G60243" s="14"/>
      <c r="H60243" s="14"/>
      <c r="I60243" s="15"/>
    </row>
    <row r="60244" spans="7:9">
      <c r="G60244" s="14"/>
      <c r="H60244" s="14"/>
      <c r="I60244" s="15"/>
    </row>
    <row r="60245" spans="7:9">
      <c r="G60245" s="14"/>
      <c r="H60245" s="14"/>
      <c r="I60245" s="15"/>
    </row>
    <row r="60246" spans="7:9">
      <c r="G60246" s="14"/>
      <c r="H60246" s="14"/>
      <c r="I60246" s="15"/>
    </row>
    <row r="60247" spans="7:9">
      <c r="G60247" s="14"/>
      <c r="H60247" s="14"/>
      <c r="I60247" s="15"/>
    </row>
    <row r="60248" spans="7:9">
      <c r="G60248" s="14"/>
      <c r="H60248" s="14"/>
      <c r="I60248" s="15"/>
    </row>
    <row r="60249" spans="7:9">
      <c r="G60249" s="14"/>
      <c r="H60249" s="14"/>
      <c r="I60249" s="15"/>
    </row>
    <row r="60250" spans="7:9">
      <c r="G60250" s="14"/>
      <c r="H60250" s="14"/>
      <c r="I60250" s="15"/>
    </row>
    <row r="60251" spans="7:9">
      <c r="G60251" s="14"/>
      <c r="H60251" s="14"/>
      <c r="I60251" s="15"/>
    </row>
    <row r="60252" spans="7:9">
      <c r="G60252" s="14"/>
      <c r="H60252" s="14"/>
      <c r="I60252" s="15"/>
    </row>
    <row r="60253" spans="7:9">
      <c r="G60253" s="14"/>
      <c r="H60253" s="14"/>
      <c r="I60253" s="15"/>
    </row>
    <row r="60254" spans="7:9">
      <c r="G60254" s="14"/>
      <c r="H60254" s="14"/>
      <c r="I60254" s="15"/>
    </row>
    <row r="60255" spans="7:9">
      <c r="G60255" s="14"/>
      <c r="H60255" s="14"/>
      <c r="I60255" s="15"/>
    </row>
    <row r="60256" spans="7:9">
      <c r="G60256" s="14"/>
      <c r="H60256" s="14"/>
      <c r="I60256" s="15"/>
    </row>
    <row r="60257" spans="7:9">
      <c r="G60257" s="14"/>
      <c r="H60257" s="14"/>
      <c r="I60257" s="15"/>
    </row>
    <row r="60258" spans="7:9">
      <c r="G60258" s="14"/>
      <c r="H60258" s="14"/>
      <c r="I60258" s="15"/>
    </row>
    <row r="60259" spans="7:9">
      <c r="G60259" s="14"/>
      <c r="H60259" s="14"/>
      <c r="I60259" s="15"/>
    </row>
    <row r="60260" spans="7:9">
      <c r="G60260" s="14"/>
      <c r="H60260" s="14"/>
      <c r="I60260" s="15"/>
    </row>
    <row r="60261" spans="7:9">
      <c r="G60261" s="14"/>
      <c r="H60261" s="14"/>
      <c r="I60261" s="15"/>
    </row>
    <row r="60262" spans="7:9">
      <c r="G60262" s="14"/>
      <c r="H60262" s="14"/>
      <c r="I60262" s="15"/>
    </row>
    <row r="60263" spans="7:9">
      <c r="G60263" s="14"/>
      <c r="H60263" s="14"/>
      <c r="I60263" s="15"/>
    </row>
    <row r="60264" spans="7:9">
      <c r="G60264" s="14"/>
      <c r="H60264" s="14"/>
      <c r="I60264" s="15"/>
    </row>
    <row r="60265" spans="7:9">
      <c r="G60265" s="14"/>
      <c r="H60265" s="14"/>
      <c r="I60265" s="15"/>
    </row>
    <row r="60266" spans="7:9">
      <c r="G60266" s="14"/>
      <c r="H60266" s="14"/>
      <c r="I60266" s="15"/>
    </row>
    <row r="60267" spans="7:9">
      <c r="G60267" s="14"/>
      <c r="H60267" s="14"/>
      <c r="I60267" s="15"/>
    </row>
    <row r="60268" spans="7:9">
      <c r="G60268" s="14"/>
      <c r="H60268" s="14"/>
      <c r="I60268" s="15"/>
    </row>
    <row r="60269" spans="7:9">
      <c r="G60269" s="14"/>
      <c r="H60269" s="14"/>
      <c r="I60269" s="15"/>
    </row>
    <row r="60270" spans="7:9">
      <c r="G60270" s="14"/>
      <c r="H60270" s="14"/>
      <c r="I60270" s="15"/>
    </row>
    <row r="60271" spans="7:9">
      <c r="G60271" s="14"/>
      <c r="H60271" s="14"/>
      <c r="I60271" s="15"/>
    </row>
    <row r="60272" spans="7:9">
      <c r="G60272" s="14"/>
      <c r="H60272" s="14"/>
      <c r="I60272" s="15"/>
    </row>
    <row r="60273" spans="7:9">
      <c r="G60273" s="14"/>
      <c r="H60273" s="14"/>
      <c r="I60273" s="15"/>
    </row>
    <row r="60274" spans="7:9">
      <c r="G60274" s="14"/>
      <c r="H60274" s="14"/>
      <c r="I60274" s="15"/>
    </row>
    <row r="60275" spans="7:9">
      <c r="G60275" s="14"/>
      <c r="H60275" s="14"/>
      <c r="I60275" s="15"/>
    </row>
    <row r="60276" spans="7:9">
      <c r="G60276" s="14"/>
      <c r="H60276" s="14"/>
      <c r="I60276" s="15"/>
    </row>
    <row r="60277" spans="7:9">
      <c r="G60277" s="14"/>
      <c r="H60277" s="14"/>
      <c r="I60277" s="15"/>
    </row>
    <row r="60278" spans="7:9">
      <c r="G60278" s="14"/>
      <c r="H60278" s="14"/>
      <c r="I60278" s="15"/>
    </row>
    <row r="60279" spans="7:9">
      <c r="G60279" s="14"/>
      <c r="H60279" s="14"/>
      <c r="I60279" s="15"/>
    </row>
    <row r="60280" spans="7:9">
      <c r="G60280" s="14"/>
      <c r="H60280" s="14"/>
      <c r="I60280" s="15"/>
    </row>
    <row r="60281" spans="7:9">
      <c r="G60281" s="14"/>
      <c r="H60281" s="14"/>
      <c r="I60281" s="15"/>
    </row>
    <row r="60282" spans="7:9">
      <c r="G60282" s="14"/>
      <c r="H60282" s="14"/>
      <c r="I60282" s="15"/>
    </row>
    <row r="60283" spans="7:9">
      <c r="G60283" s="14"/>
      <c r="H60283" s="14"/>
      <c r="I60283" s="15"/>
    </row>
    <row r="60284" spans="7:9">
      <c r="G60284" s="14"/>
      <c r="H60284" s="14"/>
      <c r="I60284" s="15"/>
    </row>
    <row r="60285" spans="7:9">
      <c r="G60285" s="14"/>
      <c r="H60285" s="14"/>
      <c r="I60285" s="15"/>
    </row>
    <row r="60286" spans="7:9">
      <c r="G60286" s="14"/>
      <c r="H60286" s="14"/>
      <c r="I60286" s="15"/>
    </row>
    <row r="60287" spans="7:9">
      <c r="G60287" s="14"/>
      <c r="H60287" s="14"/>
      <c r="I60287" s="15"/>
    </row>
    <row r="60288" spans="7:9">
      <c r="G60288" s="14"/>
      <c r="H60288" s="14"/>
      <c r="I60288" s="15"/>
    </row>
    <row r="60289" spans="7:9">
      <c r="G60289" s="14"/>
      <c r="H60289" s="14"/>
      <c r="I60289" s="15"/>
    </row>
    <row r="60290" spans="7:9">
      <c r="G60290" s="14"/>
      <c r="H60290" s="14"/>
      <c r="I60290" s="15"/>
    </row>
    <row r="60291" spans="7:9">
      <c r="G60291" s="14"/>
      <c r="H60291" s="14"/>
      <c r="I60291" s="15"/>
    </row>
    <row r="60292" spans="7:9">
      <c r="G60292" s="14"/>
      <c r="H60292" s="14"/>
      <c r="I60292" s="15"/>
    </row>
    <row r="60293" spans="7:9">
      <c r="G60293" s="14"/>
      <c r="H60293" s="14"/>
      <c r="I60293" s="15"/>
    </row>
    <row r="60294" spans="7:9">
      <c r="G60294" s="14"/>
      <c r="H60294" s="14"/>
      <c r="I60294" s="15"/>
    </row>
    <row r="60295" spans="7:9">
      <c r="G60295" s="14"/>
      <c r="H60295" s="14"/>
      <c r="I60295" s="15"/>
    </row>
    <row r="60296" spans="7:9">
      <c r="G60296" s="14"/>
      <c r="H60296" s="14"/>
      <c r="I60296" s="15"/>
    </row>
    <row r="60297" spans="7:9">
      <c r="G60297" s="14"/>
      <c r="H60297" s="14"/>
      <c r="I60297" s="15"/>
    </row>
    <row r="60298" spans="7:9">
      <c r="G60298" s="14"/>
      <c r="H60298" s="14"/>
      <c r="I60298" s="15"/>
    </row>
    <row r="60299" spans="7:9">
      <c r="G60299" s="14"/>
      <c r="H60299" s="14"/>
      <c r="I60299" s="15"/>
    </row>
    <row r="60300" spans="7:9">
      <c r="G60300" s="14"/>
      <c r="H60300" s="14"/>
      <c r="I60300" s="15"/>
    </row>
    <row r="60301" spans="7:9">
      <c r="G60301" s="14"/>
      <c r="H60301" s="14"/>
      <c r="I60301" s="15"/>
    </row>
    <row r="60302" spans="7:9">
      <c r="G60302" s="14"/>
      <c r="H60302" s="14"/>
      <c r="I60302" s="15"/>
    </row>
    <row r="60303" spans="7:9">
      <c r="G60303" s="14"/>
      <c r="H60303" s="14"/>
      <c r="I60303" s="15"/>
    </row>
    <row r="60304" spans="7:9">
      <c r="G60304" s="14"/>
      <c r="H60304" s="14"/>
      <c r="I60304" s="15"/>
    </row>
    <row r="60305" spans="7:9">
      <c r="G60305" s="14"/>
      <c r="H60305" s="14"/>
      <c r="I60305" s="15"/>
    </row>
    <row r="60306" spans="7:9">
      <c r="G60306" s="14"/>
      <c r="H60306" s="14"/>
      <c r="I60306" s="15"/>
    </row>
    <row r="60307" spans="7:9">
      <c r="G60307" s="14"/>
      <c r="H60307" s="14"/>
      <c r="I60307" s="15"/>
    </row>
    <row r="60308" spans="7:9">
      <c r="G60308" s="14"/>
      <c r="H60308" s="14"/>
      <c r="I60308" s="15"/>
    </row>
    <row r="60309" spans="7:9">
      <c r="G60309" s="14"/>
      <c r="H60309" s="14"/>
      <c r="I60309" s="15"/>
    </row>
    <row r="60310" spans="7:9">
      <c r="G60310" s="14"/>
      <c r="H60310" s="14"/>
      <c r="I60310" s="15"/>
    </row>
    <row r="60311" spans="7:9">
      <c r="G60311" s="14"/>
      <c r="H60311" s="14"/>
      <c r="I60311" s="15"/>
    </row>
    <row r="60312" spans="7:9">
      <c r="G60312" s="14"/>
      <c r="H60312" s="14"/>
      <c r="I60312" s="15"/>
    </row>
    <row r="60313" spans="7:9">
      <c r="G60313" s="14"/>
      <c r="H60313" s="14"/>
      <c r="I60313" s="15"/>
    </row>
    <row r="60314" spans="7:9">
      <c r="G60314" s="14"/>
      <c r="H60314" s="14"/>
      <c r="I60314" s="15"/>
    </row>
    <row r="60315" spans="7:9">
      <c r="G60315" s="14"/>
      <c r="H60315" s="14"/>
      <c r="I60315" s="15"/>
    </row>
    <row r="60316" spans="7:9">
      <c r="G60316" s="14"/>
      <c r="H60316" s="14"/>
      <c r="I60316" s="15"/>
    </row>
    <row r="60317" spans="7:9">
      <c r="G60317" s="14"/>
      <c r="H60317" s="14"/>
      <c r="I60317" s="15"/>
    </row>
    <row r="60318" spans="7:9">
      <c r="G60318" s="14"/>
      <c r="H60318" s="14"/>
      <c r="I60318" s="15"/>
    </row>
    <row r="60319" spans="7:9">
      <c r="G60319" s="14"/>
      <c r="H60319" s="14"/>
      <c r="I60319" s="15"/>
    </row>
    <row r="60320" spans="7:9">
      <c r="G60320" s="14"/>
      <c r="H60320" s="14"/>
      <c r="I60320" s="15"/>
    </row>
    <row r="60321" spans="7:9">
      <c r="G60321" s="14"/>
      <c r="H60321" s="14"/>
      <c r="I60321" s="15"/>
    </row>
    <row r="60322" spans="7:9">
      <c r="G60322" s="14"/>
      <c r="H60322" s="14"/>
      <c r="I60322" s="15"/>
    </row>
    <row r="60323" spans="7:9">
      <c r="G60323" s="14"/>
      <c r="H60323" s="14"/>
      <c r="I60323" s="15"/>
    </row>
    <row r="60324" spans="7:9">
      <c r="G60324" s="14"/>
      <c r="H60324" s="14"/>
      <c r="I60324" s="15"/>
    </row>
    <row r="60325" spans="7:9">
      <c r="G60325" s="14"/>
      <c r="H60325" s="14"/>
      <c r="I60325" s="15"/>
    </row>
    <row r="60326" spans="7:9">
      <c r="G60326" s="14"/>
      <c r="H60326" s="14"/>
      <c r="I60326" s="15"/>
    </row>
    <row r="60327" spans="7:9">
      <c r="G60327" s="14"/>
      <c r="H60327" s="14"/>
      <c r="I60327" s="15"/>
    </row>
    <row r="60328" spans="7:9">
      <c r="G60328" s="14"/>
      <c r="H60328" s="14"/>
      <c r="I60328" s="15"/>
    </row>
    <row r="60329" spans="7:9">
      <c r="G60329" s="14"/>
      <c r="H60329" s="14"/>
      <c r="I60329" s="15"/>
    </row>
    <row r="60330" spans="7:9">
      <c r="G60330" s="14"/>
      <c r="H60330" s="14"/>
      <c r="I60330" s="15"/>
    </row>
    <row r="60331" spans="7:9">
      <c r="G60331" s="14"/>
      <c r="H60331" s="14"/>
      <c r="I60331" s="15"/>
    </row>
    <row r="60332" spans="7:9">
      <c r="G60332" s="14"/>
      <c r="H60332" s="14"/>
      <c r="I60332" s="15"/>
    </row>
    <row r="60333" spans="7:9">
      <c r="G60333" s="14"/>
      <c r="H60333" s="14"/>
      <c r="I60333" s="15"/>
    </row>
    <row r="60334" spans="7:9">
      <c r="G60334" s="14"/>
      <c r="H60334" s="14"/>
      <c r="I60334" s="15"/>
    </row>
    <row r="60335" spans="7:9">
      <c r="G60335" s="14"/>
      <c r="H60335" s="14"/>
      <c r="I60335" s="15"/>
    </row>
    <row r="60336" spans="7:9">
      <c r="G60336" s="14"/>
      <c r="H60336" s="14"/>
      <c r="I60336" s="15"/>
    </row>
    <row r="60337" spans="7:9">
      <c r="G60337" s="14"/>
      <c r="H60337" s="14"/>
      <c r="I60337" s="15"/>
    </row>
    <row r="60338" spans="7:9">
      <c r="G60338" s="14"/>
      <c r="H60338" s="14"/>
      <c r="I60338" s="15"/>
    </row>
    <row r="60339" spans="7:9">
      <c r="G60339" s="14"/>
      <c r="H60339" s="14"/>
      <c r="I60339" s="15"/>
    </row>
    <row r="60340" spans="7:9">
      <c r="G60340" s="14"/>
      <c r="H60340" s="14"/>
      <c r="I60340" s="15"/>
    </row>
    <row r="60341" spans="7:9">
      <c r="G60341" s="14"/>
      <c r="H60341" s="14"/>
      <c r="I60341" s="15"/>
    </row>
    <row r="60342" spans="7:9">
      <c r="G60342" s="14"/>
      <c r="H60342" s="14"/>
      <c r="I60342" s="15"/>
    </row>
    <row r="60343" spans="7:9">
      <c r="G60343" s="14"/>
      <c r="H60343" s="14"/>
      <c r="I60343" s="15"/>
    </row>
    <row r="60344" spans="7:9">
      <c r="G60344" s="14"/>
      <c r="H60344" s="14"/>
      <c r="I60344" s="15"/>
    </row>
    <row r="60345" spans="7:9">
      <c r="G60345" s="14"/>
      <c r="H60345" s="14"/>
      <c r="I60345" s="15"/>
    </row>
    <row r="60346" spans="7:9">
      <c r="G60346" s="14"/>
      <c r="H60346" s="14"/>
      <c r="I60346" s="15"/>
    </row>
    <row r="60347" spans="7:9">
      <c r="G60347" s="14"/>
      <c r="H60347" s="14"/>
      <c r="I60347" s="15"/>
    </row>
    <row r="60348" spans="7:9">
      <c r="G60348" s="14"/>
      <c r="H60348" s="14"/>
      <c r="I60348" s="15"/>
    </row>
    <row r="60349" spans="7:9">
      <c r="G60349" s="14"/>
      <c r="H60349" s="14"/>
      <c r="I60349" s="15"/>
    </row>
    <row r="60350" spans="7:9">
      <c r="G60350" s="14"/>
      <c r="H60350" s="14"/>
      <c r="I60350" s="15"/>
    </row>
    <row r="60351" spans="7:9">
      <c r="G60351" s="14"/>
      <c r="H60351" s="14"/>
      <c r="I60351" s="15"/>
    </row>
    <row r="60352" spans="7:9">
      <c r="G60352" s="14"/>
      <c r="H60352" s="14"/>
      <c r="I60352" s="15"/>
    </row>
    <row r="60353" spans="7:9">
      <c r="G60353" s="14"/>
      <c r="H60353" s="14"/>
      <c r="I60353" s="15"/>
    </row>
    <row r="60354" spans="7:9">
      <c r="G60354" s="14"/>
      <c r="H60354" s="14"/>
      <c r="I60354" s="15"/>
    </row>
    <row r="60355" spans="7:9">
      <c r="G60355" s="14"/>
      <c r="H60355" s="14"/>
      <c r="I60355" s="15"/>
    </row>
    <row r="60356" spans="7:9">
      <c r="G60356" s="14"/>
      <c r="H60356" s="14"/>
      <c r="I60356" s="15"/>
    </row>
    <row r="60357" spans="7:9">
      <c r="G60357" s="14"/>
      <c r="H60357" s="14"/>
      <c r="I60357" s="15"/>
    </row>
    <row r="60358" spans="7:9">
      <c r="G60358" s="14"/>
      <c r="H60358" s="14"/>
      <c r="I60358" s="15"/>
    </row>
    <row r="60359" spans="7:9">
      <c r="G60359" s="14"/>
      <c r="H60359" s="14"/>
      <c r="I60359" s="15"/>
    </row>
    <row r="60360" spans="7:9">
      <c r="G60360" s="14"/>
      <c r="H60360" s="14"/>
      <c r="I60360" s="15"/>
    </row>
    <row r="60361" spans="7:9">
      <c r="G60361" s="14"/>
      <c r="H60361" s="14"/>
      <c r="I60361" s="15"/>
    </row>
    <row r="60362" spans="7:9">
      <c r="G60362" s="14"/>
      <c r="H60362" s="14"/>
      <c r="I60362" s="15"/>
    </row>
    <row r="60363" spans="7:9">
      <c r="G60363" s="14"/>
      <c r="H60363" s="14"/>
      <c r="I60363" s="15"/>
    </row>
    <row r="60364" spans="7:9">
      <c r="G60364" s="14"/>
      <c r="H60364" s="14"/>
      <c r="I60364" s="15"/>
    </row>
    <row r="60365" spans="7:9">
      <c r="G60365" s="14"/>
      <c r="H60365" s="14"/>
      <c r="I60365" s="15"/>
    </row>
    <row r="60366" spans="7:9">
      <c r="G60366" s="14"/>
      <c r="H60366" s="14"/>
      <c r="I60366" s="15"/>
    </row>
    <row r="60367" spans="7:9">
      <c r="G60367" s="14"/>
      <c r="H60367" s="14"/>
      <c r="I60367" s="15"/>
    </row>
    <row r="60368" spans="7:9">
      <c r="G60368" s="14"/>
      <c r="H60368" s="14"/>
      <c r="I60368" s="15"/>
    </row>
    <row r="60369" spans="7:9">
      <c r="G60369" s="14"/>
      <c r="H60369" s="14"/>
      <c r="I60369" s="15"/>
    </row>
    <row r="60370" spans="7:9">
      <c r="G60370" s="14"/>
      <c r="H60370" s="14"/>
      <c r="I60370" s="15"/>
    </row>
    <row r="60371" spans="7:9">
      <c r="G60371" s="14"/>
      <c r="H60371" s="14"/>
      <c r="I60371" s="15"/>
    </row>
    <row r="60372" spans="7:9">
      <c r="G60372" s="14"/>
      <c r="H60372" s="14"/>
      <c r="I60372" s="15"/>
    </row>
    <row r="60373" spans="7:9">
      <c r="G60373" s="14"/>
      <c r="H60373" s="14"/>
      <c r="I60373" s="15"/>
    </row>
    <row r="60374" spans="7:9">
      <c r="G60374" s="14"/>
      <c r="H60374" s="14"/>
      <c r="I60374" s="15"/>
    </row>
    <row r="60375" spans="7:9">
      <c r="G60375" s="14"/>
      <c r="H60375" s="14"/>
      <c r="I60375" s="15"/>
    </row>
    <row r="60376" spans="7:9">
      <c r="G60376" s="14"/>
      <c r="H60376" s="14"/>
      <c r="I60376" s="15"/>
    </row>
    <row r="60377" spans="7:9">
      <c r="G60377" s="14"/>
      <c r="H60377" s="14"/>
      <c r="I60377" s="15"/>
    </row>
    <row r="60378" spans="7:9">
      <c r="G60378" s="14"/>
      <c r="H60378" s="14"/>
      <c r="I60378" s="15"/>
    </row>
    <row r="60379" spans="7:9">
      <c r="G60379" s="14"/>
      <c r="H60379" s="14"/>
      <c r="I60379" s="15"/>
    </row>
    <row r="60380" spans="7:9">
      <c r="G60380" s="14"/>
      <c r="H60380" s="14"/>
      <c r="I60380" s="15"/>
    </row>
    <row r="60381" spans="7:9">
      <c r="G60381" s="14"/>
      <c r="H60381" s="14"/>
      <c r="I60381" s="15"/>
    </row>
    <row r="60382" spans="7:9">
      <c r="G60382" s="14"/>
      <c r="H60382" s="14"/>
      <c r="I60382" s="15"/>
    </row>
    <row r="60383" spans="7:9">
      <c r="G60383" s="14"/>
      <c r="H60383" s="14"/>
      <c r="I60383" s="15"/>
    </row>
    <row r="60384" spans="7:9">
      <c r="G60384" s="14"/>
      <c r="H60384" s="14"/>
      <c r="I60384" s="15"/>
    </row>
    <row r="60385" spans="7:9">
      <c r="G60385" s="14"/>
      <c r="H60385" s="14"/>
      <c r="I60385" s="15"/>
    </row>
    <row r="60386" spans="7:9">
      <c r="G60386" s="14"/>
      <c r="H60386" s="14"/>
      <c r="I60386" s="15"/>
    </row>
    <row r="60387" spans="7:9">
      <c r="G60387" s="14"/>
      <c r="H60387" s="14"/>
      <c r="I60387" s="15"/>
    </row>
    <row r="60388" spans="7:9">
      <c r="G60388" s="14"/>
      <c r="H60388" s="14"/>
      <c r="I60388" s="15"/>
    </row>
    <row r="60389" spans="7:9">
      <c r="G60389" s="14"/>
      <c r="H60389" s="14"/>
      <c r="I60389" s="15"/>
    </row>
    <row r="60390" spans="7:9">
      <c r="G60390" s="14"/>
      <c r="H60390" s="14"/>
      <c r="I60390" s="15"/>
    </row>
    <row r="60391" spans="7:9">
      <c r="G60391" s="14"/>
      <c r="H60391" s="14"/>
      <c r="I60391" s="15"/>
    </row>
    <row r="60392" spans="7:9">
      <c r="G60392" s="14"/>
      <c r="H60392" s="14"/>
      <c r="I60392" s="15"/>
    </row>
    <row r="60393" spans="7:9">
      <c r="G60393" s="14"/>
      <c r="H60393" s="14"/>
      <c r="I60393" s="15"/>
    </row>
    <row r="60394" spans="7:9">
      <c r="G60394" s="14"/>
      <c r="H60394" s="14"/>
      <c r="I60394" s="15"/>
    </row>
    <row r="60395" spans="7:9">
      <c r="G60395" s="14"/>
      <c r="H60395" s="14"/>
      <c r="I60395" s="15"/>
    </row>
    <row r="60396" spans="7:9">
      <c r="G60396" s="14"/>
      <c r="H60396" s="14"/>
      <c r="I60396" s="15"/>
    </row>
    <row r="60397" spans="7:9">
      <c r="G60397" s="14"/>
      <c r="H60397" s="14"/>
      <c r="I60397" s="15"/>
    </row>
    <row r="60398" spans="7:9">
      <c r="G60398" s="14"/>
      <c r="H60398" s="14"/>
      <c r="I60398" s="15"/>
    </row>
    <row r="60399" spans="7:9">
      <c r="G60399" s="14"/>
      <c r="H60399" s="14"/>
      <c r="I60399" s="15"/>
    </row>
    <row r="60400" spans="7:9">
      <c r="G60400" s="14"/>
      <c r="H60400" s="14"/>
      <c r="I60400" s="15"/>
    </row>
    <row r="60401" spans="7:9">
      <c r="G60401" s="14"/>
      <c r="H60401" s="14"/>
      <c r="I60401" s="15"/>
    </row>
    <row r="60402" spans="7:9">
      <c r="G60402" s="14"/>
      <c r="H60402" s="14"/>
      <c r="I60402" s="15"/>
    </row>
    <row r="60403" spans="7:9">
      <c r="G60403" s="14"/>
      <c r="H60403" s="14"/>
      <c r="I60403" s="15"/>
    </row>
    <row r="60404" spans="7:9">
      <c r="G60404" s="14"/>
      <c r="H60404" s="14"/>
      <c r="I60404" s="15"/>
    </row>
    <row r="60405" spans="7:9">
      <c r="G60405" s="14"/>
      <c r="H60405" s="14"/>
      <c r="I60405" s="15"/>
    </row>
    <row r="60406" spans="7:9">
      <c r="G60406" s="14"/>
      <c r="H60406" s="14"/>
      <c r="I60406" s="15"/>
    </row>
    <row r="60407" spans="7:9">
      <c r="G60407" s="14"/>
      <c r="H60407" s="14"/>
      <c r="I60407" s="15"/>
    </row>
    <row r="60408" spans="7:9">
      <c r="G60408" s="14"/>
      <c r="H60408" s="14"/>
      <c r="I60408" s="15"/>
    </row>
    <row r="60409" spans="7:9">
      <c r="G60409" s="14"/>
      <c r="H60409" s="14"/>
      <c r="I60409" s="15"/>
    </row>
    <row r="60410" spans="7:9">
      <c r="G60410" s="14"/>
      <c r="H60410" s="14"/>
      <c r="I60410" s="15"/>
    </row>
    <row r="60411" spans="7:9">
      <c r="G60411" s="14"/>
      <c r="H60411" s="14"/>
      <c r="I60411" s="15"/>
    </row>
    <row r="60412" spans="7:9">
      <c r="G60412" s="14"/>
      <c r="H60412" s="14"/>
      <c r="I60412" s="15"/>
    </row>
    <row r="60413" spans="7:9">
      <c r="G60413" s="14"/>
      <c r="H60413" s="14"/>
      <c r="I60413" s="15"/>
    </row>
    <row r="60414" spans="7:9">
      <c r="G60414" s="14"/>
      <c r="H60414" s="14"/>
      <c r="I60414" s="15"/>
    </row>
    <row r="60415" spans="7:9">
      <c r="G60415" s="14"/>
      <c r="H60415" s="14"/>
      <c r="I60415" s="15"/>
    </row>
    <row r="60416" spans="7:9">
      <c r="G60416" s="14"/>
      <c r="H60416" s="14"/>
      <c r="I60416" s="15"/>
    </row>
    <row r="60417" spans="7:9">
      <c r="G60417" s="14"/>
      <c r="H60417" s="14"/>
      <c r="I60417" s="15"/>
    </row>
    <row r="60418" spans="7:9">
      <c r="G60418" s="14"/>
      <c r="H60418" s="14"/>
      <c r="I60418" s="15"/>
    </row>
    <row r="60419" spans="7:9">
      <c r="G60419" s="14"/>
      <c r="H60419" s="14"/>
      <c r="I60419" s="15"/>
    </row>
    <row r="60420" spans="7:9">
      <c r="G60420" s="14"/>
      <c r="H60420" s="14"/>
      <c r="I60420" s="15"/>
    </row>
    <row r="60421" spans="7:9">
      <c r="G60421" s="14"/>
      <c r="H60421" s="14"/>
      <c r="I60421" s="15"/>
    </row>
    <row r="60422" spans="7:9">
      <c r="G60422" s="14"/>
      <c r="H60422" s="14"/>
      <c r="I60422" s="15"/>
    </row>
    <row r="60423" spans="7:9">
      <c r="G60423" s="14"/>
      <c r="H60423" s="14"/>
      <c r="I60423" s="15"/>
    </row>
    <row r="60424" spans="7:9">
      <c r="G60424" s="14"/>
      <c r="H60424" s="14"/>
      <c r="I60424" s="15"/>
    </row>
    <row r="60425" spans="7:9">
      <c r="G60425" s="14"/>
      <c r="H60425" s="14"/>
      <c r="I60425" s="15"/>
    </row>
    <row r="60426" spans="7:9">
      <c r="G60426" s="14"/>
      <c r="H60426" s="14"/>
      <c r="I60426" s="15"/>
    </row>
    <row r="60427" spans="7:9">
      <c r="G60427" s="14"/>
      <c r="H60427" s="14"/>
      <c r="I60427" s="15"/>
    </row>
    <row r="60428" spans="7:9">
      <c r="G60428" s="14"/>
      <c r="H60428" s="14"/>
      <c r="I60428" s="15"/>
    </row>
    <row r="60429" spans="7:9">
      <c r="G60429" s="14"/>
      <c r="H60429" s="14"/>
      <c r="I60429" s="15"/>
    </row>
    <row r="60430" spans="7:9">
      <c r="G60430" s="14"/>
      <c r="H60430" s="14"/>
      <c r="I60430" s="15"/>
    </row>
    <row r="60431" spans="7:9">
      <c r="G60431" s="14"/>
      <c r="H60431" s="14"/>
      <c r="I60431" s="15"/>
    </row>
    <row r="60432" spans="7:9">
      <c r="G60432" s="14"/>
      <c r="H60432" s="14"/>
      <c r="I60432" s="15"/>
    </row>
    <row r="60433" spans="7:9">
      <c r="G60433" s="14"/>
      <c r="H60433" s="14"/>
      <c r="I60433" s="15"/>
    </row>
    <row r="60434" spans="7:9">
      <c r="G60434" s="14"/>
      <c r="H60434" s="14"/>
      <c r="I60434" s="15"/>
    </row>
    <row r="60435" spans="7:9">
      <c r="G60435" s="14"/>
      <c r="H60435" s="14"/>
      <c r="I60435" s="15"/>
    </row>
    <row r="60436" spans="7:9">
      <c r="G60436" s="14"/>
      <c r="H60436" s="14"/>
      <c r="I60436" s="15"/>
    </row>
    <row r="60437" spans="7:9">
      <c r="G60437" s="14"/>
      <c r="H60437" s="14"/>
      <c r="I60437" s="15"/>
    </row>
    <row r="60438" spans="7:9">
      <c r="G60438" s="14"/>
      <c r="H60438" s="14"/>
      <c r="I60438" s="15"/>
    </row>
    <row r="60439" spans="7:9">
      <c r="G60439" s="14"/>
      <c r="H60439" s="14"/>
      <c r="I60439" s="15"/>
    </row>
    <row r="60440" spans="7:9">
      <c r="G60440" s="14"/>
      <c r="H60440" s="14"/>
      <c r="I60440" s="15"/>
    </row>
    <row r="60441" spans="7:9">
      <c r="G60441" s="14"/>
      <c r="H60441" s="14"/>
      <c r="I60441" s="15"/>
    </row>
    <row r="60442" spans="7:9">
      <c r="G60442" s="14"/>
      <c r="H60442" s="14"/>
      <c r="I60442" s="15"/>
    </row>
    <row r="60443" spans="7:9">
      <c r="G60443" s="14"/>
      <c r="H60443" s="14"/>
      <c r="I60443" s="15"/>
    </row>
    <row r="60444" spans="7:9">
      <c r="G60444" s="14"/>
      <c r="H60444" s="14"/>
      <c r="I60444" s="15"/>
    </row>
    <row r="60445" spans="7:9">
      <c r="G60445" s="14"/>
      <c r="H60445" s="14"/>
      <c r="I60445" s="15"/>
    </row>
    <row r="60446" spans="7:9">
      <c r="G60446" s="14"/>
      <c r="H60446" s="14"/>
      <c r="I60446" s="15"/>
    </row>
    <row r="60447" spans="7:9">
      <c r="G60447" s="14"/>
      <c r="H60447" s="14"/>
      <c r="I60447" s="15"/>
    </row>
    <row r="60448" spans="7:9">
      <c r="G60448" s="14"/>
      <c r="H60448" s="14"/>
      <c r="I60448" s="15"/>
    </row>
    <row r="60449" spans="7:9">
      <c r="G60449" s="14"/>
      <c r="H60449" s="14"/>
      <c r="I60449" s="15"/>
    </row>
    <row r="60450" spans="7:9">
      <c r="G60450" s="14"/>
      <c r="H60450" s="14"/>
      <c r="I60450" s="15"/>
    </row>
    <row r="60451" spans="7:9">
      <c r="G60451" s="14"/>
      <c r="H60451" s="14"/>
      <c r="I60451" s="15"/>
    </row>
    <row r="60452" spans="7:9">
      <c r="G60452" s="14"/>
      <c r="H60452" s="14"/>
      <c r="I60452" s="15"/>
    </row>
    <row r="60453" spans="7:9">
      <c r="G60453" s="14"/>
      <c r="H60453" s="14"/>
      <c r="I60453" s="15"/>
    </row>
    <row r="60454" spans="7:9">
      <c r="G60454" s="14"/>
      <c r="H60454" s="14"/>
      <c r="I60454" s="15"/>
    </row>
    <row r="60455" spans="7:9">
      <c r="G60455" s="14"/>
      <c r="H60455" s="14"/>
      <c r="I60455" s="15"/>
    </row>
    <row r="60456" spans="7:9">
      <c r="G60456" s="14"/>
      <c r="H60456" s="14"/>
      <c r="I60456" s="15"/>
    </row>
    <row r="60457" spans="7:9">
      <c r="G60457" s="14"/>
      <c r="H60457" s="14"/>
      <c r="I60457" s="15"/>
    </row>
    <row r="60458" spans="7:9">
      <c r="G60458" s="14"/>
      <c r="H60458" s="14"/>
      <c r="I60458" s="15"/>
    </row>
    <row r="60459" spans="7:9">
      <c r="G60459" s="14"/>
      <c r="H60459" s="14"/>
      <c r="I60459" s="15"/>
    </row>
    <row r="60460" spans="7:9">
      <c r="G60460" s="14"/>
      <c r="H60460" s="14"/>
      <c r="I60460" s="15"/>
    </row>
    <row r="60461" spans="7:9">
      <c r="G60461" s="14"/>
      <c r="H60461" s="14"/>
      <c r="I60461" s="15"/>
    </row>
    <row r="60462" spans="7:9">
      <c r="G60462" s="14"/>
      <c r="H60462" s="14"/>
      <c r="I60462" s="15"/>
    </row>
    <row r="60463" spans="7:9">
      <c r="G60463" s="14"/>
      <c r="H60463" s="14"/>
      <c r="I60463" s="15"/>
    </row>
    <row r="60464" spans="7:9">
      <c r="G60464" s="14"/>
      <c r="H60464" s="14"/>
      <c r="I60464" s="15"/>
    </row>
    <row r="60465" spans="7:9">
      <c r="G60465" s="14"/>
      <c r="H60465" s="14"/>
      <c r="I60465" s="15"/>
    </row>
    <row r="60466" spans="7:9">
      <c r="G60466" s="14"/>
      <c r="H60466" s="14"/>
      <c r="I60466" s="15"/>
    </row>
    <row r="60467" spans="7:9">
      <c r="G60467" s="14"/>
      <c r="H60467" s="14"/>
      <c r="I60467" s="15"/>
    </row>
    <row r="60468" spans="7:9">
      <c r="G60468" s="14"/>
      <c r="H60468" s="14"/>
      <c r="I60468" s="15"/>
    </row>
    <row r="60469" spans="7:9">
      <c r="G60469" s="14"/>
      <c r="H60469" s="14"/>
      <c r="I60469" s="15"/>
    </row>
    <row r="60470" spans="7:9">
      <c r="G60470" s="14"/>
      <c r="H60470" s="14"/>
      <c r="I60470" s="15"/>
    </row>
    <row r="60471" spans="7:9">
      <c r="G60471" s="14"/>
      <c r="H60471" s="14"/>
      <c r="I60471" s="15"/>
    </row>
    <row r="60472" spans="7:9">
      <c r="G60472" s="14"/>
      <c r="H60472" s="14"/>
      <c r="I60472" s="15"/>
    </row>
    <row r="60473" spans="7:9">
      <c r="G60473" s="14"/>
      <c r="H60473" s="14"/>
      <c r="I60473" s="15"/>
    </row>
    <row r="60474" spans="7:9">
      <c r="G60474" s="14"/>
      <c r="H60474" s="14"/>
      <c r="I60474" s="15"/>
    </row>
    <row r="60475" spans="7:9">
      <c r="G60475" s="14"/>
      <c r="H60475" s="14"/>
      <c r="I60475" s="15"/>
    </row>
    <row r="60476" spans="7:9">
      <c r="G60476" s="14"/>
      <c r="H60476" s="14"/>
      <c r="I60476" s="15"/>
    </row>
    <row r="60477" spans="7:9">
      <c r="G60477" s="14"/>
      <c r="H60477" s="14"/>
      <c r="I60477" s="15"/>
    </row>
    <row r="60478" spans="7:9">
      <c r="G60478" s="14"/>
      <c r="H60478" s="14"/>
      <c r="I60478" s="15"/>
    </row>
    <row r="60479" spans="7:9">
      <c r="G60479" s="14"/>
      <c r="H60479" s="14"/>
      <c r="I60479" s="15"/>
    </row>
    <row r="60480" spans="7:9">
      <c r="G60480" s="14"/>
      <c r="H60480" s="14"/>
      <c r="I60480" s="15"/>
    </row>
    <row r="60481" spans="7:9">
      <c r="G60481" s="14"/>
      <c r="H60481" s="14"/>
      <c r="I60481" s="15"/>
    </row>
    <row r="60482" spans="7:9">
      <c r="G60482" s="14"/>
      <c r="H60482" s="14"/>
      <c r="I60482" s="15"/>
    </row>
    <row r="60483" spans="7:9">
      <c r="G60483" s="14"/>
      <c r="H60483" s="14"/>
      <c r="I60483" s="15"/>
    </row>
    <row r="60484" spans="7:9">
      <c r="G60484" s="14"/>
      <c r="H60484" s="14"/>
      <c r="I60484" s="15"/>
    </row>
    <row r="60485" spans="7:9">
      <c r="G60485" s="14"/>
      <c r="H60485" s="14"/>
      <c r="I60485" s="15"/>
    </row>
    <row r="60486" spans="7:9">
      <c r="G60486" s="14"/>
      <c r="H60486" s="14"/>
      <c r="I60486" s="15"/>
    </row>
    <row r="60487" spans="7:9">
      <c r="G60487" s="14"/>
      <c r="H60487" s="14"/>
      <c r="I60487" s="15"/>
    </row>
    <row r="60488" spans="7:9">
      <c r="G60488" s="14"/>
      <c r="H60488" s="14"/>
      <c r="I60488" s="15"/>
    </row>
    <row r="60489" spans="7:9">
      <c r="G60489" s="14"/>
      <c r="H60489" s="14"/>
      <c r="I60489" s="15"/>
    </row>
    <row r="60490" spans="7:9">
      <c r="G60490" s="14"/>
      <c r="H60490" s="14"/>
      <c r="I60490" s="15"/>
    </row>
    <row r="60491" spans="7:9">
      <c r="G60491" s="14"/>
      <c r="H60491" s="14"/>
      <c r="I60491" s="15"/>
    </row>
    <row r="60492" spans="7:9">
      <c r="G60492" s="14"/>
      <c r="H60492" s="14"/>
      <c r="I60492" s="15"/>
    </row>
    <row r="60493" spans="7:9">
      <c r="G60493" s="14"/>
      <c r="H60493" s="14"/>
      <c r="I60493" s="15"/>
    </row>
    <row r="60494" spans="7:9">
      <c r="G60494" s="14"/>
      <c r="H60494" s="14"/>
      <c r="I60494" s="15"/>
    </row>
    <row r="60495" spans="7:9">
      <c r="G60495" s="14"/>
      <c r="H60495" s="14"/>
      <c r="I60495" s="15"/>
    </row>
    <row r="60496" spans="7:9">
      <c r="G60496" s="14"/>
      <c r="H60496" s="14"/>
      <c r="I60496" s="15"/>
    </row>
    <row r="60497" spans="7:9">
      <c r="G60497" s="14"/>
      <c r="H60497" s="14"/>
      <c r="I60497" s="15"/>
    </row>
    <row r="60498" spans="7:9">
      <c r="G60498" s="14"/>
      <c r="H60498" s="14"/>
      <c r="I60498" s="15"/>
    </row>
    <row r="60499" spans="7:9">
      <c r="G60499" s="14"/>
      <c r="H60499" s="14"/>
      <c r="I60499" s="15"/>
    </row>
    <row r="60500" spans="7:9">
      <c r="G60500" s="14"/>
      <c r="H60500" s="14"/>
      <c r="I60500" s="15"/>
    </row>
    <row r="60501" spans="7:9">
      <c r="G60501" s="14"/>
      <c r="H60501" s="14"/>
      <c r="I60501" s="15"/>
    </row>
    <row r="60502" spans="7:9">
      <c r="G60502" s="14"/>
      <c r="H60502" s="14"/>
      <c r="I60502" s="15"/>
    </row>
    <row r="60503" spans="7:9">
      <c r="G60503" s="14"/>
      <c r="H60503" s="14"/>
      <c r="I60503" s="15"/>
    </row>
    <row r="60504" spans="7:9">
      <c r="G60504" s="14"/>
      <c r="H60504" s="14"/>
      <c r="I60504" s="15"/>
    </row>
    <row r="60505" spans="7:9">
      <c r="G60505" s="14"/>
      <c r="H60505" s="14"/>
      <c r="I60505" s="15"/>
    </row>
    <row r="60506" spans="7:9">
      <c r="G60506" s="14"/>
      <c r="H60506" s="14"/>
      <c r="I60506" s="15"/>
    </row>
    <row r="60507" spans="7:9">
      <c r="G60507" s="14"/>
      <c r="H60507" s="14"/>
      <c r="I60507" s="15"/>
    </row>
    <row r="60508" spans="7:9">
      <c r="G60508" s="14"/>
      <c r="H60508" s="14"/>
      <c r="I60508" s="15"/>
    </row>
    <row r="60509" spans="7:9">
      <c r="G60509" s="14"/>
      <c r="H60509" s="14"/>
      <c r="I60509" s="15"/>
    </row>
    <row r="60510" spans="7:9">
      <c r="G60510" s="14"/>
      <c r="H60510" s="14"/>
      <c r="I60510" s="15"/>
    </row>
    <row r="60511" spans="7:9">
      <c r="G60511" s="14"/>
      <c r="H60511" s="14"/>
      <c r="I60511" s="15"/>
    </row>
    <row r="60512" spans="7:9">
      <c r="G60512" s="14"/>
      <c r="H60512" s="14"/>
      <c r="I60512" s="15"/>
    </row>
    <row r="60513" spans="7:9">
      <c r="G60513" s="14"/>
      <c r="H60513" s="14"/>
      <c r="I60513" s="15"/>
    </row>
    <row r="60514" spans="7:9">
      <c r="G60514" s="14"/>
      <c r="H60514" s="14"/>
      <c r="I60514" s="15"/>
    </row>
    <row r="60515" spans="7:9">
      <c r="G60515" s="14"/>
      <c r="H60515" s="14"/>
      <c r="I60515" s="15"/>
    </row>
    <row r="60516" spans="7:9">
      <c r="G60516" s="14"/>
      <c r="H60516" s="14"/>
      <c r="I60516" s="15"/>
    </row>
    <row r="60517" spans="7:9">
      <c r="G60517" s="14"/>
      <c r="H60517" s="14"/>
      <c r="I60517" s="15"/>
    </row>
    <row r="60518" spans="7:9">
      <c r="G60518" s="14"/>
      <c r="H60518" s="14"/>
      <c r="I60518" s="15"/>
    </row>
    <row r="60519" spans="7:9">
      <c r="G60519" s="14"/>
      <c r="H60519" s="14"/>
      <c r="I60519" s="15"/>
    </row>
    <row r="60520" spans="7:9">
      <c r="G60520" s="14"/>
      <c r="H60520" s="14"/>
      <c r="I60520" s="15"/>
    </row>
    <row r="60521" spans="7:9">
      <c r="G60521" s="14"/>
      <c r="H60521" s="14"/>
      <c r="I60521" s="15"/>
    </row>
    <row r="60522" spans="7:9">
      <c r="G60522" s="14"/>
      <c r="H60522" s="14"/>
      <c r="I60522" s="15"/>
    </row>
    <row r="60523" spans="7:9">
      <c r="G60523" s="14"/>
      <c r="H60523" s="14"/>
      <c r="I60523" s="15"/>
    </row>
    <row r="60524" spans="7:9">
      <c r="G60524" s="14"/>
      <c r="H60524" s="14"/>
      <c r="I60524" s="15"/>
    </row>
    <row r="60525" spans="7:9">
      <c r="G60525" s="14"/>
      <c r="H60525" s="14"/>
      <c r="I60525" s="15"/>
    </row>
    <row r="60526" spans="7:9">
      <c r="G60526" s="14"/>
      <c r="H60526" s="14"/>
      <c r="I60526" s="15"/>
    </row>
    <row r="60527" spans="7:9">
      <c r="G60527" s="14"/>
      <c r="H60527" s="14"/>
      <c r="I60527" s="15"/>
    </row>
    <row r="60528" spans="7:9">
      <c r="G60528" s="14"/>
      <c r="H60528" s="14"/>
      <c r="I60528" s="15"/>
    </row>
    <row r="60529" spans="7:9">
      <c r="G60529" s="14"/>
      <c r="H60529" s="14"/>
      <c r="I60529" s="15"/>
    </row>
    <row r="60530" spans="7:9">
      <c r="G60530" s="14"/>
      <c r="H60530" s="14"/>
      <c r="I60530" s="15"/>
    </row>
    <row r="60531" spans="7:9">
      <c r="G60531" s="14"/>
      <c r="H60531" s="14"/>
      <c r="I60531" s="15"/>
    </row>
    <row r="60532" spans="7:9">
      <c r="G60532" s="14"/>
      <c r="H60532" s="14"/>
      <c r="I60532" s="15"/>
    </row>
    <row r="60533" spans="7:9">
      <c r="G60533" s="14"/>
      <c r="H60533" s="14"/>
      <c r="I60533" s="15"/>
    </row>
    <row r="60534" spans="7:9">
      <c r="G60534" s="14"/>
      <c r="H60534" s="14"/>
      <c r="I60534" s="15"/>
    </row>
    <row r="60535" spans="7:9">
      <c r="G60535" s="14"/>
      <c r="H60535" s="14"/>
      <c r="I60535" s="15"/>
    </row>
    <row r="60536" spans="7:9">
      <c r="G60536" s="14"/>
      <c r="H60536" s="14"/>
      <c r="I60536" s="15"/>
    </row>
    <row r="60537" spans="7:9">
      <c r="G60537" s="14"/>
      <c r="H60537" s="14"/>
      <c r="I60537" s="15"/>
    </row>
    <row r="60538" spans="7:9">
      <c r="G60538" s="14"/>
      <c r="H60538" s="14"/>
      <c r="I60538" s="15"/>
    </row>
    <row r="60539" spans="7:9">
      <c r="G60539" s="14"/>
      <c r="H60539" s="14"/>
      <c r="I60539" s="15"/>
    </row>
    <row r="60540" spans="7:9">
      <c r="G60540" s="14"/>
      <c r="H60540" s="14"/>
      <c r="I60540" s="15"/>
    </row>
    <row r="60541" spans="7:9">
      <c r="G60541" s="14"/>
      <c r="H60541" s="14"/>
      <c r="I60541" s="15"/>
    </row>
    <row r="60542" spans="7:9">
      <c r="G60542" s="14"/>
      <c r="H60542" s="14"/>
      <c r="I60542" s="15"/>
    </row>
    <row r="60543" spans="7:9">
      <c r="G60543" s="14"/>
      <c r="H60543" s="14"/>
      <c r="I60543" s="15"/>
    </row>
    <row r="60544" spans="7:9">
      <c r="G60544" s="14"/>
      <c r="H60544" s="14"/>
      <c r="I60544" s="15"/>
    </row>
    <row r="60545" spans="7:9">
      <c r="G60545" s="14"/>
      <c r="H60545" s="14"/>
      <c r="I60545" s="15"/>
    </row>
    <row r="60546" spans="7:9">
      <c r="G60546" s="14"/>
      <c r="H60546" s="14"/>
      <c r="I60546" s="15"/>
    </row>
    <row r="60547" spans="7:9">
      <c r="G60547" s="14"/>
      <c r="H60547" s="14"/>
      <c r="I60547" s="15"/>
    </row>
    <row r="60548" spans="7:9">
      <c r="G60548" s="14"/>
      <c r="H60548" s="14"/>
      <c r="I60548" s="15"/>
    </row>
    <row r="60549" spans="7:9">
      <c r="G60549" s="14"/>
      <c r="H60549" s="14"/>
      <c r="I60549" s="15"/>
    </row>
    <row r="60550" spans="7:9">
      <c r="G60550" s="14"/>
      <c r="H60550" s="14"/>
      <c r="I60550" s="15"/>
    </row>
    <row r="60551" spans="7:9">
      <c r="G60551" s="14"/>
      <c r="H60551" s="14"/>
      <c r="I60551" s="15"/>
    </row>
    <row r="60552" spans="7:9">
      <c r="G60552" s="14"/>
      <c r="H60552" s="14"/>
      <c r="I60552" s="15"/>
    </row>
    <row r="60553" spans="7:9">
      <c r="G60553" s="14"/>
      <c r="H60553" s="14"/>
      <c r="I60553" s="15"/>
    </row>
    <row r="60554" spans="7:9">
      <c r="G60554" s="14"/>
      <c r="H60554" s="14"/>
      <c r="I60554" s="15"/>
    </row>
    <row r="60555" spans="7:9">
      <c r="G60555" s="14"/>
      <c r="H60555" s="14"/>
      <c r="I60555" s="15"/>
    </row>
    <row r="60556" spans="7:9">
      <c r="G60556" s="14"/>
      <c r="H60556" s="14"/>
      <c r="I60556" s="15"/>
    </row>
    <row r="60557" spans="7:9">
      <c r="G60557" s="14"/>
      <c r="H60557" s="14"/>
      <c r="I60557" s="15"/>
    </row>
    <row r="60558" spans="7:9">
      <c r="G60558" s="14"/>
      <c r="H60558" s="14"/>
      <c r="I60558" s="15"/>
    </row>
    <row r="60559" spans="7:9">
      <c r="G60559" s="14"/>
      <c r="H60559" s="14"/>
      <c r="I60559" s="15"/>
    </row>
    <row r="60560" spans="7:9">
      <c r="G60560" s="14"/>
      <c r="H60560" s="14"/>
      <c r="I60560" s="15"/>
    </row>
    <row r="60561" spans="7:9">
      <c r="G60561" s="14"/>
      <c r="H60561" s="14"/>
      <c r="I60561" s="15"/>
    </row>
    <row r="60562" spans="7:9">
      <c r="G60562" s="14"/>
      <c r="H60562" s="14"/>
      <c r="I60562" s="15"/>
    </row>
    <row r="60563" spans="7:9">
      <c r="G60563" s="14"/>
      <c r="H60563" s="14"/>
      <c r="I60563" s="15"/>
    </row>
    <row r="60564" spans="7:9">
      <c r="G60564" s="14"/>
      <c r="H60564" s="14"/>
      <c r="I60564" s="15"/>
    </row>
    <row r="60565" spans="7:9">
      <c r="G60565" s="14"/>
      <c r="H60565" s="14"/>
      <c r="I60565" s="15"/>
    </row>
    <row r="60566" spans="7:9">
      <c r="G60566" s="14"/>
      <c r="H60566" s="14"/>
      <c r="I60566" s="15"/>
    </row>
    <row r="60567" spans="7:9">
      <c r="G60567" s="14"/>
      <c r="H60567" s="14"/>
      <c r="I60567" s="15"/>
    </row>
    <row r="60568" spans="7:9">
      <c r="G60568" s="14"/>
      <c r="H60568" s="14"/>
      <c r="I60568" s="15"/>
    </row>
    <row r="60569" spans="7:9">
      <c r="G60569" s="14"/>
      <c r="H60569" s="14"/>
      <c r="I60569" s="15"/>
    </row>
    <row r="60570" spans="7:9">
      <c r="G60570" s="14"/>
      <c r="H60570" s="14"/>
      <c r="I60570" s="15"/>
    </row>
    <row r="60571" spans="7:9">
      <c r="G60571" s="14"/>
      <c r="H60571" s="14"/>
      <c r="I60571" s="15"/>
    </row>
    <row r="60572" spans="7:9">
      <c r="G60572" s="14"/>
      <c r="H60572" s="14"/>
      <c r="I60572" s="15"/>
    </row>
    <row r="60573" spans="7:9">
      <c r="G60573" s="14"/>
      <c r="H60573" s="14"/>
      <c r="I60573" s="15"/>
    </row>
    <row r="60574" spans="7:9">
      <c r="G60574" s="14"/>
      <c r="H60574" s="14"/>
      <c r="I60574" s="15"/>
    </row>
    <row r="60575" spans="7:9">
      <c r="G60575" s="14"/>
      <c r="H60575" s="14"/>
      <c r="I60575" s="15"/>
    </row>
    <row r="60576" spans="7:9">
      <c r="G60576" s="14"/>
      <c r="H60576" s="14"/>
      <c r="I60576" s="15"/>
    </row>
    <row r="60577" spans="7:9">
      <c r="G60577" s="14"/>
      <c r="H60577" s="14"/>
      <c r="I60577" s="15"/>
    </row>
    <row r="60578" spans="7:9">
      <c r="G60578" s="14"/>
      <c r="H60578" s="14"/>
      <c r="I60578" s="15"/>
    </row>
    <row r="60579" spans="7:9">
      <c r="G60579" s="14"/>
      <c r="H60579" s="14"/>
      <c r="I60579" s="15"/>
    </row>
    <row r="60580" spans="7:9">
      <c r="G60580" s="14"/>
      <c r="H60580" s="14"/>
      <c r="I60580" s="15"/>
    </row>
    <row r="60581" spans="7:9">
      <c r="G60581" s="14"/>
      <c r="H60581" s="14"/>
      <c r="I60581" s="15"/>
    </row>
    <row r="60582" spans="7:9">
      <c r="G60582" s="14"/>
      <c r="H60582" s="14"/>
      <c r="I60582" s="15"/>
    </row>
    <row r="60583" spans="7:9">
      <c r="G60583" s="14"/>
      <c r="H60583" s="14"/>
      <c r="I60583" s="15"/>
    </row>
    <row r="60584" spans="7:9">
      <c r="G60584" s="14"/>
      <c r="H60584" s="14"/>
      <c r="I60584" s="15"/>
    </row>
    <row r="60585" spans="7:9">
      <c r="G60585" s="14"/>
      <c r="H60585" s="14"/>
      <c r="I60585" s="15"/>
    </row>
    <row r="60586" spans="7:9">
      <c r="G60586" s="14"/>
      <c r="H60586" s="14"/>
      <c r="I60586" s="15"/>
    </row>
    <row r="60587" spans="7:9">
      <c r="G60587" s="14"/>
      <c r="H60587" s="14"/>
      <c r="I60587" s="15"/>
    </row>
    <row r="60588" spans="7:9">
      <c r="G60588" s="14"/>
      <c r="H60588" s="14"/>
      <c r="I60588" s="15"/>
    </row>
    <row r="60589" spans="7:9">
      <c r="G60589" s="14"/>
      <c r="H60589" s="14"/>
      <c r="I60589" s="15"/>
    </row>
    <row r="60590" spans="7:9">
      <c r="G60590" s="14"/>
      <c r="H60590" s="14"/>
      <c r="I60590" s="15"/>
    </row>
    <row r="60591" spans="7:9">
      <c r="G60591" s="14"/>
      <c r="H60591" s="14"/>
      <c r="I60591" s="15"/>
    </row>
    <row r="60592" spans="7:9">
      <c r="G60592" s="14"/>
      <c r="H60592" s="14"/>
      <c r="I60592" s="15"/>
    </row>
    <row r="60593" spans="7:9">
      <c r="G60593" s="14"/>
      <c r="H60593" s="14"/>
      <c r="I60593" s="15"/>
    </row>
    <row r="60594" spans="7:9">
      <c r="G60594" s="14"/>
      <c r="H60594" s="14"/>
      <c r="I60594" s="15"/>
    </row>
    <row r="60595" spans="7:9">
      <c r="G60595" s="14"/>
      <c r="H60595" s="14"/>
      <c r="I60595" s="15"/>
    </row>
    <row r="60596" spans="7:9">
      <c r="G60596" s="14"/>
      <c r="H60596" s="14"/>
      <c r="I60596" s="15"/>
    </row>
    <row r="60597" spans="7:9">
      <c r="G60597" s="14"/>
      <c r="H60597" s="14"/>
      <c r="I60597" s="15"/>
    </row>
    <row r="60598" spans="7:9">
      <c r="G60598" s="14"/>
      <c r="H60598" s="14"/>
      <c r="I60598" s="15"/>
    </row>
    <row r="60599" spans="7:9">
      <c r="G60599" s="14"/>
      <c r="H60599" s="14"/>
      <c r="I60599" s="15"/>
    </row>
    <row r="60600" spans="7:9">
      <c r="G60600" s="14"/>
      <c r="H60600" s="14"/>
      <c r="I60600" s="15"/>
    </row>
    <row r="60601" spans="7:9">
      <c r="G60601" s="14"/>
      <c r="H60601" s="14"/>
      <c r="I60601" s="15"/>
    </row>
    <row r="60602" spans="7:9">
      <c r="G60602" s="14"/>
      <c r="H60602" s="14"/>
      <c r="I60602" s="15"/>
    </row>
    <row r="60603" spans="7:9">
      <c r="G60603" s="14"/>
      <c r="H60603" s="14"/>
      <c r="I60603" s="15"/>
    </row>
    <row r="60604" spans="7:9">
      <c r="G60604" s="14"/>
      <c r="H60604" s="14"/>
      <c r="I60604" s="15"/>
    </row>
    <row r="60605" spans="7:9">
      <c r="G60605" s="14"/>
      <c r="H60605" s="14"/>
      <c r="I60605" s="15"/>
    </row>
    <row r="60606" spans="7:9">
      <c r="G60606" s="14"/>
      <c r="H60606" s="14"/>
      <c r="I60606" s="15"/>
    </row>
    <row r="60607" spans="7:9">
      <c r="G60607" s="14"/>
      <c r="H60607" s="14"/>
      <c r="I60607" s="15"/>
    </row>
    <row r="60608" spans="7:9">
      <c r="G60608" s="14"/>
      <c r="H60608" s="14"/>
      <c r="I60608" s="15"/>
    </row>
    <row r="60609" spans="7:9">
      <c r="G60609" s="14"/>
      <c r="H60609" s="14"/>
      <c r="I60609" s="15"/>
    </row>
    <row r="60610" spans="7:9">
      <c r="G60610" s="14"/>
      <c r="H60610" s="14"/>
      <c r="I60610" s="15"/>
    </row>
    <row r="60611" spans="7:9">
      <c r="G60611" s="14"/>
      <c r="H60611" s="14"/>
      <c r="I60611" s="15"/>
    </row>
    <row r="60612" spans="7:9">
      <c r="G60612" s="14"/>
      <c r="H60612" s="14"/>
      <c r="I60612" s="15"/>
    </row>
    <row r="60613" spans="7:9">
      <c r="G60613" s="14"/>
      <c r="H60613" s="14"/>
      <c r="I60613" s="15"/>
    </row>
    <row r="60614" spans="7:9">
      <c r="G60614" s="14"/>
      <c r="H60614" s="14"/>
      <c r="I60614" s="15"/>
    </row>
    <row r="60615" spans="7:9">
      <c r="G60615" s="14"/>
      <c r="H60615" s="14"/>
      <c r="I60615" s="15"/>
    </row>
    <row r="60616" spans="7:9">
      <c r="G60616" s="14"/>
      <c r="H60616" s="14"/>
      <c r="I60616" s="15"/>
    </row>
    <row r="60617" spans="7:9">
      <c r="G60617" s="14"/>
      <c r="H60617" s="14"/>
      <c r="I60617" s="15"/>
    </row>
    <row r="60618" spans="7:9">
      <c r="G60618" s="14"/>
      <c r="H60618" s="14"/>
      <c r="I60618" s="15"/>
    </row>
    <row r="60619" spans="7:9">
      <c r="G60619" s="14"/>
      <c r="H60619" s="14"/>
      <c r="I60619" s="15"/>
    </row>
    <row r="60620" spans="7:9">
      <c r="G60620" s="14"/>
      <c r="H60620" s="14"/>
      <c r="I60620" s="15"/>
    </row>
    <row r="60621" spans="7:9">
      <c r="G60621" s="14"/>
      <c r="H60621" s="14"/>
      <c r="I60621" s="15"/>
    </row>
    <row r="60622" spans="7:9">
      <c r="G60622" s="14"/>
      <c r="H60622" s="14"/>
      <c r="I60622" s="15"/>
    </row>
    <row r="60623" spans="7:9">
      <c r="G60623" s="14"/>
      <c r="H60623" s="14"/>
      <c r="I60623" s="15"/>
    </row>
    <row r="60624" spans="7:9">
      <c r="G60624" s="14"/>
      <c r="H60624" s="14"/>
      <c r="I60624" s="15"/>
    </row>
    <row r="60625" spans="7:9">
      <c r="G60625" s="14"/>
      <c r="H60625" s="14"/>
      <c r="I60625" s="15"/>
    </row>
    <row r="60626" spans="7:9">
      <c r="G60626" s="14"/>
      <c r="H60626" s="14"/>
      <c r="I60626" s="15"/>
    </row>
    <row r="60627" spans="7:9">
      <c r="G60627" s="14"/>
      <c r="H60627" s="14"/>
      <c r="I60627" s="15"/>
    </row>
    <row r="60628" spans="7:9">
      <c r="G60628" s="14"/>
      <c r="H60628" s="14"/>
      <c r="I60628" s="15"/>
    </row>
    <row r="60629" spans="7:9">
      <c r="G60629" s="14"/>
      <c r="H60629" s="14"/>
      <c r="I60629" s="15"/>
    </row>
    <row r="60630" spans="7:9">
      <c r="G60630" s="14"/>
      <c r="H60630" s="14"/>
      <c r="I60630" s="15"/>
    </row>
    <row r="60631" spans="7:9">
      <c r="G60631" s="14"/>
      <c r="H60631" s="14"/>
      <c r="I60631" s="15"/>
    </row>
    <row r="60632" spans="7:9">
      <c r="G60632" s="14"/>
      <c r="H60632" s="14"/>
      <c r="I60632" s="15"/>
    </row>
    <row r="60633" spans="7:9">
      <c r="G60633" s="14"/>
      <c r="H60633" s="14"/>
      <c r="I60633" s="15"/>
    </row>
    <row r="60634" spans="7:9">
      <c r="G60634" s="14"/>
      <c r="H60634" s="14"/>
      <c r="I60634" s="15"/>
    </row>
    <row r="60635" spans="7:9">
      <c r="G60635" s="14"/>
      <c r="H60635" s="14"/>
      <c r="I60635" s="15"/>
    </row>
    <row r="60636" spans="7:9">
      <c r="G60636" s="14"/>
      <c r="H60636" s="14"/>
      <c r="I60636" s="15"/>
    </row>
    <row r="60637" spans="7:9">
      <c r="G60637" s="14"/>
      <c r="H60637" s="14"/>
      <c r="I60637" s="15"/>
    </row>
    <row r="60638" spans="7:9">
      <c r="G60638" s="14"/>
      <c r="H60638" s="14"/>
      <c r="I60638" s="15"/>
    </row>
    <row r="60639" spans="7:9">
      <c r="G60639" s="14"/>
      <c r="H60639" s="14"/>
      <c r="I60639" s="15"/>
    </row>
    <row r="60640" spans="7:9">
      <c r="G60640" s="14"/>
      <c r="H60640" s="14"/>
      <c r="I60640" s="15"/>
    </row>
    <row r="60641" spans="7:9">
      <c r="G60641" s="14"/>
      <c r="H60641" s="14"/>
      <c r="I60641" s="15"/>
    </row>
    <row r="60642" spans="7:9">
      <c r="G60642" s="14"/>
      <c r="H60642" s="14"/>
      <c r="I60642" s="15"/>
    </row>
    <row r="60643" spans="7:9">
      <c r="G60643" s="14"/>
      <c r="H60643" s="14"/>
      <c r="I60643" s="15"/>
    </row>
    <row r="60644" spans="7:9">
      <c r="G60644" s="14"/>
      <c r="H60644" s="14"/>
      <c r="I60644" s="15"/>
    </row>
    <row r="60645" spans="7:9">
      <c r="G60645" s="14"/>
      <c r="H60645" s="14"/>
      <c r="I60645" s="15"/>
    </row>
    <row r="60646" spans="7:9">
      <c r="G60646" s="14"/>
      <c r="H60646" s="14"/>
      <c r="I60646" s="15"/>
    </row>
    <row r="60647" spans="7:9">
      <c r="G60647" s="14"/>
      <c r="H60647" s="14"/>
      <c r="I60647" s="15"/>
    </row>
    <row r="60648" spans="7:9">
      <c r="G60648" s="14"/>
      <c r="H60648" s="14"/>
      <c r="I60648" s="15"/>
    </row>
    <row r="60649" spans="7:9">
      <c r="G60649" s="14"/>
      <c r="H60649" s="14"/>
      <c r="I60649" s="15"/>
    </row>
    <row r="60650" spans="7:9">
      <c r="G60650" s="14"/>
      <c r="H60650" s="14"/>
      <c r="I60650" s="15"/>
    </row>
    <row r="60651" spans="7:9">
      <c r="G60651" s="14"/>
      <c r="H60651" s="14"/>
      <c r="I60651" s="15"/>
    </row>
    <row r="60652" spans="7:9">
      <c r="G60652" s="14"/>
      <c r="H60652" s="14"/>
      <c r="I60652" s="15"/>
    </row>
    <row r="60653" spans="7:9">
      <c r="G60653" s="14"/>
      <c r="H60653" s="14"/>
      <c r="I60653" s="15"/>
    </row>
    <row r="60654" spans="7:9">
      <c r="G60654" s="14"/>
      <c r="H60654" s="14"/>
      <c r="I60654" s="15"/>
    </row>
    <row r="60655" spans="7:9">
      <c r="G60655" s="14"/>
      <c r="H60655" s="14"/>
      <c r="I60655" s="15"/>
    </row>
    <row r="60656" spans="7:9">
      <c r="G60656" s="14"/>
      <c r="H60656" s="14"/>
      <c r="I60656" s="15"/>
    </row>
    <row r="60657" spans="7:9">
      <c r="G60657" s="14"/>
      <c r="H60657" s="14"/>
      <c r="I60657" s="15"/>
    </row>
    <row r="60658" spans="7:9">
      <c r="G60658" s="14"/>
      <c r="H60658" s="14"/>
      <c r="I60658" s="15"/>
    </row>
    <row r="60659" spans="7:9">
      <c r="G60659" s="14"/>
      <c r="H60659" s="14"/>
      <c r="I60659" s="15"/>
    </row>
    <row r="60660" spans="7:9">
      <c r="G60660" s="14"/>
      <c r="H60660" s="14"/>
      <c r="I60660" s="15"/>
    </row>
    <row r="60661" spans="7:9">
      <c r="G60661" s="14"/>
      <c r="H60661" s="14"/>
      <c r="I60661" s="15"/>
    </row>
    <row r="60662" spans="7:9">
      <c r="G60662" s="14"/>
      <c r="H60662" s="14"/>
      <c r="I60662" s="15"/>
    </row>
    <row r="60663" spans="7:9">
      <c r="G60663" s="14"/>
      <c r="H60663" s="14"/>
      <c r="I60663" s="15"/>
    </row>
    <row r="60664" spans="7:9">
      <c r="G60664" s="14"/>
      <c r="H60664" s="14"/>
      <c r="I60664" s="15"/>
    </row>
    <row r="60665" spans="7:9">
      <c r="G60665" s="14"/>
      <c r="H60665" s="14"/>
      <c r="I60665" s="15"/>
    </row>
    <row r="60666" spans="7:9">
      <c r="G60666" s="14"/>
      <c r="H60666" s="14"/>
      <c r="I60666" s="15"/>
    </row>
    <row r="60667" spans="7:9">
      <c r="G60667" s="14"/>
      <c r="H60667" s="14"/>
      <c r="I60667" s="15"/>
    </row>
    <row r="60668" spans="7:9">
      <c r="G60668" s="14"/>
      <c r="H60668" s="14"/>
      <c r="I60668" s="15"/>
    </row>
    <row r="60669" spans="7:9">
      <c r="G60669" s="14"/>
      <c r="H60669" s="14"/>
      <c r="I60669" s="15"/>
    </row>
    <row r="60670" spans="7:9">
      <c r="G60670" s="14"/>
      <c r="H60670" s="14"/>
      <c r="I60670" s="15"/>
    </row>
    <row r="60671" spans="7:9">
      <c r="G60671" s="14"/>
      <c r="H60671" s="14"/>
      <c r="I60671" s="15"/>
    </row>
    <row r="60672" spans="7:9">
      <c r="G60672" s="14"/>
      <c r="H60672" s="14"/>
      <c r="I60672" s="15"/>
    </row>
    <row r="60673" spans="7:9">
      <c r="G60673" s="14"/>
      <c r="H60673" s="14"/>
      <c r="I60673" s="15"/>
    </row>
    <row r="60674" spans="7:9">
      <c r="G60674" s="14"/>
      <c r="H60674" s="14"/>
      <c r="I60674" s="15"/>
    </row>
    <row r="60675" spans="7:9">
      <c r="G60675" s="14"/>
      <c r="H60675" s="14"/>
      <c r="I60675" s="15"/>
    </row>
    <row r="60676" spans="7:9">
      <c r="G60676" s="14"/>
      <c r="H60676" s="14"/>
      <c r="I60676" s="15"/>
    </row>
    <row r="60677" spans="7:9">
      <c r="G60677" s="14"/>
      <c r="H60677" s="14"/>
      <c r="I60677" s="15"/>
    </row>
    <row r="60678" spans="7:9">
      <c r="G60678" s="14"/>
      <c r="H60678" s="14"/>
      <c r="I60678" s="15"/>
    </row>
    <row r="60679" spans="7:9">
      <c r="G60679" s="14"/>
      <c r="H60679" s="14"/>
      <c r="I60679" s="15"/>
    </row>
    <row r="60680" spans="7:9">
      <c r="G60680" s="14"/>
      <c r="H60680" s="14"/>
      <c r="I60680" s="15"/>
    </row>
    <row r="60681" spans="7:9">
      <c r="G60681" s="14"/>
      <c r="H60681" s="14"/>
      <c r="I60681" s="15"/>
    </row>
    <row r="60682" spans="7:9">
      <c r="G60682" s="14"/>
      <c r="H60682" s="14"/>
      <c r="I60682" s="15"/>
    </row>
    <row r="60683" spans="7:9">
      <c r="G60683" s="14"/>
      <c r="H60683" s="14"/>
      <c r="I60683" s="15"/>
    </row>
    <row r="60684" spans="7:9">
      <c r="G60684" s="14"/>
      <c r="H60684" s="14"/>
      <c r="I60684" s="15"/>
    </row>
    <row r="60685" spans="7:9">
      <c r="G60685" s="14"/>
      <c r="H60685" s="14"/>
      <c r="I60685" s="15"/>
    </row>
    <row r="60686" spans="7:9">
      <c r="G60686" s="14"/>
      <c r="H60686" s="14"/>
      <c r="I60686" s="15"/>
    </row>
    <row r="60687" spans="7:9">
      <c r="G60687" s="14"/>
      <c r="H60687" s="14"/>
      <c r="I60687" s="15"/>
    </row>
    <row r="60688" spans="7:9">
      <c r="G60688" s="14"/>
      <c r="H60688" s="14"/>
      <c r="I60688" s="15"/>
    </row>
    <row r="60689" spans="7:9">
      <c r="G60689" s="14"/>
      <c r="H60689" s="14"/>
      <c r="I60689" s="15"/>
    </row>
    <row r="60690" spans="7:9">
      <c r="G60690" s="14"/>
      <c r="H60690" s="14"/>
      <c r="I60690" s="15"/>
    </row>
    <row r="60691" spans="7:9">
      <c r="G60691" s="14"/>
      <c r="H60691" s="14"/>
      <c r="I60691" s="15"/>
    </row>
    <row r="60692" spans="7:9">
      <c r="G60692" s="14"/>
      <c r="H60692" s="14"/>
      <c r="I60692" s="15"/>
    </row>
    <row r="60693" spans="7:9">
      <c r="G60693" s="14"/>
      <c r="H60693" s="14"/>
      <c r="I60693" s="15"/>
    </row>
    <row r="60694" spans="7:9">
      <c r="G60694" s="14"/>
      <c r="H60694" s="14"/>
      <c r="I60694" s="15"/>
    </row>
    <row r="60695" spans="7:9">
      <c r="G60695" s="14"/>
      <c r="H60695" s="14"/>
      <c r="I60695" s="15"/>
    </row>
    <row r="60696" spans="7:9">
      <c r="G60696" s="14"/>
      <c r="H60696" s="14"/>
      <c r="I60696" s="15"/>
    </row>
    <row r="60697" spans="7:9">
      <c r="G60697" s="14"/>
      <c r="H60697" s="14"/>
      <c r="I60697" s="15"/>
    </row>
    <row r="60698" spans="7:9">
      <c r="G60698" s="14"/>
      <c r="H60698" s="14"/>
      <c r="I60698" s="15"/>
    </row>
    <row r="60699" spans="7:9">
      <c r="G60699" s="14"/>
      <c r="H60699" s="14"/>
      <c r="I60699" s="15"/>
    </row>
    <row r="60700" spans="7:9">
      <c r="G60700" s="14"/>
      <c r="H60700" s="14"/>
      <c r="I60700" s="15"/>
    </row>
    <row r="60701" spans="7:9">
      <c r="G60701" s="14"/>
      <c r="H60701" s="14"/>
      <c r="I60701" s="15"/>
    </row>
    <row r="60702" spans="7:9">
      <c r="G60702" s="14"/>
      <c r="H60702" s="14"/>
      <c r="I60702" s="15"/>
    </row>
    <row r="60703" spans="7:9">
      <c r="G60703" s="14"/>
      <c r="H60703" s="14"/>
      <c r="I60703" s="15"/>
    </row>
    <row r="60704" spans="7:9">
      <c r="G60704" s="14"/>
      <c r="H60704" s="14"/>
      <c r="I60704" s="15"/>
    </row>
    <row r="60705" spans="7:9">
      <c r="G60705" s="14"/>
      <c r="H60705" s="14"/>
      <c r="I60705" s="15"/>
    </row>
    <row r="60706" spans="7:9">
      <c r="G60706" s="14"/>
      <c r="H60706" s="14"/>
      <c r="I60706" s="15"/>
    </row>
    <row r="60707" spans="7:9">
      <c r="G60707" s="14"/>
      <c r="H60707" s="14"/>
      <c r="I60707" s="15"/>
    </row>
    <row r="60708" spans="7:9">
      <c r="G60708" s="14"/>
      <c r="H60708" s="14"/>
      <c r="I60708" s="15"/>
    </row>
    <row r="60709" spans="7:9">
      <c r="G60709" s="14"/>
      <c r="H60709" s="14"/>
      <c r="I60709" s="15"/>
    </row>
    <row r="60710" spans="7:9">
      <c r="G60710" s="14"/>
      <c r="H60710" s="14"/>
      <c r="I60710" s="15"/>
    </row>
    <row r="60711" spans="7:9">
      <c r="G60711" s="14"/>
      <c r="H60711" s="14"/>
      <c r="I60711" s="15"/>
    </row>
    <row r="60712" spans="7:9">
      <c r="G60712" s="14"/>
      <c r="H60712" s="14"/>
      <c r="I60712" s="15"/>
    </row>
    <row r="60713" spans="7:9">
      <c r="G60713" s="14"/>
      <c r="H60713" s="14"/>
      <c r="I60713" s="15"/>
    </row>
    <row r="60714" spans="7:9">
      <c r="G60714" s="14"/>
      <c r="H60714" s="14"/>
      <c r="I60714" s="15"/>
    </row>
    <row r="60715" spans="7:9">
      <c r="G60715" s="14"/>
      <c r="H60715" s="14"/>
      <c r="I60715" s="15"/>
    </row>
    <row r="60716" spans="7:9">
      <c r="G60716" s="14"/>
      <c r="H60716" s="14"/>
      <c r="I60716" s="15"/>
    </row>
    <row r="60717" spans="7:9">
      <c r="G60717" s="14"/>
      <c r="H60717" s="14"/>
      <c r="I60717" s="15"/>
    </row>
    <row r="60718" spans="7:9">
      <c r="G60718" s="14"/>
      <c r="H60718" s="14"/>
      <c r="I60718" s="15"/>
    </row>
    <row r="60719" spans="7:9">
      <c r="G60719" s="14"/>
      <c r="H60719" s="14"/>
      <c r="I60719" s="15"/>
    </row>
    <row r="60720" spans="7:9">
      <c r="G60720" s="14"/>
      <c r="H60720" s="14"/>
      <c r="I60720" s="15"/>
    </row>
    <row r="60721" spans="7:9">
      <c r="G60721" s="14"/>
      <c r="H60721" s="14"/>
      <c r="I60721" s="15"/>
    </row>
    <row r="60722" spans="7:9">
      <c r="G60722" s="14"/>
      <c r="H60722" s="14"/>
      <c r="I60722" s="15"/>
    </row>
    <row r="60723" spans="7:9">
      <c r="G60723" s="14"/>
      <c r="H60723" s="14"/>
      <c r="I60723" s="15"/>
    </row>
    <row r="60724" spans="7:9">
      <c r="G60724" s="14"/>
      <c r="H60724" s="14"/>
      <c r="I60724" s="15"/>
    </row>
    <row r="60725" spans="7:9">
      <c r="G60725" s="14"/>
      <c r="H60725" s="14"/>
      <c r="I60725" s="15"/>
    </row>
    <row r="60726" spans="7:9">
      <c r="G60726" s="14"/>
      <c r="H60726" s="14"/>
      <c r="I60726" s="15"/>
    </row>
    <row r="60727" spans="7:9">
      <c r="G60727" s="14"/>
      <c r="H60727" s="14"/>
      <c r="I60727" s="15"/>
    </row>
    <row r="60728" spans="7:9">
      <c r="G60728" s="14"/>
      <c r="H60728" s="14"/>
      <c r="I60728" s="15"/>
    </row>
    <row r="60729" spans="7:9">
      <c r="G60729" s="14"/>
      <c r="H60729" s="14"/>
      <c r="I60729" s="15"/>
    </row>
    <row r="60730" spans="7:9">
      <c r="G60730" s="14"/>
      <c r="H60730" s="14"/>
      <c r="I60730" s="15"/>
    </row>
    <row r="60731" spans="7:9">
      <c r="G60731" s="14"/>
      <c r="H60731" s="14"/>
      <c r="I60731" s="15"/>
    </row>
    <row r="60732" spans="7:9">
      <c r="G60732" s="14"/>
      <c r="H60732" s="14"/>
      <c r="I60732" s="15"/>
    </row>
    <row r="60733" spans="7:9">
      <c r="G60733" s="14"/>
      <c r="H60733" s="14"/>
      <c r="I60733" s="15"/>
    </row>
    <row r="60734" spans="7:9">
      <c r="G60734" s="14"/>
      <c r="H60734" s="14"/>
      <c r="I60734" s="15"/>
    </row>
    <row r="60735" spans="7:9">
      <c r="G60735" s="14"/>
      <c r="H60735" s="14"/>
      <c r="I60735" s="15"/>
    </row>
    <row r="60736" spans="7:9">
      <c r="G60736" s="14"/>
      <c r="H60736" s="14"/>
      <c r="I60736" s="15"/>
    </row>
    <row r="60737" spans="7:9">
      <c r="G60737" s="14"/>
      <c r="H60737" s="14"/>
      <c r="I60737" s="15"/>
    </row>
    <row r="60738" spans="7:9">
      <c r="G60738" s="14"/>
      <c r="H60738" s="14"/>
      <c r="I60738" s="15"/>
    </row>
    <row r="60739" spans="7:9">
      <c r="G60739" s="14"/>
      <c r="H60739" s="14"/>
      <c r="I60739" s="15"/>
    </row>
    <row r="60740" spans="7:9">
      <c r="G60740" s="14"/>
      <c r="H60740" s="14"/>
      <c r="I60740" s="15"/>
    </row>
    <row r="60741" spans="7:9">
      <c r="G60741" s="14"/>
      <c r="H60741" s="14"/>
      <c r="I60741" s="15"/>
    </row>
    <row r="60742" spans="7:9">
      <c r="G60742" s="14"/>
      <c r="H60742" s="14"/>
      <c r="I60742" s="15"/>
    </row>
    <row r="60743" spans="7:9">
      <c r="G60743" s="14"/>
      <c r="H60743" s="14"/>
      <c r="I60743" s="15"/>
    </row>
    <row r="60744" spans="7:9">
      <c r="G60744" s="14"/>
      <c r="H60744" s="14"/>
      <c r="I60744" s="15"/>
    </row>
    <row r="60745" spans="7:9">
      <c r="G60745" s="14"/>
      <c r="H60745" s="14"/>
      <c r="I60745" s="15"/>
    </row>
    <row r="60746" spans="7:9">
      <c r="G60746" s="14"/>
      <c r="H60746" s="14"/>
      <c r="I60746" s="15"/>
    </row>
    <row r="60747" spans="7:9">
      <c r="G60747" s="14"/>
      <c r="H60747" s="14"/>
      <c r="I60747" s="15"/>
    </row>
    <row r="60748" spans="7:9">
      <c r="G60748" s="14"/>
      <c r="H60748" s="14"/>
      <c r="I60748" s="15"/>
    </row>
    <row r="60749" spans="7:9">
      <c r="G60749" s="14"/>
      <c r="H60749" s="14"/>
      <c r="I60749" s="15"/>
    </row>
    <row r="60750" spans="7:9">
      <c r="G60750" s="14"/>
      <c r="H60750" s="14"/>
      <c r="I60750" s="15"/>
    </row>
    <row r="60751" spans="7:9">
      <c r="G60751" s="14"/>
      <c r="H60751" s="14"/>
      <c r="I60751" s="15"/>
    </row>
    <row r="60752" spans="7:9">
      <c r="G60752" s="14"/>
      <c r="H60752" s="14"/>
      <c r="I60752" s="15"/>
    </row>
    <row r="60753" spans="7:9">
      <c r="G60753" s="14"/>
      <c r="H60753" s="14"/>
      <c r="I60753" s="15"/>
    </row>
    <row r="60754" spans="7:9">
      <c r="G60754" s="14"/>
      <c r="H60754" s="14"/>
      <c r="I60754" s="15"/>
    </row>
    <row r="60755" spans="7:9">
      <c r="G60755" s="14"/>
      <c r="H60755" s="14"/>
      <c r="I60755" s="15"/>
    </row>
    <row r="60756" spans="7:9">
      <c r="G60756" s="14"/>
      <c r="H60756" s="14"/>
      <c r="I60756" s="15"/>
    </row>
    <row r="60757" spans="7:9">
      <c r="G60757" s="14"/>
      <c r="H60757" s="14"/>
      <c r="I60757" s="15"/>
    </row>
    <row r="60758" spans="7:9">
      <c r="G60758" s="14"/>
      <c r="H60758" s="14"/>
      <c r="I60758" s="15"/>
    </row>
    <row r="60759" spans="7:9">
      <c r="G60759" s="14"/>
      <c r="H60759" s="14"/>
      <c r="I60759" s="15"/>
    </row>
    <row r="60760" spans="7:9">
      <c r="G60760" s="14"/>
      <c r="H60760" s="14"/>
      <c r="I60760" s="15"/>
    </row>
    <row r="60761" spans="7:9">
      <c r="G60761" s="14"/>
      <c r="H60761" s="14"/>
      <c r="I60761" s="15"/>
    </row>
    <row r="60762" spans="7:9">
      <c r="G60762" s="14"/>
      <c r="H60762" s="14"/>
      <c r="I60762" s="15"/>
    </row>
    <row r="60763" spans="7:9">
      <c r="G60763" s="14"/>
      <c r="H60763" s="14"/>
      <c r="I60763" s="15"/>
    </row>
    <row r="60764" spans="7:9">
      <c r="G60764" s="14"/>
      <c r="H60764" s="14"/>
      <c r="I60764" s="15"/>
    </row>
    <row r="60765" spans="7:9">
      <c r="G60765" s="14"/>
      <c r="H60765" s="14"/>
      <c r="I60765" s="15"/>
    </row>
    <row r="60766" spans="7:9">
      <c r="G60766" s="14"/>
      <c r="H60766" s="14"/>
      <c r="I60766" s="15"/>
    </row>
    <row r="60767" spans="7:9">
      <c r="G60767" s="14"/>
      <c r="H60767" s="14"/>
      <c r="I60767" s="15"/>
    </row>
    <row r="60768" spans="7:9">
      <c r="G60768" s="14"/>
      <c r="H60768" s="14"/>
      <c r="I60768" s="15"/>
    </row>
    <row r="60769" spans="7:9">
      <c r="G60769" s="14"/>
      <c r="H60769" s="14"/>
      <c r="I60769" s="15"/>
    </row>
    <row r="60770" spans="7:9">
      <c r="G60770" s="14"/>
      <c r="H60770" s="14"/>
      <c r="I60770" s="15"/>
    </row>
    <row r="60771" spans="7:9">
      <c r="G60771" s="14"/>
      <c r="H60771" s="14"/>
      <c r="I60771" s="15"/>
    </row>
    <row r="60772" spans="7:9">
      <c r="G60772" s="14"/>
      <c r="H60772" s="14"/>
      <c r="I60772" s="15"/>
    </row>
    <row r="60773" spans="7:9">
      <c r="G60773" s="14"/>
      <c r="H60773" s="14"/>
      <c r="I60773" s="15"/>
    </row>
    <row r="60774" spans="7:9">
      <c r="G60774" s="14"/>
      <c r="H60774" s="14"/>
      <c r="I60774" s="15"/>
    </row>
    <row r="60775" spans="7:9">
      <c r="G60775" s="14"/>
      <c r="H60775" s="14"/>
      <c r="I60775" s="15"/>
    </row>
    <row r="60776" spans="7:9">
      <c r="G60776" s="14"/>
      <c r="H60776" s="14"/>
      <c r="I60776" s="15"/>
    </row>
    <row r="60777" spans="7:9">
      <c r="G60777" s="14"/>
      <c r="H60777" s="14"/>
      <c r="I60777" s="15"/>
    </row>
    <row r="60778" spans="7:9">
      <c r="G60778" s="14"/>
      <c r="H60778" s="14"/>
      <c r="I60778" s="15"/>
    </row>
    <row r="60779" spans="7:9">
      <c r="G60779" s="14"/>
      <c r="H60779" s="14"/>
      <c r="I60779" s="15"/>
    </row>
    <row r="60780" spans="7:9">
      <c r="G60780" s="14"/>
      <c r="H60780" s="14"/>
      <c r="I60780" s="15"/>
    </row>
    <row r="60781" spans="7:9">
      <c r="G60781" s="14"/>
      <c r="H60781" s="14"/>
      <c r="I60781" s="15"/>
    </row>
    <row r="60782" spans="7:9">
      <c r="G60782" s="14"/>
      <c r="H60782" s="14"/>
      <c r="I60782" s="15"/>
    </row>
    <row r="60783" spans="7:9">
      <c r="G60783" s="14"/>
      <c r="H60783" s="14"/>
      <c r="I60783" s="15"/>
    </row>
    <row r="60784" spans="7:9">
      <c r="G60784" s="14"/>
      <c r="H60784" s="14"/>
      <c r="I60784" s="15"/>
    </row>
    <row r="60785" spans="7:9">
      <c r="G60785" s="14"/>
      <c r="H60785" s="14"/>
      <c r="I60785" s="15"/>
    </row>
    <row r="60786" spans="7:9">
      <c r="G60786" s="14"/>
      <c r="H60786" s="14"/>
      <c r="I60786" s="15"/>
    </row>
    <row r="60787" spans="7:9">
      <c r="G60787" s="14"/>
      <c r="H60787" s="14"/>
      <c r="I60787" s="15"/>
    </row>
    <row r="60788" spans="7:9">
      <c r="G60788" s="14"/>
      <c r="H60788" s="14"/>
      <c r="I60788" s="15"/>
    </row>
    <row r="60789" spans="7:9">
      <c r="G60789" s="14"/>
      <c r="H60789" s="14"/>
      <c r="I60789" s="15"/>
    </row>
    <row r="60790" spans="7:9">
      <c r="G60790" s="14"/>
      <c r="H60790" s="14"/>
      <c r="I60790" s="15"/>
    </row>
    <row r="60791" spans="7:9">
      <c r="G60791" s="14"/>
      <c r="H60791" s="14"/>
      <c r="I60791" s="15"/>
    </row>
    <row r="60792" spans="7:9">
      <c r="G60792" s="14"/>
      <c r="H60792" s="14"/>
      <c r="I60792" s="15"/>
    </row>
    <row r="60793" spans="7:9">
      <c r="G60793" s="14"/>
      <c r="H60793" s="14"/>
      <c r="I60793" s="15"/>
    </row>
    <row r="60794" spans="7:9">
      <c r="G60794" s="14"/>
      <c r="H60794" s="14"/>
      <c r="I60794" s="15"/>
    </row>
    <row r="60795" spans="7:9">
      <c r="G60795" s="14"/>
      <c r="H60795" s="14"/>
      <c r="I60795" s="15"/>
    </row>
    <row r="60796" spans="7:9">
      <c r="G60796" s="14"/>
      <c r="H60796" s="14"/>
      <c r="I60796" s="15"/>
    </row>
    <row r="60797" spans="7:9">
      <c r="G60797" s="14"/>
      <c r="H60797" s="14"/>
      <c r="I60797" s="15"/>
    </row>
    <row r="60798" spans="7:9">
      <c r="G60798" s="14"/>
      <c r="H60798" s="14"/>
      <c r="I60798" s="15"/>
    </row>
    <row r="60799" spans="7:9">
      <c r="G60799" s="14"/>
      <c r="H60799" s="14"/>
      <c r="I60799" s="15"/>
    </row>
    <row r="60800" spans="7:9">
      <c r="G60800" s="14"/>
      <c r="H60800" s="14"/>
      <c r="I60800" s="15"/>
    </row>
    <row r="60801" spans="7:9">
      <c r="G60801" s="14"/>
      <c r="H60801" s="14"/>
      <c r="I60801" s="15"/>
    </row>
    <row r="60802" spans="7:9">
      <c r="G60802" s="14"/>
      <c r="H60802" s="14"/>
      <c r="I60802" s="15"/>
    </row>
    <row r="60803" spans="7:9">
      <c r="G60803" s="14"/>
      <c r="H60803" s="14"/>
      <c r="I60803" s="15"/>
    </row>
    <row r="60804" spans="7:9">
      <c r="G60804" s="14"/>
      <c r="H60804" s="14"/>
      <c r="I60804" s="15"/>
    </row>
    <row r="60805" spans="7:9">
      <c r="G60805" s="14"/>
      <c r="H60805" s="14"/>
      <c r="I60805" s="15"/>
    </row>
    <row r="60806" spans="7:9">
      <c r="G60806" s="14"/>
      <c r="H60806" s="14"/>
      <c r="I60806" s="15"/>
    </row>
    <row r="60807" spans="7:9">
      <c r="G60807" s="14"/>
      <c r="H60807" s="14"/>
      <c r="I60807" s="15"/>
    </row>
    <row r="60808" spans="7:9">
      <c r="G60808" s="14"/>
      <c r="H60808" s="14"/>
      <c r="I60808" s="15"/>
    </row>
    <row r="60809" spans="7:9">
      <c r="G60809" s="14"/>
      <c r="H60809" s="14"/>
      <c r="I60809" s="15"/>
    </row>
    <row r="60810" spans="7:9">
      <c r="G60810" s="14"/>
      <c r="H60810" s="14"/>
      <c r="I60810" s="15"/>
    </row>
    <row r="60811" spans="7:9">
      <c r="G60811" s="14"/>
      <c r="H60811" s="14"/>
      <c r="I60811" s="15"/>
    </row>
    <row r="60812" spans="7:9">
      <c r="G60812" s="14"/>
      <c r="H60812" s="14"/>
      <c r="I60812" s="15"/>
    </row>
    <row r="60813" spans="7:9">
      <c r="G60813" s="14"/>
      <c r="H60813" s="14"/>
      <c r="I60813" s="15"/>
    </row>
    <row r="60814" spans="7:9">
      <c r="G60814" s="14"/>
      <c r="H60814" s="14"/>
      <c r="I60814" s="15"/>
    </row>
    <row r="60815" spans="7:9">
      <c r="G60815" s="14"/>
      <c r="H60815" s="14"/>
      <c r="I60815" s="15"/>
    </row>
    <row r="60816" spans="7:9">
      <c r="G60816" s="14"/>
      <c r="H60816" s="14"/>
      <c r="I60816" s="15"/>
    </row>
    <row r="60817" spans="7:9">
      <c r="G60817" s="14"/>
      <c r="H60817" s="14"/>
      <c r="I60817" s="15"/>
    </row>
    <row r="60818" spans="7:9">
      <c r="G60818" s="14"/>
      <c r="H60818" s="14"/>
      <c r="I60818" s="15"/>
    </row>
    <row r="60819" spans="7:9">
      <c r="G60819" s="14"/>
      <c r="H60819" s="14"/>
      <c r="I60819" s="15"/>
    </row>
    <row r="60820" spans="7:9">
      <c r="G60820" s="14"/>
      <c r="H60820" s="14"/>
      <c r="I60820" s="15"/>
    </row>
    <row r="60821" spans="7:9">
      <c r="G60821" s="14"/>
      <c r="H60821" s="14"/>
      <c r="I60821" s="15"/>
    </row>
    <row r="60822" spans="7:9">
      <c r="G60822" s="14"/>
      <c r="H60822" s="14"/>
      <c r="I60822" s="15"/>
    </row>
    <row r="60823" spans="7:9">
      <c r="G60823" s="14"/>
      <c r="H60823" s="14"/>
      <c r="I60823" s="15"/>
    </row>
    <row r="60824" spans="7:9">
      <c r="G60824" s="14"/>
      <c r="H60824" s="14"/>
      <c r="I60824" s="15"/>
    </row>
    <row r="60825" spans="7:9">
      <c r="G60825" s="14"/>
      <c r="H60825" s="14"/>
      <c r="I60825" s="15"/>
    </row>
    <row r="60826" spans="7:9">
      <c r="G60826" s="14"/>
      <c r="H60826" s="14"/>
      <c r="I60826" s="15"/>
    </row>
    <row r="60827" spans="7:9">
      <c r="G60827" s="14"/>
      <c r="H60827" s="14"/>
      <c r="I60827" s="15"/>
    </row>
    <row r="60828" spans="7:9">
      <c r="G60828" s="14"/>
      <c r="H60828" s="14"/>
      <c r="I60828" s="15"/>
    </row>
    <row r="60829" spans="7:9">
      <c r="G60829" s="14"/>
      <c r="H60829" s="14"/>
      <c r="I60829" s="15"/>
    </row>
    <row r="60830" spans="7:9">
      <c r="G60830" s="14"/>
      <c r="H60830" s="14"/>
      <c r="I60830" s="15"/>
    </row>
    <row r="60831" spans="7:9">
      <c r="G60831" s="14"/>
      <c r="H60831" s="14"/>
      <c r="I60831" s="15"/>
    </row>
    <row r="60832" spans="7:9">
      <c r="G60832" s="14"/>
      <c r="H60832" s="14"/>
      <c r="I60832" s="15"/>
    </row>
    <row r="60833" spans="7:9">
      <c r="G60833" s="14"/>
      <c r="H60833" s="14"/>
      <c r="I60833" s="15"/>
    </row>
    <row r="60834" spans="7:9">
      <c r="G60834" s="14"/>
      <c r="H60834" s="14"/>
      <c r="I60834" s="15"/>
    </row>
    <row r="60835" spans="7:9">
      <c r="G60835" s="14"/>
      <c r="H60835" s="14"/>
      <c r="I60835" s="15"/>
    </row>
    <row r="60836" spans="7:9">
      <c r="G60836" s="14"/>
      <c r="H60836" s="14"/>
      <c r="I60836" s="15"/>
    </row>
    <row r="60837" spans="7:9">
      <c r="G60837" s="14"/>
      <c r="H60837" s="14"/>
      <c r="I60837" s="15"/>
    </row>
    <row r="60838" spans="7:9">
      <c r="G60838" s="14"/>
      <c r="H60838" s="14"/>
      <c r="I60838" s="15"/>
    </row>
    <row r="60839" spans="7:9">
      <c r="G60839" s="14"/>
      <c r="H60839" s="14"/>
      <c r="I60839" s="15"/>
    </row>
    <row r="60840" spans="7:9">
      <c r="G60840" s="14"/>
      <c r="H60840" s="14"/>
      <c r="I60840" s="15"/>
    </row>
    <row r="60841" spans="7:9">
      <c r="G60841" s="14"/>
      <c r="H60841" s="14"/>
      <c r="I60841" s="15"/>
    </row>
    <row r="60842" spans="7:9">
      <c r="G60842" s="14"/>
      <c r="H60842" s="14"/>
      <c r="I60842" s="15"/>
    </row>
    <row r="60843" spans="7:9">
      <c r="G60843" s="14"/>
      <c r="H60843" s="14"/>
      <c r="I60843" s="15"/>
    </row>
    <row r="60844" spans="7:9">
      <c r="G60844" s="14"/>
      <c r="H60844" s="14"/>
      <c r="I60844" s="15"/>
    </row>
    <row r="60845" spans="7:9">
      <c r="G60845" s="14"/>
      <c r="H60845" s="14"/>
      <c r="I60845" s="15"/>
    </row>
    <row r="60846" spans="7:9">
      <c r="G60846" s="14"/>
      <c r="H60846" s="14"/>
      <c r="I60846" s="15"/>
    </row>
    <row r="60847" spans="7:9">
      <c r="G60847" s="14"/>
      <c r="H60847" s="14"/>
      <c r="I60847" s="15"/>
    </row>
    <row r="60848" spans="7:9">
      <c r="G60848" s="14"/>
      <c r="H60848" s="14"/>
      <c r="I60848" s="15"/>
    </row>
    <row r="60849" spans="7:9">
      <c r="G60849" s="14"/>
      <c r="H60849" s="14"/>
      <c r="I60849" s="15"/>
    </row>
    <row r="60850" spans="7:9">
      <c r="G60850" s="14"/>
      <c r="H60850" s="14"/>
      <c r="I60850" s="15"/>
    </row>
    <row r="60851" spans="7:9">
      <c r="G60851" s="14"/>
      <c r="H60851" s="14"/>
      <c r="I60851" s="15"/>
    </row>
    <row r="60852" spans="7:9">
      <c r="G60852" s="14"/>
      <c r="H60852" s="14"/>
      <c r="I60852" s="15"/>
    </row>
    <row r="60853" spans="7:9">
      <c r="G60853" s="14"/>
      <c r="H60853" s="14"/>
      <c r="I60853" s="15"/>
    </row>
    <row r="60854" spans="7:9">
      <c r="G60854" s="14"/>
      <c r="H60854" s="14"/>
      <c r="I60854" s="15"/>
    </row>
    <row r="60855" spans="7:9">
      <c r="G60855" s="14"/>
      <c r="H60855" s="14"/>
      <c r="I60855" s="15"/>
    </row>
    <row r="60856" spans="7:9">
      <c r="G60856" s="14"/>
      <c r="H60856" s="14"/>
      <c r="I60856" s="15"/>
    </row>
    <row r="60857" spans="7:9">
      <c r="G60857" s="14"/>
      <c r="H60857" s="14"/>
      <c r="I60857" s="15"/>
    </row>
    <row r="60858" spans="7:9">
      <c r="G60858" s="14"/>
      <c r="H60858" s="14"/>
      <c r="I60858" s="15"/>
    </row>
    <row r="60859" spans="7:9">
      <c r="G60859" s="14"/>
      <c r="H60859" s="14"/>
      <c r="I60859" s="15"/>
    </row>
    <row r="60860" spans="7:9">
      <c r="G60860" s="14"/>
      <c r="H60860" s="14"/>
      <c r="I60860" s="15"/>
    </row>
    <row r="60861" spans="7:9">
      <c r="G60861" s="14"/>
      <c r="H60861" s="14"/>
      <c r="I60861" s="15"/>
    </row>
    <row r="60862" spans="7:9">
      <c r="G60862" s="14"/>
      <c r="H60862" s="14"/>
      <c r="I60862" s="15"/>
    </row>
    <row r="60863" spans="7:9">
      <c r="G60863" s="14"/>
      <c r="H60863" s="14"/>
      <c r="I60863" s="15"/>
    </row>
    <row r="60864" spans="7:9">
      <c r="G60864" s="14"/>
      <c r="H60864" s="14"/>
      <c r="I60864" s="15"/>
    </row>
    <row r="60865" spans="7:9">
      <c r="G60865" s="14"/>
      <c r="H60865" s="14"/>
      <c r="I60865" s="15"/>
    </row>
    <row r="60866" spans="7:9">
      <c r="G60866" s="14"/>
      <c r="H60866" s="14"/>
      <c r="I60866" s="15"/>
    </row>
    <row r="60867" spans="7:9">
      <c r="G60867" s="14"/>
      <c r="H60867" s="14"/>
      <c r="I60867" s="15"/>
    </row>
    <row r="60868" spans="7:9">
      <c r="G60868" s="14"/>
      <c r="H60868" s="14"/>
      <c r="I60868" s="15"/>
    </row>
    <row r="60869" spans="7:9">
      <c r="G60869" s="14"/>
      <c r="H60869" s="14"/>
      <c r="I60869" s="15"/>
    </row>
    <row r="60870" spans="7:9">
      <c r="G60870" s="14"/>
      <c r="H60870" s="14"/>
      <c r="I60870" s="15"/>
    </row>
    <row r="60871" spans="7:9">
      <c r="G60871" s="14"/>
      <c r="H60871" s="14"/>
      <c r="I60871" s="15"/>
    </row>
    <row r="60872" spans="7:9">
      <c r="G60872" s="14"/>
      <c r="H60872" s="14"/>
      <c r="I60872" s="15"/>
    </row>
    <row r="60873" spans="7:9">
      <c r="G60873" s="14"/>
      <c r="H60873" s="14"/>
      <c r="I60873" s="15"/>
    </row>
    <row r="60874" spans="7:9">
      <c r="G60874" s="14"/>
      <c r="H60874" s="14"/>
      <c r="I60874" s="15"/>
    </row>
    <row r="60875" spans="7:9">
      <c r="G60875" s="14"/>
      <c r="H60875" s="14"/>
      <c r="I60875" s="15"/>
    </row>
    <row r="60876" spans="7:9">
      <c r="G60876" s="14"/>
      <c r="H60876" s="14"/>
      <c r="I60876" s="15"/>
    </row>
    <row r="60877" spans="7:9">
      <c r="G60877" s="14"/>
      <c r="H60877" s="14"/>
      <c r="I60877" s="15"/>
    </row>
    <row r="60878" spans="7:9">
      <c r="G60878" s="14"/>
      <c r="H60878" s="14"/>
      <c r="I60878" s="15"/>
    </row>
    <row r="60879" spans="7:9">
      <c r="G60879" s="14"/>
      <c r="H60879" s="14"/>
      <c r="I60879" s="15"/>
    </row>
    <row r="60880" spans="7:9">
      <c r="G60880" s="14"/>
      <c r="H60880" s="14"/>
      <c r="I60880" s="15"/>
    </row>
    <row r="60881" spans="7:9">
      <c r="G60881" s="14"/>
      <c r="H60881" s="14"/>
      <c r="I60881" s="15"/>
    </row>
    <row r="60882" spans="7:9">
      <c r="G60882" s="14"/>
      <c r="H60882" s="14"/>
      <c r="I60882" s="15"/>
    </row>
    <row r="60883" spans="7:9">
      <c r="G60883" s="14"/>
      <c r="H60883" s="14"/>
      <c r="I60883" s="15"/>
    </row>
    <row r="60884" spans="7:9">
      <c r="G60884" s="14"/>
      <c r="H60884" s="14"/>
      <c r="I60884" s="15"/>
    </row>
    <row r="60885" spans="7:9">
      <c r="G60885" s="14"/>
      <c r="H60885" s="14"/>
      <c r="I60885" s="15"/>
    </row>
    <row r="60886" spans="7:9">
      <c r="G60886" s="14"/>
      <c r="H60886" s="14"/>
      <c r="I60886" s="15"/>
    </row>
    <row r="60887" spans="7:9">
      <c r="G60887" s="14"/>
      <c r="H60887" s="14"/>
      <c r="I60887" s="15"/>
    </row>
    <row r="60888" spans="7:9">
      <c r="G60888" s="14"/>
      <c r="H60888" s="14"/>
      <c r="I60888" s="15"/>
    </row>
    <row r="60889" spans="7:9">
      <c r="G60889" s="14"/>
      <c r="H60889" s="14"/>
      <c r="I60889" s="15"/>
    </row>
    <row r="60890" spans="7:9">
      <c r="G60890" s="14"/>
      <c r="H60890" s="14"/>
      <c r="I60890" s="15"/>
    </row>
    <row r="60891" spans="7:9">
      <c r="G60891" s="14"/>
      <c r="H60891" s="14"/>
      <c r="I60891" s="15"/>
    </row>
    <row r="60892" spans="7:9">
      <c r="G60892" s="14"/>
      <c r="H60892" s="14"/>
      <c r="I60892" s="15"/>
    </row>
    <row r="60893" spans="7:9">
      <c r="G60893" s="14"/>
      <c r="H60893" s="14"/>
      <c r="I60893" s="15"/>
    </row>
    <row r="60894" spans="7:9">
      <c r="G60894" s="14"/>
      <c r="H60894" s="14"/>
      <c r="I60894" s="15"/>
    </row>
    <row r="60895" spans="7:9">
      <c r="G60895" s="14"/>
      <c r="H60895" s="14"/>
      <c r="I60895" s="15"/>
    </row>
    <row r="60896" spans="7:9">
      <c r="G60896" s="14"/>
      <c r="H60896" s="14"/>
      <c r="I60896" s="15"/>
    </row>
    <row r="60897" spans="7:9">
      <c r="G60897" s="14"/>
      <c r="H60897" s="14"/>
      <c r="I60897" s="15"/>
    </row>
    <row r="60898" spans="7:9">
      <c r="G60898" s="14"/>
      <c r="H60898" s="14"/>
      <c r="I60898" s="15"/>
    </row>
    <row r="60899" spans="7:9">
      <c r="G60899" s="14"/>
      <c r="H60899" s="14"/>
      <c r="I60899" s="15"/>
    </row>
    <row r="60900" spans="7:9">
      <c r="G60900" s="14"/>
      <c r="H60900" s="14"/>
      <c r="I60900" s="15"/>
    </row>
    <row r="60901" spans="7:9">
      <c r="G60901" s="14"/>
      <c r="H60901" s="14"/>
      <c r="I60901" s="15"/>
    </row>
    <row r="60902" spans="7:9">
      <c r="G60902" s="14"/>
      <c r="H60902" s="14"/>
      <c r="I60902" s="15"/>
    </row>
    <row r="60903" spans="7:9">
      <c r="G60903" s="14"/>
      <c r="H60903" s="14"/>
      <c r="I60903" s="15"/>
    </row>
    <row r="60904" spans="7:9">
      <c r="G60904" s="14"/>
      <c r="H60904" s="14"/>
      <c r="I60904" s="15"/>
    </row>
    <row r="60905" spans="7:9">
      <c r="G60905" s="14"/>
      <c r="H60905" s="14"/>
      <c r="I60905" s="15"/>
    </row>
    <row r="60906" spans="7:9">
      <c r="G60906" s="14"/>
      <c r="H60906" s="14"/>
      <c r="I60906" s="15"/>
    </row>
    <row r="60907" spans="7:9">
      <c r="G60907" s="14"/>
      <c r="H60907" s="14"/>
      <c r="I60907" s="15"/>
    </row>
    <row r="60908" spans="7:9">
      <c r="G60908" s="14"/>
      <c r="H60908" s="14"/>
      <c r="I60908" s="15"/>
    </row>
    <row r="60909" spans="7:9">
      <c r="G60909" s="14"/>
      <c r="H60909" s="14"/>
      <c r="I60909" s="15"/>
    </row>
    <row r="60910" spans="7:9">
      <c r="G60910" s="14"/>
      <c r="H60910" s="14"/>
      <c r="I60910" s="15"/>
    </row>
    <row r="60911" spans="7:9">
      <c r="G60911" s="14"/>
      <c r="H60911" s="14"/>
      <c r="I60911" s="15"/>
    </row>
    <row r="60912" spans="7:9">
      <c r="G60912" s="14"/>
      <c r="H60912" s="14"/>
      <c r="I60912" s="15"/>
    </row>
    <row r="60913" spans="7:9">
      <c r="G60913" s="14"/>
      <c r="H60913" s="14"/>
      <c r="I60913" s="15"/>
    </row>
    <row r="60914" spans="7:9">
      <c r="G60914" s="14"/>
      <c r="H60914" s="14"/>
      <c r="I60914" s="15"/>
    </row>
    <row r="60915" spans="7:9">
      <c r="G60915" s="14"/>
      <c r="H60915" s="14"/>
      <c r="I60915" s="15"/>
    </row>
    <row r="60916" spans="7:9">
      <c r="G60916" s="14"/>
      <c r="H60916" s="14"/>
      <c r="I60916" s="15"/>
    </row>
    <row r="60917" spans="7:9">
      <c r="G60917" s="14"/>
      <c r="H60917" s="14"/>
      <c r="I60917" s="15"/>
    </row>
    <row r="60918" spans="7:9">
      <c r="G60918" s="14"/>
      <c r="H60918" s="14"/>
      <c r="I60918" s="15"/>
    </row>
    <row r="60919" spans="7:9">
      <c r="G60919" s="14"/>
      <c r="H60919" s="14"/>
      <c r="I60919" s="15"/>
    </row>
    <row r="60920" spans="7:9">
      <c r="G60920" s="14"/>
      <c r="H60920" s="14"/>
      <c r="I60920" s="15"/>
    </row>
    <row r="60921" spans="7:9">
      <c r="G60921" s="14"/>
      <c r="H60921" s="14"/>
      <c r="I60921" s="15"/>
    </row>
    <row r="60922" spans="7:9">
      <c r="G60922" s="14"/>
      <c r="H60922" s="14"/>
      <c r="I60922" s="15"/>
    </row>
    <row r="60923" spans="7:9">
      <c r="G60923" s="14"/>
      <c r="H60923" s="14"/>
      <c r="I60923" s="15"/>
    </row>
    <row r="60924" spans="7:9">
      <c r="G60924" s="14"/>
      <c r="H60924" s="14"/>
      <c r="I60924" s="15"/>
    </row>
    <row r="60925" spans="7:9">
      <c r="G60925" s="14"/>
      <c r="H60925" s="14"/>
      <c r="I60925" s="15"/>
    </row>
    <row r="60926" spans="7:9">
      <c r="G60926" s="14"/>
      <c r="H60926" s="14"/>
      <c r="I60926" s="15"/>
    </row>
    <row r="60927" spans="7:9">
      <c r="G60927" s="14"/>
      <c r="H60927" s="14"/>
      <c r="I60927" s="15"/>
    </row>
    <row r="60928" spans="7:9">
      <c r="G60928" s="14"/>
      <c r="H60928" s="14"/>
      <c r="I60928" s="15"/>
    </row>
    <row r="60929" spans="7:9">
      <c r="G60929" s="14"/>
      <c r="H60929" s="14"/>
      <c r="I60929" s="15"/>
    </row>
    <row r="60930" spans="7:9">
      <c r="G60930" s="14"/>
      <c r="H60930" s="14"/>
      <c r="I60930" s="15"/>
    </row>
    <row r="60931" spans="7:9">
      <c r="G60931" s="14"/>
      <c r="H60931" s="14"/>
      <c r="I60931" s="15"/>
    </row>
    <row r="60932" spans="7:9">
      <c r="G60932" s="14"/>
      <c r="H60932" s="14"/>
      <c r="I60932" s="15"/>
    </row>
    <row r="60933" spans="7:9">
      <c r="G60933" s="14"/>
      <c r="H60933" s="14"/>
      <c r="I60933" s="15"/>
    </row>
    <row r="60934" spans="7:9">
      <c r="G60934" s="14"/>
      <c r="H60934" s="14"/>
      <c r="I60934" s="15"/>
    </row>
    <row r="60935" spans="7:9">
      <c r="G60935" s="14"/>
      <c r="H60935" s="14"/>
      <c r="I60935" s="15"/>
    </row>
    <row r="60936" spans="7:9">
      <c r="G60936" s="14"/>
      <c r="H60936" s="14"/>
      <c r="I60936" s="15"/>
    </row>
    <row r="60937" spans="7:9">
      <c r="G60937" s="14"/>
      <c r="H60937" s="14"/>
      <c r="I60937" s="15"/>
    </row>
    <row r="60938" spans="7:9">
      <c r="G60938" s="14"/>
      <c r="H60938" s="14"/>
      <c r="I60938" s="15"/>
    </row>
    <row r="60939" spans="7:9">
      <c r="G60939" s="14"/>
      <c r="H60939" s="14"/>
      <c r="I60939" s="15"/>
    </row>
    <row r="60940" spans="7:9">
      <c r="G60940" s="14"/>
      <c r="H60940" s="14"/>
      <c r="I60940" s="15"/>
    </row>
    <row r="60941" spans="7:9">
      <c r="G60941" s="14"/>
      <c r="H60941" s="14"/>
      <c r="I60941" s="15"/>
    </row>
    <row r="60942" spans="7:9">
      <c r="G60942" s="14"/>
      <c r="H60942" s="14"/>
      <c r="I60942" s="15"/>
    </row>
    <row r="60943" spans="7:9">
      <c r="G60943" s="14"/>
      <c r="H60943" s="14"/>
      <c r="I60943" s="15"/>
    </row>
    <row r="60944" spans="7:9">
      <c r="G60944" s="14"/>
      <c r="H60944" s="14"/>
      <c r="I60944" s="15"/>
    </row>
    <row r="60945" spans="7:9">
      <c r="G60945" s="14"/>
      <c r="H60945" s="14"/>
      <c r="I60945" s="15"/>
    </row>
    <row r="60946" spans="7:9">
      <c r="G60946" s="14"/>
      <c r="H60946" s="14"/>
      <c r="I60946" s="15"/>
    </row>
    <row r="60947" spans="7:9">
      <c r="G60947" s="14"/>
      <c r="H60947" s="14"/>
      <c r="I60947" s="15"/>
    </row>
    <row r="60948" spans="7:9">
      <c r="G60948" s="14"/>
      <c r="H60948" s="14"/>
      <c r="I60948" s="15"/>
    </row>
    <row r="60949" spans="7:9">
      <c r="G60949" s="14"/>
      <c r="H60949" s="14"/>
      <c r="I60949" s="15"/>
    </row>
    <row r="60950" spans="7:9">
      <c r="G60950" s="14"/>
      <c r="H60950" s="14"/>
      <c r="I60950" s="15"/>
    </row>
    <row r="60951" spans="7:9">
      <c r="G60951" s="14"/>
      <c r="H60951" s="14"/>
      <c r="I60951" s="15"/>
    </row>
    <row r="60952" spans="7:9">
      <c r="G60952" s="14"/>
      <c r="H60952" s="14"/>
      <c r="I60952" s="15"/>
    </row>
    <row r="60953" spans="7:9">
      <c r="G60953" s="14"/>
      <c r="H60953" s="14"/>
      <c r="I60953" s="15"/>
    </row>
    <row r="60954" spans="7:9">
      <c r="G60954" s="14"/>
      <c r="H60954" s="14"/>
      <c r="I60954" s="15"/>
    </row>
    <row r="60955" spans="7:9">
      <c r="G60955" s="14"/>
      <c r="H60955" s="14"/>
      <c r="I60955" s="15"/>
    </row>
    <row r="60956" spans="7:9">
      <c r="G60956" s="14"/>
      <c r="H60956" s="14"/>
      <c r="I60956" s="15"/>
    </row>
    <row r="60957" spans="7:9">
      <c r="G60957" s="14"/>
      <c r="H60957" s="14"/>
      <c r="I60957" s="15"/>
    </row>
    <row r="60958" spans="7:9">
      <c r="G60958" s="14"/>
      <c r="H60958" s="14"/>
      <c r="I60958" s="15"/>
    </row>
    <row r="60959" spans="7:9">
      <c r="G60959" s="14"/>
      <c r="H60959" s="14"/>
      <c r="I60959" s="15"/>
    </row>
    <row r="60960" spans="7:9">
      <c r="G60960" s="14"/>
      <c r="H60960" s="14"/>
      <c r="I60960" s="15"/>
    </row>
    <row r="60961" spans="7:9">
      <c r="G60961" s="14"/>
      <c r="H60961" s="14"/>
      <c r="I60961" s="15"/>
    </row>
    <row r="60962" spans="7:9">
      <c r="G60962" s="14"/>
      <c r="H60962" s="14"/>
      <c r="I60962" s="15"/>
    </row>
    <row r="60963" spans="7:9">
      <c r="G60963" s="14"/>
      <c r="H60963" s="14"/>
      <c r="I60963" s="15"/>
    </row>
    <row r="60964" spans="7:9">
      <c r="G60964" s="14"/>
      <c r="H60964" s="14"/>
      <c r="I60964" s="15"/>
    </row>
    <row r="60965" spans="7:9">
      <c r="G60965" s="14"/>
      <c r="H60965" s="14"/>
      <c r="I60965" s="15"/>
    </row>
    <row r="60966" spans="7:9">
      <c r="G60966" s="14"/>
      <c r="H60966" s="14"/>
      <c r="I60966" s="15"/>
    </row>
    <row r="60967" spans="7:9">
      <c r="G60967" s="14"/>
      <c r="H60967" s="14"/>
      <c r="I60967" s="15"/>
    </row>
    <row r="60968" spans="7:9">
      <c r="G60968" s="14"/>
      <c r="H60968" s="14"/>
      <c r="I60968" s="15"/>
    </row>
    <row r="60969" spans="7:9">
      <c r="G60969" s="14"/>
      <c r="H60969" s="14"/>
      <c r="I60969" s="15"/>
    </row>
    <row r="60970" spans="7:9">
      <c r="G60970" s="14"/>
      <c r="H60970" s="14"/>
      <c r="I60970" s="15"/>
    </row>
    <row r="60971" spans="7:9">
      <c r="G60971" s="14"/>
      <c r="H60971" s="14"/>
      <c r="I60971" s="15"/>
    </row>
    <row r="60972" spans="7:9">
      <c r="G60972" s="14"/>
      <c r="H60972" s="14"/>
      <c r="I60972" s="15"/>
    </row>
    <row r="60973" spans="7:9">
      <c r="G60973" s="14"/>
      <c r="H60973" s="14"/>
      <c r="I60973" s="15"/>
    </row>
    <row r="60974" spans="7:9">
      <c r="G60974" s="14"/>
      <c r="H60974" s="14"/>
      <c r="I60974" s="15"/>
    </row>
    <row r="60975" spans="7:9">
      <c r="G60975" s="14"/>
      <c r="H60975" s="14"/>
      <c r="I60975" s="15"/>
    </row>
    <row r="60976" spans="7:9">
      <c r="G60976" s="14"/>
      <c r="H60976" s="14"/>
      <c r="I60976" s="15"/>
    </row>
    <row r="60977" spans="7:9">
      <c r="G60977" s="14"/>
      <c r="H60977" s="14"/>
      <c r="I60977" s="15"/>
    </row>
    <row r="60978" spans="7:9">
      <c r="G60978" s="14"/>
      <c r="H60978" s="14"/>
      <c r="I60978" s="15"/>
    </row>
    <row r="60979" spans="7:9">
      <c r="G60979" s="14"/>
      <c r="H60979" s="14"/>
      <c r="I60979" s="15"/>
    </row>
    <row r="60980" spans="7:9">
      <c r="G60980" s="14"/>
      <c r="H60980" s="14"/>
      <c r="I60980" s="15"/>
    </row>
    <row r="60981" spans="7:9">
      <c r="G60981" s="14"/>
      <c r="H60981" s="14"/>
      <c r="I60981" s="15"/>
    </row>
    <row r="60982" spans="7:9">
      <c r="G60982" s="14"/>
      <c r="H60982" s="14"/>
      <c r="I60982" s="15"/>
    </row>
    <row r="60983" spans="7:9">
      <c r="G60983" s="14"/>
      <c r="H60983" s="14"/>
      <c r="I60983" s="15"/>
    </row>
    <row r="60984" spans="7:9">
      <c r="G60984" s="14"/>
      <c r="H60984" s="14"/>
      <c r="I60984" s="15"/>
    </row>
    <row r="60985" spans="7:9">
      <c r="G60985" s="14"/>
      <c r="H60985" s="14"/>
      <c r="I60985" s="15"/>
    </row>
    <row r="60986" spans="7:9">
      <c r="G60986" s="14"/>
      <c r="H60986" s="14"/>
      <c r="I60986" s="15"/>
    </row>
    <row r="60987" spans="7:9">
      <c r="G60987" s="14"/>
      <c r="H60987" s="14"/>
      <c r="I60987" s="15"/>
    </row>
    <row r="60988" spans="7:9">
      <c r="G60988" s="14"/>
      <c r="H60988" s="14"/>
      <c r="I60988" s="15"/>
    </row>
    <row r="60989" spans="7:9">
      <c r="G60989" s="14"/>
      <c r="H60989" s="14"/>
      <c r="I60989" s="15"/>
    </row>
    <row r="60990" spans="7:9">
      <c r="G60990" s="14"/>
      <c r="H60990" s="14"/>
      <c r="I60990" s="15"/>
    </row>
    <row r="60991" spans="7:9">
      <c r="G60991" s="14"/>
      <c r="H60991" s="14"/>
      <c r="I60991" s="15"/>
    </row>
    <row r="60992" spans="7:9">
      <c r="G60992" s="14"/>
      <c r="H60992" s="14"/>
      <c r="I60992" s="15"/>
    </row>
    <row r="60993" spans="7:9">
      <c r="G60993" s="14"/>
      <c r="H60993" s="14"/>
      <c r="I60993" s="15"/>
    </row>
    <row r="60994" spans="7:9">
      <c r="G60994" s="14"/>
      <c r="H60994" s="14"/>
      <c r="I60994" s="15"/>
    </row>
    <row r="60995" spans="7:9">
      <c r="G60995" s="14"/>
      <c r="H60995" s="14"/>
      <c r="I60995" s="15"/>
    </row>
    <row r="60996" spans="7:9">
      <c r="G60996" s="14"/>
      <c r="H60996" s="14"/>
      <c r="I60996" s="15"/>
    </row>
    <row r="60997" spans="7:9">
      <c r="G60997" s="14"/>
      <c r="H60997" s="14"/>
      <c r="I60997" s="15"/>
    </row>
    <row r="60998" spans="7:9">
      <c r="G60998" s="14"/>
      <c r="H60998" s="14"/>
      <c r="I60998" s="15"/>
    </row>
    <row r="60999" spans="7:9">
      <c r="G60999" s="14"/>
      <c r="H60999" s="14"/>
      <c r="I60999" s="15"/>
    </row>
    <row r="61000" spans="7:9">
      <c r="G61000" s="14"/>
      <c r="H61000" s="14"/>
      <c r="I61000" s="15"/>
    </row>
    <row r="61001" spans="7:9">
      <c r="G61001" s="14"/>
      <c r="H61001" s="14"/>
      <c r="I61001" s="15"/>
    </row>
    <row r="61002" spans="7:9">
      <c r="G61002" s="14"/>
      <c r="H61002" s="14"/>
      <c r="I61002" s="15"/>
    </row>
    <row r="61003" spans="7:9">
      <c r="G61003" s="14"/>
      <c r="H61003" s="14"/>
      <c r="I61003" s="15"/>
    </row>
    <row r="61004" spans="7:9">
      <c r="G61004" s="14"/>
      <c r="H61004" s="14"/>
      <c r="I61004" s="15"/>
    </row>
    <row r="61005" spans="7:9">
      <c r="G61005" s="14"/>
      <c r="H61005" s="14"/>
      <c r="I61005" s="15"/>
    </row>
    <row r="61006" spans="7:9">
      <c r="G61006" s="14"/>
      <c r="H61006" s="14"/>
      <c r="I61006" s="15"/>
    </row>
    <row r="61007" spans="7:9">
      <c r="G61007" s="14"/>
      <c r="H61007" s="14"/>
      <c r="I61007" s="15"/>
    </row>
    <row r="61008" spans="7:9">
      <c r="G61008" s="14"/>
      <c r="H61008" s="14"/>
      <c r="I61008" s="15"/>
    </row>
    <row r="61009" spans="7:9">
      <c r="G61009" s="14"/>
      <c r="H61009" s="14"/>
      <c r="I61009" s="15"/>
    </row>
    <row r="61010" spans="7:9">
      <c r="G61010" s="14"/>
      <c r="H61010" s="14"/>
      <c r="I61010" s="15"/>
    </row>
    <row r="61011" spans="7:9">
      <c r="G61011" s="14"/>
      <c r="H61011" s="14"/>
      <c r="I61011" s="15"/>
    </row>
    <row r="61012" spans="7:9">
      <c r="G61012" s="14"/>
      <c r="H61012" s="14"/>
      <c r="I61012" s="15"/>
    </row>
    <row r="61013" spans="7:9">
      <c r="G61013" s="14"/>
      <c r="H61013" s="14"/>
      <c r="I61013" s="15"/>
    </row>
    <row r="61014" spans="7:9">
      <c r="G61014" s="14"/>
      <c r="H61014" s="14"/>
      <c r="I61014" s="15"/>
    </row>
    <row r="61015" spans="7:9">
      <c r="G61015" s="14"/>
      <c r="H61015" s="14"/>
      <c r="I61015" s="15"/>
    </row>
    <row r="61016" spans="7:9">
      <c r="G61016" s="14"/>
      <c r="H61016" s="14"/>
      <c r="I61016" s="15"/>
    </row>
    <row r="61017" spans="7:9">
      <c r="G61017" s="14"/>
      <c r="H61017" s="14"/>
      <c r="I61017" s="15"/>
    </row>
    <row r="61018" spans="7:9">
      <c r="G61018" s="14"/>
      <c r="H61018" s="14"/>
      <c r="I61018" s="15"/>
    </row>
    <row r="61019" spans="7:9">
      <c r="G61019" s="14"/>
      <c r="H61019" s="14"/>
      <c r="I61019" s="15"/>
    </row>
    <row r="61020" spans="7:9">
      <c r="G61020" s="14"/>
      <c r="H61020" s="14"/>
      <c r="I61020" s="15"/>
    </row>
    <row r="61021" spans="7:9">
      <c r="G61021" s="14"/>
      <c r="H61021" s="14"/>
      <c r="I61021" s="15"/>
    </row>
    <row r="61022" spans="7:9">
      <c r="G61022" s="14"/>
      <c r="H61022" s="14"/>
      <c r="I61022" s="15"/>
    </row>
    <row r="61023" spans="7:9">
      <c r="G61023" s="14"/>
      <c r="H61023" s="14"/>
      <c r="I61023" s="15"/>
    </row>
    <row r="61024" spans="7:9">
      <c r="G61024" s="14"/>
      <c r="H61024" s="14"/>
      <c r="I61024" s="15"/>
    </row>
    <row r="61025" spans="7:9">
      <c r="G61025" s="14"/>
      <c r="H61025" s="14"/>
      <c r="I61025" s="15"/>
    </row>
    <row r="61026" spans="7:9">
      <c r="G61026" s="14"/>
      <c r="H61026" s="14"/>
      <c r="I61026" s="15"/>
    </row>
    <row r="61027" spans="7:9">
      <c r="G61027" s="14"/>
      <c r="H61027" s="14"/>
      <c r="I61027" s="15"/>
    </row>
    <row r="61028" spans="7:9">
      <c r="G61028" s="14"/>
      <c r="H61028" s="14"/>
      <c r="I61028" s="15"/>
    </row>
    <row r="61029" spans="7:9">
      <c r="G61029" s="14"/>
      <c r="H61029" s="14"/>
      <c r="I61029" s="15"/>
    </row>
    <row r="61030" spans="7:9">
      <c r="G61030" s="14"/>
      <c r="H61030" s="14"/>
      <c r="I61030" s="15"/>
    </row>
    <row r="61031" spans="7:9">
      <c r="G61031" s="14"/>
      <c r="H61031" s="14"/>
      <c r="I61031" s="15"/>
    </row>
    <row r="61032" spans="7:9">
      <c r="G61032" s="14"/>
      <c r="H61032" s="14"/>
      <c r="I61032" s="15"/>
    </row>
    <row r="61033" spans="7:9">
      <c r="G61033" s="14"/>
      <c r="H61033" s="14"/>
      <c r="I61033" s="15"/>
    </row>
    <row r="61034" spans="7:9">
      <c r="G61034" s="14"/>
      <c r="H61034" s="14"/>
      <c r="I61034" s="15"/>
    </row>
    <row r="61035" spans="7:9">
      <c r="G61035" s="14"/>
      <c r="H61035" s="14"/>
      <c r="I61035" s="15"/>
    </row>
    <row r="61036" spans="7:9">
      <c r="G61036" s="14"/>
      <c r="H61036" s="14"/>
      <c r="I61036" s="15"/>
    </row>
    <row r="61037" spans="7:9">
      <c r="G61037" s="14"/>
      <c r="H61037" s="14"/>
      <c r="I61037" s="15"/>
    </row>
    <row r="61038" spans="7:9">
      <c r="G61038" s="14"/>
      <c r="H61038" s="14"/>
      <c r="I61038" s="15"/>
    </row>
    <row r="61039" spans="7:9">
      <c r="G61039" s="14"/>
      <c r="H61039" s="14"/>
      <c r="I61039" s="15"/>
    </row>
    <row r="61040" spans="7:9">
      <c r="G61040" s="14"/>
      <c r="H61040" s="14"/>
      <c r="I61040" s="15"/>
    </row>
    <row r="61041" spans="7:9">
      <c r="G61041" s="14"/>
      <c r="H61041" s="14"/>
      <c r="I61041" s="15"/>
    </row>
    <row r="61042" spans="7:9">
      <c r="G61042" s="14"/>
      <c r="H61042" s="14"/>
      <c r="I61042" s="15"/>
    </row>
    <row r="61043" spans="7:9">
      <c r="G61043" s="14"/>
      <c r="H61043" s="14"/>
      <c r="I61043" s="15"/>
    </row>
    <row r="61044" spans="7:9">
      <c r="G61044" s="14"/>
      <c r="H61044" s="14"/>
      <c r="I61044" s="15"/>
    </row>
    <row r="61045" spans="7:9">
      <c r="G61045" s="14"/>
      <c r="H61045" s="14"/>
      <c r="I61045" s="15"/>
    </row>
    <row r="61046" spans="7:9">
      <c r="G61046" s="14"/>
      <c r="H61046" s="14"/>
      <c r="I61046" s="15"/>
    </row>
    <row r="61047" spans="7:9">
      <c r="G61047" s="14"/>
      <c r="H61047" s="14"/>
      <c r="I61047" s="15"/>
    </row>
    <row r="61048" spans="7:9">
      <c r="G61048" s="14"/>
      <c r="H61048" s="14"/>
      <c r="I61048" s="15"/>
    </row>
    <row r="61049" spans="7:9">
      <c r="G61049" s="14"/>
      <c r="H61049" s="14"/>
      <c r="I61049" s="15"/>
    </row>
    <row r="61050" spans="7:9">
      <c r="G61050" s="14"/>
      <c r="H61050" s="14"/>
      <c r="I61050" s="15"/>
    </row>
    <row r="61051" spans="7:9">
      <c r="G61051" s="14"/>
      <c r="H61051" s="14"/>
      <c r="I61051" s="15"/>
    </row>
    <row r="61052" spans="7:9">
      <c r="G61052" s="14"/>
      <c r="H61052" s="14"/>
      <c r="I61052" s="15"/>
    </row>
    <row r="61053" spans="7:9">
      <c r="G61053" s="14"/>
      <c r="H61053" s="14"/>
      <c r="I61053" s="15"/>
    </row>
    <row r="61054" spans="7:9">
      <c r="G61054" s="14"/>
      <c r="H61054" s="14"/>
      <c r="I61054" s="15"/>
    </row>
    <row r="61055" spans="7:9">
      <c r="G61055" s="14"/>
      <c r="H61055" s="14"/>
      <c r="I61055" s="15"/>
    </row>
    <row r="61056" spans="7:9">
      <c r="G61056" s="14"/>
      <c r="H61056" s="14"/>
      <c r="I61056" s="15"/>
    </row>
    <row r="61057" spans="7:9">
      <c r="G61057" s="14"/>
      <c r="H61057" s="14"/>
      <c r="I61057" s="15"/>
    </row>
    <row r="61058" spans="7:9">
      <c r="G61058" s="14"/>
      <c r="H61058" s="14"/>
      <c r="I61058" s="15"/>
    </row>
    <row r="61059" spans="7:9">
      <c r="G61059" s="14"/>
      <c r="H61059" s="14"/>
      <c r="I61059" s="15"/>
    </row>
    <row r="61060" spans="7:9">
      <c r="G61060" s="14"/>
      <c r="H61060" s="14"/>
      <c r="I61060" s="15"/>
    </row>
    <row r="61061" spans="7:9">
      <c r="G61061" s="14"/>
      <c r="H61061" s="14"/>
      <c r="I61061" s="15"/>
    </row>
    <row r="61062" spans="7:9">
      <c r="G61062" s="14"/>
      <c r="H61062" s="14"/>
      <c r="I61062" s="15"/>
    </row>
    <row r="61063" spans="7:9">
      <c r="G61063" s="14"/>
      <c r="H61063" s="14"/>
      <c r="I61063" s="15"/>
    </row>
    <row r="61064" spans="7:9">
      <c r="G61064" s="14"/>
      <c r="H61064" s="14"/>
      <c r="I61064" s="15"/>
    </row>
    <row r="61065" spans="7:9">
      <c r="G61065" s="14"/>
      <c r="H61065" s="14"/>
      <c r="I61065" s="15"/>
    </row>
    <row r="61066" spans="7:9">
      <c r="G61066" s="14"/>
      <c r="H61066" s="14"/>
      <c r="I61066" s="15"/>
    </row>
    <row r="61067" spans="7:9">
      <c r="G61067" s="14"/>
      <c r="H61067" s="14"/>
      <c r="I61067" s="15"/>
    </row>
    <row r="61068" spans="7:9">
      <c r="G61068" s="14"/>
      <c r="H61068" s="14"/>
      <c r="I61068" s="15"/>
    </row>
    <row r="61069" spans="7:9">
      <c r="G61069" s="14"/>
      <c r="H61069" s="14"/>
      <c r="I61069" s="15"/>
    </row>
    <row r="61070" spans="7:9">
      <c r="G61070" s="14"/>
      <c r="H61070" s="14"/>
      <c r="I61070" s="15"/>
    </row>
    <row r="61071" spans="7:9">
      <c r="G61071" s="14"/>
      <c r="H61071" s="14"/>
      <c r="I61071" s="15"/>
    </row>
    <row r="61072" spans="7:9">
      <c r="G61072" s="14"/>
      <c r="H61072" s="14"/>
      <c r="I61072" s="15"/>
    </row>
    <row r="61073" spans="7:9">
      <c r="G61073" s="14"/>
      <c r="H61073" s="14"/>
      <c r="I61073" s="15"/>
    </row>
    <row r="61074" spans="7:9">
      <c r="G61074" s="14"/>
      <c r="H61074" s="14"/>
      <c r="I61074" s="15"/>
    </row>
    <row r="61075" spans="7:9">
      <c r="G61075" s="14"/>
      <c r="H61075" s="14"/>
      <c r="I61075" s="15"/>
    </row>
    <row r="61076" spans="7:9">
      <c r="G61076" s="14"/>
      <c r="H61076" s="14"/>
      <c r="I61076" s="15"/>
    </row>
    <row r="61077" spans="7:9">
      <c r="G61077" s="14"/>
      <c r="H61077" s="14"/>
      <c r="I61077" s="15"/>
    </row>
    <row r="61078" spans="7:9">
      <c r="G61078" s="14"/>
      <c r="H61078" s="14"/>
      <c r="I61078" s="15"/>
    </row>
    <row r="61079" spans="7:9">
      <c r="G61079" s="14"/>
      <c r="H61079" s="14"/>
      <c r="I61079" s="15"/>
    </row>
    <row r="61080" spans="7:9">
      <c r="G61080" s="14"/>
      <c r="H61080" s="14"/>
      <c r="I61080" s="15"/>
    </row>
    <row r="61081" spans="7:9">
      <c r="G61081" s="14"/>
      <c r="H61081" s="14"/>
      <c r="I61081" s="15"/>
    </row>
    <row r="61082" spans="7:9">
      <c r="G61082" s="14"/>
      <c r="H61082" s="14"/>
      <c r="I61082" s="15"/>
    </row>
    <row r="61083" spans="7:9">
      <c r="G61083" s="14"/>
      <c r="H61083" s="14"/>
      <c r="I61083" s="15"/>
    </row>
    <row r="61084" spans="7:9">
      <c r="G61084" s="14"/>
      <c r="H61084" s="14"/>
      <c r="I61084" s="15"/>
    </row>
    <row r="61085" spans="7:9">
      <c r="G61085" s="14"/>
      <c r="H61085" s="14"/>
      <c r="I61085" s="15"/>
    </row>
    <row r="61086" spans="7:9">
      <c r="G61086" s="14"/>
      <c r="H61086" s="14"/>
      <c r="I61086" s="15"/>
    </row>
    <row r="61087" spans="7:9">
      <c r="G61087" s="14"/>
      <c r="H61087" s="14"/>
      <c r="I61087" s="15"/>
    </row>
    <row r="61088" spans="7:9">
      <c r="G61088" s="14"/>
      <c r="H61088" s="14"/>
      <c r="I61088" s="15"/>
    </row>
    <row r="61089" spans="7:9">
      <c r="G61089" s="14"/>
      <c r="H61089" s="14"/>
      <c r="I61089" s="15"/>
    </row>
    <row r="61090" spans="7:9">
      <c r="G61090" s="14"/>
      <c r="H61090" s="14"/>
      <c r="I61090" s="15"/>
    </row>
    <row r="61091" spans="7:9">
      <c r="G61091" s="14"/>
      <c r="H61091" s="14"/>
      <c r="I61091" s="15"/>
    </row>
    <row r="61092" spans="7:9">
      <c r="G61092" s="14"/>
      <c r="H61092" s="14"/>
      <c r="I61092" s="15"/>
    </row>
    <row r="61093" spans="7:9">
      <c r="G61093" s="14"/>
      <c r="H61093" s="14"/>
      <c r="I61093" s="15"/>
    </row>
    <row r="61094" spans="7:9">
      <c r="G61094" s="14"/>
      <c r="H61094" s="14"/>
      <c r="I61094" s="15"/>
    </row>
    <row r="61095" spans="7:9">
      <c r="G61095" s="14"/>
      <c r="H61095" s="14"/>
      <c r="I61095" s="15"/>
    </row>
    <row r="61096" spans="7:9">
      <c r="G61096" s="14"/>
      <c r="H61096" s="14"/>
      <c r="I61096" s="15"/>
    </row>
    <row r="61097" spans="7:9">
      <c r="G61097" s="14"/>
      <c r="H61097" s="14"/>
      <c r="I61097" s="15"/>
    </row>
    <row r="61098" spans="7:9">
      <c r="G61098" s="14"/>
      <c r="H61098" s="14"/>
      <c r="I61098" s="15"/>
    </row>
    <row r="61099" spans="7:9">
      <c r="G61099" s="14"/>
      <c r="H61099" s="14"/>
      <c r="I61099" s="15"/>
    </row>
    <row r="61100" spans="7:9">
      <c r="G61100" s="14"/>
      <c r="H61100" s="14"/>
      <c r="I61100" s="15"/>
    </row>
    <row r="61101" spans="7:9">
      <c r="G61101" s="14"/>
      <c r="H61101" s="14"/>
      <c r="I61101" s="15"/>
    </row>
    <row r="61102" spans="7:9">
      <c r="G61102" s="14"/>
      <c r="H61102" s="14"/>
      <c r="I61102" s="15"/>
    </row>
    <row r="61103" spans="7:9">
      <c r="G61103" s="14"/>
      <c r="H61103" s="14"/>
      <c r="I61103" s="15"/>
    </row>
    <row r="61104" spans="7:9">
      <c r="G61104" s="14"/>
      <c r="H61104" s="14"/>
      <c r="I61104" s="15"/>
    </row>
    <row r="61105" spans="7:9">
      <c r="G61105" s="14"/>
      <c r="H61105" s="14"/>
      <c r="I61105" s="15"/>
    </row>
    <row r="61106" spans="7:9">
      <c r="G61106" s="14"/>
      <c r="H61106" s="14"/>
      <c r="I61106" s="15"/>
    </row>
    <row r="61107" spans="7:9">
      <c r="G61107" s="14"/>
      <c r="H61107" s="14"/>
      <c r="I61107" s="15"/>
    </row>
    <row r="61108" spans="7:9">
      <c r="G61108" s="14"/>
      <c r="H61108" s="14"/>
      <c r="I61108" s="15"/>
    </row>
    <row r="61109" spans="7:9">
      <c r="G61109" s="14"/>
      <c r="H61109" s="14"/>
      <c r="I61109" s="15"/>
    </row>
    <row r="61110" spans="7:9">
      <c r="G61110" s="14"/>
      <c r="H61110" s="14"/>
      <c r="I61110" s="15"/>
    </row>
    <row r="61111" spans="7:9">
      <c r="G61111" s="14"/>
      <c r="H61111" s="14"/>
      <c r="I61111" s="15"/>
    </row>
    <row r="61112" spans="7:9">
      <c r="G61112" s="14"/>
      <c r="H61112" s="14"/>
      <c r="I61112" s="15"/>
    </row>
    <row r="61113" spans="7:9">
      <c r="G61113" s="14"/>
      <c r="H61113" s="14"/>
      <c r="I61113" s="15"/>
    </row>
    <row r="61114" spans="7:9">
      <c r="G61114" s="14"/>
      <c r="H61114" s="14"/>
      <c r="I61114" s="15"/>
    </row>
    <row r="61115" spans="7:9">
      <c r="G61115" s="14"/>
      <c r="H61115" s="14"/>
      <c r="I61115" s="15"/>
    </row>
    <row r="61116" spans="7:9">
      <c r="G61116" s="14"/>
      <c r="H61116" s="14"/>
      <c r="I61116" s="15"/>
    </row>
    <row r="61117" spans="7:9">
      <c r="G61117" s="14"/>
      <c r="H61117" s="14"/>
      <c r="I61117" s="15"/>
    </row>
    <row r="61118" spans="7:9">
      <c r="G61118" s="14"/>
      <c r="H61118" s="14"/>
      <c r="I61118" s="15"/>
    </row>
    <row r="61119" spans="7:9">
      <c r="G61119" s="14"/>
      <c r="H61119" s="14"/>
      <c r="I61119" s="15"/>
    </row>
    <row r="61120" spans="7:9">
      <c r="G61120" s="14"/>
      <c r="H61120" s="14"/>
      <c r="I61120" s="15"/>
    </row>
    <row r="61121" spans="7:9">
      <c r="G61121" s="14"/>
      <c r="H61121" s="14"/>
      <c r="I61121" s="15"/>
    </row>
    <row r="61122" spans="7:9">
      <c r="G61122" s="14"/>
      <c r="H61122" s="14"/>
      <c r="I61122" s="15"/>
    </row>
    <row r="61123" spans="7:9">
      <c r="G61123" s="14"/>
      <c r="H61123" s="14"/>
      <c r="I61123" s="15"/>
    </row>
    <row r="61124" spans="7:9">
      <c r="G61124" s="14"/>
      <c r="H61124" s="14"/>
      <c r="I61124" s="15"/>
    </row>
    <row r="61125" spans="7:9">
      <c r="G61125" s="14"/>
      <c r="H61125" s="14"/>
      <c r="I61125" s="15"/>
    </row>
    <row r="61126" spans="7:9">
      <c r="G61126" s="14"/>
      <c r="H61126" s="14"/>
      <c r="I61126" s="15"/>
    </row>
    <row r="61127" spans="7:9">
      <c r="G61127" s="14"/>
      <c r="H61127" s="14"/>
      <c r="I61127" s="15"/>
    </row>
    <row r="61128" spans="7:9">
      <c r="G61128" s="14"/>
      <c r="H61128" s="14"/>
      <c r="I61128" s="15"/>
    </row>
    <row r="61129" spans="7:9">
      <c r="G61129" s="14"/>
      <c r="H61129" s="14"/>
      <c r="I61129" s="15"/>
    </row>
    <row r="61130" spans="7:9">
      <c r="G61130" s="14"/>
      <c r="H61130" s="14"/>
      <c r="I61130" s="15"/>
    </row>
    <row r="61131" spans="7:9">
      <c r="G61131" s="14"/>
      <c r="H61131" s="14"/>
      <c r="I61131" s="15"/>
    </row>
    <row r="61132" spans="7:9">
      <c r="G61132" s="14"/>
      <c r="H61132" s="14"/>
      <c r="I61132" s="15"/>
    </row>
    <row r="61133" spans="7:9">
      <c r="G61133" s="14"/>
      <c r="H61133" s="14"/>
      <c r="I61133" s="15"/>
    </row>
    <row r="61134" spans="7:9">
      <c r="G61134" s="14"/>
      <c r="H61134" s="14"/>
      <c r="I61134" s="15"/>
    </row>
    <row r="61135" spans="7:9">
      <c r="G61135" s="14"/>
      <c r="H61135" s="14"/>
      <c r="I61135" s="15"/>
    </row>
    <row r="61136" spans="7:9">
      <c r="G61136" s="14"/>
      <c r="H61136" s="14"/>
      <c r="I61136" s="15"/>
    </row>
    <row r="61137" spans="7:9">
      <c r="G61137" s="14"/>
      <c r="H61137" s="14"/>
      <c r="I61137" s="15"/>
    </row>
    <row r="61138" spans="7:9">
      <c r="G61138" s="14"/>
      <c r="H61138" s="14"/>
      <c r="I61138" s="15"/>
    </row>
    <row r="61139" spans="7:9">
      <c r="G61139" s="14"/>
      <c r="H61139" s="14"/>
      <c r="I61139" s="15"/>
    </row>
    <row r="61140" spans="7:9">
      <c r="G61140" s="14"/>
      <c r="H61140" s="14"/>
      <c r="I61140" s="15"/>
    </row>
    <row r="61141" spans="7:9">
      <c r="G61141" s="14"/>
      <c r="H61141" s="14"/>
      <c r="I61141" s="15"/>
    </row>
    <row r="61142" spans="7:9">
      <c r="G61142" s="14"/>
      <c r="H61142" s="14"/>
      <c r="I61142" s="15"/>
    </row>
    <row r="61143" spans="7:9">
      <c r="G61143" s="14"/>
      <c r="H61143" s="14"/>
      <c r="I61143" s="15"/>
    </row>
    <row r="61144" spans="7:9">
      <c r="G61144" s="14"/>
      <c r="H61144" s="14"/>
      <c r="I61144" s="15"/>
    </row>
    <row r="61145" spans="7:9">
      <c r="G61145" s="14"/>
      <c r="H61145" s="14"/>
      <c r="I61145" s="15"/>
    </row>
    <row r="61146" spans="7:9">
      <c r="G61146" s="14"/>
      <c r="H61146" s="14"/>
      <c r="I61146" s="15"/>
    </row>
    <row r="61147" spans="7:9">
      <c r="G61147" s="14"/>
      <c r="H61147" s="14"/>
      <c r="I61147" s="15"/>
    </row>
    <row r="61148" spans="7:9">
      <c r="G61148" s="14"/>
      <c r="H61148" s="14"/>
      <c r="I61148" s="15"/>
    </row>
    <row r="61149" spans="7:9">
      <c r="G61149" s="14"/>
      <c r="H61149" s="14"/>
      <c r="I61149" s="15"/>
    </row>
    <row r="61150" spans="7:9">
      <c r="G61150" s="14"/>
      <c r="H61150" s="14"/>
      <c r="I61150" s="15"/>
    </row>
    <row r="61151" spans="7:9">
      <c r="G61151" s="14"/>
      <c r="H61151" s="14"/>
      <c r="I61151" s="15"/>
    </row>
    <row r="61152" spans="7:9">
      <c r="G61152" s="14"/>
      <c r="H61152" s="14"/>
      <c r="I61152" s="15"/>
    </row>
    <row r="61153" spans="7:9">
      <c r="G61153" s="14"/>
      <c r="H61153" s="14"/>
      <c r="I61153" s="15"/>
    </row>
    <row r="61154" spans="7:9">
      <c r="G61154" s="14"/>
      <c r="H61154" s="14"/>
      <c r="I61154" s="15"/>
    </row>
    <row r="61155" spans="7:9">
      <c r="G61155" s="14"/>
      <c r="H61155" s="14"/>
      <c r="I61155" s="15"/>
    </row>
    <row r="61156" spans="7:9">
      <c r="G61156" s="14"/>
      <c r="H61156" s="14"/>
      <c r="I61156" s="15"/>
    </row>
    <row r="61157" spans="7:9">
      <c r="G61157" s="14"/>
      <c r="H61157" s="14"/>
      <c r="I61157" s="15"/>
    </row>
    <row r="61158" spans="7:9">
      <c r="G61158" s="14"/>
      <c r="H61158" s="14"/>
      <c r="I61158" s="15"/>
    </row>
    <row r="61159" spans="7:9">
      <c r="G61159" s="14"/>
      <c r="H61159" s="14"/>
      <c r="I61159" s="15"/>
    </row>
    <row r="61160" spans="7:9">
      <c r="G61160" s="14"/>
      <c r="H61160" s="14"/>
      <c r="I61160" s="15"/>
    </row>
    <row r="61161" spans="7:9">
      <c r="G61161" s="14"/>
      <c r="H61161" s="14"/>
      <c r="I61161" s="15"/>
    </row>
    <row r="61162" spans="7:9">
      <c r="G61162" s="14"/>
      <c r="H61162" s="14"/>
      <c r="I61162" s="15"/>
    </row>
    <row r="61163" spans="7:9">
      <c r="G61163" s="14"/>
      <c r="H61163" s="14"/>
      <c r="I61163" s="15"/>
    </row>
    <row r="61164" spans="7:9">
      <c r="G61164" s="14"/>
      <c r="H61164" s="14"/>
      <c r="I61164" s="15"/>
    </row>
    <row r="61165" spans="7:9">
      <c r="G61165" s="14"/>
      <c r="H61165" s="14"/>
      <c r="I61165" s="15"/>
    </row>
    <row r="61166" spans="7:9">
      <c r="G61166" s="14"/>
      <c r="H61166" s="14"/>
      <c r="I61166" s="15"/>
    </row>
    <row r="61167" spans="7:9">
      <c r="G61167" s="14"/>
      <c r="H61167" s="14"/>
      <c r="I61167" s="15"/>
    </row>
    <row r="61168" spans="7:9">
      <c r="G61168" s="14"/>
      <c r="H61168" s="14"/>
      <c r="I61168" s="15"/>
    </row>
    <row r="61169" spans="7:9">
      <c r="G61169" s="14"/>
      <c r="H61169" s="14"/>
      <c r="I61169" s="15"/>
    </row>
    <row r="61170" spans="7:9">
      <c r="G61170" s="14"/>
      <c r="H61170" s="14"/>
      <c r="I61170" s="15"/>
    </row>
    <row r="61171" spans="7:9">
      <c r="G61171" s="14"/>
      <c r="H61171" s="14"/>
      <c r="I61171" s="15"/>
    </row>
    <row r="61172" spans="7:9">
      <c r="G61172" s="14"/>
      <c r="H61172" s="14"/>
      <c r="I61172" s="15"/>
    </row>
    <row r="61173" spans="7:9">
      <c r="G61173" s="14"/>
      <c r="H61173" s="14"/>
      <c r="I61173" s="15"/>
    </row>
    <row r="61174" spans="7:9">
      <c r="G61174" s="14"/>
      <c r="H61174" s="14"/>
      <c r="I61174" s="15"/>
    </row>
    <row r="61175" spans="7:9">
      <c r="G61175" s="14"/>
      <c r="H61175" s="14"/>
      <c r="I61175" s="15"/>
    </row>
    <row r="61176" spans="7:9">
      <c r="G61176" s="14"/>
      <c r="H61176" s="14"/>
      <c r="I61176" s="15"/>
    </row>
    <row r="61177" spans="7:9">
      <c r="G61177" s="14"/>
      <c r="H61177" s="14"/>
      <c r="I61177" s="15"/>
    </row>
    <row r="61178" spans="7:9">
      <c r="G61178" s="14"/>
      <c r="H61178" s="14"/>
      <c r="I61178" s="15"/>
    </row>
    <row r="61179" spans="7:9">
      <c r="G61179" s="14"/>
      <c r="H61179" s="14"/>
      <c r="I61179" s="15"/>
    </row>
    <row r="61180" spans="7:9">
      <c r="G61180" s="14"/>
      <c r="H61180" s="14"/>
      <c r="I61180" s="15"/>
    </row>
    <row r="61181" spans="7:9">
      <c r="G61181" s="14"/>
      <c r="H61181" s="14"/>
      <c r="I61181" s="15"/>
    </row>
    <row r="61182" spans="7:9">
      <c r="G61182" s="14"/>
      <c r="H61182" s="14"/>
      <c r="I61182" s="15"/>
    </row>
    <row r="61183" spans="7:9">
      <c r="G61183" s="14"/>
      <c r="H61183" s="14"/>
      <c r="I61183" s="15"/>
    </row>
    <row r="61184" spans="7:9">
      <c r="G61184" s="14"/>
      <c r="H61184" s="14"/>
      <c r="I61184" s="15"/>
    </row>
    <row r="61185" spans="7:9">
      <c r="G61185" s="14"/>
      <c r="H61185" s="14"/>
      <c r="I61185" s="15"/>
    </row>
    <row r="61186" spans="7:9">
      <c r="G61186" s="14"/>
      <c r="H61186" s="14"/>
      <c r="I61186" s="15"/>
    </row>
    <row r="61187" spans="7:9">
      <c r="G61187" s="14"/>
      <c r="H61187" s="14"/>
      <c r="I61187" s="15"/>
    </row>
    <row r="61188" spans="7:9">
      <c r="G61188" s="14"/>
      <c r="H61188" s="14"/>
      <c r="I61188" s="15"/>
    </row>
    <row r="61189" spans="7:9">
      <c r="G61189" s="14"/>
      <c r="H61189" s="14"/>
      <c r="I61189" s="15"/>
    </row>
    <row r="61190" spans="7:9">
      <c r="G61190" s="14"/>
      <c r="H61190" s="14"/>
      <c r="I61190" s="15"/>
    </row>
    <row r="61191" spans="7:9">
      <c r="G61191" s="14"/>
      <c r="H61191" s="14"/>
      <c r="I61191" s="15"/>
    </row>
    <row r="61192" spans="7:9">
      <c r="G61192" s="14"/>
      <c r="H61192" s="14"/>
      <c r="I61192" s="15"/>
    </row>
    <row r="61193" spans="7:9">
      <c r="G61193" s="14"/>
      <c r="H61193" s="14"/>
      <c r="I61193" s="15"/>
    </row>
    <row r="61194" spans="7:9">
      <c r="G61194" s="14"/>
      <c r="H61194" s="14"/>
      <c r="I61194" s="15"/>
    </row>
    <row r="61195" spans="7:9">
      <c r="G61195" s="14"/>
      <c r="H61195" s="14"/>
      <c r="I61195" s="15"/>
    </row>
    <row r="61196" spans="7:9">
      <c r="G61196" s="14"/>
      <c r="H61196" s="14"/>
      <c r="I61196" s="15"/>
    </row>
    <row r="61197" spans="7:9">
      <c r="G61197" s="14"/>
      <c r="H61197" s="14"/>
      <c r="I61197" s="15"/>
    </row>
    <row r="61198" spans="7:9">
      <c r="G61198" s="14"/>
      <c r="H61198" s="14"/>
      <c r="I61198" s="15"/>
    </row>
    <row r="61199" spans="7:9">
      <c r="G61199" s="14"/>
      <c r="H61199" s="14"/>
      <c r="I61199" s="15"/>
    </row>
    <row r="61200" spans="7:9">
      <c r="G61200" s="14"/>
      <c r="H61200" s="14"/>
      <c r="I61200" s="15"/>
    </row>
    <row r="61201" spans="7:9">
      <c r="G61201" s="14"/>
      <c r="H61201" s="14"/>
      <c r="I61201" s="15"/>
    </row>
    <row r="61202" spans="7:9">
      <c r="G61202" s="14"/>
      <c r="H61202" s="14"/>
      <c r="I61202" s="15"/>
    </row>
    <row r="61203" spans="7:9">
      <c r="G61203" s="14"/>
      <c r="H61203" s="14"/>
      <c r="I61203" s="15"/>
    </row>
    <row r="61204" spans="7:9">
      <c r="G61204" s="14"/>
      <c r="H61204" s="14"/>
      <c r="I61204" s="15"/>
    </row>
    <row r="61205" spans="7:9">
      <c r="G61205" s="14"/>
      <c r="H61205" s="14"/>
      <c r="I61205" s="15"/>
    </row>
    <row r="61206" spans="7:9">
      <c r="G61206" s="14"/>
      <c r="H61206" s="14"/>
      <c r="I61206" s="15"/>
    </row>
    <row r="61207" spans="7:9">
      <c r="G61207" s="14"/>
      <c r="H61207" s="14"/>
      <c r="I61207" s="15"/>
    </row>
    <row r="61208" spans="7:9">
      <c r="G61208" s="14"/>
      <c r="H61208" s="14"/>
      <c r="I61208" s="15"/>
    </row>
    <row r="61209" spans="7:9">
      <c r="G61209" s="14"/>
      <c r="H61209" s="14"/>
      <c r="I61209" s="15"/>
    </row>
    <row r="61210" spans="7:9">
      <c r="G61210" s="14"/>
      <c r="H61210" s="14"/>
      <c r="I61210" s="15"/>
    </row>
    <row r="61211" spans="7:9">
      <c r="G61211" s="14"/>
      <c r="H61211" s="14"/>
      <c r="I61211" s="15"/>
    </row>
    <row r="61212" spans="7:9">
      <c r="G61212" s="14"/>
      <c r="H61212" s="14"/>
      <c r="I61212" s="15"/>
    </row>
    <row r="61213" spans="7:9">
      <c r="G61213" s="14"/>
      <c r="H61213" s="14"/>
      <c r="I61213" s="15"/>
    </row>
    <row r="61214" spans="7:9">
      <c r="G61214" s="14"/>
      <c r="H61214" s="14"/>
      <c r="I61214" s="15"/>
    </row>
    <row r="61215" spans="7:9">
      <c r="G61215" s="14"/>
      <c r="H61215" s="14"/>
      <c r="I61215" s="15"/>
    </row>
    <row r="61216" spans="7:9">
      <c r="G61216" s="14"/>
      <c r="H61216" s="14"/>
      <c r="I61216" s="15"/>
    </row>
    <row r="61217" spans="7:9">
      <c r="G61217" s="14"/>
      <c r="H61217" s="14"/>
      <c r="I61217" s="15"/>
    </row>
    <row r="61218" spans="7:9">
      <c r="G61218" s="14"/>
      <c r="H61218" s="14"/>
      <c r="I61218" s="15"/>
    </row>
    <row r="61219" spans="7:9">
      <c r="G61219" s="14"/>
      <c r="H61219" s="14"/>
      <c r="I61219" s="15"/>
    </row>
    <row r="61220" spans="7:9">
      <c r="G61220" s="14"/>
      <c r="H61220" s="14"/>
      <c r="I61220" s="15"/>
    </row>
    <row r="61221" spans="7:9">
      <c r="G61221" s="14"/>
      <c r="H61221" s="14"/>
      <c r="I61221" s="15"/>
    </row>
    <row r="61222" spans="7:9">
      <c r="G61222" s="14"/>
      <c r="H61222" s="14"/>
      <c r="I61222" s="15"/>
    </row>
    <row r="61223" spans="7:9">
      <c r="G61223" s="14"/>
      <c r="H61223" s="14"/>
      <c r="I61223" s="15"/>
    </row>
    <row r="61224" spans="7:9">
      <c r="G61224" s="14"/>
      <c r="H61224" s="14"/>
      <c r="I61224" s="15"/>
    </row>
    <row r="61225" spans="7:9">
      <c r="G61225" s="14"/>
      <c r="H61225" s="14"/>
      <c r="I61225" s="15"/>
    </row>
    <row r="61226" spans="7:9">
      <c r="G61226" s="14"/>
      <c r="H61226" s="14"/>
      <c r="I61226" s="15"/>
    </row>
    <row r="61227" spans="7:9">
      <c r="G61227" s="14"/>
      <c r="H61227" s="14"/>
      <c r="I61227" s="15"/>
    </row>
    <row r="61228" spans="7:9">
      <c r="G61228" s="14"/>
      <c r="H61228" s="14"/>
      <c r="I61228" s="15"/>
    </row>
    <row r="61229" spans="7:9">
      <c r="G61229" s="14"/>
      <c r="H61229" s="14"/>
      <c r="I61229" s="15"/>
    </row>
    <row r="61230" spans="7:9">
      <c r="G61230" s="14"/>
      <c r="H61230" s="14"/>
      <c r="I61230" s="15"/>
    </row>
    <row r="61231" spans="7:9">
      <c r="G61231" s="14"/>
      <c r="H61231" s="14"/>
      <c r="I61231" s="15"/>
    </row>
    <row r="61232" spans="7:9">
      <c r="G61232" s="14"/>
      <c r="H61232" s="14"/>
      <c r="I61232" s="15"/>
    </row>
    <row r="61233" spans="7:9">
      <c r="G61233" s="14"/>
      <c r="H61233" s="14"/>
      <c r="I61233" s="15"/>
    </row>
    <row r="61234" spans="7:9">
      <c r="G61234" s="14"/>
      <c r="H61234" s="14"/>
      <c r="I61234" s="15"/>
    </row>
    <row r="61235" spans="7:9">
      <c r="G61235" s="14"/>
      <c r="H61235" s="14"/>
      <c r="I61235" s="15"/>
    </row>
    <row r="61236" spans="7:9">
      <c r="G61236" s="14"/>
      <c r="H61236" s="14"/>
      <c r="I61236" s="15"/>
    </row>
    <row r="61237" spans="7:9">
      <c r="G61237" s="14"/>
      <c r="H61237" s="14"/>
      <c r="I61237" s="15"/>
    </row>
    <row r="61238" spans="7:9">
      <c r="G61238" s="14"/>
      <c r="H61238" s="14"/>
      <c r="I61238" s="15"/>
    </row>
    <row r="61239" spans="7:9">
      <c r="G61239" s="14"/>
      <c r="H61239" s="14"/>
      <c r="I61239" s="15"/>
    </row>
    <row r="61240" spans="7:9">
      <c r="G61240" s="14"/>
      <c r="H61240" s="14"/>
      <c r="I61240" s="15"/>
    </row>
    <row r="61241" spans="7:9">
      <c r="G61241" s="14"/>
      <c r="H61241" s="14"/>
      <c r="I61241" s="15"/>
    </row>
    <row r="61242" spans="7:9">
      <c r="G61242" s="14"/>
      <c r="H61242" s="14"/>
      <c r="I61242" s="15"/>
    </row>
    <row r="61243" spans="7:9">
      <c r="G61243" s="14"/>
      <c r="H61243" s="14"/>
      <c r="I61243" s="15"/>
    </row>
    <row r="61244" spans="7:9">
      <c r="G61244" s="14"/>
      <c r="H61244" s="14"/>
      <c r="I61244" s="15"/>
    </row>
    <row r="61245" spans="7:9">
      <c r="G61245" s="14"/>
      <c r="H61245" s="14"/>
      <c r="I61245" s="15"/>
    </row>
    <row r="61246" spans="7:9">
      <c r="G61246" s="14"/>
      <c r="H61246" s="14"/>
      <c r="I61246" s="15"/>
    </row>
    <row r="61247" spans="7:9">
      <c r="G61247" s="14"/>
      <c r="H61247" s="14"/>
      <c r="I61247" s="15"/>
    </row>
    <row r="61248" spans="7:9">
      <c r="G61248" s="14"/>
      <c r="H61248" s="14"/>
      <c r="I61248" s="15"/>
    </row>
    <row r="61249" spans="7:9">
      <c r="G61249" s="14"/>
      <c r="H61249" s="14"/>
      <c r="I61249" s="15"/>
    </row>
    <row r="61250" spans="7:9">
      <c r="G61250" s="14"/>
      <c r="H61250" s="14"/>
      <c r="I61250" s="15"/>
    </row>
    <row r="61251" spans="7:9">
      <c r="G61251" s="14"/>
      <c r="H61251" s="14"/>
      <c r="I61251" s="15"/>
    </row>
    <row r="61252" spans="7:9">
      <c r="G61252" s="14"/>
      <c r="H61252" s="14"/>
      <c r="I61252" s="15"/>
    </row>
    <row r="61253" spans="7:9">
      <c r="G61253" s="14"/>
      <c r="H61253" s="14"/>
      <c r="I61253" s="15"/>
    </row>
    <row r="61254" spans="7:9">
      <c r="G61254" s="14"/>
      <c r="H61254" s="14"/>
      <c r="I61254" s="15"/>
    </row>
    <row r="61255" spans="7:9">
      <c r="G61255" s="14"/>
      <c r="H61255" s="14"/>
      <c r="I61255" s="15"/>
    </row>
    <row r="61256" spans="7:9">
      <c r="G61256" s="14"/>
      <c r="H61256" s="14"/>
      <c r="I61256" s="15"/>
    </row>
    <row r="61257" spans="7:9">
      <c r="G61257" s="14"/>
      <c r="H61257" s="14"/>
      <c r="I61257" s="15"/>
    </row>
    <row r="61258" spans="7:9">
      <c r="G61258" s="14"/>
      <c r="H61258" s="14"/>
      <c r="I61258" s="15"/>
    </row>
    <row r="61259" spans="7:9">
      <c r="G61259" s="14"/>
      <c r="H61259" s="14"/>
      <c r="I61259" s="15"/>
    </row>
    <row r="61260" spans="7:9">
      <c r="G61260" s="14"/>
      <c r="H61260" s="14"/>
      <c r="I61260" s="15"/>
    </row>
    <row r="61261" spans="7:9">
      <c r="G61261" s="14"/>
      <c r="H61261" s="14"/>
      <c r="I61261" s="15"/>
    </row>
    <row r="61262" spans="7:9">
      <c r="G61262" s="14"/>
      <c r="H61262" s="14"/>
      <c r="I61262" s="15"/>
    </row>
    <row r="61263" spans="7:9">
      <c r="G61263" s="14"/>
      <c r="H61263" s="14"/>
      <c r="I61263" s="15"/>
    </row>
    <row r="61264" spans="7:9">
      <c r="G61264" s="14"/>
      <c r="H61264" s="14"/>
      <c r="I61264" s="15"/>
    </row>
    <row r="61265" spans="7:9">
      <c r="G61265" s="14"/>
      <c r="H61265" s="14"/>
      <c r="I61265" s="15"/>
    </row>
    <row r="61266" spans="7:9">
      <c r="G61266" s="14"/>
      <c r="H61266" s="14"/>
      <c r="I61266" s="15"/>
    </row>
    <row r="61267" spans="7:9">
      <c r="G61267" s="14"/>
      <c r="H61267" s="14"/>
      <c r="I61267" s="15"/>
    </row>
    <row r="61268" spans="7:9">
      <c r="G61268" s="14"/>
      <c r="H61268" s="14"/>
      <c r="I61268" s="15"/>
    </row>
    <row r="61269" spans="7:9">
      <c r="G61269" s="14"/>
      <c r="H61269" s="14"/>
      <c r="I61269" s="15"/>
    </row>
    <row r="61270" spans="7:9">
      <c r="G61270" s="14"/>
      <c r="H61270" s="14"/>
      <c r="I61270" s="15"/>
    </row>
    <row r="61271" spans="7:9">
      <c r="G61271" s="14"/>
      <c r="H61271" s="14"/>
      <c r="I61271" s="15"/>
    </row>
    <row r="61272" spans="7:9">
      <c r="G61272" s="14"/>
      <c r="H61272" s="14"/>
      <c r="I61272" s="15"/>
    </row>
    <row r="61273" spans="7:9">
      <c r="G61273" s="14"/>
      <c r="H61273" s="14"/>
      <c r="I61273" s="15"/>
    </row>
    <row r="61274" spans="7:9">
      <c r="G61274" s="14"/>
      <c r="H61274" s="14"/>
      <c r="I61274" s="15"/>
    </row>
    <row r="61275" spans="7:9">
      <c r="G61275" s="14"/>
      <c r="H61275" s="14"/>
      <c r="I61275" s="15"/>
    </row>
    <row r="61276" spans="7:9">
      <c r="G61276" s="14"/>
      <c r="H61276" s="14"/>
      <c r="I61276" s="15"/>
    </row>
    <row r="61277" spans="7:9">
      <c r="G61277" s="14"/>
      <c r="H61277" s="14"/>
      <c r="I61277" s="15"/>
    </row>
    <row r="61278" spans="7:9">
      <c r="G61278" s="14"/>
      <c r="H61278" s="14"/>
      <c r="I61278" s="15"/>
    </row>
    <row r="61279" spans="7:9">
      <c r="G61279" s="14"/>
      <c r="H61279" s="14"/>
      <c r="I61279" s="15"/>
    </row>
    <row r="61280" spans="7:9">
      <c r="G61280" s="14"/>
      <c r="H61280" s="14"/>
      <c r="I61280" s="15"/>
    </row>
    <row r="61281" spans="7:9">
      <c r="G61281" s="14"/>
      <c r="H61281" s="14"/>
      <c r="I61281" s="15"/>
    </row>
    <row r="61282" spans="7:9">
      <c r="G61282" s="14"/>
      <c r="H61282" s="14"/>
      <c r="I61282" s="15"/>
    </row>
    <row r="61283" spans="7:9">
      <c r="G61283" s="14"/>
      <c r="H61283" s="14"/>
      <c r="I61283" s="15"/>
    </row>
    <row r="61284" spans="7:9">
      <c r="G61284" s="14"/>
      <c r="H61284" s="14"/>
      <c r="I61284" s="15"/>
    </row>
    <row r="61285" spans="7:9">
      <c r="G61285" s="14"/>
      <c r="H61285" s="14"/>
      <c r="I61285" s="15"/>
    </row>
    <row r="61286" spans="7:9">
      <c r="G61286" s="14"/>
      <c r="H61286" s="14"/>
      <c r="I61286" s="15"/>
    </row>
    <row r="61287" spans="7:9">
      <c r="G61287" s="14"/>
      <c r="H61287" s="14"/>
      <c r="I61287" s="15"/>
    </row>
    <row r="61288" spans="7:9">
      <c r="G61288" s="14"/>
      <c r="H61288" s="14"/>
      <c r="I61288" s="15"/>
    </row>
    <row r="61289" spans="7:9">
      <c r="G61289" s="14"/>
      <c r="H61289" s="14"/>
      <c r="I61289" s="15"/>
    </row>
    <row r="61290" spans="7:9">
      <c r="G61290" s="14"/>
      <c r="H61290" s="14"/>
      <c r="I61290" s="15"/>
    </row>
    <row r="61291" spans="7:9">
      <c r="G61291" s="14"/>
      <c r="H61291" s="14"/>
      <c r="I61291" s="15"/>
    </row>
    <row r="61292" spans="7:9">
      <c r="G61292" s="14"/>
      <c r="H61292" s="14"/>
      <c r="I61292" s="15"/>
    </row>
    <row r="61293" spans="7:9">
      <c r="G61293" s="14"/>
      <c r="H61293" s="14"/>
      <c r="I61293" s="15"/>
    </row>
    <row r="61294" spans="7:9">
      <c r="G61294" s="14"/>
      <c r="H61294" s="14"/>
      <c r="I61294" s="15"/>
    </row>
    <row r="61295" spans="7:9">
      <c r="G61295" s="14"/>
      <c r="H61295" s="14"/>
      <c r="I61295" s="15"/>
    </row>
    <row r="61296" spans="7:9">
      <c r="G61296" s="14"/>
      <c r="H61296" s="14"/>
      <c r="I61296" s="15"/>
    </row>
    <row r="61297" spans="7:9">
      <c r="G61297" s="14"/>
      <c r="H61297" s="14"/>
      <c r="I61297" s="15"/>
    </row>
    <row r="61298" spans="7:9">
      <c r="G61298" s="14"/>
      <c r="H61298" s="14"/>
      <c r="I61298" s="15"/>
    </row>
    <row r="61299" spans="7:9">
      <c r="G61299" s="14"/>
      <c r="H61299" s="14"/>
      <c r="I61299" s="15"/>
    </row>
    <row r="61300" spans="7:9">
      <c r="G61300" s="14"/>
      <c r="H61300" s="14"/>
      <c r="I61300" s="15"/>
    </row>
    <row r="61301" spans="7:9">
      <c r="G61301" s="14"/>
      <c r="H61301" s="14"/>
      <c r="I61301" s="15"/>
    </row>
    <row r="61302" spans="7:9">
      <c r="G61302" s="14"/>
      <c r="H61302" s="14"/>
      <c r="I61302" s="15"/>
    </row>
    <row r="61303" spans="7:9">
      <c r="G61303" s="14"/>
      <c r="H61303" s="14"/>
      <c r="I61303" s="15"/>
    </row>
    <row r="61304" spans="7:9">
      <c r="G61304" s="14"/>
      <c r="H61304" s="14"/>
      <c r="I61304" s="15"/>
    </row>
    <row r="61305" spans="7:9">
      <c r="G61305" s="14"/>
      <c r="H61305" s="14"/>
      <c r="I61305" s="15"/>
    </row>
    <row r="61306" spans="7:9">
      <c r="G61306" s="14"/>
      <c r="H61306" s="14"/>
      <c r="I61306" s="15"/>
    </row>
    <row r="61307" spans="7:9">
      <c r="G61307" s="14"/>
      <c r="H61307" s="14"/>
      <c r="I61307" s="15"/>
    </row>
    <row r="61308" spans="7:9">
      <c r="G61308" s="14"/>
      <c r="H61308" s="14"/>
      <c r="I61308" s="15"/>
    </row>
    <row r="61309" spans="7:9">
      <c r="G61309" s="14"/>
      <c r="H61309" s="14"/>
      <c r="I61309" s="15"/>
    </row>
    <row r="61310" spans="7:9">
      <c r="G61310" s="14"/>
      <c r="H61310" s="14"/>
      <c r="I61310" s="15"/>
    </row>
    <row r="61311" spans="7:9">
      <c r="G61311" s="14"/>
      <c r="H61311" s="14"/>
      <c r="I61311" s="15"/>
    </row>
    <row r="61312" spans="7:9">
      <c r="G61312" s="14"/>
      <c r="H61312" s="14"/>
      <c r="I61312" s="15"/>
    </row>
    <row r="61313" spans="7:9">
      <c r="G61313" s="14"/>
      <c r="H61313" s="14"/>
      <c r="I61313" s="15"/>
    </row>
    <row r="61314" spans="7:9">
      <c r="G61314" s="14"/>
      <c r="H61314" s="14"/>
      <c r="I61314" s="15"/>
    </row>
    <row r="61315" spans="7:9">
      <c r="G61315" s="14"/>
      <c r="H61315" s="14"/>
      <c r="I61315" s="15"/>
    </row>
    <row r="61316" spans="7:9">
      <c r="G61316" s="14"/>
      <c r="H61316" s="14"/>
      <c r="I61316" s="15"/>
    </row>
    <row r="61317" spans="7:9">
      <c r="G61317" s="14"/>
      <c r="H61317" s="14"/>
      <c r="I61317" s="15"/>
    </row>
    <row r="61318" spans="7:9">
      <c r="G61318" s="14"/>
      <c r="H61318" s="14"/>
      <c r="I61318" s="15"/>
    </row>
    <row r="61319" spans="7:9">
      <c r="G61319" s="14"/>
      <c r="H61319" s="14"/>
      <c r="I61319" s="15"/>
    </row>
    <row r="61320" spans="7:9">
      <c r="G61320" s="14"/>
      <c r="H61320" s="14"/>
      <c r="I61320" s="15"/>
    </row>
    <row r="61321" spans="7:9">
      <c r="G61321" s="14"/>
      <c r="H61321" s="14"/>
      <c r="I61321" s="15"/>
    </row>
    <row r="61322" spans="7:9">
      <c r="G61322" s="14"/>
      <c r="H61322" s="14"/>
      <c r="I61322" s="15"/>
    </row>
    <row r="61323" spans="7:9">
      <c r="G61323" s="14"/>
      <c r="H61323" s="14"/>
      <c r="I61323" s="15"/>
    </row>
    <row r="61324" spans="7:9">
      <c r="G61324" s="14"/>
      <c r="H61324" s="14"/>
      <c r="I61324" s="15"/>
    </row>
    <row r="61325" spans="7:9">
      <c r="G61325" s="14"/>
      <c r="H61325" s="14"/>
      <c r="I61325" s="15"/>
    </row>
    <row r="61326" spans="7:9">
      <c r="G61326" s="14"/>
      <c r="H61326" s="14"/>
      <c r="I61326" s="15"/>
    </row>
    <row r="61327" spans="7:9">
      <c r="G61327" s="14"/>
      <c r="H61327" s="14"/>
      <c r="I61327" s="15"/>
    </row>
    <row r="61328" spans="7:9">
      <c r="G61328" s="14"/>
      <c r="H61328" s="14"/>
      <c r="I61328" s="15"/>
    </row>
    <row r="61329" spans="7:9">
      <c r="G61329" s="14"/>
      <c r="H61329" s="14"/>
      <c r="I61329" s="15"/>
    </row>
    <row r="61330" spans="7:9">
      <c r="G61330" s="14"/>
      <c r="H61330" s="14"/>
      <c r="I61330" s="15"/>
    </row>
    <row r="61331" spans="7:9">
      <c r="G61331" s="14"/>
      <c r="H61331" s="14"/>
      <c r="I61331" s="15"/>
    </row>
    <row r="61332" spans="7:9">
      <c r="G61332" s="14"/>
      <c r="H61332" s="14"/>
      <c r="I61332" s="15"/>
    </row>
    <row r="61333" spans="7:9">
      <c r="G61333" s="14"/>
      <c r="H61333" s="14"/>
      <c r="I61333" s="15"/>
    </row>
    <row r="61334" spans="7:9">
      <c r="G61334" s="14"/>
      <c r="H61334" s="14"/>
      <c r="I61334" s="15"/>
    </row>
    <row r="61335" spans="7:9">
      <c r="G61335" s="14"/>
      <c r="H61335" s="14"/>
      <c r="I61335" s="15"/>
    </row>
    <row r="61336" spans="7:9">
      <c r="G61336" s="14"/>
      <c r="H61336" s="14"/>
      <c r="I61336" s="15"/>
    </row>
    <row r="61337" spans="7:9">
      <c r="G61337" s="14"/>
      <c r="H61337" s="14"/>
      <c r="I61337" s="15"/>
    </row>
    <row r="61338" spans="7:9">
      <c r="G61338" s="14"/>
      <c r="H61338" s="14"/>
      <c r="I61338" s="15"/>
    </row>
    <row r="61339" spans="7:9">
      <c r="G61339" s="14"/>
      <c r="H61339" s="14"/>
      <c r="I61339" s="15"/>
    </row>
    <row r="61340" spans="7:9">
      <c r="G61340" s="14"/>
      <c r="H61340" s="14"/>
      <c r="I61340" s="15"/>
    </row>
    <row r="61341" spans="7:9">
      <c r="G61341" s="14"/>
      <c r="H61341" s="14"/>
      <c r="I61341" s="15"/>
    </row>
    <row r="61342" spans="7:9">
      <c r="G61342" s="14"/>
      <c r="H61342" s="14"/>
      <c r="I61342" s="15"/>
    </row>
    <row r="61343" spans="7:9">
      <c r="G61343" s="14"/>
      <c r="H61343" s="14"/>
      <c r="I61343" s="15"/>
    </row>
    <row r="61344" spans="7:9">
      <c r="G61344" s="14"/>
      <c r="H61344" s="14"/>
      <c r="I61344" s="15"/>
    </row>
    <row r="61345" spans="7:9">
      <c r="G61345" s="14"/>
      <c r="H61345" s="14"/>
      <c r="I61345" s="15"/>
    </row>
    <row r="61346" spans="7:9">
      <c r="G61346" s="14"/>
      <c r="H61346" s="14"/>
      <c r="I61346" s="15"/>
    </row>
    <row r="61347" spans="7:9">
      <c r="G61347" s="14"/>
      <c r="H61347" s="14"/>
      <c r="I61347" s="15"/>
    </row>
    <row r="61348" spans="7:9">
      <c r="G61348" s="14"/>
      <c r="H61348" s="14"/>
      <c r="I61348" s="15"/>
    </row>
    <row r="61349" spans="7:9">
      <c r="G61349" s="14"/>
      <c r="H61349" s="14"/>
      <c r="I61349" s="15"/>
    </row>
    <row r="61350" spans="7:9">
      <c r="G61350" s="14"/>
      <c r="H61350" s="14"/>
      <c r="I61350" s="15"/>
    </row>
    <row r="61351" spans="7:9">
      <c r="G61351" s="14"/>
      <c r="H61351" s="14"/>
      <c r="I61351" s="15"/>
    </row>
    <row r="61352" spans="7:9">
      <c r="G61352" s="14"/>
      <c r="H61352" s="14"/>
      <c r="I61352" s="15"/>
    </row>
    <row r="61353" spans="7:9">
      <c r="G61353" s="14"/>
      <c r="H61353" s="14"/>
      <c r="I61353" s="15"/>
    </row>
    <row r="61354" spans="7:9">
      <c r="G61354" s="14"/>
      <c r="H61354" s="14"/>
      <c r="I61354" s="15"/>
    </row>
    <row r="61355" spans="7:9">
      <c r="G61355" s="14"/>
      <c r="H61355" s="14"/>
      <c r="I61355" s="15"/>
    </row>
    <row r="61356" spans="7:9">
      <c r="G61356" s="14"/>
      <c r="H61356" s="14"/>
      <c r="I61356" s="15"/>
    </row>
    <row r="61357" spans="7:9">
      <c r="G61357" s="14"/>
      <c r="H61357" s="14"/>
      <c r="I61357" s="15"/>
    </row>
    <row r="61358" spans="7:9">
      <c r="G61358" s="14"/>
      <c r="H61358" s="14"/>
      <c r="I61358" s="15"/>
    </row>
    <row r="61359" spans="7:9">
      <c r="G61359" s="14"/>
      <c r="H61359" s="14"/>
      <c r="I61359" s="15"/>
    </row>
    <row r="61360" spans="7:9">
      <c r="G61360" s="14"/>
      <c r="H61360" s="14"/>
      <c r="I61360" s="15"/>
    </row>
    <row r="61361" spans="7:9">
      <c r="G61361" s="14"/>
      <c r="H61361" s="14"/>
      <c r="I61361" s="15"/>
    </row>
    <row r="61362" spans="7:9">
      <c r="G61362" s="14"/>
      <c r="H61362" s="14"/>
      <c r="I61362" s="15"/>
    </row>
    <row r="61363" spans="7:9">
      <c r="G61363" s="14"/>
      <c r="H61363" s="14"/>
      <c r="I61363" s="15"/>
    </row>
    <row r="61364" spans="7:9">
      <c r="G61364" s="14"/>
      <c r="H61364" s="14"/>
      <c r="I61364" s="15"/>
    </row>
    <row r="61365" spans="7:9">
      <c r="G61365" s="14"/>
      <c r="H61365" s="14"/>
      <c r="I61365" s="15"/>
    </row>
    <row r="61366" spans="7:9">
      <c r="G61366" s="14"/>
      <c r="H61366" s="14"/>
      <c r="I61366" s="15"/>
    </row>
    <row r="61367" spans="7:9">
      <c r="G61367" s="14"/>
      <c r="H61367" s="14"/>
      <c r="I61367" s="15"/>
    </row>
    <row r="61368" spans="7:9">
      <c r="G61368" s="14"/>
      <c r="H61368" s="14"/>
      <c r="I61368" s="15"/>
    </row>
    <row r="61369" spans="7:9">
      <c r="G61369" s="14"/>
      <c r="H61369" s="14"/>
      <c r="I61369" s="15"/>
    </row>
    <row r="61370" spans="7:9">
      <c r="G61370" s="14"/>
      <c r="H61370" s="14"/>
      <c r="I61370" s="15"/>
    </row>
    <row r="61371" spans="7:9">
      <c r="G61371" s="14"/>
      <c r="H61371" s="14"/>
      <c r="I61371" s="15"/>
    </row>
    <row r="61372" spans="7:9">
      <c r="G61372" s="14"/>
      <c r="H61372" s="14"/>
      <c r="I61372" s="15"/>
    </row>
    <row r="61373" spans="7:9">
      <c r="G61373" s="14"/>
      <c r="H61373" s="14"/>
      <c r="I61373" s="15"/>
    </row>
    <row r="61374" spans="7:9">
      <c r="G61374" s="14"/>
      <c r="H61374" s="14"/>
      <c r="I61374" s="15"/>
    </row>
    <row r="61375" spans="7:9">
      <c r="G61375" s="14"/>
      <c r="H61375" s="14"/>
      <c r="I61375" s="15"/>
    </row>
    <row r="61376" spans="7:9">
      <c r="G61376" s="14"/>
      <c r="H61376" s="14"/>
      <c r="I61376" s="15"/>
    </row>
    <row r="61377" spans="7:9">
      <c r="G61377" s="14"/>
      <c r="H61377" s="14"/>
      <c r="I61377" s="15"/>
    </row>
    <row r="61378" spans="7:9">
      <c r="G61378" s="14"/>
      <c r="H61378" s="14"/>
      <c r="I61378" s="15"/>
    </row>
    <row r="61379" spans="7:9">
      <c r="G61379" s="14"/>
      <c r="H61379" s="14"/>
      <c r="I61379" s="15"/>
    </row>
    <row r="61380" spans="7:9">
      <c r="G61380" s="14"/>
      <c r="H61380" s="14"/>
      <c r="I61380" s="15"/>
    </row>
    <row r="61381" spans="7:9">
      <c r="G61381" s="14"/>
      <c r="H61381" s="14"/>
      <c r="I61381" s="15"/>
    </row>
    <row r="61382" spans="7:9">
      <c r="G61382" s="14"/>
      <c r="H61382" s="14"/>
      <c r="I61382" s="15"/>
    </row>
    <row r="61383" spans="7:9">
      <c r="G61383" s="14"/>
      <c r="H61383" s="14"/>
      <c r="I61383" s="15"/>
    </row>
    <row r="61384" spans="7:9">
      <c r="G61384" s="14"/>
      <c r="H61384" s="14"/>
      <c r="I61384" s="15"/>
    </row>
    <row r="61385" spans="7:9">
      <c r="G61385" s="14"/>
      <c r="H61385" s="14"/>
      <c r="I61385" s="15"/>
    </row>
    <row r="61386" spans="7:9">
      <c r="G61386" s="14"/>
      <c r="H61386" s="14"/>
      <c r="I61386" s="15"/>
    </row>
    <row r="61387" spans="7:9">
      <c r="G61387" s="14"/>
      <c r="H61387" s="14"/>
      <c r="I61387" s="15"/>
    </row>
    <row r="61388" spans="7:9">
      <c r="G61388" s="14"/>
      <c r="H61388" s="14"/>
      <c r="I61388" s="15"/>
    </row>
    <row r="61389" spans="7:9">
      <c r="G61389" s="14"/>
      <c r="H61389" s="14"/>
      <c r="I61389" s="15"/>
    </row>
    <row r="61390" spans="7:9">
      <c r="G61390" s="14"/>
      <c r="H61390" s="14"/>
      <c r="I61390" s="15"/>
    </row>
    <row r="61391" spans="7:9">
      <c r="G61391" s="14"/>
      <c r="H61391" s="14"/>
      <c r="I61391" s="15"/>
    </row>
    <row r="61392" spans="7:9">
      <c r="G61392" s="14"/>
      <c r="H61392" s="14"/>
      <c r="I61392" s="15"/>
    </row>
    <row r="61393" spans="7:9">
      <c r="G61393" s="14"/>
      <c r="H61393" s="14"/>
      <c r="I61393" s="15"/>
    </row>
    <row r="61394" spans="7:9">
      <c r="G61394" s="14"/>
      <c r="H61394" s="14"/>
      <c r="I61394" s="15"/>
    </row>
    <row r="61395" spans="7:9">
      <c r="G61395" s="14"/>
      <c r="H61395" s="14"/>
      <c r="I61395" s="15"/>
    </row>
    <row r="61396" spans="7:9">
      <c r="G61396" s="14"/>
      <c r="H61396" s="14"/>
      <c r="I61396" s="15"/>
    </row>
    <row r="61397" spans="7:9">
      <c r="G61397" s="14"/>
      <c r="H61397" s="14"/>
      <c r="I61397" s="15"/>
    </row>
    <row r="61398" spans="7:9">
      <c r="G61398" s="14"/>
      <c r="H61398" s="14"/>
      <c r="I61398" s="15"/>
    </row>
    <row r="61399" spans="7:9">
      <c r="G61399" s="14"/>
      <c r="H61399" s="14"/>
      <c r="I61399" s="15"/>
    </row>
    <row r="61400" spans="7:9">
      <c r="G61400" s="14"/>
      <c r="H61400" s="14"/>
      <c r="I61400" s="15"/>
    </row>
    <row r="61401" spans="7:9">
      <c r="G61401" s="14"/>
      <c r="H61401" s="14"/>
      <c r="I61401" s="15"/>
    </row>
    <row r="61402" spans="7:9">
      <c r="G61402" s="14"/>
      <c r="H61402" s="14"/>
      <c r="I61402" s="15"/>
    </row>
    <row r="61403" spans="7:9">
      <c r="G61403" s="14"/>
      <c r="H61403" s="14"/>
      <c r="I61403" s="15"/>
    </row>
    <row r="61404" spans="7:9">
      <c r="G61404" s="14"/>
      <c r="H61404" s="14"/>
      <c r="I61404" s="15"/>
    </row>
    <row r="61405" spans="7:9">
      <c r="G61405" s="14"/>
      <c r="H61405" s="14"/>
      <c r="I61405" s="15"/>
    </row>
    <row r="61406" spans="7:9">
      <c r="G61406" s="14"/>
      <c r="H61406" s="14"/>
      <c r="I61406" s="15"/>
    </row>
    <row r="61407" spans="7:9">
      <c r="G61407" s="14"/>
      <c r="H61407" s="14"/>
      <c r="I61407" s="15"/>
    </row>
    <row r="61408" spans="7:9">
      <c r="G61408" s="14"/>
      <c r="H61408" s="14"/>
      <c r="I61408" s="15"/>
    </row>
    <row r="61409" spans="7:9">
      <c r="G61409" s="14"/>
      <c r="H61409" s="14"/>
      <c r="I61409" s="15"/>
    </row>
    <row r="61410" spans="7:9">
      <c r="G61410" s="14"/>
      <c r="H61410" s="14"/>
      <c r="I61410" s="15"/>
    </row>
    <row r="61411" spans="7:9">
      <c r="G61411" s="14"/>
      <c r="H61411" s="14"/>
      <c r="I61411" s="15"/>
    </row>
    <row r="61412" spans="7:9">
      <c r="G61412" s="14"/>
      <c r="H61412" s="14"/>
      <c r="I61412" s="15"/>
    </row>
    <row r="61413" spans="7:9">
      <c r="G61413" s="14"/>
      <c r="H61413" s="14"/>
      <c r="I61413" s="15"/>
    </row>
    <row r="61414" spans="7:9">
      <c r="G61414" s="14"/>
      <c r="H61414" s="14"/>
      <c r="I61414" s="15"/>
    </row>
    <row r="61415" spans="7:9">
      <c r="G61415" s="14"/>
      <c r="H61415" s="14"/>
      <c r="I61415" s="15"/>
    </row>
    <row r="61416" spans="7:9">
      <c r="G61416" s="14"/>
      <c r="H61416" s="14"/>
      <c r="I61416" s="15"/>
    </row>
    <row r="61417" spans="7:9">
      <c r="G61417" s="14"/>
      <c r="H61417" s="14"/>
      <c r="I61417" s="15"/>
    </row>
    <row r="61418" spans="7:9">
      <c r="G61418" s="14"/>
      <c r="H61418" s="14"/>
      <c r="I61418" s="15"/>
    </row>
    <row r="61419" spans="7:9">
      <c r="G61419" s="14"/>
      <c r="H61419" s="14"/>
      <c r="I61419" s="15"/>
    </row>
    <row r="61420" spans="7:9">
      <c r="G61420" s="14"/>
      <c r="H61420" s="14"/>
      <c r="I61420" s="15"/>
    </row>
    <row r="61421" spans="7:9">
      <c r="G61421" s="14"/>
      <c r="H61421" s="14"/>
      <c r="I61421" s="15"/>
    </row>
    <row r="61422" spans="7:9">
      <c r="G61422" s="14"/>
      <c r="H61422" s="14"/>
      <c r="I61422" s="15"/>
    </row>
    <row r="61423" spans="7:9">
      <c r="G61423" s="14"/>
      <c r="H61423" s="14"/>
      <c r="I61423" s="15"/>
    </row>
    <row r="61424" spans="7:9">
      <c r="G61424" s="14"/>
      <c r="H61424" s="14"/>
      <c r="I61424" s="15"/>
    </row>
    <row r="61425" spans="7:9">
      <c r="G61425" s="14"/>
      <c r="H61425" s="14"/>
      <c r="I61425" s="15"/>
    </row>
    <row r="61426" spans="7:9">
      <c r="G61426" s="14"/>
      <c r="H61426" s="14"/>
      <c r="I61426" s="15"/>
    </row>
    <row r="61427" spans="7:9">
      <c r="G61427" s="14"/>
      <c r="H61427" s="14"/>
      <c r="I61427" s="15"/>
    </row>
    <row r="61428" spans="7:9">
      <c r="G61428" s="14"/>
      <c r="H61428" s="14"/>
      <c r="I61428" s="15"/>
    </row>
    <row r="61429" spans="7:9">
      <c r="G61429" s="14"/>
      <c r="H61429" s="14"/>
      <c r="I61429" s="15"/>
    </row>
    <row r="61430" spans="7:9">
      <c r="G61430" s="14"/>
      <c r="H61430" s="14"/>
      <c r="I61430" s="15"/>
    </row>
    <row r="61431" spans="7:9">
      <c r="G61431" s="14"/>
      <c r="H61431" s="14"/>
      <c r="I61431" s="15"/>
    </row>
    <row r="61432" spans="7:9">
      <c r="G61432" s="14"/>
      <c r="H61432" s="14"/>
      <c r="I61432" s="15"/>
    </row>
    <row r="61433" spans="7:9">
      <c r="G61433" s="14"/>
      <c r="H61433" s="14"/>
      <c r="I61433" s="15"/>
    </row>
    <row r="61434" spans="7:9">
      <c r="G61434" s="14"/>
      <c r="H61434" s="14"/>
      <c r="I61434" s="15"/>
    </row>
    <row r="61435" spans="7:9">
      <c r="G61435" s="14"/>
      <c r="H61435" s="14"/>
      <c r="I61435" s="15"/>
    </row>
    <row r="61436" spans="7:9">
      <c r="G61436" s="14"/>
      <c r="H61436" s="14"/>
      <c r="I61436" s="15"/>
    </row>
    <row r="61437" spans="7:9">
      <c r="G61437" s="14"/>
      <c r="H61437" s="14"/>
      <c r="I61437" s="15"/>
    </row>
    <row r="61438" spans="7:9">
      <c r="G61438" s="14"/>
      <c r="H61438" s="14"/>
      <c r="I61438" s="15"/>
    </row>
    <row r="61439" spans="7:9">
      <c r="G61439" s="14"/>
      <c r="H61439" s="14"/>
      <c r="I61439" s="15"/>
    </row>
    <row r="61440" spans="7:9">
      <c r="G61440" s="14"/>
      <c r="H61440" s="14"/>
      <c r="I61440" s="15"/>
    </row>
    <row r="61441" spans="7:9">
      <c r="G61441" s="14"/>
      <c r="H61441" s="14"/>
      <c r="I61441" s="15"/>
    </row>
    <row r="61442" spans="7:9">
      <c r="G61442" s="14"/>
      <c r="H61442" s="14"/>
      <c r="I61442" s="15"/>
    </row>
    <row r="61443" spans="7:9">
      <c r="G61443" s="14"/>
      <c r="H61443" s="14"/>
      <c r="I61443" s="15"/>
    </row>
    <row r="61444" spans="7:9">
      <c r="G61444" s="14"/>
      <c r="H61444" s="14"/>
      <c r="I61444" s="15"/>
    </row>
    <row r="61445" spans="7:9">
      <c r="G61445" s="14"/>
      <c r="H61445" s="14"/>
      <c r="I61445" s="15"/>
    </row>
    <row r="61446" spans="7:9">
      <c r="G61446" s="14"/>
      <c r="H61446" s="14"/>
      <c r="I61446" s="15"/>
    </row>
    <row r="61447" spans="7:9">
      <c r="G61447" s="14"/>
      <c r="H61447" s="14"/>
      <c r="I61447" s="15"/>
    </row>
    <row r="61448" spans="7:9">
      <c r="G61448" s="14"/>
      <c r="H61448" s="14"/>
      <c r="I61448" s="15"/>
    </row>
    <row r="61449" spans="7:9">
      <c r="G61449" s="14"/>
      <c r="H61449" s="14"/>
      <c r="I61449" s="15"/>
    </row>
    <row r="61450" spans="7:9">
      <c r="G61450" s="14"/>
      <c r="H61450" s="14"/>
      <c r="I61450" s="15"/>
    </row>
    <row r="61451" spans="7:9">
      <c r="G61451" s="14"/>
      <c r="H61451" s="14"/>
      <c r="I61451" s="15"/>
    </row>
    <row r="61452" spans="7:9">
      <c r="G61452" s="14"/>
      <c r="H61452" s="14"/>
      <c r="I61452" s="15"/>
    </row>
    <row r="61453" spans="7:9">
      <c r="G61453" s="14"/>
      <c r="H61453" s="14"/>
      <c r="I61453" s="15"/>
    </row>
    <row r="61454" spans="7:9">
      <c r="G61454" s="14"/>
      <c r="H61454" s="14"/>
      <c r="I61454" s="15"/>
    </row>
    <row r="61455" spans="7:9">
      <c r="G61455" s="14"/>
      <c r="H61455" s="14"/>
      <c r="I61455" s="15"/>
    </row>
    <row r="61456" spans="7:9">
      <c r="G61456" s="14"/>
      <c r="H61456" s="14"/>
      <c r="I61456" s="15"/>
    </row>
    <row r="61457" spans="7:9">
      <c r="G61457" s="14"/>
      <c r="H61457" s="14"/>
      <c r="I61457" s="15"/>
    </row>
    <row r="61458" spans="7:9">
      <c r="G61458" s="14"/>
      <c r="H61458" s="14"/>
      <c r="I61458" s="15"/>
    </row>
    <row r="61459" spans="7:9">
      <c r="G61459" s="14"/>
      <c r="H61459" s="14"/>
      <c r="I61459" s="15"/>
    </row>
    <row r="61460" spans="7:9">
      <c r="G61460" s="14"/>
      <c r="H61460" s="14"/>
      <c r="I61460" s="15"/>
    </row>
    <row r="61461" spans="7:9">
      <c r="G61461" s="14"/>
      <c r="H61461" s="14"/>
      <c r="I61461" s="15"/>
    </row>
    <row r="61462" spans="7:9">
      <c r="G61462" s="14"/>
      <c r="H61462" s="14"/>
      <c r="I61462" s="15"/>
    </row>
    <row r="61463" spans="7:9">
      <c r="G61463" s="14"/>
      <c r="H61463" s="14"/>
      <c r="I61463" s="15"/>
    </row>
    <row r="61464" spans="7:9">
      <c r="G61464" s="14"/>
      <c r="H61464" s="14"/>
      <c r="I61464" s="15"/>
    </row>
    <row r="61465" spans="7:9">
      <c r="G61465" s="14"/>
      <c r="H61465" s="14"/>
      <c r="I61465" s="15"/>
    </row>
    <row r="61466" spans="7:9">
      <c r="G61466" s="14"/>
      <c r="H61466" s="14"/>
      <c r="I61466" s="15"/>
    </row>
    <row r="61467" spans="7:9">
      <c r="G61467" s="14"/>
      <c r="H61467" s="14"/>
      <c r="I61467" s="15"/>
    </row>
    <row r="61468" spans="7:9">
      <c r="G61468" s="14"/>
      <c r="H61468" s="14"/>
      <c r="I61468" s="15"/>
    </row>
    <row r="61469" spans="7:9">
      <c r="G61469" s="14"/>
      <c r="H61469" s="14"/>
      <c r="I61469" s="15"/>
    </row>
    <row r="61470" spans="7:9">
      <c r="G61470" s="14"/>
      <c r="H61470" s="14"/>
      <c r="I61470" s="15"/>
    </row>
    <row r="61471" spans="7:9">
      <c r="G61471" s="14"/>
      <c r="H61471" s="14"/>
      <c r="I61471" s="15"/>
    </row>
    <row r="61472" spans="7:9">
      <c r="G61472" s="14"/>
      <c r="H61472" s="14"/>
      <c r="I61472" s="15"/>
    </row>
    <row r="61473" spans="7:9">
      <c r="G61473" s="14"/>
      <c r="H61473" s="14"/>
      <c r="I61473" s="15"/>
    </row>
    <row r="61474" spans="7:9">
      <c r="G61474" s="14"/>
      <c r="H61474" s="14"/>
      <c r="I61474" s="15"/>
    </row>
    <row r="61475" spans="7:9">
      <c r="G61475" s="14"/>
      <c r="H61475" s="14"/>
      <c r="I61475" s="15"/>
    </row>
    <row r="61476" spans="7:9">
      <c r="G61476" s="14"/>
      <c r="H61476" s="14"/>
      <c r="I61476" s="15"/>
    </row>
    <row r="61477" spans="7:9">
      <c r="G61477" s="14"/>
      <c r="H61477" s="14"/>
      <c r="I61477" s="15"/>
    </row>
    <row r="61478" spans="7:9">
      <c r="G61478" s="14"/>
      <c r="H61478" s="14"/>
      <c r="I61478" s="15"/>
    </row>
    <row r="61479" spans="7:9">
      <c r="G61479" s="14"/>
      <c r="H61479" s="14"/>
      <c r="I61479" s="15"/>
    </row>
    <row r="61480" spans="7:9">
      <c r="G61480" s="14"/>
      <c r="H61480" s="14"/>
      <c r="I61480" s="15"/>
    </row>
    <row r="61481" spans="7:9">
      <c r="G61481" s="14"/>
      <c r="H61481" s="14"/>
      <c r="I61481" s="15"/>
    </row>
    <row r="61482" spans="7:9">
      <c r="G61482" s="14"/>
      <c r="H61482" s="14"/>
      <c r="I61482" s="15"/>
    </row>
    <row r="61483" spans="7:9">
      <c r="G61483" s="14"/>
      <c r="H61483" s="14"/>
      <c r="I61483" s="15"/>
    </row>
    <row r="61484" spans="7:9">
      <c r="G61484" s="14"/>
      <c r="H61484" s="14"/>
      <c r="I61484" s="15"/>
    </row>
    <row r="61485" spans="7:9">
      <c r="G61485" s="14"/>
      <c r="H61485" s="14"/>
      <c r="I61485" s="15"/>
    </row>
    <row r="61486" spans="7:9">
      <c r="G61486" s="14"/>
      <c r="H61486" s="14"/>
      <c r="I61486" s="15"/>
    </row>
    <row r="61487" spans="7:9">
      <c r="G61487" s="14"/>
      <c r="H61487" s="14"/>
      <c r="I61487" s="15"/>
    </row>
    <row r="61488" spans="7:9">
      <c r="G61488" s="14"/>
      <c r="H61488" s="14"/>
      <c r="I61488" s="15"/>
    </row>
    <row r="61489" spans="7:9">
      <c r="G61489" s="14"/>
      <c r="H61489" s="14"/>
      <c r="I61489" s="15"/>
    </row>
    <row r="61490" spans="7:9">
      <c r="G61490" s="14"/>
      <c r="H61490" s="14"/>
      <c r="I61490" s="15"/>
    </row>
    <row r="61491" spans="7:9">
      <c r="G61491" s="14"/>
      <c r="H61491" s="14"/>
      <c r="I61491" s="15"/>
    </row>
    <row r="61492" spans="7:9">
      <c r="G61492" s="14"/>
      <c r="H61492" s="14"/>
      <c r="I61492" s="15"/>
    </row>
    <row r="61493" spans="7:9">
      <c r="G61493" s="14"/>
      <c r="H61493" s="14"/>
      <c r="I61493" s="15"/>
    </row>
    <row r="61494" spans="7:9">
      <c r="G61494" s="14"/>
      <c r="H61494" s="14"/>
      <c r="I61494" s="15"/>
    </row>
    <row r="61495" spans="7:9">
      <c r="G61495" s="14"/>
      <c r="H61495" s="14"/>
      <c r="I61495" s="15"/>
    </row>
    <row r="61496" spans="7:9">
      <c r="G61496" s="14"/>
      <c r="H61496" s="14"/>
      <c r="I61496" s="15"/>
    </row>
    <row r="61497" spans="7:9">
      <c r="G61497" s="14"/>
      <c r="H61497" s="14"/>
      <c r="I61497" s="15"/>
    </row>
    <row r="61498" spans="7:9">
      <c r="G61498" s="14"/>
      <c r="H61498" s="14"/>
      <c r="I61498" s="15"/>
    </row>
    <row r="61499" spans="7:9">
      <c r="G61499" s="14"/>
      <c r="H61499" s="14"/>
      <c r="I61499" s="15"/>
    </row>
    <row r="61500" spans="7:9">
      <c r="G61500" s="14"/>
      <c r="H61500" s="14"/>
      <c r="I61500" s="15"/>
    </row>
    <row r="61501" spans="7:9">
      <c r="G61501" s="14"/>
      <c r="H61501" s="14"/>
      <c r="I61501" s="15"/>
    </row>
    <row r="61502" spans="7:9">
      <c r="G61502" s="14"/>
      <c r="H61502" s="14"/>
      <c r="I61502" s="15"/>
    </row>
    <row r="61503" spans="7:9">
      <c r="G61503" s="14"/>
      <c r="H61503" s="14"/>
      <c r="I61503" s="15"/>
    </row>
    <row r="61504" spans="7:9">
      <c r="G61504" s="14"/>
      <c r="H61504" s="14"/>
      <c r="I61504" s="15"/>
    </row>
    <row r="61505" spans="7:9">
      <c r="G61505" s="14"/>
      <c r="H61505" s="14"/>
      <c r="I61505" s="15"/>
    </row>
    <row r="61506" spans="7:9">
      <c r="G61506" s="14"/>
      <c r="H61506" s="14"/>
      <c r="I61506" s="15"/>
    </row>
    <row r="61507" spans="7:9">
      <c r="G61507" s="14"/>
      <c r="H61507" s="14"/>
      <c r="I61507" s="15"/>
    </row>
    <row r="61508" spans="7:9">
      <c r="G61508" s="14"/>
      <c r="H61508" s="14"/>
      <c r="I61508" s="15"/>
    </row>
    <row r="61509" spans="7:9">
      <c r="G61509" s="14"/>
      <c r="H61509" s="14"/>
      <c r="I61509" s="15"/>
    </row>
    <row r="61510" spans="7:9">
      <c r="G61510" s="14"/>
      <c r="H61510" s="14"/>
      <c r="I61510" s="15"/>
    </row>
    <row r="61511" spans="7:9">
      <c r="G61511" s="14"/>
      <c r="H61511" s="14"/>
      <c r="I61511" s="15"/>
    </row>
    <row r="61512" spans="7:9">
      <c r="G61512" s="14"/>
      <c r="H61512" s="14"/>
      <c r="I61512" s="15"/>
    </row>
    <row r="61513" spans="7:9">
      <c r="G61513" s="14"/>
      <c r="H61513" s="14"/>
      <c r="I61513" s="15"/>
    </row>
    <row r="61514" spans="7:9">
      <c r="G61514" s="14"/>
      <c r="H61514" s="14"/>
      <c r="I61514" s="15"/>
    </row>
    <row r="61515" spans="7:9">
      <c r="G61515" s="14"/>
      <c r="H61515" s="14"/>
      <c r="I61515" s="15"/>
    </row>
    <row r="61516" spans="7:9">
      <c r="G61516" s="14"/>
      <c r="H61516" s="14"/>
      <c r="I61516" s="15"/>
    </row>
    <row r="61517" spans="7:9">
      <c r="G61517" s="14"/>
      <c r="H61517" s="14"/>
      <c r="I61517" s="15"/>
    </row>
    <row r="61518" spans="7:9">
      <c r="G61518" s="14"/>
      <c r="H61518" s="14"/>
      <c r="I61518" s="15"/>
    </row>
    <row r="61519" spans="7:9">
      <c r="G61519" s="14"/>
      <c r="H61519" s="14"/>
      <c r="I61519" s="15"/>
    </row>
    <row r="61520" spans="7:9">
      <c r="G61520" s="14"/>
      <c r="H61520" s="14"/>
      <c r="I61520" s="15"/>
    </row>
    <row r="61521" spans="7:9">
      <c r="G61521" s="14"/>
      <c r="H61521" s="14"/>
      <c r="I61521" s="15"/>
    </row>
    <row r="61522" spans="7:9">
      <c r="G61522" s="14"/>
      <c r="H61522" s="14"/>
      <c r="I61522" s="15"/>
    </row>
    <row r="61523" spans="7:9">
      <c r="G61523" s="14"/>
      <c r="H61523" s="14"/>
      <c r="I61523" s="15"/>
    </row>
    <row r="61524" spans="7:9">
      <c r="G61524" s="14"/>
      <c r="H61524" s="14"/>
      <c r="I61524" s="15"/>
    </row>
    <row r="61525" spans="7:9">
      <c r="G61525" s="14"/>
      <c r="H61525" s="14"/>
      <c r="I61525" s="15"/>
    </row>
    <row r="61526" spans="7:9">
      <c r="G61526" s="14"/>
      <c r="H61526" s="14"/>
      <c r="I61526" s="15"/>
    </row>
    <row r="61527" spans="7:9">
      <c r="G61527" s="14"/>
      <c r="H61527" s="14"/>
      <c r="I61527" s="15"/>
    </row>
    <row r="61528" spans="7:9">
      <c r="G61528" s="14"/>
      <c r="H61528" s="14"/>
      <c r="I61528" s="15"/>
    </row>
    <row r="61529" spans="7:9">
      <c r="G61529" s="14"/>
      <c r="H61529" s="14"/>
      <c r="I61529" s="15"/>
    </row>
    <row r="61530" spans="7:9">
      <c r="G61530" s="14"/>
      <c r="H61530" s="14"/>
      <c r="I61530" s="15"/>
    </row>
    <row r="61531" spans="7:9">
      <c r="G61531" s="14"/>
      <c r="H61531" s="14"/>
      <c r="I61531" s="15"/>
    </row>
    <row r="61532" spans="7:9">
      <c r="G61532" s="14"/>
      <c r="H61532" s="14"/>
      <c r="I61532" s="15"/>
    </row>
    <row r="61533" spans="7:9">
      <c r="G61533" s="14"/>
      <c r="H61533" s="14"/>
      <c r="I61533" s="15"/>
    </row>
    <row r="61534" spans="7:9">
      <c r="G61534" s="14"/>
      <c r="H61534" s="14"/>
      <c r="I61534" s="15"/>
    </row>
    <row r="61535" spans="7:9">
      <c r="G61535" s="14"/>
      <c r="H61535" s="14"/>
      <c r="I61535" s="15"/>
    </row>
    <row r="61536" spans="7:9">
      <c r="G61536" s="14"/>
      <c r="H61536" s="14"/>
      <c r="I61536" s="15"/>
    </row>
    <row r="61537" spans="7:9">
      <c r="G61537" s="14"/>
      <c r="H61537" s="14"/>
      <c r="I61537" s="15"/>
    </row>
    <row r="61538" spans="7:9">
      <c r="G61538" s="14"/>
      <c r="H61538" s="14"/>
      <c r="I61538" s="15"/>
    </row>
    <row r="61539" spans="7:9">
      <c r="G61539" s="14"/>
      <c r="H61539" s="14"/>
      <c r="I61539" s="15"/>
    </row>
    <row r="61540" spans="7:9">
      <c r="G61540" s="14"/>
      <c r="H61540" s="14"/>
      <c r="I61540" s="15"/>
    </row>
    <row r="61541" spans="7:9">
      <c r="G61541" s="14"/>
      <c r="H61541" s="14"/>
      <c r="I61541" s="15"/>
    </row>
    <row r="61542" spans="7:9">
      <c r="G61542" s="14"/>
      <c r="H61542" s="14"/>
      <c r="I61542" s="15"/>
    </row>
    <row r="61543" spans="7:9">
      <c r="G61543" s="14"/>
      <c r="H61543" s="14"/>
      <c r="I61543" s="15"/>
    </row>
    <row r="61544" spans="7:9">
      <c r="G61544" s="14"/>
      <c r="H61544" s="14"/>
      <c r="I61544" s="15"/>
    </row>
    <row r="61545" spans="7:9">
      <c r="G61545" s="14"/>
      <c r="H61545" s="14"/>
      <c r="I61545" s="15"/>
    </row>
    <row r="61546" spans="7:9">
      <c r="G61546" s="14"/>
      <c r="H61546" s="14"/>
      <c r="I61546" s="15"/>
    </row>
    <row r="61547" spans="7:9">
      <c r="G61547" s="14"/>
      <c r="H61547" s="14"/>
      <c r="I61547" s="15"/>
    </row>
    <row r="61548" spans="7:9">
      <c r="G61548" s="14"/>
      <c r="H61548" s="14"/>
      <c r="I61548" s="15"/>
    </row>
    <row r="61549" spans="7:9">
      <c r="G61549" s="14"/>
      <c r="H61549" s="14"/>
      <c r="I61549" s="15"/>
    </row>
    <row r="61550" spans="7:9">
      <c r="G61550" s="14"/>
      <c r="H61550" s="14"/>
      <c r="I61550" s="15"/>
    </row>
    <row r="61551" spans="7:9">
      <c r="G61551" s="14"/>
      <c r="H61551" s="14"/>
      <c r="I61551" s="15"/>
    </row>
    <row r="61552" spans="7:9">
      <c r="G61552" s="14"/>
      <c r="H61552" s="14"/>
      <c r="I61552" s="15"/>
    </row>
    <row r="61553" spans="7:9">
      <c r="G61553" s="14"/>
      <c r="H61553" s="14"/>
      <c r="I61553" s="15"/>
    </row>
    <row r="61554" spans="7:9">
      <c r="G61554" s="14"/>
      <c r="H61554" s="14"/>
      <c r="I61554" s="15"/>
    </row>
    <row r="61555" spans="7:9">
      <c r="G61555" s="14"/>
      <c r="H61555" s="14"/>
      <c r="I61555" s="15"/>
    </row>
    <row r="61556" spans="7:9">
      <c r="G61556" s="14"/>
      <c r="H61556" s="14"/>
      <c r="I61556" s="15"/>
    </row>
    <row r="61557" spans="7:9">
      <c r="G61557" s="14"/>
      <c r="H61557" s="14"/>
      <c r="I61557" s="15"/>
    </row>
    <row r="61558" spans="7:9">
      <c r="G61558" s="14"/>
      <c r="H61558" s="14"/>
      <c r="I61558" s="15"/>
    </row>
    <row r="61559" spans="7:9">
      <c r="G61559" s="14"/>
      <c r="H61559" s="14"/>
      <c r="I61559" s="15"/>
    </row>
    <row r="61560" spans="7:9">
      <c r="G61560" s="14"/>
      <c r="H61560" s="14"/>
      <c r="I61560" s="15"/>
    </row>
    <row r="61561" spans="7:9">
      <c r="G61561" s="14"/>
      <c r="H61561" s="14"/>
      <c r="I61561" s="15"/>
    </row>
    <row r="61562" spans="7:9">
      <c r="G61562" s="14"/>
      <c r="H61562" s="14"/>
      <c r="I61562" s="15"/>
    </row>
    <row r="61563" spans="7:9">
      <c r="G61563" s="14"/>
      <c r="H61563" s="14"/>
      <c r="I61563" s="15"/>
    </row>
    <row r="61564" spans="7:9">
      <c r="G61564" s="14"/>
      <c r="H61564" s="14"/>
      <c r="I61564" s="15"/>
    </row>
    <row r="61565" spans="7:9">
      <c r="G61565" s="14"/>
      <c r="H61565" s="14"/>
      <c r="I61565" s="15"/>
    </row>
    <row r="61566" spans="7:9">
      <c r="G61566" s="14"/>
      <c r="H61566" s="14"/>
      <c r="I61566" s="15"/>
    </row>
    <row r="61567" spans="7:9">
      <c r="G61567" s="14"/>
      <c r="H61567" s="14"/>
      <c r="I61567" s="15"/>
    </row>
    <row r="61568" spans="7:9">
      <c r="G61568" s="14"/>
      <c r="H61568" s="14"/>
      <c r="I61568" s="15"/>
    </row>
    <row r="61569" spans="7:9">
      <c r="G61569" s="14"/>
      <c r="H61569" s="14"/>
      <c r="I61569" s="15"/>
    </row>
    <row r="61570" spans="7:9">
      <c r="G61570" s="14"/>
      <c r="H61570" s="14"/>
      <c r="I61570" s="15"/>
    </row>
    <row r="61571" spans="7:9">
      <c r="G61571" s="14"/>
      <c r="H61571" s="14"/>
      <c r="I61571" s="15"/>
    </row>
    <row r="61572" spans="7:9">
      <c r="G61572" s="14"/>
      <c r="H61572" s="14"/>
      <c r="I61572" s="15"/>
    </row>
    <row r="61573" spans="7:9">
      <c r="G61573" s="14"/>
      <c r="H61573" s="14"/>
      <c r="I61573" s="15"/>
    </row>
    <row r="61574" spans="7:9">
      <c r="G61574" s="14"/>
      <c r="H61574" s="14"/>
      <c r="I61574" s="15"/>
    </row>
    <row r="61575" spans="7:9">
      <c r="G61575" s="14"/>
      <c r="H61575" s="14"/>
      <c r="I61575" s="15"/>
    </row>
    <row r="61576" spans="7:9">
      <c r="G61576" s="14"/>
      <c r="H61576" s="14"/>
      <c r="I61576" s="15"/>
    </row>
    <row r="61577" spans="7:9">
      <c r="G61577" s="14"/>
      <c r="H61577" s="14"/>
      <c r="I61577" s="15"/>
    </row>
    <row r="61578" spans="7:9">
      <c r="G61578" s="14"/>
      <c r="H61578" s="14"/>
      <c r="I61578" s="15"/>
    </row>
    <row r="61579" spans="7:9">
      <c r="G61579" s="14"/>
      <c r="H61579" s="14"/>
      <c r="I61579" s="15"/>
    </row>
    <row r="61580" spans="7:9">
      <c r="G61580" s="14"/>
      <c r="H61580" s="14"/>
      <c r="I61580" s="15"/>
    </row>
    <row r="61581" spans="7:9">
      <c r="G61581" s="14"/>
      <c r="H61581" s="14"/>
      <c r="I61581" s="15"/>
    </row>
    <row r="61582" spans="7:9">
      <c r="G61582" s="14"/>
      <c r="H61582" s="14"/>
      <c r="I61582" s="15"/>
    </row>
    <row r="61583" spans="7:9">
      <c r="G61583" s="14"/>
      <c r="H61583" s="14"/>
      <c r="I61583" s="15"/>
    </row>
    <row r="61584" spans="7:9">
      <c r="G61584" s="14"/>
      <c r="H61584" s="14"/>
      <c r="I61584" s="15"/>
    </row>
    <row r="61585" spans="7:9">
      <c r="G61585" s="14"/>
      <c r="H61585" s="14"/>
      <c r="I61585" s="15"/>
    </row>
    <row r="61586" spans="7:9">
      <c r="G61586" s="14"/>
      <c r="H61586" s="14"/>
      <c r="I61586" s="15"/>
    </row>
    <row r="61587" spans="7:9">
      <c r="G61587" s="14"/>
      <c r="H61587" s="14"/>
      <c r="I61587" s="15"/>
    </row>
    <row r="61588" spans="7:9">
      <c r="G61588" s="14"/>
      <c r="H61588" s="14"/>
      <c r="I61588" s="15"/>
    </row>
    <row r="61589" spans="7:9">
      <c r="G61589" s="14"/>
      <c r="H61589" s="14"/>
      <c r="I61589" s="15"/>
    </row>
    <row r="61590" spans="7:9">
      <c r="G61590" s="14"/>
      <c r="H61590" s="14"/>
      <c r="I61590" s="15"/>
    </row>
    <row r="61591" spans="7:9">
      <c r="G61591" s="14"/>
      <c r="H61591" s="14"/>
      <c r="I61591" s="15"/>
    </row>
    <row r="61592" spans="7:9">
      <c r="G61592" s="14"/>
      <c r="H61592" s="14"/>
      <c r="I61592" s="15"/>
    </row>
    <row r="61593" spans="7:9">
      <c r="G61593" s="14"/>
      <c r="H61593" s="14"/>
      <c r="I61593" s="15"/>
    </row>
    <row r="61594" spans="7:9">
      <c r="G61594" s="14"/>
      <c r="H61594" s="14"/>
      <c r="I61594" s="15"/>
    </row>
    <row r="61595" spans="7:9">
      <c r="G61595" s="14"/>
      <c r="H61595" s="14"/>
      <c r="I61595" s="15"/>
    </row>
    <row r="61596" spans="7:9">
      <c r="G61596" s="14"/>
      <c r="H61596" s="14"/>
      <c r="I61596" s="15"/>
    </row>
    <row r="61597" spans="7:9">
      <c r="G61597" s="14"/>
      <c r="H61597" s="14"/>
      <c r="I61597" s="15"/>
    </row>
    <row r="61598" spans="7:9">
      <c r="G61598" s="14"/>
      <c r="H61598" s="14"/>
      <c r="I61598" s="15"/>
    </row>
    <row r="61599" spans="7:9">
      <c r="G61599" s="14"/>
      <c r="H61599" s="14"/>
      <c r="I61599" s="15"/>
    </row>
    <row r="61600" spans="7:9">
      <c r="G61600" s="14"/>
      <c r="H61600" s="14"/>
      <c r="I61600" s="15"/>
    </row>
    <row r="61601" spans="7:9">
      <c r="G61601" s="14"/>
      <c r="H61601" s="14"/>
      <c r="I61601" s="15"/>
    </row>
    <row r="61602" spans="7:9">
      <c r="G61602" s="14"/>
      <c r="H61602" s="14"/>
      <c r="I61602" s="15"/>
    </row>
    <row r="61603" spans="7:9">
      <c r="G61603" s="14"/>
      <c r="H61603" s="14"/>
      <c r="I61603" s="15"/>
    </row>
    <row r="61604" spans="7:9">
      <c r="G61604" s="14"/>
      <c r="H61604" s="14"/>
      <c r="I61604" s="15"/>
    </row>
    <row r="61605" spans="7:9">
      <c r="G61605" s="14"/>
      <c r="H61605" s="14"/>
      <c r="I61605" s="15"/>
    </row>
    <row r="61606" spans="7:9">
      <c r="G61606" s="14"/>
      <c r="H61606" s="14"/>
      <c r="I61606" s="15"/>
    </row>
    <row r="61607" spans="7:9">
      <c r="G61607" s="14"/>
      <c r="H61607" s="14"/>
      <c r="I61607" s="15"/>
    </row>
    <row r="61608" spans="7:9">
      <c r="G61608" s="14"/>
      <c r="H61608" s="14"/>
      <c r="I61608" s="15"/>
    </row>
    <row r="61609" spans="7:9">
      <c r="G61609" s="14"/>
      <c r="H61609" s="14"/>
      <c r="I61609" s="15"/>
    </row>
    <row r="61610" spans="7:9">
      <c r="G61610" s="14"/>
      <c r="H61610" s="14"/>
      <c r="I61610" s="15"/>
    </row>
    <row r="61611" spans="7:9">
      <c r="G61611" s="14"/>
      <c r="H61611" s="14"/>
      <c r="I61611" s="15"/>
    </row>
    <row r="61612" spans="7:9">
      <c r="G61612" s="14"/>
      <c r="H61612" s="14"/>
      <c r="I61612" s="15"/>
    </row>
    <row r="61613" spans="7:9">
      <c r="G61613" s="14"/>
      <c r="H61613" s="14"/>
      <c r="I61613" s="15"/>
    </row>
    <row r="61614" spans="7:9">
      <c r="G61614" s="14"/>
      <c r="H61614" s="14"/>
      <c r="I61614" s="15"/>
    </row>
    <row r="61615" spans="7:9">
      <c r="G61615" s="14"/>
      <c r="H61615" s="14"/>
      <c r="I61615" s="15"/>
    </row>
    <row r="61616" spans="7:9">
      <c r="G61616" s="14"/>
      <c r="H61616" s="14"/>
      <c r="I61616" s="15"/>
    </row>
    <row r="61617" spans="7:9">
      <c r="G61617" s="14"/>
      <c r="H61617" s="14"/>
      <c r="I61617" s="15"/>
    </row>
    <row r="61618" spans="7:9">
      <c r="G61618" s="14"/>
      <c r="H61618" s="14"/>
      <c r="I61618" s="15"/>
    </row>
    <row r="61619" spans="7:9">
      <c r="G61619" s="14"/>
      <c r="H61619" s="14"/>
      <c r="I61619" s="15"/>
    </row>
    <row r="61620" spans="7:9">
      <c r="G61620" s="14"/>
      <c r="H61620" s="14"/>
      <c r="I61620" s="15"/>
    </row>
    <row r="61621" spans="7:9">
      <c r="G61621" s="14"/>
      <c r="H61621" s="14"/>
      <c r="I61621" s="15"/>
    </row>
    <row r="61622" spans="7:9">
      <c r="G61622" s="14"/>
      <c r="H61622" s="14"/>
      <c r="I61622" s="15"/>
    </row>
    <row r="61623" spans="7:9">
      <c r="G61623" s="14"/>
      <c r="H61623" s="14"/>
      <c r="I61623" s="15"/>
    </row>
    <row r="61624" spans="7:9">
      <c r="G61624" s="14"/>
      <c r="H61624" s="14"/>
      <c r="I61624" s="15"/>
    </row>
    <row r="61625" spans="7:9">
      <c r="G61625" s="14"/>
      <c r="H61625" s="14"/>
      <c r="I61625" s="15"/>
    </row>
    <row r="61626" spans="7:9">
      <c r="G61626" s="14"/>
      <c r="H61626" s="14"/>
      <c r="I61626" s="15"/>
    </row>
    <row r="61627" spans="7:9">
      <c r="G61627" s="14"/>
      <c r="H61627" s="14"/>
      <c r="I61627" s="15"/>
    </row>
    <row r="61628" spans="7:9">
      <c r="G61628" s="14"/>
      <c r="H61628" s="14"/>
      <c r="I61628" s="15"/>
    </row>
    <row r="61629" spans="7:9">
      <c r="G61629" s="14"/>
      <c r="H61629" s="14"/>
      <c r="I61629" s="15"/>
    </row>
    <row r="61630" spans="7:9">
      <c r="G61630" s="14"/>
      <c r="H61630" s="14"/>
      <c r="I61630" s="15"/>
    </row>
    <row r="61631" spans="7:9">
      <c r="G61631" s="14"/>
      <c r="H61631" s="14"/>
      <c r="I61631" s="15"/>
    </row>
    <row r="61632" spans="7:9">
      <c r="G61632" s="14"/>
      <c r="H61632" s="14"/>
      <c r="I61632" s="15"/>
    </row>
    <row r="61633" spans="7:9">
      <c r="G61633" s="14"/>
      <c r="H61633" s="14"/>
      <c r="I61633" s="15"/>
    </row>
    <row r="61634" spans="7:9">
      <c r="G61634" s="14"/>
      <c r="H61634" s="14"/>
      <c r="I61634" s="15"/>
    </row>
    <row r="61635" spans="7:9">
      <c r="G61635" s="14"/>
      <c r="H61635" s="14"/>
      <c r="I61635" s="15"/>
    </row>
    <row r="61636" spans="7:9">
      <c r="G61636" s="14"/>
      <c r="H61636" s="14"/>
      <c r="I61636" s="15"/>
    </row>
    <row r="61637" spans="7:9">
      <c r="G61637" s="14"/>
      <c r="H61637" s="14"/>
      <c r="I61637" s="15"/>
    </row>
    <row r="61638" spans="7:9">
      <c r="G61638" s="14"/>
      <c r="H61638" s="14"/>
      <c r="I61638" s="15"/>
    </row>
    <row r="61639" spans="7:9">
      <c r="G61639" s="14"/>
      <c r="H61639" s="14"/>
      <c r="I61639" s="15"/>
    </row>
    <row r="61640" spans="7:9">
      <c r="G61640" s="14"/>
      <c r="H61640" s="14"/>
      <c r="I61640" s="15"/>
    </row>
    <row r="61641" spans="7:9">
      <c r="G61641" s="14"/>
      <c r="H61641" s="14"/>
      <c r="I61641" s="15"/>
    </row>
    <row r="61642" spans="7:9">
      <c r="G61642" s="14"/>
      <c r="H61642" s="14"/>
      <c r="I61642" s="15"/>
    </row>
    <row r="61643" spans="7:9">
      <c r="G61643" s="14"/>
      <c r="H61643" s="14"/>
      <c r="I61643" s="15"/>
    </row>
    <row r="61644" spans="7:9">
      <c r="G61644" s="14"/>
      <c r="H61644" s="14"/>
      <c r="I61644" s="15"/>
    </row>
    <row r="61645" spans="7:9">
      <c r="G61645" s="14"/>
      <c r="H61645" s="14"/>
      <c r="I61645" s="15"/>
    </row>
    <row r="61646" spans="7:9">
      <c r="G61646" s="14"/>
      <c r="H61646" s="14"/>
      <c r="I61646" s="15"/>
    </row>
    <row r="61647" spans="7:9">
      <c r="G61647" s="14"/>
      <c r="H61647" s="14"/>
      <c r="I61647" s="15"/>
    </row>
    <row r="61648" spans="7:9">
      <c r="G61648" s="14"/>
      <c r="H61648" s="14"/>
      <c r="I61648" s="15"/>
    </row>
    <row r="61649" spans="7:9">
      <c r="G61649" s="14"/>
      <c r="H61649" s="14"/>
      <c r="I61649" s="15"/>
    </row>
    <row r="61650" spans="7:9">
      <c r="G61650" s="14"/>
      <c r="H61650" s="14"/>
      <c r="I61650" s="15"/>
    </row>
    <row r="61651" spans="7:9">
      <c r="G61651" s="14"/>
      <c r="H61651" s="14"/>
      <c r="I61651" s="15"/>
    </row>
    <row r="61652" spans="7:9">
      <c r="G61652" s="14"/>
      <c r="H61652" s="14"/>
      <c r="I61652" s="15"/>
    </row>
    <row r="61653" spans="7:9">
      <c r="G61653" s="14"/>
      <c r="H61653" s="14"/>
      <c r="I61653" s="15"/>
    </row>
    <row r="61654" spans="7:9">
      <c r="G61654" s="14"/>
      <c r="H61654" s="14"/>
      <c r="I61654" s="15"/>
    </row>
    <row r="61655" spans="7:9">
      <c r="G61655" s="14"/>
      <c r="H61655" s="14"/>
      <c r="I61655" s="15"/>
    </row>
    <row r="61656" spans="7:9">
      <c r="G61656" s="14"/>
      <c r="H61656" s="14"/>
      <c r="I61656" s="15"/>
    </row>
    <row r="61657" spans="7:9">
      <c r="G61657" s="14"/>
      <c r="H61657" s="14"/>
      <c r="I61657" s="15"/>
    </row>
    <row r="61658" spans="7:9">
      <c r="G61658" s="14"/>
      <c r="H61658" s="14"/>
      <c r="I61658" s="15"/>
    </row>
    <row r="61659" spans="7:9">
      <c r="G61659" s="14"/>
      <c r="H61659" s="14"/>
      <c r="I61659" s="15"/>
    </row>
    <row r="61660" spans="7:9">
      <c r="G61660" s="14"/>
      <c r="H61660" s="14"/>
      <c r="I61660" s="15"/>
    </row>
    <row r="61661" spans="7:9">
      <c r="G61661" s="14"/>
      <c r="H61661" s="14"/>
      <c r="I61661" s="15"/>
    </row>
    <row r="61662" spans="7:9">
      <c r="G61662" s="14"/>
      <c r="H61662" s="14"/>
      <c r="I61662" s="15"/>
    </row>
    <row r="61663" spans="7:9">
      <c r="G61663" s="14"/>
      <c r="H61663" s="14"/>
      <c r="I61663" s="15"/>
    </row>
    <row r="61664" spans="7:9">
      <c r="G61664" s="14"/>
      <c r="H61664" s="14"/>
      <c r="I61664" s="15"/>
    </row>
    <row r="61665" spans="7:9">
      <c r="G61665" s="14"/>
      <c r="H61665" s="14"/>
      <c r="I61665" s="15"/>
    </row>
    <row r="61666" spans="7:9">
      <c r="G61666" s="14"/>
      <c r="H61666" s="14"/>
      <c r="I61666" s="15"/>
    </row>
    <row r="61667" spans="7:9">
      <c r="G61667" s="14"/>
      <c r="H61667" s="14"/>
      <c r="I61667" s="15"/>
    </row>
    <row r="61668" spans="7:9">
      <c r="G61668" s="14"/>
      <c r="H61668" s="14"/>
      <c r="I61668" s="15"/>
    </row>
    <row r="61669" spans="7:9">
      <c r="G61669" s="14"/>
      <c r="H61669" s="14"/>
      <c r="I61669" s="15"/>
    </row>
    <row r="61670" spans="7:9">
      <c r="G61670" s="14"/>
      <c r="H61670" s="14"/>
      <c r="I61670" s="15"/>
    </row>
    <row r="61671" spans="7:9">
      <c r="G61671" s="14"/>
      <c r="H61671" s="14"/>
      <c r="I61671" s="15"/>
    </row>
    <row r="61672" spans="7:9">
      <c r="G61672" s="14"/>
      <c r="H61672" s="14"/>
      <c r="I61672" s="15"/>
    </row>
    <row r="61673" spans="7:9">
      <c r="G61673" s="14"/>
      <c r="H61673" s="14"/>
      <c r="I61673" s="15"/>
    </row>
    <row r="61674" spans="7:9">
      <c r="G61674" s="14"/>
      <c r="H61674" s="14"/>
      <c r="I61674" s="15"/>
    </row>
    <row r="61675" spans="7:9">
      <c r="G61675" s="14"/>
      <c r="H61675" s="14"/>
      <c r="I61675" s="15"/>
    </row>
    <row r="61676" spans="7:9">
      <c r="G61676" s="14"/>
      <c r="H61676" s="14"/>
      <c r="I61676" s="15"/>
    </row>
    <row r="61677" spans="7:9">
      <c r="G61677" s="14"/>
      <c r="H61677" s="14"/>
      <c r="I61677" s="15"/>
    </row>
    <row r="61678" spans="7:9">
      <c r="G61678" s="14"/>
      <c r="H61678" s="14"/>
      <c r="I61678" s="15"/>
    </row>
    <row r="61679" spans="7:9">
      <c r="G61679" s="14"/>
      <c r="H61679" s="14"/>
      <c r="I61679" s="15"/>
    </row>
    <row r="61680" spans="7:9">
      <c r="G61680" s="14"/>
      <c r="H61680" s="14"/>
      <c r="I61680" s="15"/>
    </row>
    <row r="61681" spans="7:9">
      <c r="G61681" s="14"/>
      <c r="H61681" s="14"/>
      <c r="I61681" s="15"/>
    </row>
    <row r="61682" spans="7:9">
      <c r="G61682" s="14"/>
      <c r="H61682" s="14"/>
      <c r="I61682" s="15"/>
    </row>
    <row r="61683" spans="7:9">
      <c r="G61683" s="14"/>
      <c r="H61683" s="14"/>
      <c r="I61683" s="15"/>
    </row>
    <row r="61684" spans="7:9">
      <c r="G61684" s="14"/>
      <c r="H61684" s="14"/>
      <c r="I61684" s="15"/>
    </row>
    <row r="61685" spans="7:9">
      <c r="G61685" s="14"/>
      <c r="H61685" s="14"/>
      <c r="I61685" s="15"/>
    </row>
    <row r="61686" spans="7:9">
      <c r="G61686" s="14"/>
      <c r="H61686" s="14"/>
      <c r="I61686" s="15"/>
    </row>
    <row r="61687" spans="7:9">
      <c r="G61687" s="14"/>
      <c r="H61687" s="14"/>
      <c r="I61687" s="15"/>
    </row>
    <row r="61688" spans="7:9">
      <c r="G61688" s="14"/>
      <c r="H61688" s="14"/>
      <c r="I61688" s="15"/>
    </row>
    <row r="61689" spans="7:9">
      <c r="G61689" s="14"/>
      <c r="H61689" s="14"/>
      <c r="I61689" s="15"/>
    </row>
    <row r="61690" spans="7:9">
      <c r="G61690" s="14"/>
      <c r="H61690" s="14"/>
      <c r="I61690" s="15"/>
    </row>
    <row r="61691" spans="7:9">
      <c r="G61691" s="14"/>
      <c r="H61691" s="14"/>
      <c r="I61691" s="15"/>
    </row>
    <row r="61692" spans="7:9">
      <c r="G61692" s="14"/>
      <c r="H61692" s="14"/>
      <c r="I61692" s="15"/>
    </row>
    <row r="61693" spans="7:9">
      <c r="G61693" s="14"/>
      <c r="H61693" s="14"/>
      <c r="I61693" s="15"/>
    </row>
    <row r="61694" spans="7:9">
      <c r="G61694" s="14"/>
      <c r="H61694" s="14"/>
      <c r="I61694" s="15"/>
    </row>
    <row r="61695" spans="7:9">
      <c r="G61695" s="14"/>
      <c r="H61695" s="14"/>
      <c r="I61695" s="15"/>
    </row>
    <row r="61696" spans="7:9">
      <c r="G61696" s="14"/>
      <c r="H61696" s="14"/>
      <c r="I61696" s="15"/>
    </row>
    <row r="61697" spans="7:9">
      <c r="G61697" s="14"/>
      <c r="H61697" s="14"/>
      <c r="I61697" s="15"/>
    </row>
    <row r="61698" spans="7:9">
      <c r="G61698" s="14"/>
      <c r="H61698" s="14"/>
      <c r="I61698" s="15"/>
    </row>
    <row r="61699" spans="7:9">
      <c r="G61699" s="14"/>
      <c r="H61699" s="14"/>
      <c r="I61699" s="15"/>
    </row>
    <row r="61700" spans="7:9">
      <c r="G61700" s="14"/>
      <c r="H61700" s="14"/>
      <c r="I61700" s="15"/>
    </row>
    <row r="61701" spans="7:9">
      <c r="G61701" s="14"/>
      <c r="H61701" s="14"/>
      <c r="I61701" s="15"/>
    </row>
    <row r="61702" spans="7:9">
      <c r="G61702" s="14"/>
      <c r="H61702" s="14"/>
      <c r="I61702" s="15"/>
    </row>
    <row r="61703" spans="7:9">
      <c r="G61703" s="14"/>
      <c r="H61703" s="14"/>
      <c r="I61703" s="15"/>
    </row>
    <row r="61704" spans="7:9">
      <c r="G61704" s="14"/>
      <c r="H61704" s="14"/>
      <c r="I61704" s="15"/>
    </row>
    <row r="61705" spans="7:9">
      <c r="G61705" s="14"/>
      <c r="H61705" s="14"/>
      <c r="I61705" s="15"/>
    </row>
    <row r="61706" spans="7:9">
      <c r="G61706" s="14"/>
      <c r="H61706" s="14"/>
      <c r="I61706" s="15"/>
    </row>
    <row r="61707" spans="7:9">
      <c r="G61707" s="14"/>
      <c r="H61707" s="14"/>
      <c r="I61707" s="15"/>
    </row>
    <row r="61708" spans="7:9">
      <c r="G61708" s="14"/>
      <c r="H61708" s="14"/>
      <c r="I61708" s="15"/>
    </row>
    <row r="61709" spans="7:9">
      <c r="G61709" s="14"/>
      <c r="H61709" s="14"/>
      <c r="I61709" s="15"/>
    </row>
    <row r="61710" spans="7:9">
      <c r="G61710" s="14"/>
      <c r="H61710" s="14"/>
      <c r="I61710" s="15"/>
    </row>
    <row r="61711" spans="7:9">
      <c r="G61711" s="14"/>
      <c r="H61711" s="14"/>
      <c r="I61711" s="15"/>
    </row>
    <row r="61712" spans="7:9">
      <c r="G61712" s="14"/>
      <c r="H61712" s="14"/>
      <c r="I61712" s="15"/>
    </row>
    <row r="61713" spans="7:9">
      <c r="G61713" s="14"/>
      <c r="H61713" s="14"/>
      <c r="I61713" s="15"/>
    </row>
    <row r="61714" spans="7:9">
      <c r="G61714" s="14"/>
      <c r="H61714" s="14"/>
      <c r="I61714" s="15"/>
    </row>
    <row r="61715" spans="7:9">
      <c r="G61715" s="14"/>
      <c r="H61715" s="14"/>
      <c r="I61715" s="15"/>
    </row>
    <row r="61716" spans="7:9">
      <c r="G61716" s="14"/>
      <c r="H61716" s="14"/>
      <c r="I61716" s="15"/>
    </row>
    <row r="61717" spans="7:9">
      <c r="G61717" s="14"/>
      <c r="H61717" s="14"/>
      <c r="I61717" s="15"/>
    </row>
    <row r="61718" spans="7:9">
      <c r="G61718" s="14"/>
      <c r="H61718" s="14"/>
      <c r="I61718" s="15"/>
    </row>
    <row r="61719" spans="7:9">
      <c r="G61719" s="14"/>
      <c r="H61719" s="14"/>
      <c r="I61719" s="15"/>
    </row>
    <row r="61720" spans="7:9">
      <c r="G61720" s="14"/>
      <c r="H61720" s="14"/>
      <c r="I61720" s="15"/>
    </row>
    <row r="61721" spans="7:9">
      <c r="G61721" s="14"/>
      <c r="H61721" s="14"/>
      <c r="I61721" s="15"/>
    </row>
    <row r="61722" spans="7:9">
      <c r="G61722" s="14"/>
      <c r="H61722" s="14"/>
      <c r="I61722" s="15"/>
    </row>
    <row r="61723" spans="7:9">
      <c r="G61723" s="14"/>
      <c r="H61723" s="14"/>
      <c r="I61723" s="15"/>
    </row>
    <row r="61724" spans="7:9">
      <c r="G61724" s="14"/>
      <c r="H61724" s="14"/>
      <c r="I61724" s="15"/>
    </row>
    <row r="61725" spans="7:9">
      <c r="G61725" s="14"/>
      <c r="H61725" s="14"/>
      <c r="I61725" s="15"/>
    </row>
    <row r="61726" spans="7:9">
      <c r="G61726" s="14"/>
      <c r="H61726" s="14"/>
      <c r="I61726" s="15"/>
    </row>
    <row r="61727" spans="7:9">
      <c r="G61727" s="14"/>
      <c r="H61727" s="14"/>
      <c r="I61727" s="15"/>
    </row>
    <row r="61728" spans="7:9">
      <c r="G61728" s="14"/>
      <c r="H61728" s="14"/>
      <c r="I61728" s="15"/>
    </row>
    <row r="61729" spans="7:9">
      <c r="G61729" s="14"/>
      <c r="H61729" s="14"/>
      <c r="I61729" s="15"/>
    </row>
    <row r="61730" spans="7:9">
      <c r="G61730" s="14"/>
      <c r="H61730" s="14"/>
      <c r="I61730" s="15"/>
    </row>
    <row r="61731" spans="7:9">
      <c r="G61731" s="14"/>
      <c r="H61731" s="14"/>
      <c r="I61731" s="15"/>
    </row>
    <row r="61732" spans="7:9">
      <c r="G61732" s="14"/>
      <c r="H61732" s="14"/>
      <c r="I61732" s="15"/>
    </row>
    <row r="61733" spans="7:9">
      <c r="G61733" s="14"/>
      <c r="H61733" s="14"/>
      <c r="I61733" s="15"/>
    </row>
    <row r="61734" spans="7:9">
      <c r="G61734" s="14"/>
      <c r="H61734" s="14"/>
      <c r="I61734" s="15"/>
    </row>
    <row r="61735" spans="7:9">
      <c r="G61735" s="14"/>
      <c r="H61735" s="14"/>
      <c r="I61735" s="15"/>
    </row>
    <row r="61736" spans="7:9">
      <c r="G61736" s="14"/>
      <c r="H61736" s="14"/>
      <c r="I61736" s="15"/>
    </row>
    <row r="61737" spans="7:9">
      <c r="G61737" s="14"/>
      <c r="H61737" s="14"/>
      <c r="I61737" s="15"/>
    </row>
    <row r="61738" spans="7:9">
      <c r="G61738" s="14"/>
      <c r="H61738" s="14"/>
      <c r="I61738" s="15"/>
    </row>
    <row r="61739" spans="7:9">
      <c r="G61739" s="14"/>
      <c r="H61739" s="14"/>
      <c r="I61739" s="15"/>
    </row>
    <row r="61740" spans="7:9">
      <c r="G61740" s="14"/>
      <c r="H61740" s="14"/>
      <c r="I61740" s="15"/>
    </row>
    <row r="61741" spans="7:9">
      <c r="G61741" s="14"/>
      <c r="H61741" s="14"/>
      <c r="I61741" s="15"/>
    </row>
    <row r="61742" spans="7:9">
      <c r="G61742" s="14"/>
      <c r="H61742" s="14"/>
      <c r="I61742" s="15"/>
    </row>
    <row r="61743" spans="7:9">
      <c r="G61743" s="14"/>
      <c r="H61743" s="14"/>
      <c r="I61743" s="15"/>
    </row>
    <row r="61744" spans="7:9">
      <c r="G61744" s="14"/>
      <c r="H61744" s="14"/>
      <c r="I61744" s="15"/>
    </row>
    <row r="61745" spans="7:9">
      <c r="G61745" s="14"/>
      <c r="H61745" s="14"/>
      <c r="I61745" s="15"/>
    </row>
    <row r="61746" spans="7:9">
      <c r="G61746" s="14"/>
      <c r="H61746" s="14"/>
      <c r="I61746" s="15"/>
    </row>
    <row r="61747" spans="7:9">
      <c r="G61747" s="14"/>
      <c r="H61747" s="14"/>
      <c r="I61747" s="15"/>
    </row>
    <row r="61748" spans="7:9">
      <c r="G61748" s="14"/>
      <c r="H61748" s="14"/>
      <c r="I61748" s="15"/>
    </row>
    <row r="61749" spans="7:9">
      <c r="G61749" s="14"/>
      <c r="H61749" s="14"/>
      <c r="I61749" s="15"/>
    </row>
    <row r="61750" spans="7:9">
      <c r="G61750" s="14"/>
      <c r="H61750" s="14"/>
      <c r="I61750" s="15"/>
    </row>
    <row r="61751" spans="7:9">
      <c r="G61751" s="14"/>
      <c r="H61751" s="14"/>
      <c r="I61751" s="15"/>
    </row>
    <row r="61752" spans="7:9">
      <c r="G61752" s="14"/>
      <c r="H61752" s="14"/>
      <c r="I61752" s="15"/>
    </row>
    <row r="61753" spans="7:9">
      <c r="G61753" s="14"/>
      <c r="H61753" s="14"/>
      <c r="I61753" s="15"/>
    </row>
    <row r="61754" spans="7:9">
      <c r="G61754" s="14"/>
      <c r="H61754" s="14"/>
      <c r="I61754" s="15"/>
    </row>
    <row r="61755" spans="7:9">
      <c r="G61755" s="14"/>
      <c r="H61755" s="14"/>
      <c r="I61755" s="15"/>
    </row>
    <row r="61756" spans="7:9">
      <c r="G61756" s="14"/>
      <c r="H61756" s="14"/>
      <c r="I61756" s="15"/>
    </row>
    <row r="61757" spans="7:9">
      <c r="G61757" s="14"/>
      <c r="H61757" s="14"/>
      <c r="I61757" s="15"/>
    </row>
    <row r="61758" spans="7:9">
      <c r="G61758" s="14"/>
      <c r="H61758" s="14"/>
      <c r="I61758" s="15"/>
    </row>
    <row r="61759" spans="7:9">
      <c r="G61759" s="14"/>
      <c r="H61759" s="14"/>
      <c r="I61759" s="15"/>
    </row>
    <row r="61760" spans="7:9">
      <c r="G61760" s="14"/>
      <c r="H61760" s="14"/>
      <c r="I61760" s="15"/>
    </row>
    <row r="61761" spans="7:9">
      <c r="G61761" s="14"/>
      <c r="H61761" s="14"/>
      <c r="I61761" s="15"/>
    </row>
    <row r="61762" spans="7:9">
      <c r="G61762" s="14"/>
      <c r="H61762" s="14"/>
      <c r="I61762" s="15"/>
    </row>
    <row r="61763" spans="7:9">
      <c r="G61763" s="14"/>
      <c r="H61763" s="14"/>
      <c r="I61763" s="15"/>
    </row>
    <row r="61764" spans="7:9">
      <c r="G61764" s="14"/>
      <c r="H61764" s="14"/>
      <c r="I61764" s="15"/>
    </row>
    <row r="61765" spans="7:9">
      <c r="G61765" s="14"/>
      <c r="H61765" s="14"/>
      <c r="I61765" s="15"/>
    </row>
    <row r="61766" spans="7:9">
      <c r="G61766" s="14"/>
      <c r="H61766" s="14"/>
      <c r="I61766" s="15"/>
    </row>
    <row r="61767" spans="7:9">
      <c r="G61767" s="14"/>
      <c r="H61767" s="14"/>
      <c r="I61767" s="15"/>
    </row>
    <row r="61768" spans="7:9">
      <c r="G61768" s="14"/>
      <c r="H61768" s="14"/>
      <c r="I61768" s="15"/>
    </row>
    <row r="61769" spans="7:9">
      <c r="G61769" s="14"/>
      <c r="H61769" s="14"/>
      <c r="I61769" s="15"/>
    </row>
    <row r="61770" spans="7:9">
      <c r="G61770" s="14"/>
      <c r="H61770" s="14"/>
      <c r="I61770" s="15"/>
    </row>
    <row r="61771" spans="7:9">
      <c r="G61771" s="14"/>
      <c r="H61771" s="14"/>
      <c r="I61771" s="15"/>
    </row>
    <row r="61772" spans="7:9">
      <c r="G61772" s="14"/>
      <c r="H61772" s="14"/>
      <c r="I61772" s="15"/>
    </row>
    <row r="61773" spans="7:9">
      <c r="G61773" s="14"/>
      <c r="H61773" s="14"/>
      <c r="I61773" s="15"/>
    </row>
    <row r="61774" spans="7:9">
      <c r="G61774" s="14"/>
      <c r="H61774" s="14"/>
      <c r="I61774" s="15"/>
    </row>
    <row r="61775" spans="7:9">
      <c r="G61775" s="14"/>
      <c r="H61775" s="14"/>
      <c r="I61775" s="15"/>
    </row>
    <row r="61776" spans="7:9">
      <c r="G61776" s="14"/>
      <c r="H61776" s="14"/>
      <c r="I61776" s="15"/>
    </row>
    <row r="61777" spans="7:9">
      <c r="G61777" s="14"/>
      <c r="H61777" s="14"/>
      <c r="I61777" s="15"/>
    </row>
    <row r="61778" spans="7:9">
      <c r="G61778" s="14"/>
      <c r="H61778" s="14"/>
      <c r="I61778" s="15"/>
    </row>
    <row r="61779" spans="7:9">
      <c r="G61779" s="14"/>
      <c r="H61779" s="14"/>
      <c r="I61779" s="15"/>
    </row>
    <row r="61780" spans="7:9">
      <c r="G61780" s="14"/>
      <c r="H61780" s="14"/>
      <c r="I61780" s="15"/>
    </row>
    <row r="61781" spans="7:9">
      <c r="G61781" s="14"/>
      <c r="H61781" s="14"/>
      <c r="I61781" s="15"/>
    </row>
    <row r="61782" spans="7:9">
      <c r="G61782" s="14"/>
      <c r="H61782" s="14"/>
      <c r="I61782" s="15"/>
    </row>
    <row r="61783" spans="7:9">
      <c r="G61783" s="14"/>
      <c r="H61783" s="14"/>
      <c r="I61783" s="15"/>
    </row>
    <row r="61784" spans="7:9">
      <c r="G61784" s="14"/>
      <c r="H61784" s="14"/>
      <c r="I61784" s="15"/>
    </row>
    <row r="61785" spans="7:9">
      <c r="G61785" s="14"/>
      <c r="H61785" s="14"/>
      <c r="I61785" s="15"/>
    </row>
    <row r="61786" spans="7:9">
      <c r="G61786" s="14"/>
      <c r="H61786" s="14"/>
      <c r="I61786" s="15"/>
    </row>
    <row r="61787" spans="7:9">
      <c r="G61787" s="14"/>
      <c r="H61787" s="14"/>
      <c r="I61787" s="15"/>
    </row>
    <row r="61788" spans="7:9">
      <c r="G61788" s="14"/>
      <c r="H61788" s="14"/>
      <c r="I61788" s="15"/>
    </row>
    <row r="61789" spans="7:9">
      <c r="G61789" s="14"/>
      <c r="H61789" s="14"/>
      <c r="I61789" s="15"/>
    </row>
    <row r="61790" spans="7:9">
      <c r="G61790" s="14"/>
      <c r="H61790" s="14"/>
      <c r="I61790" s="15"/>
    </row>
    <row r="61791" spans="7:9">
      <c r="G61791" s="14"/>
      <c r="H61791" s="14"/>
      <c r="I61791" s="15"/>
    </row>
    <row r="61792" spans="7:9">
      <c r="G61792" s="14"/>
      <c r="H61792" s="14"/>
      <c r="I61792" s="15"/>
    </row>
    <row r="61793" spans="7:9">
      <c r="G61793" s="14"/>
      <c r="H61793" s="14"/>
      <c r="I61793" s="15"/>
    </row>
    <row r="61794" spans="7:9">
      <c r="G61794" s="14"/>
      <c r="H61794" s="14"/>
      <c r="I61794" s="15"/>
    </row>
    <row r="61795" spans="7:9">
      <c r="G61795" s="14"/>
      <c r="H61795" s="14"/>
      <c r="I61795" s="15"/>
    </row>
    <row r="61796" spans="7:9">
      <c r="G61796" s="14"/>
      <c r="H61796" s="14"/>
      <c r="I61796" s="15"/>
    </row>
    <row r="61797" spans="7:9">
      <c r="G61797" s="14"/>
      <c r="H61797" s="14"/>
      <c r="I61797" s="15"/>
    </row>
    <row r="61798" spans="7:9">
      <c r="G61798" s="14"/>
      <c r="H61798" s="14"/>
      <c r="I61798" s="15"/>
    </row>
    <row r="61799" spans="7:9">
      <c r="G61799" s="14"/>
      <c r="H61799" s="14"/>
      <c r="I61799" s="15"/>
    </row>
    <row r="61800" spans="7:9">
      <c r="G61800" s="14"/>
      <c r="H61800" s="14"/>
      <c r="I61800" s="15"/>
    </row>
    <row r="61801" spans="7:9">
      <c r="G61801" s="14"/>
      <c r="H61801" s="14"/>
      <c r="I61801" s="15"/>
    </row>
    <row r="61802" spans="7:9">
      <c r="G61802" s="14"/>
      <c r="H61802" s="14"/>
      <c r="I61802" s="15"/>
    </row>
    <row r="61803" spans="7:9">
      <c r="G61803" s="14"/>
      <c r="H61803" s="14"/>
      <c r="I61803" s="15"/>
    </row>
    <row r="61804" spans="7:9">
      <c r="G61804" s="14"/>
      <c r="H61804" s="14"/>
      <c r="I61804" s="15"/>
    </row>
    <row r="61805" spans="7:9">
      <c r="G61805" s="14"/>
      <c r="H61805" s="14"/>
      <c r="I61805" s="15"/>
    </row>
    <row r="61806" spans="7:9">
      <c r="G61806" s="14"/>
      <c r="H61806" s="14"/>
      <c r="I61806" s="15"/>
    </row>
    <row r="61807" spans="7:9">
      <c r="G61807" s="14"/>
      <c r="H61807" s="14"/>
      <c r="I61807" s="15"/>
    </row>
    <row r="61808" spans="7:9">
      <c r="G61808" s="14"/>
      <c r="H61808" s="14"/>
      <c r="I61808" s="15"/>
    </row>
    <row r="61809" spans="7:9">
      <c r="G61809" s="14"/>
      <c r="H61809" s="14"/>
      <c r="I61809" s="15"/>
    </row>
    <row r="61810" spans="7:9">
      <c r="G61810" s="14"/>
      <c r="H61810" s="14"/>
      <c r="I61810" s="15"/>
    </row>
    <row r="61811" spans="7:9">
      <c r="G61811" s="14"/>
      <c r="H61811" s="14"/>
      <c r="I61811" s="15"/>
    </row>
    <row r="61812" spans="7:9">
      <c r="G61812" s="14"/>
      <c r="H61812" s="14"/>
      <c r="I61812" s="15"/>
    </row>
    <row r="61813" spans="7:9">
      <c r="G61813" s="14"/>
      <c r="H61813" s="14"/>
      <c r="I61813" s="15"/>
    </row>
    <row r="61814" spans="7:9">
      <c r="G61814" s="14"/>
      <c r="H61814" s="14"/>
      <c r="I61814" s="15"/>
    </row>
    <row r="61815" spans="7:9">
      <c r="G61815" s="14"/>
      <c r="H61815" s="14"/>
      <c r="I61815" s="15"/>
    </row>
    <row r="61816" spans="7:9">
      <c r="G61816" s="14"/>
      <c r="H61816" s="14"/>
      <c r="I61816" s="15"/>
    </row>
    <row r="61817" spans="7:9">
      <c r="G61817" s="14"/>
      <c r="H61817" s="14"/>
      <c r="I61817" s="15"/>
    </row>
    <row r="61818" spans="7:9">
      <c r="G61818" s="14"/>
      <c r="H61818" s="14"/>
      <c r="I61818" s="15"/>
    </row>
    <row r="61819" spans="7:9">
      <c r="G61819" s="14"/>
      <c r="H61819" s="14"/>
      <c r="I61819" s="15"/>
    </row>
    <row r="61820" spans="7:9">
      <c r="G61820" s="14"/>
      <c r="H61820" s="14"/>
      <c r="I61820" s="15"/>
    </row>
    <row r="61821" spans="7:9">
      <c r="G61821" s="14"/>
      <c r="H61821" s="14"/>
      <c r="I61821" s="15"/>
    </row>
    <row r="61822" spans="7:9">
      <c r="G61822" s="14"/>
      <c r="H61822" s="14"/>
      <c r="I61822" s="15"/>
    </row>
    <row r="61823" spans="7:9">
      <c r="G61823" s="14"/>
      <c r="H61823" s="14"/>
      <c r="I61823" s="15"/>
    </row>
    <row r="61824" spans="7:9">
      <c r="G61824" s="14"/>
      <c r="H61824" s="14"/>
      <c r="I61824" s="15"/>
    </row>
    <row r="61825" spans="7:9">
      <c r="G61825" s="14"/>
      <c r="H61825" s="14"/>
      <c r="I61825" s="15"/>
    </row>
    <row r="61826" spans="7:9">
      <c r="G61826" s="14"/>
      <c r="H61826" s="14"/>
      <c r="I61826" s="15"/>
    </row>
    <row r="61827" spans="7:9">
      <c r="G61827" s="14"/>
      <c r="H61827" s="14"/>
      <c r="I61827" s="15"/>
    </row>
    <row r="61828" spans="7:9">
      <c r="G61828" s="14"/>
      <c r="H61828" s="14"/>
      <c r="I61828" s="15"/>
    </row>
    <row r="61829" spans="7:9">
      <c r="G61829" s="14"/>
      <c r="H61829" s="14"/>
      <c r="I61829" s="15"/>
    </row>
    <row r="61830" spans="7:9">
      <c r="G61830" s="14"/>
      <c r="H61830" s="14"/>
      <c r="I61830" s="15"/>
    </row>
    <row r="61831" spans="7:9">
      <c r="G61831" s="14"/>
      <c r="H61831" s="14"/>
      <c r="I61831" s="15"/>
    </row>
    <row r="61832" spans="7:9">
      <c r="G61832" s="14"/>
      <c r="H61832" s="14"/>
      <c r="I61832" s="15"/>
    </row>
    <row r="61833" spans="7:9">
      <c r="G61833" s="14"/>
      <c r="H61833" s="14"/>
      <c r="I61833" s="15"/>
    </row>
    <row r="61834" spans="7:9">
      <c r="G61834" s="14"/>
      <c r="H61834" s="14"/>
      <c r="I61834" s="15"/>
    </row>
    <row r="61835" spans="7:9">
      <c r="G61835" s="14"/>
      <c r="H61835" s="14"/>
      <c r="I61835" s="15"/>
    </row>
    <row r="61836" spans="7:9">
      <c r="G61836" s="14"/>
      <c r="H61836" s="14"/>
      <c r="I61836" s="15"/>
    </row>
    <row r="61837" spans="7:9">
      <c r="G61837" s="14"/>
      <c r="H61837" s="14"/>
      <c r="I61837" s="15"/>
    </row>
    <row r="61838" spans="7:9">
      <c r="G61838" s="14"/>
      <c r="H61838" s="14"/>
      <c r="I61838" s="15"/>
    </row>
    <row r="61839" spans="7:9">
      <c r="G61839" s="14"/>
      <c r="H61839" s="14"/>
      <c r="I61839" s="15"/>
    </row>
    <row r="61840" spans="7:9">
      <c r="G61840" s="14"/>
      <c r="H61840" s="14"/>
      <c r="I61840" s="15"/>
    </row>
    <row r="61841" spans="7:9">
      <c r="G61841" s="14"/>
      <c r="H61841" s="14"/>
      <c r="I61841" s="15"/>
    </row>
    <row r="61842" spans="7:9">
      <c r="G61842" s="14"/>
      <c r="H61842" s="14"/>
      <c r="I61842" s="15"/>
    </row>
    <row r="61843" spans="7:9">
      <c r="G61843" s="14"/>
      <c r="H61843" s="14"/>
      <c r="I61843" s="15"/>
    </row>
    <row r="61844" spans="7:9">
      <c r="G61844" s="14"/>
      <c r="H61844" s="14"/>
      <c r="I61844" s="15"/>
    </row>
    <row r="61845" spans="7:9">
      <c r="G61845" s="14"/>
      <c r="H61845" s="14"/>
      <c r="I61845" s="15"/>
    </row>
    <row r="61846" spans="7:9">
      <c r="G61846" s="14"/>
      <c r="H61846" s="14"/>
      <c r="I61846" s="15"/>
    </row>
    <row r="61847" spans="7:9">
      <c r="G61847" s="14"/>
      <c r="H61847" s="14"/>
      <c r="I61847" s="15"/>
    </row>
    <row r="61848" spans="7:9">
      <c r="G61848" s="14"/>
      <c r="H61848" s="14"/>
      <c r="I61848" s="15"/>
    </row>
    <row r="61849" spans="7:9">
      <c r="G61849" s="14"/>
      <c r="H61849" s="14"/>
      <c r="I61849" s="15"/>
    </row>
    <row r="61850" spans="7:9">
      <c r="G61850" s="14"/>
      <c r="H61850" s="14"/>
      <c r="I61850" s="15"/>
    </row>
    <row r="61851" spans="7:9">
      <c r="G61851" s="14"/>
      <c r="H61851" s="14"/>
      <c r="I61851" s="15"/>
    </row>
    <row r="61852" spans="7:9">
      <c r="G61852" s="14"/>
      <c r="H61852" s="14"/>
      <c r="I61852" s="15"/>
    </row>
    <row r="61853" spans="7:9">
      <c r="G61853" s="14"/>
      <c r="H61853" s="14"/>
      <c r="I61853" s="15"/>
    </row>
    <row r="61854" spans="7:9">
      <c r="G61854" s="14"/>
      <c r="H61854" s="14"/>
      <c r="I61854" s="15"/>
    </row>
    <row r="61855" spans="7:9">
      <c r="G61855" s="14"/>
      <c r="H61855" s="14"/>
      <c r="I61855" s="15"/>
    </row>
    <row r="61856" spans="7:9">
      <c r="G61856" s="14"/>
      <c r="H61856" s="14"/>
      <c r="I61856" s="15"/>
    </row>
    <row r="61857" spans="7:9">
      <c r="G61857" s="14"/>
      <c r="H61857" s="14"/>
      <c r="I61857" s="15"/>
    </row>
    <row r="61858" spans="7:9">
      <c r="G61858" s="14"/>
      <c r="H61858" s="14"/>
      <c r="I61858" s="15"/>
    </row>
    <row r="61859" spans="7:9">
      <c r="G61859" s="14"/>
      <c r="H61859" s="14"/>
      <c r="I61859" s="15"/>
    </row>
    <row r="61860" spans="7:9">
      <c r="G61860" s="14"/>
      <c r="H61860" s="14"/>
      <c r="I61860" s="15"/>
    </row>
    <row r="61861" spans="7:9">
      <c r="G61861" s="14"/>
      <c r="H61861" s="14"/>
      <c r="I61861" s="15"/>
    </row>
    <row r="61862" spans="7:9">
      <c r="G61862" s="14"/>
      <c r="H61862" s="14"/>
      <c r="I61862" s="15"/>
    </row>
    <row r="61863" spans="7:9">
      <c r="G61863" s="14"/>
      <c r="H61863" s="14"/>
      <c r="I61863" s="15"/>
    </row>
    <row r="61864" spans="7:9">
      <c r="G61864" s="14"/>
      <c r="H61864" s="14"/>
      <c r="I61864" s="15"/>
    </row>
    <row r="61865" spans="7:9">
      <c r="G61865" s="14"/>
      <c r="H61865" s="14"/>
      <c r="I61865" s="15"/>
    </row>
    <row r="61866" spans="7:9">
      <c r="G61866" s="14"/>
      <c r="H61866" s="14"/>
      <c r="I61866" s="15"/>
    </row>
    <row r="61867" spans="7:9">
      <c r="G61867" s="14"/>
      <c r="H61867" s="14"/>
      <c r="I61867" s="15"/>
    </row>
    <row r="61868" spans="7:9">
      <c r="G61868" s="14"/>
      <c r="H61868" s="14"/>
      <c r="I61868" s="15"/>
    </row>
    <row r="61869" spans="7:9">
      <c r="G61869" s="14"/>
      <c r="H61869" s="14"/>
      <c r="I61869" s="15"/>
    </row>
    <row r="61870" spans="7:9">
      <c r="G61870" s="14"/>
      <c r="H61870" s="14"/>
      <c r="I61870" s="15"/>
    </row>
    <row r="61871" spans="7:9">
      <c r="G61871" s="14"/>
      <c r="H61871" s="14"/>
      <c r="I61871" s="15"/>
    </row>
    <row r="61872" spans="7:9">
      <c r="G61872" s="14"/>
      <c r="H61872" s="14"/>
      <c r="I61872" s="15"/>
    </row>
    <row r="61873" spans="7:9">
      <c r="G61873" s="14"/>
      <c r="H61873" s="14"/>
      <c r="I61873" s="15"/>
    </row>
    <row r="61874" spans="7:9">
      <c r="G61874" s="14"/>
      <c r="H61874" s="14"/>
      <c r="I61874" s="15"/>
    </row>
    <row r="61875" spans="7:9">
      <c r="G61875" s="14"/>
      <c r="H61875" s="14"/>
      <c r="I61875" s="15"/>
    </row>
    <row r="61876" spans="7:9">
      <c r="G61876" s="14"/>
      <c r="H61876" s="14"/>
      <c r="I61876" s="15"/>
    </row>
    <row r="61877" spans="7:9">
      <c r="G61877" s="14"/>
      <c r="H61877" s="14"/>
      <c r="I61877" s="15"/>
    </row>
    <row r="61878" spans="7:9">
      <c r="G61878" s="14"/>
      <c r="H61878" s="14"/>
      <c r="I61878" s="15"/>
    </row>
    <row r="61879" spans="7:9">
      <c r="G61879" s="14"/>
      <c r="H61879" s="14"/>
      <c r="I61879" s="15"/>
    </row>
    <row r="61880" spans="7:9">
      <c r="G61880" s="14"/>
      <c r="H61880" s="14"/>
      <c r="I61880" s="15"/>
    </row>
    <row r="61881" spans="7:9">
      <c r="G61881" s="14"/>
      <c r="H61881" s="14"/>
      <c r="I61881" s="15"/>
    </row>
    <row r="61882" spans="7:9">
      <c r="G61882" s="14"/>
      <c r="H61882" s="14"/>
      <c r="I61882" s="15"/>
    </row>
    <row r="61883" spans="7:9">
      <c r="G61883" s="14"/>
      <c r="H61883" s="14"/>
      <c r="I61883" s="15"/>
    </row>
    <row r="61884" spans="7:9">
      <c r="G61884" s="14"/>
      <c r="H61884" s="14"/>
      <c r="I61884" s="15"/>
    </row>
    <row r="61885" spans="7:9">
      <c r="G61885" s="14"/>
      <c r="H61885" s="14"/>
      <c r="I61885" s="15"/>
    </row>
    <row r="61886" spans="7:9">
      <c r="G61886" s="14"/>
      <c r="H61886" s="14"/>
      <c r="I61886" s="15"/>
    </row>
    <row r="61887" spans="7:9">
      <c r="G61887" s="14"/>
      <c r="H61887" s="14"/>
      <c r="I61887" s="15"/>
    </row>
    <row r="61888" spans="7:9">
      <c r="G61888" s="14"/>
      <c r="H61888" s="14"/>
      <c r="I61888" s="15"/>
    </row>
    <row r="61889" spans="7:9">
      <c r="G61889" s="14"/>
      <c r="H61889" s="14"/>
      <c r="I61889" s="15"/>
    </row>
    <row r="61890" spans="7:9">
      <c r="G61890" s="14"/>
      <c r="H61890" s="14"/>
      <c r="I61890" s="15"/>
    </row>
    <row r="61891" spans="7:9">
      <c r="G61891" s="14"/>
      <c r="H61891" s="14"/>
      <c r="I61891" s="15"/>
    </row>
    <row r="61892" spans="7:9">
      <c r="G61892" s="14"/>
      <c r="H61892" s="14"/>
      <c r="I61892" s="15"/>
    </row>
    <row r="61893" spans="7:9">
      <c r="G61893" s="14"/>
      <c r="H61893" s="14"/>
      <c r="I61893" s="15"/>
    </row>
    <row r="61894" spans="7:9">
      <c r="G61894" s="14"/>
      <c r="H61894" s="14"/>
      <c r="I61894" s="15"/>
    </row>
    <row r="61895" spans="7:9">
      <c r="G61895" s="14"/>
      <c r="H61895" s="14"/>
      <c r="I61895" s="15"/>
    </row>
    <row r="61896" spans="7:9">
      <c r="G61896" s="14"/>
      <c r="H61896" s="14"/>
      <c r="I61896" s="15"/>
    </row>
    <row r="61897" spans="7:9">
      <c r="G61897" s="14"/>
      <c r="H61897" s="14"/>
      <c r="I61897" s="15"/>
    </row>
    <row r="61898" spans="7:9">
      <c r="G61898" s="14"/>
      <c r="H61898" s="14"/>
      <c r="I61898" s="15"/>
    </row>
    <row r="61899" spans="7:9">
      <c r="G61899" s="14"/>
      <c r="H61899" s="14"/>
      <c r="I61899" s="15"/>
    </row>
    <row r="61900" spans="7:9">
      <c r="G61900" s="14"/>
      <c r="H61900" s="14"/>
      <c r="I61900" s="15"/>
    </row>
    <row r="61901" spans="7:9">
      <c r="G61901" s="14"/>
      <c r="H61901" s="14"/>
      <c r="I61901" s="15"/>
    </row>
    <row r="61902" spans="7:9">
      <c r="G61902" s="14"/>
      <c r="H61902" s="14"/>
      <c r="I61902" s="15"/>
    </row>
    <row r="61903" spans="7:9">
      <c r="G61903" s="14"/>
      <c r="H61903" s="14"/>
      <c r="I61903" s="15"/>
    </row>
    <row r="61904" spans="7:9">
      <c r="G61904" s="14"/>
      <c r="H61904" s="14"/>
      <c r="I61904" s="15"/>
    </row>
    <row r="61905" spans="7:9">
      <c r="G61905" s="14"/>
      <c r="H61905" s="14"/>
      <c r="I61905" s="15"/>
    </row>
    <row r="61906" spans="7:9">
      <c r="G61906" s="14"/>
      <c r="H61906" s="14"/>
      <c r="I61906" s="15"/>
    </row>
    <row r="61907" spans="7:9">
      <c r="G61907" s="14"/>
      <c r="H61907" s="14"/>
      <c r="I61907" s="15"/>
    </row>
    <row r="61908" spans="7:9">
      <c r="G61908" s="14"/>
      <c r="H61908" s="14"/>
      <c r="I61908" s="15"/>
    </row>
    <row r="61909" spans="7:9">
      <c r="G61909" s="14"/>
      <c r="H61909" s="14"/>
      <c r="I61909" s="15"/>
    </row>
    <row r="61910" spans="7:9">
      <c r="G61910" s="14"/>
      <c r="H61910" s="14"/>
      <c r="I61910" s="15"/>
    </row>
    <row r="61911" spans="7:9">
      <c r="G61911" s="14"/>
      <c r="H61911" s="14"/>
      <c r="I61911" s="15"/>
    </row>
    <row r="61912" spans="7:9">
      <c r="G61912" s="14"/>
      <c r="H61912" s="14"/>
      <c r="I61912" s="15"/>
    </row>
    <row r="61913" spans="7:9">
      <c r="G61913" s="14"/>
      <c r="H61913" s="14"/>
      <c r="I61913" s="15"/>
    </row>
    <row r="61914" spans="7:9">
      <c r="G61914" s="14"/>
      <c r="H61914" s="14"/>
      <c r="I61914" s="15"/>
    </row>
    <row r="61915" spans="7:9">
      <c r="G61915" s="14"/>
      <c r="H61915" s="14"/>
      <c r="I61915" s="15"/>
    </row>
    <row r="61916" spans="7:9">
      <c r="G61916" s="14"/>
      <c r="H61916" s="14"/>
      <c r="I61916" s="15"/>
    </row>
    <row r="61917" spans="7:9">
      <c r="G61917" s="14"/>
      <c r="H61917" s="14"/>
      <c r="I61917" s="15"/>
    </row>
    <row r="61918" spans="7:9">
      <c r="G61918" s="14"/>
      <c r="H61918" s="14"/>
      <c r="I61918" s="15"/>
    </row>
    <row r="61919" spans="7:9">
      <c r="G61919" s="14"/>
      <c r="H61919" s="14"/>
      <c r="I61919" s="15"/>
    </row>
    <row r="61920" spans="7:9">
      <c r="G61920" s="14"/>
      <c r="H61920" s="14"/>
      <c r="I61920" s="15"/>
    </row>
    <row r="61921" spans="7:9">
      <c r="G61921" s="14"/>
      <c r="H61921" s="14"/>
      <c r="I61921" s="15"/>
    </row>
    <row r="61922" spans="7:9">
      <c r="G61922" s="14"/>
      <c r="H61922" s="14"/>
      <c r="I61922" s="15"/>
    </row>
    <row r="61923" spans="7:9">
      <c r="G61923" s="14"/>
      <c r="H61923" s="14"/>
      <c r="I61923" s="15"/>
    </row>
    <row r="61924" spans="7:9">
      <c r="G61924" s="14"/>
      <c r="H61924" s="14"/>
      <c r="I61924" s="15"/>
    </row>
    <row r="61925" spans="7:9">
      <c r="G61925" s="14"/>
      <c r="H61925" s="14"/>
      <c r="I61925" s="15"/>
    </row>
    <row r="61926" spans="7:9">
      <c r="G61926" s="14"/>
      <c r="H61926" s="14"/>
      <c r="I61926" s="15"/>
    </row>
    <row r="61927" spans="7:9">
      <c r="G61927" s="14"/>
      <c r="H61927" s="14"/>
      <c r="I61927" s="15"/>
    </row>
    <row r="61928" spans="7:9">
      <c r="G61928" s="14"/>
      <c r="H61928" s="14"/>
      <c r="I61928" s="15"/>
    </row>
    <row r="61929" spans="7:9">
      <c r="G61929" s="14"/>
      <c r="H61929" s="14"/>
      <c r="I61929" s="15"/>
    </row>
    <row r="61930" spans="7:9">
      <c r="G61930" s="14"/>
      <c r="H61930" s="14"/>
      <c r="I61930" s="15"/>
    </row>
    <row r="61931" spans="7:9">
      <c r="G61931" s="14"/>
      <c r="H61931" s="14"/>
      <c r="I61931" s="15"/>
    </row>
    <row r="61932" spans="7:9">
      <c r="G61932" s="14"/>
      <c r="H61932" s="14"/>
      <c r="I61932" s="15"/>
    </row>
    <row r="61933" spans="7:9">
      <c r="G61933" s="14"/>
      <c r="H61933" s="14"/>
      <c r="I61933" s="15"/>
    </row>
    <row r="61934" spans="7:9">
      <c r="G61934" s="14"/>
      <c r="H61934" s="14"/>
      <c r="I61934" s="15"/>
    </row>
    <row r="61935" spans="7:9">
      <c r="G61935" s="14"/>
      <c r="H61935" s="14"/>
      <c r="I61935" s="15"/>
    </row>
    <row r="61936" spans="7:9">
      <c r="G61936" s="14"/>
      <c r="H61936" s="14"/>
      <c r="I61936" s="15"/>
    </row>
    <row r="61937" spans="7:9">
      <c r="G61937" s="14"/>
      <c r="H61937" s="14"/>
      <c r="I61937" s="15"/>
    </row>
    <row r="61938" spans="7:9">
      <c r="G61938" s="14"/>
      <c r="H61938" s="14"/>
      <c r="I61938" s="15"/>
    </row>
    <row r="61939" spans="7:9">
      <c r="G61939" s="14"/>
      <c r="H61939" s="14"/>
      <c r="I61939" s="15"/>
    </row>
    <row r="61940" spans="7:9">
      <c r="G61940" s="14"/>
      <c r="H61940" s="14"/>
      <c r="I61940" s="15"/>
    </row>
    <row r="61941" spans="7:9">
      <c r="G61941" s="14"/>
      <c r="H61941" s="14"/>
      <c r="I61941" s="15"/>
    </row>
    <row r="61942" spans="7:9">
      <c r="G61942" s="14"/>
      <c r="H61942" s="14"/>
      <c r="I61942" s="15"/>
    </row>
    <row r="61943" spans="7:9">
      <c r="G61943" s="14"/>
      <c r="H61943" s="14"/>
      <c r="I61943" s="15"/>
    </row>
    <row r="61944" spans="7:9">
      <c r="G61944" s="14"/>
      <c r="H61944" s="14"/>
      <c r="I61944" s="15"/>
    </row>
    <row r="61945" spans="7:9">
      <c r="G61945" s="14"/>
      <c r="H61945" s="14"/>
      <c r="I61945" s="15"/>
    </row>
    <row r="61946" spans="7:9">
      <c r="G61946" s="14"/>
      <c r="H61946" s="14"/>
      <c r="I61946" s="15"/>
    </row>
    <row r="61947" spans="7:9">
      <c r="G61947" s="14"/>
      <c r="H61947" s="14"/>
      <c r="I61947" s="15"/>
    </row>
    <row r="61948" spans="7:9">
      <c r="G61948" s="14"/>
      <c r="H61948" s="14"/>
      <c r="I61948" s="15"/>
    </row>
    <row r="61949" spans="7:9">
      <c r="G61949" s="14"/>
      <c r="H61949" s="14"/>
      <c r="I61949" s="15"/>
    </row>
    <row r="61950" spans="7:9">
      <c r="G61950" s="14"/>
      <c r="H61950" s="14"/>
      <c r="I61950" s="15"/>
    </row>
    <row r="61951" spans="7:9">
      <c r="G61951" s="14"/>
      <c r="H61951" s="14"/>
      <c r="I61951" s="15"/>
    </row>
    <row r="61952" spans="7:9">
      <c r="G61952" s="14"/>
      <c r="H61952" s="14"/>
      <c r="I61952" s="15"/>
    </row>
    <row r="61953" spans="7:9">
      <c r="G61953" s="14"/>
      <c r="H61953" s="14"/>
      <c r="I61953" s="15"/>
    </row>
    <row r="61954" spans="7:9">
      <c r="G61954" s="14"/>
      <c r="H61954" s="14"/>
      <c r="I61954" s="15"/>
    </row>
    <row r="61955" spans="7:9">
      <c r="G61955" s="14"/>
      <c r="H61955" s="14"/>
      <c r="I61955" s="15"/>
    </row>
    <row r="61956" spans="7:9">
      <c r="G61956" s="14"/>
      <c r="H61956" s="14"/>
      <c r="I61956" s="15"/>
    </row>
    <row r="61957" spans="7:9">
      <c r="G61957" s="14"/>
      <c r="H61957" s="14"/>
      <c r="I61957" s="15"/>
    </row>
    <row r="61958" spans="7:9">
      <c r="G61958" s="14"/>
      <c r="H61958" s="14"/>
      <c r="I61958" s="15"/>
    </row>
    <row r="61959" spans="7:9">
      <c r="G61959" s="14"/>
      <c r="H61959" s="14"/>
      <c r="I61959" s="15"/>
    </row>
    <row r="61960" spans="7:9">
      <c r="G61960" s="14"/>
      <c r="H61960" s="14"/>
      <c r="I61960" s="15"/>
    </row>
    <row r="61961" spans="7:9">
      <c r="G61961" s="14"/>
      <c r="H61961" s="14"/>
      <c r="I61961" s="15"/>
    </row>
    <row r="61962" spans="7:9">
      <c r="G61962" s="14"/>
      <c r="H61962" s="14"/>
      <c r="I61962" s="15"/>
    </row>
    <row r="61963" spans="7:9">
      <c r="G61963" s="14"/>
      <c r="H61963" s="14"/>
      <c r="I61963" s="15"/>
    </row>
    <row r="61964" spans="7:9">
      <c r="G61964" s="14"/>
      <c r="H61964" s="14"/>
      <c r="I61964" s="15"/>
    </row>
    <row r="61965" spans="7:9">
      <c r="G61965" s="14"/>
      <c r="H61965" s="14"/>
      <c r="I61965" s="15"/>
    </row>
    <row r="61966" spans="7:9">
      <c r="G61966" s="14"/>
      <c r="H61966" s="14"/>
      <c r="I61966" s="15"/>
    </row>
    <row r="61967" spans="7:9">
      <c r="G61967" s="14"/>
      <c r="H61967" s="14"/>
      <c r="I61967" s="15"/>
    </row>
    <row r="61968" spans="7:9">
      <c r="G61968" s="14"/>
      <c r="H61968" s="14"/>
      <c r="I61968" s="15"/>
    </row>
    <row r="61969" spans="7:9">
      <c r="G61969" s="14"/>
      <c r="H61969" s="14"/>
      <c r="I61969" s="15"/>
    </row>
    <row r="61970" spans="7:9">
      <c r="G61970" s="14"/>
      <c r="H61970" s="14"/>
      <c r="I61970" s="15"/>
    </row>
    <row r="61971" spans="7:9">
      <c r="G61971" s="14"/>
      <c r="H61971" s="14"/>
      <c r="I61971" s="15"/>
    </row>
    <row r="61972" spans="7:9">
      <c r="G61972" s="14"/>
      <c r="H61972" s="14"/>
      <c r="I61972" s="15"/>
    </row>
    <row r="61973" spans="7:9">
      <c r="G61973" s="14"/>
      <c r="H61973" s="14"/>
      <c r="I61973" s="15"/>
    </row>
    <row r="61974" spans="7:9">
      <c r="G61974" s="14"/>
      <c r="H61974" s="14"/>
      <c r="I61974" s="15"/>
    </row>
    <row r="61975" spans="7:9">
      <c r="G61975" s="14"/>
      <c r="H61975" s="14"/>
      <c r="I61975" s="15"/>
    </row>
    <row r="61976" spans="7:9">
      <c r="G61976" s="14"/>
      <c r="H61976" s="14"/>
      <c r="I61976" s="15"/>
    </row>
    <row r="61977" spans="7:9">
      <c r="G61977" s="14"/>
      <c r="H61977" s="14"/>
      <c r="I61977" s="15"/>
    </row>
    <row r="61978" spans="7:9">
      <c r="G61978" s="14"/>
      <c r="H61978" s="14"/>
      <c r="I61978" s="15"/>
    </row>
    <row r="61979" spans="7:9">
      <c r="G61979" s="14"/>
      <c r="H61979" s="14"/>
      <c r="I61979" s="15"/>
    </row>
    <row r="61980" spans="7:9">
      <c r="G61980" s="14"/>
      <c r="H61980" s="14"/>
      <c r="I61980" s="15"/>
    </row>
    <row r="61981" spans="7:9">
      <c r="G61981" s="14"/>
      <c r="H61981" s="14"/>
      <c r="I61981" s="15"/>
    </row>
    <row r="61982" spans="7:9">
      <c r="G61982" s="14"/>
      <c r="H61982" s="14"/>
      <c r="I61982" s="15"/>
    </row>
    <row r="61983" spans="7:9">
      <c r="G61983" s="14"/>
      <c r="H61983" s="14"/>
      <c r="I61983" s="15"/>
    </row>
    <row r="61984" spans="7:9">
      <c r="G61984" s="14"/>
      <c r="H61984" s="14"/>
      <c r="I61984" s="15"/>
    </row>
    <row r="61985" spans="7:9">
      <c r="G61985" s="14"/>
      <c r="H61985" s="14"/>
      <c r="I61985" s="15"/>
    </row>
    <row r="61986" spans="7:9">
      <c r="G61986" s="14"/>
      <c r="H61986" s="14"/>
      <c r="I61986" s="15"/>
    </row>
    <row r="61987" spans="7:9">
      <c r="G61987" s="14"/>
      <c r="H61987" s="14"/>
      <c r="I61987" s="15"/>
    </row>
    <row r="61988" spans="7:9">
      <c r="G61988" s="14"/>
      <c r="H61988" s="14"/>
      <c r="I61988" s="15"/>
    </row>
    <row r="61989" spans="7:9">
      <c r="G61989" s="14"/>
      <c r="H61989" s="14"/>
      <c r="I61989" s="15"/>
    </row>
    <row r="61990" spans="7:9">
      <c r="G61990" s="14"/>
      <c r="H61990" s="14"/>
      <c r="I61990" s="15"/>
    </row>
    <row r="61991" spans="7:9">
      <c r="G61991" s="14"/>
      <c r="H61991" s="14"/>
      <c r="I61991" s="15"/>
    </row>
    <row r="61992" spans="7:9">
      <c r="G61992" s="14"/>
      <c r="H61992" s="14"/>
      <c r="I61992" s="15"/>
    </row>
    <row r="61993" spans="7:9">
      <c r="G61993" s="14"/>
      <c r="H61993" s="14"/>
      <c r="I61993" s="15"/>
    </row>
    <row r="61994" spans="7:9">
      <c r="G61994" s="14"/>
      <c r="H61994" s="14"/>
      <c r="I61994" s="15"/>
    </row>
    <row r="61995" spans="7:9">
      <c r="G61995" s="14"/>
      <c r="H61995" s="14"/>
      <c r="I61995" s="15"/>
    </row>
    <row r="61996" spans="7:9">
      <c r="G61996" s="14"/>
      <c r="H61996" s="14"/>
      <c r="I61996" s="15"/>
    </row>
    <row r="61997" spans="7:9">
      <c r="G61997" s="14"/>
      <c r="H61997" s="14"/>
      <c r="I61997" s="15"/>
    </row>
    <row r="61998" spans="7:9">
      <c r="G61998" s="14"/>
      <c r="H61998" s="14"/>
      <c r="I61998" s="15"/>
    </row>
    <row r="61999" spans="7:9">
      <c r="G61999" s="14"/>
      <c r="H61999" s="14"/>
      <c r="I61999" s="15"/>
    </row>
    <row r="62000" spans="7:9">
      <c r="G62000" s="14"/>
      <c r="H62000" s="14"/>
      <c r="I62000" s="15"/>
    </row>
    <row r="62001" spans="7:9">
      <c r="G62001" s="14"/>
      <c r="H62001" s="14"/>
      <c r="I62001" s="15"/>
    </row>
    <row r="62002" spans="7:9">
      <c r="G62002" s="14"/>
      <c r="H62002" s="14"/>
      <c r="I62002" s="15"/>
    </row>
    <row r="62003" spans="7:9">
      <c r="G62003" s="14"/>
      <c r="H62003" s="14"/>
      <c r="I62003" s="15"/>
    </row>
    <row r="62004" spans="7:9">
      <c r="G62004" s="14"/>
      <c r="H62004" s="14"/>
      <c r="I62004" s="15"/>
    </row>
    <row r="62005" spans="7:9">
      <c r="G62005" s="14"/>
      <c r="H62005" s="14"/>
      <c r="I62005" s="15"/>
    </row>
    <row r="62006" spans="7:9">
      <c r="G62006" s="14"/>
      <c r="H62006" s="14"/>
      <c r="I62006" s="15"/>
    </row>
    <row r="62007" spans="7:9">
      <c r="G62007" s="14"/>
      <c r="H62007" s="14"/>
      <c r="I62007" s="15"/>
    </row>
    <row r="62008" spans="7:9">
      <c r="G62008" s="14"/>
      <c r="H62008" s="14"/>
      <c r="I62008" s="15"/>
    </row>
    <row r="62009" spans="7:9">
      <c r="G62009" s="14"/>
      <c r="H62009" s="14"/>
      <c r="I62009" s="15"/>
    </row>
    <row r="62010" spans="7:9">
      <c r="G62010" s="14"/>
      <c r="H62010" s="14"/>
      <c r="I62010" s="15"/>
    </row>
    <row r="62011" spans="7:9">
      <c r="G62011" s="14"/>
      <c r="H62011" s="14"/>
      <c r="I62011" s="15"/>
    </row>
    <row r="62012" spans="7:9">
      <c r="G62012" s="14"/>
      <c r="H62012" s="14"/>
      <c r="I62012" s="15"/>
    </row>
    <row r="62013" spans="7:9">
      <c r="G62013" s="14"/>
      <c r="H62013" s="14"/>
      <c r="I62013" s="15"/>
    </row>
    <row r="62014" spans="7:9">
      <c r="G62014" s="14"/>
      <c r="H62014" s="14"/>
      <c r="I62014" s="15"/>
    </row>
    <row r="62015" spans="7:9">
      <c r="G62015" s="14"/>
      <c r="H62015" s="14"/>
      <c r="I62015" s="15"/>
    </row>
    <row r="62016" spans="7:9">
      <c r="G62016" s="14"/>
      <c r="H62016" s="14"/>
      <c r="I62016" s="15"/>
    </row>
    <row r="62017" spans="7:9">
      <c r="G62017" s="14"/>
      <c r="H62017" s="14"/>
      <c r="I62017" s="15"/>
    </row>
    <row r="62018" spans="7:9">
      <c r="G62018" s="14"/>
      <c r="H62018" s="14"/>
      <c r="I62018" s="15"/>
    </row>
    <row r="62019" spans="7:9">
      <c r="G62019" s="14"/>
      <c r="H62019" s="14"/>
      <c r="I62019" s="15"/>
    </row>
    <row r="62020" spans="7:9">
      <c r="G62020" s="14"/>
      <c r="H62020" s="14"/>
      <c r="I62020" s="15"/>
    </row>
    <row r="62021" spans="7:9">
      <c r="G62021" s="14"/>
      <c r="H62021" s="14"/>
      <c r="I62021" s="15"/>
    </row>
    <row r="62022" spans="7:9">
      <c r="G62022" s="14"/>
      <c r="H62022" s="14"/>
      <c r="I62022" s="15"/>
    </row>
    <row r="62023" spans="7:9">
      <c r="G62023" s="14"/>
      <c r="H62023" s="14"/>
      <c r="I62023" s="15"/>
    </row>
    <row r="62024" spans="7:9">
      <c r="G62024" s="14"/>
      <c r="H62024" s="14"/>
      <c r="I62024" s="15"/>
    </row>
    <row r="62025" spans="7:9">
      <c r="G62025" s="14"/>
      <c r="H62025" s="14"/>
      <c r="I62025" s="15"/>
    </row>
    <row r="62026" spans="7:9">
      <c r="G62026" s="14"/>
      <c r="H62026" s="14"/>
      <c r="I62026" s="15"/>
    </row>
    <row r="62027" spans="7:9">
      <c r="G62027" s="14"/>
      <c r="H62027" s="14"/>
      <c r="I62027" s="15"/>
    </row>
    <row r="62028" spans="7:9">
      <c r="G62028" s="14"/>
      <c r="H62028" s="14"/>
      <c r="I62028" s="15"/>
    </row>
    <row r="62029" spans="7:9">
      <c r="G62029" s="14"/>
      <c r="H62029" s="14"/>
      <c r="I62029" s="15"/>
    </row>
    <row r="62030" spans="7:9">
      <c r="G62030" s="14"/>
      <c r="H62030" s="14"/>
      <c r="I62030" s="15"/>
    </row>
    <row r="62031" spans="7:9">
      <c r="G62031" s="14"/>
      <c r="H62031" s="14"/>
      <c r="I62031" s="15"/>
    </row>
    <row r="62032" spans="7:9">
      <c r="G62032" s="14"/>
      <c r="H62032" s="14"/>
      <c r="I62032" s="15"/>
    </row>
    <row r="62033" spans="7:9">
      <c r="G62033" s="14"/>
      <c r="H62033" s="14"/>
      <c r="I62033" s="15"/>
    </row>
    <row r="62034" spans="7:9">
      <c r="G62034" s="14"/>
      <c r="H62034" s="14"/>
      <c r="I62034" s="15"/>
    </row>
    <row r="62035" spans="7:9">
      <c r="G62035" s="14"/>
      <c r="H62035" s="14"/>
      <c r="I62035" s="15"/>
    </row>
    <row r="62036" spans="7:9">
      <c r="G62036" s="14"/>
      <c r="H62036" s="14"/>
      <c r="I62036" s="15"/>
    </row>
    <row r="62037" spans="7:9">
      <c r="G62037" s="14"/>
      <c r="H62037" s="14"/>
      <c r="I62037" s="15"/>
    </row>
    <row r="62038" spans="7:9">
      <c r="G62038" s="14"/>
      <c r="H62038" s="14"/>
      <c r="I62038" s="15"/>
    </row>
    <row r="62039" spans="7:9">
      <c r="G62039" s="14"/>
      <c r="H62039" s="14"/>
      <c r="I62039" s="15"/>
    </row>
    <row r="62040" spans="7:9">
      <c r="G62040" s="14"/>
      <c r="H62040" s="14"/>
      <c r="I62040" s="15"/>
    </row>
    <row r="62041" spans="7:9">
      <c r="G62041" s="14"/>
      <c r="H62041" s="14"/>
      <c r="I62041" s="15"/>
    </row>
    <row r="62042" spans="7:9">
      <c r="G62042" s="14"/>
      <c r="H62042" s="14"/>
      <c r="I62042" s="15"/>
    </row>
    <row r="62043" spans="7:9">
      <c r="G62043" s="14"/>
      <c r="H62043" s="14"/>
      <c r="I62043" s="15"/>
    </row>
    <row r="62044" spans="7:9">
      <c r="G62044" s="14"/>
      <c r="H62044" s="14"/>
      <c r="I62044" s="15"/>
    </row>
    <row r="62045" spans="7:9">
      <c r="G62045" s="14"/>
      <c r="H62045" s="14"/>
      <c r="I62045" s="15"/>
    </row>
    <row r="62046" spans="7:9">
      <c r="G62046" s="14"/>
      <c r="H62046" s="14"/>
      <c r="I62046" s="15"/>
    </row>
    <row r="62047" spans="7:9">
      <c r="G62047" s="14"/>
      <c r="H62047" s="14"/>
      <c r="I62047" s="15"/>
    </row>
    <row r="62048" spans="7:9">
      <c r="G62048" s="14"/>
      <c r="H62048" s="14"/>
      <c r="I62048" s="15"/>
    </row>
    <row r="62049" spans="7:9">
      <c r="G62049" s="14"/>
      <c r="H62049" s="14"/>
      <c r="I62049" s="15"/>
    </row>
    <row r="62050" spans="7:9">
      <c r="G62050" s="14"/>
      <c r="H62050" s="14"/>
      <c r="I62050" s="15"/>
    </row>
    <row r="62051" spans="7:9">
      <c r="G62051" s="14"/>
      <c r="H62051" s="14"/>
      <c r="I62051" s="15"/>
    </row>
    <row r="62052" spans="7:9">
      <c r="G62052" s="14"/>
      <c r="H62052" s="14"/>
      <c r="I62052" s="15"/>
    </row>
    <row r="62053" spans="7:9">
      <c r="G62053" s="14"/>
      <c r="H62053" s="14"/>
      <c r="I62053" s="15"/>
    </row>
    <row r="62054" spans="7:9">
      <c r="G62054" s="14"/>
      <c r="H62054" s="14"/>
      <c r="I62054" s="15"/>
    </row>
    <row r="62055" spans="7:9">
      <c r="G62055" s="14"/>
      <c r="H62055" s="14"/>
      <c r="I62055" s="15"/>
    </row>
    <row r="62056" spans="7:9">
      <c r="G62056" s="14"/>
      <c r="H62056" s="14"/>
      <c r="I62056" s="15"/>
    </row>
    <row r="62057" spans="7:9">
      <c r="G62057" s="14"/>
      <c r="H62057" s="14"/>
      <c r="I62057" s="15"/>
    </row>
    <row r="62058" spans="7:9">
      <c r="G62058" s="14"/>
      <c r="H62058" s="14"/>
      <c r="I62058" s="15"/>
    </row>
    <row r="62059" spans="7:9">
      <c r="G62059" s="14"/>
      <c r="H62059" s="14"/>
      <c r="I62059" s="15"/>
    </row>
    <row r="62060" spans="7:9">
      <c r="G62060" s="14"/>
      <c r="H62060" s="14"/>
      <c r="I62060" s="15"/>
    </row>
    <row r="62061" spans="7:9">
      <c r="G62061" s="14"/>
      <c r="H62061" s="14"/>
      <c r="I62061" s="15"/>
    </row>
    <row r="62062" spans="7:9">
      <c r="G62062" s="14"/>
      <c r="H62062" s="14"/>
      <c r="I62062" s="15"/>
    </row>
    <row r="62063" spans="7:9">
      <c r="G62063" s="14"/>
      <c r="H62063" s="14"/>
      <c r="I62063" s="15"/>
    </row>
    <row r="62064" spans="7:9">
      <c r="G62064" s="14"/>
      <c r="H62064" s="14"/>
      <c r="I62064" s="15"/>
    </row>
    <row r="62065" spans="7:9">
      <c r="G62065" s="14"/>
      <c r="H62065" s="14"/>
      <c r="I62065" s="15"/>
    </row>
    <row r="62066" spans="7:9">
      <c r="G62066" s="14"/>
      <c r="H62066" s="14"/>
      <c r="I62066" s="15"/>
    </row>
    <row r="62067" spans="7:9">
      <c r="G62067" s="14"/>
      <c r="H62067" s="14"/>
      <c r="I62067" s="15"/>
    </row>
    <row r="62068" spans="7:9">
      <c r="G62068" s="14"/>
      <c r="H62068" s="14"/>
      <c r="I62068" s="15"/>
    </row>
    <row r="62069" spans="7:9">
      <c r="G62069" s="14"/>
      <c r="H62069" s="14"/>
      <c r="I62069" s="15"/>
    </row>
    <row r="62070" spans="7:9">
      <c r="G62070" s="14"/>
      <c r="H62070" s="14"/>
      <c r="I62070" s="15"/>
    </row>
    <row r="62071" spans="7:9">
      <c r="G62071" s="14"/>
      <c r="H62071" s="14"/>
      <c r="I62071" s="15"/>
    </row>
    <row r="62072" spans="7:9">
      <c r="G62072" s="14"/>
      <c r="H62072" s="14"/>
      <c r="I62072" s="15"/>
    </row>
    <row r="62073" spans="7:9">
      <c r="G62073" s="14"/>
      <c r="H62073" s="14"/>
      <c r="I62073" s="15"/>
    </row>
    <row r="62074" spans="7:9">
      <c r="G62074" s="14"/>
      <c r="H62074" s="14"/>
      <c r="I62074" s="15"/>
    </row>
    <row r="62075" spans="7:9">
      <c r="G62075" s="14"/>
      <c r="H62075" s="14"/>
      <c r="I62075" s="15"/>
    </row>
    <row r="62076" spans="7:9">
      <c r="G62076" s="14"/>
      <c r="H62076" s="14"/>
      <c r="I62076" s="15"/>
    </row>
    <row r="62077" spans="7:9">
      <c r="G62077" s="14"/>
      <c r="H62077" s="14"/>
      <c r="I62077" s="15"/>
    </row>
    <row r="62078" spans="7:9">
      <c r="G62078" s="14"/>
      <c r="H62078" s="14"/>
      <c r="I62078" s="15"/>
    </row>
    <row r="62079" spans="7:9">
      <c r="G62079" s="14"/>
      <c r="H62079" s="14"/>
      <c r="I62079" s="15"/>
    </row>
    <row r="62080" spans="7:9">
      <c r="G62080" s="14"/>
      <c r="H62080" s="14"/>
      <c r="I62080" s="15"/>
    </row>
    <row r="62081" spans="7:9">
      <c r="G62081" s="14"/>
      <c r="H62081" s="14"/>
      <c r="I62081" s="15"/>
    </row>
    <row r="62082" spans="7:9">
      <c r="G62082" s="14"/>
      <c r="H62082" s="14"/>
      <c r="I62082" s="15"/>
    </row>
    <row r="62083" spans="7:9">
      <c r="G62083" s="14"/>
      <c r="H62083" s="14"/>
      <c r="I62083" s="15"/>
    </row>
    <row r="62084" spans="7:9">
      <c r="G62084" s="14"/>
      <c r="H62084" s="14"/>
      <c r="I62084" s="15"/>
    </row>
    <row r="62085" spans="7:9">
      <c r="G62085" s="14"/>
      <c r="H62085" s="14"/>
      <c r="I62085" s="15"/>
    </row>
    <row r="62086" spans="7:9">
      <c r="G62086" s="14"/>
      <c r="H62086" s="14"/>
      <c r="I62086" s="15"/>
    </row>
    <row r="62087" spans="7:9">
      <c r="G62087" s="14"/>
      <c r="H62087" s="14"/>
      <c r="I62087" s="15"/>
    </row>
    <row r="62088" spans="7:9">
      <c r="G62088" s="14"/>
      <c r="H62088" s="14"/>
      <c r="I62088" s="15"/>
    </row>
    <row r="62089" spans="7:9">
      <c r="G62089" s="14"/>
      <c r="H62089" s="14"/>
      <c r="I62089" s="15"/>
    </row>
    <row r="62090" spans="7:9">
      <c r="G62090" s="14"/>
      <c r="H62090" s="14"/>
      <c r="I62090" s="15"/>
    </row>
    <row r="62091" spans="7:9">
      <c r="G62091" s="14"/>
      <c r="H62091" s="14"/>
      <c r="I62091" s="15"/>
    </row>
    <row r="62092" spans="7:9">
      <c r="G62092" s="14"/>
      <c r="H62092" s="14"/>
      <c r="I62092" s="15"/>
    </row>
    <row r="62093" spans="7:9">
      <c r="G62093" s="14"/>
      <c r="H62093" s="14"/>
      <c r="I62093" s="15"/>
    </row>
    <row r="62094" spans="7:9">
      <c r="G62094" s="14"/>
      <c r="H62094" s="14"/>
      <c r="I62094" s="15"/>
    </row>
    <row r="62095" spans="7:9">
      <c r="G62095" s="14"/>
      <c r="H62095" s="14"/>
      <c r="I62095" s="15"/>
    </row>
    <row r="62096" spans="7:9">
      <c r="G62096" s="14"/>
      <c r="H62096" s="14"/>
      <c r="I62096" s="15"/>
    </row>
    <row r="62097" spans="7:9">
      <c r="G62097" s="14"/>
      <c r="H62097" s="14"/>
      <c r="I62097" s="15"/>
    </row>
    <row r="62098" spans="7:9">
      <c r="G62098" s="14"/>
      <c r="H62098" s="14"/>
      <c r="I62098" s="15"/>
    </row>
    <row r="62099" spans="7:9">
      <c r="G62099" s="14"/>
      <c r="H62099" s="14"/>
      <c r="I62099" s="15"/>
    </row>
    <row r="62100" spans="7:9">
      <c r="G62100" s="14"/>
      <c r="H62100" s="14"/>
      <c r="I62100" s="15"/>
    </row>
    <row r="62101" spans="7:9">
      <c r="G62101" s="14"/>
      <c r="H62101" s="14"/>
      <c r="I62101" s="15"/>
    </row>
    <row r="62102" spans="7:9">
      <c r="G62102" s="14"/>
      <c r="H62102" s="14"/>
      <c r="I62102" s="15"/>
    </row>
    <row r="62103" spans="7:9">
      <c r="G62103" s="14"/>
      <c r="H62103" s="14"/>
      <c r="I62103" s="15"/>
    </row>
    <row r="62104" spans="7:9">
      <c r="G62104" s="14"/>
      <c r="H62104" s="14"/>
      <c r="I62104" s="15"/>
    </row>
    <row r="62105" spans="7:9">
      <c r="G62105" s="14"/>
      <c r="H62105" s="14"/>
      <c r="I62105" s="15"/>
    </row>
    <row r="62106" spans="7:9">
      <c r="G62106" s="14"/>
      <c r="H62106" s="14"/>
      <c r="I62106" s="15"/>
    </row>
    <row r="62107" spans="7:9">
      <c r="G62107" s="14"/>
      <c r="H62107" s="14"/>
      <c r="I62107" s="15"/>
    </row>
    <row r="62108" spans="7:9">
      <c r="G62108" s="14"/>
      <c r="H62108" s="14"/>
      <c r="I62108" s="15"/>
    </row>
    <row r="62109" spans="7:9">
      <c r="G62109" s="14"/>
      <c r="H62109" s="14"/>
      <c r="I62109" s="15"/>
    </row>
    <row r="62110" spans="7:9">
      <c r="G62110" s="14"/>
      <c r="H62110" s="14"/>
      <c r="I62110" s="15"/>
    </row>
    <row r="62111" spans="7:9">
      <c r="G62111" s="14"/>
      <c r="H62111" s="14"/>
      <c r="I62111" s="15"/>
    </row>
    <row r="62112" spans="7:9">
      <c r="G62112" s="14"/>
      <c r="H62112" s="14"/>
      <c r="I62112" s="15"/>
    </row>
    <row r="62113" spans="7:9">
      <c r="G62113" s="14"/>
      <c r="H62113" s="14"/>
      <c r="I62113" s="15"/>
    </row>
    <row r="62114" spans="7:9">
      <c r="G62114" s="14"/>
      <c r="H62114" s="14"/>
      <c r="I62114" s="15"/>
    </row>
    <row r="62115" spans="7:9">
      <c r="G62115" s="14"/>
      <c r="H62115" s="14"/>
      <c r="I62115" s="15"/>
    </row>
    <row r="62116" spans="7:9">
      <c r="G62116" s="14"/>
      <c r="H62116" s="14"/>
      <c r="I62116" s="15"/>
    </row>
    <row r="62117" spans="7:9">
      <c r="G62117" s="14"/>
      <c r="H62117" s="14"/>
      <c r="I62117" s="15"/>
    </row>
    <row r="62118" spans="7:9">
      <c r="G62118" s="14"/>
      <c r="H62118" s="14"/>
      <c r="I62118" s="15"/>
    </row>
    <row r="62119" spans="7:9">
      <c r="G62119" s="14"/>
      <c r="H62119" s="14"/>
      <c r="I62119" s="15"/>
    </row>
    <row r="62120" spans="7:9">
      <c r="G62120" s="14"/>
      <c r="H62120" s="14"/>
      <c r="I62120" s="15"/>
    </row>
    <row r="62121" spans="7:9">
      <c r="G62121" s="14"/>
      <c r="H62121" s="14"/>
      <c r="I62121" s="15"/>
    </row>
    <row r="62122" spans="7:9">
      <c r="G62122" s="14"/>
      <c r="H62122" s="14"/>
      <c r="I62122" s="15"/>
    </row>
    <row r="62123" spans="7:9">
      <c r="G62123" s="14"/>
      <c r="H62123" s="14"/>
      <c r="I62123" s="15"/>
    </row>
    <row r="62124" spans="7:9">
      <c r="G62124" s="14"/>
      <c r="H62124" s="14"/>
      <c r="I62124" s="15"/>
    </row>
    <row r="62125" spans="7:9">
      <c r="G62125" s="14"/>
      <c r="H62125" s="14"/>
      <c r="I62125" s="15"/>
    </row>
    <row r="62126" spans="7:9">
      <c r="G62126" s="14"/>
      <c r="H62126" s="14"/>
      <c r="I62126" s="15"/>
    </row>
    <row r="62127" spans="7:9">
      <c r="G62127" s="14"/>
      <c r="H62127" s="14"/>
      <c r="I62127" s="15"/>
    </row>
    <row r="62128" spans="7:9">
      <c r="G62128" s="14"/>
      <c r="H62128" s="14"/>
      <c r="I62128" s="15"/>
    </row>
    <row r="62129" spans="7:9">
      <c r="G62129" s="14"/>
      <c r="H62129" s="14"/>
      <c r="I62129" s="15"/>
    </row>
    <row r="62130" spans="7:9">
      <c r="G62130" s="14"/>
      <c r="H62130" s="14"/>
      <c r="I62130" s="15"/>
    </row>
    <row r="62131" spans="7:9">
      <c r="G62131" s="14"/>
      <c r="H62131" s="14"/>
      <c r="I62131" s="15"/>
    </row>
    <row r="62132" spans="7:9">
      <c r="G62132" s="14"/>
      <c r="H62132" s="14"/>
      <c r="I62132" s="15"/>
    </row>
    <row r="62133" spans="7:9">
      <c r="G62133" s="14"/>
      <c r="H62133" s="14"/>
      <c r="I62133" s="15"/>
    </row>
    <row r="62134" spans="7:9">
      <c r="G62134" s="14"/>
      <c r="H62134" s="14"/>
      <c r="I62134" s="15"/>
    </row>
    <row r="62135" spans="7:9">
      <c r="G62135" s="14"/>
      <c r="H62135" s="14"/>
      <c r="I62135" s="15"/>
    </row>
    <row r="62136" spans="7:9">
      <c r="G62136" s="14"/>
      <c r="H62136" s="14"/>
      <c r="I62136" s="15"/>
    </row>
    <row r="62137" spans="7:9">
      <c r="G62137" s="14"/>
      <c r="H62137" s="14"/>
      <c r="I62137" s="15"/>
    </row>
    <row r="62138" spans="7:9">
      <c r="G62138" s="14"/>
      <c r="H62138" s="14"/>
      <c r="I62138" s="15"/>
    </row>
    <row r="62139" spans="7:9">
      <c r="G62139" s="14"/>
      <c r="H62139" s="14"/>
      <c r="I62139" s="15"/>
    </row>
    <row r="62140" spans="7:9">
      <c r="G62140" s="14"/>
      <c r="H62140" s="14"/>
      <c r="I62140" s="15"/>
    </row>
    <row r="62141" spans="7:9">
      <c r="G62141" s="14"/>
      <c r="H62141" s="14"/>
      <c r="I62141" s="15"/>
    </row>
    <row r="62142" spans="7:9">
      <c r="G62142" s="14"/>
      <c r="H62142" s="14"/>
      <c r="I62142" s="15"/>
    </row>
    <row r="62143" spans="7:9">
      <c r="G62143" s="14"/>
      <c r="H62143" s="14"/>
      <c r="I62143" s="15"/>
    </row>
    <row r="62144" spans="7:9">
      <c r="G62144" s="14"/>
      <c r="H62144" s="14"/>
      <c r="I62144" s="15"/>
    </row>
    <row r="62145" spans="7:9">
      <c r="G62145" s="14"/>
      <c r="H62145" s="14"/>
      <c r="I62145" s="15"/>
    </row>
    <row r="62146" spans="7:9">
      <c r="G62146" s="14"/>
      <c r="H62146" s="14"/>
      <c r="I62146" s="15"/>
    </row>
    <row r="62147" spans="7:9">
      <c r="G62147" s="14"/>
      <c r="H62147" s="14"/>
      <c r="I62147" s="15"/>
    </row>
    <row r="62148" spans="7:9">
      <c r="G62148" s="14"/>
      <c r="H62148" s="14"/>
      <c r="I62148" s="15"/>
    </row>
    <row r="62149" spans="7:9">
      <c r="G62149" s="14"/>
      <c r="H62149" s="14"/>
      <c r="I62149" s="15"/>
    </row>
    <row r="62150" spans="7:9">
      <c r="G62150" s="14"/>
      <c r="H62150" s="14"/>
      <c r="I62150" s="15"/>
    </row>
    <row r="62151" spans="7:9">
      <c r="G62151" s="14"/>
      <c r="H62151" s="14"/>
      <c r="I62151" s="15"/>
    </row>
    <row r="62152" spans="7:9">
      <c r="G62152" s="14"/>
      <c r="H62152" s="14"/>
      <c r="I62152" s="15"/>
    </row>
    <row r="62153" spans="7:9">
      <c r="G62153" s="14"/>
      <c r="H62153" s="14"/>
      <c r="I62153" s="15"/>
    </row>
    <row r="62154" spans="7:9">
      <c r="G62154" s="14"/>
      <c r="H62154" s="14"/>
      <c r="I62154" s="15"/>
    </row>
    <row r="62155" spans="7:9">
      <c r="G62155" s="14"/>
      <c r="H62155" s="14"/>
      <c r="I62155" s="15"/>
    </row>
    <row r="62156" spans="7:9">
      <c r="G62156" s="14"/>
      <c r="H62156" s="14"/>
      <c r="I62156" s="15"/>
    </row>
    <row r="62157" spans="7:9">
      <c r="G62157" s="14"/>
      <c r="H62157" s="14"/>
      <c r="I62157" s="15"/>
    </row>
    <row r="62158" spans="7:9">
      <c r="G62158" s="14"/>
      <c r="H62158" s="14"/>
      <c r="I62158" s="15"/>
    </row>
    <row r="62159" spans="7:9">
      <c r="G62159" s="14"/>
      <c r="H62159" s="14"/>
      <c r="I62159" s="15"/>
    </row>
    <row r="62160" spans="7:9">
      <c r="G62160" s="14"/>
      <c r="H62160" s="14"/>
      <c r="I62160" s="15"/>
    </row>
    <row r="62161" spans="7:9">
      <c r="G62161" s="14"/>
      <c r="H62161" s="14"/>
      <c r="I62161" s="15"/>
    </row>
    <row r="62162" spans="7:9">
      <c r="G62162" s="14"/>
      <c r="H62162" s="14"/>
      <c r="I62162" s="15"/>
    </row>
    <row r="62163" spans="7:9">
      <c r="G62163" s="14"/>
      <c r="H62163" s="14"/>
      <c r="I62163" s="15"/>
    </row>
    <row r="62164" spans="7:9">
      <c r="G62164" s="14"/>
      <c r="H62164" s="14"/>
      <c r="I62164" s="15"/>
    </row>
    <row r="62165" spans="7:9">
      <c r="G62165" s="14"/>
      <c r="H62165" s="14"/>
      <c r="I62165" s="15"/>
    </row>
    <row r="62166" spans="7:9">
      <c r="G62166" s="14"/>
      <c r="H62166" s="14"/>
      <c r="I62166" s="15"/>
    </row>
    <row r="62167" spans="7:9">
      <c r="G62167" s="14"/>
      <c r="H62167" s="14"/>
      <c r="I62167" s="15"/>
    </row>
    <row r="62168" spans="7:9">
      <c r="G62168" s="14"/>
      <c r="H62168" s="14"/>
      <c r="I62168" s="15"/>
    </row>
    <row r="62169" spans="7:9">
      <c r="G62169" s="14"/>
      <c r="H62169" s="14"/>
      <c r="I62169" s="15"/>
    </row>
    <row r="62170" spans="7:9">
      <c r="G62170" s="14"/>
      <c r="H62170" s="14"/>
      <c r="I62170" s="15"/>
    </row>
    <row r="62171" spans="7:9">
      <c r="G62171" s="14"/>
      <c r="H62171" s="14"/>
      <c r="I62171" s="15"/>
    </row>
    <row r="62172" spans="7:9">
      <c r="G62172" s="14"/>
      <c r="H62172" s="14"/>
      <c r="I62172" s="15"/>
    </row>
    <row r="62173" spans="7:9">
      <c r="G62173" s="14"/>
      <c r="H62173" s="14"/>
      <c r="I62173" s="15"/>
    </row>
    <row r="62174" spans="7:9">
      <c r="G62174" s="14"/>
      <c r="H62174" s="14"/>
      <c r="I62174" s="15"/>
    </row>
    <row r="62175" spans="7:9">
      <c r="G62175" s="14"/>
      <c r="H62175" s="14"/>
      <c r="I62175" s="15"/>
    </row>
    <row r="62176" spans="7:9">
      <c r="G62176" s="14"/>
      <c r="H62176" s="14"/>
      <c r="I62176" s="15"/>
    </row>
    <row r="62177" spans="7:9">
      <c r="G62177" s="14"/>
      <c r="H62177" s="14"/>
      <c r="I62177" s="15"/>
    </row>
    <row r="62178" spans="7:9">
      <c r="G62178" s="14"/>
      <c r="H62178" s="14"/>
      <c r="I62178" s="15"/>
    </row>
    <row r="62179" spans="7:9">
      <c r="G62179" s="14"/>
      <c r="H62179" s="14"/>
      <c r="I62179" s="15"/>
    </row>
    <row r="62180" spans="7:9">
      <c r="G62180" s="14"/>
      <c r="H62180" s="14"/>
      <c r="I62180" s="15"/>
    </row>
    <row r="62181" spans="7:9">
      <c r="G62181" s="14"/>
      <c r="H62181" s="14"/>
      <c r="I62181" s="15"/>
    </row>
    <row r="62182" spans="7:9">
      <c r="G62182" s="14"/>
      <c r="H62182" s="14"/>
      <c r="I62182" s="15"/>
    </row>
    <row r="62183" spans="7:9">
      <c r="G62183" s="14"/>
      <c r="H62183" s="14"/>
      <c r="I62183" s="15"/>
    </row>
    <row r="62184" spans="7:9">
      <c r="G62184" s="14"/>
      <c r="H62184" s="14"/>
      <c r="I62184" s="15"/>
    </row>
    <row r="62185" spans="7:9">
      <c r="G62185" s="14"/>
      <c r="H62185" s="14"/>
      <c r="I62185" s="15"/>
    </row>
    <row r="62186" spans="7:9">
      <c r="G62186" s="14"/>
      <c r="H62186" s="14"/>
      <c r="I62186" s="15"/>
    </row>
    <row r="62187" spans="7:9">
      <c r="G62187" s="14"/>
      <c r="H62187" s="14"/>
      <c r="I62187" s="15"/>
    </row>
    <row r="62188" spans="7:9">
      <c r="G62188" s="14"/>
      <c r="H62188" s="14"/>
      <c r="I62188" s="15"/>
    </row>
    <row r="62189" spans="7:9">
      <c r="G62189" s="14"/>
      <c r="H62189" s="14"/>
      <c r="I62189" s="15"/>
    </row>
    <row r="62190" spans="7:9">
      <c r="G62190" s="14"/>
      <c r="H62190" s="14"/>
      <c r="I62190" s="15"/>
    </row>
    <row r="62191" spans="7:9">
      <c r="G62191" s="14"/>
      <c r="H62191" s="14"/>
      <c r="I62191" s="15"/>
    </row>
    <row r="62192" spans="7:9">
      <c r="G62192" s="14"/>
      <c r="H62192" s="14"/>
      <c r="I62192" s="15"/>
    </row>
    <row r="62193" spans="7:9">
      <c r="G62193" s="14"/>
      <c r="H62193" s="14"/>
      <c r="I62193" s="15"/>
    </row>
    <row r="62194" spans="7:9">
      <c r="G62194" s="14"/>
      <c r="H62194" s="14"/>
      <c r="I62194" s="15"/>
    </row>
    <row r="62195" spans="7:9">
      <c r="G62195" s="14"/>
      <c r="H62195" s="14"/>
      <c r="I62195" s="15"/>
    </row>
    <row r="62196" spans="7:9">
      <c r="G62196" s="14"/>
      <c r="H62196" s="14"/>
      <c r="I62196" s="15"/>
    </row>
    <row r="62197" spans="7:9">
      <c r="G62197" s="14"/>
      <c r="H62197" s="14"/>
      <c r="I62197" s="15"/>
    </row>
    <row r="62198" spans="7:9">
      <c r="G62198" s="14"/>
      <c r="H62198" s="14"/>
      <c r="I62198" s="15"/>
    </row>
    <row r="62199" spans="7:9">
      <c r="G62199" s="14"/>
      <c r="H62199" s="14"/>
      <c r="I62199" s="15"/>
    </row>
    <row r="62200" spans="7:9">
      <c r="G62200" s="14"/>
      <c r="H62200" s="14"/>
      <c r="I62200" s="15"/>
    </row>
    <row r="62201" spans="7:9">
      <c r="G62201" s="14"/>
      <c r="H62201" s="14"/>
      <c r="I62201" s="15"/>
    </row>
    <row r="62202" spans="7:9">
      <c r="G62202" s="14"/>
      <c r="H62202" s="14"/>
      <c r="I62202" s="15"/>
    </row>
    <row r="62203" spans="7:9">
      <c r="G62203" s="14"/>
      <c r="H62203" s="14"/>
      <c r="I62203" s="15"/>
    </row>
    <row r="62204" spans="7:9">
      <c r="G62204" s="14"/>
      <c r="H62204" s="14"/>
      <c r="I62204" s="15"/>
    </row>
    <row r="62205" spans="7:9">
      <c r="G62205" s="14"/>
      <c r="H62205" s="14"/>
      <c r="I62205" s="15"/>
    </row>
    <row r="62206" spans="7:9">
      <c r="G62206" s="14"/>
      <c r="H62206" s="14"/>
      <c r="I62206" s="15"/>
    </row>
    <row r="62207" spans="7:9">
      <c r="G62207" s="14"/>
      <c r="H62207" s="14"/>
      <c r="I62207" s="15"/>
    </row>
    <row r="62208" spans="7:9">
      <c r="G62208" s="14"/>
      <c r="H62208" s="14"/>
      <c r="I62208" s="15"/>
    </row>
    <row r="62209" spans="7:9">
      <c r="G62209" s="14"/>
      <c r="H62209" s="14"/>
      <c r="I62209" s="15"/>
    </row>
    <row r="62210" spans="7:9">
      <c r="G62210" s="14"/>
      <c r="H62210" s="14"/>
      <c r="I62210" s="15"/>
    </row>
    <row r="62211" spans="7:9">
      <c r="G62211" s="14"/>
      <c r="H62211" s="14"/>
      <c r="I62211" s="15"/>
    </row>
    <row r="62212" spans="7:9">
      <c r="G62212" s="14"/>
      <c r="H62212" s="14"/>
      <c r="I62212" s="15"/>
    </row>
    <row r="62213" spans="7:9">
      <c r="G62213" s="14"/>
      <c r="H62213" s="14"/>
      <c r="I62213" s="15"/>
    </row>
    <row r="62214" spans="7:9">
      <c r="G62214" s="14"/>
      <c r="H62214" s="14"/>
      <c r="I62214" s="15"/>
    </row>
    <row r="62215" spans="7:9">
      <c r="G62215" s="14"/>
      <c r="H62215" s="14"/>
      <c r="I62215" s="15"/>
    </row>
    <row r="62216" spans="7:9">
      <c r="G62216" s="14"/>
      <c r="H62216" s="14"/>
      <c r="I62216" s="15"/>
    </row>
    <row r="62217" spans="7:9">
      <c r="G62217" s="14"/>
      <c r="H62217" s="14"/>
      <c r="I62217" s="15"/>
    </row>
    <row r="62218" spans="7:9">
      <c r="G62218" s="14"/>
      <c r="H62218" s="14"/>
      <c r="I62218" s="15"/>
    </row>
    <row r="62219" spans="7:9">
      <c r="G62219" s="14"/>
      <c r="H62219" s="14"/>
      <c r="I62219" s="15"/>
    </row>
    <row r="62220" spans="7:9">
      <c r="G62220" s="14"/>
      <c r="H62220" s="14"/>
      <c r="I62220" s="15"/>
    </row>
    <row r="62221" spans="7:9">
      <c r="G62221" s="14"/>
      <c r="H62221" s="14"/>
      <c r="I62221" s="15"/>
    </row>
    <row r="62222" spans="7:9">
      <c r="G62222" s="14"/>
      <c r="H62222" s="14"/>
      <c r="I62222" s="15"/>
    </row>
    <row r="62223" spans="7:9">
      <c r="G62223" s="14"/>
      <c r="H62223" s="14"/>
      <c r="I62223" s="15"/>
    </row>
    <row r="62224" spans="7:9">
      <c r="G62224" s="14"/>
      <c r="H62224" s="14"/>
      <c r="I62224" s="15"/>
    </row>
    <row r="62225" spans="7:9">
      <c r="G62225" s="14"/>
      <c r="H62225" s="14"/>
      <c r="I62225" s="15"/>
    </row>
    <row r="62226" spans="7:9">
      <c r="G62226" s="14"/>
      <c r="H62226" s="14"/>
      <c r="I62226" s="15"/>
    </row>
    <row r="62227" spans="7:9">
      <c r="G62227" s="14"/>
      <c r="H62227" s="14"/>
      <c r="I62227" s="15"/>
    </row>
    <row r="62228" spans="7:9">
      <c r="G62228" s="14"/>
      <c r="H62228" s="14"/>
      <c r="I62228" s="15"/>
    </row>
    <row r="62229" spans="7:9">
      <c r="G62229" s="14"/>
      <c r="H62229" s="14"/>
      <c r="I62229" s="15"/>
    </row>
    <row r="62230" spans="7:9">
      <c r="G62230" s="14"/>
      <c r="H62230" s="14"/>
      <c r="I62230" s="15"/>
    </row>
    <row r="62231" spans="7:9">
      <c r="G62231" s="14"/>
      <c r="H62231" s="14"/>
      <c r="I62231" s="15"/>
    </row>
    <row r="62232" spans="7:9">
      <c r="G62232" s="14"/>
      <c r="H62232" s="14"/>
      <c r="I62232" s="15"/>
    </row>
    <row r="62233" spans="7:9">
      <c r="G62233" s="14"/>
      <c r="H62233" s="14"/>
      <c r="I62233" s="15"/>
    </row>
    <row r="62234" spans="7:9">
      <c r="G62234" s="14"/>
      <c r="H62234" s="14"/>
      <c r="I62234" s="15"/>
    </row>
    <row r="62235" spans="7:9">
      <c r="G62235" s="14"/>
      <c r="H62235" s="14"/>
      <c r="I62235" s="15"/>
    </row>
    <row r="62236" spans="7:9">
      <c r="G62236" s="14"/>
      <c r="H62236" s="14"/>
      <c r="I62236" s="15"/>
    </row>
    <row r="62237" spans="7:9">
      <c r="G62237" s="14"/>
      <c r="H62237" s="14"/>
      <c r="I62237" s="15"/>
    </row>
    <row r="62238" spans="7:9">
      <c r="G62238" s="14"/>
      <c r="H62238" s="14"/>
      <c r="I62238" s="15"/>
    </row>
    <row r="62239" spans="7:9">
      <c r="G62239" s="14"/>
      <c r="H62239" s="14"/>
      <c r="I62239" s="15"/>
    </row>
    <row r="62240" spans="7:9">
      <c r="G62240" s="14"/>
      <c r="H62240" s="14"/>
      <c r="I62240" s="15"/>
    </row>
    <row r="62241" spans="7:9">
      <c r="G62241" s="14"/>
      <c r="H62241" s="14"/>
      <c r="I62241" s="15"/>
    </row>
    <row r="62242" spans="7:9">
      <c r="G62242" s="14"/>
      <c r="H62242" s="14"/>
      <c r="I62242" s="15"/>
    </row>
    <row r="62243" spans="7:9">
      <c r="G62243" s="14"/>
      <c r="H62243" s="14"/>
      <c r="I62243" s="15"/>
    </row>
    <row r="62244" spans="7:9">
      <c r="G62244" s="14"/>
      <c r="H62244" s="14"/>
      <c r="I62244" s="15"/>
    </row>
    <row r="62245" spans="7:9">
      <c r="G62245" s="14"/>
      <c r="H62245" s="14"/>
      <c r="I62245" s="15"/>
    </row>
    <row r="62246" spans="7:9">
      <c r="G62246" s="14"/>
      <c r="H62246" s="14"/>
      <c r="I62246" s="15"/>
    </row>
    <row r="62247" spans="7:9">
      <c r="G62247" s="14"/>
      <c r="H62247" s="14"/>
      <c r="I62247" s="15"/>
    </row>
    <row r="62248" spans="7:9">
      <c r="G62248" s="14"/>
      <c r="H62248" s="14"/>
      <c r="I62248" s="15"/>
    </row>
    <row r="62249" spans="7:9">
      <c r="G62249" s="14"/>
      <c r="H62249" s="14"/>
      <c r="I62249" s="15"/>
    </row>
    <row r="62250" spans="7:9">
      <c r="G62250" s="14"/>
      <c r="H62250" s="14"/>
      <c r="I62250" s="15"/>
    </row>
    <row r="62251" spans="7:9">
      <c r="G62251" s="14"/>
      <c r="H62251" s="14"/>
      <c r="I62251" s="15"/>
    </row>
    <row r="62252" spans="7:9">
      <c r="G62252" s="14"/>
      <c r="H62252" s="14"/>
      <c r="I62252" s="15"/>
    </row>
    <row r="62253" spans="7:9">
      <c r="G62253" s="14"/>
      <c r="H62253" s="14"/>
      <c r="I62253" s="15"/>
    </row>
    <row r="62254" spans="7:9">
      <c r="G62254" s="14"/>
      <c r="H62254" s="14"/>
      <c r="I62254" s="15"/>
    </row>
    <row r="62255" spans="7:9">
      <c r="G62255" s="14"/>
      <c r="H62255" s="14"/>
      <c r="I62255" s="15"/>
    </row>
    <row r="62256" spans="7:9">
      <c r="G62256" s="14"/>
      <c r="H62256" s="14"/>
      <c r="I62256" s="15"/>
    </row>
    <row r="62257" spans="7:9">
      <c r="G62257" s="14"/>
      <c r="H62257" s="14"/>
      <c r="I62257" s="15"/>
    </row>
    <row r="62258" spans="7:9">
      <c r="G62258" s="14"/>
      <c r="H62258" s="14"/>
      <c r="I62258" s="15"/>
    </row>
    <row r="62259" spans="7:9">
      <c r="G62259" s="14"/>
      <c r="H62259" s="14"/>
      <c r="I62259" s="15"/>
    </row>
    <row r="62260" spans="7:9">
      <c r="G62260" s="14"/>
      <c r="H62260" s="14"/>
      <c r="I62260" s="15"/>
    </row>
    <row r="62261" spans="7:9">
      <c r="G62261" s="14"/>
      <c r="H62261" s="14"/>
      <c r="I62261" s="15"/>
    </row>
    <row r="62262" spans="7:9">
      <c r="G62262" s="14"/>
      <c r="H62262" s="14"/>
      <c r="I62262" s="15"/>
    </row>
    <row r="62263" spans="7:9">
      <c r="G62263" s="14"/>
      <c r="H62263" s="14"/>
      <c r="I62263" s="15"/>
    </row>
    <row r="62264" spans="7:9">
      <c r="G62264" s="14"/>
      <c r="H62264" s="14"/>
      <c r="I62264" s="15"/>
    </row>
    <row r="62265" spans="7:9">
      <c r="G62265" s="14"/>
      <c r="H62265" s="14"/>
      <c r="I62265" s="15"/>
    </row>
    <row r="62266" spans="7:9">
      <c r="G62266" s="14"/>
      <c r="H62266" s="14"/>
      <c r="I62266" s="15"/>
    </row>
    <row r="62267" spans="7:9">
      <c r="G62267" s="14"/>
      <c r="H62267" s="14"/>
      <c r="I62267" s="15"/>
    </row>
    <row r="62268" spans="7:9">
      <c r="G62268" s="14"/>
      <c r="H62268" s="14"/>
      <c r="I62268" s="15"/>
    </row>
    <row r="62269" spans="7:9">
      <c r="G62269" s="14"/>
      <c r="H62269" s="14"/>
      <c r="I62269" s="15"/>
    </row>
    <row r="62270" spans="7:9">
      <c r="G62270" s="14"/>
      <c r="H62270" s="14"/>
      <c r="I62270" s="15"/>
    </row>
    <row r="62271" spans="7:9">
      <c r="G62271" s="14"/>
      <c r="H62271" s="14"/>
      <c r="I62271" s="15"/>
    </row>
    <row r="62272" spans="7:9">
      <c r="G62272" s="14"/>
      <c r="H62272" s="14"/>
      <c r="I62272" s="15"/>
    </row>
    <row r="62273" spans="7:9">
      <c r="G62273" s="14"/>
      <c r="H62273" s="14"/>
      <c r="I62273" s="15"/>
    </row>
    <row r="62274" spans="7:9">
      <c r="G62274" s="14"/>
      <c r="H62274" s="14"/>
      <c r="I62274" s="15"/>
    </row>
    <row r="62275" spans="7:9">
      <c r="G62275" s="14"/>
      <c r="H62275" s="14"/>
      <c r="I62275" s="15"/>
    </row>
    <row r="62276" spans="7:9">
      <c r="G62276" s="14"/>
      <c r="H62276" s="14"/>
      <c r="I62276" s="15"/>
    </row>
    <row r="62277" spans="7:9">
      <c r="G62277" s="14"/>
      <c r="H62277" s="14"/>
      <c r="I62277" s="15"/>
    </row>
    <row r="62278" spans="7:9">
      <c r="G62278" s="14"/>
      <c r="H62278" s="14"/>
      <c r="I62278" s="15"/>
    </row>
    <row r="62279" spans="7:9">
      <c r="G62279" s="14"/>
      <c r="H62279" s="14"/>
      <c r="I62279" s="15"/>
    </row>
    <row r="62280" spans="7:9">
      <c r="G62280" s="14"/>
      <c r="H62280" s="14"/>
      <c r="I62280" s="15"/>
    </row>
    <row r="62281" spans="7:9">
      <c r="G62281" s="14"/>
      <c r="H62281" s="14"/>
      <c r="I62281" s="15"/>
    </row>
    <row r="62282" spans="7:9">
      <c r="G62282" s="14"/>
      <c r="H62282" s="14"/>
      <c r="I62282" s="15"/>
    </row>
    <row r="62283" spans="7:9">
      <c r="G62283" s="14"/>
      <c r="H62283" s="14"/>
      <c r="I62283" s="15"/>
    </row>
    <row r="62284" spans="7:9">
      <c r="G62284" s="14"/>
      <c r="H62284" s="14"/>
      <c r="I62284" s="15"/>
    </row>
    <row r="62285" spans="7:9">
      <c r="G62285" s="14"/>
      <c r="H62285" s="14"/>
      <c r="I62285" s="15"/>
    </row>
    <row r="62286" spans="7:9">
      <c r="G62286" s="14"/>
      <c r="H62286" s="14"/>
      <c r="I62286" s="15"/>
    </row>
    <row r="62287" spans="7:9">
      <c r="G62287" s="14"/>
      <c r="H62287" s="14"/>
      <c r="I62287" s="15"/>
    </row>
    <row r="62288" spans="7:9">
      <c r="G62288" s="14"/>
      <c r="H62288" s="14"/>
      <c r="I62288" s="15"/>
    </row>
    <row r="62289" spans="7:9">
      <c r="G62289" s="14"/>
      <c r="H62289" s="14"/>
      <c r="I62289" s="15"/>
    </row>
    <row r="62290" spans="7:9">
      <c r="G62290" s="14"/>
      <c r="H62290" s="14"/>
      <c r="I62290" s="15"/>
    </row>
    <row r="62291" spans="7:9">
      <c r="G62291" s="14"/>
      <c r="H62291" s="14"/>
      <c r="I62291" s="15"/>
    </row>
    <row r="62292" spans="7:9">
      <c r="G62292" s="14"/>
      <c r="H62292" s="14"/>
      <c r="I62292" s="15"/>
    </row>
    <row r="62293" spans="7:9">
      <c r="G62293" s="14"/>
      <c r="H62293" s="14"/>
      <c r="I62293" s="15"/>
    </row>
    <row r="62294" spans="7:9">
      <c r="G62294" s="14"/>
      <c r="H62294" s="14"/>
      <c r="I62294" s="15"/>
    </row>
    <row r="62295" spans="7:9">
      <c r="G62295" s="14"/>
      <c r="H62295" s="14"/>
      <c r="I62295" s="15"/>
    </row>
    <row r="62296" spans="7:9">
      <c r="G62296" s="14"/>
      <c r="H62296" s="14"/>
      <c r="I62296" s="15"/>
    </row>
    <row r="62297" spans="7:9">
      <c r="G62297" s="14"/>
      <c r="H62297" s="14"/>
      <c r="I62297" s="15"/>
    </row>
    <row r="62298" spans="7:9">
      <c r="G62298" s="14"/>
      <c r="H62298" s="14"/>
      <c r="I62298" s="15"/>
    </row>
    <row r="62299" spans="7:9">
      <c r="G62299" s="14"/>
      <c r="H62299" s="14"/>
      <c r="I62299" s="15"/>
    </row>
    <row r="62300" spans="7:9">
      <c r="G62300" s="14"/>
      <c r="H62300" s="14"/>
      <c r="I62300" s="15"/>
    </row>
    <row r="62301" spans="7:9">
      <c r="G62301" s="14"/>
      <c r="H62301" s="14"/>
      <c r="I62301" s="15"/>
    </row>
    <row r="62302" spans="7:9">
      <c r="G62302" s="14"/>
      <c r="H62302" s="14"/>
      <c r="I62302" s="15"/>
    </row>
    <row r="62303" spans="7:9">
      <c r="G62303" s="14"/>
      <c r="H62303" s="14"/>
      <c r="I62303" s="15"/>
    </row>
    <row r="62304" spans="7:9">
      <c r="G62304" s="14"/>
      <c r="H62304" s="14"/>
      <c r="I62304" s="15"/>
    </row>
    <row r="62305" spans="7:9">
      <c r="G62305" s="14"/>
      <c r="H62305" s="14"/>
      <c r="I62305" s="15"/>
    </row>
    <row r="62306" spans="7:9">
      <c r="G62306" s="14"/>
      <c r="H62306" s="14"/>
      <c r="I62306" s="15"/>
    </row>
    <row r="62307" spans="7:9">
      <c r="G62307" s="14"/>
      <c r="H62307" s="14"/>
      <c r="I62307" s="15"/>
    </row>
    <row r="62308" spans="7:9">
      <c r="G62308" s="14"/>
      <c r="H62308" s="14"/>
      <c r="I62308" s="15"/>
    </row>
    <row r="62309" spans="7:9">
      <c r="G62309" s="14"/>
      <c r="H62309" s="14"/>
      <c r="I62309" s="15"/>
    </row>
    <row r="62310" spans="7:9">
      <c r="G62310" s="14"/>
      <c r="H62310" s="14"/>
      <c r="I62310" s="15"/>
    </row>
    <row r="62311" spans="7:9">
      <c r="G62311" s="14"/>
      <c r="H62311" s="14"/>
      <c r="I62311" s="15"/>
    </row>
    <row r="62312" spans="7:9">
      <c r="G62312" s="14"/>
      <c r="H62312" s="14"/>
      <c r="I62312" s="15"/>
    </row>
    <row r="62313" spans="7:9">
      <c r="G62313" s="14"/>
      <c r="H62313" s="14"/>
      <c r="I62313" s="15"/>
    </row>
    <row r="62314" spans="7:9">
      <c r="G62314" s="14"/>
      <c r="H62314" s="14"/>
      <c r="I62314" s="15"/>
    </row>
    <row r="62315" spans="7:9">
      <c r="G62315" s="14"/>
      <c r="H62315" s="14"/>
      <c r="I62315" s="15"/>
    </row>
    <row r="62316" spans="7:9">
      <c r="G62316" s="14"/>
      <c r="H62316" s="14"/>
      <c r="I62316" s="15"/>
    </row>
    <row r="62317" spans="7:9">
      <c r="G62317" s="14"/>
      <c r="H62317" s="14"/>
      <c r="I62317" s="15"/>
    </row>
    <row r="62318" spans="7:9">
      <c r="G62318" s="14"/>
      <c r="H62318" s="14"/>
      <c r="I62318" s="15"/>
    </row>
    <row r="62319" spans="7:9">
      <c r="G62319" s="14"/>
      <c r="H62319" s="14"/>
      <c r="I62319" s="15"/>
    </row>
    <row r="62320" spans="7:9">
      <c r="G62320" s="14"/>
      <c r="H62320" s="14"/>
      <c r="I62320" s="15"/>
    </row>
    <row r="62321" spans="7:9">
      <c r="G62321" s="14"/>
      <c r="H62321" s="14"/>
      <c r="I62321" s="15"/>
    </row>
    <row r="62322" spans="7:9">
      <c r="G62322" s="14"/>
      <c r="H62322" s="14"/>
      <c r="I62322" s="15"/>
    </row>
    <row r="62323" spans="7:9">
      <c r="G62323" s="14"/>
      <c r="H62323" s="14"/>
      <c r="I62323" s="15"/>
    </row>
    <row r="62324" spans="7:9">
      <c r="G62324" s="14"/>
      <c r="H62324" s="14"/>
      <c r="I62324" s="15"/>
    </row>
    <row r="62325" spans="7:9">
      <c r="G62325" s="14"/>
      <c r="H62325" s="14"/>
      <c r="I62325" s="15"/>
    </row>
    <row r="62326" spans="7:9">
      <c r="G62326" s="14"/>
      <c r="H62326" s="14"/>
      <c r="I62326" s="15"/>
    </row>
    <row r="62327" spans="7:9">
      <c r="G62327" s="14"/>
      <c r="H62327" s="14"/>
      <c r="I62327" s="15"/>
    </row>
    <row r="62328" spans="7:9">
      <c r="G62328" s="14"/>
      <c r="H62328" s="14"/>
      <c r="I62328" s="15"/>
    </row>
    <row r="62329" spans="7:9">
      <c r="G62329" s="14"/>
      <c r="H62329" s="14"/>
      <c r="I62329" s="15"/>
    </row>
    <row r="62330" spans="7:9">
      <c r="G62330" s="14"/>
      <c r="H62330" s="14"/>
      <c r="I62330" s="15"/>
    </row>
    <row r="62331" spans="7:9">
      <c r="G62331" s="14"/>
      <c r="H62331" s="14"/>
      <c r="I62331" s="15"/>
    </row>
    <row r="62332" spans="7:9">
      <c r="G62332" s="14"/>
      <c r="H62332" s="14"/>
      <c r="I62332" s="15"/>
    </row>
    <row r="62333" spans="7:9">
      <c r="G62333" s="14"/>
      <c r="H62333" s="14"/>
      <c r="I62333" s="15"/>
    </row>
    <row r="62334" spans="7:9">
      <c r="G62334" s="14"/>
      <c r="H62334" s="14"/>
      <c r="I62334" s="15"/>
    </row>
    <row r="62335" spans="7:9">
      <c r="G62335" s="14"/>
      <c r="H62335" s="14"/>
      <c r="I62335" s="15"/>
    </row>
    <row r="62336" spans="7:9">
      <c r="G62336" s="14"/>
      <c r="H62336" s="14"/>
      <c r="I62336" s="15"/>
    </row>
    <row r="62337" spans="7:9">
      <c r="G62337" s="14"/>
      <c r="H62337" s="14"/>
      <c r="I62337" s="15"/>
    </row>
    <row r="62338" spans="7:9">
      <c r="G62338" s="14"/>
      <c r="H62338" s="14"/>
      <c r="I62338" s="15"/>
    </row>
    <row r="62339" spans="7:9">
      <c r="G62339" s="14"/>
      <c r="H62339" s="14"/>
      <c r="I62339" s="15"/>
    </row>
    <row r="62340" spans="7:9">
      <c r="G62340" s="14"/>
      <c r="H62340" s="14"/>
      <c r="I62340" s="15"/>
    </row>
    <row r="62341" spans="7:9">
      <c r="G62341" s="14"/>
      <c r="H62341" s="14"/>
      <c r="I62341" s="15"/>
    </row>
    <row r="62342" spans="7:9">
      <c r="G62342" s="14"/>
      <c r="H62342" s="14"/>
      <c r="I62342" s="15"/>
    </row>
    <row r="62343" spans="7:9">
      <c r="G62343" s="14"/>
      <c r="H62343" s="14"/>
      <c r="I62343" s="15"/>
    </row>
    <row r="62344" spans="7:9">
      <c r="G62344" s="14"/>
      <c r="H62344" s="14"/>
      <c r="I62344" s="15"/>
    </row>
    <row r="62345" spans="7:9">
      <c r="G62345" s="14"/>
      <c r="H62345" s="14"/>
      <c r="I62345" s="15"/>
    </row>
    <row r="62346" spans="7:9">
      <c r="G62346" s="14"/>
      <c r="H62346" s="14"/>
      <c r="I62346" s="15"/>
    </row>
    <row r="62347" spans="7:9">
      <c r="G62347" s="14"/>
      <c r="H62347" s="14"/>
      <c r="I62347" s="15"/>
    </row>
    <row r="62348" spans="7:9">
      <c r="G62348" s="14"/>
      <c r="H62348" s="14"/>
      <c r="I62348" s="15"/>
    </row>
    <row r="62349" spans="7:9">
      <c r="G62349" s="14"/>
      <c r="H62349" s="14"/>
      <c r="I62349" s="15"/>
    </row>
    <row r="62350" spans="7:9">
      <c r="G62350" s="14"/>
      <c r="H62350" s="14"/>
      <c r="I62350" s="15"/>
    </row>
    <row r="62351" spans="7:9">
      <c r="G62351" s="14"/>
      <c r="H62351" s="14"/>
      <c r="I62351" s="15"/>
    </row>
    <row r="62352" spans="7:9">
      <c r="G62352" s="14"/>
      <c r="H62352" s="14"/>
      <c r="I62352" s="15"/>
    </row>
    <row r="62353" spans="7:9">
      <c r="G62353" s="14"/>
      <c r="H62353" s="14"/>
      <c r="I62353" s="15"/>
    </row>
    <row r="62354" spans="7:9">
      <c r="G62354" s="14"/>
      <c r="H62354" s="14"/>
      <c r="I62354" s="15"/>
    </row>
    <row r="62355" spans="7:9">
      <c r="G62355" s="14"/>
      <c r="H62355" s="14"/>
      <c r="I62355" s="15"/>
    </row>
    <row r="62356" spans="7:9">
      <c r="G62356" s="14"/>
      <c r="H62356" s="14"/>
      <c r="I62356" s="15"/>
    </row>
    <row r="62357" spans="7:9">
      <c r="G62357" s="14"/>
      <c r="H62357" s="14"/>
      <c r="I62357" s="15"/>
    </row>
    <row r="62358" spans="7:9">
      <c r="G62358" s="14"/>
      <c r="H62358" s="14"/>
      <c r="I62358" s="15"/>
    </row>
    <row r="62359" spans="7:9">
      <c r="G62359" s="14"/>
      <c r="H62359" s="14"/>
      <c r="I62359" s="15"/>
    </row>
    <row r="62360" spans="7:9">
      <c r="G62360" s="14"/>
      <c r="H62360" s="14"/>
      <c r="I62360" s="15"/>
    </row>
    <row r="62361" spans="7:9">
      <c r="G62361" s="14"/>
      <c r="H62361" s="14"/>
      <c r="I62361" s="15"/>
    </row>
    <row r="62362" spans="7:9">
      <c r="G62362" s="14"/>
      <c r="H62362" s="14"/>
      <c r="I62362" s="15"/>
    </row>
    <row r="62363" spans="7:9">
      <c r="G62363" s="14"/>
      <c r="H62363" s="14"/>
      <c r="I62363" s="15"/>
    </row>
    <row r="62364" spans="7:9">
      <c r="G62364" s="14"/>
      <c r="H62364" s="14"/>
      <c r="I62364" s="15"/>
    </row>
    <row r="62365" spans="7:9">
      <c r="G62365" s="14"/>
      <c r="H62365" s="14"/>
      <c r="I62365" s="15"/>
    </row>
    <row r="62366" spans="7:9">
      <c r="G62366" s="14"/>
      <c r="H62366" s="14"/>
      <c r="I62366" s="15"/>
    </row>
    <row r="62367" spans="7:9">
      <c r="G62367" s="14"/>
      <c r="H62367" s="14"/>
      <c r="I62367" s="15"/>
    </row>
    <row r="62368" spans="7:9">
      <c r="G62368" s="14"/>
      <c r="H62368" s="14"/>
      <c r="I62368" s="15"/>
    </row>
    <row r="62369" spans="7:9">
      <c r="G62369" s="14"/>
      <c r="H62369" s="14"/>
      <c r="I62369" s="15"/>
    </row>
    <row r="62370" spans="7:9">
      <c r="G62370" s="14"/>
      <c r="H62370" s="14"/>
      <c r="I62370" s="15"/>
    </row>
    <row r="62371" spans="7:9">
      <c r="G62371" s="14"/>
      <c r="H62371" s="14"/>
      <c r="I62371" s="15"/>
    </row>
    <row r="62372" spans="7:9">
      <c r="G62372" s="14"/>
      <c r="H62372" s="14"/>
      <c r="I62372" s="15"/>
    </row>
    <row r="62373" spans="7:9">
      <c r="G62373" s="14"/>
      <c r="H62373" s="14"/>
      <c r="I62373" s="15"/>
    </row>
    <row r="62374" spans="7:9">
      <c r="G62374" s="14"/>
      <c r="H62374" s="14"/>
      <c r="I62374" s="15"/>
    </row>
    <row r="62375" spans="7:9">
      <c r="G62375" s="14"/>
      <c r="H62375" s="14"/>
      <c r="I62375" s="15"/>
    </row>
    <row r="62376" spans="7:9">
      <c r="G62376" s="14"/>
      <c r="H62376" s="14"/>
      <c r="I62376" s="15"/>
    </row>
    <row r="62377" spans="7:9">
      <c r="G62377" s="14"/>
      <c r="H62377" s="14"/>
      <c r="I62377" s="15"/>
    </row>
    <row r="62378" spans="7:9">
      <c r="G62378" s="14"/>
      <c r="H62378" s="14"/>
      <c r="I62378" s="15"/>
    </row>
    <row r="62379" spans="7:9">
      <c r="G62379" s="14"/>
      <c r="H62379" s="14"/>
      <c r="I62379" s="15"/>
    </row>
    <row r="62380" spans="7:9">
      <c r="G62380" s="14"/>
      <c r="H62380" s="14"/>
      <c r="I62380" s="15"/>
    </row>
    <row r="62381" spans="7:9">
      <c r="G62381" s="14"/>
      <c r="H62381" s="14"/>
      <c r="I62381" s="15"/>
    </row>
    <row r="62382" spans="7:9">
      <c r="G62382" s="14"/>
      <c r="H62382" s="14"/>
      <c r="I62382" s="15"/>
    </row>
    <row r="62383" spans="7:9">
      <c r="G62383" s="14"/>
      <c r="H62383" s="14"/>
      <c r="I62383" s="15"/>
    </row>
    <row r="62384" spans="7:9">
      <c r="G62384" s="14"/>
      <c r="H62384" s="14"/>
      <c r="I62384" s="15"/>
    </row>
    <row r="62385" spans="7:9">
      <c r="G62385" s="14"/>
      <c r="H62385" s="14"/>
      <c r="I62385" s="15"/>
    </row>
    <row r="62386" spans="7:9">
      <c r="G62386" s="14"/>
      <c r="H62386" s="14"/>
      <c r="I62386" s="15"/>
    </row>
    <row r="62387" spans="7:9">
      <c r="G62387" s="14"/>
      <c r="H62387" s="14"/>
      <c r="I62387" s="15"/>
    </row>
    <row r="62388" spans="7:9">
      <c r="G62388" s="14"/>
      <c r="H62388" s="14"/>
      <c r="I62388" s="15"/>
    </row>
    <row r="62389" spans="7:9">
      <c r="G62389" s="14"/>
      <c r="H62389" s="14"/>
      <c r="I62389" s="15"/>
    </row>
    <row r="62390" spans="7:9">
      <c r="G62390" s="14"/>
      <c r="H62390" s="14"/>
      <c r="I62390" s="15"/>
    </row>
    <row r="62391" spans="7:9">
      <c r="G62391" s="14"/>
      <c r="H62391" s="14"/>
      <c r="I62391" s="15"/>
    </row>
    <row r="62392" spans="7:9">
      <c r="G62392" s="14"/>
      <c r="H62392" s="14"/>
      <c r="I62392" s="15"/>
    </row>
    <row r="62393" spans="7:9">
      <c r="G62393" s="14"/>
      <c r="H62393" s="14"/>
      <c r="I62393" s="15"/>
    </row>
    <row r="62394" spans="7:9">
      <c r="G62394" s="14"/>
      <c r="H62394" s="14"/>
      <c r="I62394" s="15"/>
    </row>
    <row r="62395" spans="7:9">
      <c r="G62395" s="14"/>
      <c r="H62395" s="14"/>
      <c r="I62395" s="15"/>
    </row>
    <row r="62396" spans="7:9">
      <c r="G62396" s="14"/>
      <c r="H62396" s="14"/>
      <c r="I62396" s="15"/>
    </row>
    <row r="62397" spans="7:9">
      <c r="G62397" s="14"/>
      <c r="H62397" s="14"/>
      <c r="I62397" s="15"/>
    </row>
    <row r="62398" spans="7:9">
      <c r="G62398" s="14"/>
      <c r="H62398" s="14"/>
      <c r="I62398" s="15"/>
    </row>
    <row r="62399" spans="7:9">
      <c r="G62399" s="14"/>
      <c r="H62399" s="14"/>
      <c r="I62399" s="15"/>
    </row>
    <row r="62400" spans="7:9">
      <c r="G62400" s="14"/>
      <c r="H62400" s="14"/>
      <c r="I62400" s="15"/>
    </row>
    <row r="62401" spans="7:9">
      <c r="G62401" s="14"/>
      <c r="H62401" s="14"/>
      <c r="I62401" s="15"/>
    </row>
    <row r="62402" spans="7:9">
      <c r="G62402" s="14"/>
      <c r="H62402" s="14"/>
      <c r="I62402" s="15"/>
    </row>
    <row r="62403" spans="7:9">
      <c r="G62403" s="14"/>
      <c r="H62403" s="14"/>
      <c r="I62403" s="15"/>
    </row>
    <row r="62404" spans="7:9">
      <c r="G62404" s="14"/>
      <c r="H62404" s="14"/>
      <c r="I62404" s="15"/>
    </row>
    <row r="62405" spans="7:9">
      <c r="G62405" s="14"/>
      <c r="H62405" s="14"/>
      <c r="I62405" s="15"/>
    </row>
    <row r="62406" spans="7:9">
      <c r="G62406" s="14"/>
      <c r="H62406" s="14"/>
      <c r="I62406" s="15"/>
    </row>
    <row r="62407" spans="7:9">
      <c r="G62407" s="14"/>
      <c r="H62407" s="14"/>
      <c r="I62407" s="15"/>
    </row>
    <row r="62408" spans="7:9">
      <c r="G62408" s="14"/>
      <c r="H62408" s="14"/>
      <c r="I62408" s="15"/>
    </row>
    <row r="62409" spans="7:9">
      <c r="G62409" s="14"/>
      <c r="H62409" s="14"/>
      <c r="I62409" s="15"/>
    </row>
    <row r="62410" spans="7:9">
      <c r="G62410" s="14"/>
      <c r="H62410" s="14"/>
      <c r="I62410" s="15"/>
    </row>
    <row r="62411" spans="7:9">
      <c r="G62411" s="14"/>
      <c r="H62411" s="14"/>
      <c r="I62411" s="15"/>
    </row>
    <row r="62412" spans="7:9">
      <c r="G62412" s="14"/>
      <c r="H62412" s="14"/>
      <c r="I62412" s="15"/>
    </row>
    <row r="62413" spans="7:9">
      <c r="G62413" s="14"/>
      <c r="H62413" s="14"/>
      <c r="I62413" s="15"/>
    </row>
    <row r="62414" spans="7:9">
      <c r="G62414" s="14"/>
      <c r="H62414" s="14"/>
      <c r="I62414" s="15"/>
    </row>
    <row r="62415" spans="7:9">
      <c r="G62415" s="14"/>
      <c r="H62415" s="14"/>
      <c r="I62415" s="15"/>
    </row>
    <row r="62416" spans="7:9">
      <c r="G62416" s="14"/>
      <c r="H62416" s="14"/>
      <c r="I62416" s="15"/>
    </row>
    <row r="62417" spans="7:9">
      <c r="G62417" s="14"/>
      <c r="H62417" s="14"/>
      <c r="I62417" s="15"/>
    </row>
    <row r="62418" spans="7:9">
      <c r="G62418" s="14"/>
      <c r="H62418" s="14"/>
      <c r="I62418" s="15"/>
    </row>
    <row r="62419" spans="7:9">
      <c r="G62419" s="14"/>
      <c r="H62419" s="14"/>
      <c r="I62419" s="15"/>
    </row>
    <row r="62420" spans="7:9">
      <c r="G62420" s="14"/>
      <c r="H62420" s="14"/>
      <c r="I62420" s="15"/>
    </row>
    <row r="62421" spans="7:9">
      <c r="G62421" s="14"/>
      <c r="H62421" s="14"/>
      <c r="I62421" s="15"/>
    </row>
    <row r="62422" spans="7:9">
      <c r="G62422" s="14"/>
      <c r="H62422" s="14"/>
      <c r="I62422" s="15"/>
    </row>
    <row r="62423" spans="7:9">
      <c r="G62423" s="14"/>
      <c r="H62423" s="14"/>
      <c r="I62423" s="15"/>
    </row>
    <row r="62424" spans="7:9">
      <c r="G62424" s="14"/>
      <c r="H62424" s="14"/>
      <c r="I62424" s="15"/>
    </row>
    <row r="62425" spans="7:9">
      <c r="G62425" s="14"/>
      <c r="H62425" s="14"/>
      <c r="I62425" s="15"/>
    </row>
    <row r="62426" spans="7:9">
      <c r="G62426" s="14"/>
      <c r="H62426" s="14"/>
      <c r="I62426" s="15"/>
    </row>
    <row r="62427" spans="7:9">
      <c r="G62427" s="14"/>
      <c r="H62427" s="14"/>
      <c r="I62427" s="15"/>
    </row>
    <row r="62428" spans="7:9">
      <c r="G62428" s="14"/>
      <c r="H62428" s="14"/>
      <c r="I62428" s="15"/>
    </row>
    <row r="62429" spans="7:9">
      <c r="G62429" s="14"/>
      <c r="H62429" s="14"/>
      <c r="I62429" s="15"/>
    </row>
    <row r="62430" spans="7:9">
      <c r="G62430" s="14"/>
      <c r="H62430" s="14"/>
      <c r="I62430" s="15"/>
    </row>
    <row r="62431" spans="7:9">
      <c r="G62431" s="14"/>
      <c r="H62431" s="14"/>
      <c r="I62431" s="15"/>
    </row>
    <row r="62432" spans="7:9">
      <c r="G62432" s="14"/>
      <c r="H62432" s="14"/>
      <c r="I62432" s="15"/>
    </row>
    <row r="62433" spans="7:9">
      <c r="G62433" s="14"/>
      <c r="H62433" s="14"/>
      <c r="I62433" s="15"/>
    </row>
    <row r="62434" spans="7:9">
      <c r="G62434" s="14"/>
      <c r="H62434" s="14"/>
      <c r="I62434" s="15"/>
    </row>
    <row r="62435" spans="7:9">
      <c r="G62435" s="14"/>
      <c r="H62435" s="14"/>
      <c r="I62435" s="15"/>
    </row>
    <row r="62436" spans="7:9">
      <c r="G62436" s="14"/>
      <c r="H62436" s="14"/>
      <c r="I62436" s="15"/>
    </row>
    <row r="62437" spans="7:9">
      <c r="G62437" s="14"/>
      <c r="H62437" s="14"/>
      <c r="I62437" s="15"/>
    </row>
    <row r="62438" spans="7:9">
      <c r="G62438" s="14"/>
      <c r="H62438" s="14"/>
      <c r="I62438" s="15"/>
    </row>
    <row r="62439" spans="7:9">
      <c r="G62439" s="14"/>
      <c r="H62439" s="14"/>
      <c r="I62439" s="15"/>
    </row>
    <row r="62440" spans="7:9">
      <c r="G62440" s="14"/>
      <c r="H62440" s="14"/>
      <c r="I62440" s="15"/>
    </row>
    <row r="62441" spans="7:9">
      <c r="G62441" s="14"/>
      <c r="H62441" s="14"/>
      <c r="I62441" s="15"/>
    </row>
    <row r="62442" spans="7:9">
      <c r="G62442" s="14"/>
      <c r="H62442" s="14"/>
      <c r="I62442" s="15"/>
    </row>
    <row r="62443" spans="7:9">
      <c r="G62443" s="14"/>
      <c r="H62443" s="14"/>
      <c r="I62443" s="15"/>
    </row>
    <row r="62444" spans="7:9">
      <c r="G62444" s="14"/>
      <c r="H62444" s="14"/>
      <c r="I62444" s="15"/>
    </row>
    <row r="62445" spans="7:9">
      <c r="G62445" s="14"/>
      <c r="H62445" s="14"/>
      <c r="I62445" s="15"/>
    </row>
    <row r="62446" spans="7:9">
      <c r="G62446" s="14"/>
      <c r="H62446" s="14"/>
      <c r="I62446" s="15"/>
    </row>
    <row r="62447" spans="7:9">
      <c r="G62447" s="14"/>
      <c r="H62447" s="14"/>
      <c r="I62447" s="15"/>
    </row>
    <row r="62448" spans="7:9">
      <c r="G62448" s="14"/>
      <c r="H62448" s="14"/>
      <c r="I62448" s="15"/>
    </row>
    <row r="62449" spans="7:9">
      <c r="G62449" s="14"/>
      <c r="H62449" s="14"/>
      <c r="I62449" s="15"/>
    </row>
    <row r="62450" spans="7:9">
      <c r="G62450" s="14"/>
      <c r="H62450" s="14"/>
      <c r="I62450" s="15"/>
    </row>
    <row r="62451" spans="7:9">
      <c r="G62451" s="14"/>
      <c r="H62451" s="14"/>
      <c r="I62451" s="15"/>
    </row>
    <row r="62452" spans="7:9">
      <c r="G62452" s="14"/>
      <c r="H62452" s="14"/>
      <c r="I62452" s="15"/>
    </row>
    <row r="62453" spans="7:9">
      <c r="G62453" s="14"/>
      <c r="H62453" s="14"/>
      <c r="I62453" s="15"/>
    </row>
    <row r="62454" spans="7:9">
      <c r="G62454" s="14"/>
      <c r="H62454" s="14"/>
      <c r="I62454" s="15"/>
    </row>
    <row r="62455" spans="7:9">
      <c r="G62455" s="14"/>
      <c r="H62455" s="14"/>
      <c r="I62455" s="15"/>
    </row>
    <row r="62456" spans="7:9">
      <c r="G62456" s="14"/>
      <c r="H62456" s="14"/>
      <c r="I62456" s="15"/>
    </row>
    <row r="62457" spans="7:9">
      <c r="G62457" s="14"/>
      <c r="H62457" s="14"/>
      <c r="I62457" s="15"/>
    </row>
    <row r="62458" spans="7:9">
      <c r="G62458" s="14"/>
      <c r="H62458" s="14"/>
      <c r="I62458" s="15"/>
    </row>
    <row r="62459" spans="7:9">
      <c r="G62459" s="14"/>
      <c r="H62459" s="14"/>
      <c r="I62459" s="15"/>
    </row>
    <row r="62460" spans="7:9">
      <c r="G62460" s="14"/>
      <c r="H62460" s="14"/>
      <c r="I62460" s="15"/>
    </row>
    <row r="62461" spans="7:9">
      <c r="G62461" s="14"/>
      <c r="H62461" s="14"/>
      <c r="I62461" s="15"/>
    </row>
    <row r="62462" spans="7:9">
      <c r="G62462" s="14"/>
      <c r="H62462" s="14"/>
      <c r="I62462" s="15"/>
    </row>
    <row r="62463" spans="7:9">
      <c r="G62463" s="14"/>
      <c r="H62463" s="14"/>
      <c r="I62463" s="15"/>
    </row>
    <row r="62464" spans="7:9">
      <c r="G62464" s="14"/>
      <c r="H62464" s="14"/>
      <c r="I62464" s="15"/>
    </row>
    <row r="62465" spans="7:9">
      <c r="G62465" s="14"/>
      <c r="H62465" s="14"/>
      <c r="I62465" s="15"/>
    </row>
    <row r="62466" spans="7:9">
      <c r="G62466" s="14"/>
      <c r="H62466" s="14"/>
      <c r="I62466" s="15"/>
    </row>
    <row r="62467" spans="7:9">
      <c r="G62467" s="14"/>
      <c r="H62467" s="14"/>
      <c r="I62467" s="15"/>
    </row>
    <row r="62468" spans="7:9">
      <c r="G62468" s="14"/>
      <c r="H62468" s="14"/>
      <c r="I62468" s="15"/>
    </row>
    <row r="62469" spans="7:9">
      <c r="G62469" s="14"/>
      <c r="H62469" s="14"/>
      <c r="I62469" s="15"/>
    </row>
    <row r="62470" spans="7:9">
      <c r="G62470" s="14"/>
      <c r="H62470" s="14"/>
      <c r="I62470" s="15"/>
    </row>
    <row r="62471" spans="7:9">
      <c r="G62471" s="14"/>
      <c r="H62471" s="14"/>
      <c r="I62471" s="15"/>
    </row>
    <row r="62472" spans="7:9">
      <c r="G62472" s="14"/>
      <c r="H62472" s="14"/>
      <c r="I62472" s="15"/>
    </row>
    <row r="62473" spans="7:9">
      <c r="G62473" s="14"/>
      <c r="H62473" s="14"/>
      <c r="I62473" s="15"/>
    </row>
    <row r="62474" spans="7:9">
      <c r="G62474" s="14"/>
      <c r="H62474" s="14"/>
      <c r="I62474" s="15"/>
    </row>
    <row r="62475" spans="7:9">
      <c r="G62475" s="14"/>
      <c r="H62475" s="14"/>
      <c r="I62475" s="15"/>
    </row>
    <row r="62476" spans="7:9">
      <c r="G62476" s="14"/>
      <c r="H62476" s="14"/>
      <c r="I62476" s="15"/>
    </row>
    <row r="62477" spans="7:9">
      <c r="G62477" s="14"/>
      <c r="H62477" s="14"/>
      <c r="I62477" s="15"/>
    </row>
    <row r="62478" spans="7:9">
      <c r="G62478" s="14"/>
      <c r="H62478" s="14"/>
      <c r="I62478" s="15"/>
    </row>
    <row r="62479" spans="7:9">
      <c r="G62479" s="14"/>
      <c r="H62479" s="14"/>
      <c r="I62479" s="15"/>
    </row>
    <row r="62480" spans="7:9">
      <c r="G62480" s="14"/>
      <c r="H62480" s="14"/>
      <c r="I62480" s="15"/>
    </row>
    <row r="62481" spans="7:9">
      <c r="G62481" s="14"/>
      <c r="H62481" s="14"/>
      <c r="I62481" s="15"/>
    </row>
    <row r="62482" spans="7:9">
      <c r="G62482" s="14"/>
      <c r="H62482" s="14"/>
      <c r="I62482" s="15"/>
    </row>
    <row r="62483" spans="7:9">
      <c r="G62483" s="14"/>
      <c r="H62483" s="14"/>
      <c r="I62483" s="15"/>
    </row>
    <row r="62484" spans="7:9">
      <c r="G62484" s="14"/>
      <c r="H62484" s="14"/>
      <c r="I62484" s="15"/>
    </row>
    <row r="62485" spans="7:9">
      <c r="G62485" s="14"/>
      <c r="H62485" s="14"/>
      <c r="I62485" s="15"/>
    </row>
    <row r="62486" spans="7:9">
      <c r="G62486" s="14"/>
      <c r="H62486" s="14"/>
      <c r="I62486" s="15"/>
    </row>
    <row r="62487" spans="7:9">
      <c r="G62487" s="14"/>
      <c r="H62487" s="14"/>
      <c r="I62487" s="15"/>
    </row>
    <row r="62488" spans="7:9">
      <c r="G62488" s="14"/>
      <c r="H62488" s="14"/>
      <c r="I62488" s="15"/>
    </row>
    <row r="62489" spans="7:9">
      <c r="G62489" s="14"/>
      <c r="H62489" s="14"/>
      <c r="I62489" s="15"/>
    </row>
    <row r="62490" spans="7:9">
      <c r="G62490" s="14"/>
      <c r="H62490" s="14"/>
      <c r="I62490" s="15"/>
    </row>
    <row r="62491" spans="7:9">
      <c r="G62491" s="14"/>
      <c r="H62491" s="14"/>
      <c r="I62491" s="15"/>
    </row>
    <row r="62492" spans="7:9">
      <c r="G62492" s="14"/>
      <c r="H62492" s="14"/>
      <c r="I62492" s="15"/>
    </row>
    <row r="62493" spans="7:9">
      <c r="G62493" s="14"/>
      <c r="H62493" s="14"/>
      <c r="I62493" s="15"/>
    </row>
    <row r="62494" spans="7:9">
      <c r="G62494" s="14"/>
      <c r="H62494" s="14"/>
      <c r="I62494" s="15"/>
    </row>
    <row r="62495" spans="7:9">
      <c r="G62495" s="14"/>
      <c r="H62495" s="14"/>
      <c r="I62495" s="15"/>
    </row>
    <row r="62496" spans="7:9">
      <c r="G62496" s="14"/>
      <c r="H62496" s="14"/>
      <c r="I62496" s="15"/>
    </row>
    <row r="62497" spans="7:9">
      <c r="G62497" s="14"/>
      <c r="H62497" s="14"/>
      <c r="I62497" s="15"/>
    </row>
    <row r="62498" spans="7:9">
      <c r="G62498" s="14"/>
      <c r="H62498" s="14"/>
      <c r="I62498" s="15"/>
    </row>
    <row r="62499" spans="7:9">
      <c r="G62499" s="14"/>
      <c r="H62499" s="14"/>
      <c r="I62499" s="15"/>
    </row>
    <row r="62500" spans="7:9">
      <c r="G62500" s="14"/>
      <c r="H62500" s="14"/>
      <c r="I62500" s="15"/>
    </row>
    <row r="62501" spans="7:9">
      <c r="G62501" s="14"/>
      <c r="H62501" s="14"/>
      <c r="I62501" s="15"/>
    </row>
    <row r="62502" spans="7:9">
      <c r="G62502" s="14"/>
      <c r="H62502" s="14"/>
      <c r="I62502" s="15"/>
    </row>
    <row r="62503" spans="7:9">
      <c r="G62503" s="14"/>
      <c r="H62503" s="14"/>
      <c r="I62503" s="15"/>
    </row>
    <row r="62504" spans="7:9">
      <c r="G62504" s="14"/>
      <c r="H62504" s="14"/>
      <c r="I62504" s="15"/>
    </row>
    <row r="62505" spans="7:9">
      <c r="G62505" s="14"/>
      <c r="H62505" s="14"/>
      <c r="I62505" s="15"/>
    </row>
    <row r="62506" spans="7:9">
      <c r="G62506" s="14"/>
      <c r="H62506" s="14"/>
      <c r="I62506" s="15"/>
    </row>
    <row r="62507" spans="7:9">
      <c r="G62507" s="14"/>
      <c r="H62507" s="14"/>
      <c r="I62507" s="15"/>
    </row>
    <row r="62508" spans="7:9">
      <c r="G62508" s="14"/>
      <c r="H62508" s="14"/>
      <c r="I62508" s="15"/>
    </row>
    <row r="62509" spans="7:9">
      <c r="G62509" s="14"/>
      <c r="H62509" s="14"/>
      <c r="I62509" s="15"/>
    </row>
    <row r="62510" spans="7:9">
      <c r="G62510" s="14"/>
      <c r="H62510" s="14"/>
      <c r="I62510" s="15"/>
    </row>
    <row r="62511" spans="7:9">
      <c r="G62511" s="14"/>
      <c r="H62511" s="14"/>
      <c r="I62511" s="15"/>
    </row>
    <row r="62512" spans="7:9">
      <c r="G62512" s="14"/>
      <c r="H62512" s="14"/>
      <c r="I62512" s="15"/>
    </row>
    <row r="62513" spans="7:9">
      <c r="G62513" s="14"/>
      <c r="H62513" s="14"/>
      <c r="I62513" s="15"/>
    </row>
    <row r="62514" spans="7:9">
      <c r="G62514" s="14"/>
      <c r="H62514" s="14"/>
      <c r="I62514" s="15"/>
    </row>
    <row r="62515" spans="7:9">
      <c r="G62515" s="14"/>
      <c r="H62515" s="14"/>
      <c r="I62515" s="15"/>
    </row>
    <row r="62516" spans="7:9">
      <c r="G62516" s="14"/>
      <c r="H62516" s="14"/>
      <c r="I62516" s="15"/>
    </row>
    <row r="62517" spans="7:9">
      <c r="G62517" s="14"/>
      <c r="H62517" s="14"/>
      <c r="I62517" s="15"/>
    </row>
    <row r="62518" spans="7:9">
      <c r="G62518" s="14"/>
      <c r="H62518" s="14"/>
      <c r="I62518" s="15"/>
    </row>
    <row r="62519" spans="7:9">
      <c r="G62519" s="14"/>
      <c r="H62519" s="14"/>
      <c r="I62519" s="15"/>
    </row>
    <row r="62520" spans="7:9">
      <c r="G62520" s="14"/>
      <c r="H62520" s="14"/>
      <c r="I62520" s="15"/>
    </row>
    <row r="62521" spans="7:9">
      <c r="G62521" s="14"/>
      <c r="H62521" s="14"/>
      <c r="I62521" s="15"/>
    </row>
    <row r="62522" spans="7:9">
      <c r="G62522" s="14"/>
      <c r="H62522" s="14"/>
      <c r="I62522" s="15"/>
    </row>
    <row r="62523" spans="7:9">
      <c r="G62523" s="14"/>
      <c r="H62523" s="14"/>
      <c r="I62523" s="15"/>
    </row>
    <row r="62524" spans="7:9">
      <c r="G62524" s="14"/>
      <c r="H62524" s="14"/>
      <c r="I62524" s="15"/>
    </row>
    <row r="62525" spans="7:9">
      <c r="G62525" s="14"/>
      <c r="H62525" s="14"/>
      <c r="I62525" s="15"/>
    </row>
    <row r="62526" spans="7:9">
      <c r="G62526" s="14"/>
      <c r="H62526" s="14"/>
      <c r="I62526" s="15"/>
    </row>
    <row r="62527" spans="7:9">
      <c r="G62527" s="14"/>
      <c r="H62527" s="14"/>
      <c r="I62527" s="15"/>
    </row>
    <row r="62528" spans="7:9">
      <c r="G62528" s="14"/>
      <c r="H62528" s="14"/>
      <c r="I62528" s="15"/>
    </row>
    <row r="62529" spans="7:9">
      <c r="G62529" s="14"/>
      <c r="H62529" s="14"/>
      <c r="I62529" s="15"/>
    </row>
    <row r="62530" spans="7:9">
      <c r="G62530" s="14"/>
      <c r="H62530" s="14"/>
      <c r="I62530" s="15"/>
    </row>
    <row r="62531" spans="7:9">
      <c r="G62531" s="14"/>
      <c r="H62531" s="14"/>
      <c r="I62531" s="15"/>
    </row>
    <row r="62532" spans="7:9">
      <c r="G62532" s="14"/>
      <c r="H62532" s="14"/>
      <c r="I62532" s="15"/>
    </row>
    <row r="62533" spans="7:9">
      <c r="G62533" s="14"/>
      <c r="H62533" s="14"/>
      <c r="I62533" s="15"/>
    </row>
    <row r="62534" spans="7:9">
      <c r="G62534" s="14"/>
      <c r="H62534" s="14"/>
      <c r="I62534" s="15"/>
    </row>
    <row r="62535" spans="7:9">
      <c r="G62535" s="14"/>
      <c r="H62535" s="14"/>
      <c r="I62535" s="15"/>
    </row>
    <row r="62536" spans="7:9">
      <c r="G62536" s="14"/>
      <c r="H62536" s="14"/>
      <c r="I62536" s="15"/>
    </row>
    <row r="62537" spans="7:9">
      <c r="G62537" s="14"/>
      <c r="H62537" s="14"/>
      <c r="I62537" s="15"/>
    </row>
    <row r="62538" spans="7:9">
      <c r="G62538" s="14"/>
      <c r="H62538" s="14"/>
      <c r="I62538" s="15"/>
    </row>
    <row r="62539" spans="7:9">
      <c r="G62539" s="14"/>
      <c r="H62539" s="14"/>
      <c r="I62539" s="15"/>
    </row>
    <row r="62540" spans="7:9">
      <c r="G62540" s="14"/>
      <c r="H62540" s="14"/>
      <c r="I62540" s="15"/>
    </row>
    <row r="62541" spans="7:9">
      <c r="G62541" s="14"/>
      <c r="H62541" s="14"/>
      <c r="I62541" s="15"/>
    </row>
    <row r="62542" spans="7:9">
      <c r="G62542" s="14"/>
      <c r="H62542" s="14"/>
      <c r="I62542" s="15"/>
    </row>
    <row r="62543" spans="7:9">
      <c r="G62543" s="14"/>
      <c r="H62543" s="14"/>
      <c r="I62543" s="15"/>
    </row>
    <row r="62544" spans="7:9">
      <c r="G62544" s="14"/>
      <c r="H62544" s="14"/>
      <c r="I62544" s="15"/>
    </row>
    <row r="62545" spans="7:9">
      <c r="G62545" s="14"/>
      <c r="H62545" s="14"/>
      <c r="I62545" s="15"/>
    </row>
    <row r="62546" spans="7:9">
      <c r="G62546" s="14"/>
      <c r="H62546" s="14"/>
      <c r="I62546" s="15"/>
    </row>
    <row r="62547" spans="7:9">
      <c r="G62547" s="14"/>
      <c r="H62547" s="14"/>
      <c r="I62547" s="15"/>
    </row>
    <row r="62548" spans="7:9">
      <c r="G62548" s="14"/>
      <c r="H62548" s="14"/>
      <c r="I62548" s="15"/>
    </row>
    <row r="62549" spans="7:9">
      <c r="G62549" s="14"/>
      <c r="H62549" s="14"/>
      <c r="I62549" s="15"/>
    </row>
    <row r="62550" spans="7:9">
      <c r="G62550" s="14"/>
      <c r="H62550" s="14"/>
      <c r="I62550" s="15"/>
    </row>
    <row r="62551" spans="7:9">
      <c r="G62551" s="14"/>
      <c r="H62551" s="14"/>
      <c r="I62551" s="15"/>
    </row>
    <row r="62552" spans="7:9">
      <c r="G62552" s="14"/>
      <c r="H62552" s="14"/>
      <c r="I62552" s="15"/>
    </row>
    <row r="62553" spans="7:9">
      <c r="G62553" s="14"/>
      <c r="H62553" s="14"/>
      <c r="I62553" s="15"/>
    </row>
    <row r="62554" spans="7:9">
      <c r="G62554" s="14"/>
      <c r="H62554" s="14"/>
      <c r="I62554" s="15"/>
    </row>
    <row r="62555" spans="7:9">
      <c r="G62555" s="14"/>
      <c r="H62555" s="14"/>
      <c r="I62555" s="15"/>
    </row>
    <row r="62556" spans="7:9">
      <c r="G62556" s="14"/>
      <c r="H62556" s="14"/>
      <c r="I62556" s="15"/>
    </row>
    <row r="62557" spans="7:9">
      <c r="G62557" s="14"/>
      <c r="H62557" s="14"/>
      <c r="I62557" s="15"/>
    </row>
    <row r="62558" spans="7:9">
      <c r="G62558" s="14"/>
      <c r="H62558" s="14"/>
      <c r="I62558" s="15"/>
    </row>
    <row r="62559" spans="7:9">
      <c r="G62559" s="14"/>
      <c r="H62559" s="14"/>
      <c r="I62559" s="15"/>
    </row>
    <row r="62560" spans="7:9">
      <c r="G62560" s="14"/>
      <c r="H62560" s="14"/>
      <c r="I62560" s="15"/>
    </row>
    <row r="62561" spans="7:9">
      <c r="G62561" s="14"/>
      <c r="H62561" s="14"/>
      <c r="I62561" s="15"/>
    </row>
    <row r="62562" spans="7:9">
      <c r="G62562" s="14"/>
      <c r="H62562" s="14"/>
      <c r="I62562" s="15"/>
    </row>
    <row r="62563" spans="7:9">
      <c r="G62563" s="14"/>
      <c r="H62563" s="14"/>
      <c r="I62563" s="15"/>
    </row>
    <row r="62564" spans="7:9">
      <c r="G62564" s="14"/>
      <c r="H62564" s="14"/>
      <c r="I62564" s="15"/>
    </row>
    <row r="62565" spans="7:9">
      <c r="G62565" s="14"/>
      <c r="H62565" s="14"/>
      <c r="I62565" s="15"/>
    </row>
    <row r="62566" spans="7:9">
      <c r="G62566" s="14"/>
      <c r="H62566" s="14"/>
      <c r="I62566" s="15"/>
    </row>
    <row r="62567" spans="7:9">
      <c r="G62567" s="14"/>
      <c r="H62567" s="14"/>
      <c r="I62567" s="15"/>
    </row>
    <row r="62568" spans="7:9">
      <c r="G62568" s="14"/>
      <c r="H62568" s="14"/>
      <c r="I62568" s="15"/>
    </row>
    <row r="62569" spans="7:9">
      <c r="G62569" s="14"/>
      <c r="H62569" s="14"/>
      <c r="I62569" s="15"/>
    </row>
    <row r="62570" spans="7:9">
      <c r="G62570" s="14"/>
      <c r="H62570" s="14"/>
      <c r="I62570" s="15"/>
    </row>
    <row r="62571" spans="7:9">
      <c r="G62571" s="14"/>
      <c r="H62571" s="14"/>
      <c r="I62571" s="15"/>
    </row>
    <row r="62572" spans="7:9">
      <c r="G62572" s="14"/>
      <c r="H62572" s="14"/>
      <c r="I62572" s="15"/>
    </row>
    <row r="62573" spans="7:9">
      <c r="G62573" s="14"/>
      <c r="H62573" s="14"/>
      <c r="I62573" s="15"/>
    </row>
    <row r="62574" spans="7:9">
      <c r="G62574" s="14"/>
      <c r="H62574" s="14"/>
      <c r="I62574" s="15"/>
    </row>
    <row r="62575" spans="7:9">
      <c r="G62575" s="14"/>
      <c r="H62575" s="14"/>
      <c r="I62575" s="15"/>
    </row>
    <row r="62576" spans="7:9">
      <c r="G62576" s="14"/>
      <c r="H62576" s="14"/>
      <c r="I62576" s="15"/>
    </row>
    <row r="62577" spans="7:9">
      <c r="G62577" s="14"/>
      <c r="H62577" s="14"/>
      <c r="I62577" s="15"/>
    </row>
    <row r="62578" spans="7:9">
      <c r="G62578" s="14"/>
      <c r="H62578" s="14"/>
      <c r="I62578" s="15"/>
    </row>
    <row r="62579" spans="7:9">
      <c r="G62579" s="14"/>
      <c r="H62579" s="14"/>
      <c r="I62579" s="15"/>
    </row>
    <row r="62580" spans="7:9">
      <c r="G62580" s="14"/>
      <c r="H62580" s="14"/>
      <c r="I62580" s="15"/>
    </row>
    <row r="62581" spans="7:9">
      <c r="G62581" s="14"/>
      <c r="H62581" s="14"/>
      <c r="I62581" s="15"/>
    </row>
    <row r="62582" spans="7:9">
      <c r="G62582" s="14"/>
      <c r="H62582" s="14"/>
      <c r="I62582" s="15"/>
    </row>
    <row r="62583" spans="7:9">
      <c r="G62583" s="14"/>
      <c r="H62583" s="14"/>
      <c r="I62583" s="15"/>
    </row>
    <row r="62584" spans="7:9">
      <c r="G62584" s="14"/>
      <c r="H62584" s="14"/>
      <c r="I62584" s="15"/>
    </row>
    <row r="62585" spans="7:9">
      <c r="G62585" s="14"/>
      <c r="H62585" s="14"/>
      <c r="I62585" s="15"/>
    </row>
    <row r="62586" spans="7:9">
      <c r="G62586" s="14"/>
      <c r="H62586" s="14"/>
      <c r="I62586" s="15"/>
    </row>
    <row r="62587" spans="7:9">
      <c r="G62587" s="14"/>
      <c r="H62587" s="14"/>
      <c r="I62587" s="15"/>
    </row>
    <row r="62588" spans="7:9">
      <c r="G62588" s="14"/>
      <c r="H62588" s="14"/>
      <c r="I62588" s="15"/>
    </row>
    <row r="62589" spans="7:9">
      <c r="G62589" s="14"/>
      <c r="H62589" s="14"/>
      <c r="I62589" s="15"/>
    </row>
    <row r="62590" spans="7:9">
      <c r="G62590" s="14"/>
      <c r="H62590" s="14"/>
      <c r="I62590" s="15"/>
    </row>
    <row r="62591" spans="7:9">
      <c r="G62591" s="14"/>
      <c r="H62591" s="14"/>
      <c r="I62591" s="15"/>
    </row>
    <row r="62592" spans="7:9">
      <c r="G62592" s="14"/>
      <c r="H62592" s="14"/>
      <c r="I62592" s="15"/>
    </row>
    <row r="62593" spans="7:9">
      <c r="G62593" s="14"/>
      <c r="H62593" s="14"/>
      <c r="I62593" s="15"/>
    </row>
    <row r="62594" spans="7:9">
      <c r="G62594" s="14"/>
      <c r="H62594" s="14"/>
      <c r="I62594" s="15"/>
    </row>
    <row r="62595" spans="7:9">
      <c r="G62595" s="14"/>
      <c r="H62595" s="14"/>
      <c r="I62595" s="15"/>
    </row>
    <row r="62596" spans="7:9">
      <c r="G62596" s="14"/>
      <c r="H62596" s="14"/>
      <c r="I62596" s="15"/>
    </row>
    <row r="62597" spans="7:9">
      <c r="G62597" s="14"/>
      <c r="H62597" s="14"/>
      <c r="I62597" s="15"/>
    </row>
    <row r="62598" spans="7:9">
      <c r="G62598" s="14"/>
      <c r="H62598" s="14"/>
      <c r="I62598" s="15"/>
    </row>
    <row r="62599" spans="7:9">
      <c r="G62599" s="14"/>
      <c r="H62599" s="14"/>
      <c r="I62599" s="15"/>
    </row>
    <row r="62600" spans="7:9">
      <c r="G62600" s="14"/>
      <c r="H62600" s="14"/>
      <c r="I62600" s="15"/>
    </row>
    <row r="62601" spans="7:9">
      <c r="G62601" s="14"/>
      <c r="H62601" s="14"/>
      <c r="I62601" s="15"/>
    </row>
    <row r="62602" spans="7:9">
      <c r="G62602" s="14"/>
      <c r="H62602" s="14"/>
      <c r="I62602" s="15"/>
    </row>
    <row r="62603" spans="7:9">
      <c r="G62603" s="14"/>
      <c r="H62603" s="14"/>
      <c r="I62603" s="15"/>
    </row>
    <row r="62604" spans="7:9">
      <c r="G62604" s="14"/>
      <c r="H62604" s="14"/>
      <c r="I62604" s="15"/>
    </row>
    <row r="62605" spans="7:9">
      <c r="G62605" s="14"/>
      <c r="H62605" s="14"/>
      <c r="I62605" s="15"/>
    </row>
    <row r="62606" spans="7:9">
      <c r="G62606" s="14"/>
      <c r="H62606" s="14"/>
      <c r="I62606" s="15"/>
    </row>
    <row r="62607" spans="7:9">
      <c r="G62607" s="14"/>
      <c r="H62607" s="14"/>
      <c r="I62607" s="15"/>
    </row>
    <row r="62608" spans="7:9">
      <c r="G62608" s="14"/>
      <c r="H62608" s="14"/>
      <c r="I62608" s="15"/>
    </row>
    <row r="62609" spans="7:9">
      <c r="G62609" s="14"/>
      <c r="H62609" s="14"/>
      <c r="I62609" s="15"/>
    </row>
    <row r="62610" spans="7:9">
      <c r="G62610" s="14"/>
      <c r="H62610" s="14"/>
      <c r="I62610" s="15"/>
    </row>
    <row r="62611" spans="7:9">
      <c r="G62611" s="14"/>
      <c r="H62611" s="14"/>
      <c r="I62611" s="15"/>
    </row>
    <row r="62612" spans="7:9">
      <c r="G62612" s="14"/>
      <c r="H62612" s="14"/>
      <c r="I62612" s="15"/>
    </row>
    <row r="62613" spans="7:9">
      <c r="G62613" s="14"/>
      <c r="H62613" s="14"/>
      <c r="I62613" s="15"/>
    </row>
    <row r="62614" spans="7:9">
      <c r="G62614" s="14"/>
      <c r="H62614" s="14"/>
      <c r="I62614" s="15"/>
    </row>
    <row r="62615" spans="7:9">
      <c r="G62615" s="14"/>
      <c r="H62615" s="14"/>
      <c r="I62615" s="15"/>
    </row>
    <row r="62616" spans="7:9">
      <c r="G62616" s="14"/>
      <c r="H62616" s="14"/>
      <c r="I62616" s="15"/>
    </row>
    <row r="62617" spans="7:9">
      <c r="G62617" s="14"/>
      <c r="H62617" s="14"/>
      <c r="I62617" s="15"/>
    </row>
    <row r="62618" spans="7:9">
      <c r="G62618" s="14"/>
      <c r="H62618" s="14"/>
      <c r="I62618" s="15"/>
    </row>
    <row r="62619" spans="7:9">
      <c r="G62619" s="14"/>
      <c r="H62619" s="14"/>
      <c r="I62619" s="15"/>
    </row>
    <row r="62620" spans="7:9">
      <c r="G62620" s="14"/>
      <c r="H62620" s="14"/>
      <c r="I62620" s="15"/>
    </row>
    <row r="62621" spans="7:9">
      <c r="G62621" s="14"/>
      <c r="H62621" s="14"/>
      <c r="I62621" s="15"/>
    </row>
    <row r="62622" spans="7:9">
      <c r="G62622" s="14"/>
      <c r="H62622" s="14"/>
      <c r="I62622" s="15"/>
    </row>
    <row r="62623" spans="7:9">
      <c r="G62623" s="14"/>
      <c r="H62623" s="14"/>
      <c r="I62623" s="15"/>
    </row>
    <row r="62624" spans="7:9">
      <c r="G62624" s="14"/>
      <c r="H62624" s="14"/>
      <c r="I62624" s="15"/>
    </row>
    <row r="62625" spans="7:9">
      <c r="G62625" s="14"/>
      <c r="H62625" s="14"/>
      <c r="I62625" s="15"/>
    </row>
    <row r="62626" spans="7:9">
      <c r="G62626" s="14"/>
      <c r="H62626" s="14"/>
      <c r="I62626" s="15"/>
    </row>
    <row r="62627" spans="7:9">
      <c r="G62627" s="14"/>
      <c r="H62627" s="14"/>
      <c r="I62627" s="15"/>
    </row>
    <row r="62628" spans="7:9">
      <c r="G62628" s="14"/>
      <c r="H62628" s="14"/>
      <c r="I62628" s="15"/>
    </row>
    <row r="62629" spans="7:9">
      <c r="G62629" s="14"/>
      <c r="H62629" s="14"/>
      <c r="I62629" s="15"/>
    </row>
    <row r="62630" spans="7:9">
      <c r="G62630" s="14"/>
      <c r="H62630" s="14"/>
      <c r="I62630" s="15"/>
    </row>
    <row r="62631" spans="7:9">
      <c r="G62631" s="14"/>
      <c r="H62631" s="14"/>
      <c r="I62631" s="15"/>
    </row>
    <row r="62632" spans="7:9">
      <c r="G62632" s="14"/>
      <c r="H62632" s="14"/>
      <c r="I62632" s="15"/>
    </row>
    <row r="62633" spans="7:9">
      <c r="G62633" s="14"/>
      <c r="H62633" s="14"/>
      <c r="I62633" s="15"/>
    </row>
    <row r="62634" spans="7:9">
      <c r="G62634" s="14"/>
      <c r="H62634" s="14"/>
      <c r="I62634" s="15"/>
    </row>
    <row r="62635" spans="7:9">
      <c r="G62635" s="14"/>
      <c r="H62635" s="14"/>
      <c r="I62635" s="15"/>
    </row>
    <row r="62636" spans="7:9">
      <c r="G62636" s="14"/>
      <c r="H62636" s="14"/>
      <c r="I62636" s="15"/>
    </row>
    <row r="62637" spans="7:9">
      <c r="G62637" s="14"/>
      <c r="H62637" s="14"/>
      <c r="I62637" s="15"/>
    </row>
    <row r="62638" spans="7:9">
      <c r="G62638" s="14"/>
      <c r="H62638" s="14"/>
      <c r="I62638" s="15"/>
    </row>
    <row r="62639" spans="7:9">
      <c r="G62639" s="14"/>
      <c r="H62639" s="14"/>
      <c r="I62639" s="15"/>
    </row>
    <row r="62640" spans="7:9">
      <c r="G62640" s="14"/>
      <c r="H62640" s="14"/>
      <c r="I62640" s="15"/>
    </row>
    <row r="62641" spans="7:9">
      <c r="G62641" s="14"/>
      <c r="H62641" s="14"/>
      <c r="I62641" s="15"/>
    </row>
    <row r="62642" spans="7:9">
      <c r="G62642" s="14"/>
      <c r="H62642" s="14"/>
      <c r="I62642" s="15"/>
    </row>
    <row r="62643" spans="7:9">
      <c r="G62643" s="14"/>
      <c r="H62643" s="14"/>
      <c r="I62643" s="15"/>
    </row>
    <row r="62644" spans="7:9">
      <c r="G62644" s="14"/>
      <c r="H62644" s="14"/>
      <c r="I62644" s="15"/>
    </row>
    <row r="62645" spans="7:9">
      <c r="G62645" s="14"/>
      <c r="H62645" s="14"/>
      <c r="I62645" s="15"/>
    </row>
    <row r="62646" spans="7:9">
      <c r="G62646" s="14"/>
      <c r="H62646" s="14"/>
      <c r="I62646" s="15"/>
    </row>
    <row r="62647" spans="7:9">
      <c r="G62647" s="14"/>
      <c r="H62647" s="14"/>
      <c r="I62647" s="15"/>
    </row>
    <row r="62648" spans="7:9">
      <c r="G62648" s="14"/>
      <c r="H62648" s="14"/>
      <c r="I62648" s="15"/>
    </row>
    <row r="62649" spans="7:9">
      <c r="G62649" s="14"/>
      <c r="H62649" s="14"/>
      <c r="I62649" s="15"/>
    </row>
    <row r="62650" spans="7:9">
      <c r="G62650" s="14"/>
      <c r="H62650" s="14"/>
      <c r="I62650" s="15"/>
    </row>
    <row r="62651" spans="7:9">
      <c r="G62651" s="14"/>
      <c r="H62651" s="14"/>
      <c r="I62651" s="15"/>
    </row>
    <row r="62652" spans="7:9">
      <c r="G62652" s="14"/>
      <c r="H62652" s="14"/>
      <c r="I62652" s="15"/>
    </row>
    <row r="62653" spans="7:9">
      <c r="G62653" s="14"/>
      <c r="H62653" s="14"/>
      <c r="I62653" s="15"/>
    </row>
    <row r="62654" spans="7:9">
      <c r="G62654" s="14"/>
      <c r="H62654" s="14"/>
      <c r="I62654" s="15"/>
    </row>
    <row r="62655" spans="7:9">
      <c r="G62655" s="14"/>
      <c r="H62655" s="14"/>
      <c r="I62655" s="15"/>
    </row>
    <row r="62656" spans="7:9">
      <c r="G62656" s="14"/>
      <c r="H62656" s="14"/>
      <c r="I62656" s="15"/>
    </row>
    <row r="62657" spans="7:9">
      <c r="G62657" s="14"/>
      <c r="H62657" s="14"/>
      <c r="I62657" s="15"/>
    </row>
    <row r="62658" spans="7:9">
      <c r="G62658" s="14"/>
      <c r="H62658" s="14"/>
      <c r="I62658" s="15"/>
    </row>
    <row r="62659" spans="7:9">
      <c r="G62659" s="14"/>
      <c r="H62659" s="14"/>
      <c r="I62659" s="15"/>
    </row>
    <row r="62660" spans="7:9">
      <c r="G62660" s="14"/>
      <c r="H62660" s="14"/>
      <c r="I62660" s="15"/>
    </row>
    <row r="62661" spans="7:9">
      <c r="G62661" s="14"/>
      <c r="H62661" s="14"/>
      <c r="I62661" s="15"/>
    </row>
    <row r="62662" spans="7:9">
      <c r="G62662" s="14"/>
      <c r="H62662" s="14"/>
      <c r="I62662" s="15"/>
    </row>
    <row r="62663" spans="7:9">
      <c r="G62663" s="14"/>
      <c r="H62663" s="14"/>
      <c r="I62663" s="15"/>
    </row>
    <row r="62664" spans="7:9">
      <c r="G62664" s="14"/>
      <c r="H62664" s="14"/>
      <c r="I62664" s="15"/>
    </row>
    <row r="62665" spans="7:9">
      <c r="G62665" s="14"/>
      <c r="H62665" s="14"/>
      <c r="I62665" s="15"/>
    </row>
    <row r="62666" spans="7:9">
      <c r="G62666" s="14"/>
      <c r="H62666" s="14"/>
      <c r="I62666" s="15"/>
    </row>
    <row r="62667" spans="7:9">
      <c r="G62667" s="14"/>
      <c r="H62667" s="14"/>
      <c r="I62667" s="15"/>
    </row>
    <row r="62668" spans="7:9">
      <c r="G62668" s="14"/>
      <c r="H62668" s="14"/>
      <c r="I62668" s="15"/>
    </row>
    <row r="62669" spans="7:9">
      <c r="G62669" s="14"/>
      <c r="H62669" s="14"/>
      <c r="I62669" s="15"/>
    </row>
    <row r="62670" spans="7:9">
      <c r="G62670" s="14"/>
      <c r="H62670" s="14"/>
      <c r="I62670" s="15"/>
    </row>
    <row r="62671" spans="7:9">
      <c r="G62671" s="14"/>
      <c r="H62671" s="14"/>
      <c r="I62671" s="15"/>
    </row>
    <row r="62672" spans="7:9">
      <c r="G62672" s="14"/>
      <c r="H62672" s="14"/>
      <c r="I62672" s="15"/>
    </row>
    <row r="62673" spans="7:9">
      <c r="G62673" s="14"/>
      <c r="H62673" s="14"/>
      <c r="I62673" s="15"/>
    </row>
    <row r="62674" spans="7:9">
      <c r="G62674" s="14"/>
      <c r="H62674" s="14"/>
      <c r="I62674" s="15"/>
    </row>
    <row r="62675" spans="7:9">
      <c r="G62675" s="14"/>
      <c r="H62675" s="14"/>
      <c r="I62675" s="15"/>
    </row>
    <row r="62676" spans="7:9">
      <c r="G62676" s="14"/>
      <c r="H62676" s="14"/>
      <c r="I62676" s="15"/>
    </row>
    <row r="62677" spans="7:9">
      <c r="G62677" s="14"/>
      <c r="H62677" s="14"/>
      <c r="I62677" s="15"/>
    </row>
    <row r="62678" spans="7:9">
      <c r="G62678" s="14"/>
      <c r="H62678" s="14"/>
      <c r="I62678" s="15"/>
    </row>
    <row r="62679" spans="7:9">
      <c r="G62679" s="14"/>
      <c r="H62679" s="14"/>
      <c r="I62679" s="15"/>
    </row>
    <row r="62680" spans="7:9">
      <c r="G62680" s="14"/>
      <c r="H62680" s="14"/>
      <c r="I62680" s="15"/>
    </row>
    <row r="62681" spans="7:9">
      <c r="G62681" s="14"/>
      <c r="H62681" s="14"/>
      <c r="I62681" s="15"/>
    </row>
    <row r="62682" spans="7:9">
      <c r="G62682" s="14"/>
      <c r="H62682" s="14"/>
      <c r="I62682" s="15"/>
    </row>
    <row r="62683" spans="7:9">
      <c r="G62683" s="14"/>
      <c r="H62683" s="14"/>
      <c r="I62683" s="15"/>
    </row>
    <row r="62684" spans="7:9">
      <c r="G62684" s="14"/>
      <c r="H62684" s="14"/>
      <c r="I62684" s="15"/>
    </row>
    <row r="62685" spans="7:9">
      <c r="G62685" s="14"/>
      <c r="H62685" s="14"/>
      <c r="I62685" s="15"/>
    </row>
    <row r="62686" spans="7:9">
      <c r="G62686" s="14"/>
      <c r="H62686" s="14"/>
      <c r="I62686" s="15"/>
    </row>
    <row r="62687" spans="7:9">
      <c r="G62687" s="14"/>
      <c r="H62687" s="14"/>
      <c r="I62687" s="15"/>
    </row>
    <row r="62688" spans="7:9">
      <c r="G62688" s="14"/>
      <c r="H62688" s="14"/>
      <c r="I62688" s="15"/>
    </row>
    <row r="62689" spans="7:9">
      <c r="G62689" s="14"/>
      <c r="H62689" s="14"/>
      <c r="I62689" s="15"/>
    </row>
    <row r="62690" spans="7:9">
      <c r="G62690" s="14"/>
      <c r="H62690" s="14"/>
      <c r="I62690" s="15"/>
    </row>
    <row r="62691" spans="7:9">
      <c r="G62691" s="14"/>
      <c r="H62691" s="14"/>
      <c r="I62691" s="15"/>
    </row>
    <row r="62692" spans="7:9">
      <c r="G62692" s="14"/>
      <c r="H62692" s="14"/>
      <c r="I62692" s="15"/>
    </row>
    <row r="62693" spans="7:9">
      <c r="G62693" s="14"/>
      <c r="H62693" s="14"/>
      <c r="I62693" s="15"/>
    </row>
    <row r="62694" spans="7:9">
      <c r="G62694" s="14"/>
      <c r="H62694" s="14"/>
      <c r="I62694" s="15"/>
    </row>
    <row r="62695" spans="7:9">
      <c r="G62695" s="14"/>
      <c r="H62695" s="14"/>
      <c r="I62695" s="15"/>
    </row>
    <row r="62696" spans="7:9">
      <c r="G62696" s="14"/>
      <c r="H62696" s="14"/>
      <c r="I62696" s="15"/>
    </row>
    <row r="62697" spans="7:9">
      <c r="G62697" s="14"/>
      <c r="H62697" s="14"/>
      <c r="I62697" s="15"/>
    </row>
    <row r="62698" spans="7:9">
      <c r="G62698" s="14"/>
      <c r="H62698" s="14"/>
      <c r="I62698" s="15"/>
    </row>
    <row r="62699" spans="7:9">
      <c r="G62699" s="14"/>
      <c r="H62699" s="14"/>
      <c r="I62699" s="15"/>
    </row>
    <row r="62700" spans="7:9">
      <c r="G62700" s="14"/>
      <c r="H62700" s="14"/>
      <c r="I62700" s="15"/>
    </row>
    <row r="62701" spans="7:9">
      <c r="G62701" s="14"/>
      <c r="H62701" s="14"/>
      <c r="I62701" s="15"/>
    </row>
    <row r="62702" spans="7:9">
      <c r="G62702" s="14"/>
      <c r="H62702" s="14"/>
      <c r="I62702" s="15"/>
    </row>
    <row r="62703" spans="7:9">
      <c r="G62703" s="14"/>
      <c r="H62703" s="14"/>
      <c r="I62703" s="15"/>
    </row>
    <row r="62704" spans="7:9">
      <c r="G62704" s="14"/>
      <c r="H62704" s="14"/>
      <c r="I62704" s="15"/>
    </row>
    <row r="62705" spans="7:9">
      <c r="G62705" s="14"/>
      <c r="H62705" s="14"/>
      <c r="I62705" s="15"/>
    </row>
    <row r="62706" spans="7:9">
      <c r="G62706" s="14"/>
      <c r="H62706" s="14"/>
      <c r="I62706" s="15"/>
    </row>
    <row r="62707" spans="7:9">
      <c r="G62707" s="14"/>
      <c r="H62707" s="14"/>
      <c r="I62707" s="15"/>
    </row>
    <row r="62708" spans="7:9">
      <c r="G62708" s="14"/>
      <c r="H62708" s="14"/>
      <c r="I62708" s="15"/>
    </row>
    <row r="62709" spans="7:9">
      <c r="G62709" s="14"/>
      <c r="H62709" s="14"/>
      <c r="I62709" s="15"/>
    </row>
    <row r="62710" spans="7:9">
      <c r="G62710" s="14"/>
      <c r="H62710" s="14"/>
      <c r="I62710" s="15"/>
    </row>
    <row r="62711" spans="7:9">
      <c r="G62711" s="14"/>
      <c r="H62711" s="14"/>
      <c r="I62711" s="15"/>
    </row>
    <row r="62712" spans="7:9">
      <c r="G62712" s="14"/>
      <c r="H62712" s="14"/>
      <c r="I62712" s="15"/>
    </row>
    <row r="62713" spans="7:9">
      <c r="G62713" s="14"/>
      <c r="H62713" s="14"/>
      <c r="I62713" s="15"/>
    </row>
    <row r="62714" spans="7:9">
      <c r="G62714" s="14"/>
      <c r="H62714" s="14"/>
      <c r="I62714" s="15"/>
    </row>
    <row r="62715" spans="7:9">
      <c r="G62715" s="14"/>
      <c r="H62715" s="14"/>
      <c r="I62715" s="15"/>
    </row>
    <row r="62716" spans="7:9">
      <c r="G62716" s="14"/>
      <c r="H62716" s="14"/>
      <c r="I62716" s="15"/>
    </row>
    <row r="62717" spans="7:9">
      <c r="G62717" s="14"/>
      <c r="H62717" s="14"/>
      <c r="I62717" s="15"/>
    </row>
    <row r="62718" spans="7:9">
      <c r="G62718" s="14"/>
      <c r="H62718" s="14"/>
      <c r="I62718" s="15"/>
    </row>
    <row r="62719" spans="7:9">
      <c r="G62719" s="14"/>
      <c r="H62719" s="14"/>
      <c r="I62719" s="15"/>
    </row>
    <row r="62720" spans="7:9">
      <c r="G62720" s="14"/>
      <c r="H62720" s="14"/>
      <c r="I62720" s="15"/>
    </row>
    <row r="62721" spans="7:9">
      <c r="G62721" s="14"/>
      <c r="H62721" s="14"/>
      <c r="I62721" s="15"/>
    </row>
    <row r="62722" spans="7:9">
      <c r="G62722" s="14"/>
      <c r="H62722" s="14"/>
      <c r="I62722" s="15"/>
    </row>
    <row r="62723" spans="7:9">
      <c r="G62723" s="14"/>
      <c r="H62723" s="14"/>
      <c r="I62723" s="15"/>
    </row>
    <row r="62724" spans="7:9">
      <c r="G62724" s="14"/>
      <c r="H62724" s="14"/>
      <c r="I62724" s="15"/>
    </row>
    <row r="62725" spans="7:9">
      <c r="G62725" s="14"/>
      <c r="H62725" s="14"/>
      <c r="I62725" s="15"/>
    </row>
    <row r="62726" spans="7:9">
      <c r="G62726" s="14"/>
      <c r="H62726" s="14"/>
      <c r="I62726" s="15"/>
    </row>
    <row r="62727" spans="7:9">
      <c r="G62727" s="14"/>
      <c r="H62727" s="14"/>
      <c r="I62727" s="15"/>
    </row>
    <row r="62728" spans="7:9">
      <c r="G62728" s="14"/>
      <c r="H62728" s="14"/>
      <c r="I62728" s="15"/>
    </row>
    <row r="62729" spans="7:9">
      <c r="G62729" s="14"/>
      <c r="H62729" s="14"/>
      <c r="I62729" s="15"/>
    </row>
    <row r="62730" spans="7:9">
      <c r="G62730" s="14"/>
      <c r="H62730" s="14"/>
      <c r="I62730" s="15"/>
    </row>
    <row r="62731" spans="7:9">
      <c r="G62731" s="14"/>
      <c r="H62731" s="14"/>
      <c r="I62731" s="15"/>
    </row>
    <row r="62732" spans="7:9">
      <c r="G62732" s="14"/>
      <c r="H62732" s="14"/>
      <c r="I62732" s="15"/>
    </row>
    <row r="62733" spans="7:9">
      <c r="G62733" s="14"/>
      <c r="H62733" s="14"/>
      <c r="I62733" s="15"/>
    </row>
    <row r="62734" spans="7:9">
      <c r="G62734" s="14"/>
      <c r="H62734" s="14"/>
      <c r="I62734" s="15"/>
    </row>
    <row r="62735" spans="7:9">
      <c r="G62735" s="14"/>
      <c r="H62735" s="14"/>
      <c r="I62735" s="15"/>
    </row>
    <row r="62736" spans="7:9">
      <c r="G62736" s="14"/>
      <c r="H62736" s="14"/>
      <c r="I62736" s="15"/>
    </row>
    <row r="62737" spans="7:9">
      <c r="G62737" s="14"/>
      <c r="H62737" s="14"/>
      <c r="I62737" s="15"/>
    </row>
    <row r="62738" spans="7:9">
      <c r="G62738" s="14"/>
      <c r="H62738" s="14"/>
      <c r="I62738" s="15"/>
    </row>
    <row r="62739" spans="7:9">
      <c r="G62739" s="14"/>
      <c r="H62739" s="14"/>
      <c r="I62739" s="15"/>
    </row>
    <row r="62740" spans="7:9">
      <c r="G62740" s="14"/>
      <c r="H62740" s="14"/>
      <c r="I62740" s="15"/>
    </row>
    <row r="62741" spans="7:9">
      <c r="G62741" s="14"/>
      <c r="H62741" s="14"/>
      <c r="I62741" s="15"/>
    </row>
    <row r="62742" spans="7:9">
      <c r="G62742" s="14"/>
      <c r="H62742" s="14"/>
      <c r="I62742" s="15"/>
    </row>
    <row r="62743" spans="7:9">
      <c r="G62743" s="14"/>
      <c r="H62743" s="14"/>
      <c r="I62743" s="15"/>
    </row>
    <row r="62744" spans="7:9">
      <c r="G62744" s="14"/>
      <c r="H62744" s="14"/>
      <c r="I62744" s="15"/>
    </row>
    <row r="62745" spans="7:9">
      <c r="G62745" s="14"/>
      <c r="H62745" s="14"/>
      <c r="I62745" s="15"/>
    </row>
    <row r="62746" spans="7:9">
      <c r="G62746" s="14"/>
      <c r="H62746" s="14"/>
      <c r="I62746" s="15"/>
    </row>
    <row r="62747" spans="7:9">
      <c r="G62747" s="14"/>
      <c r="H62747" s="14"/>
      <c r="I62747" s="15"/>
    </row>
    <row r="62748" spans="7:9">
      <c r="G62748" s="14"/>
      <c r="H62748" s="14"/>
      <c r="I62748" s="15"/>
    </row>
    <row r="62749" spans="7:9">
      <c r="G62749" s="14"/>
      <c r="H62749" s="14"/>
      <c r="I62749" s="15"/>
    </row>
    <row r="62750" spans="7:9">
      <c r="G62750" s="14"/>
      <c r="H62750" s="14"/>
      <c r="I62750" s="15"/>
    </row>
    <row r="62751" spans="7:9">
      <c r="G62751" s="14"/>
      <c r="H62751" s="14"/>
      <c r="I62751" s="15"/>
    </row>
    <row r="62752" spans="7:9">
      <c r="G62752" s="14"/>
      <c r="H62752" s="14"/>
      <c r="I62752" s="15"/>
    </row>
    <row r="62753" spans="7:9">
      <c r="G62753" s="14"/>
      <c r="H62753" s="14"/>
      <c r="I62753" s="15"/>
    </row>
    <row r="62754" spans="7:9">
      <c r="G62754" s="14"/>
      <c r="H62754" s="14"/>
      <c r="I62754" s="15"/>
    </row>
    <row r="62755" spans="7:9">
      <c r="G62755" s="14"/>
      <c r="H62755" s="14"/>
      <c r="I62755" s="15"/>
    </row>
    <row r="62756" spans="7:9">
      <c r="G62756" s="14"/>
      <c r="H62756" s="14"/>
      <c r="I62756" s="15"/>
    </row>
    <row r="62757" spans="7:9">
      <c r="G62757" s="14"/>
      <c r="H62757" s="14"/>
      <c r="I62757" s="15"/>
    </row>
    <row r="62758" spans="7:9">
      <c r="G62758" s="14"/>
      <c r="H62758" s="14"/>
      <c r="I62758" s="15"/>
    </row>
    <row r="62759" spans="7:9">
      <c r="G62759" s="14"/>
      <c r="H62759" s="14"/>
      <c r="I62759" s="15"/>
    </row>
    <row r="62760" spans="7:9">
      <c r="G62760" s="14"/>
      <c r="H62760" s="14"/>
      <c r="I62760" s="15"/>
    </row>
    <row r="62761" spans="7:9">
      <c r="G62761" s="14"/>
      <c r="H62761" s="14"/>
      <c r="I62761" s="15"/>
    </row>
    <row r="62762" spans="7:9">
      <c r="G62762" s="14"/>
      <c r="H62762" s="14"/>
      <c r="I62762" s="15"/>
    </row>
    <row r="62763" spans="7:9">
      <c r="G62763" s="14"/>
      <c r="H62763" s="14"/>
      <c r="I62763" s="15"/>
    </row>
    <row r="62764" spans="7:9">
      <c r="G62764" s="14"/>
      <c r="H62764" s="14"/>
      <c r="I62764" s="15"/>
    </row>
    <row r="62765" spans="7:9">
      <c r="G62765" s="14"/>
      <c r="H62765" s="14"/>
      <c r="I62765" s="15"/>
    </row>
    <row r="62766" spans="7:9">
      <c r="G62766" s="14"/>
      <c r="H62766" s="14"/>
      <c r="I62766" s="15"/>
    </row>
    <row r="62767" spans="7:9">
      <c r="G62767" s="14"/>
      <c r="H62767" s="14"/>
      <c r="I62767" s="15"/>
    </row>
    <row r="62768" spans="7:9">
      <c r="G62768" s="14"/>
      <c r="H62768" s="14"/>
      <c r="I62768" s="15"/>
    </row>
    <row r="62769" spans="7:9">
      <c r="G62769" s="14"/>
      <c r="H62769" s="14"/>
      <c r="I62769" s="15"/>
    </row>
    <row r="62770" spans="7:9">
      <c r="G62770" s="14"/>
      <c r="H62770" s="14"/>
      <c r="I62770" s="15"/>
    </row>
    <row r="62771" spans="7:9">
      <c r="G62771" s="14"/>
      <c r="H62771" s="14"/>
      <c r="I62771" s="15"/>
    </row>
    <row r="62772" spans="7:9">
      <c r="G62772" s="14"/>
      <c r="H62772" s="14"/>
      <c r="I62772" s="15"/>
    </row>
    <row r="62773" spans="7:9">
      <c r="G62773" s="14"/>
      <c r="H62773" s="14"/>
      <c r="I62773" s="15"/>
    </row>
    <row r="62774" spans="7:9">
      <c r="G62774" s="14"/>
      <c r="H62774" s="14"/>
      <c r="I62774" s="15"/>
    </row>
    <row r="62775" spans="7:9">
      <c r="G62775" s="14"/>
      <c r="H62775" s="14"/>
      <c r="I62775" s="15"/>
    </row>
    <row r="62776" spans="7:9">
      <c r="G62776" s="14"/>
      <c r="H62776" s="14"/>
      <c r="I62776" s="15"/>
    </row>
    <row r="62777" spans="7:9">
      <c r="G62777" s="14"/>
      <c r="H62777" s="14"/>
      <c r="I62777" s="15"/>
    </row>
    <row r="62778" spans="7:9">
      <c r="G62778" s="14"/>
      <c r="H62778" s="14"/>
      <c r="I62778" s="15"/>
    </row>
    <row r="62779" spans="7:9">
      <c r="G62779" s="14"/>
      <c r="H62779" s="14"/>
      <c r="I62779" s="15"/>
    </row>
    <row r="62780" spans="7:9">
      <c r="G62780" s="14"/>
      <c r="H62780" s="14"/>
      <c r="I62780" s="15"/>
    </row>
    <row r="62781" spans="7:9">
      <c r="G62781" s="14"/>
      <c r="H62781" s="14"/>
      <c r="I62781" s="15"/>
    </row>
    <row r="62782" spans="7:9">
      <c r="G62782" s="14"/>
      <c r="H62782" s="14"/>
      <c r="I62782" s="15"/>
    </row>
    <row r="62783" spans="7:9">
      <c r="G62783" s="14"/>
      <c r="H62783" s="14"/>
      <c r="I62783" s="15"/>
    </row>
    <row r="62784" spans="7:9">
      <c r="G62784" s="14"/>
      <c r="H62784" s="14"/>
      <c r="I62784" s="15"/>
    </row>
    <row r="62785" spans="7:9">
      <c r="G62785" s="14"/>
      <c r="H62785" s="14"/>
      <c r="I62785" s="15"/>
    </row>
    <row r="62786" spans="7:9">
      <c r="G62786" s="14"/>
      <c r="H62786" s="14"/>
      <c r="I62786" s="15"/>
    </row>
    <row r="62787" spans="7:9">
      <c r="G62787" s="14"/>
      <c r="H62787" s="14"/>
      <c r="I62787" s="15"/>
    </row>
    <row r="62788" spans="7:9">
      <c r="G62788" s="14"/>
      <c r="H62788" s="14"/>
      <c r="I62788" s="15"/>
    </row>
    <row r="62789" spans="7:9">
      <c r="G62789" s="14"/>
      <c r="H62789" s="14"/>
      <c r="I62789" s="15"/>
    </row>
    <row r="62790" spans="7:9">
      <c r="G62790" s="14"/>
      <c r="H62790" s="14"/>
      <c r="I62790" s="15"/>
    </row>
    <row r="62791" spans="7:9">
      <c r="G62791" s="14"/>
      <c r="H62791" s="14"/>
      <c r="I62791" s="15"/>
    </row>
    <row r="62792" spans="7:9">
      <c r="G62792" s="14"/>
      <c r="H62792" s="14"/>
      <c r="I62792" s="15"/>
    </row>
    <row r="62793" spans="7:9">
      <c r="G62793" s="14"/>
      <c r="H62793" s="14"/>
      <c r="I62793" s="15"/>
    </row>
    <row r="62794" spans="7:9">
      <c r="G62794" s="14"/>
      <c r="H62794" s="14"/>
      <c r="I62794" s="15"/>
    </row>
    <row r="62795" spans="7:9">
      <c r="G62795" s="14"/>
      <c r="H62795" s="14"/>
      <c r="I62795" s="15"/>
    </row>
    <row r="62796" spans="7:9">
      <c r="G62796" s="14"/>
      <c r="H62796" s="14"/>
      <c r="I62796" s="15"/>
    </row>
    <row r="62797" spans="7:9">
      <c r="G62797" s="14"/>
      <c r="H62797" s="14"/>
      <c r="I62797" s="15"/>
    </row>
    <row r="62798" spans="7:9">
      <c r="G62798" s="14"/>
      <c r="H62798" s="14"/>
      <c r="I62798" s="15"/>
    </row>
    <row r="62799" spans="7:9">
      <c r="G62799" s="14"/>
      <c r="H62799" s="14"/>
      <c r="I62799" s="15"/>
    </row>
    <row r="62800" spans="7:9">
      <c r="G62800" s="14"/>
      <c r="H62800" s="14"/>
      <c r="I62800" s="15"/>
    </row>
    <row r="62801" spans="7:9">
      <c r="G62801" s="14"/>
      <c r="H62801" s="14"/>
      <c r="I62801" s="15"/>
    </row>
    <row r="62802" spans="7:9">
      <c r="G62802" s="14"/>
      <c r="H62802" s="14"/>
      <c r="I62802" s="15"/>
    </row>
    <row r="62803" spans="7:9">
      <c r="G62803" s="14"/>
      <c r="H62803" s="14"/>
      <c r="I62803" s="15"/>
    </row>
    <row r="62804" spans="7:9">
      <c r="G62804" s="14"/>
      <c r="H62804" s="14"/>
      <c r="I62804" s="15"/>
    </row>
    <row r="62805" spans="7:9">
      <c r="G62805" s="14"/>
      <c r="H62805" s="14"/>
      <c r="I62805" s="15"/>
    </row>
    <row r="62806" spans="7:9">
      <c r="G62806" s="14"/>
      <c r="H62806" s="14"/>
      <c r="I62806" s="15"/>
    </row>
    <row r="62807" spans="7:9">
      <c r="G62807" s="14"/>
      <c r="H62807" s="14"/>
      <c r="I62807" s="15"/>
    </row>
    <row r="62808" spans="7:9">
      <c r="G62808" s="14"/>
      <c r="H62808" s="14"/>
      <c r="I62808" s="15"/>
    </row>
    <row r="62809" spans="7:9">
      <c r="G62809" s="14"/>
      <c r="H62809" s="14"/>
      <c r="I62809" s="15"/>
    </row>
    <row r="62810" spans="7:9">
      <c r="G62810" s="14"/>
      <c r="H62810" s="14"/>
      <c r="I62810" s="15"/>
    </row>
    <row r="62811" spans="7:9">
      <c r="G62811" s="14"/>
      <c r="H62811" s="14"/>
      <c r="I62811" s="15"/>
    </row>
    <row r="62812" spans="7:9">
      <c r="G62812" s="14"/>
      <c r="H62812" s="14"/>
      <c r="I62812" s="15"/>
    </row>
    <row r="62813" spans="7:9">
      <c r="G62813" s="14"/>
      <c r="H62813" s="14"/>
      <c r="I62813" s="15"/>
    </row>
    <row r="62814" spans="7:9">
      <c r="G62814" s="14"/>
      <c r="H62814" s="14"/>
      <c r="I62814" s="15"/>
    </row>
    <row r="62815" spans="7:9">
      <c r="G62815" s="14"/>
      <c r="H62815" s="14"/>
      <c r="I62815" s="15"/>
    </row>
    <row r="62816" spans="7:9">
      <c r="G62816" s="14"/>
      <c r="H62816" s="14"/>
      <c r="I62816" s="15"/>
    </row>
    <row r="62817" spans="7:9">
      <c r="G62817" s="14"/>
      <c r="H62817" s="14"/>
      <c r="I62817" s="15"/>
    </row>
    <row r="62818" spans="7:9">
      <c r="G62818" s="14"/>
      <c r="H62818" s="14"/>
      <c r="I62818" s="15"/>
    </row>
    <row r="62819" spans="7:9">
      <c r="G62819" s="14"/>
      <c r="H62819" s="14"/>
      <c r="I62819" s="15"/>
    </row>
    <row r="62820" spans="7:9">
      <c r="G62820" s="14"/>
      <c r="H62820" s="14"/>
      <c r="I62820" s="15"/>
    </row>
    <row r="62821" spans="7:9">
      <c r="G62821" s="14"/>
      <c r="H62821" s="14"/>
      <c r="I62821" s="15"/>
    </row>
    <row r="62822" spans="7:9">
      <c r="G62822" s="14"/>
      <c r="H62822" s="14"/>
      <c r="I62822" s="15"/>
    </row>
    <row r="62823" spans="7:9">
      <c r="G62823" s="14"/>
      <c r="H62823" s="14"/>
      <c r="I62823" s="15"/>
    </row>
    <row r="62824" spans="7:9">
      <c r="G62824" s="14"/>
      <c r="H62824" s="14"/>
      <c r="I62824" s="15"/>
    </row>
    <row r="62825" spans="7:9">
      <c r="G62825" s="14"/>
      <c r="H62825" s="14"/>
      <c r="I62825" s="15"/>
    </row>
    <row r="62826" spans="7:9">
      <c r="G62826" s="14"/>
      <c r="H62826" s="14"/>
      <c r="I62826" s="15"/>
    </row>
    <row r="62827" spans="7:9">
      <c r="G62827" s="14"/>
      <c r="H62827" s="14"/>
      <c r="I62827" s="15"/>
    </row>
    <row r="62828" spans="7:9">
      <c r="G62828" s="14"/>
      <c r="H62828" s="14"/>
      <c r="I62828" s="15"/>
    </row>
    <row r="62829" spans="7:9">
      <c r="G62829" s="14"/>
      <c r="H62829" s="14"/>
      <c r="I62829" s="15"/>
    </row>
    <row r="62830" spans="7:9">
      <c r="G62830" s="14"/>
      <c r="H62830" s="14"/>
      <c r="I62830" s="15"/>
    </row>
    <row r="62831" spans="7:9">
      <c r="G62831" s="14"/>
      <c r="H62831" s="14"/>
      <c r="I62831" s="15"/>
    </row>
    <row r="62832" spans="7:9">
      <c r="G62832" s="14"/>
      <c r="H62832" s="14"/>
      <c r="I62832" s="15"/>
    </row>
    <row r="62833" spans="7:9">
      <c r="G62833" s="14"/>
      <c r="H62833" s="14"/>
      <c r="I62833" s="15"/>
    </row>
    <row r="62834" spans="7:9">
      <c r="G62834" s="14"/>
      <c r="H62834" s="14"/>
      <c r="I62834" s="15"/>
    </row>
    <row r="62835" spans="7:9">
      <c r="G62835" s="14"/>
      <c r="H62835" s="14"/>
      <c r="I62835" s="15"/>
    </row>
    <row r="62836" spans="7:9">
      <c r="G62836" s="14"/>
      <c r="H62836" s="14"/>
      <c r="I62836" s="15"/>
    </row>
    <row r="62837" spans="7:9">
      <c r="G62837" s="14"/>
      <c r="H62837" s="14"/>
      <c r="I62837" s="15"/>
    </row>
    <row r="62838" spans="7:9">
      <c r="G62838" s="14"/>
      <c r="H62838" s="14"/>
      <c r="I62838" s="15"/>
    </row>
    <row r="62839" spans="7:9">
      <c r="G62839" s="14"/>
      <c r="H62839" s="14"/>
      <c r="I62839" s="15"/>
    </row>
    <row r="62840" spans="7:9">
      <c r="G62840" s="14"/>
      <c r="H62840" s="14"/>
      <c r="I62840" s="15"/>
    </row>
    <row r="62841" spans="7:9">
      <c r="G62841" s="14"/>
      <c r="H62841" s="14"/>
      <c r="I62841" s="15"/>
    </row>
    <row r="62842" spans="7:9">
      <c r="G62842" s="14"/>
      <c r="H62842" s="14"/>
      <c r="I62842" s="15"/>
    </row>
    <row r="62843" spans="7:9">
      <c r="G62843" s="14"/>
      <c r="H62843" s="14"/>
      <c r="I62843" s="15"/>
    </row>
    <row r="62844" spans="7:9">
      <c r="G62844" s="14"/>
      <c r="H62844" s="14"/>
      <c r="I62844" s="15"/>
    </row>
    <row r="62845" spans="7:9">
      <c r="G62845" s="14"/>
      <c r="H62845" s="14"/>
      <c r="I62845" s="15"/>
    </row>
    <row r="62846" spans="7:9">
      <c r="G62846" s="14"/>
      <c r="H62846" s="14"/>
      <c r="I62846" s="15"/>
    </row>
    <row r="62847" spans="7:9">
      <c r="G62847" s="14"/>
      <c r="H62847" s="14"/>
      <c r="I62847" s="15"/>
    </row>
    <row r="62848" spans="7:9">
      <c r="G62848" s="14"/>
      <c r="H62848" s="14"/>
      <c r="I62848" s="15"/>
    </row>
    <row r="62849" spans="7:9">
      <c r="G62849" s="14"/>
      <c r="H62849" s="14"/>
      <c r="I62849" s="15"/>
    </row>
    <row r="62850" spans="7:9">
      <c r="G62850" s="14"/>
      <c r="H62850" s="14"/>
      <c r="I62850" s="15"/>
    </row>
    <row r="62851" spans="7:9">
      <c r="G62851" s="14"/>
      <c r="H62851" s="14"/>
      <c r="I62851" s="15"/>
    </row>
    <row r="62852" spans="7:9">
      <c r="G62852" s="14"/>
      <c r="H62852" s="14"/>
      <c r="I62852" s="15"/>
    </row>
    <row r="62853" spans="7:9">
      <c r="G62853" s="14"/>
      <c r="H62853" s="14"/>
      <c r="I62853" s="15"/>
    </row>
    <row r="62854" spans="7:9">
      <c r="G62854" s="14"/>
      <c r="H62854" s="14"/>
      <c r="I62854" s="15"/>
    </row>
    <row r="62855" spans="7:9">
      <c r="G62855" s="14"/>
      <c r="H62855" s="14"/>
      <c r="I62855" s="15"/>
    </row>
    <row r="62856" spans="7:9">
      <c r="G62856" s="14"/>
      <c r="H62856" s="14"/>
      <c r="I62856" s="15"/>
    </row>
    <row r="62857" spans="7:9">
      <c r="G62857" s="14"/>
      <c r="H62857" s="14"/>
      <c r="I62857" s="15"/>
    </row>
    <row r="62858" spans="7:9">
      <c r="G62858" s="14"/>
      <c r="H62858" s="14"/>
      <c r="I62858" s="15"/>
    </row>
    <row r="62859" spans="7:9">
      <c r="G62859" s="14"/>
      <c r="H62859" s="14"/>
      <c r="I62859" s="15"/>
    </row>
    <row r="62860" spans="7:9">
      <c r="G62860" s="14"/>
      <c r="H62860" s="14"/>
      <c r="I62860" s="15"/>
    </row>
    <row r="62861" spans="7:9">
      <c r="G62861" s="14"/>
      <c r="H62861" s="14"/>
      <c r="I62861" s="15"/>
    </row>
    <row r="62862" spans="7:9">
      <c r="G62862" s="14"/>
      <c r="H62862" s="14"/>
      <c r="I62862" s="15"/>
    </row>
    <row r="62863" spans="7:9">
      <c r="G62863" s="14"/>
      <c r="H62863" s="14"/>
      <c r="I62863" s="15"/>
    </row>
    <row r="62864" spans="7:9">
      <c r="G62864" s="14"/>
      <c r="H62864" s="14"/>
      <c r="I62864" s="15"/>
    </row>
    <row r="62865" spans="7:9">
      <c r="G62865" s="14"/>
      <c r="H62865" s="14"/>
      <c r="I62865" s="15"/>
    </row>
    <row r="62866" spans="7:9">
      <c r="G62866" s="14"/>
      <c r="H62866" s="14"/>
      <c r="I62866" s="15"/>
    </row>
    <row r="62867" spans="7:9">
      <c r="G62867" s="14"/>
      <c r="H62867" s="14"/>
      <c r="I62867" s="15"/>
    </row>
    <row r="62868" spans="7:9">
      <c r="G62868" s="14"/>
      <c r="H62868" s="14"/>
      <c r="I62868" s="15"/>
    </row>
    <row r="62869" spans="7:9">
      <c r="G62869" s="14"/>
      <c r="H62869" s="14"/>
      <c r="I62869" s="15"/>
    </row>
    <row r="62870" spans="7:9">
      <c r="G62870" s="14"/>
      <c r="H62870" s="14"/>
      <c r="I62870" s="15"/>
    </row>
    <row r="62871" spans="7:9">
      <c r="G62871" s="14"/>
      <c r="H62871" s="14"/>
      <c r="I62871" s="15"/>
    </row>
    <row r="62872" spans="7:9">
      <c r="G62872" s="14"/>
      <c r="H62872" s="14"/>
      <c r="I62872" s="15"/>
    </row>
    <row r="62873" spans="7:9">
      <c r="G62873" s="14"/>
      <c r="H62873" s="14"/>
      <c r="I62873" s="15"/>
    </row>
    <row r="62874" spans="7:9">
      <c r="G62874" s="14"/>
      <c r="H62874" s="14"/>
      <c r="I62874" s="15"/>
    </row>
    <row r="62875" spans="7:9">
      <c r="G62875" s="14"/>
      <c r="H62875" s="14"/>
      <c r="I62875" s="15"/>
    </row>
    <row r="62876" spans="7:9">
      <c r="G62876" s="14"/>
      <c r="H62876" s="14"/>
      <c r="I62876" s="15"/>
    </row>
    <row r="62877" spans="7:9">
      <c r="G62877" s="14"/>
      <c r="H62877" s="14"/>
      <c r="I62877" s="15"/>
    </row>
    <row r="62878" spans="7:9">
      <c r="G62878" s="14"/>
      <c r="H62878" s="14"/>
      <c r="I62878" s="15"/>
    </row>
    <row r="62879" spans="7:9">
      <c r="G62879" s="14"/>
      <c r="H62879" s="14"/>
      <c r="I62879" s="15"/>
    </row>
    <row r="62880" spans="7:9">
      <c r="G62880" s="14"/>
      <c r="H62880" s="14"/>
      <c r="I62880" s="15"/>
    </row>
    <row r="62881" spans="7:9">
      <c r="G62881" s="14"/>
      <c r="H62881" s="14"/>
      <c r="I62881" s="15"/>
    </row>
    <row r="62882" spans="7:9">
      <c r="G62882" s="14"/>
      <c r="H62882" s="14"/>
      <c r="I62882" s="15"/>
    </row>
    <row r="62883" spans="7:9">
      <c r="G62883" s="14"/>
      <c r="H62883" s="14"/>
      <c r="I62883" s="15"/>
    </row>
    <row r="62884" spans="7:9">
      <c r="G62884" s="14"/>
      <c r="H62884" s="14"/>
      <c r="I62884" s="15"/>
    </row>
    <row r="62885" spans="7:9">
      <c r="G62885" s="14"/>
      <c r="H62885" s="14"/>
      <c r="I62885" s="15"/>
    </row>
    <row r="62886" spans="7:9">
      <c r="G62886" s="14"/>
      <c r="H62886" s="14"/>
      <c r="I62886" s="15"/>
    </row>
    <row r="62887" spans="7:9">
      <c r="G62887" s="14"/>
      <c r="H62887" s="14"/>
      <c r="I62887" s="15"/>
    </row>
    <row r="62888" spans="7:9">
      <c r="G62888" s="14"/>
      <c r="H62888" s="14"/>
      <c r="I62888" s="15"/>
    </row>
    <row r="62889" spans="7:9">
      <c r="G62889" s="14"/>
      <c r="H62889" s="14"/>
      <c r="I62889" s="15"/>
    </row>
    <row r="62890" spans="7:9">
      <c r="G62890" s="14"/>
      <c r="H62890" s="14"/>
      <c r="I62890" s="15"/>
    </row>
    <row r="62891" spans="7:9">
      <c r="G62891" s="14"/>
      <c r="H62891" s="14"/>
      <c r="I62891" s="15"/>
    </row>
    <row r="62892" spans="7:9">
      <c r="G62892" s="14"/>
      <c r="H62892" s="14"/>
      <c r="I62892" s="15"/>
    </row>
    <row r="62893" spans="7:9">
      <c r="G62893" s="14"/>
      <c r="H62893" s="14"/>
      <c r="I62893" s="15"/>
    </row>
    <row r="62894" spans="7:9">
      <c r="G62894" s="14"/>
      <c r="H62894" s="14"/>
      <c r="I62894" s="15"/>
    </row>
    <row r="62895" spans="7:9">
      <c r="G62895" s="14"/>
      <c r="H62895" s="14"/>
      <c r="I62895" s="15"/>
    </row>
    <row r="62896" spans="7:9">
      <c r="G62896" s="14"/>
      <c r="H62896" s="14"/>
      <c r="I62896" s="15"/>
    </row>
    <row r="62897" spans="7:9">
      <c r="G62897" s="14"/>
      <c r="H62897" s="14"/>
      <c r="I62897" s="15"/>
    </row>
    <row r="62898" spans="7:9">
      <c r="G62898" s="14"/>
      <c r="H62898" s="14"/>
      <c r="I62898" s="15"/>
    </row>
    <row r="62899" spans="7:9">
      <c r="G62899" s="14"/>
      <c r="H62899" s="14"/>
      <c r="I62899" s="15"/>
    </row>
    <row r="62900" spans="7:9">
      <c r="G62900" s="14"/>
      <c r="H62900" s="14"/>
      <c r="I62900" s="15"/>
    </row>
    <row r="62901" spans="7:9">
      <c r="G62901" s="14"/>
      <c r="H62901" s="14"/>
      <c r="I62901" s="15"/>
    </row>
    <row r="62902" spans="7:9">
      <c r="G62902" s="14"/>
      <c r="H62902" s="14"/>
      <c r="I62902" s="15"/>
    </row>
    <row r="62903" spans="7:9">
      <c r="G62903" s="14"/>
      <c r="H62903" s="14"/>
      <c r="I62903" s="15"/>
    </row>
    <row r="62904" spans="7:9">
      <c r="G62904" s="14"/>
      <c r="H62904" s="14"/>
      <c r="I62904" s="15"/>
    </row>
    <row r="62905" spans="7:9">
      <c r="G62905" s="14"/>
      <c r="H62905" s="14"/>
      <c r="I62905" s="15"/>
    </row>
    <row r="62906" spans="7:9">
      <c r="G62906" s="14"/>
      <c r="H62906" s="14"/>
      <c r="I62906" s="15"/>
    </row>
    <row r="62907" spans="7:9">
      <c r="G62907" s="14"/>
      <c r="H62907" s="14"/>
      <c r="I62907" s="15"/>
    </row>
    <row r="62908" spans="7:9">
      <c r="G62908" s="14"/>
      <c r="H62908" s="14"/>
      <c r="I62908" s="15"/>
    </row>
    <row r="62909" spans="7:9">
      <c r="G62909" s="14"/>
      <c r="H62909" s="14"/>
      <c r="I62909" s="15"/>
    </row>
    <row r="62910" spans="7:9">
      <c r="G62910" s="14"/>
      <c r="H62910" s="14"/>
      <c r="I62910" s="15"/>
    </row>
    <row r="62911" spans="7:9">
      <c r="G62911" s="14"/>
      <c r="H62911" s="14"/>
      <c r="I62911" s="15"/>
    </row>
    <row r="62912" spans="7:9">
      <c r="G62912" s="14"/>
      <c r="H62912" s="14"/>
      <c r="I62912" s="15"/>
    </row>
    <row r="62913" spans="7:9">
      <c r="G62913" s="14"/>
      <c r="H62913" s="14"/>
      <c r="I62913" s="15"/>
    </row>
    <row r="62914" spans="7:9">
      <c r="G62914" s="14"/>
      <c r="H62914" s="14"/>
      <c r="I62914" s="15"/>
    </row>
    <row r="62915" spans="7:9">
      <c r="G62915" s="14"/>
      <c r="H62915" s="14"/>
      <c r="I62915" s="15"/>
    </row>
    <row r="62916" spans="7:9">
      <c r="G62916" s="14"/>
      <c r="H62916" s="14"/>
      <c r="I62916" s="15"/>
    </row>
    <row r="62917" spans="7:9">
      <c r="G62917" s="14"/>
      <c r="H62917" s="14"/>
      <c r="I62917" s="15"/>
    </row>
    <row r="62918" spans="7:9">
      <c r="G62918" s="14"/>
      <c r="H62918" s="14"/>
      <c r="I62918" s="15"/>
    </row>
    <row r="62919" spans="7:9">
      <c r="G62919" s="14"/>
      <c r="H62919" s="14"/>
      <c r="I62919" s="15"/>
    </row>
    <row r="62920" spans="7:9">
      <c r="G62920" s="14"/>
      <c r="H62920" s="14"/>
      <c r="I62920" s="15"/>
    </row>
    <row r="62921" spans="7:9">
      <c r="G62921" s="14"/>
      <c r="H62921" s="14"/>
      <c r="I62921" s="15"/>
    </row>
    <row r="62922" spans="7:9">
      <c r="G62922" s="14"/>
      <c r="H62922" s="14"/>
      <c r="I62922" s="15"/>
    </row>
    <row r="62923" spans="7:9">
      <c r="G62923" s="14"/>
      <c r="H62923" s="14"/>
      <c r="I62923" s="15"/>
    </row>
    <row r="62924" spans="7:9">
      <c r="G62924" s="14"/>
      <c r="H62924" s="14"/>
      <c r="I62924" s="15"/>
    </row>
    <row r="62925" spans="7:9">
      <c r="G62925" s="14"/>
      <c r="H62925" s="14"/>
      <c r="I62925" s="15"/>
    </row>
    <row r="62926" spans="7:9">
      <c r="G62926" s="14"/>
      <c r="H62926" s="14"/>
      <c r="I62926" s="15"/>
    </row>
    <row r="62927" spans="7:9">
      <c r="G62927" s="14"/>
      <c r="H62927" s="14"/>
      <c r="I62927" s="15"/>
    </row>
    <row r="62928" spans="7:9">
      <c r="G62928" s="14"/>
      <c r="H62928" s="14"/>
      <c r="I62928" s="15"/>
    </row>
    <row r="62929" spans="7:9">
      <c r="G62929" s="14"/>
      <c r="H62929" s="14"/>
      <c r="I62929" s="15"/>
    </row>
    <row r="62930" spans="7:9">
      <c r="G62930" s="14"/>
      <c r="H62930" s="14"/>
      <c r="I62930" s="15"/>
    </row>
    <row r="62931" spans="7:9">
      <c r="G62931" s="14"/>
      <c r="H62931" s="14"/>
      <c r="I62931" s="15"/>
    </row>
    <row r="62932" spans="7:9">
      <c r="G62932" s="14"/>
      <c r="H62932" s="14"/>
      <c r="I62932" s="15"/>
    </row>
    <row r="62933" spans="7:9">
      <c r="G62933" s="14"/>
      <c r="H62933" s="14"/>
      <c r="I62933" s="15"/>
    </row>
    <row r="62934" spans="7:9">
      <c r="G62934" s="14"/>
      <c r="H62934" s="14"/>
      <c r="I62934" s="15"/>
    </row>
    <row r="62935" spans="7:9">
      <c r="G62935" s="14"/>
      <c r="H62935" s="14"/>
      <c r="I62935" s="15"/>
    </row>
    <row r="62936" spans="7:9">
      <c r="G62936" s="14"/>
      <c r="H62936" s="14"/>
      <c r="I62936" s="15"/>
    </row>
    <row r="62937" spans="7:9">
      <c r="G62937" s="14"/>
      <c r="H62937" s="14"/>
      <c r="I62937" s="15"/>
    </row>
    <row r="62938" spans="7:9">
      <c r="G62938" s="14"/>
      <c r="H62938" s="14"/>
      <c r="I62938" s="15"/>
    </row>
    <row r="62939" spans="7:9">
      <c r="G62939" s="14"/>
      <c r="H62939" s="14"/>
      <c r="I62939" s="15"/>
    </row>
    <row r="62940" spans="7:9">
      <c r="G62940" s="14"/>
      <c r="H62940" s="14"/>
      <c r="I62940" s="15"/>
    </row>
    <row r="62941" spans="7:9">
      <c r="G62941" s="14"/>
      <c r="H62941" s="14"/>
      <c r="I62941" s="15"/>
    </row>
    <row r="62942" spans="7:9">
      <c r="G62942" s="14"/>
      <c r="H62942" s="14"/>
      <c r="I62942" s="15"/>
    </row>
    <row r="62943" spans="7:9">
      <c r="G62943" s="14"/>
      <c r="H62943" s="14"/>
      <c r="I62943" s="15"/>
    </row>
    <row r="62944" spans="7:9">
      <c r="G62944" s="14"/>
      <c r="H62944" s="14"/>
      <c r="I62944" s="15"/>
    </row>
    <row r="62945" spans="7:9">
      <c r="G62945" s="14"/>
      <c r="H62945" s="14"/>
      <c r="I62945" s="15"/>
    </row>
    <row r="62946" spans="7:9">
      <c r="G62946" s="14"/>
      <c r="H62946" s="14"/>
      <c r="I62946" s="15"/>
    </row>
    <row r="62947" spans="7:9">
      <c r="G62947" s="14"/>
      <c r="H62947" s="14"/>
      <c r="I62947" s="15"/>
    </row>
    <row r="62948" spans="7:9">
      <c r="G62948" s="14"/>
      <c r="H62948" s="14"/>
      <c r="I62948" s="15"/>
    </row>
    <row r="62949" spans="7:9">
      <c r="G62949" s="14"/>
      <c r="H62949" s="14"/>
      <c r="I62949" s="15"/>
    </row>
    <row r="62950" spans="7:9">
      <c r="G62950" s="14"/>
      <c r="H62950" s="14"/>
      <c r="I62950" s="15"/>
    </row>
    <row r="62951" spans="7:9">
      <c r="G62951" s="14"/>
      <c r="H62951" s="14"/>
      <c r="I62951" s="15"/>
    </row>
    <row r="62952" spans="7:9">
      <c r="G62952" s="14"/>
      <c r="H62952" s="14"/>
      <c r="I62952" s="15"/>
    </row>
    <row r="62953" spans="7:9">
      <c r="G62953" s="14"/>
      <c r="H62953" s="14"/>
      <c r="I62953" s="15"/>
    </row>
    <row r="62954" spans="7:9">
      <c r="G62954" s="14"/>
      <c r="H62954" s="14"/>
      <c r="I62954" s="15"/>
    </row>
    <row r="62955" spans="7:9">
      <c r="G62955" s="14"/>
      <c r="H62955" s="14"/>
      <c r="I62955" s="15"/>
    </row>
    <row r="62956" spans="7:9">
      <c r="G62956" s="14"/>
      <c r="H62956" s="14"/>
      <c r="I62956" s="15"/>
    </row>
    <row r="62957" spans="7:9">
      <c r="G62957" s="14"/>
      <c r="H62957" s="14"/>
      <c r="I62957" s="15"/>
    </row>
    <row r="62958" spans="7:9">
      <c r="G62958" s="14"/>
      <c r="H62958" s="14"/>
      <c r="I62958" s="15"/>
    </row>
    <row r="62959" spans="7:9">
      <c r="G62959" s="14"/>
      <c r="H62959" s="14"/>
      <c r="I62959" s="15"/>
    </row>
    <row r="62960" spans="7:9">
      <c r="G62960" s="14"/>
      <c r="H62960" s="14"/>
      <c r="I62960" s="15"/>
    </row>
    <row r="62961" spans="7:9">
      <c r="G62961" s="14"/>
      <c r="H62961" s="14"/>
      <c r="I62961" s="15"/>
    </row>
    <row r="62962" spans="7:9">
      <c r="G62962" s="14"/>
      <c r="H62962" s="14"/>
      <c r="I62962" s="15"/>
    </row>
    <row r="62963" spans="7:9">
      <c r="G62963" s="14"/>
      <c r="H62963" s="14"/>
      <c r="I62963" s="15"/>
    </row>
    <row r="62964" spans="7:9">
      <c r="G62964" s="14"/>
      <c r="H62964" s="14"/>
      <c r="I62964" s="15"/>
    </row>
    <row r="62965" spans="7:9">
      <c r="G62965" s="14"/>
      <c r="H62965" s="14"/>
      <c r="I62965" s="15"/>
    </row>
    <row r="62966" spans="7:9">
      <c r="G62966" s="14"/>
      <c r="H62966" s="14"/>
      <c r="I62966" s="15"/>
    </row>
    <row r="62967" spans="7:9">
      <c r="G62967" s="14"/>
      <c r="H62967" s="14"/>
      <c r="I62967" s="15"/>
    </row>
    <row r="62968" spans="7:9">
      <c r="G62968" s="14"/>
      <c r="H62968" s="14"/>
      <c r="I62968" s="15"/>
    </row>
    <row r="62969" spans="7:9">
      <c r="G62969" s="14"/>
      <c r="H62969" s="14"/>
      <c r="I62969" s="15"/>
    </row>
    <row r="62970" spans="7:9">
      <c r="G62970" s="14"/>
      <c r="H62970" s="14"/>
      <c r="I62970" s="15"/>
    </row>
    <row r="62971" spans="7:9">
      <c r="G62971" s="14"/>
      <c r="H62971" s="14"/>
      <c r="I62971" s="15"/>
    </row>
    <row r="62972" spans="7:9">
      <c r="G62972" s="14"/>
      <c r="H62972" s="14"/>
      <c r="I62972" s="15"/>
    </row>
    <row r="62973" spans="7:9">
      <c r="G62973" s="14"/>
      <c r="H62973" s="14"/>
      <c r="I62973" s="15"/>
    </row>
    <row r="62974" spans="7:9">
      <c r="G62974" s="14"/>
      <c r="H62974" s="14"/>
      <c r="I62974" s="15"/>
    </row>
    <row r="62975" spans="7:9">
      <c r="G62975" s="14"/>
      <c r="H62975" s="14"/>
      <c r="I62975" s="15"/>
    </row>
    <row r="62976" spans="7:9">
      <c r="G62976" s="14"/>
      <c r="H62976" s="14"/>
      <c r="I62976" s="15"/>
    </row>
    <row r="62977" spans="7:9">
      <c r="G62977" s="14"/>
      <c r="H62977" s="14"/>
      <c r="I62977" s="15"/>
    </row>
    <row r="62978" spans="7:9">
      <c r="G62978" s="14"/>
      <c r="H62978" s="14"/>
      <c r="I62978" s="15"/>
    </row>
    <row r="62979" spans="7:9">
      <c r="G62979" s="14"/>
      <c r="H62979" s="14"/>
      <c r="I62979" s="15"/>
    </row>
    <row r="62980" spans="7:9">
      <c r="G62980" s="14"/>
      <c r="H62980" s="14"/>
      <c r="I62980" s="15"/>
    </row>
    <row r="62981" spans="7:9">
      <c r="G62981" s="14"/>
      <c r="H62981" s="14"/>
      <c r="I62981" s="15"/>
    </row>
    <row r="62982" spans="7:9">
      <c r="G62982" s="14"/>
      <c r="H62982" s="14"/>
      <c r="I62982" s="15"/>
    </row>
    <row r="62983" spans="7:9">
      <c r="G62983" s="14"/>
      <c r="H62983" s="14"/>
      <c r="I62983" s="15"/>
    </row>
    <row r="62984" spans="7:9">
      <c r="G62984" s="14"/>
      <c r="H62984" s="14"/>
      <c r="I62984" s="15"/>
    </row>
    <row r="62985" spans="7:9">
      <c r="G62985" s="14"/>
      <c r="H62985" s="14"/>
      <c r="I62985" s="15"/>
    </row>
    <row r="62986" spans="7:9">
      <c r="G62986" s="14"/>
      <c r="H62986" s="14"/>
      <c r="I62986" s="15"/>
    </row>
    <row r="62987" spans="7:9">
      <c r="G62987" s="14"/>
      <c r="H62987" s="14"/>
      <c r="I62987" s="15"/>
    </row>
    <row r="62988" spans="7:9">
      <c r="G62988" s="14"/>
      <c r="H62988" s="14"/>
      <c r="I62988" s="15"/>
    </row>
    <row r="62989" spans="7:9">
      <c r="G62989" s="14"/>
      <c r="H62989" s="14"/>
      <c r="I62989" s="15"/>
    </row>
    <row r="62990" spans="7:9">
      <c r="G62990" s="14"/>
      <c r="H62990" s="14"/>
      <c r="I62990" s="15"/>
    </row>
    <row r="62991" spans="7:9">
      <c r="G62991" s="14"/>
      <c r="H62991" s="14"/>
      <c r="I62991" s="15"/>
    </row>
    <row r="62992" spans="7:9">
      <c r="G62992" s="14"/>
      <c r="H62992" s="14"/>
      <c r="I62992" s="15"/>
    </row>
    <row r="62993" spans="7:9">
      <c r="G62993" s="14"/>
      <c r="H62993" s="14"/>
      <c r="I62993" s="15"/>
    </row>
    <row r="62994" spans="7:9">
      <c r="G62994" s="14"/>
      <c r="H62994" s="14"/>
      <c r="I62994" s="15"/>
    </row>
    <row r="62995" spans="7:9">
      <c r="G62995" s="14"/>
      <c r="H62995" s="14"/>
      <c r="I62995" s="15"/>
    </row>
    <row r="62996" spans="7:9">
      <c r="G62996" s="14"/>
      <c r="H62996" s="14"/>
      <c r="I62996" s="15"/>
    </row>
    <row r="62997" spans="7:9">
      <c r="G62997" s="14"/>
      <c r="H62997" s="14"/>
      <c r="I62997" s="15"/>
    </row>
    <row r="62998" spans="7:9">
      <c r="G62998" s="14"/>
      <c r="H62998" s="14"/>
      <c r="I62998" s="15"/>
    </row>
    <row r="62999" spans="7:9">
      <c r="G62999" s="14"/>
      <c r="H62999" s="14"/>
      <c r="I62999" s="15"/>
    </row>
    <row r="63000" spans="7:9">
      <c r="G63000" s="14"/>
      <c r="H63000" s="14"/>
      <c r="I63000" s="15"/>
    </row>
    <row r="63001" spans="7:9">
      <c r="G63001" s="14"/>
      <c r="H63001" s="14"/>
      <c r="I63001" s="15"/>
    </row>
    <row r="63002" spans="7:9">
      <c r="G63002" s="14"/>
      <c r="H63002" s="14"/>
      <c r="I63002" s="15"/>
    </row>
    <row r="63003" spans="7:9">
      <c r="G63003" s="14"/>
      <c r="H63003" s="14"/>
      <c r="I63003" s="15"/>
    </row>
    <row r="63004" spans="7:9">
      <c r="G63004" s="14"/>
      <c r="H63004" s="14"/>
      <c r="I63004" s="15"/>
    </row>
    <row r="63005" spans="7:9">
      <c r="G63005" s="14"/>
      <c r="H63005" s="14"/>
      <c r="I63005" s="15"/>
    </row>
    <row r="63006" spans="7:9">
      <c r="G63006" s="14"/>
      <c r="H63006" s="14"/>
      <c r="I63006" s="15"/>
    </row>
    <row r="63007" spans="7:9">
      <c r="G63007" s="14"/>
      <c r="H63007" s="14"/>
      <c r="I63007" s="15"/>
    </row>
    <row r="63008" spans="7:9">
      <c r="G63008" s="14"/>
      <c r="H63008" s="14"/>
      <c r="I63008" s="15"/>
    </row>
    <row r="63009" spans="7:9">
      <c r="G63009" s="14"/>
      <c r="H63009" s="14"/>
      <c r="I63009" s="15"/>
    </row>
    <row r="63010" spans="7:9">
      <c r="G63010" s="14"/>
      <c r="H63010" s="14"/>
      <c r="I63010" s="15"/>
    </row>
    <row r="63011" spans="7:9">
      <c r="G63011" s="14"/>
      <c r="H63011" s="14"/>
      <c r="I63011" s="15"/>
    </row>
    <row r="63012" spans="7:9">
      <c r="G63012" s="14"/>
      <c r="H63012" s="14"/>
      <c r="I63012" s="15"/>
    </row>
    <row r="63013" spans="7:9">
      <c r="G63013" s="14"/>
      <c r="H63013" s="14"/>
      <c r="I63013" s="15"/>
    </row>
    <row r="63014" spans="7:9">
      <c r="G63014" s="14"/>
      <c r="H63014" s="14"/>
      <c r="I63014" s="15"/>
    </row>
    <row r="63015" spans="7:9">
      <c r="G63015" s="14"/>
      <c r="H63015" s="14"/>
      <c r="I63015" s="15"/>
    </row>
    <row r="63016" spans="7:9">
      <c r="G63016" s="14"/>
      <c r="H63016" s="14"/>
      <c r="I63016" s="15"/>
    </row>
    <row r="63017" spans="7:9">
      <c r="G63017" s="14"/>
      <c r="H63017" s="14"/>
      <c r="I63017" s="15"/>
    </row>
    <row r="63018" spans="7:9">
      <c r="G63018" s="14"/>
      <c r="H63018" s="14"/>
      <c r="I63018" s="15"/>
    </row>
    <row r="63019" spans="7:9">
      <c r="G63019" s="14"/>
      <c r="H63019" s="14"/>
      <c r="I63019" s="15"/>
    </row>
    <row r="63020" spans="7:9">
      <c r="G63020" s="14"/>
      <c r="H63020" s="14"/>
      <c r="I63020" s="15"/>
    </row>
    <row r="63021" spans="7:9">
      <c r="G63021" s="14"/>
      <c r="H63021" s="14"/>
      <c r="I63021" s="15"/>
    </row>
    <row r="63022" spans="7:9">
      <c r="G63022" s="14"/>
      <c r="H63022" s="14"/>
      <c r="I63022" s="15"/>
    </row>
    <row r="63023" spans="7:9">
      <c r="G63023" s="14"/>
      <c r="H63023" s="14"/>
      <c r="I63023" s="15"/>
    </row>
    <row r="63024" spans="7:9">
      <c r="G63024" s="14"/>
      <c r="H63024" s="14"/>
      <c r="I63024" s="15"/>
    </row>
    <row r="63025" spans="7:9">
      <c r="G63025" s="14"/>
      <c r="H63025" s="14"/>
      <c r="I63025" s="15"/>
    </row>
    <row r="63026" spans="7:9">
      <c r="G63026" s="14"/>
      <c r="H63026" s="14"/>
      <c r="I63026" s="15"/>
    </row>
    <row r="63027" spans="7:9">
      <c r="G63027" s="14"/>
      <c r="H63027" s="14"/>
      <c r="I63027" s="15"/>
    </row>
    <row r="63028" spans="7:9">
      <c r="G63028" s="14"/>
      <c r="H63028" s="14"/>
      <c r="I63028" s="15"/>
    </row>
    <row r="63029" spans="7:9">
      <c r="G63029" s="14"/>
      <c r="H63029" s="14"/>
      <c r="I63029" s="15"/>
    </row>
    <row r="63030" spans="7:9">
      <c r="G63030" s="14"/>
      <c r="H63030" s="14"/>
      <c r="I63030" s="15"/>
    </row>
    <row r="63031" spans="7:9">
      <c r="G63031" s="14"/>
      <c r="H63031" s="14"/>
      <c r="I63031" s="15"/>
    </row>
    <row r="63032" spans="7:9">
      <c r="G63032" s="14"/>
      <c r="H63032" s="14"/>
      <c r="I63032" s="15"/>
    </row>
    <row r="63033" spans="7:9">
      <c r="G63033" s="14"/>
      <c r="H63033" s="14"/>
      <c r="I63033" s="15"/>
    </row>
    <row r="63034" spans="7:9">
      <c r="G63034" s="14"/>
      <c r="H63034" s="14"/>
      <c r="I63034" s="15"/>
    </row>
    <row r="63035" spans="7:9">
      <c r="G63035" s="14"/>
      <c r="H63035" s="14"/>
      <c r="I63035" s="15"/>
    </row>
    <row r="63036" spans="7:9">
      <c r="G63036" s="14"/>
      <c r="H63036" s="14"/>
      <c r="I63036" s="15"/>
    </row>
    <row r="63037" spans="7:9">
      <c r="G63037" s="14"/>
      <c r="H63037" s="14"/>
      <c r="I63037" s="15"/>
    </row>
    <row r="63038" spans="7:9">
      <c r="G63038" s="14"/>
      <c r="H63038" s="14"/>
      <c r="I63038" s="15"/>
    </row>
    <row r="63039" spans="7:9">
      <c r="G63039" s="14"/>
      <c r="H63039" s="14"/>
      <c r="I63039" s="15"/>
    </row>
    <row r="63040" spans="7:9">
      <c r="G63040" s="14"/>
      <c r="H63040" s="14"/>
      <c r="I63040" s="15"/>
    </row>
    <row r="63041" spans="7:9">
      <c r="G63041" s="14"/>
      <c r="H63041" s="14"/>
      <c r="I63041" s="15"/>
    </row>
    <row r="63042" spans="7:9">
      <c r="G63042" s="14"/>
      <c r="H63042" s="14"/>
      <c r="I63042" s="15"/>
    </row>
    <row r="63043" spans="7:9">
      <c r="G63043" s="14"/>
      <c r="H63043" s="14"/>
      <c r="I63043" s="15"/>
    </row>
    <row r="63044" spans="7:9">
      <c r="G63044" s="14"/>
      <c r="H63044" s="14"/>
      <c r="I63044" s="15"/>
    </row>
    <row r="63045" spans="7:9">
      <c r="G63045" s="14"/>
      <c r="H63045" s="14"/>
      <c r="I63045" s="15"/>
    </row>
    <row r="63046" spans="7:9">
      <c r="G63046" s="14"/>
      <c r="H63046" s="14"/>
      <c r="I63046" s="15"/>
    </row>
    <row r="63047" spans="7:9">
      <c r="G63047" s="14"/>
      <c r="H63047" s="14"/>
      <c r="I63047" s="15"/>
    </row>
    <row r="63048" spans="7:9">
      <c r="G63048" s="14"/>
      <c r="H63048" s="14"/>
      <c r="I63048" s="15"/>
    </row>
    <row r="63049" spans="7:9">
      <c r="G63049" s="14"/>
      <c r="H63049" s="14"/>
      <c r="I63049" s="15"/>
    </row>
    <row r="63050" spans="7:9">
      <c r="G63050" s="14"/>
      <c r="H63050" s="14"/>
      <c r="I63050" s="15"/>
    </row>
    <row r="63051" spans="7:9">
      <c r="G63051" s="14"/>
      <c r="H63051" s="14"/>
      <c r="I63051" s="15"/>
    </row>
    <row r="63052" spans="7:9">
      <c r="G63052" s="14"/>
      <c r="H63052" s="14"/>
      <c r="I63052" s="15"/>
    </row>
    <row r="63053" spans="7:9">
      <c r="G63053" s="14"/>
      <c r="H63053" s="14"/>
      <c r="I63053" s="15"/>
    </row>
    <row r="63054" spans="7:9">
      <c r="G63054" s="14"/>
      <c r="H63054" s="14"/>
      <c r="I63054" s="15"/>
    </row>
    <row r="63055" spans="7:9">
      <c r="G63055" s="14"/>
      <c r="H63055" s="14"/>
      <c r="I63055" s="15"/>
    </row>
    <row r="63056" spans="7:9">
      <c r="G63056" s="14"/>
      <c r="H63056" s="14"/>
      <c r="I63056" s="15"/>
    </row>
    <row r="63057" spans="7:9">
      <c r="G63057" s="14"/>
      <c r="H63057" s="14"/>
      <c r="I63057" s="15"/>
    </row>
    <row r="63058" spans="7:9">
      <c r="G63058" s="14"/>
      <c r="H63058" s="14"/>
      <c r="I63058" s="15"/>
    </row>
    <row r="63059" spans="7:9">
      <c r="G63059" s="14"/>
      <c r="H63059" s="14"/>
      <c r="I63059" s="15"/>
    </row>
    <row r="63060" spans="7:9">
      <c r="G63060" s="14"/>
      <c r="H63060" s="14"/>
      <c r="I63060" s="15"/>
    </row>
    <row r="63061" spans="7:9">
      <c r="G63061" s="14"/>
      <c r="H63061" s="14"/>
      <c r="I63061" s="15"/>
    </row>
    <row r="63062" spans="7:9">
      <c r="G63062" s="14"/>
      <c r="H63062" s="14"/>
      <c r="I63062" s="15"/>
    </row>
    <row r="63063" spans="7:9">
      <c r="G63063" s="14"/>
      <c r="H63063" s="14"/>
      <c r="I63063" s="15"/>
    </row>
    <row r="63064" spans="7:9">
      <c r="G63064" s="14"/>
      <c r="H63064" s="14"/>
      <c r="I63064" s="15"/>
    </row>
    <row r="63065" spans="7:9">
      <c r="G63065" s="14"/>
      <c r="H63065" s="14"/>
      <c r="I63065" s="15"/>
    </row>
    <row r="63066" spans="7:9">
      <c r="G63066" s="14"/>
      <c r="H63066" s="14"/>
      <c r="I63066" s="15"/>
    </row>
    <row r="63067" spans="7:9">
      <c r="G63067" s="14"/>
      <c r="H63067" s="14"/>
      <c r="I63067" s="15"/>
    </row>
    <row r="63068" spans="7:9">
      <c r="G63068" s="14"/>
      <c r="H63068" s="14"/>
      <c r="I63068" s="15"/>
    </row>
    <row r="63069" spans="7:9">
      <c r="G63069" s="14"/>
      <c r="H63069" s="14"/>
      <c r="I63069" s="15"/>
    </row>
    <row r="63070" spans="7:9">
      <c r="G63070" s="14"/>
      <c r="H63070" s="14"/>
      <c r="I63070" s="15"/>
    </row>
    <row r="63071" spans="7:9">
      <c r="G63071" s="14"/>
      <c r="H63071" s="14"/>
      <c r="I63071" s="15"/>
    </row>
    <row r="63072" spans="7:9">
      <c r="G63072" s="14"/>
      <c r="H63072" s="14"/>
      <c r="I63072" s="15"/>
    </row>
    <row r="63073" spans="7:9">
      <c r="G63073" s="14"/>
      <c r="H63073" s="14"/>
      <c r="I63073" s="15"/>
    </row>
    <row r="63074" spans="7:9">
      <c r="G63074" s="14"/>
      <c r="H63074" s="14"/>
      <c r="I63074" s="15"/>
    </row>
    <row r="63075" spans="7:9">
      <c r="G63075" s="14"/>
      <c r="H63075" s="14"/>
      <c r="I63075" s="15"/>
    </row>
    <row r="63076" spans="7:9">
      <c r="G63076" s="14"/>
      <c r="H63076" s="14"/>
      <c r="I63076" s="15"/>
    </row>
    <row r="63077" spans="7:9">
      <c r="G63077" s="14"/>
      <c r="H63077" s="14"/>
      <c r="I63077" s="15"/>
    </row>
    <row r="63078" spans="7:9">
      <c r="G63078" s="14"/>
      <c r="H63078" s="14"/>
      <c r="I63078" s="15"/>
    </row>
    <row r="63079" spans="7:9">
      <c r="G63079" s="14"/>
      <c r="H63079" s="14"/>
      <c r="I63079" s="15"/>
    </row>
    <row r="63080" spans="7:9">
      <c r="G63080" s="14"/>
      <c r="H63080" s="14"/>
      <c r="I63080" s="15"/>
    </row>
    <row r="63081" spans="7:9">
      <c r="G63081" s="14"/>
      <c r="H63081" s="14"/>
      <c r="I63081" s="15"/>
    </row>
    <row r="63082" spans="7:9">
      <c r="G63082" s="14"/>
      <c r="H63082" s="14"/>
      <c r="I63082" s="15"/>
    </row>
    <row r="63083" spans="7:9">
      <c r="G63083" s="14"/>
      <c r="H63083" s="14"/>
      <c r="I63083" s="15"/>
    </row>
    <row r="63084" spans="7:9">
      <c r="G63084" s="14"/>
      <c r="H63084" s="14"/>
      <c r="I63084" s="15"/>
    </row>
    <row r="63085" spans="7:9">
      <c r="G63085" s="14"/>
      <c r="H63085" s="14"/>
      <c r="I63085" s="15"/>
    </row>
    <row r="63086" spans="7:9">
      <c r="G63086" s="14"/>
      <c r="H63086" s="14"/>
      <c r="I63086" s="15"/>
    </row>
    <row r="63087" spans="7:9">
      <c r="G63087" s="14"/>
      <c r="H63087" s="14"/>
      <c r="I63087" s="15"/>
    </row>
    <row r="63088" spans="7:9">
      <c r="G63088" s="14"/>
      <c r="H63088" s="14"/>
      <c r="I63088" s="15"/>
    </row>
    <row r="63089" spans="7:9">
      <c r="G63089" s="14"/>
      <c r="H63089" s="14"/>
      <c r="I63089" s="15"/>
    </row>
    <row r="63090" spans="7:9">
      <c r="G63090" s="14"/>
      <c r="H63090" s="14"/>
      <c r="I63090" s="15"/>
    </row>
    <row r="63091" spans="7:9">
      <c r="G63091" s="14"/>
      <c r="H63091" s="14"/>
      <c r="I63091" s="15"/>
    </row>
    <row r="63092" spans="7:9">
      <c r="G63092" s="14"/>
      <c r="H63092" s="14"/>
      <c r="I63092" s="15"/>
    </row>
    <row r="63093" spans="7:9">
      <c r="G63093" s="14"/>
      <c r="H63093" s="14"/>
      <c r="I63093" s="15"/>
    </row>
    <row r="63094" spans="7:9">
      <c r="G63094" s="14"/>
      <c r="H63094" s="14"/>
      <c r="I63094" s="15"/>
    </row>
    <row r="63095" spans="7:9">
      <c r="G63095" s="14"/>
      <c r="H63095" s="14"/>
      <c r="I63095" s="15"/>
    </row>
    <row r="63096" spans="7:9">
      <c r="G63096" s="14"/>
      <c r="H63096" s="14"/>
      <c r="I63096" s="15"/>
    </row>
    <row r="63097" spans="7:9">
      <c r="G63097" s="14"/>
      <c r="H63097" s="14"/>
      <c r="I63097" s="15"/>
    </row>
    <row r="63098" spans="7:9">
      <c r="G63098" s="14"/>
      <c r="H63098" s="14"/>
      <c r="I63098" s="15"/>
    </row>
    <row r="63099" spans="7:9">
      <c r="G63099" s="14"/>
      <c r="H63099" s="14"/>
      <c r="I63099" s="15"/>
    </row>
    <row r="63100" spans="7:9">
      <c r="G63100" s="14"/>
      <c r="H63100" s="14"/>
      <c r="I63100" s="15"/>
    </row>
    <row r="63101" spans="7:9">
      <c r="G63101" s="14"/>
      <c r="H63101" s="14"/>
      <c r="I63101" s="15"/>
    </row>
    <row r="63102" spans="7:9">
      <c r="G63102" s="14"/>
      <c r="H63102" s="14"/>
      <c r="I63102" s="15"/>
    </row>
    <row r="63103" spans="7:9">
      <c r="G63103" s="14"/>
      <c r="H63103" s="14"/>
      <c r="I63103" s="15"/>
    </row>
    <row r="63104" spans="7:9">
      <c r="G63104" s="14"/>
      <c r="H63104" s="14"/>
      <c r="I63104" s="15"/>
    </row>
    <row r="63105" spans="7:9">
      <c r="G63105" s="14"/>
      <c r="H63105" s="14"/>
      <c r="I63105" s="15"/>
    </row>
    <row r="63106" spans="7:9">
      <c r="G63106" s="14"/>
      <c r="H63106" s="14"/>
      <c r="I63106" s="15"/>
    </row>
    <row r="63107" spans="7:9">
      <c r="G63107" s="14"/>
      <c r="H63107" s="14"/>
      <c r="I63107" s="15"/>
    </row>
    <row r="63108" spans="7:9">
      <c r="G63108" s="14"/>
      <c r="H63108" s="14"/>
      <c r="I63108" s="15"/>
    </row>
    <row r="63109" spans="7:9">
      <c r="G63109" s="14"/>
      <c r="H63109" s="14"/>
      <c r="I63109" s="15"/>
    </row>
    <row r="63110" spans="7:9">
      <c r="G63110" s="14"/>
      <c r="H63110" s="14"/>
      <c r="I63110" s="15"/>
    </row>
    <row r="63111" spans="7:9">
      <c r="G63111" s="14"/>
      <c r="H63111" s="14"/>
      <c r="I63111" s="15"/>
    </row>
    <row r="63112" spans="7:9">
      <c r="G63112" s="14"/>
      <c r="H63112" s="14"/>
      <c r="I63112" s="15"/>
    </row>
    <row r="63113" spans="7:9">
      <c r="G63113" s="14"/>
      <c r="H63113" s="14"/>
      <c r="I63113" s="15"/>
    </row>
    <row r="63114" spans="7:9">
      <c r="G63114" s="14"/>
      <c r="H63114" s="14"/>
      <c r="I63114" s="15"/>
    </row>
    <row r="63115" spans="7:9">
      <c r="G63115" s="14"/>
      <c r="H63115" s="14"/>
      <c r="I63115" s="15"/>
    </row>
    <row r="63116" spans="7:9">
      <c r="G63116" s="14"/>
      <c r="H63116" s="14"/>
      <c r="I63116" s="15"/>
    </row>
    <row r="63117" spans="7:9">
      <c r="G63117" s="14"/>
      <c r="H63117" s="14"/>
      <c r="I63117" s="15"/>
    </row>
    <row r="63118" spans="7:9">
      <c r="G63118" s="14"/>
      <c r="H63118" s="14"/>
      <c r="I63118" s="15"/>
    </row>
    <row r="63119" spans="7:9">
      <c r="G63119" s="14"/>
      <c r="H63119" s="14"/>
      <c r="I63119" s="15"/>
    </row>
    <row r="63120" spans="7:9">
      <c r="G63120" s="14"/>
      <c r="H63120" s="14"/>
      <c r="I63120" s="15"/>
    </row>
    <row r="63121" spans="7:9">
      <c r="G63121" s="14"/>
      <c r="H63121" s="14"/>
      <c r="I63121" s="15"/>
    </row>
    <row r="63122" spans="7:9">
      <c r="G63122" s="14"/>
      <c r="H63122" s="14"/>
      <c r="I63122" s="15"/>
    </row>
    <row r="63123" spans="7:9">
      <c r="G63123" s="14"/>
      <c r="H63123" s="14"/>
      <c r="I63123" s="15"/>
    </row>
    <row r="63124" spans="7:9">
      <c r="G63124" s="14"/>
      <c r="H63124" s="14"/>
      <c r="I63124" s="15"/>
    </row>
    <row r="63125" spans="7:9">
      <c r="G63125" s="14"/>
      <c r="H63125" s="14"/>
      <c r="I63125" s="15"/>
    </row>
    <row r="63126" spans="7:9">
      <c r="G63126" s="14"/>
      <c r="H63126" s="14"/>
      <c r="I63126" s="15"/>
    </row>
    <row r="63127" spans="7:9">
      <c r="G63127" s="14"/>
      <c r="H63127" s="14"/>
      <c r="I63127" s="15"/>
    </row>
    <row r="63128" spans="7:9">
      <c r="G63128" s="14"/>
      <c r="H63128" s="14"/>
      <c r="I63128" s="15"/>
    </row>
    <row r="63129" spans="7:9">
      <c r="G63129" s="14"/>
      <c r="H63129" s="14"/>
      <c r="I63129" s="15"/>
    </row>
    <row r="63130" spans="7:9">
      <c r="G63130" s="14"/>
      <c r="H63130" s="14"/>
      <c r="I63130" s="15"/>
    </row>
    <row r="63131" spans="7:9">
      <c r="G63131" s="14"/>
      <c r="H63131" s="14"/>
      <c r="I63131" s="15"/>
    </row>
    <row r="63132" spans="7:9">
      <c r="G63132" s="14"/>
      <c r="H63132" s="14"/>
      <c r="I63132" s="15"/>
    </row>
    <row r="63133" spans="7:9">
      <c r="G63133" s="14"/>
      <c r="H63133" s="14"/>
      <c r="I63133" s="15"/>
    </row>
    <row r="63134" spans="7:9">
      <c r="G63134" s="14"/>
      <c r="H63134" s="14"/>
      <c r="I63134" s="15"/>
    </row>
    <row r="63135" spans="7:9">
      <c r="G63135" s="14"/>
      <c r="H63135" s="14"/>
      <c r="I63135" s="15"/>
    </row>
    <row r="63136" spans="7:9">
      <c r="G63136" s="14"/>
      <c r="H63136" s="14"/>
      <c r="I63136" s="15"/>
    </row>
    <row r="63137" spans="7:9">
      <c r="G63137" s="14"/>
      <c r="H63137" s="14"/>
      <c r="I63137" s="15"/>
    </row>
    <row r="63138" spans="7:9">
      <c r="G63138" s="14"/>
      <c r="H63138" s="14"/>
      <c r="I63138" s="15"/>
    </row>
    <row r="63139" spans="7:9">
      <c r="G63139" s="14"/>
      <c r="H63139" s="14"/>
      <c r="I63139" s="15"/>
    </row>
    <row r="63140" spans="7:9">
      <c r="G63140" s="14"/>
      <c r="H63140" s="14"/>
      <c r="I63140" s="15"/>
    </row>
    <row r="63141" spans="7:9">
      <c r="G63141" s="14"/>
      <c r="H63141" s="14"/>
      <c r="I63141" s="15"/>
    </row>
    <row r="63142" spans="7:9">
      <c r="G63142" s="14"/>
      <c r="H63142" s="14"/>
      <c r="I63142" s="15"/>
    </row>
    <row r="63143" spans="7:9">
      <c r="G63143" s="14"/>
      <c r="H63143" s="14"/>
      <c r="I63143" s="15"/>
    </row>
    <row r="63144" spans="7:9">
      <c r="G63144" s="14"/>
      <c r="H63144" s="14"/>
      <c r="I63144" s="15"/>
    </row>
    <row r="63145" spans="7:9">
      <c r="G63145" s="14"/>
      <c r="H63145" s="14"/>
      <c r="I63145" s="15"/>
    </row>
    <row r="63146" spans="7:9">
      <c r="G63146" s="14"/>
      <c r="H63146" s="14"/>
      <c r="I63146" s="15"/>
    </row>
    <row r="63147" spans="7:9">
      <c r="G63147" s="14"/>
      <c r="H63147" s="14"/>
      <c r="I63147" s="15"/>
    </row>
    <row r="63148" spans="7:9">
      <c r="G63148" s="14"/>
      <c r="H63148" s="14"/>
      <c r="I63148" s="15"/>
    </row>
    <row r="63149" spans="7:9">
      <c r="G63149" s="14"/>
      <c r="H63149" s="14"/>
      <c r="I63149" s="15"/>
    </row>
    <row r="63150" spans="7:9">
      <c r="G63150" s="14"/>
      <c r="H63150" s="14"/>
      <c r="I63150" s="15"/>
    </row>
    <row r="63151" spans="7:9">
      <c r="G63151" s="14"/>
      <c r="H63151" s="14"/>
      <c r="I63151" s="15"/>
    </row>
    <row r="63152" spans="7:9">
      <c r="G63152" s="14"/>
      <c r="H63152" s="14"/>
      <c r="I63152" s="15"/>
    </row>
    <row r="63153" spans="7:9">
      <c r="G63153" s="14"/>
      <c r="H63153" s="14"/>
      <c r="I63153" s="15"/>
    </row>
    <row r="63154" spans="7:9">
      <c r="G63154" s="14"/>
      <c r="H63154" s="14"/>
      <c r="I63154" s="15"/>
    </row>
    <row r="63155" spans="7:9">
      <c r="G63155" s="14"/>
      <c r="H63155" s="14"/>
      <c r="I63155" s="15"/>
    </row>
    <row r="63156" spans="7:9">
      <c r="G63156" s="14"/>
      <c r="H63156" s="14"/>
      <c r="I63156" s="15"/>
    </row>
    <row r="63157" spans="7:9">
      <c r="G63157" s="14"/>
      <c r="H63157" s="14"/>
      <c r="I63157" s="15"/>
    </row>
    <row r="63158" spans="7:9">
      <c r="G63158" s="14"/>
      <c r="H63158" s="14"/>
      <c r="I63158" s="15"/>
    </row>
    <row r="63159" spans="7:9">
      <c r="G63159" s="14"/>
      <c r="H63159" s="14"/>
      <c r="I63159" s="15"/>
    </row>
    <row r="63160" spans="7:9">
      <c r="G63160" s="14"/>
      <c r="H63160" s="14"/>
      <c r="I63160" s="15"/>
    </row>
    <row r="63161" spans="7:9">
      <c r="G63161" s="14"/>
      <c r="H63161" s="14"/>
      <c r="I63161" s="15"/>
    </row>
    <row r="63162" spans="7:9">
      <c r="G63162" s="14"/>
      <c r="H63162" s="14"/>
      <c r="I63162" s="15"/>
    </row>
    <row r="63163" spans="7:9">
      <c r="G63163" s="14"/>
      <c r="H63163" s="14"/>
      <c r="I63163" s="15"/>
    </row>
    <row r="63164" spans="7:9">
      <c r="G63164" s="14"/>
      <c r="H63164" s="14"/>
      <c r="I63164" s="15"/>
    </row>
    <row r="63165" spans="7:9">
      <c r="G63165" s="14"/>
      <c r="H63165" s="14"/>
      <c r="I63165" s="15"/>
    </row>
    <row r="63166" spans="7:9">
      <c r="G63166" s="14"/>
      <c r="H63166" s="14"/>
      <c r="I63166" s="15"/>
    </row>
    <row r="63167" spans="7:9">
      <c r="G63167" s="14"/>
      <c r="H63167" s="14"/>
      <c r="I63167" s="15"/>
    </row>
    <row r="63168" spans="7:9">
      <c r="G63168" s="14"/>
      <c r="H63168" s="14"/>
      <c r="I63168" s="15"/>
    </row>
    <row r="63169" spans="7:9">
      <c r="G63169" s="14"/>
      <c r="H63169" s="14"/>
      <c r="I63169" s="15"/>
    </row>
    <row r="63170" spans="7:9">
      <c r="G63170" s="14"/>
      <c r="H63170" s="14"/>
      <c r="I63170" s="15"/>
    </row>
    <row r="63171" spans="7:9">
      <c r="G63171" s="14"/>
      <c r="H63171" s="14"/>
      <c r="I63171" s="15"/>
    </row>
    <row r="63172" spans="7:9">
      <c r="G63172" s="14"/>
      <c r="H63172" s="14"/>
      <c r="I63172" s="15"/>
    </row>
    <row r="63173" spans="7:9">
      <c r="G63173" s="14"/>
      <c r="H63173" s="14"/>
      <c r="I63173" s="15"/>
    </row>
    <row r="63174" spans="7:9">
      <c r="G63174" s="14"/>
      <c r="H63174" s="14"/>
      <c r="I63174" s="15"/>
    </row>
    <row r="63175" spans="7:9">
      <c r="G63175" s="14"/>
      <c r="H63175" s="14"/>
      <c r="I63175" s="15"/>
    </row>
    <row r="63176" spans="7:9">
      <c r="G63176" s="14"/>
      <c r="H63176" s="14"/>
      <c r="I63176" s="15"/>
    </row>
    <row r="63177" spans="7:9">
      <c r="G63177" s="14"/>
      <c r="H63177" s="14"/>
      <c r="I63177" s="15"/>
    </row>
    <row r="63178" spans="7:9">
      <c r="G63178" s="14"/>
      <c r="H63178" s="14"/>
      <c r="I63178" s="15"/>
    </row>
    <row r="63179" spans="7:9">
      <c r="G63179" s="14"/>
      <c r="H63179" s="14"/>
      <c r="I63179" s="15"/>
    </row>
    <row r="63180" spans="7:9">
      <c r="G63180" s="14"/>
      <c r="H63180" s="14"/>
      <c r="I63180" s="15"/>
    </row>
    <row r="63181" spans="7:9">
      <c r="G63181" s="14"/>
      <c r="H63181" s="14"/>
      <c r="I63181" s="15"/>
    </row>
    <row r="63182" spans="7:9">
      <c r="G63182" s="14"/>
      <c r="H63182" s="14"/>
      <c r="I63182" s="15"/>
    </row>
    <row r="63183" spans="7:9">
      <c r="G63183" s="14"/>
      <c r="H63183" s="14"/>
      <c r="I63183" s="15"/>
    </row>
    <row r="63184" spans="7:9">
      <c r="G63184" s="14"/>
      <c r="H63184" s="14"/>
      <c r="I63184" s="15"/>
    </row>
    <row r="63185" spans="7:9">
      <c r="G63185" s="14"/>
      <c r="H63185" s="14"/>
      <c r="I63185" s="15"/>
    </row>
    <row r="63186" spans="7:9">
      <c r="G63186" s="14"/>
      <c r="H63186" s="14"/>
      <c r="I63186" s="15"/>
    </row>
    <row r="63187" spans="7:9">
      <c r="G63187" s="14"/>
      <c r="H63187" s="14"/>
      <c r="I63187" s="15"/>
    </row>
    <row r="63188" spans="7:9">
      <c r="G63188" s="14"/>
      <c r="H63188" s="14"/>
      <c r="I63188" s="15"/>
    </row>
    <row r="63189" spans="7:9">
      <c r="G63189" s="14"/>
      <c r="H63189" s="14"/>
      <c r="I63189" s="15"/>
    </row>
    <row r="63190" spans="7:9">
      <c r="G63190" s="14"/>
      <c r="H63190" s="14"/>
      <c r="I63190" s="15"/>
    </row>
    <row r="63191" spans="7:9">
      <c r="G63191" s="14"/>
      <c r="H63191" s="14"/>
      <c r="I63191" s="15"/>
    </row>
    <row r="63192" spans="7:9">
      <c r="G63192" s="14"/>
      <c r="H63192" s="14"/>
      <c r="I63192" s="15"/>
    </row>
    <row r="63193" spans="7:9">
      <c r="G63193" s="14"/>
      <c r="H63193" s="14"/>
      <c r="I63193" s="15"/>
    </row>
    <row r="63194" spans="7:9">
      <c r="G63194" s="14"/>
      <c r="H63194" s="14"/>
      <c r="I63194" s="15"/>
    </row>
    <row r="63195" spans="7:9">
      <c r="G63195" s="14"/>
      <c r="H63195" s="14"/>
      <c r="I63195" s="15"/>
    </row>
    <row r="63196" spans="7:9">
      <c r="G63196" s="14"/>
      <c r="H63196" s="14"/>
      <c r="I63196" s="15"/>
    </row>
    <row r="63197" spans="7:9">
      <c r="G63197" s="14"/>
      <c r="H63197" s="14"/>
      <c r="I63197" s="15"/>
    </row>
    <row r="63198" spans="7:9">
      <c r="G63198" s="14"/>
      <c r="H63198" s="14"/>
      <c r="I63198" s="15"/>
    </row>
    <row r="63199" spans="7:9">
      <c r="G63199" s="14"/>
      <c r="H63199" s="14"/>
      <c r="I63199" s="15"/>
    </row>
    <row r="63200" spans="7:9">
      <c r="G63200" s="14"/>
      <c r="H63200" s="14"/>
      <c r="I63200" s="15"/>
    </row>
    <row r="63201" spans="7:9">
      <c r="G63201" s="14"/>
      <c r="H63201" s="14"/>
      <c r="I63201" s="15"/>
    </row>
    <row r="63202" spans="7:9">
      <c r="G63202" s="14"/>
      <c r="H63202" s="14"/>
      <c r="I63202" s="15"/>
    </row>
    <row r="63203" spans="7:9">
      <c r="G63203" s="14"/>
      <c r="H63203" s="14"/>
      <c r="I63203" s="15"/>
    </row>
    <row r="63204" spans="7:9">
      <c r="G63204" s="14"/>
      <c r="H63204" s="14"/>
      <c r="I63204" s="15"/>
    </row>
    <row r="63205" spans="7:9">
      <c r="G63205" s="14"/>
      <c r="H63205" s="14"/>
      <c r="I63205" s="15"/>
    </row>
    <row r="63206" spans="7:9">
      <c r="G63206" s="14"/>
      <c r="H63206" s="14"/>
      <c r="I63206" s="15"/>
    </row>
    <row r="63207" spans="7:9">
      <c r="G63207" s="14"/>
      <c r="H63207" s="14"/>
      <c r="I63207" s="15"/>
    </row>
    <row r="63208" spans="7:9">
      <c r="G63208" s="14"/>
      <c r="H63208" s="14"/>
      <c r="I63208" s="15"/>
    </row>
    <row r="63209" spans="7:9">
      <c r="G63209" s="14"/>
      <c r="H63209" s="14"/>
      <c r="I63209" s="15"/>
    </row>
    <row r="63210" spans="7:9">
      <c r="G63210" s="14"/>
      <c r="H63210" s="14"/>
      <c r="I63210" s="15"/>
    </row>
    <row r="63211" spans="7:9">
      <c r="G63211" s="14"/>
      <c r="H63211" s="14"/>
      <c r="I63211" s="15"/>
    </row>
    <row r="63212" spans="7:9">
      <c r="G63212" s="14"/>
      <c r="H63212" s="14"/>
      <c r="I63212" s="15"/>
    </row>
    <row r="63213" spans="7:9">
      <c r="G63213" s="14"/>
      <c r="H63213" s="14"/>
      <c r="I63213" s="15"/>
    </row>
    <row r="63214" spans="7:9">
      <c r="G63214" s="14"/>
      <c r="H63214" s="14"/>
      <c r="I63214" s="15"/>
    </row>
    <row r="63215" spans="7:9">
      <c r="G63215" s="14"/>
      <c r="H63215" s="14"/>
      <c r="I63215" s="15"/>
    </row>
    <row r="63216" spans="7:9">
      <c r="G63216" s="14"/>
      <c r="H63216" s="14"/>
      <c r="I63216" s="15"/>
    </row>
    <row r="63217" spans="7:9">
      <c r="G63217" s="14"/>
      <c r="H63217" s="14"/>
      <c r="I63217" s="15"/>
    </row>
    <row r="63218" spans="7:9">
      <c r="G63218" s="14"/>
      <c r="H63218" s="14"/>
      <c r="I63218" s="15"/>
    </row>
    <row r="63219" spans="7:9">
      <c r="G63219" s="14"/>
      <c r="H63219" s="14"/>
      <c r="I63219" s="15"/>
    </row>
    <row r="63220" spans="7:9">
      <c r="G63220" s="14"/>
      <c r="H63220" s="14"/>
      <c r="I63220" s="15"/>
    </row>
    <row r="63221" spans="7:9">
      <c r="G63221" s="14"/>
      <c r="H63221" s="14"/>
      <c r="I63221" s="15"/>
    </row>
    <row r="63222" spans="7:9">
      <c r="G63222" s="14"/>
      <c r="H63222" s="14"/>
      <c r="I63222" s="15"/>
    </row>
    <row r="63223" spans="7:9">
      <c r="G63223" s="14"/>
      <c r="H63223" s="14"/>
      <c r="I63223" s="15"/>
    </row>
    <row r="63224" spans="7:9">
      <c r="G63224" s="14"/>
      <c r="H63224" s="14"/>
      <c r="I63224" s="15"/>
    </row>
    <row r="63225" spans="7:9">
      <c r="G63225" s="14"/>
      <c r="H63225" s="14"/>
      <c r="I63225" s="15"/>
    </row>
    <row r="63226" spans="7:9">
      <c r="G63226" s="14"/>
      <c r="H63226" s="14"/>
      <c r="I63226" s="15"/>
    </row>
    <row r="63227" spans="7:9">
      <c r="G63227" s="14"/>
      <c r="H63227" s="14"/>
      <c r="I63227" s="15"/>
    </row>
    <row r="63228" spans="7:9">
      <c r="G63228" s="14"/>
      <c r="H63228" s="14"/>
      <c r="I63228" s="15"/>
    </row>
    <row r="63229" spans="7:9">
      <c r="G63229" s="14"/>
      <c r="H63229" s="14"/>
      <c r="I63229" s="15"/>
    </row>
    <row r="63230" spans="7:9">
      <c r="G63230" s="14"/>
      <c r="H63230" s="14"/>
      <c r="I63230" s="15"/>
    </row>
    <row r="63231" spans="7:9">
      <c r="G63231" s="14"/>
      <c r="H63231" s="14"/>
      <c r="I63231" s="15"/>
    </row>
    <row r="63232" spans="7:9">
      <c r="G63232" s="14"/>
      <c r="H63232" s="14"/>
      <c r="I63232" s="15"/>
    </row>
    <row r="63233" spans="7:9">
      <c r="G63233" s="14"/>
      <c r="H63233" s="14"/>
      <c r="I63233" s="15"/>
    </row>
    <row r="63234" spans="7:9">
      <c r="G63234" s="14"/>
      <c r="H63234" s="14"/>
      <c r="I63234" s="15"/>
    </row>
    <row r="63235" spans="7:9">
      <c r="G63235" s="14"/>
      <c r="H63235" s="14"/>
      <c r="I63235" s="15"/>
    </row>
    <row r="63236" spans="7:9">
      <c r="G63236" s="14"/>
      <c r="H63236" s="14"/>
      <c r="I63236" s="15"/>
    </row>
    <row r="63237" spans="7:9">
      <c r="G63237" s="14"/>
      <c r="H63237" s="14"/>
      <c r="I63237" s="15"/>
    </row>
    <row r="63238" spans="7:9">
      <c r="G63238" s="14"/>
      <c r="H63238" s="14"/>
      <c r="I63238" s="15"/>
    </row>
    <row r="63239" spans="7:9">
      <c r="G63239" s="14"/>
      <c r="H63239" s="14"/>
      <c r="I63239" s="15"/>
    </row>
    <row r="63240" spans="7:9">
      <c r="G63240" s="14"/>
      <c r="H63240" s="14"/>
      <c r="I63240" s="15"/>
    </row>
    <row r="63241" spans="7:9">
      <c r="G63241" s="14"/>
      <c r="H63241" s="14"/>
      <c r="I63241" s="15"/>
    </row>
    <row r="63242" spans="7:9">
      <c r="G63242" s="14"/>
      <c r="H63242" s="14"/>
      <c r="I63242" s="15"/>
    </row>
    <row r="63243" spans="7:9">
      <c r="G63243" s="14"/>
      <c r="H63243" s="14"/>
      <c r="I63243" s="15"/>
    </row>
    <row r="63244" spans="7:9">
      <c r="G63244" s="14"/>
      <c r="H63244" s="14"/>
      <c r="I63244" s="15"/>
    </row>
    <row r="63245" spans="7:9">
      <c r="G63245" s="14"/>
      <c r="H63245" s="14"/>
      <c r="I63245" s="15"/>
    </row>
    <row r="63246" spans="7:9">
      <c r="G63246" s="14"/>
      <c r="H63246" s="14"/>
      <c r="I63246" s="15"/>
    </row>
    <row r="63247" spans="7:9">
      <c r="G63247" s="14"/>
      <c r="H63247" s="14"/>
      <c r="I63247" s="15"/>
    </row>
    <row r="63248" spans="7:9">
      <c r="G63248" s="14"/>
      <c r="H63248" s="14"/>
      <c r="I63248" s="15"/>
    </row>
    <row r="63249" spans="7:9">
      <c r="G63249" s="14"/>
      <c r="H63249" s="14"/>
      <c r="I63249" s="15"/>
    </row>
    <row r="63250" spans="7:9">
      <c r="G63250" s="14"/>
      <c r="H63250" s="14"/>
      <c r="I63250" s="15"/>
    </row>
    <row r="63251" spans="7:9">
      <c r="G63251" s="14"/>
      <c r="H63251" s="14"/>
      <c r="I63251" s="15"/>
    </row>
    <row r="63252" spans="7:9">
      <c r="G63252" s="14"/>
      <c r="H63252" s="14"/>
      <c r="I63252" s="15"/>
    </row>
    <row r="63253" spans="7:9">
      <c r="G63253" s="14"/>
      <c r="H63253" s="14"/>
      <c r="I63253" s="15"/>
    </row>
    <row r="63254" spans="7:9">
      <c r="G63254" s="14"/>
      <c r="H63254" s="14"/>
      <c r="I63254" s="15"/>
    </row>
    <row r="63255" spans="7:9">
      <c r="G63255" s="14"/>
      <c r="H63255" s="14"/>
      <c r="I63255" s="15"/>
    </row>
    <row r="63256" spans="7:9">
      <c r="G63256" s="14"/>
      <c r="H63256" s="14"/>
      <c r="I63256" s="15"/>
    </row>
    <row r="63257" spans="7:9">
      <c r="G63257" s="14"/>
      <c r="H63257" s="14"/>
      <c r="I63257" s="15"/>
    </row>
    <row r="63258" spans="7:9">
      <c r="G63258" s="14"/>
      <c r="H63258" s="14"/>
      <c r="I63258" s="15"/>
    </row>
    <row r="63259" spans="7:9">
      <c r="G63259" s="14"/>
      <c r="H63259" s="14"/>
      <c r="I63259" s="15"/>
    </row>
    <row r="63260" spans="7:9">
      <c r="G63260" s="14"/>
      <c r="H63260" s="14"/>
      <c r="I63260" s="15"/>
    </row>
    <row r="63261" spans="7:9">
      <c r="G63261" s="14"/>
      <c r="H63261" s="14"/>
      <c r="I63261" s="15"/>
    </row>
    <row r="63262" spans="7:9">
      <c r="G63262" s="14"/>
      <c r="H63262" s="14"/>
      <c r="I63262" s="15"/>
    </row>
    <row r="63263" spans="7:9">
      <c r="G63263" s="14"/>
      <c r="H63263" s="14"/>
      <c r="I63263" s="15"/>
    </row>
    <row r="63264" spans="7:9">
      <c r="G63264" s="14"/>
      <c r="H63264" s="14"/>
      <c r="I63264" s="15"/>
    </row>
    <row r="63265" spans="7:9">
      <c r="G63265" s="14"/>
      <c r="H63265" s="14"/>
      <c r="I63265" s="15"/>
    </row>
    <row r="63266" spans="7:9">
      <c r="G63266" s="14"/>
      <c r="H63266" s="14"/>
      <c r="I63266" s="15"/>
    </row>
    <row r="63267" spans="7:9">
      <c r="G63267" s="14"/>
      <c r="H63267" s="14"/>
      <c r="I63267" s="15"/>
    </row>
    <row r="63268" spans="7:9">
      <c r="G63268" s="14"/>
      <c r="H63268" s="14"/>
      <c r="I63268" s="15"/>
    </row>
    <row r="63269" spans="7:9">
      <c r="G63269" s="14"/>
      <c r="H63269" s="14"/>
      <c r="I63269" s="15"/>
    </row>
    <row r="63270" spans="7:9">
      <c r="G63270" s="14"/>
      <c r="H63270" s="14"/>
      <c r="I63270" s="15"/>
    </row>
    <row r="63271" spans="7:9">
      <c r="G63271" s="14"/>
      <c r="H63271" s="14"/>
      <c r="I63271" s="15"/>
    </row>
    <row r="63272" spans="7:9">
      <c r="G63272" s="14"/>
      <c r="H63272" s="14"/>
      <c r="I63272" s="15"/>
    </row>
    <row r="63273" spans="7:9">
      <c r="G63273" s="14"/>
      <c r="H63273" s="14"/>
      <c r="I63273" s="15"/>
    </row>
    <row r="63274" spans="7:9">
      <c r="G63274" s="14"/>
      <c r="H63274" s="14"/>
      <c r="I63274" s="15"/>
    </row>
    <row r="63275" spans="7:9">
      <c r="G63275" s="14"/>
      <c r="H63275" s="14"/>
      <c r="I63275" s="15"/>
    </row>
    <row r="63276" spans="7:9">
      <c r="G63276" s="14"/>
      <c r="H63276" s="14"/>
      <c r="I63276" s="15"/>
    </row>
    <row r="63277" spans="7:9">
      <c r="G63277" s="14"/>
      <c r="H63277" s="14"/>
      <c r="I63277" s="15"/>
    </row>
    <row r="63278" spans="7:9">
      <c r="G63278" s="14"/>
      <c r="H63278" s="14"/>
      <c r="I63278" s="15"/>
    </row>
    <row r="63279" spans="7:9">
      <c r="G63279" s="14"/>
      <c r="H63279" s="14"/>
      <c r="I63279" s="15"/>
    </row>
    <row r="63280" spans="7:9">
      <c r="G63280" s="14"/>
      <c r="H63280" s="14"/>
      <c r="I63280" s="15"/>
    </row>
    <row r="63281" spans="7:9">
      <c r="G63281" s="14"/>
      <c r="H63281" s="14"/>
      <c r="I63281" s="15"/>
    </row>
    <row r="63282" spans="7:9">
      <c r="G63282" s="14"/>
      <c r="H63282" s="14"/>
      <c r="I63282" s="15"/>
    </row>
    <row r="63283" spans="7:9">
      <c r="G63283" s="14"/>
      <c r="H63283" s="14"/>
      <c r="I63283" s="15"/>
    </row>
    <row r="63284" spans="7:9">
      <c r="G63284" s="14"/>
      <c r="H63284" s="14"/>
      <c r="I63284" s="15"/>
    </row>
    <row r="63285" spans="7:9">
      <c r="G63285" s="14"/>
      <c r="H63285" s="14"/>
      <c r="I63285" s="15"/>
    </row>
    <row r="63286" spans="7:9">
      <c r="G63286" s="14"/>
      <c r="H63286" s="14"/>
      <c r="I63286" s="15"/>
    </row>
    <row r="63287" spans="7:9">
      <c r="G63287" s="14"/>
      <c r="H63287" s="14"/>
      <c r="I63287" s="15"/>
    </row>
    <row r="63288" spans="7:9">
      <c r="G63288" s="14"/>
      <c r="H63288" s="14"/>
      <c r="I63288" s="15"/>
    </row>
    <row r="63289" spans="7:9">
      <c r="G63289" s="14"/>
      <c r="H63289" s="14"/>
      <c r="I63289" s="15"/>
    </row>
    <row r="63290" spans="7:9">
      <c r="G63290" s="14"/>
      <c r="H63290" s="14"/>
      <c r="I63290" s="15"/>
    </row>
    <row r="63291" spans="7:9">
      <c r="G63291" s="14"/>
      <c r="H63291" s="14"/>
      <c r="I63291" s="15"/>
    </row>
    <row r="63292" spans="7:9">
      <c r="G63292" s="14"/>
      <c r="H63292" s="14"/>
      <c r="I63292" s="15"/>
    </row>
    <row r="63293" spans="7:9">
      <c r="G63293" s="14"/>
      <c r="H63293" s="14"/>
      <c r="I63293" s="15"/>
    </row>
    <row r="63294" spans="7:9">
      <c r="G63294" s="14"/>
      <c r="H63294" s="14"/>
      <c r="I63294" s="15"/>
    </row>
    <row r="63295" spans="7:9">
      <c r="G63295" s="14"/>
      <c r="H63295" s="14"/>
      <c r="I63295" s="15"/>
    </row>
    <row r="63296" spans="7:9">
      <c r="G63296" s="14"/>
      <c r="H63296" s="14"/>
      <c r="I63296" s="15"/>
    </row>
    <row r="63297" spans="7:9">
      <c r="G63297" s="14"/>
      <c r="H63297" s="14"/>
      <c r="I63297" s="15"/>
    </row>
    <row r="63298" spans="7:9">
      <c r="G63298" s="14"/>
      <c r="H63298" s="14"/>
      <c r="I63298" s="15"/>
    </row>
    <row r="63299" spans="7:9">
      <c r="G63299" s="14"/>
      <c r="H63299" s="14"/>
      <c r="I63299" s="15"/>
    </row>
    <row r="63300" spans="7:9">
      <c r="G63300" s="14"/>
      <c r="H63300" s="14"/>
      <c r="I63300" s="15"/>
    </row>
    <row r="63301" spans="7:9">
      <c r="G63301" s="14"/>
      <c r="H63301" s="14"/>
      <c r="I63301" s="15"/>
    </row>
    <row r="63302" spans="7:9">
      <c r="G63302" s="14"/>
      <c r="H63302" s="14"/>
      <c r="I63302" s="15"/>
    </row>
    <row r="63303" spans="7:9">
      <c r="G63303" s="14"/>
      <c r="H63303" s="14"/>
      <c r="I63303" s="15"/>
    </row>
    <row r="63304" spans="7:9">
      <c r="G63304" s="14"/>
      <c r="H63304" s="14"/>
      <c r="I63304" s="15"/>
    </row>
    <row r="63305" spans="7:9">
      <c r="G63305" s="14"/>
      <c r="H63305" s="14"/>
      <c r="I63305" s="15"/>
    </row>
    <row r="63306" spans="7:9">
      <c r="G63306" s="14"/>
      <c r="H63306" s="14"/>
      <c r="I63306" s="15"/>
    </row>
    <row r="63307" spans="7:9">
      <c r="G63307" s="14"/>
      <c r="H63307" s="14"/>
      <c r="I63307" s="15"/>
    </row>
    <row r="63308" spans="7:9">
      <c r="G63308" s="14"/>
      <c r="H63308" s="14"/>
      <c r="I63308" s="15"/>
    </row>
    <row r="63309" spans="7:9">
      <c r="G63309" s="14"/>
      <c r="H63309" s="14"/>
      <c r="I63309" s="15"/>
    </row>
    <row r="63310" spans="7:9">
      <c r="G63310" s="14"/>
      <c r="H63310" s="14"/>
      <c r="I63310" s="15"/>
    </row>
    <row r="63311" spans="7:9">
      <c r="G63311" s="14"/>
      <c r="H63311" s="14"/>
      <c r="I63311" s="15"/>
    </row>
    <row r="63312" spans="7:9">
      <c r="G63312" s="14"/>
      <c r="H63312" s="14"/>
      <c r="I63312" s="15"/>
    </row>
    <row r="63313" spans="7:9">
      <c r="G63313" s="14"/>
      <c r="H63313" s="14"/>
      <c r="I63313" s="15"/>
    </row>
    <row r="63314" spans="7:9">
      <c r="G63314" s="14"/>
      <c r="H63314" s="14"/>
      <c r="I63314" s="15"/>
    </row>
    <row r="63315" spans="7:9">
      <c r="G63315" s="14"/>
      <c r="H63315" s="14"/>
      <c r="I63315" s="15"/>
    </row>
    <row r="63316" spans="7:9">
      <c r="G63316" s="14"/>
      <c r="H63316" s="14"/>
      <c r="I63316" s="15"/>
    </row>
    <row r="63317" spans="7:9">
      <c r="G63317" s="14"/>
      <c r="H63317" s="14"/>
      <c r="I63317" s="15"/>
    </row>
    <row r="63318" spans="7:9">
      <c r="G63318" s="14"/>
      <c r="H63318" s="14"/>
      <c r="I63318" s="15"/>
    </row>
    <row r="63319" spans="7:9">
      <c r="G63319" s="14"/>
      <c r="H63319" s="14"/>
      <c r="I63319" s="15"/>
    </row>
    <row r="63320" spans="7:9">
      <c r="G63320" s="14"/>
      <c r="H63320" s="14"/>
      <c r="I63320" s="15"/>
    </row>
    <row r="63321" spans="7:9">
      <c r="G63321" s="14"/>
      <c r="H63321" s="14"/>
      <c r="I63321" s="15"/>
    </row>
    <row r="63322" spans="7:9">
      <c r="G63322" s="14"/>
      <c r="H63322" s="14"/>
      <c r="I63322" s="15"/>
    </row>
    <row r="63323" spans="7:9">
      <c r="G63323" s="14"/>
      <c r="H63323" s="14"/>
      <c r="I63323" s="15"/>
    </row>
    <row r="63324" spans="7:9">
      <c r="G63324" s="14"/>
      <c r="H63324" s="14"/>
      <c r="I63324" s="15"/>
    </row>
    <row r="63325" spans="7:9">
      <c r="G63325" s="14"/>
      <c r="H63325" s="14"/>
      <c r="I63325" s="15"/>
    </row>
    <row r="63326" spans="7:9">
      <c r="G63326" s="14"/>
      <c r="H63326" s="14"/>
      <c r="I63326" s="15"/>
    </row>
    <row r="63327" spans="7:9">
      <c r="G63327" s="14"/>
      <c r="H63327" s="14"/>
      <c r="I63327" s="15"/>
    </row>
    <row r="63328" spans="7:9">
      <c r="G63328" s="14"/>
      <c r="H63328" s="14"/>
      <c r="I63328" s="15"/>
    </row>
    <row r="63329" spans="7:9">
      <c r="G63329" s="14"/>
      <c r="H63329" s="14"/>
      <c r="I63329" s="15"/>
    </row>
    <row r="63330" spans="7:9">
      <c r="G63330" s="14"/>
      <c r="H63330" s="14"/>
      <c r="I63330" s="15"/>
    </row>
    <row r="63331" spans="7:9">
      <c r="G63331" s="14"/>
      <c r="H63331" s="14"/>
      <c r="I63331" s="15"/>
    </row>
    <row r="63332" spans="7:9">
      <c r="G63332" s="14"/>
      <c r="H63332" s="14"/>
      <c r="I63332" s="15"/>
    </row>
    <row r="63333" spans="7:9">
      <c r="G63333" s="14"/>
      <c r="H63333" s="14"/>
      <c r="I63333" s="15"/>
    </row>
    <row r="63334" spans="7:9">
      <c r="G63334" s="14"/>
      <c r="H63334" s="14"/>
      <c r="I63334" s="15"/>
    </row>
    <row r="63335" spans="7:9">
      <c r="G63335" s="14"/>
      <c r="H63335" s="14"/>
      <c r="I63335" s="15"/>
    </row>
    <row r="63336" spans="7:9">
      <c r="G63336" s="14"/>
      <c r="H63336" s="14"/>
      <c r="I63336" s="15"/>
    </row>
    <row r="63337" spans="7:9">
      <c r="G63337" s="14"/>
      <c r="H63337" s="14"/>
      <c r="I63337" s="15"/>
    </row>
    <row r="63338" spans="7:9">
      <c r="G63338" s="14"/>
      <c r="H63338" s="14"/>
      <c r="I63338" s="15"/>
    </row>
    <row r="63339" spans="7:9">
      <c r="G63339" s="14"/>
      <c r="H63339" s="14"/>
      <c r="I63339" s="15"/>
    </row>
    <row r="63340" spans="7:9">
      <c r="G63340" s="14"/>
      <c r="H63340" s="14"/>
      <c r="I63340" s="15"/>
    </row>
    <row r="63341" spans="7:9">
      <c r="G63341" s="14"/>
      <c r="H63341" s="14"/>
      <c r="I63341" s="15"/>
    </row>
    <row r="63342" spans="7:9">
      <c r="G63342" s="14"/>
      <c r="H63342" s="14"/>
      <c r="I63342" s="15"/>
    </row>
    <row r="63343" spans="7:9">
      <c r="G63343" s="14"/>
      <c r="H63343" s="14"/>
      <c r="I63343" s="15"/>
    </row>
    <row r="63344" spans="7:9">
      <c r="G63344" s="14"/>
      <c r="H63344" s="14"/>
      <c r="I63344" s="15"/>
    </row>
    <row r="63345" spans="7:9">
      <c r="G63345" s="14"/>
      <c r="H63345" s="14"/>
      <c r="I63345" s="15"/>
    </row>
    <row r="63346" spans="7:9">
      <c r="G63346" s="14"/>
      <c r="H63346" s="14"/>
      <c r="I63346" s="15"/>
    </row>
    <row r="63347" spans="7:9">
      <c r="G63347" s="14"/>
      <c r="H63347" s="14"/>
      <c r="I63347" s="15"/>
    </row>
    <row r="63348" spans="7:9">
      <c r="G63348" s="14"/>
      <c r="H63348" s="14"/>
      <c r="I63348" s="15"/>
    </row>
    <row r="63349" spans="7:9">
      <c r="G63349" s="14"/>
      <c r="H63349" s="14"/>
      <c r="I63349" s="15"/>
    </row>
    <row r="63350" spans="7:9">
      <c r="G63350" s="14"/>
      <c r="H63350" s="14"/>
      <c r="I63350" s="15"/>
    </row>
    <row r="63351" spans="7:9">
      <c r="G63351" s="14"/>
      <c r="H63351" s="14"/>
      <c r="I63351" s="15"/>
    </row>
    <row r="63352" spans="7:9">
      <c r="G63352" s="14"/>
      <c r="H63352" s="14"/>
      <c r="I63352" s="15"/>
    </row>
    <row r="63353" spans="7:9">
      <c r="G63353" s="14"/>
      <c r="H63353" s="14"/>
      <c r="I63353" s="15"/>
    </row>
    <row r="63354" spans="7:9">
      <c r="G63354" s="14"/>
      <c r="H63354" s="14"/>
      <c r="I63354" s="15"/>
    </row>
    <row r="63355" spans="7:9">
      <c r="G63355" s="14"/>
      <c r="H63355" s="14"/>
      <c r="I63355" s="15"/>
    </row>
    <row r="63356" spans="7:9">
      <c r="G63356" s="14"/>
      <c r="H63356" s="14"/>
      <c r="I63356" s="15"/>
    </row>
    <row r="63357" spans="7:9">
      <c r="G63357" s="14"/>
      <c r="H63357" s="14"/>
      <c r="I63357" s="15"/>
    </row>
    <row r="63358" spans="7:9">
      <c r="G63358" s="14"/>
      <c r="H63358" s="14"/>
      <c r="I63358" s="15"/>
    </row>
    <row r="63359" spans="7:9">
      <c r="G63359" s="14"/>
      <c r="H63359" s="14"/>
      <c r="I63359" s="15"/>
    </row>
    <row r="63360" spans="7:9">
      <c r="G63360" s="14"/>
      <c r="H63360" s="14"/>
      <c r="I63360" s="15"/>
    </row>
    <row r="63361" spans="7:9">
      <c r="G63361" s="14"/>
      <c r="H63361" s="14"/>
      <c r="I63361" s="15"/>
    </row>
    <row r="63362" spans="7:9">
      <c r="G63362" s="14"/>
      <c r="H63362" s="14"/>
      <c r="I63362" s="15"/>
    </row>
    <row r="63363" spans="7:9">
      <c r="G63363" s="14"/>
      <c r="H63363" s="14"/>
      <c r="I63363" s="15"/>
    </row>
    <row r="63364" spans="7:9">
      <c r="G63364" s="14"/>
      <c r="H63364" s="14"/>
      <c r="I63364" s="15"/>
    </row>
    <row r="63365" spans="7:9">
      <c r="G63365" s="14"/>
      <c r="H63365" s="14"/>
      <c r="I63365" s="15"/>
    </row>
    <row r="63366" spans="7:9">
      <c r="G63366" s="14"/>
      <c r="H63366" s="14"/>
      <c r="I63366" s="15"/>
    </row>
    <row r="63367" spans="7:9">
      <c r="G63367" s="14"/>
      <c r="H63367" s="14"/>
      <c r="I63367" s="15"/>
    </row>
    <row r="63368" spans="7:9">
      <c r="G63368" s="14"/>
      <c r="H63368" s="14"/>
      <c r="I63368" s="15"/>
    </row>
    <row r="63369" spans="7:9">
      <c r="G63369" s="14"/>
      <c r="H63369" s="14"/>
      <c r="I63369" s="15"/>
    </row>
    <row r="63370" spans="7:9">
      <c r="G63370" s="14"/>
      <c r="H63370" s="14"/>
      <c r="I63370" s="15"/>
    </row>
    <row r="63371" spans="7:9">
      <c r="G63371" s="14"/>
      <c r="H63371" s="14"/>
      <c r="I63371" s="15"/>
    </row>
    <row r="63372" spans="7:9">
      <c r="G63372" s="14"/>
      <c r="H63372" s="14"/>
      <c r="I63372" s="15"/>
    </row>
    <row r="63373" spans="7:9">
      <c r="G63373" s="14"/>
      <c r="H63373" s="14"/>
      <c r="I63373" s="15"/>
    </row>
    <row r="63374" spans="7:9">
      <c r="G63374" s="14"/>
      <c r="H63374" s="14"/>
      <c r="I63374" s="15"/>
    </row>
    <row r="63375" spans="7:9">
      <c r="G63375" s="14"/>
      <c r="H63375" s="14"/>
      <c r="I63375" s="15"/>
    </row>
    <row r="63376" spans="7:9">
      <c r="G63376" s="14"/>
      <c r="H63376" s="14"/>
      <c r="I63376" s="15"/>
    </row>
    <row r="63377" spans="7:9">
      <c r="G63377" s="14"/>
      <c r="H63377" s="14"/>
      <c r="I63377" s="15"/>
    </row>
    <row r="63378" spans="7:9">
      <c r="G63378" s="14"/>
      <c r="H63378" s="14"/>
      <c r="I63378" s="15"/>
    </row>
    <row r="63379" spans="7:9">
      <c r="G63379" s="14"/>
      <c r="H63379" s="14"/>
      <c r="I63379" s="15"/>
    </row>
    <row r="63380" spans="7:9">
      <c r="G63380" s="14"/>
      <c r="H63380" s="14"/>
      <c r="I63380" s="15"/>
    </row>
    <row r="63381" spans="7:9">
      <c r="G63381" s="14"/>
      <c r="H63381" s="14"/>
      <c r="I63381" s="15"/>
    </row>
    <row r="63382" spans="7:9">
      <c r="G63382" s="14"/>
      <c r="H63382" s="14"/>
      <c r="I63382" s="15"/>
    </row>
    <row r="63383" spans="7:9">
      <c r="G63383" s="14"/>
      <c r="H63383" s="14"/>
      <c r="I63383" s="15"/>
    </row>
    <row r="63384" spans="7:9">
      <c r="G63384" s="14"/>
      <c r="H63384" s="14"/>
      <c r="I63384" s="15"/>
    </row>
    <row r="63385" spans="7:9">
      <c r="G63385" s="14"/>
      <c r="H63385" s="14"/>
      <c r="I63385" s="15"/>
    </row>
    <row r="63386" spans="7:9">
      <c r="G63386" s="14"/>
      <c r="H63386" s="14"/>
      <c r="I63386" s="15"/>
    </row>
    <row r="63387" spans="7:9">
      <c r="G63387" s="14"/>
      <c r="H63387" s="14"/>
      <c r="I63387" s="15"/>
    </row>
    <row r="63388" spans="7:9">
      <c r="G63388" s="14"/>
      <c r="H63388" s="14"/>
      <c r="I63388" s="15"/>
    </row>
    <row r="63389" spans="7:9">
      <c r="G63389" s="14"/>
      <c r="H63389" s="14"/>
      <c r="I63389" s="15"/>
    </row>
    <row r="63390" spans="7:9">
      <c r="G63390" s="14"/>
      <c r="H63390" s="14"/>
      <c r="I63390" s="15"/>
    </row>
    <row r="63391" spans="7:9">
      <c r="G63391" s="14"/>
      <c r="H63391" s="14"/>
      <c r="I63391" s="15"/>
    </row>
    <row r="63392" spans="7:9">
      <c r="G63392" s="14"/>
      <c r="H63392" s="14"/>
      <c r="I63392" s="15"/>
    </row>
    <row r="63393" spans="7:9">
      <c r="G63393" s="14"/>
      <c r="H63393" s="14"/>
      <c r="I63393" s="15"/>
    </row>
    <row r="63394" spans="7:9">
      <c r="G63394" s="14"/>
      <c r="H63394" s="14"/>
      <c r="I63394" s="15"/>
    </row>
    <row r="63395" spans="7:9">
      <c r="G63395" s="14"/>
      <c r="H63395" s="14"/>
      <c r="I63395" s="15"/>
    </row>
    <row r="63396" spans="7:9">
      <c r="G63396" s="14"/>
      <c r="H63396" s="14"/>
      <c r="I63396" s="15"/>
    </row>
    <row r="63397" spans="7:9">
      <c r="G63397" s="14"/>
      <c r="H63397" s="14"/>
      <c r="I63397" s="15"/>
    </row>
    <row r="63398" spans="7:9">
      <c r="G63398" s="14"/>
      <c r="H63398" s="14"/>
      <c r="I63398" s="15"/>
    </row>
    <row r="63399" spans="7:9">
      <c r="G63399" s="14"/>
      <c r="H63399" s="14"/>
      <c r="I63399" s="15"/>
    </row>
    <row r="63400" spans="7:9">
      <c r="G63400" s="14"/>
      <c r="H63400" s="14"/>
      <c r="I63400" s="15"/>
    </row>
    <row r="63401" spans="7:9">
      <c r="G63401" s="14"/>
      <c r="H63401" s="14"/>
      <c r="I63401" s="15"/>
    </row>
    <row r="63402" spans="7:9">
      <c r="G63402" s="14"/>
      <c r="H63402" s="14"/>
      <c r="I63402" s="15"/>
    </row>
    <row r="63403" spans="7:9">
      <c r="G63403" s="14"/>
      <c r="H63403" s="14"/>
      <c r="I63403" s="15"/>
    </row>
    <row r="63404" spans="7:9">
      <c r="G63404" s="14"/>
      <c r="H63404" s="14"/>
      <c r="I63404" s="15"/>
    </row>
    <row r="63405" spans="7:9">
      <c r="G63405" s="14"/>
      <c r="H63405" s="14"/>
      <c r="I63405" s="15"/>
    </row>
    <row r="63406" spans="7:9">
      <c r="G63406" s="14"/>
      <c r="H63406" s="14"/>
      <c r="I63406" s="15"/>
    </row>
    <row r="63407" spans="7:9">
      <c r="G63407" s="14"/>
      <c r="H63407" s="14"/>
      <c r="I63407" s="15"/>
    </row>
    <row r="63408" spans="7:9">
      <c r="G63408" s="14"/>
      <c r="H63408" s="14"/>
      <c r="I63408" s="15"/>
    </row>
    <row r="63409" spans="7:9">
      <c r="G63409" s="14"/>
      <c r="H63409" s="14"/>
      <c r="I63409" s="15"/>
    </row>
    <row r="63410" spans="7:9">
      <c r="G63410" s="14"/>
      <c r="H63410" s="14"/>
      <c r="I63410" s="15"/>
    </row>
    <row r="63411" spans="7:9">
      <c r="G63411" s="14"/>
      <c r="H63411" s="14"/>
      <c r="I63411" s="15"/>
    </row>
    <row r="63412" spans="7:9">
      <c r="G63412" s="14"/>
      <c r="H63412" s="14"/>
      <c r="I63412" s="15"/>
    </row>
    <row r="63413" spans="7:9">
      <c r="G63413" s="14"/>
      <c r="H63413" s="14"/>
      <c r="I63413" s="15"/>
    </row>
    <row r="63414" spans="7:9">
      <c r="G63414" s="14"/>
      <c r="H63414" s="14"/>
      <c r="I63414" s="15"/>
    </row>
    <row r="63415" spans="7:9">
      <c r="G63415" s="14"/>
      <c r="H63415" s="14"/>
      <c r="I63415" s="15"/>
    </row>
    <row r="63416" spans="7:9">
      <c r="G63416" s="14"/>
      <c r="H63416" s="14"/>
      <c r="I63416" s="15"/>
    </row>
    <row r="63417" spans="7:9">
      <c r="G63417" s="14"/>
      <c r="H63417" s="14"/>
      <c r="I63417" s="15"/>
    </row>
    <row r="63418" spans="7:9">
      <c r="G63418" s="14"/>
      <c r="H63418" s="14"/>
      <c r="I63418" s="15"/>
    </row>
    <row r="63419" spans="7:9">
      <c r="G63419" s="14"/>
      <c r="H63419" s="14"/>
      <c r="I63419" s="15"/>
    </row>
    <row r="63420" spans="7:9">
      <c r="G63420" s="14"/>
      <c r="H63420" s="14"/>
      <c r="I63420" s="15"/>
    </row>
    <row r="63421" spans="7:9">
      <c r="G63421" s="14"/>
      <c r="H63421" s="14"/>
      <c r="I63421" s="15"/>
    </row>
    <row r="63422" spans="7:9">
      <c r="G63422" s="14"/>
      <c r="H63422" s="14"/>
      <c r="I63422" s="15"/>
    </row>
    <row r="63423" spans="7:9">
      <c r="G63423" s="14"/>
      <c r="H63423" s="14"/>
      <c r="I63423" s="15"/>
    </row>
    <row r="63424" spans="7:9">
      <c r="G63424" s="14"/>
      <c r="H63424" s="14"/>
      <c r="I63424" s="15"/>
    </row>
    <row r="63425" spans="7:9">
      <c r="G63425" s="14"/>
      <c r="H63425" s="14"/>
      <c r="I63425" s="15"/>
    </row>
    <row r="63426" spans="7:9">
      <c r="G63426" s="14"/>
      <c r="H63426" s="14"/>
      <c r="I63426" s="15"/>
    </row>
    <row r="63427" spans="7:9">
      <c r="G63427" s="14"/>
      <c r="H63427" s="14"/>
      <c r="I63427" s="15"/>
    </row>
    <row r="63428" spans="7:9">
      <c r="G63428" s="14"/>
      <c r="H63428" s="14"/>
      <c r="I63428" s="15"/>
    </row>
    <row r="63429" spans="7:9">
      <c r="G63429" s="14"/>
      <c r="H63429" s="14"/>
      <c r="I63429" s="15"/>
    </row>
    <row r="63430" spans="7:9">
      <c r="G63430" s="14"/>
      <c r="H63430" s="14"/>
      <c r="I63430" s="15"/>
    </row>
    <row r="63431" spans="7:9">
      <c r="G63431" s="14"/>
      <c r="H63431" s="14"/>
      <c r="I63431" s="15"/>
    </row>
    <row r="63432" spans="7:9">
      <c r="G63432" s="14"/>
      <c r="H63432" s="14"/>
      <c r="I63432" s="15"/>
    </row>
    <row r="63433" spans="7:9">
      <c r="G63433" s="14"/>
      <c r="H63433" s="14"/>
      <c r="I63433" s="15"/>
    </row>
    <row r="63434" spans="7:9">
      <c r="G63434" s="14"/>
      <c r="H63434" s="14"/>
      <c r="I63434" s="15"/>
    </row>
    <row r="63435" spans="7:9">
      <c r="G63435" s="14"/>
      <c r="H63435" s="14"/>
      <c r="I63435" s="15"/>
    </row>
    <row r="63436" spans="7:9">
      <c r="G63436" s="14"/>
      <c r="H63436" s="14"/>
      <c r="I63436" s="15"/>
    </row>
    <row r="63437" spans="7:9">
      <c r="G63437" s="14"/>
      <c r="H63437" s="14"/>
      <c r="I63437" s="15"/>
    </row>
    <row r="63438" spans="7:9">
      <c r="G63438" s="14"/>
      <c r="H63438" s="14"/>
      <c r="I63438" s="15"/>
    </row>
    <row r="63439" spans="7:9">
      <c r="G63439" s="14"/>
      <c r="H63439" s="14"/>
      <c r="I63439" s="15"/>
    </row>
    <row r="63440" spans="7:9">
      <c r="G63440" s="14"/>
      <c r="H63440" s="14"/>
      <c r="I63440" s="15"/>
    </row>
    <row r="63441" spans="7:9">
      <c r="G63441" s="14"/>
      <c r="H63441" s="14"/>
      <c r="I63441" s="15"/>
    </row>
    <row r="63442" spans="7:9">
      <c r="G63442" s="14"/>
      <c r="H63442" s="14"/>
      <c r="I63442" s="15"/>
    </row>
    <row r="63443" spans="7:9">
      <c r="G63443" s="14"/>
      <c r="H63443" s="14"/>
      <c r="I63443" s="15"/>
    </row>
    <row r="63444" spans="7:9">
      <c r="G63444" s="14"/>
      <c r="H63444" s="14"/>
      <c r="I63444" s="15"/>
    </row>
    <row r="63445" spans="7:9">
      <c r="G63445" s="14"/>
      <c r="H63445" s="14"/>
      <c r="I63445" s="15"/>
    </row>
    <row r="63446" spans="7:9">
      <c r="G63446" s="14"/>
      <c r="H63446" s="14"/>
      <c r="I63446" s="15"/>
    </row>
    <row r="63447" spans="7:9">
      <c r="G63447" s="14"/>
      <c r="H63447" s="14"/>
      <c r="I63447" s="15"/>
    </row>
    <row r="63448" spans="7:9">
      <c r="G63448" s="14"/>
      <c r="H63448" s="14"/>
      <c r="I63448" s="15"/>
    </row>
    <row r="63449" spans="7:9">
      <c r="G63449" s="14"/>
      <c r="H63449" s="14"/>
      <c r="I63449" s="15"/>
    </row>
    <row r="63450" spans="7:9">
      <c r="G63450" s="14"/>
      <c r="H63450" s="14"/>
      <c r="I63450" s="15"/>
    </row>
    <row r="63451" spans="7:9">
      <c r="G63451" s="14"/>
      <c r="H63451" s="14"/>
      <c r="I63451" s="15"/>
    </row>
    <row r="63452" spans="7:9">
      <c r="G63452" s="14"/>
      <c r="H63452" s="14"/>
      <c r="I63452" s="15"/>
    </row>
    <row r="63453" spans="7:9">
      <c r="G63453" s="14"/>
      <c r="H63453" s="14"/>
      <c r="I63453" s="15"/>
    </row>
    <row r="63454" spans="7:9">
      <c r="G63454" s="14"/>
      <c r="H63454" s="14"/>
      <c r="I63454" s="15"/>
    </row>
    <row r="63455" spans="7:9">
      <c r="G63455" s="14"/>
      <c r="H63455" s="14"/>
      <c r="I63455" s="15"/>
    </row>
    <row r="63456" spans="7:9">
      <c r="G63456" s="14"/>
      <c r="H63456" s="14"/>
      <c r="I63456" s="15"/>
    </row>
    <row r="63457" spans="7:9">
      <c r="G63457" s="14"/>
      <c r="H63457" s="14"/>
      <c r="I63457" s="15"/>
    </row>
    <row r="63458" spans="7:9">
      <c r="G63458" s="14"/>
      <c r="H63458" s="14"/>
      <c r="I63458" s="15"/>
    </row>
    <row r="63459" spans="7:9">
      <c r="G63459" s="14"/>
      <c r="H63459" s="14"/>
      <c r="I63459" s="15"/>
    </row>
    <row r="63460" spans="7:9">
      <c r="G63460" s="14"/>
      <c r="H63460" s="14"/>
      <c r="I63460" s="15"/>
    </row>
    <row r="63461" spans="7:9">
      <c r="G63461" s="14"/>
      <c r="H63461" s="14"/>
      <c r="I63461" s="15"/>
    </row>
    <row r="63462" spans="7:9">
      <c r="G63462" s="14"/>
      <c r="H63462" s="14"/>
      <c r="I63462" s="15"/>
    </row>
    <row r="63463" spans="7:9">
      <c r="G63463" s="14"/>
      <c r="H63463" s="14"/>
      <c r="I63463" s="15"/>
    </row>
    <row r="63464" spans="7:9">
      <c r="G63464" s="14"/>
      <c r="H63464" s="14"/>
      <c r="I63464" s="15"/>
    </row>
    <row r="63465" spans="7:9">
      <c r="G63465" s="14"/>
      <c r="H63465" s="14"/>
      <c r="I63465" s="15"/>
    </row>
    <row r="63466" spans="7:9">
      <c r="G63466" s="14"/>
      <c r="H63466" s="14"/>
      <c r="I63466" s="15"/>
    </row>
    <row r="63467" spans="7:9">
      <c r="G63467" s="14"/>
      <c r="H63467" s="14"/>
      <c r="I63467" s="15"/>
    </row>
    <row r="63468" spans="7:9">
      <c r="G63468" s="14"/>
      <c r="H63468" s="14"/>
      <c r="I63468" s="15"/>
    </row>
    <row r="63469" spans="7:9">
      <c r="G63469" s="14"/>
      <c r="H63469" s="14"/>
      <c r="I63469" s="15"/>
    </row>
    <row r="63470" spans="7:9">
      <c r="G63470" s="14"/>
      <c r="H63470" s="14"/>
      <c r="I63470" s="15"/>
    </row>
    <row r="63471" spans="7:9">
      <c r="G63471" s="14"/>
      <c r="H63471" s="14"/>
      <c r="I63471" s="15"/>
    </row>
    <row r="63472" spans="7:9">
      <c r="G63472" s="14"/>
      <c r="H63472" s="14"/>
      <c r="I63472" s="15"/>
    </row>
    <row r="63473" spans="7:9">
      <c r="G63473" s="14"/>
      <c r="H63473" s="14"/>
      <c r="I63473" s="15"/>
    </row>
    <row r="63474" spans="7:9">
      <c r="G63474" s="14"/>
      <c r="H63474" s="14"/>
      <c r="I63474" s="15"/>
    </row>
    <row r="63475" spans="7:9">
      <c r="G63475" s="14"/>
      <c r="H63475" s="14"/>
      <c r="I63475" s="15"/>
    </row>
    <row r="63476" spans="7:9">
      <c r="G63476" s="14"/>
      <c r="H63476" s="14"/>
      <c r="I63476" s="15"/>
    </row>
    <row r="63477" spans="7:9">
      <c r="G63477" s="14"/>
      <c r="H63477" s="14"/>
      <c r="I63477" s="15"/>
    </row>
    <row r="63478" spans="7:9">
      <c r="G63478" s="14"/>
      <c r="H63478" s="14"/>
      <c r="I63478" s="15"/>
    </row>
    <row r="63479" spans="7:9">
      <c r="G63479" s="14"/>
      <c r="H63479" s="14"/>
      <c r="I63479" s="15"/>
    </row>
    <row r="63480" spans="7:9">
      <c r="G63480" s="14"/>
      <c r="H63480" s="14"/>
      <c r="I63480" s="15"/>
    </row>
    <row r="63481" spans="7:9">
      <c r="G63481" s="14"/>
      <c r="H63481" s="14"/>
      <c r="I63481" s="15"/>
    </row>
    <row r="63482" spans="7:9">
      <c r="G63482" s="14"/>
      <c r="H63482" s="14"/>
      <c r="I63482" s="15"/>
    </row>
    <row r="63483" spans="7:9">
      <c r="G63483" s="14"/>
      <c r="H63483" s="14"/>
      <c r="I63483" s="15"/>
    </row>
    <row r="63484" spans="7:9">
      <c r="G63484" s="14"/>
      <c r="H63484" s="14"/>
      <c r="I63484" s="15"/>
    </row>
    <row r="63485" spans="7:9">
      <c r="G63485" s="14"/>
      <c r="H63485" s="14"/>
      <c r="I63485" s="15"/>
    </row>
    <row r="63486" spans="7:9">
      <c r="G63486" s="14"/>
      <c r="H63486" s="14"/>
      <c r="I63486" s="15"/>
    </row>
    <row r="63487" spans="7:9">
      <c r="G63487" s="14"/>
      <c r="H63487" s="14"/>
      <c r="I63487" s="15"/>
    </row>
    <row r="63488" spans="7:9">
      <c r="G63488" s="14"/>
      <c r="H63488" s="14"/>
      <c r="I63488" s="15"/>
    </row>
    <row r="63489" spans="7:9">
      <c r="G63489" s="14"/>
      <c r="H63489" s="14"/>
      <c r="I63489" s="15"/>
    </row>
    <row r="63490" spans="7:9">
      <c r="G63490" s="14"/>
      <c r="H63490" s="14"/>
      <c r="I63490" s="15"/>
    </row>
    <row r="63491" spans="7:9">
      <c r="G63491" s="14"/>
      <c r="H63491" s="14"/>
      <c r="I63491" s="15"/>
    </row>
    <row r="63492" spans="7:9">
      <c r="G63492" s="14"/>
      <c r="H63492" s="14"/>
      <c r="I63492" s="15"/>
    </row>
    <row r="63493" spans="7:9">
      <c r="G63493" s="14"/>
      <c r="H63493" s="14"/>
      <c r="I63493" s="15"/>
    </row>
    <row r="63494" spans="7:9">
      <c r="G63494" s="14"/>
      <c r="H63494" s="14"/>
      <c r="I63494" s="15"/>
    </row>
    <row r="63495" spans="7:9">
      <c r="G63495" s="14"/>
      <c r="H63495" s="14"/>
      <c r="I63495" s="15"/>
    </row>
    <row r="63496" spans="7:9">
      <c r="G63496" s="14"/>
      <c r="H63496" s="14"/>
      <c r="I63496" s="15"/>
    </row>
    <row r="63497" spans="7:9">
      <c r="G63497" s="14"/>
      <c r="H63497" s="14"/>
      <c r="I63497" s="15"/>
    </row>
    <row r="63498" spans="7:9">
      <c r="G63498" s="14"/>
      <c r="H63498" s="14"/>
      <c r="I63498" s="15"/>
    </row>
    <row r="63499" spans="7:9">
      <c r="G63499" s="14"/>
      <c r="H63499" s="14"/>
      <c r="I63499" s="15"/>
    </row>
    <row r="63500" spans="7:9">
      <c r="G63500" s="14"/>
      <c r="H63500" s="14"/>
      <c r="I63500" s="15"/>
    </row>
    <row r="63501" spans="7:9">
      <c r="G63501" s="14"/>
      <c r="H63501" s="14"/>
      <c r="I63501" s="15"/>
    </row>
    <row r="63502" spans="7:9">
      <c r="G63502" s="14"/>
      <c r="H63502" s="14"/>
      <c r="I63502" s="15"/>
    </row>
    <row r="63503" spans="7:9">
      <c r="G63503" s="14"/>
      <c r="H63503" s="14"/>
      <c r="I63503" s="15"/>
    </row>
    <row r="63504" spans="7:9">
      <c r="G63504" s="14"/>
      <c r="H63504" s="14"/>
      <c r="I63504" s="15"/>
    </row>
    <row r="63505" spans="7:9">
      <c r="G63505" s="14"/>
      <c r="H63505" s="14"/>
      <c r="I63505" s="15"/>
    </row>
    <row r="63506" spans="7:9">
      <c r="G63506" s="14"/>
      <c r="H63506" s="14"/>
      <c r="I63506" s="15"/>
    </row>
    <row r="63507" spans="7:9">
      <c r="G63507" s="14"/>
      <c r="H63507" s="14"/>
      <c r="I63507" s="15"/>
    </row>
    <row r="63508" spans="7:9">
      <c r="G63508" s="14"/>
      <c r="H63508" s="14"/>
      <c r="I63508" s="15"/>
    </row>
    <row r="63509" spans="7:9">
      <c r="G63509" s="14"/>
      <c r="H63509" s="14"/>
      <c r="I63509" s="15"/>
    </row>
    <row r="63510" spans="7:9">
      <c r="G63510" s="14"/>
      <c r="H63510" s="14"/>
      <c r="I63510" s="15"/>
    </row>
    <row r="63511" spans="7:9">
      <c r="G63511" s="14"/>
      <c r="H63511" s="14"/>
      <c r="I63511" s="15"/>
    </row>
    <row r="63512" spans="7:9">
      <c r="G63512" s="14"/>
      <c r="H63512" s="14"/>
      <c r="I63512" s="15"/>
    </row>
    <row r="63513" spans="7:9">
      <c r="G63513" s="14"/>
      <c r="H63513" s="14"/>
      <c r="I63513" s="15"/>
    </row>
    <row r="63514" spans="7:9">
      <c r="G63514" s="14"/>
      <c r="H63514" s="14"/>
      <c r="I63514" s="15"/>
    </row>
    <row r="63515" spans="7:9">
      <c r="G63515" s="14"/>
      <c r="H63515" s="14"/>
      <c r="I63515" s="15"/>
    </row>
    <row r="63516" spans="7:9">
      <c r="G63516" s="14"/>
      <c r="H63516" s="14"/>
      <c r="I63516" s="15"/>
    </row>
    <row r="63517" spans="7:9">
      <c r="G63517" s="14"/>
      <c r="H63517" s="14"/>
      <c r="I63517" s="15"/>
    </row>
    <row r="63518" spans="7:9">
      <c r="G63518" s="14"/>
      <c r="H63518" s="14"/>
      <c r="I63518" s="15"/>
    </row>
    <row r="63519" spans="7:9">
      <c r="G63519" s="14"/>
      <c r="H63519" s="14"/>
      <c r="I63519" s="15"/>
    </row>
    <row r="63520" spans="7:9">
      <c r="G63520" s="14"/>
      <c r="H63520" s="14"/>
      <c r="I63520" s="15"/>
    </row>
    <row r="63521" spans="7:9">
      <c r="G63521" s="14"/>
      <c r="H63521" s="14"/>
      <c r="I63521" s="15"/>
    </row>
    <row r="63522" spans="7:9">
      <c r="G63522" s="14"/>
      <c r="H63522" s="14"/>
      <c r="I63522" s="15"/>
    </row>
    <row r="63523" spans="7:9">
      <c r="G63523" s="14"/>
      <c r="H63523" s="14"/>
      <c r="I63523" s="15"/>
    </row>
    <row r="63524" spans="7:9">
      <c r="G63524" s="14"/>
      <c r="H63524" s="14"/>
      <c r="I63524" s="15"/>
    </row>
    <row r="63525" spans="7:9">
      <c r="G63525" s="14"/>
      <c r="H63525" s="14"/>
      <c r="I63525" s="15"/>
    </row>
    <row r="63526" spans="7:9">
      <c r="G63526" s="14"/>
      <c r="H63526" s="14"/>
      <c r="I63526" s="15"/>
    </row>
    <row r="63527" spans="7:9">
      <c r="G63527" s="14"/>
      <c r="H63527" s="14"/>
      <c r="I63527" s="15"/>
    </row>
    <row r="63528" spans="7:9">
      <c r="G63528" s="14"/>
      <c r="H63528" s="14"/>
      <c r="I63528" s="15"/>
    </row>
    <row r="63529" spans="7:9">
      <c r="G63529" s="14"/>
      <c r="H63529" s="14"/>
      <c r="I63529" s="15"/>
    </row>
    <row r="63530" spans="7:9">
      <c r="G63530" s="14"/>
      <c r="H63530" s="14"/>
      <c r="I63530" s="15"/>
    </row>
    <row r="63531" spans="7:9">
      <c r="G63531" s="14"/>
      <c r="H63531" s="14"/>
      <c r="I63531" s="15"/>
    </row>
    <row r="63532" spans="7:9">
      <c r="G63532" s="14"/>
      <c r="H63532" s="14"/>
      <c r="I63532" s="15"/>
    </row>
    <row r="63533" spans="7:9">
      <c r="G63533" s="14"/>
      <c r="H63533" s="14"/>
      <c r="I63533" s="15"/>
    </row>
    <row r="63534" spans="7:9">
      <c r="G63534" s="14"/>
      <c r="H63534" s="14"/>
      <c r="I63534" s="15"/>
    </row>
    <row r="63535" spans="7:9">
      <c r="G63535" s="14"/>
      <c r="H63535" s="14"/>
      <c r="I63535" s="15"/>
    </row>
    <row r="63536" spans="7:9">
      <c r="G63536" s="14"/>
      <c r="H63536" s="14"/>
      <c r="I63536" s="15"/>
    </row>
    <row r="63537" spans="7:9">
      <c r="G63537" s="14"/>
      <c r="H63537" s="14"/>
      <c r="I63537" s="15"/>
    </row>
    <row r="63538" spans="7:9">
      <c r="G63538" s="14"/>
      <c r="H63538" s="14"/>
      <c r="I63538" s="15"/>
    </row>
    <row r="63539" spans="7:9">
      <c r="G63539" s="14"/>
      <c r="H63539" s="14"/>
      <c r="I63539" s="15"/>
    </row>
    <row r="63540" spans="7:9">
      <c r="G63540" s="14"/>
      <c r="H63540" s="14"/>
      <c r="I63540" s="15"/>
    </row>
    <row r="63541" spans="7:9">
      <c r="G63541" s="14"/>
      <c r="H63541" s="14"/>
      <c r="I63541" s="15"/>
    </row>
    <row r="63542" spans="7:9">
      <c r="G63542" s="14"/>
      <c r="H63542" s="14"/>
      <c r="I63542" s="15"/>
    </row>
    <row r="63543" spans="7:9">
      <c r="G63543" s="14"/>
      <c r="H63543" s="14"/>
      <c r="I63543" s="15"/>
    </row>
    <row r="63544" spans="7:9">
      <c r="G63544" s="14"/>
      <c r="H63544" s="14"/>
      <c r="I63544" s="15"/>
    </row>
    <row r="63545" spans="7:9">
      <c r="G63545" s="14"/>
      <c r="H63545" s="14"/>
      <c r="I63545" s="15"/>
    </row>
    <row r="63546" spans="7:9">
      <c r="G63546" s="14"/>
      <c r="H63546" s="14"/>
      <c r="I63546" s="15"/>
    </row>
    <row r="63547" spans="7:9">
      <c r="G63547" s="14"/>
      <c r="H63547" s="14"/>
      <c r="I63547" s="15"/>
    </row>
    <row r="63548" spans="7:9">
      <c r="G63548" s="14"/>
      <c r="H63548" s="14"/>
      <c r="I63548" s="15"/>
    </row>
    <row r="63549" spans="7:9">
      <c r="G63549" s="14"/>
      <c r="H63549" s="14"/>
      <c r="I63549" s="15"/>
    </row>
    <row r="63550" spans="7:9">
      <c r="G63550" s="14"/>
      <c r="H63550" s="14"/>
      <c r="I63550" s="15"/>
    </row>
    <row r="63551" spans="7:9">
      <c r="G63551" s="14"/>
      <c r="H63551" s="14"/>
      <c r="I63551" s="15"/>
    </row>
    <row r="63552" spans="7:9">
      <c r="G63552" s="14"/>
      <c r="H63552" s="14"/>
      <c r="I63552" s="15"/>
    </row>
    <row r="63553" spans="7:9">
      <c r="G63553" s="14"/>
      <c r="H63553" s="14"/>
      <c r="I63553" s="15"/>
    </row>
    <row r="63554" spans="7:9">
      <c r="G63554" s="14"/>
      <c r="H63554" s="14"/>
      <c r="I63554" s="15"/>
    </row>
    <row r="63555" spans="7:9">
      <c r="G63555" s="14"/>
      <c r="H63555" s="14"/>
      <c r="I63555" s="15"/>
    </row>
    <row r="63556" spans="7:9">
      <c r="G63556" s="14"/>
      <c r="H63556" s="14"/>
      <c r="I63556" s="15"/>
    </row>
    <row r="63557" spans="7:9">
      <c r="G63557" s="14"/>
      <c r="H63557" s="14"/>
      <c r="I63557" s="15"/>
    </row>
    <row r="63558" spans="7:9">
      <c r="G63558" s="14"/>
      <c r="H63558" s="14"/>
      <c r="I63558" s="15"/>
    </row>
    <row r="63559" spans="7:9">
      <c r="G63559" s="14"/>
      <c r="H63559" s="14"/>
      <c r="I63559" s="15"/>
    </row>
    <row r="63560" spans="7:9">
      <c r="G63560" s="14"/>
      <c r="H63560" s="14"/>
      <c r="I63560" s="15"/>
    </row>
    <row r="63561" spans="7:9">
      <c r="G63561" s="14"/>
      <c r="H63561" s="14"/>
      <c r="I63561" s="15"/>
    </row>
    <row r="63562" spans="7:9">
      <c r="G63562" s="14"/>
      <c r="H63562" s="14"/>
      <c r="I63562" s="15"/>
    </row>
    <row r="63563" spans="7:9">
      <c r="G63563" s="14"/>
      <c r="H63563" s="14"/>
      <c r="I63563" s="15"/>
    </row>
    <row r="63564" spans="7:9">
      <c r="G63564" s="14"/>
      <c r="H63564" s="14"/>
      <c r="I63564" s="15"/>
    </row>
    <row r="63565" spans="7:9">
      <c r="G63565" s="14"/>
      <c r="H63565" s="14"/>
      <c r="I63565" s="15"/>
    </row>
    <row r="63566" spans="7:9">
      <c r="G63566" s="14"/>
      <c r="H63566" s="14"/>
      <c r="I63566" s="15"/>
    </row>
    <row r="63567" spans="7:9">
      <c r="G63567" s="14"/>
      <c r="H63567" s="14"/>
      <c r="I63567" s="15"/>
    </row>
    <row r="63568" spans="7:9">
      <c r="G63568" s="14"/>
      <c r="H63568" s="14"/>
      <c r="I63568" s="15"/>
    </row>
    <row r="63569" spans="7:9">
      <c r="G63569" s="14"/>
      <c r="H63569" s="14"/>
      <c r="I63569" s="15"/>
    </row>
    <row r="63570" spans="7:9">
      <c r="G63570" s="14"/>
      <c r="H63570" s="14"/>
      <c r="I63570" s="15"/>
    </row>
    <row r="63571" spans="7:9">
      <c r="G63571" s="14"/>
      <c r="H63571" s="14"/>
      <c r="I63571" s="15"/>
    </row>
    <row r="63572" spans="7:9">
      <c r="G63572" s="14"/>
      <c r="H63572" s="14"/>
      <c r="I63572" s="15"/>
    </row>
    <row r="63573" spans="7:9">
      <c r="G63573" s="14"/>
      <c r="H63573" s="14"/>
      <c r="I63573" s="15"/>
    </row>
    <row r="63574" spans="7:9">
      <c r="G63574" s="14"/>
      <c r="H63574" s="14"/>
      <c r="I63574" s="15"/>
    </row>
    <row r="63575" spans="7:9">
      <c r="G63575" s="14"/>
      <c r="H63575" s="14"/>
      <c r="I63575" s="15"/>
    </row>
    <row r="63576" spans="7:9">
      <c r="G63576" s="14"/>
      <c r="H63576" s="14"/>
      <c r="I63576" s="15"/>
    </row>
    <row r="63577" spans="7:9">
      <c r="G63577" s="14"/>
      <c r="H63577" s="14"/>
      <c r="I63577" s="15"/>
    </row>
    <row r="63578" spans="7:9">
      <c r="G63578" s="14"/>
      <c r="H63578" s="14"/>
      <c r="I63578" s="15"/>
    </row>
    <row r="63579" spans="7:9">
      <c r="G63579" s="14"/>
      <c r="H63579" s="14"/>
      <c r="I63579" s="15"/>
    </row>
    <row r="63580" spans="7:9">
      <c r="G63580" s="14"/>
      <c r="H63580" s="14"/>
      <c r="I63580" s="15"/>
    </row>
    <row r="63581" spans="7:9">
      <c r="G63581" s="14"/>
      <c r="H63581" s="14"/>
      <c r="I63581" s="15"/>
    </row>
    <row r="63582" spans="7:9">
      <c r="G63582" s="14"/>
      <c r="H63582" s="14"/>
      <c r="I63582" s="15"/>
    </row>
    <row r="63583" spans="7:9">
      <c r="G63583" s="14"/>
      <c r="H63583" s="14"/>
      <c r="I63583" s="15"/>
    </row>
    <row r="63584" spans="7:9">
      <c r="G63584" s="14"/>
      <c r="H63584" s="14"/>
      <c r="I63584" s="15"/>
    </row>
    <row r="63585" spans="7:9">
      <c r="G63585" s="14"/>
      <c r="H63585" s="14"/>
      <c r="I63585" s="15"/>
    </row>
    <row r="63586" spans="7:9">
      <c r="G63586" s="14"/>
      <c r="H63586" s="14"/>
      <c r="I63586" s="15"/>
    </row>
    <row r="63587" spans="7:9">
      <c r="G63587" s="14"/>
      <c r="H63587" s="14"/>
      <c r="I63587" s="15"/>
    </row>
    <row r="63588" spans="7:9">
      <c r="G63588" s="14"/>
      <c r="H63588" s="14"/>
      <c r="I63588" s="15"/>
    </row>
    <row r="63589" spans="7:9">
      <c r="G63589" s="14"/>
      <c r="H63589" s="14"/>
      <c r="I63589" s="15"/>
    </row>
    <row r="63590" spans="7:9">
      <c r="G63590" s="14"/>
      <c r="H63590" s="14"/>
      <c r="I63590" s="15"/>
    </row>
    <row r="63591" spans="7:9">
      <c r="G63591" s="14"/>
      <c r="H63591" s="14"/>
      <c r="I63591" s="15"/>
    </row>
    <row r="63592" spans="7:9">
      <c r="G63592" s="14"/>
      <c r="H63592" s="14"/>
      <c r="I63592" s="15"/>
    </row>
    <row r="63593" spans="7:9">
      <c r="G63593" s="14"/>
      <c r="H63593" s="14"/>
      <c r="I63593" s="15"/>
    </row>
    <row r="63594" spans="7:9">
      <c r="G63594" s="14"/>
      <c r="H63594" s="14"/>
      <c r="I63594" s="15"/>
    </row>
    <row r="63595" spans="7:9">
      <c r="G63595" s="14"/>
      <c r="H63595" s="14"/>
      <c r="I63595" s="15"/>
    </row>
    <row r="63596" spans="7:9">
      <c r="G63596" s="14"/>
      <c r="H63596" s="14"/>
      <c r="I63596" s="15"/>
    </row>
    <row r="63597" spans="7:9">
      <c r="G63597" s="14"/>
      <c r="H63597" s="14"/>
      <c r="I63597" s="15"/>
    </row>
    <row r="63598" spans="7:9">
      <c r="G63598" s="14"/>
      <c r="H63598" s="14"/>
      <c r="I63598" s="15"/>
    </row>
    <row r="63599" spans="7:9">
      <c r="G63599" s="14"/>
      <c r="H63599" s="14"/>
      <c r="I63599" s="15"/>
    </row>
    <row r="63600" spans="7:9">
      <c r="G63600" s="14"/>
      <c r="H63600" s="14"/>
      <c r="I63600" s="15"/>
    </row>
    <row r="63601" spans="7:9">
      <c r="G63601" s="14"/>
      <c r="H63601" s="14"/>
      <c r="I63601" s="15"/>
    </row>
    <row r="63602" spans="7:9">
      <c r="G63602" s="14"/>
      <c r="H63602" s="14"/>
      <c r="I63602" s="15"/>
    </row>
    <row r="63603" spans="7:9">
      <c r="G63603" s="14"/>
      <c r="H63603" s="14"/>
      <c r="I63603" s="15"/>
    </row>
    <row r="63604" spans="7:9">
      <c r="G63604" s="14"/>
      <c r="H63604" s="14"/>
      <c r="I63604" s="15"/>
    </row>
    <row r="63605" spans="7:9">
      <c r="G63605" s="14"/>
      <c r="H63605" s="14"/>
      <c r="I63605" s="15"/>
    </row>
    <row r="63606" spans="7:9">
      <c r="G63606" s="14"/>
      <c r="H63606" s="14"/>
      <c r="I63606" s="15"/>
    </row>
    <row r="63607" spans="7:9">
      <c r="G63607" s="14"/>
      <c r="H63607" s="14"/>
      <c r="I63607" s="15"/>
    </row>
    <row r="63608" spans="7:9">
      <c r="G63608" s="14"/>
      <c r="H63608" s="14"/>
      <c r="I63608" s="15"/>
    </row>
    <row r="63609" spans="7:9">
      <c r="G63609" s="14"/>
      <c r="H63609" s="14"/>
      <c r="I63609" s="15"/>
    </row>
    <row r="63610" spans="7:9">
      <c r="G63610" s="14"/>
      <c r="H63610" s="14"/>
      <c r="I63610" s="15"/>
    </row>
    <row r="63611" spans="7:9">
      <c r="G63611" s="14"/>
      <c r="H63611" s="14"/>
      <c r="I63611" s="15"/>
    </row>
    <row r="63612" spans="7:9">
      <c r="G63612" s="14"/>
      <c r="H63612" s="14"/>
      <c r="I63612" s="15"/>
    </row>
    <row r="63613" spans="7:9">
      <c r="G63613" s="14"/>
      <c r="H63613" s="14"/>
      <c r="I63613" s="15"/>
    </row>
    <row r="63614" spans="7:9">
      <c r="G63614" s="14"/>
      <c r="H63614" s="14"/>
      <c r="I63614" s="15"/>
    </row>
    <row r="63615" spans="7:9">
      <c r="G63615" s="14"/>
      <c r="H63615" s="14"/>
      <c r="I63615" s="15"/>
    </row>
    <row r="63616" spans="7:9">
      <c r="G63616" s="14"/>
      <c r="H63616" s="14"/>
      <c r="I63616" s="15"/>
    </row>
    <row r="63617" spans="7:9">
      <c r="G63617" s="14"/>
      <c r="H63617" s="14"/>
      <c r="I63617" s="15"/>
    </row>
    <row r="63618" spans="7:9">
      <c r="G63618" s="14"/>
      <c r="H63618" s="14"/>
      <c r="I63618" s="15"/>
    </row>
    <row r="63619" spans="7:9">
      <c r="G63619" s="14"/>
      <c r="H63619" s="14"/>
      <c r="I63619" s="15"/>
    </row>
    <row r="63620" spans="7:9">
      <c r="G63620" s="14"/>
      <c r="H63620" s="14"/>
      <c r="I63620" s="15"/>
    </row>
    <row r="63621" spans="7:9">
      <c r="G63621" s="14"/>
      <c r="H63621" s="14"/>
      <c r="I63621" s="15"/>
    </row>
    <row r="63622" spans="7:9">
      <c r="G63622" s="14"/>
      <c r="H63622" s="14"/>
      <c r="I63622" s="15"/>
    </row>
    <row r="63623" spans="7:9">
      <c r="G63623" s="14"/>
      <c r="H63623" s="14"/>
      <c r="I63623" s="15"/>
    </row>
    <row r="63624" spans="7:9">
      <c r="G63624" s="14"/>
      <c r="H63624" s="14"/>
      <c r="I63624" s="15"/>
    </row>
    <row r="63625" spans="7:9">
      <c r="G63625" s="14"/>
      <c r="H63625" s="14"/>
      <c r="I63625" s="15"/>
    </row>
    <row r="63626" spans="7:9">
      <c r="G63626" s="14"/>
      <c r="H63626" s="14"/>
      <c r="I63626" s="15"/>
    </row>
    <row r="63627" spans="7:9">
      <c r="G63627" s="14"/>
      <c r="H63627" s="14"/>
      <c r="I63627" s="15"/>
    </row>
    <row r="63628" spans="7:9">
      <c r="G63628" s="14"/>
      <c r="H63628" s="14"/>
      <c r="I63628" s="15"/>
    </row>
    <row r="63629" spans="7:9">
      <c r="G63629" s="14"/>
      <c r="H63629" s="14"/>
      <c r="I63629" s="15"/>
    </row>
    <row r="63630" spans="7:9">
      <c r="G63630" s="14"/>
      <c r="H63630" s="14"/>
      <c r="I63630" s="15"/>
    </row>
    <row r="63631" spans="7:9">
      <c r="G63631" s="14"/>
      <c r="H63631" s="14"/>
      <c r="I63631" s="15"/>
    </row>
    <row r="63632" spans="7:9">
      <c r="G63632" s="14"/>
      <c r="H63632" s="14"/>
      <c r="I63632" s="15"/>
    </row>
    <row r="63633" spans="7:9">
      <c r="G63633" s="14"/>
      <c r="H63633" s="14"/>
      <c r="I63633" s="15"/>
    </row>
    <row r="63634" spans="7:9">
      <c r="G63634" s="14"/>
      <c r="H63634" s="14"/>
      <c r="I63634" s="15"/>
    </row>
    <row r="63635" spans="7:9">
      <c r="G63635" s="14"/>
      <c r="H63635" s="14"/>
      <c r="I63635" s="15"/>
    </row>
    <row r="63636" spans="7:9">
      <c r="G63636" s="14"/>
      <c r="H63636" s="14"/>
      <c r="I63636" s="15"/>
    </row>
    <row r="63637" spans="7:9">
      <c r="G63637" s="14"/>
      <c r="H63637" s="14"/>
      <c r="I63637" s="15"/>
    </row>
    <row r="63638" spans="7:9">
      <c r="G63638" s="14"/>
      <c r="H63638" s="14"/>
      <c r="I63638" s="15"/>
    </row>
    <row r="63639" spans="7:9">
      <c r="G63639" s="14"/>
      <c r="H63639" s="14"/>
      <c r="I63639" s="15"/>
    </row>
    <row r="63640" spans="7:9">
      <c r="G63640" s="14"/>
      <c r="H63640" s="14"/>
      <c r="I63640" s="15"/>
    </row>
    <row r="63641" spans="7:9">
      <c r="G63641" s="14"/>
      <c r="H63641" s="14"/>
      <c r="I63641" s="15"/>
    </row>
    <row r="63642" spans="7:9">
      <c r="G63642" s="14"/>
      <c r="H63642" s="14"/>
      <c r="I63642" s="15"/>
    </row>
    <row r="63643" spans="7:9">
      <c r="G63643" s="14"/>
      <c r="H63643" s="14"/>
      <c r="I63643" s="15"/>
    </row>
    <row r="63644" spans="7:9">
      <c r="G63644" s="14"/>
      <c r="H63644" s="14"/>
      <c r="I63644" s="15"/>
    </row>
    <row r="63645" spans="7:9">
      <c r="G63645" s="14"/>
      <c r="H63645" s="14"/>
      <c r="I63645" s="15"/>
    </row>
    <row r="63646" spans="7:9">
      <c r="G63646" s="14"/>
      <c r="H63646" s="14"/>
      <c r="I63646" s="15"/>
    </row>
    <row r="63647" spans="7:9">
      <c r="G63647" s="14"/>
      <c r="H63647" s="14"/>
      <c r="I63647" s="15"/>
    </row>
    <row r="63648" spans="7:9">
      <c r="G63648" s="14"/>
      <c r="H63648" s="14"/>
      <c r="I63648" s="15"/>
    </row>
    <row r="63649" spans="7:9">
      <c r="G63649" s="14"/>
      <c r="H63649" s="14"/>
      <c r="I63649" s="15"/>
    </row>
    <row r="63650" spans="7:9">
      <c r="G63650" s="14"/>
      <c r="H63650" s="14"/>
      <c r="I63650" s="15"/>
    </row>
    <row r="63651" spans="7:9">
      <c r="G63651" s="14"/>
      <c r="H63651" s="14"/>
      <c r="I63651" s="15"/>
    </row>
    <row r="63652" spans="7:9">
      <c r="G63652" s="14"/>
      <c r="H63652" s="14"/>
      <c r="I63652" s="15"/>
    </row>
    <row r="63653" spans="7:9">
      <c r="G63653" s="14"/>
      <c r="H63653" s="14"/>
      <c r="I63653" s="15"/>
    </row>
    <row r="63654" spans="7:9">
      <c r="G63654" s="14"/>
      <c r="H63654" s="14"/>
      <c r="I63654" s="15"/>
    </row>
    <row r="63655" spans="7:9">
      <c r="G63655" s="14"/>
      <c r="H63655" s="14"/>
      <c r="I63655" s="15"/>
    </row>
    <row r="63656" spans="7:9">
      <c r="G63656" s="14"/>
      <c r="H63656" s="14"/>
      <c r="I63656" s="15"/>
    </row>
    <row r="63657" spans="7:9">
      <c r="G63657" s="14"/>
      <c r="H63657" s="14"/>
      <c r="I63657" s="15"/>
    </row>
    <row r="63658" spans="7:9">
      <c r="G63658" s="14"/>
      <c r="H63658" s="14"/>
      <c r="I63658" s="15"/>
    </row>
    <row r="63659" spans="7:9">
      <c r="G63659" s="14"/>
      <c r="H63659" s="14"/>
      <c r="I63659" s="15"/>
    </row>
    <row r="63660" spans="7:9">
      <c r="G63660" s="14"/>
      <c r="H63660" s="14"/>
      <c r="I63660" s="15"/>
    </row>
    <row r="63661" spans="7:9">
      <c r="G63661" s="14"/>
      <c r="H63661" s="14"/>
      <c r="I63661" s="15"/>
    </row>
    <row r="63662" spans="7:9">
      <c r="G63662" s="14"/>
      <c r="H63662" s="14"/>
      <c r="I63662" s="15"/>
    </row>
    <row r="63663" spans="7:9">
      <c r="G63663" s="14"/>
      <c r="H63663" s="14"/>
      <c r="I63663" s="15"/>
    </row>
    <row r="63664" spans="7:9">
      <c r="G63664" s="14"/>
      <c r="H63664" s="14"/>
      <c r="I63664" s="15"/>
    </row>
    <row r="63665" spans="7:9">
      <c r="G63665" s="14"/>
      <c r="H63665" s="14"/>
      <c r="I63665" s="15"/>
    </row>
    <row r="63666" spans="7:9">
      <c r="G63666" s="14"/>
      <c r="H63666" s="14"/>
      <c r="I63666" s="15"/>
    </row>
    <row r="63667" spans="7:9">
      <c r="G63667" s="14"/>
      <c r="H63667" s="14"/>
      <c r="I63667" s="15"/>
    </row>
    <row r="63668" spans="7:9">
      <c r="G63668" s="14"/>
      <c r="H63668" s="14"/>
      <c r="I63668" s="15"/>
    </row>
    <row r="63669" spans="7:9">
      <c r="G63669" s="14"/>
      <c r="H63669" s="14"/>
      <c r="I63669" s="15"/>
    </row>
    <row r="63670" spans="7:9">
      <c r="G63670" s="14"/>
      <c r="H63670" s="14"/>
      <c r="I63670" s="15"/>
    </row>
    <row r="63671" spans="7:9">
      <c r="G63671" s="14"/>
      <c r="H63671" s="14"/>
      <c r="I63671" s="15"/>
    </row>
    <row r="63672" spans="7:9">
      <c r="G63672" s="14"/>
      <c r="H63672" s="14"/>
      <c r="I63672" s="15"/>
    </row>
    <row r="63673" spans="7:9">
      <c r="G63673" s="14"/>
      <c r="H63673" s="14"/>
      <c r="I63673" s="15"/>
    </row>
    <row r="63674" spans="7:9">
      <c r="G63674" s="14"/>
      <c r="H63674" s="14"/>
      <c r="I63674" s="15"/>
    </row>
    <row r="63675" spans="7:9">
      <c r="G63675" s="14"/>
      <c r="H63675" s="14"/>
      <c r="I63675" s="15"/>
    </row>
    <row r="63676" spans="7:9">
      <c r="G63676" s="14"/>
      <c r="H63676" s="14"/>
      <c r="I63676" s="15"/>
    </row>
    <row r="63677" spans="7:9">
      <c r="G63677" s="14"/>
      <c r="H63677" s="14"/>
      <c r="I63677" s="15"/>
    </row>
    <row r="63678" spans="7:9">
      <c r="G63678" s="14"/>
      <c r="H63678" s="14"/>
      <c r="I63678" s="15"/>
    </row>
    <row r="63679" spans="7:9">
      <c r="G63679" s="14"/>
      <c r="H63679" s="14"/>
      <c r="I63679" s="15"/>
    </row>
    <row r="63680" spans="7:9">
      <c r="G63680" s="14"/>
      <c r="H63680" s="14"/>
      <c r="I63680" s="15"/>
    </row>
    <row r="63681" spans="7:9">
      <c r="G63681" s="14"/>
      <c r="H63681" s="14"/>
      <c r="I63681" s="15"/>
    </row>
    <row r="63682" spans="7:9">
      <c r="G63682" s="14"/>
      <c r="H63682" s="14"/>
      <c r="I63682" s="15"/>
    </row>
    <row r="63683" spans="7:9">
      <c r="G63683" s="14"/>
      <c r="H63683" s="14"/>
      <c r="I63683" s="15"/>
    </row>
    <row r="63684" spans="7:9">
      <c r="G63684" s="14"/>
      <c r="H63684" s="14"/>
      <c r="I63684" s="15"/>
    </row>
    <row r="63685" spans="7:9">
      <c r="G63685" s="14"/>
      <c r="H63685" s="14"/>
      <c r="I63685" s="15"/>
    </row>
    <row r="63686" spans="7:9">
      <c r="G63686" s="14"/>
      <c r="H63686" s="14"/>
      <c r="I63686" s="15"/>
    </row>
    <row r="63687" spans="7:9">
      <c r="G63687" s="14"/>
      <c r="H63687" s="14"/>
      <c r="I63687" s="15"/>
    </row>
    <row r="63688" spans="7:9">
      <c r="G63688" s="14"/>
      <c r="H63688" s="14"/>
      <c r="I63688" s="15"/>
    </row>
    <row r="63689" spans="7:9">
      <c r="G63689" s="14"/>
      <c r="H63689" s="14"/>
      <c r="I63689" s="15"/>
    </row>
    <row r="63690" spans="7:9">
      <c r="G63690" s="14"/>
      <c r="H63690" s="14"/>
      <c r="I63690" s="15"/>
    </row>
    <row r="63691" spans="7:9">
      <c r="G63691" s="14"/>
      <c r="H63691" s="14"/>
      <c r="I63691" s="15"/>
    </row>
    <row r="63692" spans="7:9">
      <c r="G63692" s="14"/>
      <c r="H63692" s="14"/>
      <c r="I63692" s="15"/>
    </row>
    <row r="63693" spans="7:9">
      <c r="G63693" s="14"/>
      <c r="H63693" s="14"/>
      <c r="I63693" s="15"/>
    </row>
    <row r="63694" spans="7:9">
      <c r="G63694" s="14"/>
      <c r="H63694" s="14"/>
      <c r="I63694" s="15"/>
    </row>
    <row r="63695" spans="7:9">
      <c r="G63695" s="14"/>
      <c r="H63695" s="14"/>
      <c r="I63695" s="15"/>
    </row>
    <row r="63696" spans="7:9">
      <c r="G63696" s="14"/>
      <c r="H63696" s="14"/>
      <c r="I63696" s="15"/>
    </row>
    <row r="63697" spans="7:9">
      <c r="G63697" s="14"/>
      <c r="H63697" s="14"/>
      <c r="I63697" s="15"/>
    </row>
    <row r="63698" spans="7:9">
      <c r="G63698" s="14"/>
      <c r="H63698" s="14"/>
      <c r="I63698" s="15"/>
    </row>
    <row r="63699" spans="7:9">
      <c r="G63699" s="14"/>
      <c r="H63699" s="14"/>
      <c r="I63699" s="15"/>
    </row>
    <row r="63700" spans="7:9">
      <c r="G63700" s="14"/>
      <c r="H63700" s="14"/>
      <c r="I63700" s="15"/>
    </row>
    <row r="63701" spans="7:9">
      <c r="G63701" s="14"/>
      <c r="H63701" s="14"/>
      <c r="I63701" s="15"/>
    </row>
    <row r="63702" spans="7:9">
      <c r="G63702" s="14"/>
      <c r="H63702" s="14"/>
      <c r="I63702" s="15"/>
    </row>
    <row r="63703" spans="7:9">
      <c r="G63703" s="14"/>
      <c r="H63703" s="14"/>
      <c r="I63703" s="15"/>
    </row>
    <row r="63704" spans="7:9">
      <c r="G63704" s="14"/>
      <c r="H63704" s="14"/>
      <c r="I63704" s="15"/>
    </row>
    <row r="63705" spans="7:9">
      <c r="G63705" s="14"/>
      <c r="H63705" s="14"/>
      <c r="I63705" s="15"/>
    </row>
    <row r="63706" spans="7:9">
      <c r="G63706" s="14"/>
      <c r="H63706" s="14"/>
      <c r="I63706" s="15"/>
    </row>
    <row r="63707" spans="7:9">
      <c r="G63707" s="14"/>
      <c r="H63707" s="14"/>
      <c r="I63707" s="15"/>
    </row>
    <row r="63708" spans="7:9">
      <c r="G63708" s="14"/>
      <c r="H63708" s="14"/>
      <c r="I63708" s="15"/>
    </row>
    <row r="63709" spans="7:9">
      <c r="G63709" s="14"/>
      <c r="H63709" s="14"/>
      <c r="I63709" s="15"/>
    </row>
    <row r="63710" spans="7:9">
      <c r="G63710" s="14"/>
      <c r="H63710" s="14"/>
      <c r="I63710" s="15"/>
    </row>
    <row r="63711" spans="7:9">
      <c r="G63711" s="14"/>
      <c r="H63711" s="14"/>
      <c r="I63711" s="15"/>
    </row>
    <row r="63712" spans="7:9">
      <c r="G63712" s="14"/>
      <c r="H63712" s="14"/>
      <c r="I63712" s="15"/>
    </row>
    <row r="63713" spans="7:9">
      <c r="G63713" s="14"/>
      <c r="H63713" s="14"/>
      <c r="I63713" s="15"/>
    </row>
    <row r="63714" spans="7:9">
      <c r="G63714" s="14"/>
      <c r="H63714" s="14"/>
      <c r="I63714" s="15"/>
    </row>
    <row r="63715" spans="7:9">
      <c r="G63715" s="14"/>
      <c r="H63715" s="14"/>
      <c r="I63715" s="15"/>
    </row>
    <row r="63716" spans="7:9">
      <c r="G63716" s="14"/>
      <c r="H63716" s="14"/>
      <c r="I63716" s="15"/>
    </row>
    <row r="63717" spans="7:9">
      <c r="G63717" s="14"/>
      <c r="H63717" s="14"/>
      <c r="I63717" s="15"/>
    </row>
    <row r="63718" spans="7:9">
      <c r="G63718" s="14"/>
      <c r="H63718" s="14"/>
      <c r="I63718" s="15"/>
    </row>
    <row r="63719" spans="7:9">
      <c r="G63719" s="14"/>
      <c r="H63719" s="14"/>
      <c r="I63719" s="15"/>
    </row>
    <row r="63720" spans="7:9">
      <c r="G63720" s="14"/>
      <c r="H63720" s="14"/>
      <c r="I63720" s="15"/>
    </row>
    <row r="63721" spans="7:9">
      <c r="G63721" s="14"/>
      <c r="H63721" s="14"/>
      <c r="I63721" s="15"/>
    </row>
    <row r="63722" spans="7:9">
      <c r="G63722" s="14"/>
      <c r="H63722" s="14"/>
      <c r="I63722" s="15"/>
    </row>
    <row r="63723" spans="7:9">
      <c r="G63723" s="14"/>
      <c r="H63723" s="14"/>
      <c r="I63723" s="15"/>
    </row>
    <row r="63724" spans="7:9">
      <c r="G63724" s="14"/>
      <c r="H63724" s="14"/>
      <c r="I63724" s="15"/>
    </row>
    <row r="63725" spans="7:9">
      <c r="G63725" s="14"/>
      <c r="H63725" s="14"/>
      <c r="I63725" s="15"/>
    </row>
    <row r="63726" spans="7:9">
      <c r="G63726" s="14"/>
      <c r="H63726" s="14"/>
      <c r="I63726" s="15"/>
    </row>
    <row r="63727" spans="7:9">
      <c r="G63727" s="14"/>
      <c r="H63727" s="14"/>
      <c r="I63727" s="15"/>
    </row>
    <row r="63728" spans="7:9">
      <c r="G63728" s="14"/>
      <c r="H63728" s="14"/>
      <c r="I63728" s="15"/>
    </row>
    <row r="63729" spans="7:9">
      <c r="G63729" s="14"/>
      <c r="H63729" s="14"/>
      <c r="I63729" s="15"/>
    </row>
    <row r="63730" spans="7:9">
      <c r="G63730" s="14"/>
      <c r="H63730" s="14"/>
      <c r="I63730" s="15"/>
    </row>
    <row r="63731" spans="7:9">
      <c r="G63731" s="14"/>
      <c r="H63731" s="14"/>
      <c r="I63731" s="15"/>
    </row>
    <row r="63732" spans="7:9">
      <c r="G63732" s="14"/>
      <c r="H63732" s="14"/>
      <c r="I63732" s="15"/>
    </row>
    <row r="63733" spans="7:9">
      <c r="G63733" s="14"/>
      <c r="H63733" s="14"/>
      <c r="I63733" s="15"/>
    </row>
    <row r="63734" spans="7:9">
      <c r="G63734" s="14"/>
      <c r="H63734" s="14"/>
      <c r="I63734" s="15"/>
    </row>
    <row r="63735" spans="7:9">
      <c r="G63735" s="14"/>
      <c r="H63735" s="14"/>
      <c r="I63735" s="15"/>
    </row>
    <row r="63736" spans="7:9">
      <c r="G63736" s="14"/>
      <c r="H63736" s="14"/>
      <c r="I63736" s="15"/>
    </row>
    <row r="63737" spans="7:9">
      <c r="G63737" s="14"/>
      <c r="H63737" s="14"/>
      <c r="I63737" s="15"/>
    </row>
    <row r="63738" spans="7:9">
      <c r="G63738" s="14"/>
      <c r="H63738" s="14"/>
      <c r="I63738" s="15"/>
    </row>
    <row r="63739" spans="7:9">
      <c r="G63739" s="14"/>
      <c r="H63739" s="14"/>
      <c r="I63739" s="15"/>
    </row>
    <row r="63740" spans="7:9">
      <c r="G63740" s="14"/>
      <c r="H63740" s="14"/>
      <c r="I63740" s="15"/>
    </row>
    <row r="63741" spans="7:9">
      <c r="G63741" s="14"/>
      <c r="H63741" s="14"/>
      <c r="I63741" s="15"/>
    </row>
    <row r="63742" spans="7:9">
      <c r="G63742" s="14"/>
      <c r="H63742" s="14"/>
      <c r="I63742" s="15"/>
    </row>
    <row r="63743" spans="7:9">
      <c r="G63743" s="14"/>
      <c r="H63743" s="14"/>
      <c r="I63743" s="15"/>
    </row>
    <row r="63744" spans="7:9">
      <c r="G63744" s="14"/>
      <c r="H63744" s="14"/>
      <c r="I63744" s="15"/>
    </row>
    <row r="63745" spans="7:9">
      <c r="G63745" s="14"/>
      <c r="H63745" s="14"/>
      <c r="I63745" s="15"/>
    </row>
    <row r="63746" spans="7:9">
      <c r="G63746" s="14"/>
      <c r="H63746" s="14"/>
      <c r="I63746" s="15"/>
    </row>
    <row r="63747" spans="7:9">
      <c r="G63747" s="14"/>
      <c r="H63747" s="14"/>
      <c r="I63747" s="15"/>
    </row>
    <row r="63748" spans="7:9">
      <c r="G63748" s="14"/>
      <c r="H63748" s="14"/>
      <c r="I63748" s="15"/>
    </row>
    <row r="63749" spans="7:9">
      <c r="G63749" s="14"/>
      <c r="H63749" s="14"/>
      <c r="I63749" s="15"/>
    </row>
    <row r="63750" spans="7:9">
      <c r="G63750" s="14"/>
      <c r="H63750" s="14"/>
      <c r="I63750" s="15"/>
    </row>
    <row r="63751" spans="7:9">
      <c r="G63751" s="14"/>
      <c r="H63751" s="14"/>
      <c r="I63751" s="15"/>
    </row>
    <row r="63752" spans="7:9">
      <c r="G63752" s="14"/>
      <c r="H63752" s="14"/>
      <c r="I63752" s="15"/>
    </row>
    <row r="63753" spans="7:9">
      <c r="G63753" s="14"/>
      <c r="H63753" s="14"/>
      <c r="I63753" s="15"/>
    </row>
    <row r="63754" spans="7:9">
      <c r="G63754" s="14"/>
      <c r="H63754" s="14"/>
      <c r="I63754" s="15"/>
    </row>
    <row r="63755" spans="7:9">
      <c r="G63755" s="14"/>
      <c r="H63755" s="14"/>
      <c r="I63755" s="15"/>
    </row>
    <row r="63756" spans="7:9">
      <c r="G63756" s="14"/>
      <c r="H63756" s="14"/>
      <c r="I63756" s="15"/>
    </row>
    <row r="63757" spans="7:9">
      <c r="G63757" s="14"/>
      <c r="H63757" s="14"/>
      <c r="I63757" s="15"/>
    </row>
    <row r="63758" spans="7:9">
      <c r="G63758" s="14"/>
      <c r="H63758" s="14"/>
      <c r="I63758" s="15"/>
    </row>
    <row r="63759" spans="7:9">
      <c r="G63759" s="14"/>
      <c r="H63759" s="14"/>
      <c r="I63759" s="15"/>
    </row>
    <row r="63760" spans="7:9">
      <c r="G63760" s="14"/>
      <c r="H63760" s="14"/>
      <c r="I63760" s="15"/>
    </row>
    <row r="63761" spans="7:9">
      <c r="G63761" s="14"/>
      <c r="H63761" s="14"/>
      <c r="I63761" s="15"/>
    </row>
    <row r="63762" spans="7:9">
      <c r="G63762" s="14"/>
      <c r="H63762" s="14"/>
      <c r="I63762" s="15"/>
    </row>
    <row r="63763" spans="7:9">
      <c r="G63763" s="14"/>
      <c r="H63763" s="14"/>
      <c r="I63763" s="15"/>
    </row>
    <row r="63764" spans="7:9">
      <c r="G63764" s="14"/>
      <c r="H63764" s="14"/>
      <c r="I63764" s="15"/>
    </row>
    <row r="63765" spans="7:9">
      <c r="G63765" s="14"/>
      <c r="H63765" s="14"/>
      <c r="I63765" s="15"/>
    </row>
    <row r="63766" spans="7:9">
      <c r="G63766" s="14"/>
      <c r="H63766" s="14"/>
      <c r="I63766" s="15"/>
    </row>
    <row r="63767" spans="7:9">
      <c r="G63767" s="14"/>
      <c r="H63767" s="14"/>
      <c r="I63767" s="15"/>
    </row>
    <row r="63768" spans="7:9">
      <c r="G63768" s="14"/>
      <c r="H63768" s="14"/>
      <c r="I63768" s="15"/>
    </row>
    <row r="63769" spans="7:9">
      <c r="G63769" s="14"/>
      <c r="H63769" s="14"/>
      <c r="I63769" s="15"/>
    </row>
    <row r="63770" spans="7:9">
      <c r="G63770" s="14"/>
      <c r="H63770" s="14"/>
      <c r="I63770" s="15"/>
    </row>
    <row r="63771" spans="7:9">
      <c r="G63771" s="14"/>
      <c r="H63771" s="14"/>
      <c r="I63771" s="15"/>
    </row>
    <row r="63772" spans="7:9">
      <c r="G63772" s="14"/>
      <c r="H63772" s="14"/>
      <c r="I63772" s="15"/>
    </row>
    <row r="63773" spans="7:9">
      <c r="G63773" s="14"/>
      <c r="H63773" s="14"/>
      <c r="I63773" s="15"/>
    </row>
    <row r="63774" spans="7:9">
      <c r="G63774" s="14"/>
      <c r="H63774" s="14"/>
      <c r="I63774" s="15"/>
    </row>
    <row r="63775" spans="7:9">
      <c r="G63775" s="14"/>
      <c r="H63775" s="14"/>
      <c r="I63775" s="15"/>
    </row>
    <row r="63776" spans="7:9">
      <c r="G63776" s="14"/>
      <c r="H63776" s="14"/>
      <c r="I63776" s="15"/>
    </row>
    <row r="63777" spans="7:9">
      <c r="G63777" s="14"/>
      <c r="H63777" s="14"/>
      <c r="I63777" s="15"/>
    </row>
    <row r="63778" spans="7:9">
      <c r="G63778" s="14"/>
      <c r="H63778" s="14"/>
      <c r="I63778" s="15"/>
    </row>
    <row r="63779" spans="7:9">
      <c r="G63779" s="14"/>
      <c r="H63779" s="14"/>
      <c r="I63779" s="15"/>
    </row>
    <row r="63780" spans="7:9">
      <c r="G63780" s="14"/>
      <c r="H63780" s="14"/>
      <c r="I63780" s="15"/>
    </row>
    <row r="63781" spans="7:9">
      <c r="G63781" s="14"/>
      <c r="H63781" s="14"/>
      <c r="I63781" s="15"/>
    </row>
    <row r="63782" spans="7:9">
      <c r="G63782" s="14"/>
      <c r="H63782" s="14"/>
      <c r="I63782" s="15"/>
    </row>
    <row r="63783" spans="7:9">
      <c r="G63783" s="14"/>
      <c r="H63783" s="14"/>
      <c r="I63783" s="15"/>
    </row>
    <row r="63784" spans="7:9">
      <c r="G63784" s="14"/>
      <c r="H63784" s="14"/>
      <c r="I63784" s="15"/>
    </row>
    <row r="63785" spans="7:9">
      <c r="G63785" s="14"/>
      <c r="H63785" s="14"/>
      <c r="I63785" s="15"/>
    </row>
    <row r="63786" spans="7:9">
      <c r="G63786" s="14"/>
      <c r="H63786" s="14"/>
      <c r="I63786" s="15"/>
    </row>
    <row r="63787" spans="7:9">
      <c r="G63787" s="14"/>
      <c r="H63787" s="14"/>
      <c r="I63787" s="15"/>
    </row>
    <row r="63788" spans="7:9">
      <c r="G63788" s="14"/>
      <c r="H63788" s="14"/>
      <c r="I63788" s="15"/>
    </row>
    <row r="63789" spans="7:9">
      <c r="G63789" s="14"/>
      <c r="H63789" s="14"/>
      <c r="I63789" s="15"/>
    </row>
    <row r="63790" spans="7:9">
      <c r="G63790" s="14"/>
      <c r="H63790" s="14"/>
      <c r="I63790" s="15"/>
    </row>
    <row r="63791" spans="7:9">
      <c r="G63791" s="14"/>
      <c r="H63791" s="14"/>
      <c r="I63791" s="15"/>
    </row>
    <row r="63792" spans="7:9">
      <c r="G63792" s="14"/>
      <c r="H63792" s="14"/>
      <c r="I63792" s="15"/>
    </row>
    <row r="63793" spans="7:9">
      <c r="G63793" s="14"/>
      <c r="H63793" s="14"/>
      <c r="I63793" s="15"/>
    </row>
    <row r="63794" spans="7:9">
      <c r="G63794" s="14"/>
      <c r="H63794" s="14"/>
      <c r="I63794" s="15"/>
    </row>
    <row r="63795" spans="7:9">
      <c r="G63795" s="14"/>
      <c r="H63795" s="14"/>
      <c r="I63795" s="15"/>
    </row>
    <row r="63796" spans="7:9">
      <c r="G63796" s="14"/>
      <c r="H63796" s="14"/>
      <c r="I63796" s="15"/>
    </row>
    <row r="63797" spans="7:9">
      <c r="G63797" s="14"/>
      <c r="H63797" s="14"/>
      <c r="I63797" s="15"/>
    </row>
    <row r="63798" spans="7:9">
      <c r="G63798" s="14"/>
      <c r="H63798" s="14"/>
      <c r="I63798" s="15"/>
    </row>
    <row r="63799" spans="7:9">
      <c r="G63799" s="14"/>
      <c r="H63799" s="14"/>
      <c r="I63799" s="15"/>
    </row>
    <row r="63800" spans="7:9">
      <c r="G63800" s="14"/>
      <c r="H63800" s="14"/>
      <c r="I63800" s="15"/>
    </row>
    <row r="63801" spans="7:9">
      <c r="G63801" s="14"/>
      <c r="H63801" s="14"/>
      <c r="I63801" s="15"/>
    </row>
    <row r="63802" spans="7:9">
      <c r="G63802" s="14"/>
      <c r="H63802" s="14"/>
      <c r="I63802" s="15"/>
    </row>
    <row r="63803" spans="7:9">
      <c r="G63803" s="14"/>
      <c r="H63803" s="14"/>
      <c r="I63803" s="15"/>
    </row>
    <row r="63804" spans="7:9">
      <c r="G63804" s="14"/>
      <c r="H63804" s="14"/>
      <c r="I63804" s="15"/>
    </row>
    <row r="63805" spans="7:9">
      <c r="G63805" s="14"/>
      <c r="H63805" s="14"/>
      <c r="I63805" s="15"/>
    </row>
    <row r="63806" spans="7:9">
      <c r="G63806" s="14"/>
      <c r="H63806" s="14"/>
      <c r="I63806" s="15"/>
    </row>
    <row r="63807" spans="7:9">
      <c r="G63807" s="14"/>
      <c r="H63807" s="14"/>
      <c r="I63807" s="15"/>
    </row>
    <row r="63808" spans="7:9">
      <c r="G63808" s="14"/>
      <c r="H63808" s="14"/>
      <c r="I63808" s="15"/>
    </row>
    <row r="63809" spans="7:9">
      <c r="G63809" s="14"/>
      <c r="H63809" s="14"/>
      <c r="I63809" s="15"/>
    </row>
    <row r="63810" spans="7:9">
      <c r="G63810" s="14"/>
      <c r="H63810" s="14"/>
      <c r="I63810" s="15"/>
    </row>
    <row r="63811" spans="7:9">
      <c r="G63811" s="14"/>
      <c r="H63811" s="14"/>
      <c r="I63811" s="15"/>
    </row>
    <row r="63812" spans="7:9">
      <c r="G63812" s="14"/>
      <c r="H63812" s="14"/>
      <c r="I63812" s="15"/>
    </row>
    <row r="63813" spans="7:9">
      <c r="G63813" s="14"/>
      <c r="H63813" s="14"/>
      <c r="I63813" s="15"/>
    </row>
    <row r="63814" spans="7:9">
      <c r="G63814" s="14"/>
      <c r="H63814" s="14"/>
      <c r="I63814" s="15"/>
    </row>
    <row r="63815" spans="7:9">
      <c r="G63815" s="14"/>
      <c r="H63815" s="14"/>
      <c r="I63815" s="15"/>
    </row>
    <row r="63816" spans="7:9">
      <c r="G63816" s="14"/>
      <c r="H63816" s="14"/>
      <c r="I63816" s="15"/>
    </row>
    <row r="63817" spans="7:9">
      <c r="G63817" s="14"/>
      <c r="H63817" s="14"/>
      <c r="I63817" s="15"/>
    </row>
    <row r="63818" spans="7:9">
      <c r="G63818" s="14"/>
      <c r="H63818" s="14"/>
      <c r="I63818" s="15"/>
    </row>
    <row r="63819" spans="7:9">
      <c r="G63819" s="14"/>
      <c r="H63819" s="14"/>
      <c r="I63819" s="15"/>
    </row>
    <row r="63820" spans="7:9">
      <c r="G63820" s="14"/>
      <c r="H63820" s="14"/>
      <c r="I63820" s="15"/>
    </row>
    <row r="63821" spans="7:9">
      <c r="G63821" s="14"/>
      <c r="H63821" s="14"/>
      <c r="I63821" s="15"/>
    </row>
    <row r="63822" spans="7:9">
      <c r="G63822" s="14"/>
      <c r="H63822" s="14"/>
      <c r="I63822" s="15"/>
    </row>
    <row r="63823" spans="7:9">
      <c r="G63823" s="14"/>
      <c r="H63823" s="14"/>
      <c r="I63823" s="15"/>
    </row>
    <row r="63824" spans="7:9">
      <c r="G63824" s="14"/>
      <c r="H63824" s="14"/>
      <c r="I63824" s="15"/>
    </row>
    <row r="63825" spans="7:9">
      <c r="G63825" s="14"/>
      <c r="H63825" s="14"/>
      <c r="I63825" s="15"/>
    </row>
    <row r="63826" spans="7:9">
      <c r="G63826" s="14"/>
      <c r="H63826" s="14"/>
      <c r="I63826" s="15"/>
    </row>
    <row r="63827" spans="7:9">
      <c r="G63827" s="14"/>
      <c r="H63827" s="14"/>
      <c r="I63827" s="15"/>
    </row>
    <row r="63828" spans="7:9">
      <c r="G63828" s="14"/>
      <c r="H63828" s="14"/>
      <c r="I63828" s="15"/>
    </row>
    <row r="63829" spans="7:9">
      <c r="G63829" s="14"/>
      <c r="H63829" s="14"/>
      <c r="I63829" s="15"/>
    </row>
    <row r="63830" spans="7:9">
      <c r="G63830" s="14"/>
      <c r="H63830" s="14"/>
      <c r="I63830" s="15"/>
    </row>
    <row r="63831" spans="7:9">
      <c r="G63831" s="14"/>
      <c r="H63831" s="14"/>
      <c r="I63831" s="15"/>
    </row>
    <row r="63832" spans="7:9">
      <c r="G63832" s="14"/>
      <c r="H63832" s="14"/>
      <c r="I63832" s="15"/>
    </row>
    <row r="63833" spans="7:9">
      <c r="G63833" s="14"/>
      <c r="H63833" s="14"/>
      <c r="I63833" s="15"/>
    </row>
    <row r="63834" spans="7:9">
      <c r="G63834" s="14"/>
      <c r="H63834" s="14"/>
      <c r="I63834" s="15"/>
    </row>
    <row r="63835" spans="7:9">
      <c r="G63835" s="14"/>
      <c r="H63835" s="14"/>
      <c r="I63835" s="15"/>
    </row>
    <row r="63836" spans="7:9">
      <c r="G63836" s="14"/>
      <c r="H63836" s="14"/>
      <c r="I63836" s="15"/>
    </row>
    <row r="63837" spans="7:9">
      <c r="G63837" s="14"/>
      <c r="H63837" s="14"/>
      <c r="I63837" s="15"/>
    </row>
    <row r="63838" spans="7:9">
      <c r="G63838" s="14"/>
      <c r="H63838" s="14"/>
      <c r="I63838" s="15"/>
    </row>
    <row r="63839" spans="7:9">
      <c r="G63839" s="14"/>
      <c r="H63839" s="14"/>
      <c r="I63839" s="15"/>
    </row>
    <row r="63840" spans="7:9">
      <c r="G63840" s="14"/>
      <c r="H63840" s="14"/>
      <c r="I63840" s="15"/>
    </row>
    <row r="63841" spans="7:9">
      <c r="G63841" s="14"/>
      <c r="H63841" s="14"/>
      <c r="I63841" s="15"/>
    </row>
    <row r="63842" spans="7:9">
      <c r="G63842" s="14"/>
      <c r="H63842" s="14"/>
      <c r="I63842" s="15"/>
    </row>
    <row r="63843" spans="7:9">
      <c r="G63843" s="14"/>
      <c r="H63843" s="14"/>
      <c r="I63843" s="15"/>
    </row>
    <row r="63844" spans="7:9">
      <c r="G63844" s="14"/>
      <c r="H63844" s="14"/>
      <c r="I63844" s="15"/>
    </row>
    <row r="63845" spans="7:9">
      <c r="G63845" s="14"/>
      <c r="H63845" s="14"/>
      <c r="I63845" s="15"/>
    </row>
    <row r="63846" spans="7:9">
      <c r="G63846" s="14"/>
      <c r="H63846" s="14"/>
      <c r="I63846" s="15"/>
    </row>
    <row r="63847" spans="7:9">
      <c r="G63847" s="14"/>
      <c r="H63847" s="14"/>
      <c r="I63847" s="15"/>
    </row>
    <row r="63848" spans="7:9">
      <c r="G63848" s="14"/>
      <c r="H63848" s="14"/>
      <c r="I63848" s="15"/>
    </row>
    <row r="63849" spans="7:9">
      <c r="G63849" s="14"/>
      <c r="H63849" s="14"/>
      <c r="I63849" s="15"/>
    </row>
    <row r="63850" spans="7:9">
      <c r="G63850" s="14"/>
      <c r="H63850" s="14"/>
      <c r="I63850" s="15"/>
    </row>
    <row r="63851" spans="7:9">
      <c r="G63851" s="14"/>
      <c r="H63851" s="14"/>
      <c r="I63851" s="15"/>
    </row>
    <row r="63852" spans="7:9">
      <c r="G63852" s="14"/>
      <c r="H63852" s="14"/>
      <c r="I63852" s="15"/>
    </row>
    <row r="63853" spans="7:9">
      <c r="G63853" s="14"/>
      <c r="H63853" s="14"/>
      <c r="I63853" s="15"/>
    </row>
    <row r="63854" spans="7:9">
      <c r="G63854" s="14"/>
      <c r="H63854" s="14"/>
      <c r="I63854" s="15"/>
    </row>
    <row r="63855" spans="7:9">
      <c r="G63855" s="14"/>
      <c r="H63855" s="14"/>
      <c r="I63855" s="15"/>
    </row>
    <row r="63856" spans="7:9">
      <c r="G63856" s="14"/>
      <c r="H63856" s="14"/>
      <c r="I63856" s="15"/>
    </row>
    <row r="63857" spans="7:9">
      <c r="G63857" s="14"/>
      <c r="H63857" s="14"/>
      <c r="I63857" s="15"/>
    </row>
    <row r="63858" spans="7:9">
      <c r="G63858" s="14"/>
      <c r="H63858" s="14"/>
      <c r="I63858" s="15"/>
    </row>
    <row r="63859" spans="7:9">
      <c r="G63859" s="14"/>
      <c r="H63859" s="14"/>
      <c r="I63859" s="15"/>
    </row>
    <row r="63860" spans="7:9">
      <c r="G63860" s="14"/>
      <c r="H63860" s="14"/>
      <c r="I63860" s="15"/>
    </row>
    <row r="63861" spans="7:9">
      <c r="G63861" s="14"/>
      <c r="H63861" s="14"/>
      <c r="I63861" s="15"/>
    </row>
    <row r="63862" spans="7:9">
      <c r="G63862" s="14"/>
      <c r="H63862" s="14"/>
      <c r="I63862" s="15"/>
    </row>
    <row r="63863" spans="7:9">
      <c r="G63863" s="14"/>
      <c r="H63863" s="14"/>
      <c r="I63863" s="15"/>
    </row>
    <row r="63864" spans="7:9">
      <c r="G63864" s="14"/>
      <c r="H63864" s="14"/>
      <c r="I63864" s="15"/>
    </row>
    <row r="63865" spans="7:9">
      <c r="G63865" s="14"/>
      <c r="H63865" s="14"/>
      <c r="I63865" s="15"/>
    </row>
    <row r="63866" spans="7:9">
      <c r="G63866" s="14"/>
      <c r="H63866" s="14"/>
      <c r="I63866" s="15"/>
    </row>
    <row r="63867" spans="7:9">
      <c r="G63867" s="14"/>
      <c r="H63867" s="14"/>
      <c r="I63867" s="15"/>
    </row>
    <row r="63868" spans="7:9">
      <c r="G63868" s="14"/>
      <c r="H63868" s="14"/>
      <c r="I63868" s="15"/>
    </row>
    <row r="63869" spans="7:9">
      <c r="G63869" s="14"/>
      <c r="H63869" s="14"/>
      <c r="I63869" s="15"/>
    </row>
    <row r="63870" spans="7:9">
      <c r="G63870" s="14"/>
      <c r="H63870" s="14"/>
      <c r="I63870" s="15"/>
    </row>
    <row r="63871" spans="7:9">
      <c r="G63871" s="14"/>
      <c r="H63871" s="14"/>
      <c r="I63871" s="15"/>
    </row>
    <row r="63872" spans="7:9">
      <c r="G63872" s="14"/>
      <c r="H63872" s="14"/>
      <c r="I63872" s="15"/>
    </row>
    <row r="63873" spans="7:9">
      <c r="G63873" s="14"/>
      <c r="H63873" s="14"/>
      <c r="I63873" s="15"/>
    </row>
    <row r="63874" spans="7:9">
      <c r="G63874" s="14"/>
      <c r="H63874" s="14"/>
      <c r="I63874" s="15"/>
    </row>
    <row r="63875" spans="7:9">
      <c r="G63875" s="14"/>
      <c r="H63875" s="14"/>
      <c r="I63875" s="15"/>
    </row>
    <row r="63876" spans="7:9">
      <c r="G63876" s="14"/>
      <c r="H63876" s="14"/>
      <c r="I63876" s="15"/>
    </row>
    <row r="63877" spans="7:9">
      <c r="G63877" s="14"/>
      <c r="H63877" s="14"/>
      <c r="I63877" s="15"/>
    </row>
    <row r="63878" spans="7:9">
      <c r="G63878" s="14"/>
      <c r="H63878" s="14"/>
      <c r="I63878" s="15"/>
    </row>
    <row r="63879" spans="7:9">
      <c r="G63879" s="14"/>
      <c r="H63879" s="14"/>
      <c r="I63879" s="15"/>
    </row>
    <row r="63880" spans="7:9">
      <c r="G63880" s="14"/>
      <c r="H63880" s="14"/>
      <c r="I63880" s="15"/>
    </row>
    <row r="63881" spans="7:9">
      <c r="G63881" s="14"/>
      <c r="H63881" s="14"/>
      <c r="I63881" s="15"/>
    </row>
    <row r="63882" spans="7:9">
      <c r="G63882" s="14"/>
      <c r="H63882" s="14"/>
      <c r="I63882" s="15"/>
    </row>
    <row r="63883" spans="7:9">
      <c r="G63883" s="14"/>
      <c r="H63883" s="14"/>
      <c r="I63883" s="15"/>
    </row>
    <row r="63884" spans="7:9">
      <c r="G63884" s="14"/>
      <c r="H63884" s="14"/>
      <c r="I63884" s="15"/>
    </row>
    <row r="63885" spans="7:9">
      <c r="G63885" s="14"/>
      <c r="H63885" s="14"/>
      <c r="I63885" s="15"/>
    </row>
    <row r="63886" spans="7:9">
      <c r="G63886" s="14"/>
      <c r="H63886" s="14"/>
      <c r="I63886" s="15"/>
    </row>
    <row r="63887" spans="7:9">
      <c r="G63887" s="14"/>
      <c r="H63887" s="14"/>
      <c r="I63887" s="15"/>
    </row>
    <row r="63888" spans="7:9">
      <c r="G63888" s="14"/>
      <c r="H63888" s="14"/>
      <c r="I63888" s="15"/>
    </row>
    <row r="63889" spans="7:9">
      <c r="G63889" s="14"/>
      <c r="H63889" s="14"/>
      <c r="I63889" s="15"/>
    </row>
    <row r="63890" spans="7:9">
      <c r="G63890" s="14"/>
      <c r="H63890" s="14"/>
      <c r="I63890" s="15"/>
    </row>
    <row r="63891" spans="7:9">
      <c r="G63891" s="14"/>
      <c r="H63891" s="14"/>
      <c r="I63891" s="15"/>
    </row>
    <row r="63892" spans="7:9">
      <c r="G63892" s="14"/>
      <c r="H63892" s="14"/>
      <c r="I63892" s="15"/>
    </row>
    <row r="63893" spans="7:9">
      <c r="G63893" s="14"/>
      <c r="H63893" s="14"/>
      <c r="I63893" s="15"/>
    </row>
    <row r="63894" spans="7:9">
      <c r="G63894" s="14"/>
      <c r="H63894" s="14"/>
      <c r="I63894" s="15"/>
    </row>
    <row r="63895" spans="7:9">
      <c r="G63895" s="14"/>
      <c r="H63895" s="14"/>
      <c r="I63895" s="15"/>
    </row>
    <row r="63896" spans="7:9">
      <c r="G63896" s="14"/>
      <c r="H63896" s="14"/>
      <c r="I63896" s="15"/>
    </row>
    <row r="63897" spans="7:9">
      <c r="G63897" s="14"/>
      <c r="H63897" s="14"/>
      <c r="I63897" s="15"/>
    </row>
    <row r="63898" spans="7:9">
      <c r="G63898" s="14"/>
      <c r="H63898" s="14"/>
      <c r="I63898" s="15"/>
    </row>
    <row r="63899" spans="7:9">
      <c r="G63899" s="14"/>
      <c r="H63899" s="14"/>
      <c r="I63899" s="15"/>
    </row>
    <row r="63900" spans="7:9">
      <c r="G63900" s="14"/>
      <c r="H63900" s="14"/>
      <c r="I63900" s="15"/>
    </row>
    <row r="63901" spans="7:9">
      <c r="G63901" s="14"/>
      <c r="H63901" s="14"/>
      <c r="I63901" s="15"/>
    </row>
    <row r="63902" spans="7:9">
      <c r="G63902" s="14"/>
      <c r="H63902" s="14"/>
      <c r="I63902" s="15"/>
    </row>
    <row r="63903" spans="7:9">
      <c r="G63903" s="14"/>
      <c r="H63903" s="14"/>
      <c r="I63903" s="15"/>
    </row>
    <row r="63904" spans="7:9">
      <c r="G63904" s="14"/>
      <c r="H63904" s="14"/>
      <c r="I63904" s="15"/>
    </row>
    <row r="63905" spans="7:9">
      <c r="G63905" s="14"/>
      <c r="H63905" s="14"/>
      <c r="I63905" s="15"/>
    </row>
    <row r="63906" spans="7:9">
      <c r="G63906" s="14"/>
      <c r="H63906" s="14"/>
      <c r="I63906" s="15"/>
    </row>
    <row r="63907" spans="7:9">
      <c r="G63907" s="14"/>
      <c r="H63907" s="14"/>
      <c r="I63907" s="15"/>
    </row>
    <row r="63908" spans="7:9">
      <c r="G63908" s="14"/>
      <c r="H63908" s="14"/>
      <c r="I63908" s="15"/>
    </row>
    <row r="63909" spans="7:9">
      <c r="G63909" s="14"/>
      <c r="H63909" s="14"/>
      <c r="I63909" s="15"/>
    </row>
    <row r="63910" spans="7:9">
      <c r="G63910" s="14"/>
      <c r="H63910" s="14"/>
      <c r="I63910" s="15"/>
    </row>
    <row r="63911" spans="7:9">
      <c r="G63911" s="14"/>
      <c r="H63911" s="14"/>
      <c r="I63911" s="15"/>
    </row>
    <row r="63912" spans="7:9">
      <c r="G63912" s="14"/>
      <c r="H63912" s="14"/>
      <c r="I63912" s="15"/>
    </row>
    <row r="63913" spans="7:9">
      <c r="G63913" s="14"/>
      <c r="H63913" s="14"/>
      <c r="I63913" s="15"/>
    </row>
    <row r="63914" spans="7:9">
      <c r="G63914" s="14"/>
      <c r="H63914" s="14"/>
      <c r="I63914" s="15"/>
    </row>
    <row r="63915" spans="7:9">
      <c r="G63915" s="14"/>
      <c r="H63915" s="14"/>
      <c r="I63915" s="15"/>
    </row>
    <row r="63916" spans="7:9">
      <c r="G63916" s="14"/>
      <c r="H63916" s="14"/>
      <c r="I63916" s="15"/>
    </row>
    <row r="63917" spans="7:9">
      <c r="G63917" s="14"/>
      <c r="H63917" s="14"/>
      <c r="I63917" s="15"/>
    </row>
    <row r="63918" spans="7:9">
      <c r="G63918" s="14"/>
      <c r="H63918" s="14"/>
      <c r="I63918" s="15"/>
    </row>
    <row r="63919" spans="7:9">
      <c r="G63919" s="14"/>
      <c r="H63919" s="14"/>
      <c r="I63919" s="15"/>
    </row>
    <row r="63920" spans="7:9">
      <c r="G63920" s="14"/>
      <c r="H63920" s="14"/>
      <c r="I63920" s="15"/>
    </row>
    <row r="63921" spans="7:9">
      <c r="G63921" s="14"/>
      <c r="H63921" s="14"/>
      <c r="I63921" s="15"/>
    </row>
    <row r="63922" spans="7:9">
      <c r="G63922" s="14"/>
      <c r="H63922" s="14"/>
      <c r="I63922" s="15"/>
    </row>
    <row r="63923" spans="7:9">
      <c r="G63923" s="14"/>
      <c r="H63923" s="14"/>
      <c r="I63923" s="15"/>
    </row>
    <row r="63924" spans="7:9">
      <c r="G63924" s="14"/>
      <c r="H63924" s="14"/>
      <c r="I63924" s="15"/>
    </row>
    <row r="63925" spans="7:9">
      <c r="G63925" s="14"/>
      <c r="H63925" s="14"/>
      <c r="I63925" s="15"/>
    </row>
    <row r="63926" spans="7:9">
      <c r="G63926" s="14"/>
      <c r="H63926" s="14"/>
      <c r="I63926" s="15"/>
    </row>
    <row r="63927" spans="7:9">
      <c r="G63927" s="14"/>
      <c r="H63927" s="14"/>
      <c r="I63927" s="15"/>
    </row>
    <row r="63928" spans="7:9">
      <c r="G63928" s="14"/>
      <c r="H63928" s="14"/>
      <c r="I63928" s="15"/>
    </row>
    <row r="63929" spans="7:9">
      <c r="G63929" s="14"/>
      <c r="H63929" s="14"/>
      <c r="I63929" s="15"/>
    </row>
    <row r="63930" spans="7:9">
      <c r="G63930" s="14"/>
      <c r="H63930" s="14"/>
      <c r="I63930" s="15"/>
    </row>
    <row r="63931" spans="7:9">
      <c r="G63931" s="14"/>
      <c r="H63931" s="14"/>
      <c r="I63931" s="15"/>
    </row>
    <row r="63932" spans="7:9">
      <c r="G63932" s="14"/>
      <c r="H63932" s="14"/>
      <c r="I63932" s="15"/>
    </row>
    <row r="63933" spans="7:9">
      <c r="G63933" s="14"/>
      <c r="H63933" s="14"/>
      <c r="I63933" s="15"/>
    </row>
    <row r="63934" spans="7:9">
      <c r="G63934" s="14"/>
      <c r="H63934" s="14"/>
      <c r="I63934" s="15"/>
    </row>
    <row r="63935" spans="7:9">
      <c r="G63935" s="14"/>
      <c r="H63935" s="14"/>
      <c r="I63935" s="15"/>
    </row>
    <row r="63936" spans="7:9">
      <c r="G63936" s="14"/>
      <c r="H63936" s="14"/>
      <c r="I63936" s="15"/>
    </row>
    <row r="63937" spans="7:9">
      <c r="G63937" s="14"/>
      <c r="H63937" s="14"/>
      <c r="I63937" s="15"/>
    </row>
    <row r="63938" spans="7:9">
      <c r="G63938" s="14"/>
      <c r="H63938" s="14"/>
      <c r="I63938" s="15"/>
    </row>
    <row r="63939" spans="7:9">
      <c r="G63939" s="14"/>
      <c r="H63939" s="14"/>
      <c r="I63939" s="15"/>
    </row>
    <row r="63940" spans="7:9">
      <c r="G63940" s="14"/>
      <c r="H63940" s="14"/>
      <c r="I63940" s="15"/>
    </row>
    <row r="63941" spans="7:9">
      <c r="G63941" s="14"/>
      <c r="H63941" s="14"/>
      <c r="I63941" s="15"/>
    </row>
    <row r="63942" spans="7:9">
      <c r="G63942" s="14"/>
      <c r="H63942" s="14"/>
      <c r="I63942" s="15"/>
    </row>
    <row r="63943" spans="7:9">
      <c r="G63943" s="14"/>
      <c r="H63943" s="14"/>
      <c r="I63943" s="15"/>
    </row>
    <row r="63944" spans="7:9">
      <c r="G63944" s="14"/>
      <c r="H63944" s="14"/>
      <c r="I63944" s="15"/>
    </row>
    <row r="63945" spans="7:9">
      <c r="G63945" s="14"/>
      <c r="H63945" s="14"/>
      <c r="I63945" s="15"/>
    </row>
    <row r="63946" spans="7:9">
      <c r="G63946" s="14"/>
      <c r="H63946" s="14"/>
      <c r="I63946" s="15"/>
    </row>
    <row r="63947" spans="7:9">
      <c r="G63947" s="14"/>
      <c r="H63947" s="14"/>
      <c r="I63947" s="15"/>
    </row>
    <row r="63948" spans="7:9">
      <c r="G63948" s="14"/>
      <c r="H63948" s="14"/>
      <c r="I63948" s="15"/>
    </row>
    <row r="63949" spans="7:9">
      <c r="G63949" s="14"/>
      <c r="H63949" s="14"/>
      <c r="I63949" s="15"/>
    </row>
    <row r="63950" spans="7:9">
      <c r="G63950" s="14"/>
      <c r="H63950" s="14"/>
      <c r="I63950" s="15"/>
    </row>
    <row r="63951" spans="7:9">
      <c r="G63951" s="14"/>
      <c r="H63951" s="14"/>
      <c r="I63951" s="15"/>
    </row>
    <row r="63952" spans="7:9">
      <c r="G63952" s="14"/>
      <c r="H63952" s="14"/>
      <c r="I63952" s="15"/>
    </row>
    <row r="63953" spans="7:9">
      <c r="G63953" s="14"/>
      <c r="H63953" s="14"/>
      <c r="I63953" s="15"/>
    </row>
    <row r="63954" spans="7:9">
      <c r="G63954" s="14"/>
      <c r="H63954" s="14"/>
      <c r="I63954" s="15"/>
    </row>
    <row r="63955" spans="7:9">
      <c r="G63955" s="14"/>
      <c r="H63955" s="14"/>
      <c r="I63955" s="15"/>
    </row>
    <row r="63956" spans="7:9">
      <c r="G63956" s="14"/>
      <c r="H63956" s="14"/>
      <c r="I63956" s="15"/>
    </row>
    <row r="63957" spans="7:9">
      <c r="G63957" s="14"/>
      <c r="H63957" s="14"/>
      <c r="I63957" s="15"/>
    </row>
    <row r="63958" spans="7:9">
      <c r="G63958" s="14"/>
      <c r="H63958" s="14"/>
      <c r="I63958" s="15"/>
    </row>
    <row r="63959" spans="7:9">
      <c r="G63959" s="14"/>
      <c r="H63959" s="14"/>
      <c r="I63959" s="15"/>
    </row>
    <row r="63960" spans="7:9">
      <c r="G63960" s="14"/>
      <c r="H63960" s="14"/>
      <c r="I63960" s="15"/>
    </row>
    <row r="63961" spans="7:9">
      <c r="G63961" s="14"/>
      <c r="H63961" s="14"/>
      <c r="I63961" s="15"/>
    </row>
    <row r="63962" spans="7:9">
      <c r="G63962" s="14"/>
      <c r="H63962" s="14"/>
      <c r="I63962" s="15"/>
    </row>
    <row r="63963" spans="7:9">
      <c r="G63963" s="14"/>
      <c r="H63963" s="14"/>
      <c r="I63963" s="15"/>
    </row>
    <row r="63964" spans="7:9">
      <c r="G63964" s="14"/>
      <c r="H63964" s="14"/>
      <c r="I63964" s="15"/>
    </row>
    <row r="63965" spans="7:9">
      <c r="G63965" s="14"/>
      <c r="H63965" s="14"/>
      <c r="I63965" s="15"/>
    </row>
    <row r="63966" spans="7:9">
      <c r="G63966" s="14"/>
      <c r="H63966" s="14"/>
      <c r="I63966" s="15"/>
    </row>
    <row r="63967" spans="7:9">
      <c r="G63967" s="14"/>
      <c r="H63967" s="14"/>
      <c r="I63967" s="15"/>
    </row>
    <row r="63968" spans="7:9">
      <c r="G63968" s="14"/>
      <c r="H63968" s="14"/>
      <c r="I63968" s="15"/>
    </row>
    <row r="63969" spans="7:9">
      <c r="G63969" s="14"/>
      <c r="H63969" s="14"/>
      <c r="I63969" s="15"/>
    </row>
    <row r="63970" spans="7:9">
      <c r="G63970" s="14"/>
      <c r="H63970" s="14"/>
      <c r="I63970" s="15"/>
    </row>
    <row r="63971" spans="7:9">
      <c r="G63971" s="14"/>
      <c r="H63971" s="14"/>
      <c r="I63971" s="15"/>
    </row>
    <row r="63972" spans="7:9">
      <c r="G63972" s="14"/>
      <c r="H63972" s="14"/>
      <c r="I63972" s="15"/>
    </row>
    <row r="63973" spans="7:9">
      <c r="G63973" s="14"/>
      <c r="H63973" s="14"/>
      <c r="I63973" s="15"/>
    </row>
    <row r="63974" spans="7:9">
      <c r="G63974" s="14"/>
      <c r="H63974" s="14"/>
      <c r="I63974" s="15"/>
    </row>
    <row r="63975" spans="7:9">
      <c r="G63975" s="14"/>
      <c r="H63975" s="14"/>
      <c r="I63975" s="15"/>
    </row>
    <row r="63976" spans="7:9">
      <c r="G63976" s="14"/>
      <c r="H63976" s="14"/>
      <c r="I63976" s="15"/>
    </row>
    <row r="63977" spans="7:9">
      <c r="G63977" s="14"/>
      <c r="H63977" s="14"/>
      <c r="I63977" s="15"/>
    </row>
    <row r="63978" spans="7:9">
      <c r="G63978" s="14"/>
      <c r="H63978" s="14"/>
      <c r="I63978" s="15"/>
    </row>
    <row r="63979" spans="7:9">
      <c r="G63979" s="14"/>
      <c r="H63979" s="14"/>
      <c r="I63979" s="15"/>
    </row>
    <row r="63980" spans="7:9">
      <c r="G63980" s="14"/>
      <c r="H63980" s="14"/>
      <c r="I63980" s="15"/>
    </row>
    <row r="63981" spans="7:9">
      <c r="G63981" s="14"/>
      <c r="H63981" s="14"/>
      <c r="I63981" s="15"/>
    </row>
    <row r="63982" spans="7:9">
      <c r="G63982" s="14"/>
      <c r="H63982" s="14"/>
      <c r="I63982" s="15"/>
    </row>
    <row r="63983" spans="7:9">
      <c r="G63983" s="14"/>
      <c r="H63983" s="14"/>
      <c r="I63983" s="15"/>
    </row>
    <row r="63984" spans="7:9">
      <c r="G63984" s="14"/>
      <c r="H63984" s="14"/>
      <c r="I63984" s="15"/>
    </row>
    <row r="63985" spans="7:9">
      <c r="G63985" s="14"/>
      <c r="H63985" s="14"/>
      <c r="I63985" s="15"/>
    </row>
    <row r="63986" spans="7:9">
      <c r="G63986" s="14"/>
      <c r="H63986" s="14"/>
      <c r="I63986" s="15"/>
    </row>
    <row r="63987" spans="7:9">
      <c r="G63987" s="14"/>
      <c r="H63987" s="14"/>
      <c r="I63987" s="15"/>
    </row>
    <row r="63988" spans="7:9">
      <c r="G63988" s="14"/>
      <c r="H63988" s="14"/>
      <c r="I63988" s="15"/>
    </row>
    <row r="63989" spans="7:9">
      <c r="G63989" s="14"/>
      <c r="H63989" s="14"/>
      <c r="I63989" s="15"/>
    </row>
    <row r="63990" spans="7:9">
      <c r="G63990" s="14"/>
      <c r="H63990" s="14"/>
      <c r="I63990" s="15"/>
    </row>
    <row r="63991" spans="7:9">
      <c r="G63991" s="14"/>
      <c r="H63991" s="14"/>
      <c r="I63991" s="15"/>
    </row>
    <row r="63992" spans="7:9">
      <c r="G63992" s="14"/>
      <c r="H63992" s="14"/>
      <c r="I63992" s="15"/>
    </row>
    <row r="63993" spans="7:9">
      <c r="G63993" s="14"/>
      <c r="H63993" s="14"/>
      <c r="I63993" s="15"/>
    </row>
    <row r="63994" spans="7:9">
      <c r="G63994" s="14"/>
      <c r="H63994" s="14"/>
      <c r="I63994" s="15"/>
    </row>
    <row r="63995" spans="7:9">
      <c r="G63995" s="14"/>
      <c r="H63995" s="14"/>
      <c r="I63995" s="15"/>
    </row>
    <row r="63996" spans="7:9">
      <c r="G63996" s="14"/>
      <c r="H63996" s="14"/>
      <c r="I63996" s="15"/>
    </row>
    <row r="63997" spans="7:9">
      <c r="G63997" s="14"/>
      <c r="H63997" s="14"/>
      <c r="I63997" s="15"/>
    </row>
    <row r="63998" spans="7:9">
      <c r="G63998" s="14"/>
      <c r="H63998" s="14"/>
      <c r="I63998" s="15"/>
    </row>
    <row r="63999" spans="7:9">
      <c r="G63999" s="14"/>
      <c r="H63999" s="14"/>
      <c r="I63999" s="15"/>
    </row>
    <row r="64000" spans="7:9">
      <c r="G64000" s="14"/>
      <c r="H64000" s="14"/>
      <c r="I64000" s="15"/>
    </row>
    <row r="64001" spans="7:9">
      <c r="G64001" s="14"/>
      <c r="H64001" s="14"/>
      <c r="I64001" s="15"/>
    </row>
    <row r="64002" spans="7:9">
      <c r="G64002" s="14"/>
      <c r="H64002" s="14"/>
      <c r="I64002" s="15"/>
    </row>
    <row r="64003" spans="7:9">
      <c r="G64003" s="14"/>
      <c r="H64003" s="14"/>
      <c r="I64003" s="15"/>
    </row>
    <row r="64004" spans="7:9">
      <c r="G64004" s="14"/>
      <c r="H64004" s="14"/>
      <c r="I64004" s="15"/>
    </row>
    <row r="64005" spans="7:9">
      <c r="G64005" s="14"/>
      <c r="H64005" s="14"/>
      <c r="I64005" s="15"/>
    </row>
    <row r="64006" spans="7:9">
      <c r="G64006" s="14"/>
      <c r="H64006" s="14"/>
      <c r="I64006" s="15"/>
    </row>
    <row r="64007" spans="7:9">
      <c r="G64007" s="14"/>
      <c r="H64007" s="14"/>
      <c r="I64007" s="15"/>
    </row>
    <row r="64008" spans="7:9">
      <c r="G64008" s="14"/>
      <c r="H64008" s="14"/>
      <c r="I64008" s="15"/>
    </row>
    <row r="64009" spans="7:9">
      <c r="G64009" s="14"/>
      <c r="H64009" s="14"/>
      <c r="I64009" s="15"/>
    </row>
    <row r="64010" spans="7:9">
      <c r="G64010" s="14"/>
      <c r="H64010" s="14"/>
      <c r="I64010" s="15"/>
    </row>
    <row r="64011" spans="7:9">
      <c r="G64011" s="14"/>
      <c r="H64011" s="14"/>
      <c r="I64011" s="15"/>
    </row>
    <row r="64012" spans="7:9">
      <c r="G64012" s="14"/>
      <c r="H64012" s="14"/>
      <c r="I64012" s="15"/>
    </row>
    <row r="64013" spans="7:9">
      <c r="G64013" s="14"/>
      <c r="H64013" s="14"/>
      <c r="I64013" s="15"/>
    </row>
    <row r="64014" spans="7:9">
      <c r="G64014" s="14"/>
      <c r="H64014" s="14"/>
      <c r="I64014" s="15"/>
    </row>
    <row r="64015" spans="7:9">
      <c r="G64015" s="14"/>
      <c r="H64015" s="14"/>
      <c r="I64015" s="15"/>
    </row>
    <row r="64016" spans="7:9">
      <c r="G64016" s="14"/>
      <c r="H64016" s="14"/>
      <c r="I64016" s="15"/>
    </row>
    <row r="64017" spans="7:9">
      <c r="G64017" s="14"/>
      <c r="H64017" s="14"/>
      <c r="I64017" s="15"/>
    </row>
    <row r="64018" spans="7:9">
      <c r="G64018" s="14"/>
      <c r="H64018" s="14"/>
      <c r="I64018" s="15"/>
    </row>
    <row r="64019" spans="7:9">
      <c r="G64019" s="14"/>
      <c r="H64019" s="14"/>
      <c r="I64019" s="15"/>
    </row>
    <row r="64020" spans="7:9">
      <c r="G64020" s="14"/>
      <c r="H64020" s="14"/>
      <c r="I64020" s="15"/>
    </row>
    <row r="64021" spans="7:9">
      <c r="G64021" s="14"/>
      <c r="H64021" s="14"/>
      <c r="I64021" s="15"/>
    </row>
    <row r="64022" spans="7:9">
      <c r="G64022" s="14"/>
      <c r="H64022" s="14"/>
      <c r="I64022" s="15"/>
    </row>
    <row r="64023" spans="7:9">
      <c r="G64023" s="14"/>
      <c r="H64023" s="14"/>
      <c r="I64023" s="15"/>
    </row>
    <row r="64024" spans="7:9">
      <c r="G64024" s="14"/>
      <c r="H64024" s="14"/>
      <c r="I64024" s="15"/>
    </row>
    <row r="64025" spans="7:9">
      <c r="G64025" s="14"/>
      <c r="H64025" s="14"/>
      <c r="I64025" s="15"/>
    </row>
    <row r="64026" spans="7:9">
      <c r="G64026" s="14"/>
      <c r="H64026" s="14"/>
      <c r="I64026" s="15"/>
    </row>
    <row r="64027" spans="7:9">
      <c r="G64027" s="14"/>
      <c r="H64027" s="14"/>
      <c r="I64027" s="15"/>
    </row>
    <row r="64028" spans="7:9">
      <c r="G64028" s="14"/>
      <c r="H64028" s="14"/>
      <c r="I64028" s="15"/>
    </row>
    <row r="64029" spans="7:9">
      <c r="G64029" s="14"/>
      <c r="H64029" s="14"/>
      <c r="I64029" s="15"/>
    </row>
    <row r="64030" spans="7:9">
      <c r="G64030" s="14"/>
      <c r="H64030" s="14"/>
      <c r="I64030" s="15"/>
    </row>
    <row r="64031" spans="7:9">
      <c r="G64031" s="14"/>
      <c r="H64031" s="14"/>
      <c r="I64031" s="15"/>
    </row>
    <row r="64032" spans="7:9">
      <c r="G64032" s="14"/>
      <c r="H64032" s="14"/>
      <c r="I64032" s="15"/>
    </row>
    <row r="64033" spans="7:9">
      <c r="G64033" s="14"/>
      <c r="H64033" s="14"/>
      <c r="I64033" s="15"/>
    </row>
    <row r="64034" spans="7:9">
      <c r="G64034" s="14"/>
      <c r="H64034" s="14"/>
      <c r="I64034" s="15"/>
    </row>
    <row r="64035" spans="7:9">
      <c r="G64035" s="14"/>
      <c r="H64035" s="14"/>
      <c r="I64035" s="15"/>
    </row>
    <row r="64036" spans="7:9">
      <c r="G64036" s="14"/>
      <c r="H64036" s="14"/>
      <c r="I64036" s="15"/>
    </row>
    <row r="64037" spans="7:9">
      <c r="G64037" s="14"/>
      <c r="H64037" s="14"/>
      <c r="I64037" s="15"/>
    </row>
    <row r="64038" spans="7:9">
      <c r="G64038" s="14"/>
      <c r="H64038" s="14"/>
      <c r="I64038" s="15"/>
    </row>
    <row r="64039" spans="7:9">
      <c r="G64039" s="14"/>
      <c r="H64039" s="14"/>
      <c r="I64039" s="15"/>
    </row>
    <row r="64040" spans="7:9">
      <c r="G64040" s="14"/>
      <c r="H64040" s="14"/>
      <c r="I64040" s="15"/>
    </row>
    <row r="64041" spans="7:9">
      <c r="G64041" s="14"/>
      <c r="H64041" s="14"/>
      <c r="I64041" s="15"/>
    </row>
    <row r="64042" spans="7:9">
      <c r="G64042" s="14"/>
      <c r="H64042" s="14"/>
      <c r="I64042" s="15"/>
    </row>
    <row r="64043" spans="7:9">
      <c r="G64043" s="14"/>
      <c r="H64043" s="14"/>
      <c r="I64043" s="15"/>
    </row>
    <row r="64044" spans="7:9">
      <c r="G64044" s="14"/>
      <c r="H64044" s="14"/>
      <c r="I64044" s="15"/>
    </row>
    <row r="64045" spans="7:9">
      <c r="G64045" s="14"/>
      <c r="H64045" s="14"/>
      <c r="I64045" s="15"/>
    </row>
    <row r="64046" spans="7:9">
      <c r="G64046" s="14"/>
      <c r="H64046" s="14"/>
      <c r="I64046" s="15"/>
    </row>
    <row r="64047" spans="7:9">
      <c r="G64047" s="14"/>
      <c r="H64047" s="14"/>
      <c r="I64047" s="15"/>
    </row>
    <row r="64048" spans="7:9">
      <c r="G64048" s="14"/>
      <c r="H64048" s="14"/>
      <c r="I64048" s="15"/>
    </row>
    <row r="64049" spans="7:9">
      <c r="G64049" s="14"/>
      <c r="H64049" s="14"/>
      <c r="I64049" s="15"/>
    </row>
    <row r="64050" spans="7:9">
      <c r="G64050" s="14"/>
      <c r="H64050" s="14"/>
      <c r="I64050" s="15"/>
    </row>
    <row r="64051" spans="7:9">
      <c r="G64051" s="14"/>
      <c r="H64051" s="14"/>
      <c r="I64051" s="15"/>
    </row>
    <row r="64052" spans="7:9">
      <c r="G64052" s="14"/>
      <c r="H64052" s="14"/>
      <c r="I64052" s="15"/>
    </row>
    <row r="64053" spans="7:9">
      <c r="G64053" s="14"/>
      <c r="H64053" s="14"/>
      <c r="I64053" s="15"/>
    </row>
    <row r="64054" spans="7:9">
      <c r="G64054" s="14"/>
      <c r="H64054" s="14"/>
      <c r="I64054" s="15"/>
    </row>
    <row r="64055" spans="7:9">
      <c r="G64055" s="14"/>
      <c r="H64055" s="14"/>
      <c r="I64055" s="15"/>
    </row>
    <row r="64056" spans="7:9">
      <c r="G64056" s="14"/>
      <c r="H64056" s="14"/>
      <c r="I64056" s="15"/>
    </row>
    <row r="64057" spans="7:9">
      <c r="G64057" s="14"/>
      <c r="H64057" s="14"/>
      <c r="I64057" s="15"/>
    </row>
    <row r="64058" spans="7:9">
      <c r="G64058" s="14"/>
      <c r="H64058" s="14"/>
      <c r="I64058" s="15"/>
    </row>
    <row r="64059" spans="7:9">
      <c r="G64059" s="14"/>
      <c r="H64059" s="14"/>
      <c r="I64059" s="15"/>
    </row>
    <row r="64060" spans="7:9">
      <c r="G64060" s="14"/>
      <c r="H64060" s="14"/>
      <c r="I64060" s="15"/>
    </row>
    <row r="64061" spans="7:9">
      <c r="G64061" s="14"/>
      <c r="H64061" s="14"/>
      <c r="I64061" s="15"/>
    </row>
    <row r="64062" spans="7:9">
      <c r="G64062" s="14"/>
      <c r="H64062" s="14"/>
      <c r="I64062" s="15"/>
    </row>
    <row r="64063" spans="7:9">
      <c r="G64063" s="14"/>
      <c r="H64063" s="14"/>
      <c r="I64063" s="15"/>
    </row>
    <row r="64064" spans="7:9">
      <c r="G64064" s="14"/>
      <c r="H64064" s="14"/>
      <c r="I64064" s="15"/>
    </row>
    <row r="64065" spans="7:9">
      <c r="G64065" s="14"/>
      <c r="H64065" s="14"/>
      <c r="I64065" s="15"/>
    </row>
    <row r="64066" spans="7:9">
      <c r="G64066" s="14"/>
      <c r="H64066" s="14"/>
      <c r="I64066" s="15"/>
    </row>
    <row r="64067" spans="7:9">
      <c r="G64067" s="14"/>
      <c r="H64067" s="14"/>
      <c r="I64067" s="15"/>
    </row>
    <row r="64068" spans="7:9">
      <c r="G64068" s="14"/>
      <c r="H64068" s="14"/>
      <c r="I64068" s="15"/>
    </row>
    <row r="64069" spans="7:9">
      <c r="G64069" s="14"/>
      <c r="H64069" s="14"/>
      <c r="I64069" s="15"/>
    </row>
    <row r="64070" spans="7:9">
      <c r="G64070" s="14"/>
      <c r="H64070" s="14"/>
      <c r="I64070" s="15"/>
    </row>
    <row r="64071" spans="7:9">
      <c r="G64071" s="14"/>
      <c r="H64071" s="14"/>
      <c r="I64071" s="15"/>
    </row>
    <row r="64072" spans="7:9">
      <c r="G64072" s="14"/>
      <c r="H64072" s="14"/>
      <c r="I64072" s="15"/>
    </row>
    <row r="64073" spans="7:9">
      <c r="G64073" s="14"/>
      <c r="H64073" s="14"/>
      <c r="I64073" s="15"/>
    </row>
    <row r="64074" spans="7:9">
      <c r="G64074" s="14"/>
      <c r="H64074" s="14"/>
      <c r="I64074" s="15"/>
    </row>
    <row r="64075" spans="7:9">
      <c r="G64075" s="14"/>
      <c r="H64075" s="14"/>
      <c r="I64075" s="15"/>
    </row>
    <row r="64076" spans="7:9">
      <c r="G64076" s="14"/>
      <c r="H64076" s="14"/>
      <c r="I64076" s="15"/>
    </row>
    <row r="64077" spans="7:9">
      <c r="G64077" s="14"/>
      <c r="H64077" s="14"/>
      <c r="I64077" s="15"/>
    </row>
    <row r="64078" spans="7:9">
      <c r="G64078" s="14"/>
      <c r="H64078" s="14"/>
      <c r="I64078" s="15"/>
    </row>
    <row r="64079" spans="7:9">
      <c r="G64079" s="14"/>
      <c r="H64079" s="14"/>
      <c r="I64079" s="15"/>
    </row>
    <row r="64080" spans="7:9">
      <c r="G64080" s="14"/>
      <c r="H64080" s="14"/>
      <c r="I64080" s="15"/>
    </row>
    <row r="64081" spans="7:9">
      <c r="G64081" s="14"/>
      <c r="H64081" s="14"/>
      <c r="I64081" s="15"/>
    </row>
    <row r="64082" spans="7:9">
      <c r="G64082" s="14"/>
      <c r="H64082" s="14"/>
      <c r="I64082" s="15"/>
    </row>
    <row r="64083" spans="7:9">
      <c r="G64083" s="14"/>
      <c r="H64083" s="14"/>
      <c r="I64083" s="15"/>
    </row>
    <row r="64084" spans="7:9">
      <c r="G64084" s="14"/>
      <c r="H64084" s="14"/>
      <c r="I64084" s="15"/>
    </row>
    <row r="64085" spans="7:9">
      <c r="G64085" s="14"/>
      <c r="H64085" s="14"/>
      <c r="I64085" s="15"/>
    </row>
    <row r="64086" spans="7:9">
      <c r="G64086" s="14"/>
      <c r="H64086" s="14"/>
      <c r="I64086" s="15"/>
    </row>
    <row r="64087" spans="7:9">
      <c r="G64087" s="14"/>
      <c r="H64087" s="14"/>
      <c r="I64087" s="15"/>
    </row>
    <row r="64088" spans="7:9">
      <c r="G64088" s="14"/>
      <c r="H64088" s="14"/>
      <c r="I64088" s="15"/>
    </row>
    <row r="64089" spans="7:9">
      <c r="G64089" s="14"/>
      <c r="H64089" s="14"/>
      <c r="I64089" s="15"/>
    </row>
    <row r="64090" spans="7:9">
      <c r="G64090" s="14"/>
      <c r="H64090" s="14"/>
      <c r="I64090" s="15"/>
    </row>
    <row r="64091" spans="7:9">
      <c r="G64091" s="14"/>
      <c r="H64091" s="14"/>
      <c r="I64091" s="15"/>
    </row>
    <row r="64092" spans="7:9">
      <c r="G64092" s="14"/>
      <c r="H64092" s="14"/>
      <c r="I64092" s="15"/>
    </row>
    <row r="64093" spans="7:9">
      <c r="G64093" s="14"/>
      <c r="H64093" s="14"/>
      <c r="I64093" s="15"/>
    </row>
    <row r="64094" spans="7:9">
      <c r="G64094" s="14"/>
      <c r="H64094" s="14"/>
      <c r="I64094" s="15"/>
    </row>
    <row r="64095" spans="7:9">
      <c r="G64095" s="14"/>
      <c r="H64095" s="14"/>
      <c r="I64095" s="15"/>
    </row>
    <row r="64096" spans="7:9">
      <c r="G64096" s="14"/>
      <c r="H64096" s="14"/>
      <c r="I64096" s="15"/>
    </row>
    <row r="64097" spans="7:9">
      <c r="G64097" s="14"/>
      <c r="H64097" s="14"/>
      <c r="I64097" s="15"/>
    </row>
    <row r="64098" spans="7:9">
      <c r="G64098" s="14"/>
      <c r="H64098" s="14"/>
      <c r="I64098" s="15"/>
    </row>
    <row r="64099" spans="7:9">
      <c r="G64099" s="14"/>
      <c r="H64099" s="14"/>
      <c r="I64099" s="15"/>
    </row>
    <row r="64100" spans="7:9">
      <c r="G64100" s="14"/>
      <c r="H64100" s="14"/>
      <c r="I64100" s="15"/>
    </row>
    <row r="64101" spans="7:9">
      <c r="G64101" s="14"/>
      <c r="H64101" s="14"/>
      <c r="I64101" s="15"/>
    </row>
    <row r="64102" spans="7:9">
      <c r="G64102" s="14"/>
      <c r="H64102" s="14"/>
      <c r="I64102" s="15"/>
    </row>
    <row r="64103" spans="7:9">
      <c r="G64103" s="14"/>
      <c r="H64103" s="14"/>
      <c r="I64103" s="15"/>
    </row>
    <row r="64104" spans="7:9">
      <c r="G64104" s="14"/>
      <c r="H64104" s="14"/>
      <c r="I64104" s="15"/>
    </row>
    <row r="64105" spans="7:9">
      <c r="G64105" s="14"/>
      <c r="H64105" s="14"/>
      <c r="I64105" s="15"/>
    </row>
    <row r="64106" spans="7:9">
      <c r="G64106" s="14"/>
      <c r="H64106" s="14"/>
      <c r="I64106" s="15"/>
    </row>
    <row r="64107" spans="7:9">
      <c r="G64107" s="14"/>
      <c r="H64107" s="14"/>
      <c r="I64107" s="15"/>
    </row>
    <row r="64108" spans="7:9">
      <c r="G64108" s="14"/>
      <c r="H64108" s="14"/>
      <c r="I64108" s="15"/>
    </row>
    <row r="64109" spans="7:9">
      <c r="G64109" s="14"/>
      <c r="H64109" s="14"/>
      <c r="I64109" s="15"/>
    </row>
    <row r="64110" spans="7:9">
      <c r="G64110" s="14"/>
      <c r="H64110" s="14"/>
      <c r="I64110" s="15"/>
    </row>
    <row r="64111" spans="7:9">
      <c r="G64111" s="14"/>
      <c r="H64111" s="14"/>
      <c r="I64111" s="15"/>
    </row>
    <row r="64112" spans="7:9">
      <c r="G64112" s="14"/>
      <c r="H64112" s="14"/>
      <c r="I64112" s="15"/>
    </row>
    <row r="64113" spans="7:9">
      <c r="G64113" s="14"/>
      <c r="H64113" s="14"/>
      <c r="I64113" s="15"/>
    </row>
    <row r="64114" spans="7:9">
      <c r="G64114" s="14"/>
      <c r="H64114" s="14"/>
      <c r="I64114" s="15"/>
    </row>
    <row r="64115" spans="7:9">
      <c r="G64115" s="14"/>
      <c r="H64115" s="14"/>
      <c r="I64115" s="15"/>
    </row>
    <row r="64116" spans="7:9">
      <c r="G64116" s="14"/>
      <c r="H64116" s="14"/>
      <c r="I64116" s="15"/>
    </row>
    <row r="64117" spans="7:9">
      <c r="G64117" s="14"/>
      <c r="H64117" s="14"/>
      <c r="I64117" s="15"/>
    </row>
    <row r="64118" spans="7:9">
      <c r="G64118" s="14"/>
      <c r="H64118" s="14"/>
      <c r="I64118" s="15"/>
    </row>
    <row r="64119" spans="7:9">
      <c r="G64119" s="14"/>
      <c r="H64119" s="14"/>
      <c r="I64119" s="15"/>
    </row>
    <row r="64120" spans="7:9">
      <c r="G64120" s="14"/>
      <c r="H64120" s="14"/>
      <c r="I64120" s="15"/>
    </row>
    <row r="64121" spans="7:9">
      <c r="G64121" s="14"/>
      <c r="H64121" s="14"/>
      <c r="I64121" s="15"/>
    </row>
    <row r="64122" spans="7:9">
      <c r="G64122" s="14"/>
      <c r="H64122" s="14"/>
      <c r="I64122" s="15"/>
    </row>
    <row r="64123" spans="7:9">
      <c r="G64123" s="14"/>
      <c r="H64123" s="14"/>
      <c r="I64123" s="15"/>
    </row>
    <row r="64124" spans="7:9">
      <c r="G64124" s="14"/>
      <c r="H64124" s="14"/>
      <c r="I64124" s="15"/>
    </row>
    <row r="64125" spans="7:9">
      <c r="G64125" s="14"/>
      <c r="H64125" s="14"/>
      <c r="I64125" s="15"/>
    </row>
    <row r="64126" spans="7:9">
      <c r="G64126" s="14"/>
      <c r="H64126" s="14"/>
      <c r="I64126" s="15"/>
    </row>
    <row r="64127" spans="7:9">
      <c r="G64127" s="14"/>
      <c r="H64127" s="14"/>
      <c r="I64127" s="15"/>
    </row>
    <row r="64128" spans="7:9">
      <c r="G64128" s="14"/>
      <c r="H64128" s="14"/>
      <c r="I64128" s="15"/>
    </row>
    <row r="64129" spans="7:9">
      <c r="G64129" s="14"/>
      <c r="H64129" s="14"/>
      <c r="I64129" s="15"/>
    </row>
    <row r="64130" spans="7:9">
      <c r="G64130" s="14"/>
      <c r="H64130" s="14"/>
      <c r="I64130" s="15"/>
    </row>
    <row r="64131" spans="7:9">
      <c r="G64131" s="14"/>
      <c r="H64131" s="14"/>
      <c r="I64131" s="15"/>
    </row>
    <row r="64132" spans="7:9">
      <c r="G64132" s="14"/>
      <c r="H64132" s="14"/>
      <c r="I64132" s="15"/>
    </row>
    <row r="64133" spans="7:9">
      <c r="G64133" s="14"/>
      <c r="H64133" s="14"/>
      <c r="I64133" s="15"/>
    </row>
    <row r="64134" spans="7:9">
      <c r="G64134" s="14"/>
      <c r="H64134" s="14"/>
      <c r="I64134" s="15"/>
    </row>
    <row r="64135" spans="7:9">
      <c r="G64135" s="14"/>
      <c r="H64135" s="14"/>
      <c r="I64135" s="15"/>
    </row>
    <row r="64136" spans="7:9">
      <c r="G64136" s="14"/>
      <c r="H64136" s="14"/>
      <c r="I64136" s="15"/>
    </row>
    <row r="64137" spans="7:9">
      <c r="G64137" s="14"/>
      <c r="H64137" s="14"/>
      <c r="I64137" s="15"/>
    </row>
    <row r="64138" spans="7:9">
      <c r="G64138" s="14"/>
      <c r="H64138" s="14"/>
      <c r="I64138" s="15"/>
    </row>
    <row r="64139" spans="7:9">
      <c r="G64139" s="14"/>
      <c r="H64139" s="14"/>
      <c r="I64139" s="15"/>
    </row>
    <row r="64140" spans="7:9">
      <c r="G64140" s="14"/>
      <c r="H64140" s="14"/>
      <c r="I64140" s="15"/>
    </row>
    <row r="64141" spans="7:9">
      <c r="G64141" s="14"/>
      <c r="H64141" s="14"/>
      <c r="I64141" s="15"/>
    </row>
    <row r="64142" spans="7:9">
      <c r="G64142" s="14"/>
      <c r="H64142" s="14"/>
      <c r="I64142" s="15"/>
    </row>
    <row r="64143" spans="7:9">
      <c r="G64143" s="14"/>
      <c r="H64143" s="14"/>
      <c r="I64143" s="15"/>
    </row>
    <row r="64144" spans="7:9">
      <c r="G64144" s="14"/>
      <c r="H64144" s="14"/>
      <c r="I64144" s="15"/>
    </row>
    <row r="64145" spans="7:9">
      <c r="G64145" s="14"/>
      <c r="H64145" s="14"/>
      <c r="I64145" s="15"/>
    </row>
    <row r="64146" spans="7:9">
      <c r="G64146" s="14"/>
      <c r="H64146" s="14"/>
      <c r="I64146" s="15"/>
    </row>
    <row r="64147" spans="7:9">
      <c r="G64147" s="14"/>
      <c r="H64147" s="14"/>
      <c r="I64147" s="15"/>
    </row>
    <row r="64148" spans="7:9">
      <c r="G64148" s="14"/>
      <c r="H64148" s="14"/>
      <c r="I64148" s="15"/>
    </row>
    <row r="64149" spans="7:9">
      <c r="G64149" s="14"/>
      <c r="H64149" s="14"/>
      <c r="I64149" s="15"/>
    </row>
    <row r="64150" spans="7:9">
      <c r="G64150" s="14"/>
      <c r="H64150" s="14"/>
      <c r="I64150" s="15"/>
    </row>
    <row r="64151" spans="7:9">
      <c r="G64151" s="14"/>
      <c r="H64151" s="14"/>
      <c r="I64151" s="15"/>
    </row>
    <row r="64152" spans="7:9">
      <c r="G64152" s="14"/>
      <c r="H64152" s="14"/>
      <c r="I64152" s="15"/>
    </row>
    <row r="64153" spans="7:9">
      <c r="G64153" s="14"/>
      <c r="H64153" s="14"/>
      <c r="I64153" s="15"/>
    </row>
    <row r="64154" spans="7:9">
      <c r="G64154" s="14"/>
      <c r="H64154" s="14"/>
      <c r="I64154" s="15"/>
    </row>
    <row r="64155" spans="7:9">
      <c r="G64155" s="14"/>
      <c r="H64155" s="14"/>
      <c r="I64155" s="15"/>
    </row>
    <row r="64156" spans="7:9">
      <c r="G64156" s="14"/>
      <c r="H64156" s="14"/>
      <c r="I64156" s="15"/>
    </row>
    <row r="64157" spans="7:9">
      <c r="G64157" s="14"/>
      <c r="H64157" s="14"/>
      <c r="I64157" s="15"/>
    </row>
    <row r="64158" spans="7:9">
      <c r="G64158" s="14"/>
      <c r="H64158" s="14"/>
      <c r="I64158" s="15"/>
    </row>
    <row r="64159" spans="7:9">
      <c r="G64159" s="14"/>
      <c r="H64159" s="14"/>
      <c r="I64159" s="15"/>
    </row>
    <row r="64160" spans="7:9">
      <c r="G64160" s="14"/>
      <c r="H64160" s="14"/>
      <c r="I64160" s="15"/>
    </row>
    <row r="64161" spans="7:9">
      <c r="G64161" s="14"/>
      <c r="H64161" s="14"/>
      <c r="I64161" s="15"/>
    </row>
    <row r="64162" spans="7:9">
      <c r="G64162" s="14"/>
      <c r="H64162" s="14"/>
      <c r="I64162" s="15"/>
    </row>
    <row r="64163" spans="7:9">
      <c r="G64163" s="14"/>
      <c r="H64163" s="14"/>
      <c r="I64163" s="15"/>
    </row>
    <row r="64164" spans="7:9">
      <c r="G64164" s="14"/>
      <c r="H64164" s="14"/>
      <c r="I64164" s="15"/>
    </row>
    <row r="64165" spans="7:9">
      <c r="G64165" s="14"/>
      <c r="H64165" s="14"/>
      <c r="I64165" s="15"/>
    </row>
    <row r="64166" spans="7:9">
      <c r="G64166" s="14"/>
      <c r="H64166" s="14"/>
      <c r="I64166" s="15"/>
    </row>
    <row r="64167" spans="7:9">
      <c r="G64167" s="14"/>
      <c r="H64167" s="14"/>
      <c r="I64167" s="15"/>
    </row>
    <row r="64168" spans="7:9">
      <c r="G64168" s="14"/>
      <c r="H64168" s="14"/>
      <c r="I64168" s="15"/>
    </row>
    <row r="64169" spans="7:9">
      <c r="G64169" s="14"/>
      <c r="H64169" s="14"/>
      <c r="I64169" s="15"/>
    </row>
    <row r="64170" spans="7:9">
      <c r="G64170" s="14"/>
      <c r="H64170" s="14"/>
      <c r="I64170" s="15"/>
    </row>
    <row r="64171" spans="7:9">
      <c r="G64171" s="14"/>
      <c r="H64171" s="14"/>
      <c r="I64171" s="15"/>
    </row>
    <row r="64172" spans="7:9">
      <c r="G64172" s="14"/>
      <c r="H64172" s="14"/>
      <c r="I64172" s="15"/>
    </row>
    <row r="64173" spans="7:9">
      <c r="G64173" s="14"/>
      <c r="H64173" s="14"/>
      <c r="I64173" s="15"/>
    </row>
    <row r="64174" spans="7:9">
      <c r="G64174" s="14"/>
      <c r="H64174" s="14"/>
      <c r="I64174" s="15"/>
    </row>
    <row r="64175" spans="7:9">
      <c r="G64175" s="14"/>
      <c r="H64175" s="14"/>
      <c r="I64175" s="15"/>
    </row>
    <row r="64176" spans="7:9">
      <c r="G64176" s="14"/>
      <c r="H64176" s="14"/>
      <c r="I64176" s="15"/>
    </row>
    <row r="64177" spans="7:9">
      <c r="G64177" s="14"/>
      <c r="H64177" s="14"/>
      <c r="I64177" s="15"/>
    </row>
    <row r="64178" spans="7:9">
      <c r="G64178" s="14"/>
      <c r="H64178" s="14"/>
      <c r="I64178" s="15"/>
    </row>
    <row r="64179" spans="7:9">
      <c r="G64179" s="14"/>
      <c r="H64179" s="14"/>
      <c r="I64179" s="15"/>
    </row>
    <row r="64180" spans="7:9">
      <c r="G64180" s="14"/>
      <c r="H64180" s="14"/>
      <c r="I64180" s="15"/>
    </row>
    <row r="64181" spans="7:9">
      <c r="G64181" s="14"/>
      <c r="H64181" s="14"/>
      <c r="I64181" s="15"/>
    </row>
    <row r="64182" spans="7:9">
      <c r="G64182" s="14"/>
      <c r="H64182" s="14"/>
      <c r="I64182" s="15"/>
    </row>
    <row r="64183" spans="7:9">
      <c r="G64183" s="14"/>
      <c r="H64183" s="14"/>
      <c r="I64183" s="15"/>
    </row>
    <row r="64184" spans="7:9">
      <c r="G64184" s="14"/>
      <c r="H64184" s="14"/>
      <c r="I64184" s="15"/>
    </row>
    <row r="64185" spans="7:9">
      <c r="G64185" s="14"/>
      <c r="H64185" s="14"/>
      <c r="I64185" s="15"/>
    </row>
    <row r="64186" spans="7:9">
      <c r="G64186" s="14"/>
      <c r="H64186" s="14"/>
      <c r="I64186" s="15"/>
    </row>
    <row r="64187" spans="7:9">
      <c r="G64187" s="14"/>
      <c r="H64187" s="14"/>
      <c r="I64187" s="15"/>
    </row>
    <row r="64188" spans="7:9">
      <c r="G64188" s="14"/>
      <c r="H64188" s="14"/>
      <c r="I64188" s="15"/>
    </row>
    <row r="64189" spans="7:9">
      <c r="G64189" s="14"/>
      <c r="H64189" s="14"/>
      <c r="I64189" s="15"/>
    </row>
    <row r="64190" spans="7:9">
      <c r="G64190" s="14"/>
      <c r="H64190" s="14"/>
      <c r="I64190" s="15"/>
    </row>
    <row r="64191" spans="7:9">
      <c r="G64191" s="14"/>
      <c r="H64191" s="14"/>
      <c r="I64191" s="15"/>
    </row>
    <row r="64192" spans="7:9">
      <c r="G64192" s="14"/>
      <c r="H64192" s="14"/>
      <c r="I64192" s="15"/>
    </row>
    <row r="64193" spans="7:9">
      <c r="G64193" s="14"/>
      <c r="H64193" s="14"/>
      <c r="I64193" s="15"/>
    </row>
    <row r="64194" spans="7:9">
      <c r="G64194" s="14"/>
      <c r="H64194" s="14"/>
      <c r="I64194" s="15"/>
    </row>
    <row r="64195" spans="7:9">
      <c r="G64195" s="14"/>
      <c r="H64195" s="14"/>
      <c r="I64195" s="15"/>
    </row>
    <row r="64196" spans="7:9">
      <c r="G64196" s="14"/>
      <c r="H64196" s="14"/>
      <c r="I64196" s="15"/>
    </row>
    <row r="64197" spans="7:9">
      <c r="G64197" s="14"/>
      <c r="H64197" s="14"/>
      <c r="I64197" s="15"/>
    </row>
    <row r="64198" spans="7:9">
      <c r="G64198" s="14"/>
      <c r="H64198" s="14"/>
      <c r="I64198" s="15"/>
    </row>
    <row r="64199" spans="7:9">
      <c r="G64199" s="14"/>
      <c r="H64199" s="14"/>
      <c r="I64199" s="15"/>
    </row>
    <row r="64200" spans="7:9">
      <c r="G64200" s="14"/>
      <c r="H64200" s="14"/>
      <c r="I64200" s="15"/>
    </row>
    <row r="64201" spans="7:9">
      <c r="G64201" s="14"/>
      <c r="H64201" s="14"/>
      <c r="I64201" s="15"/>
    </row>
    <row r="64202" spans="7:9">
      <c r="G64202" s="14"/>
      <c r="H64202" s="14"/>
      <c r="I64202" s="15"/>
    </row>
    <row r="64203" spans="7:9">
      <c r="G64203" s="14"/>
      <c r="H64203" s="14"/>
      <c r="I64203" s="15"/>
    </row>
    <row r="64204" spans="7:9">
      <c r="G64204" s="14"/>
      <c r="H64204" s="14"/>
      <c r="I64204" s="15"/>
    </row>
    <row r="64205" spans="7:9">
      <c r="G64205" s="14"/>
      <c r="H64205" s="14"/>
      <c r="I64205" s="15"/>
    </row>
    <row r="64206" spans="7:9">
      <c r="G64206" s="14"/>
      <c r="H64206" s="14"/>
      <c r="I64206" s="15"/>
    </row>
    <row r="64207" spans="7:9">
      <c r="G64207" s="14"/>
      <c r="H64207" s="14"/>
      <c r="I64207" s="15"/>
    </row>
    <row r="64208" spans="7:9">
      <c r="G64208" s="14"/>
      <c r="H64208" s="14"/>
      <c r="I64208" s="15"/>
    </row>
    <row r="64209" spans="7:9">
      <c r="G64209" s="14"/>
      <c r="H64209" s="14"/>
      <c r="I64209" s="15"/>
    </row>
    <row r="64210" spans="7:9">
      <c r="G64210" s="14"/>
      <c r="H64210" s="14"/>
      <c r="I64210" s="15"/>
    </row>
    <row r="64211" spans="7:9">
      <c r="G64211" s="14"/>
      <c r="H64211" s="14"/>
      <c r="I64211" s="15"/>
    </row>
    <row r="64212" spans="7:9">
      <c r="G64212" s="14"/>
      <c r="H64212" s="14"/>
      <c r="I64212" s="15"/>
    </row>
    <row r="64213" spans="7:9">
      <c r="G64213" s="14"/>
      <c r="H64213" s="14"/>
      <c r="I64213" s="15"/>
    </row>
    <row r="64214" spans="7:9">
      <c r="G64214" s="14"/>
      <c r="H64214" s="14"/>
      <c r="I64214" s="15"/>
    </row>
    <row r="64215" spans="7:9">
      <c r="G64215" s="14"/>
      <c r="H64215" s="14"/>
      <c r="I64215" s="15"/>
    </row>
    <row r="64216" spans="7:9">
      <c r="G64216" s="14"/>
      <c r="H64216" s="14"/>
      <c r="I64216" s="15"/>
    </row>
    <row r="64217" spans="7:9">
      <c r="G64217" s="14"/>
      <c r="H64217" s="14"/>
      <c r="I64217" s="15"/>
    </row>
    <row r="64218" spans="7:9">
      <c r="G64218" s="14"/>
      <c r="H64218" s="14"/>
      <c r="I64218" s="15"/>
    </row>
    <row r="64219" spans="7:9">
      <c r="G64219" s="14"/>
      <c r="H64219" s="14"/>
      <c r="I64219" s="15"/>
    </row>
    <row r="64220" spans="7:9">
      <c r="G64220" s="14"/>
      <c r="H64220" s="14"/>
      <c r="I64220" s="15"/>
    </row>
    <row r="64221" spans="7:9">
      <c r="G64221" s="14"/>
      <c r="H64221" s="14"/>
      <c r="I64221" s="15"/>
    </row>
    <row r="64222" spans="7:9">
      <c r="G64222" s="14"/>
      <c r="H64222" s="14"/>
      <c r="I64222" s="15"/>
    </row>
    <row r="64223" spans="7:9">
      <c r="G64223" s="14"/>
      <c r="H64223" s="14"/>
      <c r="I64223" s="15"/>
    </row>
    <row r="64224" spans="7:9">
      <c r="G64224" s="14"/>
      <c r="H64224" s="14"/>
      <c r="I64224" s="15"/>
    </row>
    <row r="64225" spans="7:9">
      <c r="G64225" s="14"/>
      <c r="H64225" s="14"/>
      <c r="I64225" s="15"/>
    </row>
    <row r="64226" spans="7:9">
      <c r="G64226" s="14"/>
      <c r="H64226" s="14"/>
      <c r="I64226" s="15"/>
    </row>
    <row r="64227" spans="7:9">
      <c r="G64227" s="14"/>
      <c r="H64227" s="14"/>
      <c r="I64227" s="15"/>
    </row>
    <row r="64228" spans="7:9">
      <c r="G64228" s="14"/>
      <c r="H64228" s="14"/>
      <c r="I64228" s="15"/>
    </row>
    <row r="64229" spans="7:9">
      <c r="G64229" s="14"/>
      <c r="H64229" s="14"/>
      <c r="I64229" s="15"/>
    </row>
    <row r="64230" spans="7:9">
      <c r="G64230" s="14"/>
      <c r="H64230" s="14"/>
      <c r="I64230" s="15"/>
    </row>
    <row r="64231" spans="7:9">
      <c r="G64231" s="14"/>
      <c r="H64231" s="14"/>
      <c r="I64231" s="15"/>
    </row>
    <row r="64232" spans="7:9">
      <c r="G64232" s="14"/>
      <c r="H64232" s="14"/>
      <c r="I64232" s="15"/>
    </row>
    <row r="64233" spans="7:9">
      <c r="G64233" s="14"/>
      <c r="H64233" s="14"/>
      <c r="I64233" s="15"/>
    </row>
    <row r="64234" spans="7:9">
      <c r="G64234" s="14"/>
      <c r="H64234" s="14"/>
      <c r="I64234" s="15"/>
    </row>
    <row r="64235" spans="7:9">
      <c r="G64235" s="14"/>
      <c r="H64235" s="14"/>
      <c r="I64235" s="15"/>
    </row>
    <row r="64236" spans="7:9">
      <c r="G64236" s="14"/>
      <c r="H64236" s="14"/>
      <c r="I64236" s="15"/>
    </row>
    <row r="64237" spans="7:9">
      <c r="G64237" s="14"/>
      <c r="H64237" s="14"/>
      <c r="I64237" s="15"/>
    </row>
    <row r="64238" spans="7:9">
      <c r="G64238" s="14"/>
      <c r="H64238" s="14"/>
      <c r="I64238" s="15"/>
    </row>
    <row r="64239" spans="7:9">
      <c r="G64239" s="14"/>
      <c r="H64239" s="14"/>
      <c r="I64239" s="15"/>
    </row>
    <row r="64240" spans="7:9">
      <c r="G64240" s="14"/>
      <c r="H64240" s="14"/>
      <c r="I64240" s="15"/>
    </row>
    <row r="64241" spans="7:9">
      <c r="G64241" s="14"/>
      <c r="H64241" s="14"/>
      <c r="I64241" s="15"/>
    </row>
    <row r="64242" spans="7:9">
      <c r="G64242" s="14"/>
      <c r="H64242" s="14"/>
      <c r="I64242" s="15"/>
    </row>
    <row r="64243" spans="7:9">
      <c r="G64243" s="14"/>
      <c r="H64243" s="14"/>
      <c r="I64243" s="15"/>
    </row>
    <row r="64244" spans="7:9">
      <c r="G64244" s="14"/>
      <c r="H64244" s="14"/>
      <c r="I64244" s="15"/>
    </row>
    <row r="64245" spans="7:9">
      <c r="G64245" s="14"/>
      <c r="H64245" s="14"/>
      <c r="I64245" s="15"/>
    </row>
    <row r="64246" spans="7:9">
      <c r="G64246" s="14"/>
      <c r="H64246" s="14"/>
      <c r="I64246" s="15"/>
    </row>
    <row r="64247" spans="7:9">
      <c r="G64247" s="14"/>
      <c r="H64247" s="14"/>
      <c r="I64247" s="15"/>
    </row>
    <row r="64248" spans="7:9">
      <c r="G64248" s="14"/>
      <c r="H64248" s="14"/>
      <c r="I64248" s="15"/>
    </row>
    <row r="64249" spans="7:9">
      <c r="G64249" s="14"/>
      <c r="H64249" s="14"/>
      <c r="I64249" s="15"/>
    </row>
    <row r="64250" spans="7:9">
      <c r="G64250" s="14"/>
      <c r="H64250" s="14"/>
      <c r="I64250" s="15"/>
    </row>
    <row r="64251" spans="7:9">
      <c r="G64251" s="14"/>
      <c r="H64251" s="14"/>
      <c r="I64251" s="15"/>
    </row>
    <row r="64252" spans="7:9">
      <c r="G64252" s="14"/>
      <c r="H64252" s="14"/>
      <c r="I64252" s="15"/>
    </row>
    <row r="64253" spans="7:9">
      <c r="G64253" s="14"/>
      <c r="H64253" s="14"/>
      <c r="I64253" s="15"/>
    </row>
    <row r="64254" spans="7:9">
      <c r="G64254" s="14"/>
      <c r="H64254" s="14"/>
      <c r="I64254" s="15"/>
    </row>
    <row r="64255" spans="7:9">
      <c r="G64255" s="14"/>
      <c r="H64255" s="14"/>
      <c r="I64255" s="15"/>
    </row>
    <row r="64256" spans="7:9">
      <c r="G64256" s="14"/>
      <c r="H64256" s="14"/>
      <c r="I64256" s="15"/>
    </row>
    <row r="64257" spans="7:9">
      <c r="G64257" s="14"/>
      <c r="H64257" s="14"/>
      <c r="I64257" s="15"/>
    </row>
    <row r="64258" spans="7:9">
      <c r="G64258" s="14"/>
      <c r="H64258" s="14"/>
      <c r="I64258" s="15"/>
    </row>
    <row r="64259" spans="7:9">
      <c r="G64259" s="14"/>
      <c r="H64259" s="14"/>
      <c r="I64259" s="15"/>
    </row>
    <row r="64260" spans="7:9">
      <c r="G64260" s="14"/>
      <c r="H64260" s="14"/>
      <c r="I64260" s="15"/>
    </row>
    <row r="64261" spans="7:9">
      <c r="G64261" s="14"/>
      <c r="H64261" s="14"/>
      <c r="I64261" s="15"/>
    </row>
    <row r="64262" spans="7:9">
      <c r="G64262" s="14"/>
      <c r="H64262" s="14"/>
      <c r="I64262" s="15"/>
    </row>
    <row r="64263" spans="7:9">
      <c r="G64263" s="14"/>
      <c r="H64263" s="14"/>
      <c r="I64263" s="15"/>
    </row>
    <row r="64264" spans="7:9">
      <c r="G64264" s="14"/>
      <c r="H64264" s="14"/>
      <c r="I64264" s="15"/>
    </row>
    <row r="64265" spans="7:9">
      <c r="G64265" s="14"/>
      <c r="H64265" s="14"/>
      <c r="I64265" s="15"/>
    </row>
    <row r="64266" spans="7:9">
      <c r="G64266" s="14"/>
      <c r="H64266" s="14"/>
      <c r="I64266" s="15"/>
    </row>
    <row r="64267" spans="7:9">
      <c r="G64267" s="14"/>
      <c r="H64267" s="14"/>
      <c r="I64267" s="15"/>
    </row>
    <row r="64268" spans="7:9">
      <c r="G64268" s="14"/>
      <c r="H64268" s="14"/>
      <c r="I64268" s="15"/>
    </row>
    <row r="64269" spans="7:9">
      <c r="G64269" s="14"/>
      <c r="H64269" s="14"/>
      <c r="I64269" s="15"/>
    </row>
    <row r="64270" spans="7:9">
      <c r="G64270" s="14"/>
      <c r="H64270" s="14"/>
      <c r="I64270" s="15"/>
    </row>
    <row r="64271" spans="7:9">
      <c r="G64271" s="14"/>
      <c r="H64271" s="14"/>
      <c r="I64271" s="15"/>
    </row>
    <row r="64272" spans="7:9">
      <c r="G64272" s="14"/>
      <c r="H64272" s="14"/>
      <c r="I64272" s="15"/>
    </row>
    <row r="64273" spans="7:9">
      <c r="G64273" s="14"/>
      <c r="H64273" s="14"/>
      <c r="I64273" s="15"/>
    </row>
    <row r="64274" spans="7:9">
      <c r="G64274" s="14"/>
      <c r="H64274" s="14"/>
      <c r="I64274" s="15"/>
    </row>
    <row r="64275" spans="7:9">
      <c r="G64275" s="14"/>
      <c r="H64275" s="14"/>
      <c r="I64275" s="15"/>
    </row>
    <row r="64276" spans="7:9">
      <c r="G64276" s="14"/>
      <c r="H64276" s="14"/>
      <c r="I64276" s="15"/>
    </row>
    <row r="64277" spans="7:9">
      <c r="G64277" s="14"/>
      <c r="H64277" s="14"/>
      <c r="I64277" s="15"/>
    </row>
    <row r="64278" spans="7:9">
      <c r="G64278" s="14"/>
      <c r="H64278" s="14"/>
      <c r="I64278" s="15"/>
    </row>
    <row r="64279" spans="7:9">
      <c r="G64279" s="14"/>
      <c r="H64279" s="14"/>
      <c r="I64279" s="15"/>
    </row>
    <row r="64280" spans="7:9">
      <c r="G64280" s="14"/>
      <c r="H64280" s="14"/>
      <c r="I64280" s="15"/>
    </row>
    <row r="64281" spans="7:9">
      <c r="G64281" s="14"/>
      <c r="H64281" s="14"/>
      <c r="I64281" s="15"/>
    </row>
    <row r="64282" spans="7:9">
      <c r="G64282" s="14"/>
      <c r="H64282" s="14"/>
      <c r="I64282" s="15"/>
    </row>
    <row r="64283" spans="7:9">
      <c r="G64283" s="14"/>
      <c r="H64283" s="14"/>
      <c r="I64283" s="15"/>
    </row>
    <row r="64284" spans="7:9">
      <c r="G64284" s="14"/>
      <c r="H64284" s="14"/>
      <c r="I64284" s="15"/>
    </row>
    <row r="64285" spans="7:9">
      <c r="G64285" s="14"/>
      <c r="H64285" s="14"/>
      <c r="I64285" s="15"/>
    </row>
    <row r="64286" spans="7:9">
      <c r="G64286" s="14"/>
      <c r="H64286" s="14"/>
      <c r="I64286" s="15"/>
    </row>
    <row r="64287" spans="7:9">
      <c r="G64287" s="14"/>
      <c r="H64287" s="14"/>
      <c r="I64287" s="15"/>
    </row>
    <row r="64288" spans="7:9">
      <c r="G64288" s="14"/>
      <c r="H64288" s="14"/>
      <c r="I64288" s="15"/>
    </row>
    <row r="64289" spans="7:9">
      <c r="G64289" s="14"/>
      <c r="H64289" s="14"/>
      <c r="I64289" s="15"/>
    </row>
    <row r="64290" spans="7:9">
      <c r="G64290" s="14"/>
      <c r="H64290" s="14"/>
      <c r="I64290" s="15"/>
    </row>
    <row r="64291" spans="7:9">
      <c r="G64291" s="14"/>
      <c r="H64291" s="14"/>
      <c r="I64291" s="15"/>
    </row>
    <row r="64292" spans="7:9">
      <c r="G64292" s="14"/>
      <c r="H64292" s="14"/>
      <c r="I64292" s="15"/>
    </row>
    <row r="64293" spans="7:9">
      <c r="G64293" s="14"/>
      <c r="H64293" s="14"/>
      <c r="I64293" s="15"/>
    </row>
    <row r="64294" spans="7:9">
      <c r="G64294" s="14"/>
      <c r="H64294" s="14"/>
      <c r="I64294" s="15"/>
    </row>
    <row r="64295" spans="7:9">
      <c r="G64295" s="14"/>
      <c r="H64295" s="14"/>
      <c r="I64295" s="15"/>
    </row>
    <row r="64296" spans="7:9">
      <c r="G64296" s="14"/>
      <c r="H64296" s="14"/>
      <c r="I64296" s="15"/>
    </row>
    <row r="64297" spans="7:9">
      <c r="G64297" s="14"/>
      <c r="H64297" s="14"/>
      <c r="I64297" s="15"/>
    </row>
    <row r="64298" spans="7:9">
      <c r="G64298" s="14"/>
      <c r="H64298" s="14"/>
      <c r="I64298" s="15"/>
    </row>
    <row r="64299" spans="7:9">
      <c r="G64299" s="14"/>
      <c r="H64299" s="14"/>
      <c r="I64299" s="15"/>
    </row>
    <row r="64300" spans="7:9">
      <c r="G64300" s="14"/>
      <c r="H64300" s="14"/>
      <c r="I64300" s="15"/>
    </row>
    <row r="64301" spans="7:9">
      <c r="G64301" s="14"/>
      <c r="H64301" s="14"/>
      <c r="I64301" s="15"/>
    </row>
    <row r="64302" spans="7:9">
      <c r="G64302" s="14"/>
      <c r="H64302" s="14"/>
      <c r="I64302" s="15"/>
    </row>
    <row r="64303" spans="7:9">
      <c r="G64303" s="14"/>
      <c r="H64303" s="14"/>
      <c r="I64303" s="15"/>
    </row>
    <row r="64304" spans="7:9">
      <c r="G64304" s="14"/>
      <c r="H64304" s="14"/>
      <c r="I64304" s="15"/>
    </row>
    <row r="64305" spans="7:9">
      <c r="G64305" s="14"/>
      <c r="H64305" s="14"/>
      <c r="I64305" s="15"/>
    </row>
    <row r="64306" spans="7:9">
      <c r="G64306" s="14"/>
      <c r="H64306" s="14"/>
      <c r="I64306" s="15"/>
    </row>
    <row r="64307" spans="7:9">
      <c r="G64307" s="14"/>
      <c r="H64307" s="14"/>
      <c r="I64307" s="15"/>
    </row>
    <row r="64308" spans="7:9">
      <c r="G64308" s="14"/>
      <c r="H64308" s="14"/>
      <c r="I64308" s="15"/>
    </row>
    <row r="64309" spans="7:9">
      <c r="G64309" s="14"/>
      <c r="H64309" s="14"/>
      <c r="I64309" s="15"/>
    </row>
    <row r="64310" spans="7:9">
      <c r="G64310" s="14"/>
      <c r="H64310" s="14"/>
      <c r="I64310" s="15"/>
    </row>
    <row r="64311" spans="7:9">
      <c r="G64311" s="14"/>
      <c r="H64311" s="14"/>
      <c r="I64311" s="15"/>
    </row>
    <row r="64312" spans="7:9">
      <c r="G64312" s="14"/>
      <c r="H64312" s="14"/>
      <c r="I64312" s="15"/>
    </row>
    <row r="64313" spans="7:9">
      <c r="G64313" s="14"/>
      <c r="H64313" s="14"/>
      <c r="I64313" s="15"/>
    </row>
    <row r="64314" spans="7:9">
      <c r="G64314" s="14"/>
      <c r="H64314" s="14"/>
      <c r="I64314" s="15"/>
    </row>
    <row r="64315" spans="7:9">
      <c r="G64315" s="14"/>
      <c r="H64315" s="14"/>
      <c r="I64315" s="15"/>
    </row>
    <row r="64316" spans="7:9">
      <c r="G64316" s="14"/>
      <c r="H64316" s="14"/>
      <c r="I64316" s="15"/>
    </row>
    <row r="64317" spans="7:9">
      <c r="G64317" s="14"/>
      <c r="H64317" s="14"/>
      <c r="I64317" s="15"/>
    </row>
    <row r="64318" spans="7:9">
      <c r="G64318" s="14"/>
      <c r="H64318" s="14"/>
      <c r="I64318" s="15"/>
    </row>
    <row r="64319" spans="7:9">
      <c r="G64319" s="14"/>
      <c r="H64319" s="14"/>
      <c r="I64319" s="15"/>
    </row>
    <row r="64320" spans="7:9">
      <c r="G64320" s="14"/>
      <c r="H64320" s="14"/>
      <c r="I64320" s="15"/>
    </row>
    <row r="64321" spans="7:9">
      <c r="G64321" s="14"/>
      <c r="H64321" s="14"/>
      <c r="I64321" s="15"/>
    </row>
    <row r="64322" spans="7:9">
      <c r="G64322" s="14"/>
      <c r="H64322" s="14"/>
      <c r="I64322" s="15"/>
    </row>
    <row r="64323" spans="7:9">
      <c r="G64323" s="14"/>
      <c r="H64323" s="14"/>
      <c r="I64323" s="15"/>
    </row>
    <row r="64324" spans="7:9">
      <c r="G64324" s="14"/>
      <c r="H64324" s="14"/>
      <c r="I64324" s="15"/>
    </row>
    <row r="64325" spans="7:9">
      <c r="G64325" s="14"/>
      <c r="H64325" s="14"/>
      <c r="I64325" s="15"/>
    </row>
    <row r="64326" spans="7:9">
      <c r="G64326" s="14"/>
      <c r="H64326" s="14"/>
      <c r="I64326" s="15"/>
    </row>
    <row r="64327" spans="7:9">
      <c r="G64327" s="14"/>
      <c r="H64327" s="14"/>
      <c r="I64327" s="15"/>
    </row>
    <row r="64328" spans="7:9">
      <c r="G64328" s="14"/>
      <c r="H64328" s="14"/>
      <c r="I64328" s="15"/>
    </row>
    <row r="64329" spans="7:9">
      <c r="G64329" s="14"/>
      <c r="H64329" s="14"/>
      <c r="I64329" s="15"/>
    </row>
    <row r="64330" spans="7:9">
      <c r="G64330" s="14"/>
      <c r="H64330" s="14"/>
      <c r="I64330" s="15"/>
    </row>
    <row r="64331" spans="7:9">
      <c r="G64331" s="14"/>
      <c r="H64331" s="14"/>
      <c r="I64331" s="15"/>
    </row>
    <row r="64332" spans="7:9">
      <c r="G64332" s="14"/>
      <c r="H64332" s="14"/>
      <c r="I64332" s="15"/>
    </row>
    <row r="64333" spans="7:9">
      <c r="G64333" s="14"/>
      <c r="H64333" s="14"/>
      <c r="I64333" s="15"/>
    </row>
    <row r="64334" spans="7:9">
      <c r="G64334" s="14"/>
      <c r="H64334" s="14"/>
      <c r="I64334" s="15"/>
    </row>
    <row r="64335" spans="7:9">
      <c r="G64335" s="14"/>
      <c r="H64335" s="14"/>
      <c r="I64335" s="15"/>
    </row>
    <row r="64336" spans="7:9">
      <c r="G64336" s="14"/>
      <c r="H64336" s="14"/>
      <c r="I64336" s="15"/>
    </row>
    <row r="64337" spans="7:9">
      <c r="G64337" s="14"/>
      <c r="H64337" s="14"/>
      <c r="I64337" s="15"/>
    </row>
    <row r="64338" spans="7:9">
      <c r="G64338" s="14"/>
      <c r="H64338" s="14"/>
      <c r="I64338" s="15"/>
    </row>
    <row r="64339" spans="7:9">
      <c r="G64339" s="14"/>
      <c r="H64339" s="14"/>
      <c r="I64339" s="15"/>
    </row>
    <row r="64340" spans="7:9">
      <c r="G64340" s="14"/>
      <c r="H64340" s="14"/>
      <c r="I64340" s="15"/>
    </row>
    <row r="64341" spans="7:9">
      <c r="G64341" s="14"/>
      <c r="H64341" s="14"/>
      <c r="I64341" s="15"/>
    </row>
    <row r="64342" spans="7:9">
      <c r="G64342" s="14"/>
      <c r="H64342" s="14"/>
      <c r="I64342" s="15"/>
    </row>
    <row r="64343" spans="7:9">
      <c r="G64343" s="14"/>
      <c r="H64343" s="14"/>
      <c r="I64343" s="15"/>
    </row>
    <row r="64344" spans="7:9">
      <c r="G64344" s="14"/>
      <c r="H64344" s="14"/>
      <c r="I64344" s="15"/>
    </row>
    <row r="64345" spans="7:9">
      <c r="G64345" s="14"/>
      <c r="H64345" s="14"/>
      <c r="I64345" s="15"/>
    </row>
    <row r="64346" spans="7:9">
      <c r="G64346" s="14"/>
      <c r="H64346" s="14"/>
      <c r="I64346" s="15"/>
    </row>
    <row r="64347" spans="7:9">
      <c r="G64347" s="14"/>
      <c r="H64347" s="14"/>
      <c r="I64347" s="15"/>
    </row>
    <row r="64348" spans="7:9">
      <c r="G64348" s="14"/>
      <c r="H64348" s="14"/>
      <c r="I64348" s="15"/>
    </row>
    <row r="64349" spans="7:9">
      <c r="G64349" s="14"/>
      <c r="H64349" s="14"/>
      <c r="I64349" s="15"/>
    </row>
    <row r="64350" spans="7:9">
      <c r="G64350" s="14"/>
      <c r="H64350" s="14"/>
      <c r="I64350" s="15"/>
    </row>
    <row r="64351" spans="7:9">
      <c r="G64351" s="14"/>
      <c r="H64351" s="14"/>
      <c r="I64351" s="15"/>
    </row>
    <row r="64352" spans="7:9">
      <c r="G64352" s="14"/>
      <c r="H64352" s="14"/>
      <c r="I64352" s="15"/>
    </row>
    <row r="64353" spans="7:9">
      <c r="G64353" s="14"/>
      <c r="H64353" s="14"/>
      <c r="I64353" s="15"/>
    </row>
    <row r="64354" spans="7:9">
      <c r="G64354" s="14"/>
      <c r="H64354" s="14"/>
      <c r="I64354" s="15"/>
    </row>
    <row r="64355" spans="7:9">
      <c r="G64355" s="14"/>
      <c r="H64355" s="14"/>
      <c r="I64355" s="15"/>
    </row>
    <row r="64356" spans="7:9">
      <c r="G64356" s="14"/>
      <c r="H64356" s="14"/>
      <c r="I64356" s="15"/>
    </row>
    <row r="64357" spans="7:9">
      <c r="G64357" s="14"/>
      <c r="H64357" s="14"/>
      <c r="I64357" s="15"/>
    </row>
    <row r="64358" spans="7:9">
      <c r="G64358" s="14"/>
      <c r="H64358" s="14"/>
      <c r="I64358" s="15"/>
    </row>
    <row r="64359" spans="7:9">
      <c r="G64359" s="14"/>
      <c r="H64359" s="14"/>
      <c r="I64359" s="15"/>
    </row>
    <row r="64360" spans="7:9">
      <c r="G64360" s="14"/>
      <c r="H64360" s="14"/>
      <c r="I64360" s="15"/>
    </row>
    <row r="64361" spans="7:9">
      <c r="G64361" s="14"/>
      <c r="H64361" s="14"/>
      <c r="I64361" s="15"/>
    </row>
    <row r="64362" spans="7:9">
      <c r="G64362" s="14"/>
      <c r="H64362" s="14"/>
      <c r="I64362" s="15"/>
    </row>
    <row r="64363" spans="7:9">
      <c r="G64363" s="14"/>
      <c r="H64363" s="14"/>
      <c r="I64363" s="15"/>
    </row>
    <row r="64364" spans="7:9">
      <c r="G64364" s="14"/>
      <c r="H64364" s="14"/>
      <c r="I64364" s="15"/>
    </row>
    <row r="64365" spans="7:9">
      <c r="G64365" s="14"/>
      <c r="H64365" s="14"/>
      <c r="I64365" s="15"/>
    </row>
    <row r="64366" spans="7:9">
      <c r="G64366" s="14"/>
      <c r="H64366" s="14"/>
      <c r="I64366" s="15"/>
    </row>
    <row r="64367" spans="7:9">
      <c r="G64367" s="14"/>
      <c r="H64367" s="14"/>
      <c r="I64367" s="15"/>
    </row>
    <row r="64368" spans="7:9">
      <c r="G64368" s="14"/>
      <c r="H64368" s="14"/>
      <c r="I64368" s="15"/>
    </row>
    <row r="64369" spans="7:9">
      <c r="G64369" s="14"/>
      <c r="H64369" s="14"/>
      <c r="I64369" s="15"/>
    </row>
    <row r="64370" spans="7:9">
      <c r="G64370" s="14"/>
      <c r="H64370" s="14"/>
      <c r="I64370" s="15"/>
    </row>
    <row r="64371" spans="7:9">
      <c r="G64371" s="14"/>
      <c r="H64371" s="14"/>
      <c r="I64371" s="15"/>
    </row>
    <row r="64372" spans="7:9">
      <c r="G64372" s="14"/>
      <c r="H64372" s="14"/>
      <c r="I64372" s="15"/>
    </row>
    <row r="64373" spans="7:9">
      <c r="G64373" s="14"/>
      <c r="H64373" s="14"/>
      <c r="I64373" s="15"/>
    </row>
    <row r="64374" spans="7:9">
      <c r="G64374" s="14"/>
      <c r="H64374" s="14"/>
      <c r="I64374" s="15"/>
    </row>
    <row r="64375" spans="7:9">
      <c r="G64375" s="14"/>
      <c r="H64375" s="14"/>
      <c r="I64375" s="15"/>
    </row>
    <row r="64376" spans="7:9">
      <c r="G64376" s="14"/>
      <c r="H64376" s="14"/>
      <c r="I64376" s="15"/>
    </row>
    <row r="64377" spans="7:9">
      <c r="G64377" s="14"/>
      <c r="H64377" s="14"/>
      <c r="I64377" s="15"/>
    </row>
    <row r="64378" spans="7:9">
      <c r="G64378" s="14"/>
      <c r="H64378" s="14"/>
      <c r="I64378" s="15"/>
    </row>
    <row r="64379" spans="7:9">
      <c r="G64379" s="14"/>
      <c r="H64379" s="14"/>
      <c r="I64379" s="15"/>
    </row>
    <row r="64380" spans="7:9">
      <c r="G64380" s="14"/>
      <c r="H64380" s="14"/>
      <c r="I64380" s="15"/>
    </row>
    <row r="64381" spans="7:9">
      <c r="G64381" s="14"/>
      <c r="H64381" s="14"/>
      <c r="I64381" s="15"/>
    </row>
    <row r="64382" spans="7:9">
      <c r="G64382" s="14"/>
      <c r="H64382" s="14"/>
      <c r="I64382" s="15"/>
    </row>
    <row r="64383" spans="7:9">
      <c r="G64383" s="14"/>
      <c r="H64383" s="14"/>
      <c r="I64383" s="15"/>
    </row>
    <row r="64384" spans="7:9">
      <c r="G64384" s="14"/>
      <c r="H64384" s="14"/>
      <c r="I64384" s="15"/>
    </row>
    <row r="64385" spans="7:9">
      <c r="G64385" s="14"/>
      <c r="H64385" s="14"/>
      <c r="I64385" s="15"/>
    </row>
    <row r="64386" spans="7:9">
      <c r="G64386" s="14"/>
      <c r="H64386" s="14"/>
      <c r="I64386" s="15"/>
    </row>
    <row r="64387" spans="7:9">
      <c r="G64387" s="14"/>
      <c r="H64387" s="14"/>
      <c r="I64387" s="15"/>
    </row>
    <row r="64388" spans="7:9">
      <c r="G64388" s="14"/>
      <c r="H64388" s="14"/>
      <c r="I64388" s="15"/>
    </row>
    <row r="64389" spans="7:9">
      <c r="G64389" s="14"/>
      <c r="H64389" s="14"/>
      <c r="I64389" s="15"/>
    </row>
    <row r="64390" spans="7:9">
      <c r="G64390" s="14"/>
      <c r="H64390" s="14"/>
      <c r="I64390" s="15"/>
    </row>
    <row r="64391" spans="7:9">
      <c r="G64391" s="14"/>
      <c r="H64391" s="14"/>
      <c r="I64391" s="15"/>
    </row>
    <row r="64392" spans="7:9">
      <c r="G64392" s="14"/>
      <c r="H64392" s="14"/>
      <c r="I64392" s="15"/>
    </row>
    <row r="64393" spans="7:9">
      <c r="G64393" s="14"/>
      <c r="H64393" s="14"/>
      <c r="I64393" s="15"/>
    </row>
    <row r="64394" spans="7:9">
      <c r="G64394" s="14"/>
      <c r="H64394" s="14"/>
      <c r="I64394" s="15"/>
    </row>
    <row r="64395" spans="7:9">
      <c r="G64395" s="14"/>
      <c r="H64395" s="14"/>
      <c r="I64395" s="15"/>
    </row>
    <row r="64396" spans="7:9">
      <c r="G64396" s="14"/>
      <c r="H64396" s="14"/>
      <c r="I64396" s="15"/>
    </row>
    <row r="64397" spans="7:9">
      <c r="G64397" s="14"/>
      <c r="H64397" s="14"/>
      <c r="I64397" s="15"/>
    </row>
    <row r="64398" spans="7:9">
      <c r="G64398" s="14"/>
      <c r="H64398" s="14"/>
      <c r="I64398" s="15"/>
    </row>
    <row r="64399" spans="7:9">
      <c r="G64399" s="14"/>
      <c r="H64399" s="14"/>
      <c r="I64399" s="15"/>
    </row>
    <row r="64400" spans="7:9">
      <c r="G64400" s="14"/>
      <c r="H64400" s="14"/>
      <c r="I64400" s="15"/>
    </row>
    <row r="64401" spans="7:9">
      <c r="G64401" s="14"/>
      <c r="H64401" s="14"/>
      <c r="I64401" s="15"/>
    </row>
    <row r="64402" spans="7:9">
      <c r="G64402" s="14"/>
      <c r="H64402" s="14"/>
      <c r="I64402" s="15"/>
    </row>
    <row r="64403" spans="7:9">
      <c r="G64403" s="14"/>
      <c r="H64403" s="14"/>
      <c r="I64403" s="15"/>
    </row>
    <row r="64404" spans="7:9">
      <c r="G64404" s="14"/>
      <c r="H64404" s="14"/>
      <c r="I64404" s="15"/>
    </row>
    <row r="64405" spans="7:9">
      <c r="G64405" s="14"/>
      <c r="H64405" s="14"/>
      <c r="I64405" s="15"/>
    </row>
    <row r="64406" spans="7:9">
      <c r="G64406" s="14"/>
      <c r="H64406" s="14"/>
      <c r="I64406" s="15"/>
    </row>
    <row r="64407" spans="7:9">
      <c r="G64407" s="14"/>
      <c r="H64407" s="14"/>
      <c r="I64407" s="15"/>
    </row>
    <row r="64408" spans="7:9">
      <c r="G64408" s="14"/>
      <c r="H64408" s="14"/>
      <c r="I64408" s="15"/>
    </row>
    <row r="64409" spans="7:9">
      <c r="G64409" s="14"/>
      <c r="H64409" s="14"/>
      <c r="I64409" s="15"/>
    </row>
    <row r="64410" spans="7:9">
      <c r="G64410" s="14"/>
      <c r="H64410" s="14"/>
      <c r="I64410" s="15"/>
    </row>
    <row r="64411" spans="7:9">
      <c r="G64411" s="14"/>
      <c r="H64411" s="14"/>
      <c r="I64411" s="15"/>
    </row>
    <row r="64412" spans="7:9">
      <c r="G64412" s="14"/>
      <c r="H64412" s="14"/>
      <c r="I64412" s="15"/>
    </row>
    <row r="64413" spans="7:9">
      <c r="G64413" s="14"/>
      <c r="H64413" s="14"/>
      <c r="I64413" s="15"/>
    </row>
    <row r="64414" spans="7:9">
      <c r="G64414" s="14"/>
      <c r="H64414" s="14"/>
      <c r="I64414" s="15"/>
    </row>
    <row r="64415" spans="7:9">
      <c r="G64415" s="14"/>
      <c r="H64415" s="14"/>
      <c r="I64415" s="15"/>
    </row>
    <row r="64416" spans="7:9">
      <c r="G64416" s="14"/>
      <c r="H64416" s="14"/>
      <c r="I64416" s="15"/>
    </row>
    <row r="64417" spans="7:9">
      <c r="G64417" s="14"/>
      <c r="H64417" s="14"/>
      <c r="I64417" s="15"/>
    </row>
    <row r="64418" spans="7:9">
      <c r="G64418" s="14"/>
      <c r="H64418" s="14"/>
      <c r="I64418" s="15"/>
    </row>
    <row r="64419" spans="7:9">
      <c r="G64419" s="14"/>
      <c r="H64419" s="14"/>
      <c r="I64419" s="15"/>
    </row>
    <row r="64420" spans="7:9">
      <c r="G64420" s="14"/>
      <c r="H64420" s="14"/>
      <c r="I64420" s="15"/>
    </row>
    <row r="64421" spans="7:9">
      <c r="G64421" s="14"/>
      <c r="H64421" s="14"/>
      <c r="I64421" s="15"/>
    </row>
    <row r="64422" spans="7:9">
      <c r="G64422" s="14"/>
      <c r="H64422" s="14"/>
      <c r="I64422" s="15"/>
    </row>
    <row r="64423" spans="7:9">
      <c r="G64423" s="14"/>
      <c r="H64423" s="14"/>
      <c r="I64423" s="15"/>
    </row>
    <row r="64424" spans="7:9">
      <c r="G64424" s="14"/>
      <c r="H64424" s="14"/>
      <c r="I64424" s="15"/>
    </row>
    <row r="64425" spans="7:9">
      <c r="G64425" s="14"/>
      <c r="H64425" s="14"/>
      <c r="I64425" s="15"/>
    </row>
    <row r="64426" spans="7:9">
      <c r="G64426" s="14"/>
      <c r="H64426" s="14"/>
      <c r="I64426" s="15"/>
    </row>
    <row r="64427" spans="7:9">
      <c r="G64427" s="14"/>
      <c r="H64427" s="14"/>
      <c r="I64427" s="15"/>
    </row>
    <row r="64428" spans="7:9">
      <c r="G64428" s="14"/>
      <c r="H64428" s="14"/>
      <c r="I64428" s="15"/>
    </row>
    <row r="64429" spans="7:9">
      <c r="G64429" s="14"/>
      <c r="H64429" s="14"/>
      <c r="I64429" s="15"/>
    </row>
    <row r="64430" spans="7:9">
      <c r="G64430" s="14"/>
      <c r="H64430" s="14"/>
      <c r="I64430" s="15"/>
    </row>
    <row r="64431" spans="7:9">
      <c r="G64431" s="14"/>
      <c r="H64431" s="14"/>
      <c r="I64431" s="15"/>
    </row>
    <row r="64432" spans="7:9">
      <c r="G64432" s="14"/>
      <c r="H64432" s="14"/>
      <c r="I64432" s="15"/>
    </row>
    <row r="64433" spans="7:9">
      <c r="G64433" s="14"/>
      <c r="H64433" s="14"/>
      <c r="I64433" s="15"/>
    </row>
    <row r="64434" spans="7:9">
      <c r="G64434" s="14"/>
      <c r="H64434" s="14"/>
      <c r="I64434" s="15"/>
    </row>
    <row r="64435" spans="7:9">
      <c r="G64435" s="14"/>
      <c r="H64435" s="14"/>
      <c r="I64435" s="15"/>
    </row>
    <row r="64436" spans="7:9">
      <c r="G64436" s="14"/>
      <c r="H64436" s="14"/>
      <c r="I64436" s="15"/>
    </row>
    <row r="64437" spans="7:9">
      <c r="G64437" s="14"/>
      <c r="H64437" s="14"/>
      <c r="I64437" s="15"/>
    </row>
    <row r="64438" spans="7:9">
      <c r="G64438" s="14"/>
      <c r="H64438" s="14"/>
      <c r="I64438" s="15"/>
    </row>
    <row r="64439" spans="7:9">
      <c r="G64439" s="14"/>
      <c r="H64439" s="14"/>
      <c r="I64439" s="15"/>
    </row>
    <row r="64440" spans="7:9">
      <c r="G64440" s="14"/>
      <c r="H64440" s="14"/>
      <c r="I64440" s="15"/>
    </row>
    <row r="64441" spans="7:9">
      <c r="G64441" s="14"/>
      <c r="H64441" s="14"/>
      <c r="I64441" s="15"/>
    </row>
    <row r="64442" spans="7:9">
      <c r="G64442" s="14"/>
      <c r="H64442" s="14"/>
      <c r="I64442" s="15"/>
    </row>
    <row r="64443" spans="7:9">
      <c r="G64443" s="14"/>
      <c r="H64443" s="14"/>
      <c r="I64443" s="15"/>
    </row>
    <row r="64444" spans="7:9">
      <c r="G64444" s="14"/>
      <c r="H64444" s="14"/>
      <c r="I64444" s="15"/>
    </row>
    <row r="64445" spans="7:9">
      <c r="G64445" s="14"/>
      <c r="H64445" s="14"/>
      <c r="I64445" s="15"/>
    </row>
    <row r="64446" spans="7:9">
      <c r="G64446" s="14"/>
      <c r="H64446" s="14"/>
      <c r="I64446" s="15"/>
    </row>
    <row r="64447" spans="7:9">
      <c r="G64447" s="14"/>
      <c r="H64447" s="14"/>
      <c r="I64447" s="15"/>
    </row>
    <row r="64448" spans="7:9">
      <c r="G64448" s="14"/>
      <c r="H64448" s="14"/>
      <c r="I64448" s="15"/>
    </row>
    <row r="64449" spans="7:9">
      <c r="G64449" s="14"/>
      <c r="H64449" s="14"/>
      <c r="I64449" s="15"/>
    </row>
    <row r="64450" spans="7:9">
      <c r="G64450" s="14"/>
      <c r="H64450" s="14"/>
      <c r="I64450" s="15"/>
    </row>
    <row r="64451" spans="7:9">
      <c r="G64451" s="14"/>
      <c r="H64451" s="14"/>
      <c r="I64451" s="15"/>
    </row>
    <row r="64452" spans="7:9">
      <c r="G64452" s="14"/>
      <c r="H64452" s="14"/>
      <c r="I64452" s="15"/>
    </row>
    <row r="64453" spans="7:9">
      <c r="G64453" s="14"/>
      <c r="H64453" s="14"/>
      <c r="I64453" s="15"/>
    </row>
    <row r="64454" spans="7:9">
      <c r="G64454" s="14"/>
      <c r="H64454" s="14"/>
      <c r="I64454" s="15"/>
    </row>
    <row r="64455" spans="7:9">
      <c r="G64455" s="14"/>
      <c r="H64455" s="14"/>
      <c r="I64455" s="15"/>
    </row>
    <row r="64456" spans="7:9">
      <c r="G64456" s="14"/>
      <c r="H64456" s="14"/>
      <c r="I64456" s="15"/>
    </row>
    <row r="64457" spans="7:9">
      <c r="G64457" s="14"/>
      <c r="H64457" s="14"/>
      <c r="I64457" s="15"/>
    </row>
    <row r="64458" spans="7:9">
      <c r="G64458" s="14"/>
      <c r="H64458" s="14"/>
      <c r="I64458" s="15"/>
    </row>
    <row r="64459" spans="7:9">
      <c r="G64459" s="14"/>
      <c r="H64459" s="14"/>
      <c r="I64459" s="15"/>
    </row>
    <row r="64460" spans="7:9">
      <c r="G64460" s="14"/>
      <c r="H64460" s="14"/>
      <c r="I64460" s="15"/>
    </row>
    <row r="64461" spans="7:9">
      <c r="G64461" s="14"/>
      <c r="H64461" s="14"/>
      <c r="I64461" s="15"/>
    </row>
    <row r="64462" spans="7:9">
      <c r="G64462" s="14"/>
      <c r="H64462" s="14"/>
      <c r="I64462" s="15"/>
    </row>
    <row r="64463" spans="7:9">
      <c r="G64463" s="14"/>
      <c r="H64463" s="14"/>
      <c r="I64463" s="15"/>
    </row>
    <row r="64464" spans="7:9">
      <c r="G64464" s="14"/>
      <c r="H64464" s="14"/>
      <c r="I64464" s="15"/>
    </row>
    <row r="64465" spans="7:9">
      <c r="G64465" s="14"/>
      <c r="H64465" s="14"/>
      <c r="I64465" s="15"/>
    </row>
    <row r="64466" spans="7:9">
      <c r="G64466" s="14"/>
      <c r="H64466" s="14"/>
      <c r="I64466" s="15"/>
    </row>
    <row r="64467" spans="7:9">
      <c r="G64467" s="14"/>
      <c r="H64467" s="14"/>
      <c r="I64467" s="15"/>
    </row>
    <row r="64468" spans="7:9">
      <c r="G64468" s="14"/>
      <c r="H64468" s="14"/>
      <c r="I64468" s="15"/>
    </row>
    <row r="64469" spans="7:9">
      <c r="G64469" s="14"/>
      <c r="H64469" s="14"/>
      <c r="I64469" s="15"/>
    </row>
    <row r="64470" spans="7:9">
      <c r="G64470" s="14"/>
      <c r="H64470" s="14"/>
      <c r="I64470" s="15"/>
    </row>
    <row r="64471" spans="7:9">
      <c r="G64471" s="14"/>
      <c r="H64471" s="14"/>
      <c r="I64471" s="15"/>
    </row>
    <row r="64472" spans="7:9">
      <c r="G64472" s="14"/>
      <c r="H64472" s="14"/>
      <c r="I64472" s="15"/>
    </row>
    <row r="64473" spans="7:9">
      <c r="G64473" s="14"/>
      <c r="H64473" s="14"/>
      <c r="I64473" s="15"/>
    </row>
    <row r="64474" spans="7:9">
      <c r="G64474" s="14"/>
      <c r="H64474" s="14"/>
      <c r="I64474" s="15"/>
    </row>
    <row r="64475" spans="7:9">
      <c r="G64475" s="14"/>
      <c r="H64475" s="14"/>
      <c r="I64475" s="15"/>
    </row>
    <row r="64476" spans="7:9">
      <c r="G64476" s="14"/>
      <c r="H64476" s="14"/>
      <c r="I64476" s="15"/>
    </row>
    <row r="64477" spans="7:9">
      <c r="G64477" s="14"/>
      <c r="H64477" s="14"/>
      <c r="I64477" s="15"/>
    </row>
    <row r="64478" spans="7:9">
      <c r="G64478" s="14"/>
      <c r="H64478" s="14"/>
      <c r="I64478" s="15"/>
    </row>
    <row r="64479" spans="7:9">
      <c r="G64479" s="14"/>
      <c r="H64479" s="14"/>
      <c r="I64479" s="15"/>
    </row>
    <row r="64480" spans="7:9">
      <c r="G64480" s="14"/>
      <c r="H64480" s="14"/>
      <c r="I64480" s="15"/>
    </row>
    <row r="64481" spans="7:9">
      <c r="G64481" s="14"/>
      <c r="H64481" s="14"/>
      <c r="I64481" s="15"/>
    </row>
    <row r="64482" spans="7:9">
      <c r="G64482" s="14"/>
      <c r="H64482" s="14"/>
      <c r="I64482" s="15"/>
    </row>
    <row r="64483" spans="7:9">
      <c r="G64483" s="14"/>
      <c r="H64483" s="14"/>
      <c r="I64483" s="15"/>
    </row>
    <row r="64484" spans="7:9">
      <c r="G64484" s="14"/>
      <c r="H64484" s="14"/>
      <c r="I64484" s="15"/>
    </row>
    <row r="64485" spans="7:9">
      <c r="G64485" s="14"/>
      <c r="H64485" s="14"/>
      <c r="I64485" s="15"/>
    </row>
    <row r="64486" spans="7:9">
      <c r="G64486" s="14"/>
      <c r="H64486" s="14"/>
      <c r="I64486" s="15"/>
    </row>
    <row r="64487" spans="7:9">
      <c r="G64487" s="14"/>
      <c r="H64487" s="14"/>
      <c r="I64487" s="15"/>
    </row>
    <row r="64488" spans="7:9">
      <c r="G64488" s="14"/>
      <c r="H64488" s="14"/>
      <c r="I64488" s="15"/>
    </row>
    <row r="64489" spans="7:9">
      <c r="G64489" s="14"/>
      <c r="H64489" s="14"/>
      <c r="I64489" s="15"/>
    </row>
    <row r="64490" spans="7:9">
      <c r="G64490" s="14"/>
      <c r="H64490" s="14"/>
      <c r="I64490" s="15"/>
    </row>
    <row r="64491" spans="7:9">
      <c r="G64491" s="14"/>
      <c r="H64491" s="14"/>
      <c r="I64491" s="15"/>
    </row>
    <row r="64492" spans="7:9">
      <c r="G64492" s="14"/>
      <c r="H64492" s="14"/>
      <c r="I64492" s="15"/>
    </row>
    <row r="64493" spans="7:9">
      <c r="G64493" s="14"/>
      <c r="H64493" s="14"/>
      <c r="I64493" s="15"/>
    </row>
    <row r="64494" spans="7:9">
      <c r="G64494" s="14"/>
      <c r="H64494" s="14"/>
      <c r="I64494" s="15"/>
    </row>
    <row r="64495" spans="7:9">
      <c r="G64495" s="14"/>
      <c r="H64495" s="14"/>
      <c r="I64495" s="15"/>
    </row>
    <row r="64496" spans="7:9">
      <c r="G64496" s="14"/>
      <c r="H64496" s="14"/>
      <c r="I64496" s="15"/>
    </row>
    <row r="64497" spans="7:9">
      <c r="G64497" s="14"/>
      <c r="H64497" s="14"/>
      <c r="I64497" s="15"/>
    </row>
    <row r="64498" spans="7:9">
      <c r="G64498" s="14"/>
      <c r="H64498" s="14"/>
      <c r="I64498" s="15"/>
    </row>
    <row r="64499" spans="7:9">
      <c r="G64499" s="14"/>
      <c r="H64499" s="14"/>
      <c r="I64499" s="15"/>
    </row>
    <row r="64500" spans="7:9">
      <c r="G64500" s="14"/>
      <c r="H64500" s="14"/>
      <c r="I64500" s="15"/>
    </row>
    <row r="64501" spans="7:9">
      <c r="G64501" s="14"/>
      <c r="H64501" s="14"/>
      <c r="I64501" s="15"/>
    </row>
    <row r="64502" spans="7:9">
      <c r="G64502" s="14"/>
      <c r="H64502" s="14"/>
      <c r="I64502" s="15"/>
    </row>
    <row r="64503" spans="7:9">
      <c r="G64503" s="14"/>
      <c r="H64503" s="14"/>
      <c r="I64503" s="15"/>
    </row>
    <row r="64504" spans="7:9">
      <c r="G64504" s="14"/>
      <c r="H64504" s="14"/>
      <c r="I64504" s="15"/>
    </row>
    <row r="64505" spans="7:9">
      <c r="G64505" s="14"/>
      <c r="H64505" s="14"/>
      <c r="I64505" s="15"/>
    </row>
    <row r="64506" spans="7:9">
      <c r="G64506" s="14"/>
      <c r="H64506" s="14"/>
      <c r="I64506" s="15"/>
    </row>
    <row r="64507" spans="7:9">
      <c r="G64507" s="14"/>
      <c r="H64507" s="14"/>
      <c r="I64507" s="15"/>
    </row>
    <row r="64508" spans="7:9">
      <c r="G64508" s="14"/>
      <c r="H64508" s="14"/>
      <c r="I64508" s="15"/>
    </row>
    <row r="64509" spans="7:9">
      <c r="G64509" s="14"/>
      <c r="H64509" s="14"/>
      <c r="I64509" s="15"/>
    </row>
    <row r="64510" spans="7:9">
      <c r="G64510" s="14"/>
      <c r="H64510" s="14"/>
      <c r="I64510" s="15"/>
    </row>
    <row r="64511" spans="7:9">
      <c r="G64511" s="14"/>
      <c r="H64511" s="14"/>
      <c r="I64511" s="15"/>
    </row>
    <row r="64512" spans="7:9">
      <c r="G64512" s="14"/>
      <c r="H64512" s="14"/>
      <c r="I64512" s="15"/>
    </row>
    <row r="64513" spans="7:9">
      <c r="G64513" s="14"/>
      <c r="H64513" s="14"/>
      <c r="I64513" s="15"/>
    </row>
    <row r="64514" spans="7:9">
      <c r="G64514" s="14"/>
      <c r="H64514" s="14"/>
      <c r="I64514" s="15"/>
    </row>
    <row r="64515" spans="7:9">
      <c r="G64515" s="14"/>
      <c r="H64515" s="14"/>
      <c r="I64515" s="15"/>
    </row>
    <row r="64516" spans="7:9">
      <c r="G64516" s="14"/>
      <c r="H64516" s="14"/>
      <c r="I64516" s="15"/>
    </row>
    <row r="64517" spans="7:9">
      <c r="G64517" s="14"/>
      <c r="H64517" s="14"/>
      <c r="I64517" s="15"/>
    </row>
    <row r="64518" spans="7:9">
      <c r="G64518" s="14"/>
      <c r="H64518" s="14"/>
      <c r="I64518" s="15"/>
    </row>
    <row r="64519" spans="7:9">
      <c r="G64519" s="14"/>
      <c r="H64519" s="14"/>
      <c r="I64519" s="15"/>
    </row>
    <row r="64520" spans="7:9">
      <c r="G64520" s="14"/>
      <c r="H64520" s="14"/>
      <c r="I64520" s="15"/>
    </row>
    <row r="64521" spans="7:9">
      <c r="G64521" s="14"/>
      <c r="H64521" s="14"/>
      <c r="I64521" s="15"/>
    </row>
    <row r="64522" spans="7:9">
      <c r="G64522" s="14"/>
      <c r="H64522" s="14"/>
      <c r="I64522" s="15"/>
    </row>
    <row r="64523" spans="7:9">
      <c r="G64523" s="14"/>
      <c r="H64523" s="14"/>
      <c r="I64523" s="15"/>
    </row>
    <row r="64524" spans="7:9">
      <c r="G64524" s="14"/>
      <c r="H64524" s="14"/>
      <c r="I64524" s="15"/>
    </row>
    <row r="64525" spans="7:9">
      <c r="G64525" s="14"/>
      <c r="H64525" s="14"/>
      <c r="I64525" s="15"/>
    </row>
    <row r="64526" spans="7:9">
      <c r="G64526" s="14"/>
      <c r="H64526" s="14"/>
      <c r="I64526" s="15"/>
    </row>
    <row r="64527" spans="7:9">
      <c r="G64527" s="14"/>
      <c r="H64527" s="14"/>
      <c r="I64527" s="15"/>
    </row>
    <row r="64528" spans="7:9">
      <c r="G64528" s="14"/>
      <c r="H64528" s="14"/>
      <c r="I64528" s="15"/>
    </row>
    <row r="64529" spans="7:9">
      <c r="G64529" s="14"/>
      <c r="H64529" s="14"/>
      <c r="I64529" s="15"/>
    </row>
    <row r="64530" spans="7:9">
      <c r="G64530" s="14"/>
      <c r="H64530" s="14"/>
      <c r="I64530" s="15"/>
    </row>
    <row r="64531" spans="7:9">
      <c r="G64531" s="14"/>
      <c r="H64531" s="14"/>
      <c r="I64531" s="15"/>
    </row>
    <row r="64532" spans="7:9">
      <c r="G64532" s="14"/>
      <c r="H64532" s="14"/>
      <c r="I64532" s="15"/>
    </row>
    <row r="64533" spans="7:9">
      <c r="G64533" s="14"/>
      <c r="H64533" s="14"/>
      <c r="I64533" s="15"/>
    </row>
    <row r="64534" spans="7:9">
      <c r="G64534" s="14"/>
      <c r="H64534" s="14"/>
      <c r="I64534" s="15"/>
    </row>
    <row r="64535" spans="7:9">
      <c r="G64535" s="14"/>
      <c r="H64535" s="14"/>
      <c r="I64535" s="15"/>
    </row>
    <row r="64536" spans="7:9">
      <c r="G64536" s="14"/>
      <c r="H64536" s="14"/>
      <c r="I64536" s="15"/>
    </row>
    <row r="64537" spans="7:9">
      <c r="G64537" s="14"/>
      <c r="H64537" s="14"/>
      <c r="I64537" s="15"/>
    </row>
    <row r="64538" spans="7:9">
      <c r="G64538" s="14"/>
      <c r="H64538" s="14"/>
      <c r="I64538" s="15"/>
    </row>
    <row r="64539" spans="7:9">
      <c r="G64539" s="14"/>
      <c r="H64539" s="14"/>
      <c r="I64539" s="15"/>
    </row>
    <row r="64540" spans="7:9">
      <c r="G64540" s="14"/>
      <c r="H64540" s="14"/>
      <c r="I64540" s="15"/>
    </row>
    <row r="64541" spans="7:9">
      <c r="G64541" s="14"/>
      <c r="H64541" s="14"/>
      <c r="I64541" s="15"/>
    </row>
    <row r="64542" spans="7:9">
      <c r="G64542" s="14"/>
      <c r="H64542" s="14"/>
      <c r="I64542" s="15"/>
    </row>
    <row r="64543" spans="7:9">
      <c r="G64543" s="14"/>
      <c r="H64543" s="14"/>
      <c r="I64543" s="15"/>
    </row>
    <row r="64544" spans="7:9">
      <c r="G64544" s="14"/>
      <c r="H64544" s="14"/>
      <c r="I64544" s="15"/>
    </row>
    <row r="64545" spans="7:9">
      <c r="G64545" s="14"/>
      <c r="H64545" s="14"/>
      <c r="I64545" s="15"/>
    </row>
    <row r="64546" spans="7:9">
      <c r="G64546" s="14"/>
      <c r="H64546" s="14"/>
      <c r="I64546" s="15"/>
    </row>
    <row r="64547" spans="7:9">
      <c r="G64547" s="14"/>
      <c r="H64547" s="14"/>
      <c r="I64547" s="15"/>
    </row>
    <row r="64548" spans="7:9">
      <c r="G64548" s="14"/>
      <c r="H64548" s="14"/>
      <c r="I64548" s="15"/>
    </row>
    <row r="64549" spans="7:9">
      <c r="G64549" s="14"/>
      <c r="H64549" s="14"/>
      <c r="I64549" s="15"/>
    </row>
    <row r="64550" spans="7:9">
      <c r="G64550" s="14"/>
      <c r="H64550" s="14"/>
      <c r="I64550" s="15"/>
    </row>
    <row r="64551" spans="7:9">
      <c r="G64551" s="14"/>
      <c r="H64551" s="14"/>
      <c r="I64551" s="15"/>
    </row>
    <row r="64552" spans="7:9">
      <c r="G64552" s="14"/>
      <c r="H64552" s="14"/>
      <c r="I64552" s="15"/>
    </row>
    <row r="64553" spans="7:9">
      <c r="G64553" s="14"/>
      <c r="H64553" s="14"/>
      <c r="I64553" s="15"/>
    </row>
    <row r="64554" spans="7:9">
      <c r="G64554" s="14"/>
      <c r="H64554" s="14"/>
      <c r="I64554" s="15"/>
    </row>
    <row r="64555" spans="7:9">
      <c r="G64555" s="14"/>
      <c r="H64555" s="14"/>
      <c r="I64555" s="15"/>
    </row>
    <row r="64556" spans="7:9">
      <c r="G64556" s="14"/>
      <c r="H64556" s="14"/>
      <c r="I64556" s="15"/>
    </row>
    <row r="64557" spans="7:9">
      <c r="G64557" s="14"/>
      <c r="H64557" s="14"/>
      <c r="I64557" s="15"/>
    </row>
    <row r="64558" spans="7:9">
      <c r="G64558" s="14"/>
      <c r="H64558" s="14"/>
      <c r="I64558" s="15"/>
    </row>
    <row r="64559" spans="7:9">
      <c r="G64559" s="14"/>
      <c r="H64559" s="14"/>
      <c r="I64559" s="15"/>
    </row>
    <row r="64560" spans="7:9">
      <c r="G64560" s="14"/>
      <c r="H64560" s="14"/>
      <c r="I64560" s="15"/>
    </row>
    <row r="64561" spans="7:9">
      <c r="G64561" s="14"/>
      <c r="H64561" s="14"/>
      <c r="I64561" s="15"/>
    </row>
    <row r="64562" spans="7:9">
      <c r="G64562" s="14"/>
      <c r="H64562" s="14"/>
      <c r="I64562" s="15"/>
    </row>
    <row r="64563" spans="7:9">
      <c r="G64563" s="14"/>
      <c r="H64563" s="14"/>
      <c r="I64563" s="15"/>
    </row>
    <row r="64564" spans="7:9">
      <c r="G64564" s="14"/>
      <c r="H64564" s="14"/>
      <c r="I64564" s="15"/>
    </row>
    <row r="64565" spans="7:9">
      <c r="G64565" s="14"/>
      <c r="H64565" s="14"/>
      <c r="I64565" s="15"/>
    </row>
    <row r="64566" spans="7:9">
      <c r="G64566" s="14"/>
      <c r="H64566" s="14"/>
      <c r="I64566" s="15"/>
    </row>
    <row r="64567" spans="7:9">
      <c r="G64567" s="14"/>
      <c r="H64567" s="14"/>
      <c r="I64567" s="15"/>
    </row>
    <row r="64568" spans="7:9">
      <c r="G64568" s="14"/>
      <c r="H64568" s="14"/>
      <c r="I64568" s="15"/>
    </row>
    <row r="64569" spans="7:9">
      <c r="G64569" s="14"/>
      <c r="H64569" s="14"/>
      <c r="I64569" s="15"/>
    </row>
    <row r="64570" spans="7:9">
      <c r="G64570" s="14"/>
      <c r="H64570" s="14"/>
      <c r="I64570" s="15"/>
    </row>
    <row r="64571" spans="7:9">
      <c r="G64571" s="14"/>
      <c r="H64571" s="14"/>
      <c r="I64571" s="15"/>
    </row>
    <row r="64572" spans="7:9">
      <c r="G64572" s="14"/>
      <c r="H64572" s="14"/>
      <c r="I64572" s="15"/>
    </row>
    <row r="64573" spans="7:9">
      <c r="G64573" s="14"/>
      <c r="H64573" s="14"/>
      <c r="I64573" s="15"/>
    </row>
    <row r="64574" spans="7:9">
      <c r="G64574" s="14"/>
      <c r="H64574" s="14"/>
      <c r="I64574" s="15"/>
    </row>
    <row r="64575" spans="7:9">
      <c r="G64575" s="14"/>
      <c r="H64575" s="14"/>
      <c r="I64575" s="15"/>
    </row>
    <row r="64576" spans="7:9">
      <c r="G64576" s="14"/>
      <c r="H64576" s="14"/>
      <c r="I64576" s="15"/>
    </row>
    <row r="64577" spans="7:9">
      <c r="G64577" s="14"/>
      <c r="H64577" s="14"/>
      <c r="I64577" s="15"/>
    </row>
    <row r="64578" spans="7:9">
      <c r="G64578" s="14"/>
      <c r="H64578" s="14"/>
      <c r="I64578" s="15"/>
    </row>
    <row r="64579" spans="7:9">
      <c r="G64579" s="14"/>
      <c r="H64579" s="14"/>
      <c r="I64579" s="15"/>
    </row>
    <row r="64580" spans="7:9">
      <c r="G64580" s="14"/>
      <c r="H64580" s="14"/>
      <c r="I64580" s="15"/>
    </row>
    <row r="64581" spans="7:9">
      <c r="G64581" s="14"/>
      <c r="H64581" s="14"/>
      <c r="I64581" s="15"/>
    </row>
    <row r="64582" spans="7:9">
      <c r="G64582" s="14"/>
      <c r="H64582" s="14"/>
      <c r="I64582" s="15"/>
    </row>
    <row r="64583" spans="7:9">
      <c r="G64583" s="14"/>
      <c r="H64583" s="14"/>
      <c r="I64583" s="15"/>
    </row>
    <row r="64584" spans="7:9">
      <c r="G64584" s="14"/>
      <c r="H64584" s="14"/>
      <c r="I64584" s="15"/>
    </row>
    <row r="64585" spans="7:9">
      <c r="G64585" s="14"/>
      <c r="H64585" s="14"/>
      <c r="I64585" s="15"/>
    </row>
    <row r="64586" spans="7:9">
      <c r="G64586" s="14"/>
      <c r="H64586" s="14"/>
      <c r="I64586" s="15"/>
    </row>
    <row r="64587" spans="7:9">
      <c r="G64587" s="14"/>
      <c r="H64587" s="14"/>
      <c r="I64587" s="15"/>
    </row>
    <row r="64588" spans="7:9">
      <c r="G64588" s="14"/>
      <c r="H64588" s="14"/>
      <c r="I64588" s="15"/>
    </row>
    <row r="64589" spans="7:9">
      <c r="G64589" s="14"/>
      <c r="H64589" s="14"/>
      <c r="I64589" s="15"/>
    </row>
    <row r="64590" spans="7:9">
      <c r="G64590" s="14"/>
      <c r="H64590" s="14"/>
      <c r="I64590" s="15"/>
    </row>
    <row r="64591" spans="7:9">
      <c r="G64591" s="14"/>
      <c r="H64591" s="14"/>
      <c r="I64591" s="15"/>
    </row>
    <row r="64592" spans="7:9">
      <c r="G64592" s="14"/>
      <c r="H64592" s="14"/>
      <c r="I64592" s="15"/>
    </row>
    <row r="64593" spans="7:9">
      <c r="G64593" s="14"/>
      <c r="H64593" s="14"/>
      <c r="I64593" s="15"/>
    </row>
    <row r="64594" spans="7:9">
      <c r="G64594" s="14"/>
      <c r="H64594" s="14"/>
      <c r="I64594" s="15"/>
    </row>
    <row r="64595" spans="7:9">
      <c r="G64595" s="14"/>
      <c r="H64595" s="14"/>
      <c r="I64595" s="15"/>
    </row>
    <row r="64596" spans="7:9">
      <c r="G64596" s="14"/>
      <c r="H64596" s="14"/>
      <c r="I64596" s="15"/>
    </row>
    <row r="64597" spans="7:9">
      <c r="G64597" s="14"/>
      <c r="H64597" s="14"/>
      <c r="I64597" s="15"/>
    </row>
    <row r="64598" spans="7:9">
      <c r="G64598" s="14"/>
      <c r="H64598" s="14"/>
      <c r="I64598" s="15"/>
    </row>
    <row r="64599" spans="7:9">
      <c r="G64599" s="14"/>
      <c r="H64599" s="14"/>
      <c r="I64599" s="15"/>
    </row>
    <row r="64600" spans="7:9">
      <c r="G64600" s="14"/>
      <c r="H64600" s="14"/>
      <c r="I64600" s="15"/>
    </row>
    <row r="64601" spans="7:9">
      <c r="G64601" s="14"/>
      <c r="H64601" s="14"/>
      <c r="I64601" s="15"/>
    </row>
    <row r="64602" spans="7:9">
      <c r="G64602" s="14"/>
      <c r="H64602" s="14"/>
      <c r="I64602" s="15"/>
    </row>
    <row r="64603" spans="7:9">
      <c r="G64603" s="14"/>
      <c r="H64603" s="14"/>
      <c r="I64603" s="15"/>
    </row>
    <row r="64604" spans="7:9">
      <c r="G64604" s="14"/>
      <c r="H64604" s="14"/>
      <c r="I64604" s="15"/>
    </row>
    <row r="64605" spans="7:9">
      <c r="G64605" s="14"/>
      <c r="H64605" s="14"/>
      <c r="I64605" s="15"/>
    </row>
    <row r="64606" spans="7:9">
      <c r="G64606" s="14"/>
      <c r="H64606" s="14"/>
      <c r="I64606" s="15"/>
    </row>
    <row r="64607" spans="7:9">
      <c r="G64607" s="14"/>
      <c r="H64607" s="14"/>
      <c r="I64607" s="15"/>
    </row>
    <row r="64608" spans="7:9">
      <c r="G64608" s="14"/>
      <c r="H64608" s="14"/>
      <c r="I64608" s="15"/>
    </row>
    <row r="64609" spans="7:9">
      <c r="G64609" s="14"/>
      <c r="H64609" s="14"/>
      <c r="I64609" s="15"/>
    </row>
    <row r="64610" spans="7:9">
      <c r="G64610" s="14"/>
      <c r="H64610" s="14"/>
      <c r="I64610" s="15"/>
    </row>
    <row r="64611" spans="7:9">
      <c r="G64611" s="14"/>
      <c r="H64611" s="14"/>
      <c r="I64611" s="15"/>
    </row>
    <row r="64612" spans="7:9">
      <c r="G64612" s="14"/>
      <c r="H64612" s="14"/>
      <c r="I64612" s="15"/>
    </row>
    <row r="64613" spans="7:9">
      <c r="G64613" s="14"/>
      <c r="H64613" s="14"/>
      <c r="I64613" s="15"/>
    </row>
    <row r="64614" spans="7:9">
      <c r="G64614" s="14"/>
      <c r="H64614" s="14"/>
      <c r="I64614" s="15"/>
    </row>
    <row r="64615" spans="7:9">
      <c r="G64615" s="14"/>
      <c r="H64615" s="14"/>
      <c r="I64615" s="15"/>
    </row>
    <row r="64616" spans="7:9">
      <c r="G64616" s="14"/>
      <c r="H64616" s="14"/>
      <c r="I64616" s="15"/>
    </row>
    <row r="64617" spans="7:9">
      <c r="G64617" s="14"/>
      <c r="H64617" s="14"/>
      <c r="I64617" s="15"/>
    </row>
    <row r="64618" spans="7:9">
      <c r="G64618" s="14"/>
      <c r="H64618" s="14"/>
      <c r="I64618" s="15"/>
    </row>
    <row r="64619" spans="7:9">
      <c r="G64619" s="14"/>
      <c r="H64619" s="14"/>
      <c r="I64619" s="15"/>
    </row>
    <row r="64620" spans="7:9">
      <c r="G64620" s="14"/>
      <c r="H64620" s="14"/>
      <c r="I64620" s="15"/>
    </row>
    <row r="64621" spans="7:9">
      <c r="G64621" s="14"/>
      <c r="H64621" s="14"/>
      <c r="I64621" s="15"/>
    </row>
    <row r="64622" spans="7:9">
      <c r="G64622" s="14"/>
      <c r="H64622" s="14"/>
      <c r="I64622" s="15"/>
    </row>
    <row r="64623" spans="7:9">
      <c r="G64623" s="14"/>
      <c r="H64623" s="14"/>
      <c r="I64623" s="15"/>
    </row>
    <row r="64624" spans="7:9">
      <c r="G64624" s="14"/>
      <c r="H64624" s="14"/>
      <c r="I64624" s="15"/>
    </row>
    <row r="64625" spans="7:9">
      <c r="G64625" s="14"/>
      <c r="H64625" s="14"/>
      <c r="I64625" s="15"/>
    </row>
    <row r="64626" spans="7:9">
      <c r="G64626" s="14"/>
      <c r="H64626" s="14"/>
      <c r="I64626" s="15"/>
    </row>
    <row r="64627" spans="7:9">
      <c r="G64627" s="14"/>
      <c r="H64627" s="14"/>
      <c r="I64627" s="15"/>
    </row>
    <row r="64628" spans="7:9">
      <c r="G64628" s="14"/>
      <c r="H64628" s="14"/>
      <c r="I64628" s="15"/>
    </row>
    <row r="64629" spans="7:9">
      <c r="G64629" s="14"/>
      <c r="H64629" s="14"/>
      <c r="I64629" s="15"/>
    </row>
    <row r="64630" spans="7:9">
      <c r="G64630" s="14"/>
      <c r="H64630" s="14"/>
      <c r="I64630" s="15"/>
    </row>
    <row r="64631" spans="7:9">
      <c r="G64631" s="14"/>
      <c r="H64631" s="14"/>
      <c r="I64631" s="15"/>
    </row>
    <row r="64632" spans="7:9">
      <c r="G64632" s="14"/>
      <c r="H64632" s="14"/>
      <c r="I64632" s="15"/>
    </row>
    <row r="64633" spans="7:9">
      <c r="G64633" s="14"/>
      <c r="H64633" s="14"/>
      <c r="I64633" s="15"/>
    </row>
    <row r="64634" spans="7:9">
      <c r="G64634" s="14"/>
      <c r="H64634" s="14"/>
      <c r="I64634" s="15"/>
    </row>
    <row r="64635" spans="7:9">
      <c r="G64635" s="14"/>
      <c r="H64635" s="14"/>
      <c r="I64635" s="15"/>
    </row>
    <row r="64636" spans="7:9">
      <c r="G64636" s="14"/>
      <c r="H64636" s="14"/>
      <c r="I64636" s="15"/>
    </row>
    <row r="64637" spans="7:9">
      <c r="G64637" s="14"/>
      <c r="H64637" s="14"/>
      <c r="I64637" s="15"/>
    </row>
    <row r="64638" spans="7:9">
      <c r="G64638" s="14"/>
      <c r="H64638" s="14"/>
      <c r="I64638" s="15"/>
    </row>
    <row r="64639" spans="7:9">
      <c r="G64639" s="14"/>
      <c r="H64639" s="14"/>
      <c r="I64639" s="15"/>
    </row>
    <row r="64640" spans="7:9">
      <c r="G64640" s="14"/>
      <c r="H64640" s="14"/>
      <c r="I64640" s="15"/>
    </row>
    <row r="64641" spans="7:9">
      <c r="G64641" s="14"/>
      <c r="H64641" s="14"/>
      <c r="I64641" s="15"/>
    </row>
    <row r="64642" spans="7:9">
      <c r="G64642" s="14"/>
      <c r="H64642" s="14"/>
      <c r="I64642" s="15"/>
    </row>
    <row r="64643" spans="7:9">
      <c r="G64643" s="14"/>
      <c r="H64643" s="14"/>
      <c r="I64643" s="15"/>
    </row>
    <row r="64644" spans="7:9">
      <c r="G64644" s="14"/>
      <c r="H64644" s="14"/>
      <c r="I64644" s="15"/>
    </row>
    <row r="64645" spans="7:9">
      <c r="G64645" s="14"/>
      <c r="H64645" s="14"/>
      <c r="I64645" s="15"/>
    </row>
    <row r="64646" spans="7:9">
      <c r="G64646" s="14"/>
      <c r="H64646" s="14"/>
      <c r="I64646" s="15"/>
    </row>
    <row r="64647" spans="7:9">
      <c r="G64647" s="14"/>
      <c r="H64647" s="14"/>
      <c r="I64647" s="15"/>
    </row>
    <row r="64648" spans="7:9">
      <c r="G64648" s="14"/>
      <c r="H64648" s="14"/>
      <c r="I64648" s="15"/>
    </row>
    <row r="64649" spans="7:9">
      <c r="G64649" s="14"/>
      <c r="H64649" s="14"/>
      <c r="I64649" s="15"/>
    </row>
    <row r="64650" spans="7:9">
      <c r="G64650" s="14"/>
      <c r="H64650" s="14"/>
      <c r="I64650" s="15"/>
    </row>
    <row r="64651" spans="7:9">
      <c r="G64651" s="14"/>
      <c r="H64651" s="14"/>
      <c r="I64651" s="15"/>
    </row>
    <row r="64652" spans="7:9">
      <c r="G64652" s="14"/>
      <c r="H64652" s="14"/>
      <c r="I64652" s="15"/>
    </row>
    <row r="64653" spans="7:9">
      <c r="G64653" s="14"/>
      <c r="H64653" s="14"/>
      <c r="I64653" s="15"/>
    </row>
    <row r="64654" spans="7:9">
      <c r="G64654" s="14"/>
      <c r="H64654" s="14"/>
      <c r="I64654" s="15"/>
    </row>
    <row r="64655" spans="7:9">
      <c r="G64655" s="14"/>
      <c r="H64655" s="14"/>
      <c r="I64655" s="15"/>
    </row>
    <row r="64656" spans="7:9">
      <c r="G64656" s="14"/>
      <c r="H64656" s="14"/>
      <c r="I64656" s="15"/>
    </row>
    <row r="64657" spans="7:9">
      <c r="G64657" s="14"/>
      <c r="H64657" s="14"/>
      <c r="I64657" s="15"/>
    </row>
    <row r="64658" spans="7:9">
      <c r="G64658" s="14"/>
      <c r="H64658" s="14"/>
      <c r="I64658" s="15"/>
    </row>
    <row r="64659" spans="7:9">
      <c r="G64659" s="14"/>
      <c r="H64659" s="14"/>
      <c r="I64659" s="15"/>
    </row>
    <row r="64660" spans="7:9">
      <c r="G64660" s="14"/>
      <c r="H64660" s="14"/>
      <c r="I64660" s="15"/>
    </row>
    <row r="64661" spans="7:9">
      <c r="G64661" s="14"/>
      <c r="H64661" s="14"/>
      <c r="I64661" s="15"/>
    </row>
    <row r="64662" spans="7:9">
      <c r="G64662" s="14"/>
      <c r="H64662" s="14"/>
      <c r="I64662" s="15"/>
    </row>
    <row r="64663" spans="7:9">
      <c r="G64663" s="14"/>
      <c r="H64663" s="14"/>
      <c r="I64663" s="15"/>
    </row>
    <row r="64664" spans="7:9">
      <c r="G64664" s="14"/>
      <c r="H64664" s="14"/>
      <c r="I64664" s="15"/>
    </row>
    <row r="64665" spans="7:9">
      <c r="G64665" s="14"/>
      <c r="H64665" s="14"/>
      <c r="I64665" s="15"/>
    </row>
    <row r="64666" spans="7:9">
      <c r="G64666" s="14"/>
      <c r="H64666" s="14"/>
      <c r="I64666" s="15"/>
    </row>
    <row r="64667" spans="7:9">
      <c r="G64667" s="14"/>
      <c r="H64667" s="14"/>
      <c r="I64667" s="15"/>
    </row>
    <row r="64668" spans="7:9">
      <c r="G64668" s="14"/>
      <c r="H64668" s="14"/>
      <c r="I64668" s="15"/>
    </row>
    <row r="64669" spans="7:9">
      <c r="G64669" s="14"/>
      <c r="H64669" s="14"/>
      <c r="I64669" s="15"/>
    </row>
    <row r="64670" spans="7:9">
      <c r="G64670" s="14"/>
      <c r="H64670" s="14"/>
      <c r="I64670" s="15"/>
    </row>
    <row r="64671" spans="7:9">
      <c r="G64671" s="14"/>
      <c r="H64671" s="14"/>
      <c r="I64671" s="15"/>
    </row>
    <row r="64672" spans="7:9">
      <c r="G64672" s="14"/>
      <c r="H64672" s="14"/>
      <c r="I64672" s="15"/>
    </row>
    <row r="64673" spans="7:9">
      <c r="G64673" s="14"/>
      <c r="H64673" s="14"/>
      <c r="I64673" s="15"/>
    </row>
    <row r="64674" spans="7:9">
      <c r="G64674" s="14"/>
      <c r="H64674" s="14"/>
      <c r="I64674" s="15"/>
    </row>
    <row r="64675" spans="7:9">
      <c r="G64675" s="14"/>
      <c r="H64675" s="14"/>
      <c r="I64675" s="15"/>
    </row>
    <row r="64676" spans="7:9">
      <c r="G64676" s="14"/>
      <c r="H64676" s="14"/>
      <c r="I64676" s="15"/>
    </row>
    <row r="64677" spans="7:9">
      <c r="G64677" s="14"/>
      <c r="H64677" s="14"/>
      <c r="I64677" s="15"/>
    </row>
    <row r="64678" spans="7:9">
      <c r="G64678" s="14"/>
      <c r="H64678" s="14"/>
      <c r="I64678" s="15"/>
    </row>
    <row r="64679" spans="7:9">
      <c r="G64679" s="14"/>
      <c r="H64679" s="14"/>
      <c r="I64679" s="15"/>
    </row>
    <row r="64680" spans="7:9">
      <c r="G64680" s="14"/>
      <c r="H64680" s="14"/>
      <c r="I64680" s="15"/>
    </row>
    <row r="64681" spans="7:9">
      <c r="G64681" s="14"/>
      <c r="H64681" s="14"/>
      <c r="I64681" s="15"/>
    </row>
    <row r="64682" spans="7:9">
      <c r="G64682" s="14"/>
      <c r="H64682" s="14"/>
      <c r="I64682" s="15"/>
    </row>
    <row r="64683" spans="7:9">
      <c r="G64683" s="14"/>
      <c r="H64683" s="14"/>
      <c r="I64683" s="15"/>
    </row>
    <row r="64684" spans="7:9">
      <c r="G64684" s="14"/>
      <c r="H64684" s="14"/>
      <c r="I64684" s="15"/>
    </row>
    <row r="64685" spans="7:9">
      <c r="G64685" s="14"/>
      <c r="H64685" s="14"/>
      <c r="I64685" s="15"/>
    </row>
    <row r="64686" spans="7:9">
      <c r="G64686" s="14"/>
      <c r="H64686" s="14"/>
      <c r="I64686" s="15"/>
    </row>
    <row r="64687" spans="7:9">
      <c r="G64687" s="14"/>
      <c r="H64687" s="14"/>
      <c r="I64687" s="15"/>
    </row>
    <row r="64688" spans="7:9">
      <c r="G64688" s="14"/>
      <c r="H64688" s="14"/>
      <c r="I64688" s="15"/>
    </row>
    <row r="64689" spans="7:9">
      <c r="G64689" s="14"/>
      <c r="H64689" s="14"/>
      <c r="I64689" s="15"/>
    </row>
    <row r="64690" spans="7:9">
      <c r="G64690" s="14"/>
      <c r="H64690" s="14"/>
      <c r="I64690" s="15"/>
    </row>
    <row r="64691" spans="7:9">
      <c r="G64691" s="14"/>
      <c r="H64691" s="14"/>
      <c r="I64691" s="15"/>
    </row>
    <row r="64692" spans="7:9">
      <c r="G64692" s="14"/>
      <c r="H64692" s="14"/>
      <c r="I64692" s="15"/>
    </row>
    <row r="64693" spans="7:9">
      <c r="G64693" s="14"/>
      <c r="H64693" s="14"/>
      <c r="I64693" s="15"/>
    </row>
    <row r="64694" spans="7:9">
      <c r="G64694" s="14"/>
      <c r="H64694" s="14"/>
      <c r="I64694" s="15"/>
    </row>
    <row r="64695" spans="7:9">
      <c r="G64695" s="14"/>
      <c r="H64695" s="14"/>
      <c r="I64695" s="15"/>
    </row>
    <row r="64696" spans="7:9">
      <c r="G64696" s="14"/>
      <c r="H64696" s="14"/>
      <c r="I64696" s="15"/>
    </row>
    <row r="64697" spans="7:9">
      <c r="G64697" s="14"/>
      <c r="H64697" s="14"/>
      <c r="I64697" s="15"/>
    </row>
    <row r="64698" spans="7:9">
      <c r="G64698" s="14"/>
      <c r="H64698" s="14"/>
      <c r="I64698" s="15"/>
    </row>
    <row r="64699" spans="7:9">
      <c r="G64699" s="14"/>
      <c r="H64699" s="14"/>
      <c r="I64699" s="15"/>
    </row>
    <row r="64700" spans="7:9">
      <c r="G64700" s="14"/>
      <c r="H64700" s="14"/>
      <c r="I64700" s="15"/>
    </row>
    <row r="64701" spans="7:9">
      <c r="G64701" s="14"/>
      <c r="H64701" s="14"/>
      <c r="I64701" s="15"/>
    </row>
    <row r="64702" spans="7:9">
      <c r="G64702" s="14"/>
      <c r="H64702" s="14"/>
      <c r="I64702" s="15"/>
    </row>
    <row r="64703" spans="7:9">
      <c r="G64703" s="14"/>
      <c r="H64703" s="14"/>
      <c r="I64703" s="15"/>
    </row>
    <row r="64704" spans="7:9">
      <c r="G64704" s="14"/>
      <c r="H64704" s="14"/>
      <c r="I64704" s="15"/>
    </row>
    <row r="64705" spans="7:9">
      <c r="G64705" s="14"/>
      <c r="H64705" s="14"/>
      <c r="I64705" s="15"/>
    </row>
    <row r="64706" spans="7:9">
      <c r="G64706" s="14"/>
      <c r="H64706" s="14"/>
      <c r="I64706" s="15"/>
    </row>
    <row r="64707" spans="7:9">
      <c r="G64707" s="14"/>
      <c r="H64707" s="14"/>
      <c r="I64707" s="15"/>
    </row>
    <row r="64708" spans="7:9">
      <c r="G64708" s="14"/>
      <c r="H64708" s="14"/>
      <c r="I64708" s="15"/>
    </row>
    <row r="64709" spans="7:9">
      <c r="G64709" s="14"/>
      <c r="H64709" s="14"/>
      <c r="I64709" s="15"/>
    </row>
    <row r="64710" spans="7:9">
      <c r="G64710" s="14"/>
      <c r="H64710" s="14"/>
      <c r="I64710" s="15"/>
    </row>
    <row r="64711" spans="7:9">
      <c r="G64711" s="14"/>
      <c r="H64711" s="14"/>
      <c r="I64711" s="15"/>
    </row>
    <row r="64712" spans="7:9">
      <c r="G64712" s="14"/>
      <c r="H64712" s="14"/>
      <c r="I64712" s="15"/>
    </row>
    <row r="64713" spans="7:9">
      <c r="G64713" s="14"/>
      <c r="H64713" s="14"/>
      <c r="I64713" s="15"/>
    </row>
    <row r="64714" spans="7:9">
      <c r="G64714" s="14"/>
      <c r="H64714" s="14"/>
      <c r="I64714" s="15"/>
    </row>
    <row r="64715" spans="7:9">
      <c r="G64715" s="14"/>
      <c r="H64715" s="14"/>
      <c r="I64715" s="15"/>
    </row>
    <row r="64716" spans="7:9">
      <c r="G64716" s="14"/>
      <c r="H64716" s="14"/>
      <c r="I64716" s="15"/>
    </row>
    <row r="64717" spans="7:9">
      <c r="G64717" s="14"/>
      <c r="H64717" s="14"/>
      <c r="I64717" s="15"/>
    </row>
    <row r="64718" spans="7:9">
      <c r="G64718" s="14"/>
      <c r="H64718" s="14"/>
      <c r="I64718" s="15"/>
    </row>
    <row r="64719" spans="7:9">
      <c r="G64719" s="14"/>
      <c r="H64719" s="14"/>
      <c r="I64719" s="15"/>
    </row>
    <row r="64720" spans="7:9">
      <c r="G64720" s="14"/>
      <c r="H64720" s="14"/>
      <c r="I64720" s="15"/>
    </row>
    <row r="64721" spans="7:9">
      <c r="G64721" s="14"/>
      <c r="H64721" s="14"/>
      <c r="I64721" s="15"/>
    </row>
    <row r="64722" spans="7:9">
      <c r="G64722" s="14"/>
      <c r="H64722" s="14"/>
      <c r="I64722" s="15"/>
    </row>
    <row r="64723" spans="7:9">
      <c r="G64723" s="14"/>
      <c r="H64723" s="14"/>
      <c r="I64723" s="15"/>
    </row>
    <row r="64724" spans="7:9">
      <c r="G64724" s="14"/>
      <c r="H64724" s="14"/>
      <c r="I64724" s="15"/>
    </row>
    <row r="64725" spans="7:9">
      <c r="G64725" s="14"/>
      <c r="H64725" s="14"/>
      <c r="I64725" s="15"/>
    </row>
    <row r="64726" spans="7:9">
      <c r="G64726" s="14"/>
      <c r="H64726" s="14"/>
      <c r="I64726" s="15"/>
    </row>
    <row r="64727" spans="7:9">
      <c r="G64727" s="14"/>
      <c r="H64727" s="14"/>
      <c r="I64727" s="15"/>
    </row>
    <row r="64728" spans="7:9">
      <c r="G64728" s="14"/>
      <c r="H64728" s="14"/>
      <c r="I64728" s="15"/>
    </row>
    <row r="64729" spans="7:9">
      <c r="G64729" s="14"/>
      <c r="H64729" s="14"/>
      <c r="I64729" s="15"/>
    </row>
    <row r="64730" spans="7:9">
      <c r="G64730" s="14"/>
      <c r="H64730" s="14"/>
      <c r="I64730" s="15"/>
    </row>
    <row r="64731" spans="7:9">
      <c r="G64731" s="14"/>
      <c r="H64731" s="14"/>
      <c r="I64731" s="15"/>
    </row>
    <row r="64732" spans="7:9">
      <c r="G64732" s="14"/>
      <c r="H64732" s="14"/>
      <c r="I64732" s="15"/>
    </row>
    <row r="64733" spans="7:9">
      <c r="G64733" s="14"/>
      <c r="H64733" s="14"/>
      <c r="I64733" s="15"/>
    </row>
    <row r="64734" spans="7:9">
      <c r="G64734" s="14"/>
      <c r="H64734" s="14"/>
      <c r="I64734" s="15"/>
    </row>
    <row r="64735" spans="7:9">
      <c r="G64735" s="14"/>
      <c r="H64735" s="14"/>
      <c r="I64735" s="15"/>
    </row>
    <row r="64736" spans="7:9">
      <c r="G64736" s="14"/>
      <c r="H64736" s="14"/>
      <c r="I64736" s="15"/>
    </row>
    <row r="64737" spans="7:9">
      <c r="G64737" s="14"/>
      <c r="H64737" s="14"/>
      <c r="I64737" s="15"/>
    </row>
    <row r="64738" spans="7:9">
      <c r="G64738" s="14"/>
      <c r="H64738" s="14"/>
      <c r="I64738" s="15"/>
    </row>
    <row r="64739" spans="7:9">
      <c r="G64739" s="14"/>
      <c r="H64739" s="14"/>
      <c r="I64739" s="15"/>
    </row>
    <row r="64740" spans="7:9">
      <c r="G64740" s="14"/>
      <c r="H64740" s="14"/>
      <c r="I64740" s="15"/>
    </row>
    <row r="64741" spans="7:9">
      <c r="G64741" s="14"/>
      <c r="H64741" s="14"/>
      <c r="I64741" s="15"/>
    </row>
    <row r="64742" spans="7:9">
      <c r="G64742" s="14"/>
      <c r="H64742" s="14"/>
      <c r="I64742" s="15"/>
    </row>
    <row r="64743" spans="7:9">
      <c r="G64743" s="14"/>
      <c r="H64743" s="14"/>
      <c r="I64743" s="15"/>
    </row>
    <row r="64744" spans="7:9">
      <c r="G64744" s="14"/>
      <c r="H64744" s="14"/>
      <c r="I64744" s="15"/>
    </row>
    <row r="64745" spans="7:9">
      <c r="G64745" s="14"/>
      <c r="H64745" s="14"/>
      <c r="I64745" s="15"/>
    </row>
    <row r="64746" spans="7:9">
      <c r="G64746" s="14"/>
      <c r="H64746" s="14"/>
      <c r="I64746" s="15"/>
    </row>
    <row r="64747" spans="7:9">
      <c r="G64747" s="14"/>
      <c r="H64747" s="14"/>
      <c r="I64747" s="15"/>
    </row>
    <row r="64748" spans="7:9">
      <c r="G64748" s="14"/>
      <c r="H64748" s="14"/>
      <c r="I64748" s="15"/>
    </row>
    <row r="64749" spans="7:9">
      <c r="G64749" s="14"/>
      <c r="H64749" s="14"/>
      <c r="I64749" s="15"/>
    </row>
    <row r="64750" spans="7:9">
      <c r="G64750" s="14"/>
      <c r="H64750" s="14"/>
      <c r="I64750" s="15"/>
    </row>
    <row r="64751" spans="7:9">
      <c r="G64751" s="14"/>
      <c r="H64751" s="14"/>
      <c r="I64751" s="15"/>
    </row>
    <row r="64752" spans="7:9">
      <c r="G64752" s="14"/>
      <c r="H64752" s="14"/>
      <c r="I64752" s="15"/>
    </row>
    <row r="64753" spans="7:9">
      <c r="G64753" s="14"/>
      <c r="H64753" s="14"/>
      <c r="I64753" s="15"/>
    </row>
    <row r="64754" spans="7:9">
      <c r="G64754" s="14"/>
      <c r="H64754" s="14"/>
      <c r="I64754" s="15"/>
    </row>
    <row r="64755" spans="7:9">
      <c r="G64755" s="14"/>
      <c r="H64755" s="14"/>
      <c r="I64755" s="15"/>
    </row>
    <row r="64756" spans="7:9">
      <c r="G64756" s="14"/>
      <c r="H64756" s="14"/>
      <c r="I64756" s="15"/>
    </row>
    <row r="64757" spans="7:9">
      <c r="G64757" s="14"/>
      <c r="H64757" s="14"/>
      <c r="I64757" s="15"/>
    </row>
    <row r="64758" spans="7:9">
      <c r="G64758" s="14"/>
      <c r="H64758" s="14"/>
      <c r="I64758" s="15"/>
    </row>
    <row r="64759" spans="7:9">
      <c r="G64759" s="14"/>
      <c r="H64759" s="14"/>
      <c r="I64759" s="15"/>
    </row>
    <row r="64760" spans="7:9">
      <c r="G64760" s="14"/>
      <c r="H64760" s="14"/>
      <c r="I64760" s="15"/>
    </row>
    <row r="64761" spans="7:9">
      <c r="G64761" s="14"/>
      <c r="H64761" s="14"/>
      <c r="I64761" s="15"/>
    </row>
    <row r="64762" spans="7:9">
      <c r="G64762" s="14"/>
      <c r="H64762" s="14"/>
      <c r="I64762" s="15"/>
    </row>
    <row r="64763" spans="7:9">
      <c r="G64763" s="14"/>
      <c r="H64763" s="14"/>
      <c r="I64763" s="15"/>
    </row>
    <row r="64764" spans="7:9">
      <c r="G64764" s="14"/>
      <c r="H64764" s="14"/>
      <c r="I64764" s="15"/>
    </row>
    <row r="64765" spans="7:9">
      <c r="G64765" s="14"/>
      <c r="H64765" s="14"/>
      <c r="I64765" s="15"/>
    </row>
    <row r="64766" spans="7:9">
      <c r="G64766" s="14"/>
      <c r="H64766" s="14"/>
      <c r="I64766" s="15"/>
    </row>
    <row r="64767" spans="7:9">
      <c r="G64767" s="14"/>
      <c r="H64767" s="14"/>
      <c r="I64767" s="15"/>
    </row>
    <row r="64768" spans="7:9">
      <c r="G64768" s="14"/>
      <c r="H64768" s="14"/>
      <c r="I64768" s="15"/>
    </row>
    <row r="64769" spans="7:9">
      <c r="G64769" s="14"/>
      <c r="H64769" s="14"/>
      <c r="I64769" s="15"/>
    </row>
    <row r="64770" spans="7:9">
      <c r="G64770" s="14"/>
      <c r="H64770" s="14"/>
      <c r="I64770" s="15"/>
    </row>
    <row r="64771" spans="7:9">
      <c r="G64771" s="14"/>
      <c r="H64771" s="14"/>
      <c r="I64771" s="15"/>
    </row>
    <row r="64772" spans="7:9">
      <c r="G64772" s="14"/>
      <c r="H64772" s="14"/>
      <c r="I64772" s="15"/>
    </row>
    <row r="64773" spans="7:9">
      <c r="G64773" s="14"/>
      <c r="H64773" s="14"/>
      <c r="I64773" s="15"/>
    </row>
    <row r="64774" spans="7:9">
      <c r="G64774" s="14"/>
      <c r="H64774" s="14"/>
      <c r="I64774" s="15"/>
    </row>
    <row r="64775" spans="7:9">
      <c r="G64775" s="14"/>
      <c r="H64775" s="14"/>
      <c r="I64775" s="15"/>
    </row>
    <row r="64776" spans="7:9">
      <c r="G64776" s="14"/>
      <c r="H64776" s="14"/>
      <c r="I64776" s="15"/>
    </row>
    <row r="64777" spans="7:9">
      <c r="G64777" s="14"/>
      <c r="H64777" s="14"/>
      <c r="I64777" s="15"/>
    </row>
    <row r="64778" spans="7:9">
      <c r="G64778" s="14"/>
      <c r="H64778" s="14"/>
      <c r="I64778" s="15"/>
    </row>
    <row r="64779" spans="7:9">
      <c r="G64779" s="14"/>
      <c r="H64779" s="14"/>
      <c r="I64779" s="15"/>
    </row>
    <row r="64780" spans="7:9">
      <c r="G64780" s="14"/>
      <c r="H64780" s="14"/>
      <c r="I64780" s="15"/>
    </row>
    <row r="64781" spans="7:9">
      <c r="G64781" s="14"/>
      <c r="H64781" s="14"/>
      <c r="I64781" s="15"/>
    </row>
    <row r="64782" spans="7:9">
      <c r="G64782" s="14"/>
      <c r="H64782" s="14"/>
      <c r="I64782" s="15"/>
    </row>
    <row r="64783" spans="7:9">
      <c r="G64783" s="14"/>
      <c r="H64783" s="14"/>
      <c r="I64783" s="15"/>
    </row>
    <row r="64784" spans="7:9">
      <c r="G64784" s="14"/>
      <c r="H64784" s="14"/>
      <c r="I64784" s="15"/>
    </row>
    <row r="64785" spans="7:9">
      <c r="G64785" s="14"/>
      <c r="H64785" s="14"/>
      <c r="I64785" s="15"/>
    </row>
    <row r="64786" spans="7:9">
      <c r="G64786" s="14"/>
      <c r="H64786" s="14"/>
      <c r="I64786" s="15"/>
    </row>
    <row r="64787" spans="7:9">
      <c r="G64787" s="14"/>
      <c r="H64787" s="14"/>
      <c r="I64787" s="15"/>
    </row>
    <row r="64788" spans="7:9">
      <c r="G64788" s="14"/>
      <c r="H64788" s="14"/>
      <c r="I64788" s="15"/>
    </row>
    <row r="64789" spans="7:9">
      <c r="G64789" s="14"/>
      <c r="H64789" s="14"/>
      <c r="I64789" s="15"/>
    </row>
    <row r="64790" spans="7:9">
      <c r="G64790" s="14"/>
      <c r="H64790" s="14"/>
      <c r="I64790" s="15"/>
    </row>
    <row r="64791" spans="7:9">
      <c r="G64791" s="14"/>
      <c r="H64791" s="14"/>
      <c r="I64791" s="15"/>
    </row>
    <row r="64792" spans="7:9">
      <c r="G64792" s="14"/>
      <c r="H64792" s="14"/>
      <c r="I64792" s="15"/>
    </row>
    <row r="64793" spans="7:9">
      <c r="G64793" s="14"/>
      <c r="H64793" s="14"/>
      <c r="I64793" s="15"/>
    </row>
    <row r="64794" spans="7:9">
      <c r="G64794" s="14"/>
      <c r="H64794" s="14"/>
      <c r="I64794" s="15"/>
    </row>
    <row r="64795" spans="7:9">
      <c r="G64795" s="14"/>
      <c r="H64795" s="14"/>
      <c r="I64795" s="15"/>
    </row>
    <row r="64796" spans="7:9">
      <c r="G64796" s="14"/>
      <c r="H64796" s="14"/>
      <c r="I64796" s="15"/>
    </row>
    <row r="64797" spans="7:9">
      <c r="G64797" s="14"/>
      <c r="H64797" s="14"/>
      <c r="I64797" s="15"/>
    </row>
    <row r="64798" spans="7:9">
      <c r="G64798" s="14"/>
      <c r="H64798" s="14"/>
      <c r="I64798" s="15"/>
    </row>
    <row r="64799" spans="7:9">
      <c r="G64799" s="14"/>
      <c r="H64799" s="14"/>
      <c r="I64799" s="15"/>
    </row>
    <row r="64800" spans="7:9">
      <c r="G64800" s="14"/>
      <c r="H64800" s="14"/>
      <c r="I64800" s="15"/>
    </row>
    <row r="64801" spans="7:9">
      <c r="G64801" s="14"/>
      <c r="H64801" s="14"/>
      <c r="I64801" s="15"/>
    </row>
    <row r="64802" spans="7:9">
      <c r="G64802" s="14"/>
      <c r="H64802" s="14"/>
      <c r="I64802" s="15"/>
    </row>
    <row r="64803" spans="7:9">
      <c r="G64803" s="14"/>
      <c r="H64803" s="14"/>
      <c r="I64803" s="15"/>
    </row>
    <row r="64804" spans="7:9">
      <c r="G64804" s="14"/>
      <c r="H64804" s="14"/>
      <c r="I64804" s="15"/>
    </row>
    <row r="64805" spans="7:9">
      <c r="G64805" s="14"/>
      <c r="H64805" s="14"/>
      <c r="I64805" s="15"/>
    </row>
    <row r="64806" spans="7:9">
      <c r="G64806" s="14"/>
      <c r="H64806" s="14"/>
      <c r="I64806" s="15"/>
    </row>
    <row r="64807" spans="7:9">
      <c r="G64807" s="14"/>
      <c r="H64807" s="14"/>
      <c r="I64807" s="15"/>
    </row>
    <row r="64808" spans="7:9">
      <c r="G64808" s="14"/>
      <c r="H64808" s="14"/>
      <c r="I64808" s="15"/>
    </row>
    <row r="64809" spans="7:9">
      <c r="G64809" s="14"/>
      <c r="H64809" s="14"/>
      <c r="I64809" s="15"/>
    </row>
    <row r="64810" spans="7:9">
      <c r="G64810" s="14"/>
      <c r="H64810" s="14"/>
      <c r="I64810" s="15"/>
    </row>
    <row r="64811" spans="7:9">
      <c r="G64811" s="14"/>
      <c r="H64811" s="14"/>
      <c r="I64811" s="15"/>
    </row>
    <row r="64812" spans="7:9">
      <c r="G64812" s="14"/>
      <c r="H64812" s="14"/>
      <c r="I64812" s="15"/>
    </row>
    <row r="64813" spans="7:9">
      <c r="G64813" s="14"/>
      <c r="H64813" s="14"/>
      <c r="I64813" s="15"/>
    </row>
    <row r="64814" spans="7:9">
      <c r="G64814" s="14"/>
      <c r="H64814" s="14"/>
      <c r="I64814" s="15"/>
    </row>
    <row r="64815" spans="7:9">
      <c r="G64815" s="14"/>
      <c r="H64815" s="14"/>
      <c r="I64815" s="15"/>
    </row>
    <row r="64816" spans="7:9">
      <c r="G64816" s="14"/>
      <c r="H64816" s="14"/>
      <c r="I64816" s="15"/>
    </row>
    <row r="64817" spans="7:9">
      <c r="G64817" s="14"/>
      <c r="H64817" s="14"/>
      <c r="I64817" s="15"/>
    </row>
    <row r="64818" spans="7:9">
      <c r="G64818" s="14"/>
      <c r="H64818" s="14"/>
      <c r="I64818" s="15"/>
    </row>
    <row r="64819" spans="7:9">
      <c r="G64819" s="14"/>
      <c r="H64819" s="14"/>
      <c r="I64819" s="15"/>
    </row>
    <row r="64820" spans="7:9">
      <c r="G64820" s="14"/>
      <c r="H64820" s="14"/>
      <c r="I64820" s="15"/>
    </row>
    <row r="64821" spans="7:9">
      <c r="G64821" s="14"/>
      <c r="H64821" s="14"/>
      <c r="I64821" s="15"/>
    </row>
    <row r="64822" spans="7:9">
      <c r="G64822" s="14"/>
      <c r="H64822" s="14"/>
      <c r="I64822" s="15"/>
    </row>
    <row r="64823" spans="7:9">
      <c r="G64823" s="14"/>
      <c r="H64823" s="14"/>
      <c r="I64823" s="15"/>
    </row>
    <row r="64824" spans="7:9">
      <c r="G64824" s="14"/>
      <c r="H64824" s="14"/>
      <c r="I64824" s="15"/>
    </row>
    <row r="64825" spans="7:9">
      <c r="G64825" s="14"/>
      <c r="H64825" s="14"/>
      <c r="I64825" s="15"/>
    </row>
    <row r="64826" spans="7:9">
      <c r="G64826" s="14"/>
      <c r="H64826" s="14"/>
      <c r="I64826" s="15"/>
    </row>
    <row r="64827" spans="7:9">
      <c r="G64827" s="14"/>
      <c r="H64827" s="14"/>
      <c r="I64827" s="15"/>
    </row>
    <row r="64828" spans="7:9">
      <c r="G64828" s="14"/>
      <c r="H64828" s="14"/>
      <c r="I64828" s="15"/>
    </row>
    <row r="64829" spans="7:9">
      <c r="G64829" s="14"/>
      <c r="H64829" s="14"/>
      <c r="I64829" s="15"/>
    </row>
    <row r="64830" spans="7:9">
      <c r="G64830" s="14"/>
      <c r="H64830" s="14"/>
      <c r="I64830" s="15"/>
    </row>
    <row r="64831" spans="7:9">
      <c r="G64831" s="14"/>
      <c r="H64831" s="14"/>
      <c r="I64831" s="15"/>
    </row>
    <row r="64832" spans="7:9">
      <c r="G64832" s="14"/>
      <c r="H64832" s="14"/>
      <c r="I64832" s="15"/>
    </row>
    <row r="64833" spans="7:9">
      <c r="G64833" s="14"/>
      <c r="H64833" s="14"/>
      <c r="I64833" s="15"/>
    </row>
    <row r="64834" spans="7:9">
      <c r="G64834" s="14"/>
      <c r="H64834" s="14"/>
      <c r="I64834" s="15"/>
    </row>
    <row r="64835" spans="7:9">
      <c r="G64835" s="14"/>
      <c r="H64835" s="14"/>
      <c r="I64835" s="15"/>
    </row>
    <row r="64836" spans="7:9">
      <c r="G64836" s="14"/>
      <c r="H64836" s="14"/>
      <c r="I64836" s="15"/>
    </row>
    <row r="64837" spans="7:9">
      <c r="G64837" s="14"/>
      <c r="H64837" s="14"/>
      <c r="I64837" s="15"/>
    </row>
    <row r="64838" spans="7:9">
      <c r="G64838" s="14"/>
      <c r="H64838" s="14"/>
      <c r="I64838" s="15"/>
    </row>
    <row r="64839" spans="7:9">
      <c r="G64839" s="14"/>
      <c r="H64839" s="14"/>
      <c r="I64839" s="15"/>
    </row>
    <row r="64840" spans="7:9">
      <c r="G64840" s="14"/>
      <c r="H64840" s="14"/>
      <c r="I64840" s="15"/>
    </row>
    <row r="64841" spans="7:9">
      <c r="G64841" s="14"/>
      <c r="H64841" s="14"/>
      <c r="I64841" s="15"/>
    </row>
    <row r="64842" spans="7:9">
      <c r="G64842" s="14"/>
      <c r="H64842" s="14"/>
      <c r="I64842" s="15"/>
    </row>
    <row r="64843" spans="7:9">
      <c r="G64843" s="14"/>
      <c r="H64843" s="14"/>
      <c r="I64843" s="15"/>
    </row>
    <row r="64844" spans="7:9">
      <c r="G64844" s="14"/>
      <c r="H64844" s="14"/>
      <c r="I64844" s="15"/>
    </row>
    <row r="64845" spans="7:9">
      <c r="G64845" s="14"/>
      <c r="H64845" s="14"/>
      <c r="I64845" s="15"/>
    </row>
    <row r="64846" spans="7:9">
      <c r="G64846" s="14"/>
      <c r="H64846" s="14"/>
      <c r="I64846" s="15"/>
    </row>
    <row r="64847" spans="7:9">
      <c r="G64847" s="14"/>
      <c r="H64847" s="14"/>
      <c r="I64847" s="15"/>
    </row>
    <row r="64848" spans="7:9">
      <c r="G64848" s="14"/>
      <c r="H64848" s="14"/>
      <c r="I64848" s="15"/>
    </row>
    <row r="64849" spans="7:9">
      <c r="G64849" s="14"/>
      <c r="H64849" s="14"/>
      <c r="I64849" s="15"/>
    </row>
    <row r="64850" spans="7:9">
      <c r="G64850" s="14"/>
      <c r="H64850" s="14"/>
      <c r="I64850" s="15"/>
    </row>
    <row r="64851" spans="7:9">
      <c r="G64851" s="14"/>
      <c r="H64851" s="14"/>
      <c r="I64851" s="15"/>
    </row>
    <row r="64852" spans="7:9">
      <c r="G64852" s="14"/>
      <c r="H64852" s="14"/>
      <c r="I64852" s="15"/>
    </row>
    <row r="64853" spans="7:9">
      <c r="G64853" s="14"/>
      <c r="H64853" s="14"/>
      <c r="I64853" s="15"/>
    </row>
    <row r="64854" spans="7:9">
      <c r="G64854" s="14"/>
      <c r="H64854" s="14"/>
      <c r="I64854" s="15"/>
    </row>
    <row r="64855" spans="7:9">
      <c r="G64855" s="14"/>
      <c r="H64855" s="14"/>
      <c r="I64855" s="15"/>
    </row>
    <row r="64856" spans="7:9">
      <c r="G64856" s="14"/>
      <c r="H64856" s="14"/>
      <c r="I64856" s="15"/>
    </row>
    <row r="64857" spans="7:9">
      <c r="G64857" s="14"/>
      <c r="H64857" s="14"/>
      <c r="I64857" s="15"/>
    </row>
    <row r="64858" spans="7:9">
      <c r="G64858" s="14"/>
      <c r="H64858" s="14"/>
      <c r="I64858" s="15"/>
    </row>
    <row r="64859" spans="7:9">
      <c r="G64859" s="14"/>
      <c r="H64859" s="14"/>
      <c r="I64859" s="15"/>
    </row>
    <row r="64860" spans="7:9">
      <c r="G64860" s="14"/>
      <c r="H64860" s="14"/>
      <c r="I64860" s="15"/>
    </row>
    <row r="64861" spans="7:9">
      <c r="G64861" s="14"/>
      <c r="H64861" s="14"/>
      <c r="I64861" s="15"/>
    </row>
    <row r="64862" spans="7:9">
      <c r="G64862" s="14"/>
      <c r="H64862" s="14"/>
      <c r="I64862" s="15"/>
    </row>
    <row r="64863" spans="7:9">
      <c r="G64863" s="14"/>
      <c r="H64863" s="14"/>
      <c r="I64863" s="15"/>
    </row>
    <row r="64864" spans="7:9">
      <c r="G64864" s="14"/>
      <c r="H64864" s="14"/>
      <c r="I64864" s="15"/>
    </row>
    <row r="64865" spans="7:9">
      <c r="G64865" s="14"/>
      <c r="H64865" s="14"/>
      <c r="I64865" s="15"/>
    </row>
    <row r="64866" spans="7:9">
      <c r="G64866" s="14"/>
      <c r="H64866" s="14"/>
      <c r="I64866" s="15"/>
    </row>
    <row r="64867" spans="7:9">
      <c r="G64867" s="14"/>
      <c r="H64867" s="14"/>
      <c r="I64867" s="15"/>
    </row>
    <row r="64868" spans="7:9">
      <c r="G64868" s="14"/>
      <c r="H64868" s="14"/>
      <c r="I64868" s="15"/>
    </row>
    <row r="64869" spans="7:9">
      <c r="G64869" s="14"/>
      <c r="H64869" s="14"/>
      <c r="I64869" s="15"/>
    </row>
    <row r="64870" spans="7:9">
      <c r="G64870" s="14"/>
      <c r="H64870" s="14"/>
      <c r="I64870" s="15"/>
    </row>
    <row r="64871" spans="7:9">
      <c r="G64871" s="14"/>
      <c r="H64871" s="14"/>
      <c r="I64871" s="15"/>
    </row>
    <row r="64872" spans="7:9">
      <c r="G64872" s="14"/>
      <c r="H64872" s="14"/>
      <c r="I64872" s="15"/>
    </row>
    <row r="64873" spans="7:9">
      <c r="G64873" s="14"/>
      <c r="H64873" s="14"/>
      <c r="I64873" s="15"/>
    </row>
    <row r="64874" spans="7:9">
      <c r="G64874" s="14"/>
      <c r="H64874" s="14"/>
      <c r="I64874" s="15"/>
    </row>
    <row r="64875" spans="7:9">
      <c r="G64875" s="14"/>
      <c r="H64875" s="14"/>
      <c r="I64875" s="15"/>
    </row>
    <row r="64876" spans="7:9">
      <c r="G64876" s="14"/>
      <c r="H64876" s="14"/>
      <c r="I64876" s="15"/>
    </row>
    <row r="64877" spans="7:9">
      <c r="G64877" s="14"/>
      <c r="H64877" s="14"/>
      <c r="I64877" s="15"/>
    </row>
    <row r="64878" spans="7:9">
      <c r="G64878" s="14"/>
      <c r="H64878" s="14"/>
      <c r="I64878" s="15"/>
    </row>
    <row r="64879" spans="7:9">
      <c r="G64879" s="14"/>
      <c r="H64879" s="14"/>
      <c r="I64879" s="15"/>
    </row>
    <row r="64880" spans="7:9">
      <c r="G64880" s="14"/>
      <c r="H64880" s="14"/>
      <c r="I64880" s="15"/>
    </row>
    <row r="64881" spans="7:9">
      <c r="G64881" s="14"/>
      <c r="H64881" s="14"/>
      <c r="I64881" s="15"/>
    </row>
    <row r="64882" spans="7:9">
      <c r="G64882" s="14"/>
      <c r="H64882" s="14"/>
      <c r="I64882" s="15"/>
    </row>
    <row r="64883" spans="7:9">
      <c r="G64883" s="14"/>
      <c r="H64883" s="14"/>
      <c r="I64883" s="15"/>
    </row>
    <row r="64884" spans="7:9">
      <c r="G64884" s="14"/>
      <c r="H64884" s="14"/>
      <c r="I64884" s="15"/>
    </row>
    <row r="64885" spans="7:9">
      <c r="G64885" s="14"/>
      <c r="H64885" s="14"/>
      <c r="I64885" s="15"/>
    </row>
    <row r="64886" spans="7:9">
      <c r="G64886" s="14"/>
      <c r="H64886" s="14"/>
      <c r="I64886" s="15"/>
    </row>
    <row r="64887" spans="7:9">
      <c r="G64887" s="14"/>
      <c r="H64887" s="14"/>
      <c r="I64887" s="15"/>
    </row>
    <row r="64888" spans="7:9">
      <c r="G64888" s="14"/>
      <c r="H64888" s="14"/>
      <c r="I64888" s="15"/>
    </row>
    <row r="64889" spans="7:9">
      <c r="G64889" s="14"/>
      <c r="H64889" s="14"/>
      <c r="I64889" s="15"/>
    </row>
    <row r="64890" spans="7:9">
      <c r="G64890" s="14"/>
      <c r="H64890" s="14"/>
      <c r="I64890" s="15"/>
    </row>
    <row r="64891" spans="7:9">
      <c r="G64891" s="14"/>
      <c r="H64891" s="14"/>
      <c r="I64891" s="15"/>
    </row>
    <row r="64892" spans="7:9">
      <c r="G64892" s="14"/>
      <c r="H64892" s="14"/>
      <c r="I64892" s="15"/>
    </row>
    <row r="64893" spans="7:9">
      <c r="G64893" s="14"/>
      <c r="H64893" s="14"/>
      <c r="I64893" s="15"/>
    </row>
    <row r="64894" spans="7:9">
      <c r="G64894" s="14"/>
      <c r="H64894" s="14"/>
      <c r="I64894" s="15"/>
    </row>
    <row r="64895" spans="7:9">
      <c r="G64895" s="14"/>
      <c r="H64895" s="14"/>
      <c r="I64895" s="15"/>
    </row>
    <row r="64896" spans="7:9">
      <c r="G64896" s="14"/>
      <c r="H64896" s="14"/>
      <c r="I64896" s="15"/>
    </row>
    <row r="64897" spans="7:9">
      <c r="G64897" s="14"/>
      <c r="H64897" s="14"/>
      <c r="I64897" s="15"/>
    </row>
    <row r="64898" spans="7:9">
      <c r="G64898" s="14"/>
      <c r="H64898" s="14"/>
      <c r="I64898" s="15"/>
    </row>
    <row r="64899" spans="7:9">
      <c r="G64899" s="14"/>
      <c r="H64899" s="14"/>
      <c r="I64899" s="15"/>
    </row>
    <row r="64900" spans="7:9">
      <c r="G64900" s="14"/>
      <c r="H64900" s="14"/>
      <c r="I64900" s="15"/>
    </row>
    <row r="64901" spans="7:9">
      <c r="G64901" s="14"/>
      <c r="H64901" s="14"/>
      <c r="I64901" s="15"/>
    </row>
    <row r="64902" spans="7:9">
      <c r="G64902" s="14"/>
      <c r="H64902" s="14"/>
      <c r="I64902" s="15"/>
    </row>
    <row r="64903" spans="7:9">
      <c r="G64903" s="14"/>
      <c r="H64903" s="14"/>
      <c r="I64903" s="15"/>
    </row>
    <row r="64904" spans="7:9">
      <c r="G64904" s="14"/>
      <c r="H64904" s="14"/>
      <c r="I64904" s="15"/>
    </row>
    <row r="64905" spans="7:9">
      <c r="G64905" s="14"/>
      <c r="H64905" s="14"/>
      <c r="I64905" s="15"/>
    </row>
    <row r="64906" spans="7:9">
      <c r="G64906" s="14"/>
      <c r="H64906" s="14"/>
      <c r="I64906" s="15"/>
    </row>
    <row r="64907" spans="7:9">
      <c r="G64907" s="14"/>
      <c r="H64907" s="14"/>
      <c r="I64907" s="15"/>
    </row>
    <row r="64908" spans="7:9">
      <c r="G64908" s="14"/>
      <c r="H64908" s="14"/>
      <c r="I64908" s="15"/>
    </row>
    <row r="64909" spans="7:9">
      <c r="G64909" s="14"/>
      <c r="H64909" s="14"/>
      <c r="I64909" s="15"/>
    </row>
    <row r="64910" spans="7:9">
      <c r="G64910" s="14"/>
      <c r="H64910" s="14"/>
      <c r="I64910" s="15"/>
    </row>
    <row r="64911" spans="7:9">
      <c r="G64911" s="14"/>
      <c r="H64911" s="14"/>
      <c r="I64911" s="15"/>
    </row>
    <row r="64912" spans="7:9">
      <c r="G64912" s="14"/>
      <c r="H64912" s="14"/>
      <c r="I64912" s="15"/>
    </row>
    <row r="64913" spans="7:9">
      <c r="G64913" s="14"/>
      <c r="H64913" s="14"/>
      <c r="I64913" s="15"/>
    </row>
    <row r="64914" spans="7:9">
      <c r="G64914" s="14"/>
      <c r="H64914" s="14"/>
      <c r="I64914" s="15"/>
    </row>
    <row r="64915" spans="7:9">
      <c r="G64915" s="14"/>
      <c r="H64915" s="14"/>
      <c r="I64915" s="15"/>
    </row>
    <row r="64916" spans="7:9">
      <c r="G64916" s="14"/>
      <c r="H64916" s="14"/>
      <c r="I64916" s="15"/>
    </row>
    <row r="64917" spans="7:9">
      <c r="G64917" s="14"/>
      <c r="H64917" s="14"/>
      <c r="I64917" s="15"/>
    </row>
    <row r="64918" spans="7:9">
      <c r="G64918" s="14"/>
      <c r="H64918" s="14"/>
      <c r="I64918" s="15"/>
    </row>
    <row r="64919" spans="7:9">
      <c r="G64919" s="14"/>
      <c r="H64919" s="14"/>
      <c r="I64919" s="15"/>
    </row>
    <row r="64920" spans="7:9">
      <c r="G64920" s="14"/>
      <c r="H64920" s="14"/>
      <c r="I64920" s="15"/>
    </row>
    <row r="64921" spans="7:9">
      <c r="G64921" s="14"/>
      <c r="H64921" s="14"/>
      <c r="I64921" s="15"/>
    </row>
    <row r="64922" spans="7:9">
      <c r="G64922" s="14"/>
      <c r="H64922" s="14"/>
      <c r="I64922" s="15"/>
    </row>
    <row r="64923" spans="7:9">
      <c r="G64923" s="14"/>
      <c r="H64923" s="14"/>
      <c r="I64923" s="15"/>
    </row>
    <row r="64924" spans="7:9">
      <c r="G64924" s="14"/>
      <c r="H64924" s="14"/>
      <c r="I64924" s="15"/>
    </row>
    <row r="64925" spans="7:9">
      <c r="G64925" s="14"/>
      <c r="H64925" s="14"/>
      <c r="I64925" s="15"/>
    </row>
    <row r="64926" spans="7:9">
      <c r="G64926" s="14"/>
      <c r="H64926" s="14"/>
      <c r="I64926" s="15"/>
    </row>
    <row r="64927" spans="7:9">
      <c r="G64927" s="14"/>
      <c r="H64927" s="14"/>
      <c r="I64927" s="15"/>
    </row>
    <row r="64928" spans="7:9">
      <c r="G64928" s="14"/>
      <c r="H64928" s="14"/>
      <c r="I64928" s="15"/>
    </row>
    <row r="64929" spans="7:9">
      <c r="G64929" s="14"/>
      <c r="H64929" s="14"/>
      <c r="I64929" s="15"/>
    </row>
    <row r="64930" spans="7:9">
      <c r="G64930" s="14"/>
      <c r="H64930" s="14"/>
      <c r="I64930" s="15"/>
    </row>
    <row r="64931" spans="7:9">
      <c r="G64931" s="14"/>
      <c r="H64931" s="14"/>
      <c r="I64931" s="15"/>
    </row>
    <row r="64932" spans="7:9">
      <c r="G64932" s="14"/>
      <c r="H64932" s="14"/>
      <c r="I64932" s="15"/>
    </row>
    <row r="64933" spans="7:9">
      <c r="G64933" s="14"/>
      <c r="H64933" s="14"/>
      <c r="I64933" s="15"/>
    </row>
    <row r="64934" spans="7:9">
      <c r="G64934" s="14"/>
      <c r="H64934" s="14"/>
      <c r="I64934" s="15"/>
    </row>
    <row r="64935" spans="7:9">
      <c r="G64935" s="14"/>
      <c r="H64935" s="14"/>
      <c r="I64935" s="15"/>
    </row>
    <row r="64936" spans="7:9">
      <c r="G64936" s="14"/>
      <c r="H64936" s="14"/>
      <c r="I64936" s="15"/>
    </row>
    <row r="64937" spans="7:9">
      <c r="G64937" s="14"/>
      <c r="H64937" s="14"/>
      <c r="I64937" s="15"/>
    </row>
    <row r="64938" spans="7:9">
      <c r="G64938" s="14"/>
      <c r="H64938" s="14"/>
      <c r="I64938" s="15"/>
    </row>
    <row r="64939" spans="7:9">
      <c r="G64939" s="14"/>
      <c r="H64939" s="14"/>
      <c r="I64939" s="15"/>
    </row>
    <row r="64940" spans="7:9">
      <c r="G64940" s="14"/>
      <c r="H64940" s="14"/>
      <c r="I64940" s="15"/>
    </row>
    <row r="64941" spans="7:9">
      <c r="G64941" s="14"/>
      <c r="H64941" s="14"/>
      <c r="I64941" s="15"/>
    </row>
    <row r="64942" spans="7:9">
      <c r="G64942" s="14"/>
      <c r="H64942" s="14"/>
      <c r="I64942" s="15"/>
    </row>
    <row r="64943" spans="7:9">
      <c r="G64943" s="14"/>
      <c r="H64943" s="14"/>
      <c r="I64943" s="15"/>
    </row>
    <row r="64944" spans="7:9">
      <c r="G64944" s="14"/>
      <c r="H64944" s="14"/>
      <c r="I64944" s="15"/>
    </row>
    <row r="64945" spans="7:9">
      <c r="G64945" s="14"/>
      <c r="H64945" s="14"/>
      <c r="I64945" s="15"/>
    </row>
    <row r="64946" spans="7:9">
      <c r="G64946" s="14"/>
      <c r="H64946" s="14"/>
      <c r="I64946" s="15"/>
    </row>
    <row r="64947" spans="7:9">
      <c r="G64947" s="14"/>
      <c r="H64947" s="14"/>
      <c r="I64947" s="15"/>
    </row>
    <row r="64948" spans="7:9">
      <c r="G64948" s="14"/>
      <c r="H64948" s="14"/>
      <c r="I64948" s="15"/>
    </row>
    <row r="64949" spans="7:9">
      <c r="G64949" s="14"/>
      <c r="H64949" s="14"/>
      <c r="I64949" s="15"/>
    </row>
    <row r="64950" spans="7:9">
      <c r="G64950" s="14"/>
      <c r="H64950" s="14"/>
      <c r="I64950" s="15"/>
    </row>
    <row r="64951" spans="7:9">
      <c r="G64951" s="14"/>
      <c r="H64951" s="14"/>
      <c r="I64951" s="15"/>
    </row>
    <row r="64952" spans="7:9">
      <c r="G64952" s="14"/>
      <c r="H64952" s="14"/>
      <c r="I64952" s="15"/>
    </row>
    <row r="64953" spans="7:9">
      <c r="G64953" s="14"/>
      <c r="H64953" s="14"/>
      <c r="I64953" s="15"/>
    </row>
    <row r="64954" spans="7:9">
      <c r="G64954" s="14"/>
      <c r="H64954" s="14"/>
      <c r="I64954" s="15"/>
    </row>
    <row r="64955" spans="7:9">
      <c r="G64955" s="14"/>
      <c r="H64955" s="14"/>
      <c r="I64955" s="15"/>
    </row>
    <row r="64956" spans="7:9">
      <c r="G64956" s="14"/>
      <c r="H64956" s="14"/>
      <c r="I64956" s="15"/>
    </row>
    <row r="64957" spans="7:9">
      <c r="G64957" s="14"/>
      <c r="H64957" s="14"/>
      <c r="I64957" s="15"/>
    </row>
    <row r="64958" spans="7:9">
      <c r="G64958" s="14"/>
      <c r="H64958" s="14"/>
      <c r="I64958" s="15"/>
    </row>
    <row r="64959" spans="7:9">
      <c r="G64959" s="14"/>
      <c r="H64959" s="14"/>
      <c r="I64959" s="15"/>
    </row>
    <row r="64960" spans="7:9">
      <c r="G64960" s="14"/>
      <c r="H64960" s="14"/>
      <c r="I64960" s="15"/>
    </row>
    <row r="64961" spans="7:9">
      <c r="G64961" s="14"/>
      <c r="H64961" s="14"/>
      <c r="I64961" s="15"/>
    </row>
    <row r="64962" spans="7:9">
      <c r="G64962" s="14"/>
      <c r="H64962" s="14"/>
      <c r="I64962" s="15"/>
    </row>
    <row r="64963" spans="7:9">
      <c r="G64963" s="14"/>
      <c r="H64963" s="14"/>
      <c r="I64963" s="15"/>
    </row>
    <row r="64964" spans="7:9">
      <c r="G64964" s="14"/>
      <c r="H64964" s="14"/>
      <c r="I64964" s="15"/>
    </row>
    <row r="64965" spans="7:9">
      <c r="G64965" s="14"/>
      <c r="H64965" s="14"/>
      <c r="I64965" s="15"/>
    </row>
    <row r="64966" spans="7:9">
      <c r="G64966" s="14"/>
      <c r="H64966" s="14"/>
      <c r="I64966" s="15"/>
    </row>
    <row r="64967" spans="7:9">
      <c r="G64967" s="14"/>
      <c r="H64967" s="14"/>
      <c r="I64967" s="15"/>
    </row>
    <row r="64968" spans="7:9">
      <c r="G64968" s="14"/>
      <c r="H64968" s="14"/>
      <c r="I64968" s="15"/>
    </row>
    <row r="64969" spans="7:9">
      <c r="G64969" s="14"/>
      <c r="H64969" s="14"/>
      <c r="I64969" s="15"/>
    </row>
    <row r="64970" spans="7:9">
      <c r="G64970" s="14"/>
      <c r="H64970" s="14"/>
      <c r="I64970" s="15"/>
    </row>
    <row r="64971" spans="7:9">
      <c r="G64971" s="14"/>
      <c r="H64971" s="14"/>
      <c r="I64971" s="15"/>
    </row>
    <row r="64972" spans="7:9">
      <c r="G64972" s="14"/>
      <c r="H64972" s="14"/>
      <c r="I64972" s="15"/>
    </row>
    <row r="64973" spans="7:9">
      <c r="G64973" s="14"/>
      <c r="H64973" s="14"/>
      <c r="I64973" s="15"/>
    </row>
    <row r="64974" spans="7:9">
      <c r="G64974" s="14"/>
      <c r="H64974" s="14"/>
      <c r="I64974" s="15"/>
    </row>
    <row r="64975" spans="7:9">
      <c r="G64975" s="14"/>
      <c r="H64975" s="14"/>
      <c r="I64975" s="15"/>
    </row>
    <row r="64976" spans="7:9">
      <c r="G64976" s="14"/>
      <c r="H64976" s="14"/>
      <c r="I64976" s="15"/>
    </row>
    <row r="64977" spans="7:9">
      <c r="G64977" s="14"/>
      <c r="H64977" s="14"/>
      <c r="I64977" s="15"/>
    </row>
    <row r="64978" spans="7:9">
      <c r="G64978" s="14"/>
      <c r="H64978" s="14"/>
      <c r="I64978" s="15"/>
    </row>
    <row r="64979" spans="7:9">
      <c r="G64979" s="14"/>
      <c r="H64979" s="14"/>
      <c r="I64979" s="15"/>
    </row>
    <row r="64980" spans="7:9">
      <c r="G64980" s="14"/>
      <c r="H64980" s="14"/>
      <c r="I64980" s="15"/>
    </row>
    <row r="64981" spans="7:9">
      <c r="G64981" s="14"/>
      <c r="H64981" s="14"/>
      <c r="I64981" s="15"/>
    </row>
    <row r="64982" spans="7:9">
      <c r="G64982" s="14"/>
      <c r="H64982" s="14"/>
      <c r="I64982" s="15"/>
    </row>
    <row r="64983" spans="7:9">
      <c r="G64983" s="14"/>
      <c r="H64983" s="14"/>
      <c r="I64983" s="15"/>
    </row>
    <row r="64984" spans="7:9">
      <c r="G64984" s="14"/>
      <c r="H64984" s="14"/>
      <c r="I64984" s="15"/>
    </row>
    <row r="64985" spans="7:9">
      <c r="G64985" s="14"/>
      <c r="H64985" s="14"/>
      <c r="I64985" s="15"/>
    </row>
    <row r="64986" spans="7:9">
      <c r="G64986" s="14"/>
      <c r="H64986" s="14"/>
      <c r="I64986" s="15"/>
    </row>
    <row r="64987" spans="7:9">
      <c r="G64987" s="14"/>
      <c r="H64987" s="14"/>
      <c r="I64987" s="15"/>
    </row>
    <row r="64988" spans="7:9">
      <c r="G64988" s="14"/>
      <c r="H64988" s="14"/>
      <c r="I64988" s="15"/>
    </row>
    <row r="64989" spans="7:9">
      <c r="G64989" s="14"/>
      <c r="H64989" s="14"/>
      <c r="I64989" s="15"/>
    </row>
    <row r="64990" spans="7:9">
      <c r="G64990" s="14"/>
      <c r="H64990" s="14"/>
      <c r="I64990" s="15"/>
    </row>
    <row r="64991" spans="7:9">
      <c r="G64991" s="14"/>
      <c r="H64991" s="14"/>
      <c r="I64991" s="15"/>
    </row>
    <row r="64992" spans="7:9">
      <c r="G64992" s="14"/>
      <c r="H64992" s="14"/>
      <c r="I64992" s="15"/>
    </row>
    <row r="64993" spans="7:9">
      <c r="G64993" s="14"/>
      <c r="H64993" s="14"/>
      <c r="I64993" s="15"/>
    </row>
    <row r="64994" spans="7:9">
      <c r="G64994" s="14"/>
      <c r="H64994" s="14"/>
      <c r="I64994" s="15"/>
    </row>
    <row r="64995" spans="7:9">
      <c r="G64995" s="14"/>
      <c r="H64995" s="14"/>
      <c r="I64995" s="15"/>
    </row>
    <row r="64996" spans="7:9">
      <c r="G64996" s="14"/>
      <c r="H64996" s="14"/>
      <c r="I64996" s="15"/>
    </row>
    <row r="64997" spans="7:9">
      <c r="G64997" s="14"/>
      <c r="H64997" s="14"/>
      <c r="I64997" s="15"/>
    </row>
    <row r="64998" spans="7:9">
      <c r="G64998" s="14"/>
      <c r="H64998" s="14"/>
      <c r="I64998" s="15"/>
    </row>
    <row r="64999" spans="7:9">
      <c r="G64999" s="14"/>
      <c r="H64999" s="14"/>
      <c r="I64999" s="15"/>
    </row>
    <row r="65000" spans="7:9">
      <c r="G65000" s="14"/>
      <c r="H65000" s="14"/>
      <c r="I65000" s="15"/>
    </row>
    <row r="65001" spans="7:9">
      <c r="G65001" s="14"/>
      <c r="H65001" s="14"/>
      <c r="I65001" s="15"/>
    </row>
    <row r="65002" spans="7:9">
      <c r="G65002" s="14"/>
      <c r="H65002" s="14"/>
      <c r="I65002" s="15"/>
    </row>
    <row r="65003" spans="7:9">
      <c r="G65003" s="14"/>
      <c r="H65003" s="14"/>
      <c r="I65003" s="15"/>
    </row>
    <row r="65004" spans="7:9">
      <c r="G65004" s="14"/>
      <c r="H65004" s="14"/>
      <c r="I65004" s="15"/>
    </row>
    <row r="65005" spans="7:9">
      <c r="G65005" s="14"/>
      <c r="H65005" s="14"/>
      <c r="I65005" s="15"/>
    </row>
    <row r="65006" spans="7:9">
      <c r="G65006" s="14"/>
      <c r="H65006" s="14"/>
      <c r="I65006" s="15"/>
    </row>
    <row r="65007" spans="7:9">
      <c r="G65007" s="14"/>
      <c r="H65007" s="14"/>
      <c r="I65007" s="15"/>
    </row>
    <row r="65008" spans="7:9">
      <c r="G65008" s="14"/>
      <c r="H65008" s="14"/>
      <c r="I65008" s="15"/>
    </row>
    <row r="65009" spans="7:9">
      <c r="G65009" s="14"/>
      <c r="H65009" s="14"/>
      <c r="I65009" s="15"/>
    </row>
    <row r="65010" spans="7:9">
      <c r="G65010" s="14"/>
      <c r="H65010" s="14"/>
      <c r="I65010" s="15"/>
    </row>
    <row r="65011" spans="7:9">
      <c r="G65011" s="14"/>
      <c r="H65011" s="14"/>
      <c r="I65011" s="15"/>
    </row>
    <row r="65012" spans="7:9">
      <c r="G65012" s="14"/>
      <c r="H65012" s="14"/>
      <c r="I65012" s="15"/>
    </row>
    <row r="65013" spans="7:9">
      <c r="G65013" s="14"/>
      <c r="H65013" s="14"/>
      <c r="I65013" s="15"/>
    </row>
    <row r="65014" spans="7:9">
      <c r="G65014" s="14"/>
      <c r="H65014" s="14"/>
      <c r="I65014" s="15"/>
    </row>
    <row r="65015" spans="7:9">
      <c r="G65015" s="14"/>
      <c r="H65015" s="14"/>
      <c r="I65015" s="15"/>
    </row>
    <row r="65016" spans="7:9">
      <c r="G65016" s="14"/>
      <c r="H65016" s="14"/>
      <c r="I65016" s="15"/>
    </row>
    <row r="65017" spans="7:9">
      <c r="G65017" s="14"/>
      <c r="H65017" s="14"/>
      <c r="I65017" s="15"/>
    </row>
    <row r="65018" spans="7:9">
      <c r="G65018" s="14"/>
      <c r="H65018" s="14"/>
      <c r="I65018" s="15"/>
    </row>
    <row r="65019" spans="7:9">
      <c r="G65019" s="14"/>
      <c r="H65019" s="14"/>
      <c r="I65019" s="15"/>
    </row>
    <row r="65020" spans="7:9">
      <c r="G65020" s="14"/>
      <c r="H65020" s="14"/>
      <c r="I65020" s="15"/>
    </row>
    <row r="65021" spans="7:9">
      <c r="G65021" s="14"/>
      <c r="H65021" s="14"/>
      <c r="I65021" s="15"/>
    </row>
    <row r="65022" spans="7:9">
      <c r="G65022" s="14"/>
      <c r="H65022" s="14"/>
      <c r="I65022" s="15"/>
    </row>
    <row r="65023" spans="7:9">
      <c r="G65023" s="14"/>
      <c r="H65023" s="14"/>
      <c r="I65023" s="15"/>
    </row>
    <row r="65024" spans="7:9">
      <c r="G65024" s="14"/>
      <c r="H65024" s="14"/>
      <c r="I65024" s="15"/>
    </row>
    <row r="65025" spans="7:9">
      <c r="G65025" s="14"/>
      <c r="H65025" s="14"/>
      <c r="I65025" s="15"/>
    </row>
    <row r="65026" spans="7:9">
      <c r="G65026" s="14"/>
      <c r="H65026" s="14"/>
      <c r="I65026" s="15"/>
    </row>
    <row r="65027" spans="7:9">
      <c r="G65027" s="14"/>
      <c r="H65027" s="14"/>
      <c r="I65027" s="15"/>
    </row>
    <row r="65028" spans="7:9">
      <c r="G65028" s="14"/>
      <c r="H65028" s="14"/>
      <c r="I65028" s="15"/>
    </row>
    <row r="65029" spans="7:9">
      <c r="G65029" s="14"/>
      <c r="H65029" s="14"/>
      <c r="I65029" s="15"/>
    </row>
    <row r="65030" spans="7:9">
      <c r="G65030" s="14"/>
      <c r="H65030" s="14"/>
      <c r="I65030" s="15"/>
    </row>
    <row r="65031" spans="7:9">
      <c r="G65031" s="14"/>
      <c r="H65031" s="14"/>
      <c r="I65031" s="15"/>
    </row>
    <row r="65032" spans="7:9">
      <c r="G65032" s="14"/>
      <c r="H65032" s="14"/>
      <c r="I65032" s="15"/>
    </row>
    <row r="65033" spans="7:9">
      <c r="G65033" s="14"/>
      <c r="H65033" s="14"/>
      <c r="I65033" s="15"/>
    </row>
    <row r="65034" spans="7:9">
      <c r="G65034" s="14"/>
      <c r="H65034" s="14"/>
      <c r="I65034" s="15"/>
    </row>
    <row r="65035" spans="7:9">
      <c r="G65035" s="14"/>
      <c r="H65035" s="14"/>
      <c r="I65035" s="15"/>
    </row>
    <row r="65036" spans="7:9">
      <c r="G65036" s="14"/>
      <c r="H65036" s="14"/>
      <c r="I65036" s="15"/>
    </row>
    <row r="65037" spans="7:9">
      <c r="G65037" s="14"/>
      <c r="H65037" s="14"/>
      <c r="I65037" s="15"/>
    </row>
    <row r="65038" spans="7:9">
      <c r="G65038" s="14"/>
      <c r="H65038" s="14"/>
      <c r="I65038" s="15"/>
    </row>
    <row r="65039" spans="7:9">
      <c r="G65039" s="14"/>
      <c r="H65039" s="14"/>
      <c r="I65039" s="15"/>
    </row>
    <row r="65040" spans="7:9">
      <c r="G65040" s="14"/>
      <c r="H65040" s="14"/>
      <c r="I65040" s="15"/>
    </row>
    <row r="65041" spans="7:9">
      <c r="G65041" s="14"/>
      <c r="H65041" s="14"/>
      <c r="I65041" s="15"/>
    </row>
    <row r="65042" spans="7:9">
      <c r="G65042" s="14"/>
      <c r="H65042" s="14"/>
      <c r="I65042" s="15"/>
    </row>
    <row r="65043" spans="7:9">
      <c r="G65043" s="14"/>
      <c r="H65043" s="14"/>
      <c r="I65043" s="15"/>
    </row>
    <row r="65044" spans="7:9">
      <c r="G65044" s="14"/>
      <c r="H65044" s="14"/>
      <c r="I65044" s="15"/>
    </row>
    <row r="65045" spans="7:9">
      <c r="G65045" s="14"/>
      <c r="H65045" s="14"/>
      <c r="I65045" s="15"/>
    </row>
    <row r="65046" spans="7:9">
      <c r="G65046" s="14"/>
      <c r="H65046" s="14"/>
      <c r="I65046" s="15"/>
    </row>
    <row r="65047" spans="7:9">
      <c r="G65047" s="14"/>
      <c r="H65047" s="14"/>
      <c r="I65047" s="15"/>
    </row>
    <row r="65048" spans="7:9">
      <c r="G65048" s="14"/>
      <c r="H65048" s="14"/>
      <c r="I65048" s="15"/>
    </row>
    <row r="65049" spans="7:9">
      <c r="G65049" s="14"/>
      <c r="H65049" s="14"/>
      <c r="I65049" s="15"/>
    </row>
    <row r="65050" spans="7:9">
      <c r="G65050" s="14"/>
      <c r="H65050" s="14"/>
      <c r="I65050" s="15"/>
    </row>
    <row r="65051" spans="7:9">
      <c r="G65051" s="14"/>
      <c r="H65051" s="14"/>
      <c r="I65051" s="15"/>
    </row>
    <row r="65052" spans="7:9">
      <c r="G65052" s="14"/>
      <c r="H65052" s="14"/>
      <c r="I65052" s="15"/>
    </row>
    <row r="65053" spans="7:9">
      <c r="G65053" s="14"/>
      <c r="H65053" s="14"/>
      <c r="I65053" s="15"/>
    </row>
    <row r="65054" spans="7:9">
      <c r="G65054" s="14"/>
      <c r="H65054" s="14"/>
      <c r="I65054" s="15"/>
    </row>
    <row r="65055" spans="7:9">
      <c r="G65055" s="14"/>
      <c r="H65055" s="14"/>
      <c r="I65055" s="15"/>
    </row>
    <row r="65056" spans="7:9">
      <c r="G65056" s="14"/>
      <c r="H65056" s="14"/>
      <c r="I65056" s="15"/>
    </row>
    <row r="65057" spans="7:9">
      <c r="G65057" s="14"/>
      <c r="H65057" s="14"/>
      <c r="I65057" s="15"/>
    </row>
    <row r="65058" spans="7:9">
      <c r="G65058" s="14"/>
      <c r="H65058" s="14"/>
      <c r="I65058" s="15"/>
    </row>
    <row r="65059" spans="7:9">
      <c r="G65059" s="14"/>
      <c r="H65059" s="14"/>
      <c r="I65059" s="15"/>
    </row>
    <row r="65060" spans="7:9">
      <c r="G65060" s="14"/>
      <c r="H65060" s="14"/>
      <c r="I65060" s="15"/>
    </row>
    <row r="65061" spans="7:9">
      <c r="G65061" s="14"/>
      <c r="H65061" s="14"/>
      <c r="I65061" s="15"/>
    </row>
    <row r="65062" spans="7:9">
      <c r="G65062" s="14"/>
      <c r="H65062" s="14"/>
      <c r="I65062" s="15"/>
    </row>
    <row r="65063" spans="7:9">
      <c r="G65063" s="14"/>
      <c r="H65063" s="14"/>
      <c r="I65063" s="15"/>
    </row>
    <row r="65064" spans="7:9">
      <c r="G65064" s="14"/>
      <c r="H65064" s="14"/>
      <c r="I65064" s="15"/>
    </row>
    <row r="65065" spans="7:9">
      <c r="G65065" s="14"/>
      <c r="H65065" s="14"/>
      <c r="I65065" s="15"/>
    </row>
    <row r="65066" spans="7:9">
      <c r="G65066" s="14"/>
      <c r="H65066" s="14"/>
      <c r="I65066" s="15"/>
    </row>
    <row r="65067" spans="7:9">
      <c r="G65067" s="14"/>
      <c r="H65067" s="14"/>
      <c r="I65067" s="15"/>
    </row>
    <row r="65068" spans="7:9">
      <c r="G65068" s="14"/>
      <c r="H65068" s="14"/>
      <c r="I65068" s="15"/>
    </row>
    <row r="65069" spans="7:9">
      <c r="G65069" s="14"/>
      <c r="H65069" s="14"/>
      <c r="I65069" s="15"/>
    </row>
    <row r="65070" spans="7:9">
      <c r="G65070" s="14"/>
      <c r="H65070" s="14"/>
      <c r="I65070" s="15"/>
    </row>
    <row r="65071" spans="7:9">
      <c r="G65071" s="14"/>
      <c r="H65071" s="14"/>
      <c r="I65071" s="15"/>
    </row>
    <row r="65072" spans="7:9">
      <c r="G65072" s="14"/>
      <c r="H65072" s="14"/>
      <c r="I65072" s="15"/>
    </row>
    <row r="65073" spans="7:9">
      <c r="G65073" s="14"/>
      <c r="H65073" s="14"/>
      <c r="I65073" s="15"/>
    </row>
    <row r="65074" spans="7:9">
      <c r="G65074" s="14"/>
      <c r="H65074" s="14"/>
      <c r="I65074" s="15"/>
    </row>
    <row r="65075" spans="7:9">
      <c r="G65075" s="14"/>
      <c r="H65075" s="14"/>
      <c r="I65075" s="15"/>
    </row>
    <row r="65076" spans="7:9">
      <c r="G65076" s="14"/>
      <c r="H65076" s="14"/>
      <c r="I65076" s="15"/>
    </row>
    <row r="65077" spans="7:9">
      <c r="G65077" s="14"/>
      <c r="H65077" s="14"/>
      <c r="I65077" s="15"/>
    </row>
    <row r="65078" spans="7:9">
      <c r="G65078" s="14"/>
      <c r="H65078" s="14"/>
      <c r="I65078" s="15"/>
    </row>
    <row r="65079" spans="7:9">
      <c r="G65079" s="14"/>
      <c r="H65079" s="14"/>
      <c r="I65079" s="15"/>
    </row>
    <row r="65080" spans="7:9">
      <c r="G65080" s="14"/>
      <c r="H65080" s="14"/>
      <c r="I65080" s="15"/>
    </row>
    <row r="65081" spans="7:9">
      <c r="G65081" s="14"/>
      <c r="H65081" s="14"/>
      <c r="I65081" s="15"/>
    </row>
    <row r="65082" spans="7:9">
      <c r="G65082" s="14"/>
      <c r="H65082" s="14"/>
      <c r="I65082" s="15"/>
    </row>
    <row r="65083" spans="7:9">
      <c r="G65083" s="14"/>
      <c r="H65083" s="14"/>
      <c r="I65083" s="15"/>
    </row>
    <row r="65084" spans="7:9">
      <c r="G65084" s="14"/>
      <c r="H65084" s="14"/>
      <c r="I65084" s="15"/>
    </row>
    <row r="65085" spans="7:9">
      <c r="G65085" s="14"/>
      <c r="H65085" s="14"/>
      <c r="I65085" s="15"/>
    </row>
    <row r="65086" spans="7:9">
      <c r="G65086" s="14"/>
      <c r="H65086" s="14"/>
      <c r="I65086" s="15"/>
    </row>
    <row r="65087" spans="7:9">
      <c r="G65087" s="14"/>
      <c r="H65087" s="14"/>
      <c r="I65087" s="15"/>
    </row>
    <row r="65088" spans="7:9">
      <c r="G65088" s="14"/>
      <c r="H65088" s="14"/>
      <c r="I65088" s="15"/>
    </row>
    <row r="65089" spans="7:9">
      <c r="G65089" s="14"/>
      <c r="H65089" s="14"/>
      <c r="I65089" s="15"/>
    </row>
    <row r="65090" spans="7:9">
      <c r="G65090" s="14"/>
      <c r="H65090" s="14"/>
      <c r="I65090" s="15"/>
    </row>
    <row r="65091" spans="7:9">
      <c r="G65091" s="14"/>
      <c r="H65091" s="14"/>
      <c r="I65091" s="15"/>
    </row>
    <row r="65092" spans="7:9">
      <c r="G65092" s="14"/>
      <c r="H65092" s="14"/>
      <c r="I65092" s="15"/>
    </row>
    <row r="65093" spans="7:9">
      <c r="G65093" s="14"/>
      <c r="H65093" s="14"/>
      <c r="I65093" s="15"/>
    </row>
    <row r="65094" spans="7:9">
      <c r="G65094" s="14"/>
      <c r="H65094" s="14"/>
      <c r="I65094" s="15"/>
    </row>
    <row r="65095" spans="7:9">
      <c r="G65095" s="14"/>
      <c r="H65095" s="14"/>
      <c r="I65095" s="15"/>
    </row>
    <row r="65096" spans="7:9">
      <c r="G65096" s="14"/>
      <c r="H65096" s="14"/>
      <c r="I65096" s="15"/>
    </row>
    <row r="65097" spans="7:9">
      <c r="G65097" s="14"/>
      <c r="H65097" s="14"/>
      <c r="I65097" s="15"/>
    </row>
    <row r="65098" spans="7:9">
      <c r="G65098" s="14"/>
      <c r="H65098" s="14"/>
      <c r="I65098" s="15"/>
    </row>
    <row r="65099" spans="7:9">
      <c r="G65099" s="14"/>
      <c r="H65099" s="14"/>
      <c r="I65099" s="15"/>
    </row>
    <row r="65100" spans="7:9">
      <c r="G65100" s="14"/>
      <c r="H65100" s="14"/>
      <c r="I65100" s="15"/>
    </row>
    <row r="65101" spans="7:9">
      <c r="G65101" s="14"/>
      <c r="H65101" s="14"/>
      <c r="I65101" s="15"/>
    </row>
    <row r="65102" spans="7:9">
      <c r="G65102" s="14"/>
      <c r="H65102" s="14"/>
      <c r="I65102" s="15"/>
    </row>
    <row r="65103" spans="7:9">
      <c r="G65103" s="14"/>
      <c r="H65103" s="14"/>
      <c r="I65103" s="15"/>
    </row>
    <row r="65104" spans="7:9">
      <c r="G65104" s="14"/>
      <c r="H65104" s="14"/>
      <c r="I65104" s="15"/>
    </row>
    <row r="65105" spans="7:9">
      <c r="G65105" s="14"/>
      <c r="H65105" s="14"/>
      <c r="I65105" s="15"/>
    </row>
    <row r="65106" spans="7:9">
      <c r="G65106" s="14"/>
      <c r="H65106" s="14"/>
      <c r="I65106" s="15"/>
    </row>
    <row r="65107" spans="7:9">
      <c r="G65107" s="14"/>
      <c r="H65107" s="14"/>
      <c r="I65107" s="15"/>
    </row>
    <row r="65108" spans="7:9">
      <c r="G65108" s="14"/>
      <c r="H65108" s="14"/>
      <c r="I65108" s="15"/>
    </row>
    <row r="65109" spans="7:9">
      <c r="G65109" s="14"/>
      <c r="H65109" s="14"/>
      <c r="I65109" s="15"/>
    </row>
    <row r="65110" spans="7:9">
      <c r="G65110" s="14"/>
      <c r="H65110" s="14"/>
      <c r="I65110" s="15"/>
    </row>
    <row r="65111" spans="7:9">
      <c r="G65111" s="14"/>
      <c r="H65111" s="14"/>
      <c r="I65111" s="15"/>
    </row>
    <row r="65112" spans="7:9">
      <c r="G65112" s="14"/>
      <c r="H65112" s="14"/>
      <c r="I65112" s="15"/>
    </row>
    <row r="65113" spans="7:9">
      <c r="G65113" s="14"/>
      <c r="H65113" s="14"/>
      <c r="I65113" s="15"/>
    </row>
    <row r="65114" spans="7:9">
      <c r="G65114" s="14"/>
      <c r="H65114" s="14"/>
      <c r="I65114" s="15"/>
    </row>
    <row r="65115" spans="7:9">
      <c r="G65115" s="14"/>
      <c r="H65115" s="14"/>
      <c r="I65115" s="15"/>
    </row>
    <row r="65116" spans="7:9">
      <c r="G65116" s="14"/>
      <c r="H65116" s="14"/>
      <c r="I65116" s="15"/>
    </row>
    <row r="65117" spans="7:9">
      <c r="G65117" s="14"/>
      <c r="H65117" s="14"/>
      <c r="I65117" s="15"/>
    </row>
    <row r="65118" spans="7:9">
      <c r="G65118" s="14"/>
      <c r="H65118" s="14"/>
      <c r="I65118" s="15"/>
    </row>
    <row r="65119" spans="7:9">
      <c r="G65119" s="14"/>
      <c r="H65119" s="14"/>
      <c r="I65119" s="15"/>
    </row>
    <row r="65120" spans="7:9">
      <c r="G65120" s="14"/>
      <c r="H65120" s="14"/>
      <c r="I65120" s="15"/>
    </row>
    <row r="65121" spans="7:9">
      <c r="G65121" s="14"/>
      <c r="H65121" s="14"/>
      <c r="I65121" s="15"/>
    </row>
    <row r="65122" spans="7:9">
      <c r="G65122" s="14"/>
      <c r="H65122" s="14"/>
      <c r="I65122" s="15"/>
    </row>
    <row r="65123" spans="7:9">
      <c r="G65123" s="14"/>
      <c r="H65123" s="14"/>
      <c r="I65123" s="15"/>
    </row>
    <row r="65124" spans="7:9">
      <c r="G65124" s="14"/>
      <c r="H65124" s="14"/>
      <c r="I65124" s="15"/>
    </row>
    <row r="65125" spans="7:9">
      <c r="G65125" s="14"/>
      <c r="H65125" s="14"/>
      <c r="I65125" s="15"/>
    </row>
    <row r="65126" spans="7:9">
      <c r="G65126" s="14"/>
      <c r="H65126" s="14"/>
      <c r="I65126" s="15"/>
    </row>
    <row r="65127" spans="7:9">
      <c r="G65127" s="14"/>
      <c r="H65127" s="14"/>
      <c r="I65127" s="15"/>
    </row>
    <row r="65128" spans="7:9">
      <c r="G65128" s="14"/>
      <c r="H65128" s="14"/>
      <c r="I65128" s="15"/>
    </row>
    <row r="65129" spans="7:9">
      <c r="G65129" s="14"/>
      <c r="H65129" s="14"/>
      <c r="I65129" s="15"/>
    </row>
    <row r="65130" spans="7:9">
      <c r="G65130" s="14"/>
      <c r="H65130" s="14"/>
      <c r="I65130" s="15"/>
    </row>
    <row r="65131" spans="7:9">
      <c r="G65131" s="14"/>
      <c r="H65131" s="14"/>
      <c r="I65131" s="15"/>
    </row>
    <row r="65132" spans="7:9">
      <c r="G65132" s="14"/>
      <c r="H65132" s="14"/>
      <c r="I65132" s="15"/>
    </row>
    <row r="65133" spans="7:9">
      <c r="G65133" s="14"/>
      <c r="H65133" s="14"/>
      <c r="I65133" s="15"/>
    </row>
    <row r="65134" spans="7:9">
      <c r="G65134" s="14"/>
      <c r="H65134" s="14"/>
      <c r="I65134" s="15"/>
    </row>
    <row r="65135" spans="7:9">
      <c r="G65135" s="14"/>
      <c r="H65135" s="14"/>
      <c r="I65135" s="15"/>
    </row>
    <row r="65136" spans="7:9">
      <c r="G65136" s="14"/>
      <c r="H65136" s="14"/>
      <c r="I65136" s="15"/>
    </row>
    <row r="65137" spans="7:9">
      <c r="G65137" s="14"/>
      <c r="H65137" s="14"/>
      <c r="I65137" s="15"/>
    </row>
    <row r="65138" spans="7:9">
      <c r="G65138" s="14"/>
      <c r="H65138" s="14"/>
      <c r="I65138" s="15"/>
    </row>
    <row r="65139" spans="7:9">
      <c r="G65139" s="14"/>
      <c r="H65139" s="14"/>
      <c r="I65139" s="15"/>
    </row>
    <row r="65140" spans="7:9">
      <c r="G65140" s="14"/>
      <c r="H65140" s="14"/>
      <c r="I65140" s="15"/>
    </row>
    <row r="65141" spans="7:9">
      <c r="G65141" s="14"/>
      <c r="H65141" s="14"/>
      <c r="I65141" s="15"/>
    </row>
    <row r="65142" spans="7:9">
      <c r="G65142" s="14"/>
      <c r="H65142" s="14"/>
      <c r="I65142" s="15"/>
    </row>
    <row r="65143" spans="7:9">
      <c r="G65143" s="14"/>
      <c r="H65143" s="14"/>
      <c r="I65143" s="15"/>
    </row>
    <row r="65144" spans="7:9">
      <c r="G65144" s="14"/>
      <c r="H65144" s="14"/>
      <c r="I65144" s="15"/>
    </row>
    <row r="65145" spans="7:9">
      <c r="G65145" s="14"/>
      <c r="H65145" s="14"/>
      <c r="I65145" s="15"/>
    </row>
    <row r="65146" spans="7:9">
      <c r="G65146" s="14"/>
      <c r="H65146" s="14"/>
      <c r="I65146" s="15"/>
    </row>
    <row r="65147" spans="7:9">
      <c r="G65147" s="14"/>
      <c r="H65147" s="14"/>
      <c r="I65147" s="15"/>
    </row>
    <row r="65148" spans="7:9">
      <c r="G65148" s="14"/>
      <c r="H65148" s="14"/>
      <c r="I65148" s="15"/>
    </row>
    <row r="65149" spans="7:9">
      <c r="G65149" s="14"/>
      <c r="H65149" s="14"/>
      <c r="I65149" s="15"/>
    </row>
    <row r="65150" spans="7:9">
      <c r="G65150" s="14"/>
      <c r="H65150" s="14"/>
      <c r="I65150" s="15"/>
    </row>
    <row r="65151" spans="7:9">
      <c r="G65151" s="14"/>
      <c r="H65151" s="14"/>
      <c r="I65151" s="15"/>
    </row>
    <row r="65152" spans="7:9">
      <c r="G65152" s="14"/>
      <c r="H65152" s="14"/>
      <c r="I65152" s="15"/>
    </row>
    <row r="65153" spans="7:9">
      <c r="G65153" s="14"/>
      <c r="H65153" s="14"/>
      <c r="I65153" s="15"/>
    </row>
    <row r="65154" spans="7:9">
      <c r="G65154" s="14"/>
      <c r="H65154" s="14"/>
      <c r="I65154" s="15"/>
    </row>
    <row r="65155" spans="7:9">
      <c r="G65155" s="14"/>
      <c r="H65155" s="14"/>
      <c r="I65155" s="15"/>
    </row>
    <row r="65156" spans="7:9">
      <c r="G65156" s="14"/>
      <c r="H65156" s="14"/>
      <c r="I65156" s="15"/>
    </row>
    <row r="65157" spans="7:9">
      <c r="G65157" s="14"/>
      <c r="H65157" s="14"/>
      <c r="I65157" s="15"/>
    </row>
    <row r="65158" spans="7:9">
      <c r="G65158" s="14"/>
      <c r="H65158" s="14"/>
      <c r="I65158" s="15"/>
    </row>
    <row r="65159" spans="7:9">
      <c r="G65159" s="14"/>
      <c r="H65159" s="14"/>
      <c r="I65159" s="15"/>
    </row>
    <row r="65160" spans="7:9">
      <c r="G65160" s="14"/>
      <c r="H65160" s="14"/>
      <c r="I65160" s="15"/>
    </row>
    <row r="65161" spans="7:9">
      <c r="G65161" s="14"/>
      <c r="H65161" s="14"/>
      <c r="I65161" s="15"/>
    </row>
    <row r="65162" spans="7:9">
      <c r="G65162" s="14"/>
      <c r="H65162" s="14"/>
      <c r="I65162" s="15"/>
    </row>
    <row r="65163" spans="7:9">
      <c r="G65163" s="14"/>
      <c r="H65163" s="14"/>
      <c r="I65163" s="15"/>
    </row>
    <row r="65164" spans="7:9">
      <c r="G65164" s="14"/>
      <c r="H65164" s="14"/>
      <c r="I65164" s="15"/>
    </row>
    <row r="65165" spans="7:9">
      <c r="G65165" s="14"/>
      <c r="H65165" s="14"/>
      <c r="I65165" s="15"/>
    </row>
    <row r="65166" spans="7:9">
      <c r="G65166" s="14"/>
      <c r="H65166" s="14"/>
      <c r="I65166" s="15"/>
    </row>
    <row r="65167" spans="7:9">
      <c r="G65167" s="14"/>
      <c r="H65167" s="14"/>
      <c r="I65167" s="15"/>
    </row>
    <row r="65168" spans="7:9">
      <c r="G65168" s="14"/>
      <c r="H65168" s="14"/>
      <c r="I65168" s="15"/>
    </row>
    <row r="65169" spans="7:9">
      <c r="G65169" s="14"/>
      <c r="H65169" s="14"/>
      <c r="I65169" s="15"/>
    </row>
    <row r="65170" spans="7:9">
      <c r="G65170" s="14"/>
      <c r="H65170" s="14"/>
      <c r="I65170" s="15"/>
    </row>
    <row r="65171" spans="7:9">
      <c r="G65171" s="14"/>
      <c r="H65171" s="14"/>
      <c r="I65171" s="15"/>
    </row>
    <row r="65172" spans="7:9">
      <c r="G65172" s="14"/>
      <c r="H65172" s="14"/>
      <c r="I65172" s="15"/>
    </row>
    <row r="65173" spans="7:9">
      <c r="G65173" s="14"/>
      <c r="H65173" s="14"/>
      <c r="I65173" s="15"/>
    </row>
    <row r="65174" spans="7:9">
      <c r="G65174" s="14"/>
      <c r="H65174" s="14"/>
      <c r="I65174" s="15"/>
    </row>
    <row r="65175" spans="7:9">
      <c r="G65175" s="14"/>
      <c r="H65175" s="14"/>
      <c r="I65175" s="15"/>
    </row>
    <row r="65176" spans="7:9">
      <c r="G65176" s="14"/>
      <c r="H65176" s="14"/>
      <c r="I65176" s="15"/>
    </row>
    <row r="65177" spans="7:9">
      <c r="G65177" s="14"/>
      <c r="H65177" s="14"/>
      <c r="I65177" s="15"/>
    </row>
    <row r="65178" spans="7:9">
      <c r="G65178" s="14"/>
      <c r="H65178" s="14"/>
      <c r="I65178" s="15"/>
    </row>
    <row r="65179" spans="7:9">
      <c r="G65179" s="14"/>
      <c r="H65179" s="14"/>
      <c r="I65179" s="15"/>
    </row>
    <row r="65180" spans="7:9">
      <c r="G65180" s="14"/>
      <c r="H65180" s="14"/>
      <c r="I65180" s="15"/>
    </row>
    <row r="65181" spans="7:9">
      <c r="G65181" s="14"/>
      <c r="H65181" s="14"/>
      <c r="I65181" s="15"/>
    </row>
    <row r="65182" spans="7:9">
      <c r="G65182" s="14"/>
      <c r="H65182" s="14"/>
      <c r="I65182" s="15"/>
    </row>
    <row r="65183" spans="7:9">
      <c r="G65183" s="14"/>
      <c r="H65183" s="14"/>
      <c r="I65183" s="15"/>
    </row>
    <row r="65184" spans="7:9">
      <c r="G65184" s="14"/>
      <c r="H65184" s="14"/>
      <c r="I65184" s="15"/>
    </row>
    <row r="65185" spans="7:9">
      <c r="G65185" s="14"/>
      <c r="H65185" s="14"/>
      <c r="I65185" s="15"/>
    </row>
    <row r="65186" spans="7:9">
      <c r="G65186" s="14"/>
      <c r="H65186" s="14"/>
      <c r="I65186" s="15"/>
    </row>
    <row r="65187" spans="7:9">
      <c r="G65187" s="14"/>
      <c r="H65187" s="14"/>
      <c r="I65187" s="15"/>
    </row>
    <row r="65188" spans="7:9">
      <c r="G65188" s="14"/>
      <c r="H65188" s="14"/>
      <c r="I65188" s="15"/>
    </row>
    <row r="65189" spans="7:9">
      <c r="G65189" s="14"/>
      <c r="H65189" s="14"/>
      <c r="I65189" s="15"/>
    </row>
    <row r="65190" spans="7:9">
      <c r="G65190" s="14"/>
      <c r="H65190" s="14"/>
      <c r="I65190" s="15"/>
    </row>
    <row r="65191" spans="7:9">
      <c r="G65191" s="14"/>
      <c r="H65191" s="14"/>
      <c r="I65191" s="15"/>
    </row>
    <row r="65192" spans="7:9">
      <c r="G65192" s="14"/>
      <c r="H65192" s="14"/>
      <c r="I65192" s="15"/>
    </row>
    <row r="65193" spans="7:9">
      <c r="G65193" s="14"/>
      <c r="H65193" s="14"/>
      <c r="I65193" s="15"/>
    </row>
    <row r="65194" spans="7:9">
      <c r="G65194" s="14"/>
      <c r="H65194" s="14"/>
      <c r="I65194" s="15"/>
    </row>
    <row r="65195" spans="7:9">
      <c r="G65195" s="14"/>
      <c r="H65195" s="14"/>
      <c r="I65195" s="15"/>
    </row>
    <row r="65196" spans="7:9">
      <c r="G65196" s="14"/>
      <c r="H65196" s="14"/>
      <c r="I65196" s="15"/>
    </row>
    <row r="65197" spans="7:9">
      <c r="G65197" s="14"/>
      <c r="H65197" s="14"/>
      <c r="I65197" s="15"/>
    </row>
    <row r="65198" spans="7:9">
      <c r="G65198" s="14"/>
      <c r="H65198" s="14"/>
      <c r="I65198" s="15"/>
    </row>
    <row r="65199" spans="7:9">
      <c r="G65199" s="14"/>
      <c r="H65199" s="14"/>
      <c r="I65199" s="15"/>
    </row>
    <row r="65200" spans="7:9">
      <c r="G65200" s="14"/>
      <c r="H65200" s="14"/>
      <c r="I65200" s="15"/>
    </row>
    <row r="65201" spans="7:9">
      <c r="G65201" s="14"/>
      <c r="H65201" s="14"/>
      <c r="I65201" s="15"/>
    </row>
    <row r="65202" spans="7:9">
      <c r="G65202" s="14"/>
      <c r="H65202" s="14"/>
      <c r="I65202" s="15"/>
    </row>
    <row r="65203" spans="7:9">
      <c r="G65203" s="14"/>
      <c r="H65203" s="14"/>
      <c r="I65203" s="15"/>
    </row>
    <row r="65204" spans="7:9">
      <c r="G65204" s="14"/>
      <c r="H65204" s="14"/>
      <c r="I65204" s="15"/>
    </row>
    <row r="65205" spans="7:9">
      <c r="G65205" s="14"/>
      <c r="H65205" s="14"/>
      <c r="I65205" s="15"/>
    </row>
    <row r="65206" spans="7:9">
      <c r="G65206" s="14"/>
      <c r="H65206" s="14"/>
      <c r="I65206" s="15"/>
    </row>
    <row r="65207" spans="7:9">
      <c r="G65207" s="14"/>
      <c r="H65207" s="14"/>
      <c r="I65207" s="15"/>
    </row>
    <row r="65208" spans="7:9">
      <c r="G65208" s="14"/>
      <c r="H65208" s="14"/>
      <c r="I65208" s="15"/>
    </row>
    <row r="65209" spans="7:9">
      <c r="G65209" s="14"/>
      <c r="H65209" s="14"/>
      <c r="I65209" s="15"/>
    </row>
    <row r="65210" spans="7:9">
      <c r="G65210" s="14"/>
      <c r="H65210" s="14"/>
      <c r="I65210" s="15"/>
    </row>
    <row r="65211" spans="7:9">
      <c r="G65211" s="14"/>
      <c r="H65211" s="14"/>
      <c r="I65211" s="15"/>
    </row>
    <row r="65212" spans="7:9">
      <c r="G65212" s="14"/>
      <c r="H65212" s="14"/>
      <c r="I65212" s="15"/>
    </row>
    <row r="65213" spans="7:9">
      <c r="G65213" s="14"/>
      <c r="H65213" s="14"/>
      <c r="I65213" s="15"/>
    </row>
    <row r="65214" spans="7:9">
      <c r="G65214" s="14"/>
      <c r="H65214" s="14"/>
      <c r="I65214" s="15"/>
    </row>
    <row r="65215" spans="7:9">
      <c r="G65215" s="14"/>
      <c r="H65215" s="14"/>
      <c r="I65215" s="15"/>
    </row>
    <row r="65216" spans="7:9">
      <c r="G65216" s="14"/>
      <c r="H65216" s="14"/>
      <c r="I65216" s="15"/>
    </row>
    <row r="65217" spans="7:9">
      <c r="G65217" s="14"/>
      <c r="H65217" s="14"/>
      <c r="I65217" s="15"/>
    </row>
    <row r="65218" spans="7:9">
      <c r="G65218" s="14"/>
      <c r="H65218" s="14"/>
      <c r="I65218" s="15"/>
    </row>
    <row r="65219" spans="7:9">
      <c r="G65219" s="14"/>
      <c r="H65219" s="14"/>
      <c r="I65219" s="15"/>
    </row>
    <row r="65220" spans="7:9">
      <c r="G65220" s="14"/>
      <c r="H65220" s="14"/>
      <c r="I65220" s="15"/>
    </row>
    <row r="65221" spans="7:9">
      <c r="G65221" s="14"/>
      <c r="H65221" s="14"/>
      <c r="I65221" s="15"/>
    </row>
    <row r="65222" spans="7:9">
      <c r="G65222" s="14"/>
      <c r="H65222" s="14"/>
      <c r="I65222" s="15"/>
    </row>
    <row r="65223" spans="7:9">
      <c r="G65223" s="14"/>
      <c r="H65223" s="14"/>
      <c r="I65223" s="15"/>
    </row>
    <row r="65224" spans="7:9">
      <c r="G65224" s="14"/>
      <c r="H65224" s="14"/>
      <c r="I65224" s="15"/>
    </row>
    <row r="65225" spans="7:9">
      <c r="G65225" s="14"/>
      <c r="H65225" s="14"/>
      <c r="I65225" s="15"/>
    </row>
    <row r="65226" spans="7:9">
      <c r="G65226" s="14"/>
      <c r="H65226" s="14"/>
      <c r="I65226" s="15"/>
    </row>
    <row r="65227" spans="7:9">
      <c r="G65227" s="14"/>
      <c r="H65227" s="14"/>
      <c r="I65227" s="15"/>
    </row>
    <row r="65228" spans="7:9">
      <c r="G65228" s="14"/>
      <c r="H65228" s="14"/>
      <c r="I65228" s="15"/>
    </row>
    <row r="65229" spans="7:9">
      <c r="G65229" s="14"/>
      <c r="H65229" s="14"/>
      <c r="I65229" s="15"/>
    </row>
    <row r="65230" spans="7:9">
      <c r="G65230" s="14"/>
      <c r="H65230" s="14"/>
      <c r="I65230" s="15"/>
    </row>
    <row r="65231" spans="7:9">
      <c r="G65231" s="14"/>
      <c r="H65231" s="14"/>
      <c r="I65231" s="15"/>
    </row>
    <row r="65232" spans="7:9">
      <c r="G65232" s="14"/>
      <c r="H65232" s="14"/>
      <c r="I65232" s="15"/>
    </row>
    <row r="65233" spans="7:9">
      <c r="G65233" s="14"/>
      <c r="H65233" s="14"/>
      <c r="I65233" s="15"/>
    </row>
    <row r="65234" spans="7:9">
      <c r="G65234" s="14"/>
      <c r="H65234" s="14"/>
      <c r="I65234" s="15"/>
    </row>
    <row r="65235" spans="7:9">
      <c r="G65235" s="14"/>
      <c r="H65235" s="14"/>
      <c r="I65235" s="15"/>
    </row>
    <row r="65236" spans="7:9">
      <c r="G65236" s="14"/>
      <c r="H65236" s="14"/>
      <c r="I65236" s="15"/>
    </row>
    <row r="65237" spans="7:9">
      <c r="G65237" s="14"/>
      <c r="H65237" s="14"/>
      <c r="I65237" s="15"/>
    </row>
    <row r="65238" spans="7:9">
      <c r="G65238" s="14"/>
      <c r="H65238" s="14"/>
      <c r="I65238" s="15"/>
    </row>
    <row r="65239" spans="7:9">
      <c r="G65239" s="14"/>
      <c r="H65239" s="14"/>
      <c r="I65239" s="15"/>
    </row>
    <row r="65240" spans="7:9">
      <c r="G65240" s="14"/>
      <c r="H65240" s="14"/>
      <c r="I65240" s="15"/>
    </row>
    <row r="65241" spans="7:9">
      <c r="G65241" s="14"/>
      <c r="H65241" s="14"/>
      <c r="I65241" s="15"/>
    </row>
    <row r="65242" spans="7:9">
      <c r="G65242" s="14"/>
      <c r="H65242" s="14"/>
      <c r="I65242" s="15"/>
    </row>
    <row r="65243" spans="7:9">
      <c r="G65243" s="14"/>
      <c r="H65243" s="14"/>
      <c r="I65243" s="15"/>
    </row>
    <row r="65244" spans="7:9">
      <c r="G65244" s="14"/>
      <c r="H65244" s="14"/>
      <c r="I65244" s="15"/>
    </row>
    <row r="65245" spans="7:9">
      <c r="G65245" s="14"/>
      <c r="H65245" s="14"/>
      <c r="I65245" s="15"/>
    </row>
    <row r="65246" spans="7:9">
      <c r="G65246" s="14"/>
      <c r="H65246" s="14"/>
      <c r="I65246" s="15"/>
    </row>
    <row r="65247" spans="7:9">
      <c r="G65247" s="14"/>
      <c r="H65247" s="14"/>
      <c r="I65247" s="15"/>
    </row>
    <row r="65248" spans="7:9">
      <c r="G65248" s="14"/>
      <c r="H65248" s="14"/>
      <c r="I65248" s="15"/>
    </row>
    <row r="65249" spans="7:9">
      <c r="G65249" s="14"/>
      <c r="H65249" s="14"/>
      <c r="I65249" s="15"/>
    </row>
    <row r="65250" spans="7:9">
      <c r="G65250" s="14"/>
      <c r="H65250" s="14"/>
      <c r="I65250" s="15"/>
    </row>
    <row r="65251" spans="7:9">
      <c r="G65251" s="14"/>
      <c r="H65251" s="14"/>
      <c r="I65251" s="15"/>
    </row>
    <row r="65252" spans="7:9">
      <c r="G65252" s="14"/>
      <c r="H65252" s="14"/>
      <c r="I65252" s="15"/>
    </row>
    <row r="65253" spans="7:9">
      <c r="G65253" s="14"/>
      <c r="H65253" s="14"/>
      <c r="I65253" s="15"/>
    </row>
    <row r="65254" spans="7:9">
      <c r="G65254" s="14"/>
      <c r="H65254" s="14"/>
      <c r="I65254" s="15"/>
    </row>
    <row r="65255" spans="7:9">
      <c r="G65255" s="14"/>
      <c r="H65255" s="14"/>
      <c r="I65255" s="15"/>
    </row>
    <row r="65256" spans="7:9">
      <c r="G65256" s="14"/>
      <c r="H65256" s="14"/>
      <c r="I65256" s="15"/>
    </row>
    <row r="65257" spans="7:9">
      <c r="G65257" s="14"/>
      <c r="H65257" s="14"/>
      <c r="I65257" s="15"/>
    </row>
    <row r="65258" spans="7:9">
      <c r="G65258" s="14"/>
      <c r="H65258" s="14"/>
      <c r="I65258" s="15"/>
    </row>
    <row r="65259" spans="7:9">
      <c r="G65259" s="14"/>
      <c r="H65259" s="14"/>
      <c r="I65259" s="15"/>
    </row>
    <row r="65260" spans="7:9">
      <c r="G65260" s="14"/>
      <c r="H65260" s="14"/>
      <c r="I65260" s="15"/>
    </row>
    <row r="65261" spans="7:9">
      <c r="G65261" s="14"/>
      <c r="H65261" s="14"/>
      <c r="I65261" s="15"/>
    </row>
    <row r="65262" spans="7:9">
      <c r="G65262" s="14"/>
      <c r="H65262" s="14"/>
      <c r="I65262" s="15"/>
    </row>
    <row r="65263" spans="7:9">
      <c r="G65263" s="14"/>
      <c r="H65263" s="14"/>
      <c r="I65263" s="15"/>
    </row>
    <row r="65264" spans="7:9">
      <c r="G65264" s="14"/>
      <c r="H65264" s="14"/>
      <c r="I65264" s="15"/>
    </row>
    <row r="65265" spans="7:9">
      <c r="G65265" s="14"/>
      <c r="H65265" s="14"/>
      <c r="I65265" s="15"/>
    </row>
    <row r="65266" spans="7:9">
      <c r="G65266" s="14"/>
      <c r="H65266" s="14"/>
      <c r="I65266" s="15"/>
    </row>
    <row r="65267" spans="7:9">
      <c r="G65267" s="14"/>
      <c r="H65267" s="14"/>
      <c r="I65267" s="15"/>
    </row>
    <row r="65268" spans="7:9">
      <c r="G65268" s="14"/>
      <c r="H65268" s="14"/>
      <c r="I65268" s="15"/>
    </row>
    <row r="65269" spans="7:9">
      <c r="G65269" s="14"/>
      <c r="H65269" s="14"/>
      <c r="I65269" s="15"/>
    </row>
    <row r="65270" spans="7:9">
      <c r="G65270" s="14"/>
      <c r="H65270" s="14"/>
      <c r="I65270" s="15"/>
    </row>
    <row r="65271" spans="7:9">
      <c r="G65271" s="14"/>
      <c r="H65271" s="14"/>
      <c r="I65271" s="15"/>
    </row>
    <row r="65272" spans="7:9">
      <c r="G65272" s="14"/>
      <c r="H65272" s="14"/>
      <c r="I65272" s="15"/>
    </row>
    <row r="65273" spans="7:9">
      <c r="G65273" s="14"/>
      <c r="H65273" s="14"/>
      <c r="I65273" s="15"/>
    </row>
    <row r="65274" spans="7:9">
      <c r="G65274" s="14"/>
      <c r="H65274" s="14"/>
      <c r="I65274" s="15"/>
    </row>
    <row r="65275" spans="7:9">
      <c r="G65275" s="14"/>
      <c r="H65275" s="14"/>
      <c r="I65275" s="15"/>
    </row>
    <row r="65276" spans="7:9">
      <c r="G65276" s="14"/>
      <c r="H65276" s="14"/>
      <c r="I65276" s="15"/>
    </row>
    <row r="65277" spans="7:9">
      <c r="G65277" s="14"/>
      <c r="H65277" s="14"/>
      <c r="I65277" s="15"/>
    </row>
    <row r="65278" spans="7:9">
      <c r="G65278" s="14"/>
      <c r="H65278" s="14"/>
      <c r="I65278" s="15"/>
    </row>
    <row r="65279" spans="7:9">
      <c r="G65279" s="14"/>
      <c r="H65279" s="14"/>
      <c r="I65279" s="15"/>
    </row>
    <row r="65280" spans="7:9">
      <c r="G65280" s="14"/>
      <c r="H65280" s="14"/>
      <c r="I65280" s="15"/>
    </row>
    <row r="65281" spans="7:9">
      <c r="G65281" s="14"/>
      <c r="H65281" s="14"/>
      <c r="I65281" s="15"/>
    </row>
    <row r="65282" spans="7:9">
      <c r="G65282" s="14"/>
      <c r="H65282" s="14"/>
      <c r="I65282" s="15"/>
    </row>
    <row r="65283" spans="7:9">
      <c r="G65283" s="14"/>
      <c r="H65283" s="14"/>
      <c r="I65283" s="15"/>
    </row>
    <row r="65284" spans="7:9">
      <c r="G65284" s="14"/>
      <c r="H65284" s="14"/>
      <c r="I65284" s="15"/>
    </row>
    <row r="65285" spans="7:9">
      <c r="G65285" s="14"/>
      <c r="H65285" s="14"/>
      <c r="I65285" s="15"/>
    </row>
    <row r="65286" spans="7:9">
      <c r="G65286" s="14"/>
      <c r="H65286" s="14"/>
      <c r="I65286" s="15"/>
    </row>
    <row r="65287" spans="7:9">
      <c r="G65287" s="14"/>
      <c r="H65287" s="14"/>
      <c r="I65287" s="15"/>
    </row>
    <row r="65288" spans="7:9">
      <c r="G65288" s="14"/>
      <c r="H65288" s="14"/>
      <c r="I65288" s="15"/>
    </row>
    <row r="65289" spans="7:9">
      <c r="G65289" s="14"/>
      <c r="H65289" s="14"/>
      <c r="I65289" s="15"/>
    </row>
    <row r="65290" spans="7:9">
      <c r="G65290" s="14"/>
      <c r="H65290" s="14"/>
      <c r="I65290" s="15"/>
    </row>
    <row r="65291" spans="7:9">
      <c r="G65291" s="14"/>
      <c r="H65291" s="14"/>
      <c r="I65291" s="15"/>
    </row>
    <row r="65292" spans="7:9">
      <c r="G65292" s="14"/>
      <c r="H65292" s="14"/>
      <c r="I65292" s="15"/>
    </row>
    <row r="65293" spans="7:9">
      <c r="G65293" s="14"/>
      <c r="H65293" s="14"/>
      <c r="I65293" s="15"/>
    </row>
    <row r="65294" spans="7:9">
      <c r="G65294" s="14"/>
      <c r="H65294" s="14"/>
      <c r="I65294" s="15"/>
    </row>
    <row r="65295" spans="7:9">
      <c r="G65295" s="14"/>
      <c r="H65295" s="14"/>
      <c r="I65295" s="15"/>
    </row>
    <row r="65296" spans="7:9">
      <c r="G65296" s="14"/>
      <c r="H65296" s="14"/>
      <c r="I65296" s="15"/>
    </row>
    <row r="65297" spans="7:9">
      <c r="G65297" s="14"/>
      <c r="H65297" s="14"/>
      <c r="I65297" s="15"/>
    </row>
    <row r="65298" spans="7:9">
      <c r="G65298" s="14"/>
      <c r="H65298" s="14"/>
      <c r="I65298" s="15"/>
    </row>
    <row r="65299" spans="7:9">
      <c r="G65299" s="14"/>
      <c r="H65299" s="14"/>
      <c r="I65299" s="15"/>
    </row>
    <row r="65300" spans="7:9">
      <c r="G65300" s="14"/>
      <c r="H65300" s="14"/>
      <c r="I65300" s="15"/>
    </row>
    <row r="65301" spans="7:9">
      <c r="G65301" s="14"/>
      <c r="H65301" s="14"/>
      <c r="I65301" s="15"/>
    </row>
    <row r="65302" spans="7:9">
      <c r="G65302" s="14"/>
      <c r="H65302" s="14"/>
      <c r="I65302" s="15"/>
    </row>
    <row r="65303" spans="7:9">
      <c r="G65303" s="14"/>
      <c r="H65303" s="14"/>
      <c r="I65303" s="15"/>
    </row>
    <row r="65304" spans="7:9">
      <c r="G65304" s="14"/>
      <c r="H65304" s="14"/>
      <c r="I65304" s="15"/>
    </row>
    <row r="65305" spans="7:9">
      <c r="G65305" s="14"/>
      <c r="H65305" s="14"/>
      <c r="I65305" s="15"/>
    </row>
    <row r="65306" spans="7:9">
      <c r="G65306" s="14"/>
      <c r="H65306" s="14"/>
      <c r="I65306" s="15"/>
    </row>
    <row r="65307" spans="7:9">
      <c r="G65307" s="14"/>
      <c r="H65307" s="14"/>
      <c r="I65307" s="15"/>
    </row>
    <row r="65308" spans="7:9">
      <c r="G65308" s="14"/>
      <c r="H65308" s="14"/>
      <c r="I65308" s="15"/>
    </row>
    <row r="65309" spans="7:9">
      <c r="G65309" s="14"/>
      <c r="H65309" s="14"/>
      <c r="I65309" s="15"/>
    </row>
    <row r="65310" spans="7:9">
      <c r="G65310" s="14"/>
      <c r="H65310" s="14"/>
      <c r="I65310" s="15"/>
    </row>
    <row r="65311" spans="7:9">
      <c r="G65311" s="14"/>
      <c r="H65311" s="14"/>
      <c r="I65311" s="15"/>
    </row>
    <row r="65312" spans="7:9">
      <c r="G65312" s="14"/>
      <c r="H65312" s="14"/>
      <c r="I65312" s="15"/>
    </row>
    <row r="65313" spans="7:9">
      <c r="G65313" s="14"/>
      <c r="H65313" s="14"/>
      <c r="I65313" s="15"/>
    </row>
    <row r="65314" spans="7:9">
      <c r="G65314" s="14"/>
      <c r="H65314" s="14"/>
      <c r="I65314" s="15"/>
    </row>
    <row r="65315" spans="7:9">
      <c r="G65315" s="14"/>
      <c r="H65315" s="14"/>
      <c r="I65315" s="15"/>
    </row>
    <row r="65316" spans="7:9">
      <c r="G65316" s="14"/>
      <c r="H65316" s="14"/>
      <c r="I65316" s="15"/>
    </row>
    <row r="65317" spans="7:9">
      <c r="G65317" s="14"/>
      <c r="H65317" s="14"/>
      <c r="I65317" s="15"/>
    </row>
    <row r="65318" spans="7:9">
      <c r="G65318" s="14"/>
      <c r="H65318" s="14"/>
      <c r="I65318" s="15"/>
    </row>
    <row r="65319" spans="7:9">
      <c r="G65319" s="14"/>
      <c r="H65319" s="14"/>
      <c r="I65319" s="15"/>
    </row>
    <row r="65320" spans="7:9">
      <c r="G65320" s="14"/>
      <c r="H65320" s="14"/>
      <c r="I65320" s="15"/>
    </row>
    <row r="65321" spans="7:9">
      <c r="G65321" s="14"/>
      <c r="H65321" s="14"/>
      <c r="I65321" s="15"/>
    </row>
    <row r="65322" spans="7:9">
      <c r="G65322" s="14"/>
      <c r="H65322" s="14"/>
      <c r="I65322" s="15"/>
    </row>
    <row r="65323" spans="7:9">
      <c r="G65323" s="14"/>
      <c r="H65323" s="14"/>
      <c r="I65323" s="15"/>
    </row>
    <row r="65324" spans="7:9">
      <c r="G65324" s="14"/>
      <c r="H65324" s="14"/>
      <c r="I65324" s="15"/>
    </row>
    <row r="65325" spans="7:9">
      <c r="G65325" s="14"/>
      <c r="H65325" s="14"/>
      <c r="I65325" s="15"/>
    </row>
    <row r="65326" spans="7:9">
      <c r="G65326" s="14"/>
      <c r="H65326" s="14"/>
      <c r="I65326" s="15"/>
    </row>
    <row r="65327" spans="7:9">
      <c r="G65327" s="14"/>
      <c r="H65327" s="14"/>
      <c r="I65327" s="15"/>
    </row>
    <row r="65328" spans="7:9">
      <c r="G65328" s="14"/>
      <c r="H65328" s="14"/>
      <c r="I65328" s="15"/>
    </row>
    <row r="65329" spans="7:9">
      <c r="G65329" s="14"/>
      <c r="H65329" s="14"/>
      <c r="I65329" s="15"/>
    </row>
    <row r="65330" spans="7:9">
      <c r="G65330" s="14"/>
      <c r="H65330" s="14"/>
      <c r="I65330" s="15"/>
    </row>
    <row r="65331" spans="7:9">
      <c r="G65331" s="14"/>
      <c r="H65331" s="14"/>
      <c r="I65331" s="15"/>
    </row>
    <row r="65332" spans="7:9">
      <c r="G65332" s="14"/>
      <c r="H65332" s="14"/>
      <c r="I65332" s="15"/>
    </row>
    <row r="65333" spans="7:9">
      <c r="G65333" s="14"/>
      <c r="H65333" s="14"/>
      <c r="I65333" s="15"/>
    </row>
    <row r="65334" spans="7:9">
      <c r="G65334" s="14"/>
      <c r="H65334" s="14"/>
      <c r="I65334" s="15"/>
    </row>
    <row r="65335" spans="7:9">
      <c r="G65335" s="14"/>
      <c r="H65335" s="14"/>
      <c r="I65335" s="15"/>
    </row>
    <row r="65336" spans="7:9">
      <c r="G65336" s="14"/>
      <c r="H65336" s="14"/>
      <c r="I65336" s="15"/>
    </row>
    <row r="65337" spans="7:9">
      <c r="G65337" s="14"/>
      <c r="H65337" s="14"/>
      <c r="I65337" s="15"/>
    </row>
    <row r="65338" spans="7:9">
      <c r="G65338" s="14"/>
      <c r="H65338" s="14"/>
      <c r="I65338" s="15"/>
    </row>
    <row r="65339" spans="7:9">
      <c r="G65339" s="14"/>
      <c r="H65339" s="14"/>
      <c r="I65339" s="15"/>
    </row>
    <row r="65340" spans="7:9">
      <c r="G65340" s="14"/>
      <c r="H65340" s="14"/>
      <c r="I65340" s="15"/>
    </row>
    <row r="65341" spans="7:9">
      <c r="G65341" s="14"/>
      <c r="H65341" s="14"/>
      <c r="I65341" s="15"/>
    </row>
    <row r="65342" spans="7:9">
      <c r="G65342" s="14"/>
      <c r="H65342" s="14"/>
      <c r="I65342" s="15"/>
    </row>
    <row r="65343" spans="7:9">
      <c r="G65343" s="14"/>
      <c r="H65343" s="14"/>
      <c r="I65343" s="15"/>
    </row>
    <row r="65344" spans="7:9">
      <c r="G65344" s="14"/>
      <c r="H65344" s="14"/>
      <c r="I65344" s="15"/>
    </row>
    <row r="65345" spans="7:9">
      <c r="G65345" s="14"/>
      <c r="H65345" s="14"/>
      <c r="I65345" s="15"/>
    </row>
    <row r="65346" spans="7:9">
      <c r="G65346" s="14"/>
      <c r="H65346" s="14"/>
      <c r="I65346" s="15"/>
    </row>
    <row r="65347" spans="7:9">
      <c r="G65347" s="14"/>
      <c r="H65347" s="14"/>
      <c r="I65347" s="15"/>
    </row>
    <row r="65348" spans="7:9">
      <c r="G65348" s="14"/>
      <c r="H65348" s="14"/>
      <c r="I65348" s="15"/>
    </row>
    <row r="65349" spans="7:9">
      <c r="G65349" s="14"/>
      <c r="H65349" s="14"/>
      <c r="I65349" s="15"/>
    </row>
    <row r="65350" spans="7:9">
      <c r="G65350" s="14"/>
      <c r="H65350" s="14"/>
      <c r="I65350" s="15"/>
    </row>
    <row r="65351" spans="7:9">
      <c r="G65351" s="14"/>
      <c r="H65351" s="14"/>
      <c r="I65351" s="15"/>
    </row>
    <row r="65352" spans="7:9">
      <c r="G65352" s="14"/>
      <c r="H65352" s="14"/>
      <c r="I65352" s="15"/>
    </row>
    <row r="65353" spans="7:9">
      <c r="G65353" s="14"/>
      <c r="H65353" s="14"/>
      <c r="I65353" s="15"/>
    </row>
    <row r="65354" spans="7:9">
      <c r="G65354" s="14"/>
      <c r="H65354" s="14"/>
      <c r="I65354" s="15"/>
    </row>
    <row r="65355" spans="7:9">
      <c r="G65355" s="14"/>
      <c r="H65355" s="14"/>
      <c r="I65355" s="15"/>
    </row>
    <row r="65356" spans="7:9">
      <c r="G65356" s="14"/>
      <c r="H65356" s="14"/>
      <c r="I65356" s="15"/>
    </row>
    <row r="65357" spans="7:9">
      <c r="G65357" s="14"/>
      <c r="H65357" s="14"/>
      <c r="I65357" s="15"/>
    </row>
    <row r="65358" spans="7:9">
      <c r="G65358" s="14"/>
      <c r="H65358" s="14"/>
      <c r="I65358" s="15"/>
    </row>
    <row r="65359" spans="7:9">
      <c r="G65359" s="14"/>
      <c r="H65359" s="14"/>
      <c r="I65359" s="15"/>
    </row>
    <row r="65360" spans="7:9">
      <c r="G65360" s="14"/>
      <c r="H65360" s="14"/>
      <c r="I65360" s="15"/>
    </row>
    <row r="65361" spans="7:9">
      <c r="G65361" s="14"/>
      <c r="H65361" s="14"/>
      <c r="I65361" s="15"/>
    </row>
    <row r="65362" spans="7:9">
      <c r="G65362" s="14"/>
      <c r="H65362" s="14"/>
      <c r="I65362" s="15"/>
    </row>
    <row r="65363" spans="7:9">
      <c r="G65363" s="14"/>
      <c r="H65363" s="14"/>
      <c r="I65363" s="15"/>
    </row>
    <row r="65364" spans="7:9">
      <c r="G65364" s="14"/>
      <c r="H65364" s="14"/>
      <c r="I65364" s="15"/>
    </row>
    <row r="65365" spans="7:9">
      <c r="G65365" s="14"/>
      <c r="H65365" s="14"/>
      <c r="I65365" s="15"/>
    </row>
    <row r="65366" spans="7:9">
      <c r="G65366" s="14"/>
      <c r="H65366" s="14"/>
      <c r="I65366" s="15"/>
    </row>
    <row r="65367" spans="7:9">
      <c r="G65367" s="14"/>
      <c r="H65367" s="14"/>
      <c r="I65367" s="15"/>
    </row>
    <row r="65368" spans="7:9">
      <c r="G65368" s="14"/>
      <c r="H65368" s="14"/>
      <c r="I65368" s="15"/>
    </row>
    <row r="65369" spans="7:9">
      <c r="G65369" s="14"/>
      <c r="H65369" s="14"/>
      <c r="I65369" s="15"/>
    </row>
    <row r="65370" spans="7:9">
      <c r="G65370" s="14"/>
      <c r="H65370" s="14"/>
      <c r="I65370" s="15"/>
    </row>
    <row r="65371" spans="7:9">
      <c r="G65371" s="14"/>
      <c r="H65371" s="14"/>
      <c r="I65371" s="15"/>
    </row>
    <row r="65372" spans="7:9">
      <c r="G65372" s="14"/>
      <c r="H65372" s="14"/>
      <c r="I65372" s="15"/>
    </row>
    <row r="65373" spans="7:9">
      <c r="G65373" s="14"/>
      <c r="H65373" s="14"/>
      <c r="I65373" s="15"/>
    </row>
    <row r="65374" spans="7:9">
      <c r="G65374" s="14"/>
      <c r="H65374" s="14"/>
      <c r="I65374" s="15"/>
    </row>
    <row r="65375" spans="7:9">
      <c r="G65375" s="14"/>
      <c r="H65375" s="14"/>
      <c r="I65375" s="15"/>
    </row>
    <row r="65376" spans="7:9">
      <c r="G65376" s="14"/>
      <c r="H65376" s="14"/>
      <c r="I65376" s="15"/>
    </row>
    <row r="65377" spans="7:9">
      <c r="G65377" s="14"/>
      <c r="H65377" s="14"/>
      <c r="I65377" s="15"/>
    </row>
    <row r="65378" spans="7:9">
      <c r="G65378" s="14"/>
      <c r="H65378" s="14"/>
      <c r="I65378" s="15"/>
    </row>
    <row r="65379" spans="7:9">
      <c r="G65379" s="14"/>
      <c r="H65379" s="14"/>
      <c r="I65379" s="15"/>
    </row>
    <row r="65380" spans="7:9">
      <c r="G65380" s="14"/>
      <c r="H65380" s="14"/>
      <c r="I65380" s="15"/>
    </row>
    <row r="65381" spans="7:9">
      <c r="G65381" s="14"/>
      <c r="H65381" s="14"/>
      <c r="I65381" s="15"/>
    </row>
    <row r="65382" spans="7:9">
      <c r="G65382" s="14"/>
      <c r="H65382" s="14"/>
      <c r="I65382" s="15"/>
    </row>
    <row r="65383" spans="7:9">
      <c r="G65383" s="14"/>
      <c r="H65383" s="14"/>
      <c r="I65383" s="15"/>
    </row>
    <row r="65384" spans="7:9">
      <c r="G65384" s="14"/>
      <c r="H65384" s="14"/>
      <c r="I65384" s="15"/>
    </row>
    <row r="65385" spans="7:9">
      <c r="G65385" s="14"/>
      <c r="H65385" s="14"/>
      <c r="I65385" s="15"/>
    </row>
    <row r="65386" spans="7:9">
      <c r="G65386" s="14"/>
      <c r="H65386" s="14"/>
      <c r="I65386" s="15"/>
    </row>
    <row r="65387" spans="7:9">
      <c r="G65387" s="14"/>
      <c r="H65387" s="14"/>
      <c r="I65387" s="15"/>
    </row>
    <row r="65388" spans="7:9">
      <c r="G65388" s="14"/>
      <c r="H65388" s="14"/>
      <c r="I65388" s="15"/>
    </row>
    <row r="65389" spans="7:9">
      <c r="G65389" s="14"/>
      <c r="H65389" s="14"/>
      <c r="I65389" s="15"/>
    </row>
    <row r="65390" spans="7:9">
      <c r="G65390" s="14"/>
      <c r="H65390" s="14"/>
      <c r="I65390" s="15"/>
    </row>
    <row r="65391" spans="7:9">
      <c r="G65391" s="14"/>
      <c r="H65391" s="14"/>
      <c r="I65391" s="15"/>
    </row>
    <row r="65392" spans="7:9">
      <c r="G65392" s="14"/>
      <c r="H65392" s="14"/>
      <c r="I65392" s="15"/>
    </row>
    <row r="65393" spans="7:9">
      <c r="G65393" s="14"/>
      <c r="H65393" s="14"/>
      <c r="I65393" s="15"/>
    </row>
    <row r="65394" spans="7:9">
      <c r="G65394" s="14"/>
      <c r="H65394" s="14"/>
      <c r="I65394" s="15"/>
    </row>
    <row r="65395" spans="7:9">
      <c r="G65395" s="14"/>
      <c r="H65395" s="14"/>
      <c r="I65395" s="15"/>
    </row>
    <row r="65396" spans="7:9">
      <c r="G65396" s="14"/>
      <c r="H65396" s="14"/>
      <c r="I65396" s="15"/>
    </row>
    <row r="65397" spans="7:9">
      <c r="G65397" s="14"/>
      <c r="H65397" s="14"/>
      <c r="I65397" s="15"/>
    </row>
    <row r="65398" spans="7:9">
      <c r="G65398" s="14"/>
      <c r="H65398" s="14"/>
      <c r="I65398" s="15"/>
    </row>
    <row r="65399" spans="7:9">
      <c r="G65399" s="14"/>
      <c r="H65399" s="14"/>
      <c r="I65399" s="15"/>
    </row>
    <row r="65400" spans="7:9">
      <c r="G65400" s="14"/>
      <c r="H65400" s="14"/>
      <c r="I65400" s="15"/>
    </row>
    <row r="65401" spans="7:9">
      <c r="G65401" s="14"/>
      <c r="H65401" s="14"/>
      <c r="I65401" s="15"/>
    </row>
    <row r="65402" spans="7:9">
      <c r="G65402" s="14"/>
      <c r="H65402" s="14"/>
      <c r="I65402" s="15"/>
    </row>
    <row r="65403" spans="7:9">
      <c r="G65403" s="14"/>
      <c r="H65403" s="14"/>
      <c r="I65403" s="15"/>
    </row>
    <row r="65404" spans="7:9">
      <c r="G65404" s="14"/>
      <c r="H65404" s="14"/>
      <c r="I65404" s="15"/>
    </row>
    <row r="65405" spans="7:9">
      <c r="G65405" s="14"/>
      <c r="H65405" s="14"/>
      <c r="I65405" s="15"/>
    </row>
    <row r="65406" spans="7:9">
      <c r="G65406" s="14"/>
      <c r="H65406" s="14"/>
      <c r="I65406" s="15"/>
    </row>
    <row r="65407" spans="7:9">
      <c r="G65407" s="14"/>
      <c r="H65407" s="14"/>
      <c r="I65407" s="15"/>
    </row>
    <row r="65408" spans="7:9">
      <c r="G65408" s="14"/>
      <c r="H65408" s="14"/>
      <c r="I65408" s="15"/>
    </row>
    <row r="65409" spans="7:9">
      <c r="G65409" s="14"/>
      <c r="H65409" s="14"/>
      <c r="I65409" s="15"/>
    </row>
    <row r="65410" spans="7:9">
      <c r="G65410" s="14"/>
      <c r="H65410" s="14"/>
      <c r="I65410" s="15"/>
    </row>
    <row r="65411" spans="7:9">
      <c r="G65411" s="14"/>
      <c r="H65411" s="14"/>
      <c r="I65411" s="15"/>
    </row>
    <row r="65412" spans="7:9">
      <c r="G65412" s="14"/>
      <c r="H65412" s="14"/>
      <c r="I65412" s="15"/>
    </row>
    <row r="65413" spans="7:9">
      <c r="G65413" s="14"/>
      <c r="H65413" s="14"/>
      <c r="I65413" s="15"/>
    </row>
    <row r="65414" spans="7:9">
      <c r="G65414" s="14"/>
      <c r="H65414" s="14"/>
      <c r="I65414" s="15"/>
    </row>
    <row r="65415" spans="7:9">
      <c r="G65415" s="14"/>
      <c r="H65415" s="14"/>
      <c r="I65415" s="15"/>
    </row>
    <row r="65416" spans="7:9">
      <c r="G65416" s="14"/>
      <c r="H65416" s="14"/>
      <c r="I65416" s="15"/>
    </row>
    <row r="65417" spans="7:9">
      <c r="G65417" s="14"/>
      <c r="H65417" s="14"/>
      <c r="I65417" s="15"/>
    </row>
    <row r="65418" spans="7:9">
      <c r="G65418" s="14"/>
      <c r="H65418" s="14"/>
      <c r="I65418" s="15"/>
    </row>
    <row r="65419" spans="7:9">
      <c r="G65419" s="14"/>
      <c r="H65419" s="14"/>
      <c r="I65419" s="15"/>
    </row>
    <row r="65420" spans="7:9">
      <c r="G65420" s="14"/>
      <c r="H65420" s="14"/>
      <c r="I65420" s="15"/>
    </row>
    <row r="65421" spans="7:9">
      <c r="G65421" s="14"/>
      <c r="H65421" s="14"/>
      <c r="I65421" s="15"/>
    </row>
    <row r="65422" spans="7:9">
      <c r="G65422" s="14"/>
      <c r="H65422" s="14"/>
      <c r="I65422" s="15"/>
    </row>
    <row r="65423" spans="7:9">
      <c r="G65423" s="14"/>
      <c r="H65423" s="14"/>
      <c r="I65423" s="15"/>
    </row>
    <row r="65424" spans="7:9">
      <c r="G65424" s="14"/>
      <c r="H65424" s="14"/>
      <c r="I65424" s="15"/>
    </row>
    <row r="65425" spans="7:9">
      <c r="G65425" s="14"/>
      <c r="H65425" s="14"/>
      <c r="I65425" s="15"/>
    </row>
    <row r="65426" spans="7:9">
      <c r="G65426" s="14"/>
      <c r="H65426" s="14"/>
      <c r="I65426" s="15"/>
    </row>
    <row r="65427" spans="7:9">
      <c r="G65427" s="14"/>
      <c r="H65427" s="14"/>
      <c r="I65427" s="15"/>
    </row>
    <row r="65428" spans="7:9">
      <c r="G65428" s="14"/>
      <c r="H65428" s="14"/>
      <c r="I65428" s="15"/>
    </row>
    <row r="65429" spans="7:9">
      <c r="G65429" s="14"/>
      <c r="H65429" s="14"/>
      <c r="I65429" s="15"/>
    </row>
    <row r="65430" spans="7:9">
      <c r="G65430" s="14"/>
      <c r="H65430" s="14"/>
      <c r="I65430" s="15"/>
    </row>
    <row r="65431" spans="7:9">
      <c r="G65431" s="14"/>
      <c r="H65431" s="14"/>
      <c r="I65431" s="15"/>
    </row>
    <row r="65432" spans="7:9">
      <c r="G65432" s="14"/>
      <c r="H65432" s="14"/>
      <c r="I65432" s="15"/>
    </row>
    <row r="65433" spans="7:9">
      <c r="G65433" s="14"/>
      <c r="H65433" s="14"/>
      <c r="I65433" s="15"/>
    </row>
    <row r="65434" spans="7:9">
      <c r="G65434" s="14"/>
      <c r="H65434" s="14"/>
      <c r="I65434" s="15"/>
    </row>
    <row r="65435" spans="7:9">
      <c r="G65435" s="14"/>
      <c r="H65435" s="14"/>
      <c r="I65435" s="15"/>
    </row>
    <row r="65436" spans="7:9">
      <c r="G65436" s="14"/>
      <c r="H65436" s="14"/>
      <c r="I65436" s="15"/>
    </row>
    <row r="65437" spans="7:9">
      <c r="G65437" s="14"/>
      <c r="H65437" s="14"/>
      <c r="I65437" s="15"/>
    </row>
    <row r="65438" spans="7:9">
      <c r="G65438" s="14"/>
      <c r="H65438" s="14"/>
      <c r="I65438" s="15"/>
    </row>
    <row r="65439" spans="7:9">
      <c r="G65439" s="14"/>
      <c r="H65439" s="14"/>
      <c r="I65439" s="15"/>
    </row>
    <row r="65440" spans="7:9">
      <c r="G65440" s="14"/>
      <c r="H65440" s="14"/>
      <c r="I65440" s="15"/>
    </row>
    <row r="65441" spans="7:9">
      <c r="G65441" s="14"/>
      <c r="H65441" s="14"/>
      <c r="I65441" s="15"/>
    </row>
    <row r="65442" spans="7:9">
      <c r="G65442" s="14"/>
      <c r="H65442" s="14"/>
      <c r="I65442" s="15"/>
    </row>
    <row r="65443" spans="7:9">
      <c r="G65443" s="14"/>
      <c r="H65443" s="14"/>
      <c r="I65443" s="15"/>
    </row>
    <row r="65444" spans="7:9">
      <c r="G65444" s="14"/>
      <c r="H65444" s="14"/>
      <c r="I65444" s="15"/>
    </row>
    <row r="65445" spans="7:9">
      <c r="G65445" s="14"/>
      <c r="H65445" s="14"/>
      <c r="I65445" s="15"/>
    </row>
    <row r="65446" spans="7:9">
      <c r="G65446" s="14"/>
      <c r="H65446" s="14"/>
      <c r="I65446" s="15"/>
    </row>
    <row r="65447" spans="7:9">
      <c r="G65447" s="14"/>
      <c r="H65447" s="14"/>
      <c r="I65447" s="15"/>
    </row>
    <row r="65448" spans="7:9">
      <c r="G65448" s="14"/>
      <c r="H65448" s="14"/>
      <c r="I65448" s="15"/>
    </row>
    <row r="65449" spans="7:9">
      <c r="G65449" s="14"/>
      <c r="H65449" s="14"/>
      <c r="I65449" s="15"/>
    </row>
    <row r="65450" spans="7:9">
      <c r="G65450" s="14"/>
      <c r="H65450" s="14"/>
      <c r="I65450" s="15"/>
    </row>
    <row r="65451" spans="7:9">
      <c r="G65451" s="14"/>
      <c r="H65451" s="14"/>
      <c r="I65451" s="15"/>
    </row>
    <row r="65452" spans="7:9">
      <c r="G65452" s="14"/>
      <c r="H65452" s="14"/>
      <c r="I65452" s="15"/>
    </row>
    <row r="65453" spans="7:9">
      <c r="G65453" s="14"/>
      <c r="H65453" s="14"/>
      <c r="I65453" s="15"/>
    </row>
    <row r="65454" spans="7:9">
      <c r="G65454" s="14"/>
      <c r="H65454" s="14"/>
      <c r="I65454" s="15"/>
    </row>
    <row r="65455" spans="7:9">
      <c r="G65455" s="14"/>
      <c r="H65455" s="14"/>
      <c r="I65455" s="15"/>
    </row>
    <row r="65456" spans="7:9">
      <c r="G65456" s="14"/>
      <c r="H65456" s="14"/>
      <c r="I65456" s="15"/>
    </row>
    <row r="65457" spans="7:9">
      <c r="G65457" s="14"/>
      <c r="H65457" s="14"/>
      <c r="I65457" s="15"/>
    </row>
    <row r="65458" spans="7:9">
      <c r="G65458" s="14"/>
      <c r="H65458" s="14"/>
      <c r="I65458" s="15"/>
    </row>
    <row r="65459" spans="7:9">
      <c r="G65459" s="14"/>
      <c r="H65459" s="14"/>
      <c r="I65459" s="15"/>
    </row>
    <row r="65460" spans="7:9">
      <c r="G65460" s="14"/>
      <c r="H65460" s="14"/>
      <c r="I65460" s="15"/>
    </row>
    <row r="65461" spans="7:9">
      <c r="G65461" s="14"/>
      <c r="H65461" s="14"/>
      <c r="I65461" s="15"/>
    </row>
    <row r="65462" spans="7:9">
      <c r="G65462" s="14"/>
      <c r="H65462" s="14"/>
      <c r="I65462" s="15"/>
    </row>
    <row r="65463" spans="7:9">
      <c r="G65463" s="14"/>
      <c r="H65463" s="14"/>
      <c r="I65463" s="15"/>
    </row>
    <row r="65464" spans="7:9">
      <c r="G65464" s="14"/>
      <c r="H65464" s="14"/>
      <c r="I65464" s="15"/>
    </row>
    <row r="65465" spans="7:9">
      <c r="G65465" s="14"/>
      <c r="H65465" s="14"/>
      <c r="I65465" s="15"/>
    </row>
    <row r="65466" spans="7:9">
      <c r="G65466" s="14"/>
      <c r="H65466" s="14"/>
      <c r="I65466" s="15"/>
    </row>
    <row r="65467" spans="7:9">
      <c r="G65467" s="14"/>
      <c r="H65467" s="14"/>
      <c r="I65467" s="15"/>
    </row>
    <row r="65468" spans="7:9">
      <c r="G65468" s="14"/>
      <c r="H65468" s="14"/>
      <c r="I65468" s="15"/>
    </row>
    <row r="65469" spans="7:9">
      <c r="G65469" s="14"/>
      <c r="H65469" s="14"/>
      <c r="I65469" s="15"/>
    </row>
    <row r="65470" spans="7:9">
      <c r="G65470" s="14"/>
      <c r="H65470" s="14"/>
      <c r="I65470" s="15"/>
    </row>
    <row r="65471" spans="7:9">
      <c r="G65471" s="14"/>
      <c r="H65471" s="14"/>
      <c r="I65471" s="15"/>
    </row>
    <row r="65472" spans="7:9">
      <c r="G65472" s="14"/>
      <c r="H65472" s="14"/>
      <c r="I65472" s="15"/>
    </row>
    <row r="65473" spans="7:9">
      <c r="G65473" s="14"/>
      <c r="H65473" s="14"/>
      <c r="I65473" s="15"/>
    </row>
    <row r="65474" spans="7:9">
      <c r="G65474" s="14"/>
      <c r="H65474" s="14"/>
      <c r="I65474" s="15"/>
    </row>
    <row r="65475" spans="7:9">
      <c r="G65475" s="14"/>
      <c r="H65475" s="14"/>
      <c r="I65475" s="15"/>
    </row>
    <row r="65476" spans="7:9">
      <c r="G65476" s="14"/>
      <c r="H65476" s="14"/>
      <c r="I65476" s="15"/>
    </row>
    <row r="65477" spans="7:9">
      <c r="G65477" s="14"/>
      <c r="H65477" s="14"/>
      <c r="I65477" s="15"/>
    </row>
    <row r="65478" spans="7:9">
      <c r="G65478" s="14"/>
      <c r="H65478" s="14"/>
      <c r="I65478" s="15"/>
    </row>
    <row r="65479" spans="7:9">
      <c r="G65479" s="14"/>
      <c r="H65479" s="14"/>
      <c r="I65479" s="15"/>
    </row>
    <row r="65480" spans="7:9">
      <c r="G65480" s="14"/>
      <c r="H65480" s="14"/>
      <c r="I65480" s="15"/>
    </row>
    <row r="65481" spans="7:9">
      <c r="G65481" s="14"/>
      <c r="H65481" s="14"/>
      <c r="I65481" s="15"/>
    </row>
    <row r="65482" spans="7:9">
      <c r="G65482" s="14"/>
      <c r="H65482" s="14"/>
      <c r="I65482" s="15"/>
    </row>
    <row r="65483" spans="7:9">
      <c r="G65483" s="14"/>
      <c r="H65483" s="14"/>
      <c r="I65483" s="15"/>
    </row>
    <row r="65484" spans="7:9">
      <c r="G65484" s="14"/>
      <c r="H65484" s="14"/>
      <c r="I65484" s="15"/>
    </row>
    <row r="65485" spans="7:9">
      <c r="G65485" s="14"/>
      <c r="H65485" s="14"/>
      <c r="I65485" s="15"/>
    </row>
    <row r="65486" spans="7:9">
      <c r="G65486" s="14"/>
      <c r="H65486" s="14"/>
      <c r="I65486" s="15"/>
    </row>
    <row r="65487" spans="7:9">
      <c r="G65487" s="14"/>
      <c r="H65487" s="14"/>
      <c r="I65487" s="15"/>
    </row>
    <row r="65488" spans="7:9">
      <c r="G65488" s="14"/>
      <c r="H65488" s="14"/>
      <c r="I65488" s="15"/>
    </row>
    <row r="65489" spans="7:9">
      <c r="G65489" s="14"/>
      <c r="H65489" s="14"/>
      <c r="I65489" s="15"/>
    </row>
    <row r="65490" spans="7:9">
      <c r="G65490" s="14"/>
      <c r="H65490" s="14"/>
      <c r="I65490" s="15"/>
    </row>
    <row r="65491" spans="7:9">
      <c r="G65491" s="14"/>
      <c r="H65491" s="14"/>
      <c r="I65491" s="15"/>
    </row>
    <row r="65492" spans="7:9">
      <c r="G65492" s="14"/>
      <c r="H65492" s="14"/>
      <c r="I65492" s="15"/>
    </row>
    <row r="65493" spans="7:9">
      <c r="G65493" s="14"/>
      <c r="H65493" s="14"/>
      <c r="I65493" s="15"/>
    </row>
    <row r="65494" spans="7:9">
      <c r="G65494" s="14"/>
      <c r="H65494" s="14"/>
      <c r="I65494" s="15"/>
    </row>
    <row r="65495" spans="7:9">
      <c r="G65495" s="14"/>
      <c r="H65495" s="14"/>
      <c r="I65495" s="15"/>
    </row>
    <row r="65496" spans="7:9">
      <c r="G65496" s="14"/>
      <c r="H65496" s="14"/>
      <c r="I65496" s="15"/>
    </row>
    <row r="65497" spans="7:9">
      <c r="G65497" s="14"/>
      <c r="H65497" s="14"/>
      <c r="I65497" s="15"/>
    </row>
    <row r="65498" spans="7:9">
      <c r="G65498" s="14"/>
      <c r="H65498" s="14"/>
      <c r="I65498" s="15"/>
    </row>
    <row r="65499" spans="7:9">
      <c r="G65499" s="14"/>
      <c r="H65499" s="14"/>
      <c r="I65499" s="15"/>
    </row>
    <row r="65500" spans="7:9">
      <c r="G65500" s="14"/>
      <c r="H65500" s="14"/>
      <c r="I65500" s="15"/>
    </row>
    <row r="65501" spans="7:9">
      <c r="G65501" s="14"/>
      <c r="H65501" s="14"/>
      <c r="I65501" s="15"/>
    </row>
    <row r="65502" spans="7:9">
      <c r="G65502" s="14"/>
      <c r="H65502" s="14"/>
      <c r="I65502" s="15"/>
    </row>
    <row r="65503" spans="7:9">
      <c r="G65503" s="14"/>
      <c r="H65503" s="14"/>
      <c r="I65503" s="15"/>
    </row>
    <row r="65504" spans="7:9">
      <c r="G65504" s="14"/>
      <c r="H65504" s="14"/>
      <c r="I65504" s="15"/>
    </row>
    <row r="65505" spans="7:9">
      <c r="G65505" s="14"/>
      <c r="H65505" s="14"/>
      <c r="I65505" s="15"/>
    </row>
    <row r="65506" spans="7:9">
      <c r="G65506" s="14"/>
      <c r="H65506" s="14"/>
      <c r="I65506" s="15"/>
    </row>
    <row r="65507" spans="7:9">
      <c r="G65507" s="14"/>
      <c r="H65507" s="14"/>
      <c r="I65507" s="15"/>
    </row>
    <row r="65508" spans="7:9">
      <c r="G65508" s="14"/>
      <c r="H65508" s="14"/>
      <c r="I65508" s="15"/>
    </row>
    <row r="65509" spans="7:9">
      <c r="G65509" s="14"/>
      <c r="H65509" s="14"/>
      <c r="I65509" s="15"/>
    </row>
    <row r="65510" spans="7:9">
      <c r="G65510" s="14"/>
      <c r="H65510" s="14"/>
      <c r="I65510" s="15"/>
    </row>
    <row r="65511" spans="7:9">
      <c r="G65511" s="14"/>
      <c r="H65511" s="14"/>
      <c r="I65511" s="15"/>
    </row>
    <row r="65512" spans="7:9">
      <c r="G65512" s="14"/>
      <c r="H65512" s="14"/>
      <c r="I65512" s="15"/>
    </row>
    <row r="65513" spans="7:9">
      <c r="G65513" s="14"/>
      <c r="H65513" s="14"/>
      <c r="I65513" s="15"/>
    </row>
    <row r="65514" spans="7:9">
      <c r="G65514" s="14"/>
      <c r="H65514" s="14"/>
      <c r="I65514" s="15"/>
    </row>
    <row r="65515" spans="7:9">
      <c r="G65515" s="14"/>
      <c r="H65515" s="14"/>
      <c r="I65515" s="15"/>
    </row>
    <row r="65516" spans="7:9">
      <c r="G65516" s="14"/>
      <c r="H65516" s="14"/>
      <c r="I65516" s="15"/>
    </row>
    <row r="65517" spans="7:9">
      <c r="G65517" s="14"/>
      <c r="H65517" s="14"/>
      <c r="I65517" s="15"/>
    </row>
    <row r="65518" spans="7:9">
      <c r="G65518" s="14"/>
      <c r="H65518" s="14"/>
      <c r="I65518" s="15"/>
    </row>
    <row r="65519" spans="7:9">
      <c r="G65519" s="14"/>
      <c r="H65519" s="14"/>
      <c r="I65519" s="15"/>
    </row>
    <row r="65520" spans="7:9">
      <c r="G65520" s="14"/>
      <c r="H65520" s="14"/>
      <c r="I65520" s="15"/>
    </row>
    <row r="65521" spans="7:9">
      <c r="G65521" s="14"/>
      <c r="H65521" s="14"/>
      <c r="I65521" s="15"/>
    </row>
    <row r="65522" spans="7:9">
      <c r="G65522" s="14"/>
      <c r="H65522" s="14"/>
      <c r="I65522" s="15"/>
    </row>
    <row r="65523" spans="7:9">
      <c r="G65523" s="14"/>
      <c r="H65523" s="14"/>
      <c r="I65523" s="15"/>
    </row>
    <row r="65524" spans="7:9">
      <c r="G65524" s="14"/>
      <c r="H65524" s="14"/>
      <c r="I65524" s="15"/>
    </row>
    <row r="65525" spans="7:9">
      <c r="G65525" s="14"/>
      <c r="H65525" s="14"/>
      <c r="I65525" s="15"/>
    </row>
    <row r="65526" spans="7:9">
      <c r="G65526" s="14"/>
      <c r="H65526" s="14"/>
      <c r="I65526" s="15"/>
    </row>
    <row r="65527" spans="7:9">
      <c r="G65527" s="14"/>
      <c r="H65527" s="14"/>
      <c r="I65527" s="15"/>
    </row>
    <row r="65528" spans="7:9">
      <c r="G65528" s="14"/>
      <c r="H65528" s="14"/>
      <c r="I65528" s="15"/>
    </row>
    <row r="65529" spans="7:9">
      <c r="G65529" s="14"/>
      <c r="H65529" s="14"/>
      <c r="I65529" s="15"/>
    </row>
    <row r="65530" spans="7:9">
      <c r="G65530" s="14"/>
      <c r="H65530" s="14"/>
      <c r="I65530" s="15"/>
    </row>
    <row r="65531" spans="7:9">
      <c r="G65531" s="14"/>
      <c r="H65531" s="14"/>
      <c r="I65531" s="15"/>
    </row>
    <row r="65532" spans="7:9">
      <c r="G65532" s="14"/>
      <c r="H65532" s="14"/>
      <c r="I65532" s="15"/>
    </row>
    <row r="65533" spans="7:9">
      <c r="G65533" s="14"/>
      <c r="H65533" s="14"/>
      <c r="I65533" s="15"/>
    </row>
    <row r="65534" spans="7:9">
      <c r="G65534" s="14"/>
      <c r="H65534" s="14"/>
      <c r="I65534" s="15"/>
    </row>
    <row r="65535" spans="7:9">
      <c r="G65535" s="14"/>
      <c r="H65535" s="14"/>
      <c r="I65535" s="15"/>
    </row>
    <row r="65536" spans="7:9">
      <c r="G65536" s="14"/>
      <c r="H65536" s="14"/>
      <c r="I65536" s="15"/>
    </row>
    <row r="65537" spans="7:9">
      <c r="G65537" s="14"/>
      <c r="H65537" s="14"/>
      <c r="I65537" s="15"/>
    </row>
    <row r="65538" spans="7:9">
      <c r="G65538" s="14"/>
      <c r="H65538" s="14"/>
      <c r="I65538" s="15"/>
    </row>
    <row r="65539" spans="7:9">
      <c r="G65539" s="14"/>
      <c r="H65539" s="14"/>
      <c r="I65539" s="15"/>
    </row>
    <row r="65540" spans="7:9">
      <c r="G65540" s="14"/>
      <c r="H65540" s="14"/>
      <c r="I65540" s="15"/>
    </row>
    <row r="65541" spans="7:9">
      <c r="G65541" s="14"/>
      <c r="H65541" s="14"/>
      <c r="I65541" s="15"/>
    </row>
    <row r="65542" spans="7:9">
      <c r="G65542" s="14"/>
      <c r="H65542" s="14"/>
      <c r="I65542" s="15"/>
    </row>
    <row r="65543" spans="7:9">
      <c r="G65543" s="14"/>
      <c r="H65543" s="14"/>
      <c r="I65543" s="15"/>
    </row>
    <row r="65544" spans="7:9">
      <c r="G65544" s="14"/>
      <c r="H65544" s="14"/>
      <c r="I65544" s="15"/>
    </row>
    <row r="65545" spans="7:9">
      <c r="G65545" s="14"/>
      <c r="H65545" s="14"/>
      <c r="I65545" s="15"/>
    </row>
    <row r="65546" spans="7:9">
      <c r="G65546" s="14"/>
      <c r="H65546" s="14"/>
      <c r="I65546" s="15"/>
    </row>
    <row r="65547" spans="7:9">
      <c r="G65547" s="14"/>
      <c r="H65547" s="14"/>
      <c r="I65547" s="15"/>
    </row>
    <row r="65548" spans="7:9">
      <c r="G65548" s="14"/>
      <c r="H65548" s="14"/>
      <c r="I65548" s="15"/>
    </row>
    <row r="65549" spans="7:9">
      <c r="G65549" s="14"/>
      <c r="H65549" s="14"/>
      <c r="I65549" s="15"/>
    </row>
    <row r="65550" spans="7:9">
      <c r="G65550" s="14"/>
      <c r="H65550" s="14"/>
      <c r="I65550" s="15"/>
    </row>
    <row r="65551" spans="7:9">
      <c r="G65551" s="14"/>
      <c r="H65551" s="14"/>
      <c r="I65551" s="15"/>
    </row>
    <row r="65552" spans="7:9">
      <c r="G65552" s="14"/>
      <c r="H65552" s="14"/>
      <c r="I65552" s="15"/>
    </row>
    <row r="65553" spans="7:9">
      <c r="G65553" s="14"/>
      <c r="H65553" s="14"/>
      <c r="I65553" s="15"/>
    </row>
    <row r="65554" spans="7:9">
      <c r="G65554" s="14"/>
      <c r="H65554" s="14"/>
      <c r="I65554" s="15"/>
    </row>
    <row r="65555" spans="7:9">
      <c r="G65555" s="14"/>
      <c r="H65555" s="14"/>
      <c r="I65555" s="15"/>
    </row>
    <row r="65556" spans="7:9">
      <c r="G65556" s="14"/>
      <c r="H65556" s="14"/>
      <c r="I65556" s="15"/>
    </row>
    <row r="65557" spans="7:9">
      <c r="G65557" s="14"/>
      <c r="H65557" s="14"/>
      <c r="I65557" s="15"/>
    </row>
    <row r="65558" spans="7:9">
      <c r="G65558" s="14"/>
      <c r="H65558" s="14"/>
      <c r="I65558" s="15"/>
    </row>
    <row r="65559" spans="7:9">
      <c r="G65559" s="14"/>
      <c r="H65559" s="14"/>
      <c r="I65559" s="15"/>
    </row>
    <row r="65560" spans="7:9">
      <c r="G65560" s="14"/>
      <c r="H65560" s="14"/>
      <c r="I65560" s="15"/>
    </row>
    <row r="65561" spans="7:9">
      <c r="G65561" s="14"/>
      <c r="H65561" s="14"/>
      <c r="I65561" s="15"/>
    </row>
    <row r="65562" spans="7:9">
      <c r="G65562" s="14"/>
      <c r="H65562" s="14"/>
      <c r="I65562" s="15"/>
    </row>
    <row r="65563" spans="7:9">
      <c r="G65563" s="14"/>
      <c r="H65563" s="14"/>
      <c r="I65563" s="15"/>
    </row>
    <row r="65564" spans="7:9">
      <c r="G65564" s="14"/>
      <c r="H65564" s="14"/>
      <c r="I65564" s="15"/>
    </row>
    <row r="65565" spans="7:9">
      <c r="G65565" s="14"/>
      <c r="H65565" s="14"/>
      <c r="I65565" s="15"/>
    </row>
    <row r="65566" spans="7:9">
      <c r="G65566" s="14"/>
      <c r="H65566" s="14"/>
      <c r="I65566" s="15"/>
    </row>
    <row r="65567" spans="7:9">
      <c r="G65567" s="14"/>
      <c r="H65567" s="14"/>
      <c r="I65567" s="15"/>
    </row>
    <row r="65568" spans="7:9">
      <c r="G65568" s="14"/>
      <c r="H65568" s="14"/>
      <c r="I65568" s="15"/>
    </row>
    <row r="65569" spans="7:9">
      <c r="G65569" s="14"/>
      <c r="H65569" s="14"/>
      <c r="I65569" s="15"/>
    </row>
    <row r="65570" spans="7:9">
      <c r="G65570" s="14"/>
      <c r="H65570" s="14"/>
      <c r="I65570" s="15"/>
    </row>
    <row r="65571" spans="7:9">
      <c r="G65571" s="14"/>
      <c r="H65571" s="14"/>
      <c r="I65571" s="15"/>
    </row>
    <row r="65572" spans="7:9">
      <c r="G65572" s="14"/>
      <c r="H65572" s="14"/>
      <c r="I65572" s="15"/>
    </row>
    <row r="65573" spans="7:9">
      <c r="G65573" s="14"/>
      <c r="H65573" s="14"/>
      <c r="I65573" s="15"/>
    </row>
    <row r="65574" spans="7:9">
      <c r="G65574" s="14"/>
      <c r="H65574" s="14"/>
      <c r="I65574" s="15"/>
    </row>
    <row r="65575" spans="7:9">
      <c r="G65575" s="14"/>
      <c r="H65575" s="14"/>
      <c r="I65575" s="15"/>
    </row>
    <row r="65576" spans="7:9">
      <c r="G65576" s="14"/>
      <c r="H65576" s="14"/>
      <c r="I65576" s="15"/>
    </row>
    <row r="65577" spans="7:9">
      <c r="G65577" s="14"/>
      <c r="H65577" s="14"/>
      <c r="I65577" s="15"/>
    </row>
    <row r="65578" spans="7:9">
      <c r="G65578" s="14"/>
      <c r="H65578" s="14"/>
      <c r="I65578" s="15"/>
    </row>
    <row r="65579" spans="7:9">
      <c r="G65579" s="14"/>
      <c r="H65579" s="14"/>
      <c r="I65579" s="15"/>
    </row>
    <row r="65580" spans="7:9">
      <c r="G65580" s="14"/>
      <c r="H65580" s="14"/>
      <c r="I65580" s="15"/>
    </row>
    <row r="65581" spans="7:9">
      <c r="G65581" s="14"/>
      <c r="H65581" s="14"/>
      <c r="I65581" s="15"/>
    </row>
    <row r="65582" spans="7:9">
      <c r="G65582" s="14"/>
      <c r="H65582" s="14"/>
      <c r="I65582" s="15"/>
    </row>
    <row r="65583" spans="7:9">
      <c r="G65583" s="14"/>
      <c r="H65583" s="14"/>
      <c r="I65583" s="15"/>
    </row>
    <row r="65584" spans="7:9">
      <c r="G65584" s="14"/>
      <c r="H65584" s="14"/>
      <c r="I65584" s="15"/>
    </row>
    <row r="65585" spans="7:9">
      <c r="G65585" s="14"/>
      <c r="H65585" s="14"/>
      <c r="I65585" s="15"/>
    </row>
    <row r="65586" spans="7:9">
      <c r="G65586" s="14"/>
      <c r="H65586" s="14"/>
      <c r="I65586" s="15"/>
    </row>
    <row r="65587" spans="7:9">
      <c r="G65587" s="14"/>
      <c r="H65587" s="14"/>
      <c r="I65587" s="15"/>
    </row>
    <row r="65588" spans="7:9">
      <c r="G65588" s="14"/>
      <c r="H65588" s="14"/>
      <c r="I65588" s="15"/>
    </row>
    <row r="65589" spans="7:9">
      <c r="G65589" s="14"/>
      <c r="H65589" s="14"/>
      <c r="I65589" s="15"/>
    </row>
    <row r="65590" spans="7:9">
      <c r="G65590" s="14"/>
      <c r="H65590" s="14"/>
      <c r="I65590" s="15"/>
    </row>
    <row r="65591" spans="7:9">
      <c r="G65591" s="14"/>
      <c r="H65591" s="14"/>
      <c r="I65591" s="15"/>
    </row>
    <row r="65592" spans="7:9">
      <c r="G65592" s="14"/>
      <c r="H65592" s="14"/>
      <c r="I65592" s="15"/>
    </row>
    <row r="65593" spans="7:9">
      <c r="G65593" s="14"/>
      <c r="H65593" s="14"/>
      <c r="I65593" s="15"/>
    </row>
    <row r="65594" spans="7:9">
      <c r="G65594" s="14"/>
      <c r="H65594" s="14"/>
      <c r="I65594" s="15"/>
    </row>
    <row r="65595" spans="7:9">
      <c r="G65595" s="14"/>
      <c r="H65595" s="14"/>
      <c r="I65595" s="15"/>
    </row>
    <row r="65596" spans="7:9">
      <c r="G65596" s="14"/>
      <c r="H65596" s="14"/>
      <c r="I65596" s="15"/>
    </row>
    <row r="65597" spans="7:9">
      <c r="G65597" s="14"/>
      <c r="H65597" s="14"/>
      <c r="I65597" s="15"/>
    </row>
    <row r="65598" spans="7:9">
      <c r="G65598" s="14"/>
      <c r="H65598" s="14"/>
      <c r="I65598" s="15"/>
    </row>
    <row r="65599" spans="7:9">
      <c r="G65599" s="14"/>
      <c r="H65599" s="14"/>
      <c r="I65599" s="15"/>
    </row>
    <row r="65600" spans="7:9">
      <c r="G65600" s="14"/>
      <c r="H65600" s="14"/>
      <c r="I65600" s="15"/>
    </row>
    <row r="65601" spans="7:9">
      <c r="G65601" s="14"/>
      <c r="H65601" s="14"/>
      <c r="I65601" s="15"/>
    </row>
    <row r="65602" spans="7:9">
      <c r="G65602" s="14"/>
      <c r="H65602" s="14"/>
      <c r="I65602" s="15"/>
    </row>
    <row r="65603" spans="7:9">
      <c r="G65603" s="14"/>
      <c r="H65603" s="14"/>
      <c r="I65603" s="15"/>
    </row>
    <row r="65604" spans="7:9">
      <c r="G65604" s="14"/>
      <c r="H65604" s="14"/>
      <c r="I65604" s="15"/>
    </row>
    <row r="65605" spans="7:9">
      <c r="G65605" s="14"/>
      <c r="H65605" s="14"/>
      <c r="I65605" s="15"/>
    </row>
    <row r="65606" spans="7:9">
      <c r="G65606" s="14"/>
      <c r="H65606" s="14"/>
      <c r="I65606" s="15"/>
    </row>
    <row r="65607" spans="7:9">
      <c r="G65607" s="14"/>
      <c r="H65607" s="14"/>
      <c r="I65607" s="15"/>
    </row>
    <row r="65608" spans="7:9">
      <c r="G65608" s="14"/>
      <c r="H65608" s="14"/>
      <c r="I65608" s="15"/>
    </row>
    <row r="65609" spans="7:9">
      <c r="G65609" s="14"/>
      <c r="H65609" s="14"/>
      <c r="I65609" s="15"/>
    </row>
    <row r="65610" spans="7:9">
      <c r="G65610" s="14"/>
      <c r="H65610" s="14"/>
      <c r="I65610" s="15"/>
    </row>
    <row r="65611" spans="7:9">
      <c r="G65611" s="14"/>
      <c r="H65611" s="14"/>
      <c r="I65611" s="15"/>
    </row>
    <row r="65612" spans="7:9">
      <c r="G65612" s="14"/>
      <c r="H65612" s="14"/>
      <c r="I65612" s="15"/>
    </row>
    <row r="65613" spans="7:9">
      <c r="G65613" s="14"/>
      <c r="H65613" s="14"/>
      <c r="I65613" s="15"/>
    </row>
    <row r="65614" spans="7:9">
      <c r="G65614" s="14"/>
      <c r="H65614" s="14"/>
      <c r="I65614" s="15"/>
    </row>
    <row r="65615" spans="7:9">
      <c r="G65615" s="14"/>
      <c r="H65615" s="14"/>
      <c r="I65615" s="15"/>
    </row>
    <row r="65616" spans="7:9">
      <c r="G65616" s="14"/>
      <c r="H65616" s="14"/>
      <c r="I65616" s="15"/>
    </row>
    <row r="65617" spans="7:9">
      <c r="G65617" s="14"/>
      <c r="H65617" s="14"/>
      <c r="I65617" s="15"/>
    </row>
    <row r="65618" spans="7:9">
      <c r="G65618" s="14"/>
      <c r="H65618" s="14"/>
      <c r="I65618" s="15"/>
    </row>
    <row r="65619" spans="7:9">
      <c r="G65619" s="14"/>
      <c r="H65619" s="14"/>
      <c r="I65619" s="15"/>
    </row>
    <row r="65620" spans="7:9">
      <c r="G65620" s="14"/>
      <c r="H65620" s="14"/>
      <c r="I65620" s="15"/>
    </row>
    <row r="65621" spans="7:9">
      <c r="G65621" s="14"/>
      <c r="H65621" s="14"/>
      <c r="I65621" s="15"/>
    </row>
    <row r="65622" spans="7:9">
      <c r="G65622" s="14"/>
      <c r="H65622" s="14"/>
      <c r="I65622" s="15"/>
    </row>
    <row r="65623" spans="7:9">
      <c r="G65623" s="14"/>
      <c r="H65623" s="14"/>
      <c r="I65623" s="15"/>
    </row>
    <row r="65624" spans="7:9">
      <c r="G65624" s="14"/>
      <c r="H65624" s="14"/>
      <c r="I65624" s="15"/>
    </row>
    <row r="65625" spans="7:9">
      <c r="G65625" s="14"/>
      <c r="H65625" s="14"/>
      <c r="I65625" s="15"/>
    </row>
    <row r="65626" spans="7:9">
      <c r="G65626" s="14"/>
      <c r="H65626" s="14"/>
      <c r="I65626" s="15"/>
    </row>
    <row r="65627" spans="7:9">
      <c r="G65627" s="14"/>
      <c r="H65627" s="14"/>
      <c r="I65627" s="15"/>
    </row>
    <row r="65628" spans="7:9">
      <c r="G65628" s="14"/>
      <c r="H65628" s="14"/>
      <c r="I65628" s="15"/>
    </row>
    <row r="65629" spans="7:9">
      <c r="G65629" s="14"/>
      <c r="H65629" s="14"/>
      <c r="I65629" s="15"/>
    </row>
    <row r="65630" spans="7:9">
      <c r="G65630" s="14"/>
      <c r="H65630" s="14"/>
      <c r="I65630" s="15"/>
    </row>
    <row r="65631" spans="7:9">
      <c r="G65631" s="14"/>
      <c r="H65631" s="14"/>
      <c r="I65631" s="15"/>
    </row>
    <row r="65632" spans="7:9">
      <c r="G65632" s="14"/>
      <c r="H65632" s="14"/>
      <c r="I65632" s="15"/>
    </row>
    <row r="65633" spans="7:9">
      <c r="G65633" s="14"/>
      <c r="H65633" s="14"/>
      <c r="I65633" s="15"/>
    </row>
    <row r="65634" spans="7:9">
      <c r="G65634" s="14"/>
      <c r="H65634" s="14"/>
      <c r="I65634" s="15"/>
    </row>
    <row r="65635" spans="7:9">
      <c r="G65635" s="14"/>
      <c r="H65635" s="14"/>
      <c r="I65635" s="15"/>
    </row>
    <row r="65636" spans="7:9">
      <c r="G65636" s="14"/>
      <c r="H65636" s="14"/>
      <c r="I65636" s="15"/>
    </row>
    <row r="65637" spans="7:9">
      <c r="G65637" s="14"/>
      <c r="H65637" s="14"/>
      <c r="I65637" s="15"/>
    </row>
    <row r="65638" spans="7:9">
      <c r="G65638" s="14"/>
      <c r="H65638" s="14"/>
      <c r="I65638" s="15"/>
    </row>
    <row r="65639" spans="7:9">
      <c r="G65639" s="14"/>
      <c r="H65639" s="14"/>
      <c r="I65639" s="15"/>
    </row>
    <row r="65640" spans="7:9">
      <c r="G65640" s="14"/>
      <c r="H65640" s="14"/>
      <c r="I65640" s="15"/>
    </row>
    <row r="65641" spans="7:9">
      <c r="G65641" s="14"/>
      <c r="H65641" s="14"/>
      <c r="I65641" s="15"/>
    </row>
    <row r="65642" spans="7:9">
      <c r="G65642" s="14"/>
      <c r="H65642" s="14"/>
      <c r="I65642" s="15"/>
    </row>
    <row r="65643" spans="7:9">
      <c r="G65643" s="14"/>
      <c r="H65643" s="14"/>
      <c r="I65643" s="15"/>
    </row>
    <row r="65644" spans="7:9">
      <c r="G65644" s="14"/>
      <c r="H65644" s="14"/>
      <c r="I65644" s="15"/>
    </row>
    <row r="65645" spans="7:9">
      <c r="G65645" s="14"/>
      <c r="H65645" s="14"/>
      <c r="I65645" s="15"/>
    </row>
    <row r="65646" spans="7:9">
      <c r="G65646" s="14"/>
      <c r="H65646" s="14"/>
      <c r="I65646" s="15"/>
    </row>
    <row r="65647" spans="7:9">
      <c r="G65647" s="14"/>
      <c r="H65647" s="14"/>
      <c r="I65647" s="15"/>
    </row>
    <row r="65648" spans="7:9">
      <c r="G65648" s="14"/>
      <c r="H65648" s="14"/>
      <c r="I65648" s="15"/>
    </row>
    <row r="65649" spans="7:9">
      <c r="G65649" s="14"/>
      <c r="H65649" s="14"/>
      <c r="I65649" s="15"/>
    </row>
    <row r="65650" spans="7:9">
      <c r="G65650" s="14"/>
      <c r="H65650" s="14"/>
      <c r="I65650" s="15"/>
    </row>
    <row r="65651" spans="7:9">
      <c r="G65651" s="14"/>
      <c r="H65651" s="14"/>
      <c r="I65651" s="15"/>
    </row>
    <row r="65652" spans="7:9">
      <c r="G65652" s="14"/>
      <c r="H65652" s="14"/>
      <c r="I65652" s="15"/>
    </row>
    <row r="65653" spans="7:9">
      <c r="G65653" s="14"/>
      <c r="H65653" s="14"/>
      <c r="I65653" s="15"/>
    </row>
    <row r="65654" spans="7:9">
      <c r="G65654" s="14"/>
      <c r="H65654" s="14"/>
      <c r="I65654" s="15"/>
    </row>
    <row r="65655" spans="7:9">
      <c r="G65655" s="14"/>
      <c r="H65655" s="14"/>
      <c r="I65655" s="15"/>
    </row>
    <row r="65656" spans="7:9">
      <c r="G65656" s="14"/>
      <c r="H65656" s="14"/>
      <c r="I65656" s="15"/>
    </row>
    <row r="65657" spans="7:9">
      <c r="G65657" s="14"/>
      <c r="H65657" s="14"/>
      <c r="I65657" s="15"/>
    </row>
    <row r="65658" spans="7:9">
      <c r="G65658" s="14"/>
      <c r="H65658" s="14"/>
      <c r="I65658" s="15"/>
    </row>
    <row r="65659" spans="7:9">
      <c r="G65659" s="14"/>
      <c r="H65659" s="14"/>
      <c r="I65659" s="15"/>
    </row>
    <row r="65660" spans="7:9">
      <c r="G65660" s="14"/>
      <c r="H65660" s="14"/>
      <c r="I65660" s="15"/>
    </row>
    <row r="65661" spans="7:9">
      <c r="G65661" s="14"/>
      <c r="H65661" s="14"/>
      <c r="I65661" s="15"/>
    </row>
    <row r="65662" spans="7:9">
      <c r="G65662" s="14"/>
      <c r="H65662" s="14"/>
      <c r="I65662" s="15"/>
    </row>
    <row r="65663" spans="7:9">
      <c r="G65663" s="14"/>
      <c r="H65663" s="14"/>
      <c r="I65663" s="15"/>
    </row>
    <row r="65664" spans="7:9">
      <c r="G65664" s="14"/>
      <c r="H65664" s="14"/>
      <c r="I65664" s="15"/>
    </row>
    <row r="65665" spans="7:9">
      <c r="G65665" s="14"/>
      <c r="H65665" s="14"/>
      <c r="I65665" s="15"/>
    </row>
    <row r="65666" spans="7:9">
      <c r="G65666" s="14"/>
      <c r="H65666" s="14"/>
      <c r="I65666" s="15"/>
    </row>
    <row r="65667" spans="7:9">
      <c r="G65667" s="14"/>
      <c r="H65667" s="14"/>
      <c r="I65667" s="15"/>
    </row>
    <row r="65668" spans="7:9">
      <c r="G65668" s="14"/>
      <c r="H65668" s="14"/>
      <c r="I65668" s="15"/>
    </row>
    <row r="65669" spans="7:9">
      <c r="G65669" s="14"/>
      <c r="H65669" s="14"/>
      <c r="I65669" s="15"/>
    </row>
    <row r="65670" spans="7:9">
      <c r="G65670" s="14"/>
      <c r="H65670" s="14"/>
      <c r="I65670" s="15"/>
    </row>
    <row r="65671" spans="7:9">
      <c r="G65671" s="14"/>
      <c r="H65671" s="14"/>
      <c r="I65671" s="15"/>
    </row>
    <row r="65672" spans="7:9">
      <c r="G65672" s="14"/>
      <c r="H65672" s="14"/>
      <c r="I65672" s="15"/>
    </row>
    <row r="65673" spans="7:9">
      <c r="G65673" s="14"/>
      <c r="H65673" s="14"/>
      <c r="I65673" s="15"/>
    </row>
    <row r="65674" spans="7:9">
      <c r="G65674" s="14"/>
      <c r="H65674" s="14"/>
      <c r="I65674" s="15"/>
    </row>
    <row r="65675" spans="7:9">
      <c r="G65675" s="14"/>
      <c r="H65675" s="14"/>
      <c r="I65675" s="15"/>
    </row>
    <row r="65676" spans="7:9">
      <c r="G65676" s="14"/>
      <c r="H65676" s="14"/>
      <c r="I65676" s="15"/>
    </row>
    <row r="65677" spans="7:9">
      <c r="G65677" s="14"/>
      <c r="H65677" s="14"/>
      <c r="I65677" s="15"/>
    </row>
    <row r="65678" spans="7:9">
      <c r="G65678" s="14"/>
      <c r="H65678" s="14"/>
      <c r="I65678" s="15"/>
    </row>
    <row r="65679" spans="7:9">
      <c r="G65679" s="14"/>
      <c r="H65679" s="14"/>
      <c r="I65679" s="15"/>
    </row>
    <row r="65680" spans="7:9">
      <c r="G65680" s="14"/>
      <c r="H65680" s="14"/>
      <c r="I65680" s="15"/>
    </row>
    <row r="65681" spans="7:9">
      <c r="G65681" s="14"/>
      <c r="H65681" s="14"/>
      <c r="I65681" s="15"/>
    </row>
    <row r="65682" spans="7:9">
      <c r="G65682" s="14"/>
      <c r="H65682" s="14"/>
      <c r="I65682" s="15"/>
    </row>
    <row r="65683" spans="7:9">
      <c r="G65683" s="14"/>
      <c r="H65683" s="14"/>
      <c r="I65683" s="15"/>
    </row>
    <row r="65684" spans="7:9">
      <c r="G65684" s="14"/>
      <c r="H65684" s="14"/>
      <c r="I65684" s="15"/>
    </row>
    <row r="65685" spans="7:9">
      <c r="G65685" s="14"/>
      <c r="H65685" s="14"/>
      <c r="I65685" s="15"/>
    </row>
    <row r="65686" spans="7:9">
      <c r="G65686" s="14"/>
      <c r="H65686" s="14"/>
      <c r="I65686" s="15"/>
    </row>
    <row r="65687" spans="7:9">
      <c r="G65687" s="14"/>
      <c r="H65687" s="14"/>
      <c r="I65687" s="15"/>
    </row>
    <row r="65688" spans="7:9">
      <c r="G65688" s="14"/>
      <c r="H65688" s="14"/>
      <c r="I65688" s="15"/>
    </row>
    <row r="65689" spans="7:9">
      <c r="G65689" s="14"/>
      <c r="H65689" s="14"/>
      <c r="I65689" s="15"/>
    </row>
    <row r="65690" spans="7:9">
      <c r="G65690" s="14"/>
      <c r="H65690" s="14"/>
      <c r="I65690" s="15"/>
    </row>
    <row r="65691" spans="7:9">
      <c r="G65691" s="14"/>
      <c r="H65691" s="14"/>
      <c r="I65691" s="15"/>
    </row>
    <row r="65692" spans="7:9">
      <c r="G65692" s="14"/>
      <c r="H65692" s="14"/>
      <c r="I65692" s="15"/>
    </row>
    <row r="65693" spans="7:9">
      <c r="G65693" s="14"/>
      <c r="H65693" s="14"/>
      <c r="I65693" s="15"/>
    </row>
    <row r="65694" spans="7:9">
      <c r="G65694" s="14"/>
      <c r="H65694" s="14"/>
      <c r="I65694" s="15"/>
    </row>
    <row r="65695" spans="7:9">
      <c r="G65695" s="14"/>
      <c r="H65695" s="14"/>
      <c r="I65695" s="15"/>
    </row>
    <row r="65696" spans="7:9">
      <c r="G65696" s="14"/>
      <c r="H65696" s="14"/>
      <c r="I65696" s="15"/>
    </row>
    <row r="65697" spans="7:9">
      <c r="G65697" s="14"/>
      <c r="H65697" s="14"/>
      <c r="I65697" s="15"/>
    </row>
    <row r="65698" spans="7:9">
      <c r="G65698" s="14"/>
      <c r="H65698" s="14"/>
      <c r="I65698" s="15"/>
    </row>
    <row r="65699" spans="7:9">
      <c r="G65699" s="14"/>
      <c r="H65699" s="14"/>
      <c r="I65699" s="15"/>
    </row>
    <row r="65700" spans="7:9">
      <c r="G65700" s="14"/>
      <c r="H65700" s="14"/>
      <c r="I65700" s="15"/>
    </row>
    <row r="65701" spans="7:9">
      <c r="G65701" s="14"/>
      <c r="H65701" s="14"/>
      <c r="I65701" s="15"/>
    </row>
    <row r="65702" spans="7:9">
      <c r="G65702" s="14"/>
      <c r="H65702" s="14"/>
      <c r="I65702" s="15"/>
    </row>
    <row r="65703" spans="7:9">
      <c r="G65703" s="14"/>
      <c r="H65703" s="14"/>
      <c r="I65703" s="15"/>
    </row>
    <row r="65704" spans="7:9">
      <c r="G65704" s="14"/>
      <c r="H65704" s="14"/>
      <c r="I65704" s="15"/>
    </row>
    <row r="65705" spans="7:9">
      <c r="G65705" s="14"/>
      <c r="H65705" s="14"/>
      <c r="I65705" s="15"/>
    </row>
    <row r="65706" spans="7:9">
      <c r="G65706" s="14"/>
      <c r="H65706" s="14"/>
      <c r="I65706" s="15"/>
    </row>
    <row r="65707" spans="7:9">
      <c r="G65707" s="14"/>
      <c r="H65707" s="14"/>
      <c r="I65707" s="15"/>
    </row>
    <row r="65708" spans="7:9">
      <c r="G65708" s="14"/>
      <c r="H65708" s="14"/>
      <c r="I65708" s="15"/>
    </row>
    <row r="65709" spans="7:9">
      <c r="G65709" s="14"/>
      <c r="H65709" s="14"/>
      <c r="I65709" s="15"/>
    </row>
    <row r="65710" spans="7:9">
      <c r="G65710" s="14"/>
      <c r="H65710" s="14"/>
      <c r="I65710" s="15"/>
    </row>
    <row r="65711" spans="7:9">
      <c r="G65711" s="14"/>
      <c r="H65711" s="14"/>
      <c r="I65711" s="15"/>
    </row>
    <row r="65712" spans="7:9">
      <c r="G65712" s="14"/>
      <c r="H65712" s="14"/>
      <c r="I65712" s="15"/>
    </row>
    <row r="65713" spans="7:9">
      <c r="G65713" s="14"/>
      <c r="H65713" s="14"/>
      <c r="I65713" s="15"/>
    </row>
    <row r="65714" spans="7:9">
      <c r="G65714" s="14"/>
      <c r="H65714" s="14"/>
      <c r="I65714" s="15"/>
    </row>
    <row r="65715" spans="7:9">
      <c r="G65715" s="14"/>
      <c r="H65715" s="14"/>
      <c r="I65715" s="15"/>
    </row>
    <row r="65716" spans="7:9">
      <c r="G65716" s="14"/>
      <c r="H65716" s="14"/>
      <c r="I65716" s="15"/>
    </row>
    <row r="65717" spans="7:9">
      <c r="G65717" s="14"/>
      <c r="H65717" s="14"/>
      <c r="I65717" s="15"/>
    </row>
    <row r="65718" spans="7:9">
      <c r="G65718" s="14"/>
      <c r="H65718" s="14"/>
      <c r="I65718" s="15"/>
    </row>
    <row r="65719" spans="7:9">
      <c r="G65719" s="14"/>
      <c r="H65719" s="14"/>
      <c r="I65719" s="15"/>
    </row>
    <row r="65720" spans="7:9">
      <c r="G65720" s="14"/>
      <c r="H65720" s="14"/>
      <c r="I65720" s="15"/>
    </row>
    <row r="65721" spans="7:9">
      <c r="G65721" s="14"/>
      <c r="H65721" s="14"/>
      <c r="I65721" s="15"/>
    </row>
    <row r="65722" spans="7:9">
      <c r="G65722" s="14"/>
      <c r="H65722" s="14"/>
      <c r="I65722" s="15"/>
    </row>
    <row r="65723" spans="7:9">
      <c r="G65723" s="14"/>
      <c r="H65723" s="14"/>
      <c r="I65723" s="15"/>
    </row>
    <row r="65724" spans="7:9">
      <c r="G65724" s="14"/>
      <c r="H65724" s="14"/>
      <c r="I65724" s="15"/>
    </row>
    <row r="65725" spans="7:9">
      <c r="G65725" s="14"/>
      <c r="H65725" s="14"/>
      <c r="I65725" s="15"/>
    </row>
    <row r="65726" spans="7:9">
      <c r="G65726" s="14"/>
      <c r="H65726" s="14"/>
      <c r="I65726" s="15"/>
    </row>
    <row r="65727" spans="7:9">
      <c r="G65727" s="14"/>
      <c r="H65727" s="14"/>
      <c r="I65727" s="15"/>
    </row>
    <row r="65728" spans="7:9">
      <c r="G65728" s="14"/>
      <c r="H65728" s="14"/>
      <c r="I65728" s="15"/>
    </row>
    <row r="65729" spans="7:9">
      <c r="G65729" s="14"/>
      <c r="H65729" s="14"/>
      <c r="I65729" s="15"/>
    </row>
    <row r="65730" spans="7:9">
      <c r="G65730" s="14"/>
      <c r="H65730" s="14"/>
      <c r="I65730" s="15"/>
    </row>
    <row r="65731" spans="7:9">
      <c r="G65731" s="14"/>
      <c r="H65731" s="14"/>
      <c r="I65731" s="15"/>
    </row>
    <row r="65732" spans="7:9">
      <c r="G65732" s="14"/>
      <c r="H65732" s="14"/>
      <c r="I65732" s="15"/>
    </row>
    <row r="65733" spans="7:9">
      <c r="G65733" s="14"/>
      <c r="H65733" s="14"/>
      <c r="I65733" s="15"/>
    </row>
    <row r="65734" spans="7:9">
      <c r="G65734" s="14"/>
      <c r="H65734" s="14"/>
      <c r="I65734" s="15"/>
    </row>
    <row r="65735" spans="7:9">
      <c r="G65735" s="14"/>
      <c r="H65735" s="14"/>
      <c r="I65735" s="15"/>
    </row>
    <row r="65736" spans="7:9">
      <c r="G65736" s="14"/>
      <c r="H65736" s="14"/>
      <c r="I65736" s="15"/>
    </row>
    <row r="65737" spans="7:9">
      <c r="G65737" s="14"/>
      <c r="H65737" s="14"/>
      <c r="I65737" s="15"/>
    </row>
    <row r="65738" spans="7:9">
      <c r="G65738" s="14"/>
      <c r="H65738" s="14"/>
      <c r="I65738" s="15"/>
    </row>
    <row r="65739" spans="7:9">
      <c r="G65739" s="14"/>
      <c r="H65739" s="14"/>
      <c r="I65739" s="15"/>
    </row>
    <row r="65740" spans="7:9">
      <c r="G65740" s="14"/>
      <c r="H65740" s="14"/>
      <c r="I65740" s="15"/>
    </row>
    <row r="65741" spans="7:9">
      <c r="G65741" s="14"/>
      <c r="H65741" s="14"/>
      <c r="I65741" s="15"/>
    </row>
    <row r="65742" spans="7:9">
      <c r="G65742" s="14"/>
      <c r="H65742" s="14"/>
      <c r="I65742" s="15"/>
    </row>
    <row r="65743" spans="7:9">
      <c r="G65743" s="14"/>
      <c r="H65743" s="14"/>
      <c r="I65743" s="15"/>
    </row>
    <row r="65744" spans="7:9">
      <c r="G65744" s="14"/>
      <c r="H65744" s="14"/>
      <c r="I65744" s="15"/>
    </row>
    <row r="65745" spans="7:9">
      <c r="G65745" s="14"/>
      <c r="H65745" s="14"/>
      <c r="I65745" s="15"/>
    </row>
    <row r="65746" spans="7:9">
      <c r="G65746" s="14"/>
      <c r="H65746" s="14"/>
      <c r="I65746" s="15"/>
    </row>
    <row r="65747" spans="7:9">
      <c r="G65747" s="14"/>
      <c r="H65747" s="14"/>
      <c r="I65747" s="15"/>
    </row>
    <row r="65748" spans="7:9">
      <c r="G65748" s="14"/>
      <c r="H65748" s="14"/>
      <c r="I65748" s="15"/>
    </row>
    <row r="65749" spans="7:9">
      <c r="G65749" s="14"/>
      <c r="H65749" s="14"/>
      <c r="I65749" s="15"/>
    </row>
    <row r="65750" spans="7:9">
      <c r="G65750" s="14"/>
      <c r="H65750" s="14"/>
      <c r="I65750" s="15"/>
    </row>
    <row r="65751" spans="7:9">
      <c r="G65751" s="14"/>
      <c r="H65751" s="14"/>
      <c r="I65751" s="15"/>
    </row>
    <row r="65752" spans="7:9">
      <c r="G65752" s="14"/>
      <c r="H65752" s="14"/>
      <c r="I65752" s="15"/>
    </row>
    <row r="65753" spans="7:9">
      <c r="G65753" s="14"/>
      <c r="H65753" s="14"/>
      <c r="I65753" s="15"/>
    </row>
    <row r="65754" spans="7:9">
      <c r="G65754" s="14"/>
      <c r="H65754" s="14"/>
      <c r="I65754" s="15"/>
    </row>
    <row r="65755" spans="7:9">
      <c r="G65755" s="14"/>
      <c r="H65755" s="14"/>
      <c r="I65755" s="15"/>
    </row>
    <row r="65756" spans="7:9">
      <c r="G65756" s="14"/>
      <c r="H65756" s="14"/>
      <c r="I65756" s="15"/>
    </row>
    <row r="65757" spans="7:9">
      <c r="G65757" s="14"/>
      <c r="H65757" s="14"/>
      <c r="I65757" s="15"/>
    </row>
    <row r="65758" spans="7:9">
      <c r="G65758" s="14"/>
      <c r="H65758" s="14"/>
      <c r="I65758" s="15"/>
    </row>
    <row r="65759" spans="7:9">
      <c r="G65759" s="14"/>
      <c r="H65759" s="14"/>
      <c r="I65759" s="15"/>
    </row>
    <row r="65760" spans="7:9">
      <c r="G65760" s="14"/>
      <c r="H65760" s="14"/>
      <c r="I65760" s="15"/>
    </row>
    <row r="65761" spans="7:9">
      <c r="G65761" s="14"/>
      <c r="H65761" s="14"/>
      <c r="I65761" s="15"/>
    </row>
    <row r="65762" spans="7:9">
      <c r="G65762" s="14"/>
      <c r="H65762" s="14"/>
      <c r="I65762" s="15"/>
    </row>
    <row r="65763" spans="7:9">
      <c r="G65763" s="14"/>
      <c r="H65763" s="14"/>
      <c r="I65763" s="15"/>
    </row>
    <row r="65764" spans="7:9">
      <c r="G65764" s="14"/>
      <c r="H65764" s="14"/>
      <c r="I65764" s="15"/>
    </row>
    <row r="65765" spans="7:9">
      <c r="G65765" s="14"/>
      <c r="H65765" s="14"/>
      <c r="I65765" s="15"/>
    </row>
    <row r="65766" spans="7:9">
      <c r="G65766" s="14"/>
      <c r="H65766" s="14"/>
      <c r="I65766" s="15"/>
    </row>
    <row r="65767" spans="7:9">
      <c r="G65767" s="14"/>
      <c r="H65767" s="14"/>
      <c r="I65767" s="15"/>
    </row>
    <row r="65768" spans="7:9">
      <c r="G65768" s="14"/>
      <c r="H65768" s="14"/>
      <c r="I65768" s="15"/>
    </row>
    <row r="65769" spans="7:9">
      <c r="G65769" s="14"/>
      <c r="H65769" s="14"/>
      <c r="I65769" s="15"/>
    </row>
    <row r="65770" spans="7:9">
      <c r="G65770" s="14"/>
      <c r="H65770" s="14"/>
      <c r="I65770" s="15"/>
    </row>
    <row r="65771" spans="7:9">
      <c r="G65771" s="14"/>
      <c r="H65771" s="14"/>
      <c r="I65771" s="15"/>
    </row>
    <row r="65772" spans="7:9">
      <c r="G65772" s="14"/>
      <c r="H65772" s="14"/>
      <c r="I65772" s="15"/>
    </row>
    <row r="65773" spans="7:9">
      <c r="G65773" s="14"/>
      <c r="H65773" s="14"/>
      <c r="I65773" s="15"/>
    </row>
    <row r="65774" spans="7:9">
      <c r="G65774" s="14"/>
      <c r="H65774" s="14"/>
      <c r="I65774" s="15"/>
    </row>
    <row r="65775" spans="7:9">
      <c r="G65775" s="14"/>
      <c r="H65775" s="14"/>
      <c r="I65775" s="15"/>
    </row>
    <row r="65776" spans="7:9">
      <c r="G65776" s="14"/>
      <c r="H65776" s="14"/>
      <c r="I65776" s="15"/>
    </row>
    <row r="65777" spans="7:9">
      <c r="G65777" s="14"/>
      <c r="H65777" s="14"/>
      <c r="I65777" s="15"/>
    </row>
    <row r="65778" spans="7:9">
      <c r="G65778" s="14"/>
      <c r="H65778" s="14"/>
      <c r="I65778" s="15"/>
    </row>
    <row r="65779" spans="7:9">
      <c r="G65779" s="14"/>
      <c r="H65779" s="14"/>
      <c r="I65779" s="15"/>
    </row>
    <row r="65780" spans="7:9">
      <c r="G65780" s="14"/>
      <c r="H65780" s="14"/>
      <c r="I65780" s="15"/>
    </row>
    <row r="65781" spans="7:9">
      <c r="G65781" s="14"/>
      <c r="H65781" s="14"/>
      <c r="I65781" s="15"/>
    </row>
    <row r="65782" spans="7:9">
      <c r="G65782" s="14"/>
      <c r="H65782" s="14"/>
      <c r="I65782" s="15"/>
    </row>
    <row r="65783" spans="7:9">
      <c r="G65783" s="14"/>
      <c r="H65783" s="14"/>
      <c r="I65783" s="15"/>
    </row>
    <row r="65784" spans="7:9">
      <c r="G65784" s="14"/>
      <c r="H65784" s="14"/>
      <c r="I65784" s="15"/>
    </row>
    <row r="65785" spans="7:9">
      <c r="G65785" s="14"/>
      <c r="H65785" s="14"/>
      <c r="I65785" s="15"/>
    </row>
    <row r="65786" spans="7:9">
      <c r="G65786" s="14"/>
      <c r="H65786" s="14"/>
      <c r="I65786" s="15"/>
    </row>
    <row r="65787" spans="7:9">
      <c r="G65787" s="14"/>
      <c r="H65787" s="14"/>
      <c r="I65787" s="15"/>
    </row>
    <row r="65788" spans="7:9">
      <c r="G65788" s="14"/>
      <c r="H65788" s="14"/>
      <c r="I65788" s="15"/>
    </row>
    <row r="65789" spans="7:9">
      <c r="G65789" s="14"/>
      <c r="H65789" s="14"/>
      <c r="I65789" s="15"/>
    </row>
    <row r="65790" spans="7:9">
      <c r="G65790" s="14"/>
      <c r="H65790" s="14"/>
      <c r="I65790" s="15"/>
    </row>
    <row r="65791" spans="7:9">
      <c r="G65791" s="14"/>
      <c r="H65791" s="14"/>
      <c r="I65791" s="15"/>
    </row>
    <row r="65792" spans="7:9">
      <c r="G65792" s="14"/>
      <c r="H65792" s="14"/>
      <c r="I65792" s="15"/>
    </row>
    <row r="65793" spans="7:9">
      <c r="G65793" s="14"/>
      <c r="H65793" s="14"/>
      <c r="I65793" s="15"/>
    </row>
    <row r="65794" spans="7:9">
      <c r="G65794" s="14"/>
      <c r="H65794" s="14"/>
      <c r="I65794" s="15"/>
    </row>
    <row r="65795" spans="7:9">
      <c r="G65795" s="14"/>
      <c r="H65795" s="14"/>
      <c r="I65795" s="15"/>
    </row>
    <row r="65796" spans="7:9">
      <c r="G65796" s="14"/>
      <c r="H65796" s="14"/>
      <c r="I65796" s="15"/>
    </row>
    <row r="65797" spans="7:9">
      <c r="G65797" s="14"/>
      <c r="H65797" s="14"/>
      <c r="I65797" s="15"/>
    </row>
    <row r="65798" spans="7:9">
      <c r="G65798" s="14"/>
      <c r="H65798" s="14"/>
      <c r="I65798" s="15"/>
    </row>
    <row r="65799" spans="7:9">
      <c r="G65799" s="14"/>
      <c r="H65799" s="14"/>
      <c r="I65799" s="15"/>
    </row>
    <row r="65800" spans="7:9">
      <c r="G65800" s="14"/>
      <c r="H65800" s="14"/>
      <c r="I65800" s="15"/>
    </row>
    <row r="65801" spans="7:9">
      <c r="G65801" s="14"/>
      <c r="H65801" s="14"/>
      <c r="I65801" s="15"/>
    </row>
    <row r="65802" spans="7:9">
      <c r="G65802" s="14"/>
      <c r="H65802" s="14"/>
      <c r="I65802" s="15"/>
    </row>
    <row r="65803" spans="7:9">
      <c r="G65803" s="14"/>
      <c r="H65803" s="14"/>
      <c r="I65803" s="15"/>
    </row>
    <row r="65804" spans="7:9">
      <c r="G65804" s="14"/>
      <c r="H65804" s="14"/>
      <c r="I65804" s="15"/>
    </row>
    <row r="65805" spans="7:9">
      <c r="G65805" s="14"/>
      <c r="H65805" s="14"/>
      <c r="I65805" s="15"/>
    </row>
    <row r="65806" spans="7:9">
      <c r="G65806" s="14"/>
      <c r="H65806" s="14"/>
      <c r="I65806" s="15"/>
    </row>
    <row r="65807" spans="7:9">
      <c r="G65807" s="14"/>
      <c r="H65807" s="14"/>
      <c r="I65807" s="15"/>
    </row>
    <row r="65808" spans="7:9">
      <c r="G65808" s="14"/>
      <c r="H65808" s="14"/>
      <c r="I65808" s="15"/>
    </row>
    <row r="65809" spans="7:9">
      <c r="G65809" s="14"/>
      <c r="H65809" s="14"/>
      <c r="I65809" s="15"/>
    </row>
    <row r="65810" spans="7:9">
      <c r="G65810" s="14"/>
      <c r="H65810" s="14"/>
      <c r="I65810" s="15"/>
    </row>
    <row r="65811" spans="7:9">
      <c r="G65811" s="14"/>
      <c r="H65811" s="14"/>
      <c r="I65811" s="15"/>
    </row>
    <row r="65812" spans="7:9">
      <c r="G65812" s="14"/>
      <c r="H65812" s="14"/>
      <c r="I65812" s="15"/>
    </row>
    <row r="65813" spans="7:9">
      <c r="G65813" s="14"/>
      <c r="H65813" s="14"/>
      <c r="I65813" s="15"/>
    </row>
    <row r="65814" spans="7:9">
      <c r="G65814" s="14"/>
      <c r="H65814" s="14"/>
      <c r="I65814" s="15"/>
    </row>
    <row r="65815" spans="7:9">
      <c r="G65815" s="14"/>
      <c r="H65815" s="14"/>
      <c r="I65815" s="15"/>
    </row>
    <row r="65816" spans="7:9">
      <c r="G65816" s="14"/>
      <c r="H65816" s="14"/>
      <c r="I65816" s="15"/>
    </row>
    <row r="65817" spans="7:9">
      <c r="G65817" s="14"/>
      <c r="H65817" s="14"/>
      <c r="I65817" s="15"/>
    </row>
    <row r="65818" spans="7:9">
      <c r="G65818" s="14"/>
      <c r="H65818" s="14"/>
      <c r="I65818" s="15"/>
    </row>
    <row r="65819" spans="7:9">
      <c r="G65819" s="14"/>
      <c r="H65819" s="14"/>
      <c r="I65819" s="15"/>
    </row>
    <row r="65820" spans="7:9">
      <c r="G65820" s="14"/>
      <c r="H65820" s="14"/>
      <c r="I65820" s="15"/>
    </row>
    <row r="65821" spans="7:9">
      <c r="G65821" s="14"/>
      <c r="H65821" s="14"/>
      <c r="I65821" s="15"/>
    </row>
    <row r="65822" spans="7:9">
      <c r="G65822" s="14"/>
      <c r="H65822" s="14"/>
      <c r="I65822" s="15"/>
    </row>
    <row r="65823" spans="7:9">
      <c r="G65823" s="14"/>
      <c r="H65823" s="14"/>
      <c r="I65823" s="15"/>
    </row>
    <row r="65824" spans="7:9">
      <c r="G65824" s="14"/>
      <c r="H65824" s="14"/>
      <c r="I65824" s="15"/>
    </row>
    <row r="65825" spans="7:9">
      <c r="G65825" s="14"/>
      <c r="H65825" s="14"/>
      <c r="I65825" s="15"/>
    </row>
    <row r="65826" spans="7:9">
      <c r="G65826" s="14"/>
      <c r="H65826" s="14"/>
      <c r="I65826" s="15"/>
    </row>
    <row r="65827" spans="7:9">
      <c r="G65827" s="14"/>
      <c r="H65827" s="14"/>
      <c r="I65827" s="15"/>
    </row>
    <row r="65828" spans="7:9">
      <c r="G65828" s="14"/>
      <c r="H65828" s="14"/>
      <c r="I65828" s="15"/>
    </row>
    <row r="65829" spans="7:9">
      <c r="G65829" s="14"/>
      <c r="H65829" s="14"/>
      <c r="I65829" s="15"/>
    </row>
    <row r="65830" spans="7:9">
      <c r="G65830" s="14"/>
      <c r="H65830" s="14"/>
      <c r="I65830" s="15"/>
    </row>
    <row r="65831" spans="7:9">
      <c r="G65831" s="14"/>
      <c r="H65831" s="14"/>
      <c r="I65831" s="15"/>
    </row>
    <row r="65832" spans="7:9">
      <c r="G65832" s="14"/>
      <c r="H65832" s="14"/>
      <c r="I65832" s="15"/>
    </row>
    <row r="65833" spans="7:9">
      <c r="G65833" s="14"/>
      <c r="H65833" s="14"/>
      <c r="I65833" s="15"/>
    </row>
    <row r="65834" spans="7:9">
      <c r="G65834" s="14"/>
      <c r="H65834" s="14"/>
      <c r="I65834" s="15"/>
    </row>
    <row r="65835" spans="7:9">
      <c r="G65835" s="14"/>
      <c r="H65835" s="14"/>
      <c r="I65835" s="15"/>
    </row>
    <row r="65836" spans="7:9">
      <c r="G65836" s="14"/>
      <c r="H65836" s="14"/>
      <c r="I65836" s="15"/>
    </row>
    <row r="65837" spans="7:9">
      <c r="G65837" s="14"/>
      <c r="H65837" s="14"/>
      <c r="I65837" s="15"/>
    </row>
    <row r="65838" spans="7:9">
      <c r="G65838" s="14"/>
      <c r="H65838" s="14"/>
      <c r="I65838" s="15"/>
    </row>
    <row r="65839" spans="7:9">
      <c r="G65839" s="14"/>
      <c r="H65839" s="14"/>
      <c r="I65839" s="15"/>
    </row>
    <row r="65840" spans="7:9">
      <c r="G65840" s="14"/>
      <c r="H65840" s="14"/>
      <c r="I65840" s="15"/>
    </row>
    <row r="65841" spans="7:9">
      <c r="G65841" s="14"/>
      <c r="H65841" s="14"/>
      <c r="I65841" s="15"/>
    </row>
    <row r="65842" spans="7:9">
      <c r="G65842" s="14"/>
      <c r="H65842" s="14"/>
      <c r="I65842" s="15"/>
    </row>
    <row r="65843" spans="7:9">
      <c r="G65843" s="14"/>
      <c r="H65843" s="14"/>
      <c r="I65843" s="15"/>
    </row>
    <row r="65844" spans="7:9">
      <c r="G65844" s="14"/>
      <c r="H65844" s="14"/>
      <c r="I65844" s="15"/>
    </row>
    <row r="65845" spans="7:9">
      <c r="G65845" s="14"/>
      <c r="H65845" s="14"/>
      <c r="I65845" s="15"/>
    </row>
    <row r="65846" spans="7:9">
      <c r="G65846" s="14"/>
      <c r="H65846" s="14"/>
      <c r="I65846" s="15"/>
    </row>
    <row r="65847" spans="7:9">
      <c r="G65847" s="14"/>
      <c r="H65847" s="14"/>
      <c r="I65847" s="15"/>
    </row>
    <row r="65848" spans="7:9">
      <c r="G65848" s="14"/>
      <c r="H65848" s="14"/>
      <c r="I65848" s="15"/>
    </row>
    <row r="65849" spans="7:9">
      <c r="G65849" s="14"/>
      <c r="H65849" s="14"/>
      <c r="I65849" s="15"/>
    </row>
    <row r="65850" spans="7:9">
      <c r="G65850" s="14"/>
      <c r="H65850" s="14"/>
      <c r="I65850" s="15"/>
    </row>
    <row r="65851" spans="7:9">
      <c r="G65851" s="14"/>
      <c r="H65851" s="14"/>
      <c r="I65851" s="15"/>
    </row>
    <row r="65852" spans="7:9">
      <c r="G65852" s="14"/>
      <c r="H65852" s="14"/>
      <c r="I65852" s="15"/>
    </row>
    <row r="65853" spans="7:9">
      <c r="G65853" s="14"/>
      <c r="H65853" s="14"/>
      <c r="I65853" s="15"/>
    </row>
    <row r="65854" spans="7:9">
      <c r="G65854" s="14"/>
      <c r="H65854" s="14"/>
      <c r="I65854" s="15"/>
    </row>
    <row r="65855" spans="7:9">
      <c r="G65855" s="14"/>
      <c r="H65855" s="14"/>
      <c r="I65855" s="15"/>
    </row>
    <row r="65856" spans="7:9">
      <c r="G65856" s="14"/>
      <c r="H65856" s="14"/>
      <c r="I65856" s="15"/>
    </row>
    <row r="65857" spans="7:9">
      <c r="G65857" s="14"/>
      <c r="H65857" s="14"/>
      <c r="I65857" s="15"/>
    </row>
    <row r="65858" spans="7:9">
      <c r="G65858" s="14"/>
      <c r="H65858" s="14"/>
      <c r="I65858" s="15"/>
    </row>
    <row r="65859" spans="7:9">
      <c r="G65859" s="14"/>
      <c r="H65859" s="14"/>
      <c r="I65859" s="15"/>
    </row>
    <row r="65860" spans="7:9">
      <c r="G65860" s="14"/>
      <c r="H65860" s="14"/>
      <c r="I65860" s="15"/>
    </row>
    <row r="65861" spans="7:9">
      <c r="G65861" s="14"/>
      <c r="H65861" s="14"/>
      <c r="I65861" s="15"/>
    </row>
    <row r="65862" spans="7:9">
      <c r="G65862" s="14"/>
      <c r="H65862" s="14"/>
      <c r="I65862" s="15"/>
    </row>
    <row r="65863" spans="7:9">
      <c r="G65863" s="14"/>
      <c r="H65863" s="14"/>
      <c r="I65863" s="15"/>
    </row>
    <row r="65864" spans="7:9">
      <c r="G65864" s="14"/>
      <c r="H65864" s="14"/>
      <c r="I65864" s="15"/>
    </row>
    <row r="65865" spans="7:9">
      <c r="G65865" s="14"/>
      <c r="H65865" s="14"/>
      <c r="I65865" s="15"/>
    </row>
    <row r="65866" spans="7:9">
      <c r="G65866" s="14"/>
      <c r="H65866" s="14"/>
      <c r="I65866" s="15"/>
    </row>
    <row r="65867" spans="7:9">
      <c r="G65867" s="14"/>
      <c r="H65867" s="14"/>
      <c r="I65867" s="15"/>
    </row>
    <row r="65868" spans="7:9">
      <c r="G65868" s="14"/>
      <c r="H65868" s="14"/>
      <c r="I65868" s="15"/>
    </row>
    <row r="65869" spans="7:9">
      <c r="G65869" s="14"/>
      <c r="H65869" s="14"/>
      <c r="I65869" s="15"/>
    </row>
    <row r="65870" spans="7:9">
      <c r="G65870" s="14"/>
      <c r="H65870" s="14"/>
      <c r="I65870" s="15"/>
    </row>
    <row r="65871" spans="7:9">
      <c r="G65871" s="14"/>
      <c r="H65871" s="14"/>
      <c r="I65871" s="15"/>
    </row>
    <row r="65872" spans="7:9">
      <c r="G65872" s="14"/>
      <c r="H65872" s="14"/>
      <c r="I65872" s="15"/>
    </row>
    <row r="65873" spans="7:9">
      <c r="G65873" s="14"/>
      <c r="H65873" s="14"/>
      <c r="I65873" s="15"/>
    </row>
    <row r="65874" spans="7:9">
      <c r="G65874" s="14"/>
      <c r="H65874" s="14"/>
      <c r="I65874" s="15"/>
    </row>
    <row r="65875" spans="7:9">
      <c r="G65875" s="14"/>
      <c r="H65875" s="14"/>
      <c r="I65875" s="15"/>
    </row>
    <row r="65876" spans="7:9">
      <c r="G65876" s="14"/>
      <c r="H65876" s="14"/>
      <c r="I65876" s="15"/>
    </row>
    <row r="65877" spans="7:9">
      <c r="G65877" s="14"/>
      <c r="H65877" s="14"/>
      <c r="I65877" s="15"/>
    </row>
    <row r="65878" spans="7:9">
      <c r="G65878" s="14"/>
      <c r="H65878" s="14"/>
      <c r="I65878" s="15"/>
    </row>
    <row r="65879" spans="7:9">
      <c r="G65879" s="14"/>
      <c r="H65879" s="14"/>
      <c r="I65879" s="15"/>
    </row>
    <row r="65880" spans="7:9">
      <c r="G65880" s="14"/>
      <c r="H65880" s="14"/>
      <c r="I65880" s="15"/>
    </row>
    <row r="65881" spans="7:9">
      <c r="G65881" s="14"/>
      <c r="H65881" s="14"/>
      <c r="I65881" s="15"/>
    </row>
    <row r="65882" spans="7:9">
      <c r="G65882" s="14"/>
      <c r="H65882" s="14"/>
      <c r="I65882" s="15"/>
    </row>
    <row r="65883" spans="7:9">
      <c r="G65883" s="14"/>
      <c r="H65883" s="14"/>
      <c r="I65883" s="15"/>
    </row>
    <row r="65884" spans="7:9">
      <c r="G65884" s="14"/>
      <c r="H65884" s="14"/>
      <c r="I65884" s="15"/>
    </row>
    <row r="65885" spans="7:9">
      <c r="G65885" s="14"/>
      <c r="H65885" s="14"/>
      <c r="I65885" s="15"/>
    </row>
    <row r="65886" spans="7:9">
      <c r="G65886" s="14"/>
      <c r="H65886" s="14"/>
      <c r="I65886" s="15"/>
    </row>
    <row r="65887" spans="7:9">
      <c r="G65887" s="14"/>
      <c r="H65887" s="14"/>
      <c r="I65887" s="15"/>
    </row>
    <row r="65888" spans="7:9">
      <c r="G65888" s="14"/>
      <c r="H65888" s="14"/>
      <c r="I65888" s="15"/>
    </row>
    <row r="65889" spans="7:9">
      <c r="G65889" s="14"/>
      <c r="H65889" s="14"/>
      <c r="I65889" s="15"/>
    </row>
    <row r="65890" spans="7:9">
      <c r="G65890" s="14"/>
      <c r="H65890" s="14"/>
      <c r="I65890" s="15"/>
    </row>
    <row r="65891" spans="7:9">
      <c r="G65891" s="14"/>
      <c r="H65891" s="14"/>
      <c r="I65891" s="15"/>
    </row>
    <row r="65892" spans="7:9">
      <c r="G65892" s="14"/>
      <c r="H65892" s="14"/>
      <c r="I65892" s="15"/>
    </row>
    <row r="65893" spans="7:9">
      <c r="G65893" s="14"/>
      <c r="H65893" s="14"/>
      <c r="I65893" s="15"/>
    </row>
    <row r="65894" spans="7:9">
      <c r="G65894" s="14"/>
      <c r="H65894" s="14"/>
      <c r="I65894" s="15"/>
    </row>
    <row r="65895" spans="7:9">
      <c r="G65895" s="14"/>
      <c r="H65895" s="14"/>
      <c r="I65895" s="15"/>
    </row>
    <row r="65896" spans="7:9">
      <c r="G65896" s="14"/>
      <c r="H65896" s="14"/>
      <c r="I65896" s="15"/>
    </row>
    <row r="65897" spans="7:9">
      <c r="G65897" s="14"/>
      <c r="H65897" s="14"/>
      <c r="I65897" s="15"/>
    </row>
    <row r="65898" spans="7:9">
      <c r="G65898" s="14"/>
      <c r="H65898" s="14"/>
      <c r="I65898" s="15"/>
    </row>
    <row r="65899" spans="7:9">
      <c r="G65899" s="14"/>
      <c r="H65899" s="14"/>
      <c r="I65899" s="15"/>
    </row>
    <row r="65900" spans="7:9">
      <c r="G65900" s="14"/>
      <c r="H65900" s="14"/>
      <c r="I65900" s="15"/>
    </row>
    <row r="65901" spans="7:9">
      <c r="G65901" s="14"/>
      <c r="H65901" s="14"/>
      <c r="I65901" s="15"/>
    </row>
    <row r="65902" spans="7:9">
      <c r="G65902" s="14"/>
      <c r="H65902" s="14"/>
      <c r="I65902" s="15"/>
    </row>
    <row r="65903" spans="7:9">
      <c r="G65903" s="14"/>
      <c r="H65903" s="14"/>
      <c r="I65903" s="15"/>
    </row>
    <row r="65904" spans="7:9">
      <c r="G65904" s="14"/>
      <c r="H65904" s="14"/>
      <c r="I65904" s="15"/>
    </row>
    <row r="65905" spans="7:9">
      <c r="G65905" s="14"/>
      <c r="H65905" s="14"/>
      <c r="I65905" s="15"/>
    </row>
    <row r="65906" spans="7:9">
      <c r="G65906" s="14"/>
      <c r="H65906" s="14"/>
      <c r="I65906" s="15"/>
    </row>
    <row r="65907" spans="7:9">
      <c r="G65907" s="14"/>
      <c r="H65907" s="14"/>
      <c r="I65907" s="15"/>
    </row>
    <row r="65908" spans="7:9">
      <c r="G65908" s="14"/>
      <c r="H65908" s="14"/>
      <c r="I65908" s="15"/>
    </row>
    <row r="65909" spans="7:9">
      <c r="G65909" s="14"/>
      <c r="H65909" s="14"/>
      <c r="I65909" s="15"/>
    </row>
    <row r="65910" spans="7:9">
      <c r="G65910" s="14"/>
      <c r="H65910" s="14"/>
      <c r="I65910" s="15"/>
    </row>
    <row r="65911" spans="7:9">
      <c r="G65911" s="14"/>
      <c r="H65911" s="14"/>
      <c r="I65911" s="15"/>
    </row>
    <row r="65912" spans="7:9">
      <c r="G65912" s="14"/>
      <c r="H65912" s="14"/>
      <c r="I65912" s="15"/>
    </row>
    <row r="65913" spans="7:9">
      <c r="G65913" s="14"/>
      <c r="H65913" s="14"/>
      <c r="I65913" s="15"/>
    </row>
    <row r="65914" spans="7:9">
      <c r="G65914" s="14"/>
      <c r="H65914" s="14"/>
      <c r="I65914" s="15"/>
    </row>
    <row r="65915" spans="7:9">
      <c r="G65915" s="14"/>
      <c r="H65915" s="14"/>
      <c r="I65915" s="15"/>
    </row>
    <row r="65916" spans="7:9">
      <c r="G65916" s="14"/>
      <c r="H65916" s="14"/>
      <c r="I65916" s="15"/>
    </row>
    <row r="65917" spans="7:9">
      <c r="G65917" s="14"/>
      <c r="H65917" s="14"/>
      <c r="I65917" s="15"/>
    </row>
    <row r="65918" spans="7:9">
      <c r="G65918" s="14"/>
      <c r="H65918" s="14"/>
      <c r="I65918" s="15"/>
    </row>
    <row r="65919" spans="7:9">
      <c r="G65919" s="14"/>
      <c r="H65919" s="14"/>
      <c r="I65919" s="15"/>
    </row>
    <row r="65920" spans="7:9">
      <c r="G65920" s="14"/>
      <c r="H65920" s="14"/>
      <c r="I65920" s="15"/>
    </row>
    <row r="65921" spans="7:9">
      <c r="G65921" s="14"/>
      <c r="H65921" s="14"/>
      <c r="I65921" s="15"/>
    </row>
    <row r="65922" spans="7:9">
      <c r="G65922" s="14"/>
      <c r="H65922" s="14"/>
      <c r="I65922" s="15"/>
    </row>
    <row r="65923" spans="7:9">
      <c r="G65923" s="14"/>
      <c r="H65923" s="14"/>
      <c r="I65923" s="15"/>
    </row>
    <row r="65924" spans="7:9">
      <c r="G65924" s="14"/>
      <c r="H65924" s="14"/>
      <c r="I65924" s="15"/>
    </row>
    <row r="65925" spans="7:9">
      <c r="G65925" s="14"/>
      <c r="H65925" s="14"/>
      <c r="I65925" s="15"/>
    </row>
    <row r="65926" spans="7:9">
      <c r="G65926" s="14"/>
      <c r="H65926" s="14"/>
      <c r="I65926" s="15"/>
    </row>
    <row r="65927" spans="7:9">
      <c r="G65927" s="14"/>
      <c r="H65927" s="14"/>
      <c r="I65927" s="15"/>
    </row>
    <row r="65928" spans="7:9">
      <c r="G65928" s="14"/>
      <c r="H65928" s="14"/>
      <c r="I65928" s="15"/>
    </row>
    <row r="65929" spans="7:9">
      <c r="G65929" s="14"/>
      <c r="H65929" s="14"/>
      <c r="I65929" s="15"/>
    </row>
    <row r="65930" spans="7:9">
      <c r="G65930" s="14"/>
      <c r="H65930" s="14"/>
      <c r="I65930" s="15"/>
    </row>
    <row r="65931" spans="7:9">
      <c r="G65931" s="14"/>
      <c r="H65931" s="14"/>
      <c r="I65931" s="15"/>
    </row>
    <row r="65932" spans="7:9">
      <c r="G65932" s="14"/>
      <c r="H65932" s="14"/>
      <c r="I65932" s="15"/>
    </row>
    <row r="65933" spans="7:9">
      <c r="G65933" s="14"/>
      <c r="H65933" s="14"/>
      <c r="I65933" s="15"/>
    </row>
    <row r="65934" spans="7:9">
      <c r="G65934" s="14"/>
      <c r="H65934" s="14"/>
      <c r="I65934" s="15"/>
    </row>
    <row r="65935" spans="7:9">
      <c r="G65935" s="14"/>
      <c r="H65935" s="14"/>
      <c r="I65935" s="15"/>
    </row>
    <row r="65936" spans="7:9">
      <c r="G65936" s="14"/>
      <c r="H65936" s="14"/>
      <c r="I65936" s="15"/>
    </row>
    <row r="65937" spans="7:9">
      <c r="G65937" s="14"/>
      <c r="H65937" s="14"/>
      <c r="I65937" s="15"/>
    </row>
    <row r="65938" spans="7:9">
      <c r="G65938" s="14"/>
      <c r="H65938" s="14"/>
      <c r="I65938" s="15"/>
    </row>
    <row r="65939" spans="7:9">
      <c r="G65939" s="14"/>
      <c r="H65939" s="14"/>
      <c r="I65939" s="15"/>
    </row>
    <row r="65940" spans="7:9">
      <c r="G65940" s="14"/>
      <c r="H65940" s="14"/>
      <c r="I65940" s="15"/>
    </row>
    <row r="65941" spans="7:9">
      <c r="G65941" s="14"/>
      <c r="H65941" s="14"/>
      <c r="I65941" s="15"/>
    </row>
    <row r="65942" spans="7:9">
      <c r="G65942" s="14"/>
      <c r="H65942" s="14"/>
      <c r="I65942" s="15"/>
    </row>
    <row r="65943" spans="7:9">
      <c r="G65943" s="14"/>
      <c r="H65943" s="14"/>
      <c r="I65943" s="15"/>
    </row>
    <row r="65944" spans="7:9">
      <c r="G65944" s="14"/>
      <c r="H65944" s="14"/>
      <c r="I65944" s="15"/>
    </row>
    <row r="65945" spans="7:9">
      <c r="G65945" s="14"/>
      <c r="H65945" s="14"/>
      <c r="I65945" s="15"/>
    </row>
    <row r="65946" spans="7:9">
      <c r="G65946" s="14"/>
      <c r="H65946" s="14"/>
      <c r="I65946" s="15"/>
    </row>
    <row r="65947" spans="7:9">
      <c r="G65947" s="14"/>
      <c r="H65947" s="14"/>
      <c r="I65947" s="15"/>
    </row>
    <row r="65948" spans="7:9">
      <c r="G65948" s="14"/>
      <c r="H65948" s="14"/>
      <c r="I65948" s="15"/>
    </row>
    <row r="65949" spans="7:9">
      <c r="G65949" s="14"/>
      <c r="H65949" s="14"/>
      <c r="I65949" s="15"/>
    </row>
    <row r="65950" spans="7:9">
      <c r="G65950" s="14"/>
      <c r="H65950" s="14"/>
      <c r="I65950" s="15"/>
    </row>
    <row r="65951" spans="7:9">
      <c r="G65951" s="14"/>
      <c r="H65951" s="14"/>
      <c r="I65951" s="15"/>
    </row>
    <row r="65952" spans="7:9">
      <c r="G65952" s="14"/>
      <c r="H65952" s="14"/>
      <c r="I65952" s="15"/>
    </row>
    <row r="65953" spans="7:9">
      <c r="G65953" s="14"/>
      <c r="H65953" s="14"/>
      <c r="I65953" s="15"/>
    </row>
    <row r="65954" spans="7:9">
      <c r="G65954" s="14"/>
      <c r="H65954" s="14"/>
      <c r="I65954" s="15"/>
    </row>
    <row r="65955" spans="7:9">
      <c r="G65955" s="14"/>
      <c r="H65955" s="14"/>
      <c r="I65955" s="15"/>
    </row>
    <row r="65956" spans="7:9">
      <c r="G65956" s="14"/>
      <c r="H65956" s="14"/>
      <c r="I65956" s="15"/>
    </row>
    <row r="65957" spans="7:9">
      <c r="G65957" s="14"/>
      <c r="H65957" s="14"/>
      <c r="I65957" s="15"/>
    </row>
    <row r="65958" spans="7:9">
      <c r="G65958" s="14"/>
      <c r="H65958" s="14"/>
      <c r="I65958" s="15"/>
    </row>
    <row r="65959" spans="7:9">
      <c r="G65959" s="14"/>
      <c r="H65959" s="14"/>
      <c r="I65959" s="15"/>
    </row>
    <row r="65960" spans="7:9">
      <c r="G65960" s="14"/>
      <c r="H65960" s="14"/>
      <c r="I65960" s="15"/>
    </row>
    <row r="65961" spans="7:9">
      <c r="G65961" s="14"/>
      <c r="H65961" s="14"/>
      <c r="I65961" s="15"/>
    </row>
    <row r="65962" spans="7:9">
      <c r="G65962" s="14"/>
      <c r="H65962" s="14"/>
      <c r="I65962" s="15"/>
    </row>
    <row r="65963" spans="7:9">
      <c r="G65963" s="14"/>
      <c r="H65963" s="14"/>
      <c r="I65963" s="15"/>
    </row>
    <row r="65964" spans="7:9">
      <c r="G65964" s="14"/>
      <c r="H65964" s="14"/>
      <c r="I65964" s="15"/>
    </row>
    <row r="65965" spans="7:9">
      <c r="G65965" s="14"/>
      <c r="H65965" s="14"/>
      <c r="I65965" s="15"/>
    </row>
    <row r="65966" spans="7:9">
      <c r="G65966" s="14"/>
      <c r="H65966" s="14"/>
      <c r="I65966" s="15"/>
    </row>
    <row r="65967" spans="7:9">
      <c r="G65967" s="14"/>
      <c r="H65967" s="14"/>
      <c r="I65967" s="15"/>
    </row>
    <row r="65968" spans="7:9">
      <c r="G65968" s="14"/>
      <c r="H65968" s="14"/>
      <c r="I65968" s="15"/>
    </row>
    <row r="65969" spans="7:9">
      <c r="G65969" s="14"/>
      <c r="H65969" s="14"/>
      <c r="I65969" s="15"/>
    </row>
    <row r="65970" spans="7:9">
      <c r="G65970" s="14"/>
      <c r="H65970" s="14"/>
      <c r="I65970" s="15"/>
    </row>
    <row r="65971" spans="7:9">
      <c r="G65971" s="14"/>
      <c r="H65971" s="14"/>
      <c r="I65971" s="15"/>
    </row>
    <row r="65972" spans="7:9">
      <c r="G65972" s="14"/>
      <c r="H65972" s="14"/>
      <c r="I65972" s="15"/>
    </row>
    <row r="65973" spans="7:9">
      <c r="G65973" s="14"/>
      <c r="H65973" s="14"/>
      <c r="I65973" s="15"/>
    </row>
    <row r="65974" spans="7:9">
      <c r="G65974" s="14"/>
      <c r="H65974" s="14"/>
      <c r="I65974" s="15"/>
    </row>
    <row r="65975" spans="7:9">
      <c r="G65975" s="14"/>
      <c r="H65975" s="14"/>
      <c r="I65975" s="15"/>
    </row>
    <row r="65976" spans="7:9">
      <c r="G65976" s="14"/>
      <c r="H65976" s="14"/>
      <c r="I65976" s="15"/>
    </row>
    <row r="65977" spans="7:9">
      <c r="G65977" s="14"/>
      <c r="H65977" s="14"/>
      <c r="I65977" s="15"/>
    </row>
    <row r="65978" spans="7:9">
      <c r="G65978" s="14"/>
      <c r="H65978" s="14"/>
      <c r="I65978" s="15"/>
    </row>
    <row r="65979" spans="7:9">
      <c r="G65979" s="14"/>
      <c r="H65979" s="14"/>
      <c r="I65979" s="15"/>
    </row>
    <row r="65980" spans="7:9">
      <c r="G65980" s="14"/>
      <c r="H65980" s="14"/>
      <c r="I65980" s="15"/>
    </row>
    <row r="65981" spans="7:9">
      <c r="G65981" s="14"/>
      <c r="H65981" s="14"/>
      <c r="I65981" s="15"/>
    </row>
    <row r="65982" spans="7:9">
      <c r="G65982" s="14"/>
      <c r="H65982" s="14"/>
      <c r="I65982" s="15"/>
    </row>
    <row r="65983" spans="7:9">
      <c r="G65983" s="14"/>
      <c r="H65983" s="14"/>
      <c r="I65983" s="15"/>
    </row>
    <row r="65984" spans="7:9">
      <c r="G65984" s="14"/>
      <c r="H65984" s="14"/>
      <c r="I65984" s="15"/>
    </row>
    <row r="65985" spans="7:9">
      <c r="G65985" s="14"/>
      <c r="H65985" s="14"/>
      <c r="I65985" s="15"/>
    </row>
    <row r="65986" spans="7:9">
      <c r="G65986" s="14"/>
      <c r="H65986" s="14"/>
      <c r="I65986" s="15"/>
    </row>
    <row r="65987" spans="7:9">
      <c r="G65987" s="14"/>
      <c r="H65987" s="14"/>
      <c r="I65987" s="15"/>
    </row>
    <row r="65988" spans="7:9">
      <c r="G65988" s="14"/>
      <c r="H65988" s="14"/>
      <c r="I65988" s="15"/>
    </row>
    <row r="65989" spans="7:9">
      <c r="G65989" s="14"/>
      <c r="H65989" s="14"/>
      <c r="I65989" s="15"/>
    </row>
    <row r="65990" spans="7:9">
      <c r="G65990" s="14"/>
      <c r="H65990" s="14"/>
      <c r="I65990" s="15"/>
    </row>
    <row r="65991" spans="7:9">
      <c r="G65991" s="14"/>
      <c r="H65991" s="14"/>
      <c r="I65991" s="15"/>
    </row>
    <row r="65992" spans="7:9">
      <c r="G65992" s="14"/>
      <c r="H65992" s="14"/>
      <c r="I65992" s="15"/>
    </row>
    <row r="65993" spans="7:9">
      <c r="G65993" s="14"/>
      <c r="H65993" s="14"/>
      <c r="I65993" s="15"/>
    </row>
    <row r="65994" spans="7:9">
      <c r="G65994" s="14"/>
      <c r="H65994" s="14"/>
      <c r="I65994" s="15"/>
    </row>
    <row r="65995" spans="7:9">
      <c r="G65995" s="14"/>
      <c r="H65995" s="14"/>
      <c r="I65995" s="15"/>
    </row>
    <row r="65996" spans="7:9">
      <c r="G65996" s="14"/>
      <c r="H65996" s="14"/>
      <c r="I65996" s="15"/>
    </row>
    <row r="65997" spans="7:9">
      <c r="G65997" s="14"/>
      <c r="H65997" s="14"/>
      <c r="I65997" s="15"/>
    </row>
    <row r="65998" spans="7:9">
      <c r="G65998" s="14"/>
      <c r="H65998" s="14"/>
      <c r="I65998" s="15"/>
    </row>
    <row r="65999" spans="7:9">
      <c r="G65999" s="14"/>
      <c r="H65999" s="14"/>
      <c r="I65999" s="15"/>
    </row>
    <row r="66000" spans="7:9">
      <c r="G66000" s="14"/>
      <c r="H66000" s="14"/>
      <c r="I66000" s="15"/>
    </row>
    <row r="66001" spans="7:9">
      <c r="G66001" s="14"/>
      <c r="H66001" s="14"/>
      <c r="I66001" s="15"/>
    </row>
    <row r="66002" spans="7:9">
      <c r="G66002" s="14"/>
      <c r="H66002" s="14"/>
      <c r="I66002" s="15"/>
    </row>
    <row r="66003" spans="7:9">
      <c r="G66003" s="14"/>
      <c r="H66003" s="14"/>
      <c r="I66003" s="15"/>
    </row>
    <row r="66004" spans="7:9">
      <c r="G66004" s="14"/>
      <c r="H66004" s="14"/>
      <c r="I66004" s="15"/>
    </row>
    <row r="66005" spans="7:9">
      <c r="G66005" s="14"/>
      <c r="H66005" s="14"/>
      <c r="I66005" s="15"/>
    </row>
    <row r="66006" spans="7:9">
      <c r="G66006" s="14"/>
      <c r="H66006" s="14"/>
      <c r="I66006" s="15"/>
    </row>
    <row r="66007" spans="7:9">
      <c r="G66007" s="14"/>
      <c r="H66007" s="14"/>
      <c r="I66007" s="15"/>
    </row>
    <row r="66008" spans="7:9">
      <c r="G66008" s="14"/>
      <c r="H66008" s="14"/>
      <c r="I66008" s="15"/>
    </row>
    <row r="66009" spans="7:9">
      <c r="G66009" s="14"/>
      <c r="H66009" s="14"/>
      <c r="I66009" s="15"/>
    </row>
    <row r="66010" spans="7:9">
      <c r="G66010" s="14"/>
      <c r="H66010" s="14"/>
      <c r="I66010" s="15"/>
    </row>
    <row r="66011" spans="7:9">
      <c r="G66011" s="14"/>
      <c r="H66011" s="14"/>
      <c r="I66011" s="15"/>
    </row>
    <row r="66012" spans="7:9">
      <c r="G66012" s="14"/>
      <c r="H66012" s="14"/>
      <c r="I66012" s="15"/>
    </row>
    <row r="66013" spans="7:9">
      <c r="G66013" s="14"/>
      <c r="H66013" s="14"/>
      <c r="I66013" s="15"/>
    </row>
    <row r="66014" spans="7:9">
      <c r="G66014" s="14"/>
      <c r="H66014" s="14"/>
      <c r="I66014" s="15"/>
    </row>
    <row r="66015" spans="7:9">
      <c r="G66015" s="14"/>
      <c r="H66015" s="14"/>
      <c r="I66015" s="15"/>
    </row>
    <row r="66016" spans="7:9">
      <c r="G66016" s="14"/>
      <c r="H66016" s="14"/>
      <c r="I66016" s="15"/>
    </row>
    <row r="66017" spans="7:9">
      <c r="G66017" s="14"/>
      <c r="H66017" s="14"/>
      <c r="I66017" s="15"/>
    </row>
    <row r="66018" spans="7:9">
      <c r="G66018" s="14"/>
      <c r="H66018" s="14"/>
      <c r="I66018" s="15"/>
    </row>
    <row r="66019" spans="7:9">
      <c r="G66019" s="14"/>
      <c r="H66019" s="14"/>
      <c r="I66019" s="15"/>
    </row>
    <row r="66020" spans="7:9">
      <c r="G66020" s="14"/>
      <c r="H66020" s="14"/>
      <c r="I66020" s="15"/>
    </row>
    <row r="66021" spans="7:9">
      <c r="G66021" s="14"/>
      <c r="H66021" s="14"/>
      <c r="I66021" s="15"/>
    </row>
    <row r="66022" spans="7:9">
      <c r="G66022" s="14"/>
      <c r="H66022" s="14"/>
      <c r="I66022" s="15"/>
    </row>
    <row r="66023" spans="7:9">
      <c r="G66023" s="14"/>
      <c r="H66023" s="14"/>
      <c r="I66023" s="15"/>
    </row>
    <row r="66024" spans="7:9">
      <c r="G66024" s="14"/>
      <c r="H66024" s="14"/>
      <c r="I66024" s="15"/>
    </row>
    <row r="66025" spans="7:9">
      <c r="G66025" s="14"/>
      <c r="H66025" s="14"/>
      <c r="I66025" s="15"/>
    </row>
    <row r="66026" spans="7:9">
      <c r="G66026" s="14"/>
      <c r="H66026" s="14"/>
      <c r="I66026" s="15"/>
    </row>
    <row r="66027" spans="7:9">
      <c r="G66027" s="14"/>
      <c r="H66027" s="14"/>
      <c r="I66027" s="15"/>
    </row>
    <row r="66028" spans="7:9">
      <c r="G66028" s="14"/>
      <c r="H66028" s="14"/>
      <c r="I66028" s="15"/>
    </row>
    <row r="66029" spans="7:9">
      <c r="G66029" s="14"/>
      <c r="H66029" s="14"/>
      <c r="I66029" s="15"/>
    </row>
    <row r="66030" spans="7:9">
      <c r="G66030" s="14"/>
      <c r="H66030" s="14"/>
      <c r="I66030" s="15"/>
    </row>
    <row r="66031" spans="7:9">
      <c r="G66031" s="14"/>
      <c r="H66031" s="14"/>
      <c r="I66031" s="15"/>
    </row>
    <row r="66032" spans="7:9">
      <c r="G66032" s="14"/>
      <c r="H66032" s="14"/>
      <c r="I66032" s="15"/>
    </row>
    <row r="66033" spans="7:9">
      <c r="G66033" s="14"/>
      <c r="H66033" s="14"/>
      <c r="I66033" s="15"/>
    </row>
    <row r="66034" spans="7:9">
      <c r="G66034" s="14"/>
      <c r="H66034" s="14"/>
      <c r="I66034" s="15"/>
    </row>
    <row r="66035" spans="7:9">
      <c r="G66035" s="14"/>
      <c r="H66035" s="14"/>
      <c r="I66035" s="15"/>
    </row>
    <row r="66036" spans="7:9">
      <c r="G66036" s="14"/>
      <c r="H66036" s="14"/>
      <c r="I66036" s="15"/>
    </row>
    <row r="66037" spans="7:9">
      <c r="G66037" s="14"/>
      <c r="H66037" s="14"/>
      <c r="I66037" s="15"/>
    </row>
    <row r="66038" spans="7:9">
      <c r="G66038" s="14"/>
      <c r="H66038" s="14"/>
      <c r="I66038" s="15"/>
    </row>
    <row r="66039" spans="7:9">
      <c r="G66039" s="14"/>
      <c r="H66039" s="14"/>
      <c r="I66039" s="15"/>
    </row>
    <row r="66040" spans="7:9">
      <c r="G66040" s="14"/>
      <c r="H66040" s="14"/>
      <c r="I66040" s="15"/>
    </row>
    <row r="66041" spans="7:9">
      <c r="G66041" s="14"/>
      <c r="H66041" s="14"/>
      <c r="I66041" s="15"/>
    </row>
    <row r="66042" spans="7:9">
      <c r="G66042" s="14"/>
      <c r="H66042" s="14"/>
      <c r="I66042" s="15"/>
    </row>
    <row r="66043" spans="7:9">
      <c r="G66043" s="14"/>
      <c r="H66043" s="14"/>
      <c r="I66043" s="15"/>
    </row>
    <row r="66044" spans="7:9">
      <c r="G66044" s="14"/>
      <c r="H66044" s="14"/>
      <c r="I66044" s="15"/>
    </row>
    <row r="66045" spans="7:9">
      <c r="G66045" s="14"/>
      <c r="H66045" s="14"/>
      <c r="I66045" s="15"/>
    </row>
    <row r="66046" spans="7:9">
      <c r="G66046" s="14"/>
      <c r="H66046" s="14"/>
      <c r="I66046" s="15"/>
    </row>
    <row r="66047" spans="7:9">
      <c r="G66047" s="14"/>
      <c r="H66047" s="14"/>
      <c r="I66047" s="15"/>
    </row>
    <row r="66048" spans="7:9">
      <c r="G66048" s="14"/>
      <c r="H66048" s="14"/>
      <c r="I66048" s="15"/>
    </row>
    <row r="66049" spans="7:9">
      <c r="G66049" s="14"/>
      <c r="H66049" s="14"/>
      <c r="I66049" s="15"/>
    </row>
    <row r="66050" spans="7:9">
      <c r="G66050" s="14"/>
      <c r="H66050" s="14"/>
      <c r="I66050" s="15"/>
    </row>
    <row r="66051" spans="7:9">
      <c r="G66051" s="14"/>
      <c r="H66051" s="14"/>
      <c r="I66051" s="15"/>
    </row>
    <row r="66052" spans="7:9">
      <c r="G66052" s="14"/>
      <c r="H66052" s="14"/>
      <c r="I66052" s="15"/>
    </row>
    <row r="66053" spans="7:9">
      <c r="G66053" s="14"/>
      <c r="H66053" s="14"/>
      <c r="I66053" s="15"/>
    </row>
    <row r="66054" spans="7:9">
      <c r="G66054" s="14"/>
      <c r="H66054" s="14"/>
      <c r="I66054" s="15"/>
    </row>
    <row r="66055" spans="7:9">
      <c r="G66055" s="14"/>
      <c r="H66055" s="14"/>
      <c r="I66055" s="15"/>
    </row>
    <row r="66056" spans="7:9">
      <c r="G66056" s="14"/>
      <c r="H66056" s="14"/>
      <c r="I66056" s="15"/>
    </row>
    <row r="66057" spans="7:9">
      <c r="G66057" s="14"/>
      <c r="H66057" s="14"/>
      <c r="I66057" s="15"/>
    </row>
    <row r="66058" spans="7:9">
      <c r="G66058" s="14"/>
      <c r="H66058" s="14"/>
      <c r="I66058" s="15"/>
    </row>
    <row r="66059" spans="7:9">
      <c r="G66059" s="14"/>
      <c r="H66059" s="14"/>
      <c r="I66059" s="15"/>
    </row>
    <row r="66060" spans="7:9">
      <c r="G66060" s="14"/>
      <c r="H66060" s="14"/>
      <c r="I66060" s="15"/>
    </row>
    <row r="66061" spans="7:9">
      <c r="G66061" s="14"/>
      <c r="H66061" s="14"/>
      <c r="I66061" s="15"/>
    </row>
    <row r="66062" spans="7:9">
      <c r="G66062" s="14"/>
      <c r="H66062" s="14"/>
      <c r="I66062" s="15"/>
    </row>
    <row r="66063" spans="7:9">
      <c r="G66063" s="14"/>
      <c r="H66063" s="14"/>
      <c r="I66063" s="15"/>
    </row>
    <row r="66064" spans="7:9">
      <c r="G66064" s="14"/>
      <c r="H66064" s="14"/>
      <c r="I66064" s="15"/>
    </row>
    <row r="66065" spans="7:9">
      <c r="G66065" s="14"/>
      <c r="H66065" s="14"/>
      <c r="I66065" s="15"/>
    </row>
    <row r="66066" spans="7:9">
      <c r="G66066" s="14"/>
      <c r="H66066" s="14"/>
      <c r="I66066" s="15"/>
    </row>
    <row r="66067" spans="7:9">
      <c r="G66067" s="14"/>
      <c r="H66067" s="14"/>
      <c r="I66067" s="15"/>
    </row>
    <row r="66068" spans="7:9">
      <c r="G66068" s="14"/>
      <c r="H66068" s="14"/>
      <c r="I66068" s="15"/>
    </row>
    <row r="66069" spans="7:9">
      <c r="G66069" s="14"/>
      <c r="H66069" s="14"/>
      <c r="I66069" s="15"/>
    </row>
    <row r="66070" spans="7:9">
      <c r="G66070" s="14"/>
      <c r="H66070" s="14"/>
      <c r="I66070" s="15"/>
    </row>
    <row r="66071" spans="7:9">
      <c r="G66071" s="14"/>
      <c r="H66071" s="14"/>
      <c r="I66071" s="15"/>
    </row>
    <row r="66072" spans="7:9">
      <c r="G66072" s="14"/>
      <c r="H66072" s="14"/>
      <c r="I66072" s="15"/>
    </row>
    <row r="66073" spans="7:9">
      <c r="G66073" s="14"/>
      <c r="H66073" s="14"/>
      <c r="I66073" s="15"/>
    </row>
    <row r="66074" spans="7:9">
      <c r="G66074" s="14"/>
      <c r="H66074" s="14"/>
      <c r="I66074" s="15"/>
    </row>
    <row r="66075" spans="7:9">
      <c r="G66075" s="14"/>
      <c r="H66075" s="14"/>
      <c r="I66075" s="15"/>
    </row>
    <row r="66076" spans="7:9">
      <c r="G66076" s="14"/>
      <c r="H66076" s="14"/>
      <c r="I66076" s="15"/>
    </row>
    <row r="66077" spans="7:9">
      <c r="G66077" s="14"/>
      <c r="H66077" s="14"/>
      <c r="I66077" s="15"/>
    </row>
    <row r="66078" spans="7:9">
      <c r="G66078" s="14"/>
      <c r="H66078" s="14"/>
      <c r="I66078" s="15"/>
    </row>
    <row r="66079" spans="7:9">
      <c r="G66079" s="14"/>
      <c r="H66079" s="14"/>
      <c r="I66079" s="15"/>
    </row>
    <row r="66080" spans="7:9">
      <c r="G66080" s="14"/>
      <c r="H66080" s="14"/>
      <c r="I66080" s="15"/>
    </row>
    <row r="66081" spans="7:9">
      <c r="G66081" s="14"/>
      <c r="H66081" s="14"/>
      <c r="I66081" s="15"/>
    </row>
    <row r="66082" spans="7:9">
      <c r="G66082" s="14"/>
      <c r="H66082" s="14"/>
      <c r="I66082" s="15"/>
    </row>
    <row r="66083" spans="7:9">
      <c r="G66083" s="14"/>
      <c r="H66083" s="14"/>
      <c r="I66083" s="15"/>
    </row>
    <row r="66084" spans="7:9">
      <c r="G66084" s="14"/>
      <c r="H66084" s="14"/>
      <c r="I66084" s="15"/>
    </row>
    <row r="66085" spans="7:9">
      <c r="G66085" s="14"/>
      <c r="H66085" s="14"/>
      <c r="I66085" s="15"/>
    </row>
    <row r="66086" spans="7:9">
      <c r="G66086" s="14"/>
      <c r="H66086" s="14"/>
      <c r="I66086" s="15"/>
    </row>
    <row r="66087" spans="7:9">
      <c r="G66087" s="14"/>
      <c r="H66087" s="14"/>
      <c r="I66087" s="15"/>
    </row>
    <row r="66088" spans="7:9">
      <c r="G66088" s="14"/>
      <c r="H66088" s="14"/>
      <c r="I66088" s="15"/>
    </row>
    <row r="66089" spans="7:9">
      <c r="G66089" s="14"/>
      <c r="H66089" s="14"/>
      <c r="I66089" s="15"/>
    </row>
    <row r="66090" spans="7:9">
      <c r="G66090" s="14"/>
      <c r="H66090" s="14"/>
      <c r="I66090" s="15"/>
    </row>
    <row r="66091" spans="7:9">
      <c r="G66091" s="14"/>
      <c r="H66091" s="14"/>
      <c r="I66091" s="15"/>
    </row>
    <row r="66092" spans="7:9">
      <c r="G66092" s="14"/>
      <c r="H66092" s="14"/>
      <c r="I66092" s="15"/>
    </row>
    <row r="66093" spans="7:9">
      <c r="G66093" s="14"/>
      <c r="H66093" s="14"/>
      <c r="I66093" s="15"/>
    </row>
    <row r="66094" spans="7:9">
      <c r="G66094" s="14"/>
      <c r="H66094" s="14"/>
      <c r="I66094" s="15"/>
    </row>
    <row r="66095" spans="7:9">
      <c r="G66095" s="14"/>
      <c r="H66095" s="14"/>
      <c r="I66095" s="15"/>
    </row>
    <row r="66096" spans="7:9">
      <c r="G66096" s="14"/>
      <c r="H66096" s="14"/>
      <c r="I66096" s="15"/>
    </row>
    <row r="66097" spans="7:9">
      <c r="G66097" s="14"/>
      <c r="H66097" s="14"/>
      <c r="I66097" s="15"/>
    </row>
    <row r="66098" spans="7:9">
      <c r="G66098" s="14"/>
      <c r="H66098" s="14"/>
      <c r="I66098" s="15"/>
    </row>
    <row r="66099" spans="7:9">
      <c r="G66099" s="14"/>
      <c r="H66099" s="14"/>
      <c r="I66099" s="15"/>
    </row>
    <row r="66100" spans="7:9">
      <c r="G66100" s="14"/>
      <c r="H66100" s="14"/>
      <c r="I66100" s="15"/>
    </row>
    <row r="66101" spans="7:9">
      <c r="G66101" s="14"/>
      <c r="H66101" s="14"/>
      <c r="I66101" s="15"/>
    </row>
    <row r="66102" spans="7:9">
      <c r="G66102" s="14"/>
      <c r="H66102" s="14"/>
      <c r="I66102" s="15"/>
    </row>
    <row r="66103" spans="7:9">
      <c r="G66103" s="14"/>
      <c r="H66103" s="14"/>
      <c r="I66103" s="15"/>
    </row>
    <row r="66104" spans="7:9">
      <c r="G66104" s="14"/>
      <c r="H66104" s="14"/>
      <c r="I66104" s="15"/>
    </row>
    <row r="66105" spans="7:9">
      <c r="G66105" s="14"/>
      <c r="H66105" s="14"/>
      <c r="I66105" s="15"/>
    </row>
    <row r="66106" spans="7:9">
      <c r="G66106" s="14"/>
      <c r="H66106" s="14"/>
      <c r="I66106" s="15"/>
    </row>
    <row r="66107" spans="7:9">
      <c r="G66107" s="14"/>
      <c r="H66107" s="14"/>
      <c r="I66107" s="15"/>
    </row>
    <row r="66108" spans="7:9">
      <c r="G66108" s="14"/>
      <c r="H66108" s="14"/>
      <c r="I66108" s="15"/>
    </row>
    <row r="66109" spans="7:9">
      <c r="G66109" s="14"/>
      <c r="H66109" s="14"/>
      <c r="I66109" s="15"/>
    </row>
    <row r="66110" spans="7:9">
      <c r="G66110" s="14"/>
      <c r="H66110" s="14"/>
      <c r="I66110" s="15"/>
    </row>
    <row r="66111" spans="7:9">
      <c r="G66111" s="14"/>
      <c r="H66111" s="14"/>
      <c r="I66111" s="15"/>
    </row>
    <row r="66112" spans="7:9">
      <c r="G66112" s="14"/>
      <c r="H66112" s="14"/>
      <c r="I66112" s="15"/>
    </row>
    <row r="66113" spans="7:9">
      <c r="G66113" s="14"/>
      <c r="H66113" s="14"/>
      <c r="I66113" s="15"/>
    </row>
    <row r="66114" spans="7:9">
      <c r="G66114" s="14"/>
      <c r="H66114" s="14"/>
      <c r="I66114" s="15"/>
    </row>
    <row r="66115" spans="7:9">
      <c r="G66115" s="14"/>
      <c r="H66115" s="14"/>
      <c r="I66115" s="15"/>
    </row>
    <row r="66116" spans="7:9">
      <c r="G66116" s="14"/>
      <c r="H66116" s="14"/>
      <c r="I66116" s="15"/>
    </row>
    <row r="66117" spans="7:9">
      <c r="G66117" s="14"/>
      <c r="H66117" s="14"/>
      <c r="I66117" s="15"/>
    </row>
    <row r="66118" spans="7:9">
      <c r="G66118" s="14"/>
      <c r="H66118" s="14"/>
      <c r="I66118" s="15"/>
    </row>
    <row r="66119" spans="7:9">
      <c r="G66119" s="14"/>
      <c r="H66119" s="14"/>
      <c r="I66119" s="15"/>
    </row>
    <row r="66120" spans="7:9">
      <c r="G66120" s="14"/>
      <c r="H66120" s="14"/>
      <c r="I66120" s="15"/>
    </row>
    <row r="66121" spans="7:9">
      <c r="G66121" s="14"/>
      <c r="H66121" s="14"/>
      <c r="I66121" s="15"/>
    </row>
    <row r="66122" spans="7:9">
      <c r="G66122" s="14"/>
      <c r="H66122" s="14"/>
      <c r="I66122" s="15"/>
    </row>
    <row r="66123" spans="7:9">
      <c r="G66123" s="14"/>
      <c r="H66123" s="14"/>
      <c r="I66123" s="15"/>
    </row>
    <row r="66124" spans="7:9">
      <c r="G66124" s="14"/>
      <c r="H66124" s="14"/>
      <c r="I66124" s="15"/>
    </row>
    <row r="66125" spans="7:9">
      <c r="G66125" s="14"/>
      <c r="H66125" s="14"/>
      <c r="I66125" s="15"/>
    </row>
    <row r="66126" spans="7:9">
      <c r="G66126" s="14"/>
      <c r="H66126" s="14"/>
      <c r="I66126" s="15"/>
    </row>
    <row r="66127" spans="7:9">
      <c r="G66127" s="14"/>
      <c r="H66127" s="14"/>
      <c r="I66127" s="15"/>
    </row>
    <row r="66128" spans="7:9">
      <c r="G66128" s="14"/>
      <c r="H66128" s="14"/>
      <c r="I66128" s="15"/>
    </row>
    <row r="66129" spans="7:9">
      <c r="G66129" s="14"/>
      <c r="H66129" s="14"/>
      <c r="I66129" s="15"/>
    </row>
    <row r="66130" spans="7:9">
      <c r="G66130" s="14"/>
      <c r="H66130" s="14"/>
      <c r="I66130" s="15"/>
    </row>
    <row r="66131" spans="7:9">
      <c r="G66131" s="14"/>
      <c r="H66131" s="14"/>
      <c r="I66131" s="15"/>
    </row>
    <row r="66132" spans="7:9">
      <c r="G66132" s="14"/>
      <c r="H66132" s="14"/>
      <c r="I66132" s="15"/>
    </row>
    <row r="66133" spans="7:9">
      <c r="G66133" s="14"/>
      <c r="H66133" s="14"/>
      <c r="I66133" s="15"/>
    </row>
    <row r="66134" spans="7:9">
      <c r="G66134" s="14"/>
      <c r="H66134" s="14"/>
      <c r="I66134" s="15"/>
    </row>
    <row r="66135" spans="7:9">
      <c r="G66135" s="14"/>
      <c r="H66135" s="14"/>
      <c r="I66135" s="15"/>
    </row>
    <row r="66136" spans="7:9">
      <c r="G66136" s="14"/>
      <c r="H66136" s="14"/>
      <c r="I66136" s="15"/>
    </row>
    <row r="66137" spans="7:9">
      <c r="G66137" s="14"/>
      <c r="H66137" s="14"/>
      <c r="I66137" s="15"/>
    </row>
    <row r="66138" spans="7:9">
      <c r="G66138" s="14"/>
      <c r="H66138" s="14"/>
      <c r="I66138" s="15"/>
    </row>
    <row r="66139" spans="7:9">
      <c r="G66139" s="14"/>
      <c r="H66139" s="14"/>
      <c r="I66139" s="15"/>
    </row>
    <row r="66140" spans="7:9">
      <c r="G66140" s="14"/>
      <c r="H66140" s="14"/>
      <c r="I66140" s="15"/>
    </row>
    <row r="66141" spans="7:9">
      <c r="G66141" s="14"/>
      <c r="H66141" s="14"/>
      <c r="I66141" s="15"/>
    </row>
    <row r="66142" spans="7:9">
      <c r="G66142" s="14"/>
      <c r="H66142" s="14"/>
      <c r="I66142" s="15"/>
    </row>
    <row r="66143" spans="7:9">
      <c r="G66143" s="14"/>
      <c r="H66143" s="14"/>
      <c r="I66143" s="15"/>
    </row>
    <row r="66144" spans="7:9">
      <c r="G66144" s="14"/>
      <c r="H66144" s="14"/>
      <c r="I66144" s="15"/>
    </row>
    <row r="66145" spans="7:9">
      <c r="G66145" s="14"/>
      <c r="H66145" s="14"/>
      <c r="I66145" s="15"/>
    </row>
    <row r="66146" spans="7:9">
      <c r="G66146" s="14"/>
      <c r="H66146" s="14"/>
      <c r="I66146" s="15"/>
    </row>
    <row r="66147" spans="7:9">
      <c r="G66147" s="14"/>
      <c r="H66147" s="14"/>
      <c r="I66147" s="15"/>
    </row>
    <row r="66148" spans="7:9">
      <c r="G66148" s="14"/>
      <c r="H66148" s="14"/>
      <c r="I66148" s="15"/>
    </row>
    <row r="66149" spans="7:9">
      <c r="G66149" s="14"/>
      <c r="H66149" s="14"/>
      <c r="I66149" s="15"/>
    </row>
    <row r="66150" spans="7:9">
      <c r="G66150" s="14"/>
      <c r="H66150" s="14"/>
      <c r="I66150" s="15"/>
    </row>
    <row r="66151" spans="7:9">
      <c r="G66151" s="14"/>
      <c r="H66151" s="14"/>
      <c r="I66151" s="15"/>
    </row>
    <row r="66152" spans="7:9">
      <c r="G66152" s="14"/>
      <c r="H66152" s="14"/>
      <c r="I66152" s="15"/>
    </row>
    <row r="66153" spans="7:9">
      <c r="G66153" s="14"/>
      <c r="H66153" s="14"/>
      <c r="I66153" s="15"/>
    </row>
    <row r="66154" spans="7:9">
      <c r="G66154" s="14"/>
      <c r="H66154" s="14"/>
      <c r="I66154" s="15"/>
    </row>
    <row r="66155" spans="7:9">
      <c r="G66155" s="14"/>
      <c r="H66155" s="14"/>
      <c r="I66155" s="15"/>
    </row>
    <row r="66156" spans="7:9">
      <c r="G66156" s="14"/>
      <c r="H66156" s="14"/>
      <c r="I66156" s="15"/>
    </row>
    <row r="66157" spans="7:9">
      <c r="G66157" s="14"/>
      <c r="H66157" s="14"/>
      <c r="I66157" s="15"/>
    </row>
    <row r="66158" spans="7:9">
      <c r="G66158" s="14"/>
      <c r="H66158" s="14"/>
      <c r="I66158" s="15"/>
    </row>
    <row r="66159" spans="7:9">
      <c r="G66159" s="14"/>
      <c r="H66159" s="14"/>
      <c r="I66159" s="15"/>
    </row>
    <row r="66160" spans="7:9">
      <c r="G66160" s="14"/>
      <c r="H66160" s="14"/>
      <c r="I66160" s="15"/>
    </row>
    <row r="66161" spans="7:9">
      <c r="G66161" s="14"/>
      <c r="H66161" s="14"/>
      <c r="I66161" s="15"/>
    </row>
    <row r="66162" spans="7:9">
      <c r="G66162" s="14"/>
      <c r="H66162" s="14"/>
      <c r="I66162" s="15"/>
    </row>
    <row r="66163" spans="7:9">
      <c r="G66163" s="14"/>
      <c r="H66163" s="14"/>
      <c r="I66163" s="15"/>
    </row>
    <row r="66164" spans="7:9">
      <c r="G66164" s="14"/>
      <c r="H66164" s="14"/>
      <c r="I66164" s="15"/>
    </row>
    <row r="66165" spans="7:9">
      <c r="G66165" s="14"/>
      <c r="H66165" s="14"/>
      <c r="I66165" s="15"/>
    </row>
    <row r="66166" spans="7:9">
      <c r="G66166" s="14"/>
      <c r="H66166" s="14"/>
      <c r="I66166" s="15"/>
    </row>
    <row r="66167" spans="7:9">
      <c r="G66167" s="14"/>
      <c r="H66167" s="14"/>
      <c r="I66167" s="15"/>
    </row>
    <row r="66168" spans="7:9">
      <c r="G66168" s="14"/>
      <c r="H66168" s="14"/>
      <c r="I66168" s="15"/>
    </row>
    <row r="66169" spans="7:9">
      <c r="G66169" s="14"/>
      <c r="H66169" s="14"/>
      <c r="I66169" s="15"/>
    </row>
    <row r="66170" spans="7:9">
      <c r="G66170" s="14"/>
      <c r="H66170" s="14"/>
      <c r="I66170" s="15"/>
    </row>
    <row r="66171" spans="7:9">
      <c r="G66171" s="14"/>
      <c r="H66171" s="14"/>
      <c r="I66171" s="15"/>
    </row>
    <row r="66172" spans="7:9">
      <c r="G66172" s="14"/>
      <c r="H66172" s="14"/>
      <c r="I66172" s="15"/>
    </row>
    <row r="66173" spans="7:9">
      <c r="G66173" s="14"/>
      <c r="H66173" s="14"/>
      <c r="I66173" s="15"/>
    </row>
    <row r="66174" spans="7:9">
      <c r="G66174" s="14"/>
      <c r="H66174" s="14"/>
      <c r="I66174" s="15"/>
    </row>
    <row r="66175" spans="7:9">
      <c r="G66175" s="14"/>
      <c r="H66175" s="14"/>
      <c r="I66175" s="15"/>
    </row>
    <row r="66176" spans="7:9">
      <c r="G66176" s="14"/>
      <c r="H66176" s="14"/>
      <c r="I66176" s="15"/>
    </row>
    <row r="66177" spans="7:9">
      <c r="G66177" s="14"/>
      <c r="H66177" s="14"/>
      <c r="I66177" s="15"/>
    </row>
    <row r="66178" spans="7:9">
      <c r="G66178" s="14"/>
      <c r="H66178" s="14"/>
      <c r="I66178" s="15"/>
    </row>
    <row r="66179" spans="7:9">
      <c r="G66179" s="14"/>
      <c r="H66179" s="14"/>
      <c r="I66179" s="15"/>
    </row>
    <row r="66180" spans="7:9">
      <c r="G66180" s="14"/>
      <c r="H66180" s="14"/>
      <c r="I66180" s="15"/>
    </row>
    <row r="66181" spans="7:9">
      <c r="G66181" s="14"/>
      <c r="H66181" s="14"/>
      <c r="I66181" s="15"/>
    </row>
    <row r="66182" spans="7:9">
      <c r="G66182" s="14"/>
      <c r="H66182" s="14"/>
      <c r="I66182" s="15"/>
    </row>
    <row r="66183" spans="7:9">
      <c r="G66183" s="14"/>
      <c r="H66183" s="14"/>
      <c r="I66183" s="15"/>
    </row>
    <row r="66184" spans="7:9">
      <c r="G66184" s="14"/>
      <c r="H66184" s="14"/>
      <c r="I66184" s="15"/>
    </row>
    <row r="66185" spans="7:9">
      <c r="G66185" s="14"/>
      <c r="H66185" s="14"/>
      <c r="I66185" s="15"/>
    </row>
    <row r="66186" spans="7:9">
      <c r="G66186" s="14"/>
      <c r="H66186" s="14"/>
      <c r="I66186" s="15"/>
    </row>
    <row r="66187" spans="7:9">
      <c r="G66187" s="14"/>
      <c r="H66187" s="14"/>
      <c r="I66187" s="15"/>
    </row>
    <row r="66188" spans="7:9">
      <c r="G66188" s="14"/>
      <c r="H66188" s="14"/>
      <c r="I66188" s="15"/>
    </row>
    <row r="66189" spans="7:9">
      <c r="G66189" s="14"/>
      <c r="H66189" s="14"/>
      <c r="I66189" s="15"/>
    </row>
    <row r="66190" spans="7:9">
      <c r="G66190" s="14"/>
      <c r="H66190" s="14"/>
      <c r="I66190" s="15"/>
    </row>
    <row r="66191" spans="7:9">
      <c r="G66191" s="14"/>
      <c r="H66191" s="14"/>
      <c r="I66191" s="15"/>
    </row>
    <row r="66192" spans="7:9">
      <c r="G66192" s="14"/>
      <c r="H66192" s="14"/>
      <c r="I66192" s="15"/>
    </row>
    <row r="66193" spans="7:9">
      <c r="G66193" s="14"/>
      <c r="H66193" s="14"/>
      <c r="I66193" s="15"/>
    </row>
    <row r="66194" spans="7:9">
      <c r="G66194" s="14"/>
      <c r="H66194" s="14"/>
      <c r="I66194" s="15"/>
    </row>
    <row r="66195" spans="7:9">
      <c r="G66195" s="14"/>
      <c r="H66195" s="14"/>
      <c r="I66195" s="15"/>
    </row>
    <row r="66196" spans="7:9">
      <c r="G66196" s="14"/>
      <c r="H66196" s="14"/>
      <c r="I66196" s="15"/>
    </row>
    <row r="66197" spans="7:9">
      <c r="G66197" s="14"/>
      <c r="H66197" s="14"/>
      <c r="I66197" s="15"/>
    </row>
    <row r="66198" spans="7:9">
      <c r="G66198" s="14"/>
      <c r="H66198" s="14"/>
      <c r="I66198" s="15"/>
    </row>
    <row r="66199" spans="7:9">
      <c r="G66199" s="14"/>
      <c r="H66199" s="14"/>
      <c r="I66199" s="15"/>
    </row>
    <row r="66200" spans="7:9">
      <c r="G66200" s="14"/>
      <c r="H66200" s="14"/>
      <c r="I66200" s="15"/>
    </row>
    <row r="66201" spans="7:9">
      <c r="G66201" s="14"/>
      <c r="H66201" s="14"/>
      <c r="I66201" s="15"/>
    </row>
    <row r="66202" spans="7:9">
      <c r="G66202" s="14"/>
      <c r="H66202" s="14"/>
      <c r="I66202" s="15"/>
    </row>
    <row r="66203" spans="7:9">
      <c r="G66203" s="14"/>
      <c r="H66203" s="14"/>
      <c r="I66203" s="15"/>
    </row>
    <row r="66204" spans="7:9">
      <c r="G66204" s="14"/>
      <c r="H66204" s="14"/>
      <c r="I66204" s="15"/>
    </row>
    <row r="66205" spans="7:9">
      <c r="G66205" s="14"/>
      <c r="H66205" s="14"/>
      <c r="I66205" s="15"/>
    </row>
    <row r="66206" spans="7:9">
      <c r="G66206" s="14"/>
      <c r="H66206" s="14"/>
      <c r="I66206" s="15"/>
    </row>
    <row r="66207" spans="7:9">
      <c r="G66207" s="14"/>
      <c r="H66207" s="14"/>
      <c r="I66207" s="15"/>
    </row>
    <row r="66208" spans="7:9">
      <c r="G66208" s="14"/>
      <c r="H66208" s="14"/>
      <c r="I66208" s="15"/>
    </row>
    <row r="66209" spans="7:9">
      <c r="G66209" s="14"/>
      <c r="H66209" s="14"/>
      <c r="I66209" s="15"/>
    </row>
    <row r="66210" spans="7:9">
      <c r="G66210" s="14"/>
      <c r="H66210" s="14"/>
      <c r="I66210" s="15"/>
    </row>
    <row r="66211" spans="7:9">
      <c r="G66211" s="14"/>
      <c r="H66211" s="14"/>
      <c r="I66211" s="15"/>
    </row>
    <row r="66212" spans="7:9">
      <c r="G66212" s="14"/>
      <c r="H66212" s="14"/>
      <c r="I66212" s="15"/>
    </row>
    <row r="66213" spans="7:9">
      <c r="G66213" s="14"/>
      <c r="H66213" s="14"/>
      <c r="I66213" s="15"/>
    </row>
    <row r="66214" spans="7:9">
      <c r="G66214" s="14"/>
      <c r="H66214" s="14"/>
      <c r="I66214" s="15"/>
    </row>
    <row r="66215" spans="7:9">
      <c r="G66215" s="14"/>
      <c r="H66215" s="14"/>
      <c r="I66215" s="15"/>
    </row>
    <row r="66216" spans="7:9">
      <c r="G66216" s="14"/>
      <c r="H66216" s="14"/>
      <c r="I66216" s="15"/>
    </row>
    <row r="66217" spans="7:9">
      <c r="G66217" s="14"/>
      <c r="H66217" s="14"/>
      <c r="I66217" s="15"/>
    </row>
    <row r="66218" spans="7:9">
      <c r="G66218" s="14"/>
      <c r="H66218" s="14"/>
      <c r="I66218" s="15"/>
    </row>
    <row r="66219" spans="7:9">
      <c r="G66219" s="14"/>
      <c r="H66219" s="14"/>
      <c r="I66219" s="15"/>
    </row>
    <row r="66220" spans="7:9">
      <c r="G66220" s="14"/>
      <c r="H66220" s="14"/>
      <c r="I66220" s="15"/>
    </row>
    <row r="66221" spans="7:9">
      <c r="G66221" s="14"/>
      <c r="H66221" s="14"/>
      <c r="I66221" s="15"/>
    </row>
    <row r="66222" spans="7:9">
      <c r="G66222" s="14"/>
      <c r="H66222" s="14"/>
      <c r="I66222" s="15"/>
    </row>
    <row r="66223" spans="7:9">
      <c r="G66223" s="14"/>
      <c r="H66223" s="14"/>
      <c r="I66223" s="15"/>
    </row>
    <row r="66224" spans="7:9">
      <c r="G66224" s="14"/>
      <c r="H66224" s="14"/>
      <c r="I66224" s="15"/>
    </row>
    <row r="66225" spans="7:9">
      <c r="G66225" s="14"/>
      <c r="H66225" s="14"/>
      <c r="I66225" s="15"/>
    </row>
    <row r="66226" spans="7:9">
      <c r="G66226" s="14"/>
      <c r="H66226" s="14"/>
      <c r="I66226" s="15"/>
    </row>
    <row r="66227" spans="7:9">
      <c r="G66227" s="14"/>
      <c r="H66227" s="14"/>
      <c r="I66227" s="15"/>
    </row>
    <row r="66228" spans="7:9">
      <c r="G66228" s="14"/>
      <c r="H66228" s="14"/>
      <c r="I66228" s="15"/>
    </row>
    <row r="66229" spans="7:9">
      <c r="G66229" s="14"/>
      <c r="H66229" s="14"/>
      <c r="I66229" s="15"/>
    </row>
    <row r="66230" spans="7:9">
      <c r="G66230" s="14"/>
      <c r="H66230" s="14"/>
      <c r="I66230" s="15"/>
    </row>
    <row r="66231" spans="7:9">
      <c r="G66231" s="14"/>
      <c r="H66231" s="14"/>
      <c r="I66231" s="15"/>
    </row>
    <row r="66232" spans="7:9">
      <c r="G66232" s="14"/>
      <c r="H66232" s="14"/>
      <c r="I66232" s="15"/>
    </row>
    <row r="66233" spans="7:9">
      <c r="G66233" s="14"/>
      <c r="H66233" s="14"/>
      <c r="I66233" s="15"/>
    </row>
    <row r="66234" spans="7:9">
      <c r="G66234" s="14"/>
      <c r="H66234" s="14"/>
      <c r="I66234" s="15"/>
    </row>
    <row r="66235" spans="7:9">
      <c r="G66235" s="14"/>
      <c r="H66235" s="14"/>
      <c r="I66235" s="15"/>
    </row>
    <row r="66236" spans="7:9">
      <c r="G66236" s="14"/>
      <c r="H66236" s="14"/>
      <c r="I66236" s="15"/>
    </row>
    <row r="66237" spans="7:9">
      <c r="G66237" s="14"/>
      <c r="H66237" s="14"/>
      <c r="I66237" s="15"/>
    </row>
    <row r="66238" spans="7:9">
      <c r="G66238" s="14"/>
      <c r="H66238" s="14"/>
      <c r="I66238" s="15"/>
    </row>
    <row r="66239" spans="7:9">
      <c r="G66239" s="14"/>
      <c r="H66239" s="14"/>
      <c r="I66239" s="15"/>
    </row>
    <row r="66240" spans="7:9">
      <c r="G66240" s="14"/>
      <c r="H66240" s="14"/>
      <c r="I66240" s="15"/>
    </row>
    <row r="66241" spans="7:9">
      <c r="G66241" s="14"/>
      <c r="H66241" s="14"/>
      <c r="I66241" s="15"/>
    </row>
    <row r="66242" spans="7:9">
      <c r="G66242" s="14"/>
      <c r="H66242" s="14"/>
      <c r="I66242" s="15"/>
    </row>
    <row r="66243" spans="7:9">
      <c r="G66243" s="14"/>
      <c r="H66243" s="14"/>
      <c r="I66243" s="15"/>
    </row>
    <row r="66244" spans="7:9">
      <c r="G66244" s="14"/>
      <c r="H66244" s="14"/>
      <c r="I66244" s="15"/>
    </row>
    <row r="66245" spans="7:9">
      <c r="G66245" s="14"/>
      <c r="H66245" s="14"/>
      <c r="I66245" s="15"/>
    </row>
    <row r="66246" spans="7:9">
      <c r="G66246" s="14"/>
      <c r="H66246" s="14"/>
      <c r="I66246" s="15"/>
    </row>
    <row r="66247" spans="7:9">
      <c r="G66247" s="14"/>
      <c r="H66247" s="14"/>
      <c r="I66247" s="15"/>
    </row>
    <row r="66248" spans="7:9">
      <c r="G66248" s="14"/>
      <c r="H66248" s="14"/>
      <c r="I66248" s="15"/>
    </row>
    <row r="66249" spans="7:9">
      <c r="G66249" s="14"/>
      <c r="H66249" s="14"/>
      <c r="I66249" s="15"/>
    </row>
    <row r="66250" spans="7:9">
      <c r="G66250" s="14"/>
      <c r="H66250" s="14"/>
      <c r="I66250" s="15"/>
    </row>
    <row r="66251" spans="7:9">
      <c r="G66251" s="14"/>
      <c r="H66251" s="14"/>
      <c r="I66251" s="15"/>
    </row>
    <row r="66252" spans="7:9">
      <c r="G66252" s="14"/>
      <c r="H66252" s="14"/>
      <c r="I66252" s="15"/>
    </row>
    <row r="66253" spans="7:9">
      <c r="G66253" s="14"/>
      <c r="H66253" s="14"/>
      <c r="I66253" s="15"/>
    </row>
    <row r="66254" spans="7:9">
      <c r="G66254" s="14"/>
      <c r="H66254" s="14"/>
      <c r="I66254" s="15"/>
    </row>
    <row r="66255" spans="7:9">
      <c r="G66255" s="14"/>
      <c r="H66255" s="14"/>
      <c r="I66255" s="15"/>
    </row>
    <row r="66256" spans="7:9">
      <c r="G66256" s="14"/>
      <c r="H66256" s="14"/>
      <c r="I66256" s="15"/>
    </row>
    <row r="66257" spans="7:9">
      <c r="G66257" s="14"/>
      <c r="H66257" s="14"/>
      <c r="I66257" s="15"/>
    </row>
    <row r="66258" spans="7:9">
      <c r="G66258" s="14"/>
      <c r="H66258" s="14"/>
      <c r="I66258" s="15"/>
    </row>
    <row r="66259" spans="7:9">
      <c r="G66259" s="14"/>
      <c r="H66259" s="14"/>
      <c r="I66259" s="15"/>
    </row>
    <row r="66260" spans="7:9">
      <c r="G66260" s="14"/>
      <c r="H66260" s="14"/>
      <c r="I66260" s="15"/>
    </row>
    <row r="66261" spans="7:9">
      <c r="G66261" s="14"/>
      <c r="H66261" s="14"/>
      <c r="I66261" s="15"/>
    </row>
    <row r="66262" spans="7:9">
      <c r="G66262" s="14"/>
      <c r="H66262" s="14"/>
      <c r="I66262" s="15"/>
    </row>
    <row r="66263" spans="7:9">
      <c r="G66263" s="14"/>
      <c r="H66263" s="14"/>
      <c r="I66263" s="15"/>
    </row>
    <row r="66264" spans="7:9">
      <c r="G66264" s="14"/>
      <c r="H66264" s="14"/>
      <c r="I66264" s="15"/>
    </row>
    <row r="66265" spans="7:9">
      <c r="G66265" s="14"/>
      <c r="H66265" s="14"/>
      <c r="I66265" s="15"/>
    </row>
    <row r="66266" spans="7:9">
      <c r="G66266" s="14"/>
      <c r="H66266" s="14"/>
      <c r="I66266" s="15"/>
    </row>
    <row r="66267" spans="7:9">
      <c r="G66267" s="14"/>
      <c r="H66267" s="14"/>
      <c r="I66267" s="15"/>
    </row>
    <row r="66268" spans="7:9">
      <c r="G66268" s="14"/>
      <c r="H66268" s="14"/>
      <c r="I66268" s="15"/>
    </row>
    <row r="66269" spans="7:9">
      <c r="G66269" s="14"/>
      <c r="H66269" s="14"/>
      <c r="I66269" s="15"/>
    </row>
    <row r="66270" spans="7:9">
      <c r="G66270" s="14"/>
      <c r="H66270" s="14"/>
      <c r="I66270" s="15"/>
    </row>
    <row r="66271" spans="7:9">
      <c r="G66271" s="14"/>
      <c r="H66271" s="14"/>
      <c r="I66271" s="15"/>
    </row>
    <row r="66272" spans="7:9">
      <c r="G66272" s="14"/>
      <c r="H66272" s="14"/>
      <c r="I66272" s="15"/>
    </row>
    <row r="66273" spans="7:9">
      <c r="G66273" s="14"/>
      <c r="H66273" s="14"/>
      <c r="I66273" s="15"/>
    </row>
    <row r="66274" spans="7:9">
      <c r="G66274" s="14"/>
      <c r="H66274" s="14"/>
      <c r="I66274" s="15"/>
    </row>
    <row r="66275" spans="7:9">
      <c r="G66275" s="14"/>
      <c r="H66275" s="14"/>
      <c r="I66275" s="15"/>
    </row>
    <row r="66276" spans="7:9">
      <c r="G66276" s="14"/>
      <c r="H66276" s="14"/>
      <c r="I66276" s="15"/>
    </row>
    <row r="66277" spans="7:9">
      <c r="G66277" s="14"/>
      <c r="H66277" s="14"/>
      <c r="I66277" s="15"/>
    </row>
    <row r="66278" spans="7:9">
      <c r="G66278" s="14"/>
      <c r="H66278" s="14"/>
      <c r="I66278" s="15"/>
    </row>
    <row r="66279" spans="7:9">
      <c r="G66279" s="14"/>
      <c r="H66279" s="14"/>
      <c r="I66279" s="15"/>
    </row>
    <row r="66280" spans="7:9">
      <c r="G66280" s="14"/>
      <c r="H66280" s="14"/>
      <c r="I66280" s="15"/>
    </row>
    <row r="66281" spans="7:9">
      <c r="G66281" s="14"/>
      <c r="H66281" s="14"/>
      <c r="I66281" s="15"/>
    </row>
    <row r="66282" spans="7:9">
      <c r="G66282" s="14"/>
      <c r="H66282" s="14"/>
      <c r="I66282" s="15"/>
    </row>
    <row r="66283" spans="7:9">
      <c r="G66283" s="14"/>
      <c r="H66283" s="14"/>
      <c r="I66283" s="15"/>
    </row>
    <row r="66284" spans="7:9">
      <c r="G66284" s="14"/>
      <c r="H66284" s="14"/>
      <c r="I66284" s="15"/>
    </row>
    <row r="66285" spans="7:9">
      <c r="G66285" s="14"/>
      <c r="H66285" s="14"/>
      <c r="I66285" s="15"/>
    </row>
    <row r="66286" spans="7:9">
      <c r="G66286" s="14"/>
      <c r="H66286" s="14"/>
      <c r="I66286" s="15"/>
    </row>
    <row r="66287" spans="7:9">
      <c r="G66287" s="14"/>
      <c r="H66287" s="14"/>
      <c r="I66287" s="15"/>
    </row>
    <row r="66288" spans="7:9">
      <c r="G66288" s="14"/>
      <c r="H66288" s="14"/>
      <c r="I66288" s="15"/>
    </row>
    <row r="66289" spans="7:9">
      <c r="G66289" s="14"/>
      <c r="H66289" s="14"/>
      <c r="I66289" s="15"/>
    </row>
    <row r="66290" spans="7:9">
      <c r="G66290" s="14"/>
      <c r="H66290" s="14"/>
      <c r="I66290" s="15"/>
    </row>
    <row r="66291" spans="7:9">
      <c r="G66291" s="14"/>
      <c r="H66291" s="14"/>
      <c r="I66291" s="15"/>
    </row>
    <row r="66292" spans="7:9">
      <c r="G66292" s="14"/>
      <c r="H66292" s="14"/>
      <c r="I66292" s="15"/>
    </row>
    <row r="66293" spans="7:9">
      <c r="G66293" s="14"/>
      <c r="H66293" s="14"/>
      <c r="I66293" s="15"/>
    </row>
    <row r="66294" spans="7:9">
      <c r="G66294" s="14"/>
      <c r="H66294" s="14"/>
      <c r="I66294" s="15"/>
    </row>
    <row r="66295" spans="7:9">
      <c r="G66295" s="14"/>
      <c r="H66295" s="14"/>
      <c r="I66295" s="15"/>
    </row>
    <row r="66296" spans="7:9">
      <c r="G66296" s="14"/>
      <c r="H66296" s="14"/>
      <c r="I66296" s="15"/>
    </row>
    <row r="66297" spans="7:9">
      <c r="G66297" s="14"/>
      <c r="H66297" s="14"/>
      <c r="I66297" s="15"/>
    </row>
    <row r="66298" spans="7:9">
      <c r="G66298" s="14"/>
      <c r="H66298" s="14"/>
      <c r="I66298" s="15"/>
    </row>
    <row r="66299" spans="7:9">
      <c r="G66299" s="14"/>
      <c r="H66299" s="14"/>
      <c r="I66299" s="15"/>
    </row>
    <row r="66300" spans="7:9">
      <c r="G66300" s="14"/>
      <c r="H66300" s="14"/>
      <c r="I66300" s="15"/>
    </row>
    <row r="66301" spans="7:9">
      <c r="G66301" s="14"/>
      <c r="H66301" s="14"/>
      <c r="I66301" s="15"/>
    </row>
    <row r="66302" spans="7:9">
      <c r="G66302" s="14"/>
      <c r="H66302" s="14"/>
      <c r="I66302" s="15"/>
    </row>
    <row r="66303" spans="7:9">
      <c r="G66303" s="14"/>
      <c r="H66303" s="14"/>
      <c r="I66303" s="15"/>
    </row>
    <row r="66304" spans="7:9">
      <c r="G66304" s="14"/>
      <c r="H66304" s="14"/>
      <c r="I66304" s="15"/>
    </row>
    <row r="66305" spans="7:9">
      <c r="G66305" s="14"/>
      <c r="H66305" s="14"/>
      <c r="I66305" s="15"/>
    </row>
    <row r="66306" spans="7:9">
      <c r="G66306" s="14"/>
      <c r="H66306" s="14"/>
      <c r="I66306" s="15"/>
    </row>
    <row r="66307" spans="7:9">
      <c r="G66307" s="14"/>
      <c r="H66307" s="14"/>
      <c r="I66307" s="15"/>
    </row>
    <row r="66308" spans="7:9">
      <c r="G66308" s="14"/>
      <c r="H66308" s="14"/>
      <c r="I66308" s="15"/>
    </row>
    <row r="66309" spans="7:9">
      <c r="G66309" s="14"/>
      <c r="H66309" s="14"/>
      <c r="I66309" s="15"/>
    </row>
    <row r="66310" spans="7:9">
      <c r="G66310" s="14"/>
      <c r="H66310" s="14"/>
      <c r="I66310" s="15"/>
    </row>
    <row r="66311" spans="7:9">
      <c r="G66311" s="14"/>
      <c r="H66311" s="14"/>
      <c r="I66311" s="15"/>
    </row>
    <row r="66312" spans="7:9">
      <c r="G66312" s="14"/>
      <c r="H66312" s="14"/>
      <c r="I66312" s="15"/>
    </row>
    <row r="66313" spans="7:9">
      <c r="G66313" s="14"/>
      <c r="H66313" s="14"/>
      <c r="I66313" s="15"/>
    </row>
    <row r="66314" spans="7:9">
      <c r="G66314" s="14"/>
      <c r="H66314" s="14"/>
      <c r="I66314" s="15"/>
    </row>
    <row r="66315" spans="7:9">
      <c r="G66315" s="14"/>
      <c r="H66315" s="14"/>
      <c r="I66315" s="15"/>
    </row>
    <row r="66316" spans="7:9">
      <c r="G66316" s="14"/>
      <c r="H66316" s="14"/>
      <c r="I66316" s="15"/>
    </row>
    <row r="66317" spans="7:9">
      <c r="G66317" s="14"/>
      <c r="H66317" s="14"/>
      <c r="I66317" s="15"/>
    </row>
    <row r="66318" spans="7:9">
      <c r="G66318" s="14"/>
      <c r="H66318" s="14"/>
      <c r="I66318" s="15"/>
    </row>
    <row r="66319" spans="7:9">
      <c r="G66319" s="14"/>
      <c r="H66319" s="14"/>
      <c r="I66319" s="15"/>
    </row>
    <row r="66320" spans="7:9">
      <c r="G66320" s="14"/>
      <c r="H66320" s="14"/>
      <c r="I66320" s="15"/>
    </row>
    <row r="66321" spans="7:9">
      <c r="G66321" s="14"/>
      <c r="H66321" s="14"/>
      <c r="I66321" s="15"/>
    </row>
    <row r="66322" spans="7:9">
      <c r="G66322" s="14"/>
      <c r="H66322" s="14"/>
      <c r="I66322" s="15"/>
    </row>
    <row r="66323" spans="7:9">
      <c r="G66323" s="14"/>
      <c r="H66323" s="14"/>
      <c r="I66323" s="15"/>
    </row>
    <row r="66324" spans="7:9">
      <c r="G66324" s="14"/>
      <c r="H66324" s="14"/>
      <c r="I66324" s="15"/>
    </row>
    <row r="66325" spans="7:9">
      <c r="G66325" s="14"/>
      <c r="H66325" s="14"/>
      <c r="I66325" s="15"/>
    </row>
    <row r="66326" spans="7:9">
      <c r="G66326" s="14"/>
      <c r="H66326" s="14"/>
      <c r="I66326" s="15"/>
    </row>
    <row r="66327" spans="7:9">
      <c r="G66327" s="14"/>
      <c r="H66327" s="14"/>
      <c r="I66327" s="15"/>
    </row>
    <row r="66328" spans="7:9">
      <c r="G66328" s="14"/>
      <c r="H66328" s="14"/>
      <c r="I66328" s="15"/>
    </row>
    <row r="66329" spans="7:9">
      <c r="G66329" s="14"/>
      <c r="H66329" s="14"/>
      <c r="I66329" s="15"/>
    </row>
    <row r="66330" spans="7:9">
      <c r="G66330" s="14"/>
      <c r="H66330" s="14"/>
      <c r="I66330" s="15"/>
    </row>
    <row r="66331" spans="7:9">
      <c r="G66331" s="14"/>
      <c r="H66331" s="14"/>
      <c r="I66331" s="15"/>
    </row>
    <row r="66332" spans="7:9">
      <c r="G66332" s="14"/>
      <c r="H66332" s="14"/>
      <c r="I66332" s="15"/>
    </row>
    <row r="66333" spans="7:9">
      <c r="G66333" s="14"/>
      <c r="H66333" s="14"/>
      <c r="I66333" s="15"/>
    </row>
    <row r="66334" spans="7:9">
      <c r="G66334" s="14"/>
      <c r="H66334" s="14"/>
      <c r="I66334" s="15"/>
    </row>
    <row r="66335" spans="7:9">
      <c r="G66335" s="14"/>
      <c r="H66335" s="14"/>
      <c r="I66335" s="15"/>
    </row>
    <row r="66336" spans="7:9">
      <c r="G66336" s="14"/>
      <c r="H66336" s="14"/>
      <c r="I66336" s="15"/>
    </row>
    <row r="66337" spans="7:9">
      <c r="G66337" s="14"/>
      <c r="H66337" s="14"/>
      <c r="I66337" s="15"/>
    </row>
    <row r="66338" spans="7:9">
      <c r="G66338" s="14"/>
      <c r="H66338" s="14"/>
      <c r="I66338" s="15"/>
    </row>
    <row r="66339" spans="7:9">
      <c r="G66339" s="14"/>
      <c r="H66339" s="14"/>
      <c r="I66339" s="15"/>
    </row>
    <row r="66340" spans="7:9">
      <c r="G66340" s="14"/>
      <c r="H66340" s="14"/>
      <c r="I66340" s="15"/>
    </row>
    <row r="66341" spans="7:9">
      <c r="G66341" s="14"/>
      <c r="H66341" s="14"/>
      <c r="I66341" s="15"/>
    </row>
    <row r="66342" spans="7:9">
      <c r="G66342" s="14"/>
      <c r="H66342" s="14"/>
      <c r="I66342" s="15"/>
    </row>
    <row r="66343" spans="7:9">
      <c r="G66343" s="14"/>
      <c r="H66343" s="14"/>
      <c r="I66343" s="15"/>
    </row>
    <row r="66344" spans="7:9">
      <c r="G66344" s="14"/>
      <c r="H66344" s="14"/>
      <c r="I66344" s="15"/>
    </row>
    <row r="66345" spans="7:9">
      <c r="G66345" s="14"/>
      <c r="H66345" s="14"/>
      <c r="I66345" s="15"/>
    </row>
    <row r="66346" spans="7:9">
      <c r="G66346" s="14"/>
      <c r="H66346" s="14"/>
      <c r="I66346" s="15"/>
    </row>
    <row r="66347" spans="7:9">
      <c r="G66347" s="14"/>
      <c r="H66347" s="14"/>
      <c r="I66347" s="15"/>
    </row>
    <row r="66348" spans="7:9">
      <c r="G66348" s="14"/>
      <c r="H66348" s="14"/>
      <c r="I66348" s="15"/>
    </row>
    <row r="66349" spans="7:9">
      <c r="G66349" s="14"/>
      <c r="H66349" s="14"/>
      <c r="I66349" s="15"/>
    </row>
    <row r="66350" spans="7:9">
      <c r="G66350" s="14"/>
      <c r="H66350" s="14"/>
      <c r="I66350" s="15"/>
    </row>
    <row r="66351" spans="7:9">
      <c r="G66351" s="14"/>
      <c r="H66351" s="14"/>
      <c r="I66351" s="15"/>
    </row>
    <row r="66352" spans="7:9">
      <c r="G66352" s="14"/>
      <c r="H66352" s="14"/>
      <c r="I66352" s="15"/>
    </row>
    <row r="66353" spans="7:9">
      <c r="G66353" s="14"/>
      <c r="H66353" s="14"/>
      <c r="I66353" s="15"/>
    </row>
    <row r="66354" spans="7:9">
      <c r="G66354" s="14"/>
      <c r="H66354" s="14"/>
      <c r="I66354" s="15"/>
    </row>
    <row r="66355" spans="7:9">
      <c r="G66355" s="14"/>
      <c r="H66355" s="14"/>
      <c r="I66355" s="15"/>
    </row>
    <row r="66356" spans="7:9">
      <c r="G66356" s="14"/>
      <c r="H66356" s="14"/>
      <c r="I66356" s="15"/>
    </row>
    <row r="66357" spans="7:9">
      <c r="G66357" s="14"/>
      <c r="H66357" s="14"/>
      <c r="I66357" s="15"/>
    </row>
    <row r="66358" spans="7:9">
      <c r="G66358" s="14"/>
      <c r="H66358" s="14"/>
      <c r="I66358" s="15"/>
    </row>
    <row r="66359" spans="7:9">
      <c r="G66359" s="14"/>
      <c r="H66359" s="14"/>
      <c r="I66359" s="15"/>
    </row>
    <row r="66360" spans="7:9">
      <c r="G66360" s="14"/>
      <c r="H66360" s="14"/>
      <c r="I66360" s="15"/>
    </row>
    <row r="66361" spans="7:9">
      <c r="G66361" s="14"/>
      <c r="H66361" s="14"/>
      <c r="I66361" s="15"/>
    </row>
    <row r="66362" spans="7:9">
      <c r="G66362" s="14"/>
      <c r="H66362" s="14"/>
      <c r="I66362" s="15"/>
    </row>
    <row r="66363" spans="7:9">
      <c r="G66363" s="14"/>
      <c r="H66363" s="14"/>
      <c r="I66363" s="15"/>
    </row>
    <row r="66364" spans="7:9">
      <c r="G66364" s="14"/>
      <c r="H66364" s="14"/>
      <c r="I66364" s="15"/>
    </row>
    <row r="66365" spans="7:9">
      <c r="G66365" s="14"/>
      <c r="H66365" s="14"/>
      <c r="I66365" s="15"/>
    </row>
    <row r="66366" spans="7:9">
      <c r="G66366" s="14"/>
      <c r="H66366" s="14"/>
      <c r="I66366" s="15"/>
    </row>
    <row r="66367" spans="7:9">
      <c r="G66367" s="14"/>
      <c r="H66367" s="14"/>
      <c r="I66367" s="15"/>
    </row>
    <row r="66368" spans="7:9">
      <c r="G66368" s="14"/>
      <c r="H66368" s="14"/>
      <c r="I66368" s="15"/>
    </row>
    <row r="66369" spans="7:9">
      <c r="G66369" s="14"/>
      <c r="H66369" s="14"/>
      <c r="I66369" s="15"/>
    </row>
    <row r="66370" spans="7:9">
      <c r="G66370" s="14"/>
      <c r="H66370" s="14"/>
      <c r="I66370" s="15"/>
    </row>
    <row r="66371" spans="7:9">
      <c r="G66371" s="14"/>
      <c r="H66371" s="14"/>
      <c r="I66371" s="15"/>
    </row>
    <row r="66372" spans="7:9">
      <c r="G66372" s="14"/>
      <c r="H66372" s="14"/>
      <c r="I66372" s="15"/>
    </row>
    <row r="66373" spans="7:9">
      <c r="G66373" s="14"/>
      <c r="H66373" s="14"/>
      <c r="I66373" s="15"/>
    </row>
    <row r="66374" spans="7:9">
      <c r="G66374" s="14"/>
      <c r="H66374" s="14"/>
      <c r="I66374" s="15"/>
    </row>
    <row r="66375" spans="7:9">
      <c r="G66375" s="14"/>
      <c r="H66375" s="14"/>
      <c r="I66375" s="15"/>
    </row>
    <row r="66376" spans="7:9">
      <c r="G66376" s="14"/>
      <c r="H66376" s="14"/>
      <c r="I66376" s="15"/>
    </row>
    <row r="66377" spans="7:9">
      <c r="G66377" s="14"/>
      <c r="H66377" s="14"/>
      <c r="I66377" s="15"/>
    </row>
    <row r="66378" spans="7:9">
      <c r="G66378" s="14"/>
      <c r="H66378" s="14"/>
      <c r="I66378" s="15"/>
    </row>
    <row r="66379" spans="7:9">
      <c r="G66379" s="14"/>
      <c r="H66379" s="14"/>
      <c r="I66379" s="15"/>
    </row>
    <row r="66380" spans="7:9">
      <c r="G66380" s="14"/>
      <c r="H66380" s="14"/>
      <c r="I66380" s="15"/>
    </row>
    <row r="66381" spans="7:9">
      <c r="G66381" s="14"/>
      <c r="H66381" s="14"/>
      <c r="I66381" s="15"/>
    </row>
    <row r="66382" spans="7:9">
      <c r="G66382" s="14"/>
      <c r="H66382" s="14"/>
      <c r="I66382" s="15"/>
    </row>
    <row r="66383" spans="7:9">
      <c r="G66383" s="14"/>
      <c r="H66383" s="14"/>
      <c r="I66383" s="15"/>
    </row>
    <row r="66384" spans="7:9">
      <c r="G66384" s="14"/>
      <c r="H66384" s="14"/>
      <c r="I66384" s="15"/>
    </row>
    <row r="66385" spans="7:9">
      <c r="G66385" s="14"/>
      <c r="H66385" s="14"/>
      <c r="I66385" s="15"/>
    </row>
    <row r="66386" spans="7:9">
      <c r="G66386" s="14"/>
      <c r="H66386" s="14"/>
      <c r="I66386" s="15"/>
    </row>
    <row r="66387" spans="7:9">
      <c r="G66387" s="14"/>
      <c r="H66387" s="14"/>
      <c r="I66387" s="15"/>
    </row>
    <row r="66388" spans="7:9">
      <c r="G66388" s="14"/>
      <c r="H66388" s="14"/>
      <c r="I66388" s="15"/>
    </row>
    <row r="66389" spans="7:9">
      <c r="G66389" s="14"/>
      <c r="H66389" s="14"/>
      <c r="I66389" s="15"/>
    </row>
    <row r="66390" spans="7:9">
      <c r="G66390" s="14"/>
      <c r="H66390" s="14"/>
      <c r="I66390" s="15"/>
    </row>
    <row r="66391" spans="7:9">
      <c r="G66391" s="14"/>
      <c r="H66391" s="14"/>
      <c r="I66391" s="15"/>
    </row>
    <row r="66392" spans="7:9">
      <c r="G66392" s="14"/>
      <c r="H66392" s="14"/>
      <c r="I66392" s="15"/>
    </row>
    <row r="66393" spans="7:9">
      <c r="G66393" s="14"/>
      <c r="H66393" s="14"/>
      <c r="I66393" s="15"/>
    </row>
    <row r="66394" spans="7:9">
      <c r="G66394" s="14"/>
      <c r="H66394" s="14"/>
      <c r="I66394" s="15"/>
    </row>
    <row r="66395" spans="7:9">
      <c r="G66395" s="14"/>
      <c r="H66395" s="14"/>
      <c r="I66395" s="15"/>
    </row>
    <row r="66396" spans="7:9">
      <c r="G66396" s="14"/>
      <c r="H66396" s="14"/>
      <c r="I66396" s="15"/>
    </row>
    <row r="66397" spans="7:9">
      <c r="G66397" s="14"/>
      <c r="H66397" s="14"/>
      <c r="I66397" s="15"/>
    </row>
    <row r="66398" spans="7:9">
      <c r="G66398" s="14"/>
      <c r="H66398" s="14"/>
      <c r="I66398" s="15"/>
    </row>
    <row r="66399" spans="7:9">
      <c r="G66399" s="14"/>
      <c r="H66399" s="14"/>
      <c r="I66399" s="15"/>
    </row>
    <row r="66400" spans="7:9">
      <c r="G66400" s="14"/>
      <c r="H66400" s="14"/>
      <c r="I66400" s="15"/>
    </row>
    <row r="66401" spans="7:9">
      <c r="G66401" s="14"/>
      <c r="H66401" s="14"/>
      <c r="I66401" s="15"/>
    </row>
    <row r="66402" spans="7:9">
      <c r="G66402" s="14"/>
      <c r="H66402" s="14"/>
      <c r="I66402" s="15"/>
    </row>
    <row r="66403" spans="7:9">
      <c r="G66403" s="14"/>
      <c r="H66403" s="14"/>
      <c r="I66403" s="15"/>
    </row>
    <row r="66404" spans="7:9">
      <c r="G66404" s="14"/>
      <c r="H66404" s="14"/>
      <c r="I66404" s="15"/>
    </row>
    <row r="66405" spans="7:9">
      <c r="G66405" s="14"/>
      <c r="H66405" s="14"/>
      <c r="I66405" s="15"/>
    </row>
    <row r="66406" spans="7:9">
      <c r="G66406" s="14"/>
      <c r="H66406" s="14"/>
      <c r="I66406" s="15"/>
    </row>
    <row r="66407" spans="7:9">
      <c r="G66407" s="14"/>
      <c r="H66407" s="14"/>
      <c r="I66407" s="15"/>
    </row>
    <row r="66408" spans="7:9">
      <c r="G66408" s="14"/>
      <c r="H66408" s="14"/>
      <c r="I66408" s="15"/>
    </row>
    <row r="66409" spans="7:9">
      <c r="G66409" s="14"/>
      <c r="H66409" s="14"/>
      <c r="I66409" s="15"/>
    </row>
    <row r="66410" spans="7:9">
      <c r="G66410" s="14"/>
      <c r="H66410" s="14"/>
      <c r="I66410" s="15"/>
    </row>
    <row r="66411" spans="7:9">
      <c r="G66411" s="14"/>
      <c r="H66411" s="14"/>
      <c r="I66411" s="15"/>
    </row>
    <row r="66412" spans="7:9">
      <c r="G66412" s="14"/>
      <c r="H66412" s="14"/>
      <c r="I66412" s="15"/>
    </row>
    <row r="66413" spans="7:9">
      <c r="G66413" s="14"/>
      <c r="H66413" s="14"/>
      <c r="I66413" s="15"/>
    </row>
    <row r="66414" spans="7:9">
      <c r="G66414" s="14"/>
      <c r="H66414" s="14"/>
      <c r="I66414" s="15"/>
    </row>
    <row r="66415" spans="7:9">
      <c r="G66415" s="14"/>
      <c r="H66415" s="14"/>
      <c r="I66415" s="15"/>
    </row>
    <row r="66416" spans="7:9">
      <c r="G66416" s="14"/>
      <c r="H66416" s="14"/>
      <c r="I66416" s="15"/>
    </row>
    <row r="66417" spans="7:9">
      <c r="G66417" s="14"/>
      <c r="H66417" s="14"/>
      <c r="I66417" s="15"/>
    </row>
    <row r="66418" spans="7:9">
      <c r="G66418" s="14"/>
      <c r="H66418" s="14"/>
      <c r="I66418" s="15"/>
    </row>
    <row r="66419" spans="7:9">
      <c r="G66419" s="14"/>
      <c r="H66419" s="14"/>
      <c r="I66419" s="15"/>
    </row>
    <row r="66420" spans="7:9">
      <c r="G66420" s="14"/>
      <c r="H66420" s="14"/>
      <c r="I66420" s="15"/>
    </row>
    <row r="66421" spans="7:9">
      <c r="G66421" s="14"/>
      <c r="H66421" s="14"/>
      <c r="I66421" s="15"/>
    </row>
    <row r="66422" spans="7:9">
      <c r="G66422" s="14"/>
      <c r="H66422" s="14"/>
      <c r="I66422" s="15"/>
    </row>
    <row r="66423" spans="7:9">
      <c r="G66423" s="14"/>
      <c r="H66423" s="14"/>
      <c r="I66423" s="15"/>
    </row>
    <row r="66424" spans="7:9">
      <c r="G66424" s="14"/>
      <c r="H66424" s="14"/>
      <c r="I66424" s="15"/>
    </row>
    <row r="66425" spans="7:9">
      <c r="G66425" s="14"/>
      <c r="H66425" s="14"/>
      <c r="I66425" s="15"/>
    </row>
    <row r="66426" spans="7:9">
      <c r="G66426" s="14"/>
      <c r="H66426" s="14"/>
      <c r="I66426" s="15"/>
    </row>
    <row r="66427" spans="7:9">
      <c r="G66427" s="14"/>
      <c r="H66427" s="14"/>
      <c r="I66427" s="15"/>
    </row>
    <row r="66428" spans="7:9">
      <c r="G66428" s="14"/>
      <c r="H66428" s="14"/>
      <c r="I66428" s="15"/>
    </row>
    <row r="66429" spans="7:9">
      <c r="G66429" s="14"/>
      <c r="H66429" s="14"/>
      <c r="I66429" s="15"/>
    </row>
    <row r="66430" spans="7:9">
      <c r="G66430" s="14"/>
      <c r="H66430" s="14"/>
      <c r="I66430" s="15"/>
    </row>
    <row r="66431" spans="7:9">
      <c r="G66431" s="14"/>
      <c r="H66431" s="14"/>
      <c r="I66431" s="15"/>
    </row>
    <row r="66432" spans="7:9">
      <c r="G66432" s="14"/>
      <c r="H66432" s="14"/>
      <c r="I66432" s="15"/>
    </row>
    <row r="66433" spans="7:9">
      <c r="G66433" s="14"/>
      <c r="H66433" s="14"/>
      <c r="I66433" s="15"/>
    </row>
    <row r="66434" spans="7:9">
      <c r="G66434" s="14"/>
      <c r="H66434" s="14"/>
      <c r="I66434" s="15"/>
    </row>
    <row r="66435" spans="7:9">
      <c r="G66435" s="14"/>
      <c r="H66435" s="14"/>
      <c r="I66435" s="15"/>
    </row>
    <row r="66436" spans="7:9">
      <c r="G66436" s="14"/>
      <c r="H66436" s="14"/>
      <c r="I66436" s="15"/>
    </row>
    <row r="66437" spans="7:9">
      <c r="G66437" s="14"/>
      <c r="H66437" s="14"/>
      <c r="I66437" s="15"/>
    </row>
    <row r="66438" spans="7:9">
      <c r="G66438" s="14"/>
      <c r="H66438" s="14"/>
      <c r="I66438" s="15"/>
    </row>
    <row r="66439" spans="7:9">
      <c r="G66439" s="14"/>
      <c r="H66439" s="14"/>
      <c r="I66439" s="15"/>
    </row>
    <row r="66440" spans="7:9">
      <c r="G66440" s="14"/>
      <c r="H66440" s="14"/>
      <c r="I66440" s="15"/>
    </row>
    <row r="66441" spans="7:9">
      <c r="G66441" s="14"/>
      <c r="H66441" s="14"/>
      <c r="I66441" s="15"/>
    </row>
    <row r="66442" spans="7:9">
      <c r="G66442" s="14"/>
      <c r="H66442" s="14"/>
      <c r="I66442" s="15"/>
    </row>
    <row r="66443" spans="7:9">
      <c r="G66443" s="14"/>
      <c r="H66443" s="14"/>
      <c r="I66443" s="15"/>
    </row>
    <row r="66444" spans="7:9">
      <c r="G66444" s="14"/>
      <c r="H66444" s="14"/>
      <c r="I66444" s="15"/>
    </row>
    <row r="66445" spans="7:9">
      <c r="G66445" s="14"/>
      <c r="H66445" s="14"/>
      <c r="I66445" s="15"/>
    </row>
    <row r="66446" spans="7:9">
      <c r="G66446" s="14"/>
      <c r="H66446" s="14"/>
      <c r="I66446" s="15"/>
    </row>
    <row r="66447" spans="7:9">
      <c r="G66447" s="14"/>
      <c r="H66447" s="14"/>
      <c r="I66447" s="15"/>
    </row>
    <row r="66448" spans="7:9">
      <c r="G66448" s="14"/>
      <c r="H66448" s="14"/>
      <c r="I66448" s="15"/>
    </row>
    <row r="66449" spans="7:9">
      <c r="G66449" s="14"/>
      <c r="H66449" s="14"/>
      <c r="I66449" s="15"/>
    </row>
    <row r="66450" spans="7:9">
      <c r="G66450" s="14"/>
      <c r="H66450" s="14"/>
      <c r="I66450" s="15"/>
    </row>
    <row r="66451" spans="7:9">
      <c r="G66451" s="14"/>
      <c r="H66451" s="14"/>
      <c r="I66451" s="15"/>
    </row>
    <row r="66452" spans="7:9">
      <c r="G66452" s="14"/>
      <c r="H66452" s="14"/>
      <c r="I66452" s="15"/>
    </row>
    <row r="66453" spans="7:9">
      <c r="G66453" s="14"/>
      <c r="H66453" s="14"/>
      <c r="I66453" s="15"/>
    </row>
    <row r="66454" spans="7:9">
      <c r="G66454" s="14"/>
      <c r="H66454" s="14"/>
      <c r="I66454" s="15"/>
    </row>
    <row r="66455" spans="7:9">
      <c r="G66455" s="14"/>
      <c r="H66455" s="14"/>
      <c r="I66455" s="15"/>
    </row>
    <row r="66456" spans="7:9">
      <c r="G66456" s="14"/>
      <c r="H66456" s="14"/>
      <c r="I66456" s="15"/>
    </row>
    <row r="66457" spans="7:9">
      <c r="G66457" s="14"/>
      <c r="H66457" s="14"/>
      <c r="I66457" s="15"/>
    </row>
    <row r="66458" spans="7:9">
      <c r="G66458" s="14"/>
      <c r="H66458" s="14"/>
      <c r="I66458" s="15"/>
    </row>
    <row r="66459" spans="7:9">
      <c r="G66459" s="14"/>
      <c r="H66459" s="14"/>
      <c r="I66459" s="15"/>
    </row>
    <row r="66460" spans="7:9">
      <c r="G66460" s="14"/>
      <c r="H66460" s="14"/>
      <c r="I66460" s="15"/>
    </row>
    <row r="66461" spans="7:9">
      <c r="G66461" s="14"/>
      <c r="H66461" s="14"/>
      <c r="I66461" s="15"/>
    </row>
    <row r="66462" spans="7:9">
      <c r="G66462" s="14"/>
      <c r="H66462" s="14"/>
      <c r="I66462" s="15"/>
    </row>
    <row r="66463" spans="7:9">
      <c r="G66463" s="14"/>
      <c r="H66463" s="14"/>
      <c r="I66463" s="15"/>
    </row>
    <row r="66464" spans="7:9">
      <c r="G66464" s="14"/>
      <c r="H66464" s="14"/>
      <c r="I66464" s="15"/>
    </row>
    <row r="66465" spans="7:9">
      <c r="G66465" s="14"/>
      <c r="H66465" s="14"/>
      <c r="I66465" s="15"/>
    </row>
    <row r="66466" spans="7:9">
      <c r="G66466" s="14"/>
      <c r="H66466" s="14"/>
      <c r="I66466" s="15"/>
    </row>
    <row r="66467" spans="7:9">
      <c r="G66467" s="14"/>
      <c r="H66467" s="14"/>
      <c r="I66467" s="15"/>
    </row>
    <row r="66468" spans="7:9">
      <c r="G66468" s="14"/>
      <c r="H66468" s="14"/>
      <c r="I66468" s="15"/>
    </row>
    <row r="66469" spans="7:9">
      <c r="G66469" s="14"/>
      <c r="H66469" s="14"/>
      <c r="I66469" s="15"/>
    </row>
    <row r="66470" spans="7:9">
      <c r="G66470" s="14"/>
      <c r="H66470" s="14"/>
      <c r="I66470" s="15"/>
    </row>
    <row r="66471" spans="7:9">
      <c r="G66471" s="14"/>
      <c r="H66471" s="14"/>
      <c r="I66471" s="15"/>
    </row>
    <row r="66472" spans="7:9">
      <c r="G66472" s="14"/>
      <c r="H66472" s="14"/>
      <c r="I66472" s="15"/>
    </row>
    <row r="66473" spans="7:9">
      <c r="G66473" s="14"/>
      <c r="H66473" s="14"/>
      <c r="I66473" s="15"/>
    </row>
    <row r="66474" spans="7:9">
      <c r="G66474" s="14"/>
      <c r="H66474" s="14"/>
      <c r="I66474" s="15"/>
    </row>
    <row r="66475" spans="7:9">
      <c r="G66475" s="14"/>
      <c r="H66475" s="14"/>
      <c r="I66475" s="15"/>
    </row>
    <row r="66476" spans="7:9">
      <c r="G66476" s="14"/>
      <c r="H66476" s="14"/>
      <c r="I66476" s="15"/>
    </row>
    <row r="66477" spans="7:9">
      <c r="G66477" s="14"/>
      <c r="H66477" s="14"/>
      <c r="I66477" s="15"/>
    </row>
    <row r="66478" spans="7:9">
      <c r="G66478" s="14"/>
      <c r="H66478" s="14"/>
      <c r="I66478" s="15"/>
    </row>
    <row r="66479" spans="7:9">
      <c r="G66479" s="14"/>
      <c r="H66479" s="14"/>
      <c r="I66479" s="15"/>
    </row>
    <row r="66480" spans="7:9">
      <c r="G66480" s="14"/>
      <c r="H66480" s="14"/>
      <c r="I66480" s="15"/>
    </row>
    <row r="66481" spans="7:9">
      <c r="G66481" s="14"/>
      <c r="H66481" s="14"/>
      <c r="I66481" s="15"/>
    </row>
    <row r="66482" spans="7:9">
      <c r="G66482" s="14"/>
      <c r="H66482" s="14"/>
      <c r="I66482" s="15"/>
    </row>
    <row r="66483" spans="7:9">
      <c r="G66483" s="14"/>
      <c r="H66483" s="14"/>
      <c r="I66483" s="15"/>
    </row>
    <row r="66484" spans="7:9">
      <c r="G66484" s="14"/>
      <c r="H66484" s="14"/>
      <c r="I66484" s="15"/>
    </row>
    <row r="66485" spans="7:9">
      <c r="G66485" s="14"/>
      <c r="H66485" s="14"/>
      <c r="I66485" s="15"/>
    </row>
    <row r="66486" spans="7:9">
      <c r="G66486" s="14"/>
      <c r="H66486" s="14"/>
      <c r="I66486" s="15"/>
    </row>
    <row r="66487" spans="7:9">
      <c r="G66487" s="14"/>
      <c r="H66487" s="14"/>
      <c r="I66487" s="15"/>
    </row>
    <row r="66488" spans="7:9">
      <c r="G66488" s="14"/>
      <c r="H66488" s="14"/>
      <c r="I66488" s="15"/>
    </row>
    <row r="66489" spans="7:9">
      <c r="G66489" s="14"/>
      <c r="H66489" s="14"/>
      <c r="I66489" s="15"/>
    </row>
    <row r="66490" spans="7:9">
      <c r="G66490" s="14"/>
      <c r="H66490" s="14"/>
      <c r="I66490" s="15"/>
    </row>
    <row r="66491" spans="7:9">
      <c r="G66491" s="14"/>
      <c r="H66491" s="14"/>
      <c r="I66491" s="15"/>
    </row>
    <row r="66492" spans="7:9">
      <c r="G66492" s="14"/>
      <c r="H66492" s="14"/>
      <c r="I66492" s="15"/>
    </row>
    <row r="66493" spans="7:9">
      <c r="G66493" s="14"/>
      <c r="H66493" s="14"/>
      <c r="I66493" s="15"/>
    </row>
    <row r="66494" spans="7:9">
      <c r="G66494" s="14"/>
      <c r="H66494" s="14"/>
      <c r="I66494" s="15"/>
    </row>
    <row r="66495" spans="7:9">
      <c r="G66495" s="14"/>
      <c r="H66495" s="14"/>
      <c r="I66495" s="15"/>
    </row>
    <row r="66496" spans="7:9">
      <c r="G66496" s="14"/>
      <c r="H66496" s="14"/>
      <c r="I66496" s="15"/>
    </row>
    <row r="66497" spans="7:9">
      <c r="G66497" s="14"/>
      <c r="H66497" s="14"/>
      <c r="I66497" s="15"/>
    </row>
    <row r="66498" spans="7:9">
      <c r="G66498" s="14"/>
      <c r="H66498" s="14"/>
      <c r="I66498" s="15"/>
    </row>
    <row r="66499" spans="7:9">
      <c r="G66499" s="14"/>
      <c r="H66499" s="14"/>
      <c r="I66499" s="15"/>
    </row>
    <row r="66500" spans="7:9">
      <c r="G66500" s="14"/>
      <c r="H66500" s="14"/>
      <c r="I66500" s="15"/>
    </row>
    <row r="66501" spans="7:9">
      <c r="G66501" s="14"/>
      <c r="H66501" s="14"/>
      <c r="I66501" s="15"/>
    </row>
    <row r="66502" spans="7:9">
      <c r="G66502" s="14"/>
      <c r="H66502" s="14"/>
      <c r="I66502" s="15"/>
    </row>
    <row r="66503" spans="7:9">
      <c r="G66503" s="14"/>
      <c r="H66503" s="14"/>
      <c r="I66503" s="15"/>
    </row>
    <row r="66504" spans="7:9">
      <c r="G66504" s="14"/>
      <c r="H66504" s="14"/>
      <c r="I66504" s="15"/>
    </row>
    <row r="66505" spans="7:9">
      <c r="G66505" s="14"/>
      <c r="H66505" s="14"/>
      <c r="I66505" s="15"/>
    </row>
    <row r="66506" spans="7:9">
      <c r="G66506" s="14"/>
      <c r="H66506" s="14"/>
      <c r="I66506" s="15"/>
    </row>
    <row r="66507" spans="7:9">
      <c r="G66507" s="14"/>
      <c r="H66507" s="14"/>
      <c r="I66507" s="15"/>
    </row>
    <row r="66508" spans="7:9">
      <c r="G66508" s="14"/>
      <c r="H66508" s="14"/>
      <c r="I66508" s="15"/>
    </row>
    <row r="66509" spans="7:9">
      <c r="G66509" s="14"/>
      <c r="H66509" s="14"/>
      <c r="I66509" s="15"/>
    </row>
    <row r="66510" spans="7:9">
      <c r="G66510" s="14"/>
      <c r="H66510" s="14"/>
      <c r="I66510" s="15"/>
    </row>
    <row r="66511" spans="7:9">
      <c r="G66511" s="14"/>
      <c r="H66511" s="14"/>
      <c r="I66511" s="15"/>
    </row>
    <row r="66512" spans="7:9">
      <c r="G66512" s="14"/>
      <c r="H66512" s="14"/>
      <c r="I66512" s="15"/>
    </row>
    <row r="66513" spans="7:9">
      <c r="G66513" s="14"/>
      <c r="H66513" s="14"/>
      <c r="I66513" s="15"/>
    </row>
    <row r="66514" spans="7:9">
      <c r="G66514" s="14"/>
      <c r="H66514" s="14"/>
      <c r="I66514" s="15"/>
    </row>
    <row r="66515" spans="7:9">
      <c r="G66515" s="14"/>
      <c r="H66515" s="14"/>
      <c r="I66515" s="15"/>
    </row>
    <row r="66516" spans="7:9">
      <c r="G66516" s="14"/>
      <c r="H66516" s="14"/>
      <c r="I66516" s="15"/>
    </row>
    <row r="66517" spans="7:9">
      <c r="G66517" s="14"/>
      <c r="H66517" s="14"/>
      <c r="I66517" s="15"/>
    </row>
    <row r="66518" spans="7:9">
      <c r="G66518" s="14"/>
      <c r="H66518" s="14"/>
      <c r="I66518" s="15"/>
    </row>
    <row r="66519" spans="7:9">
      <c r="G66519" s="14"/>
      <c r="H66519" s="14"/>
      <c r="I66519" s="15"/>
    </row>
    <row r="66520" spans="7:9">
      <c r="G66520" s="14"/>
      <c r="H66520" s="14"/>
      <c r="I66520" s="15"/>
    </row>
    <row r="66521" spans="7:9">
      <c r="G66521" s="14"/>
      <c r="H66521" s="14"/>
      <c r="I66521" s="15"/>
    </row>
    <row r="66522" spans="7:9">
      <c r="G66522" s="14"/>
      <c r="H66522" s="14"/>
      <c r="I66522" s="15"/>
    </row>
    <row r="66523" spans="7:9">
      <c r="G66523" s="14"/>
      <c r="H66523" s="14"/>
      <c r="I66523" s="15"/>
    </row>
    <row r="66524" spans="7:9">
      <c r="G66524" s="14"/>
      <c r="H66524" s="14"/>
      <c r="I66524" s="15"/>
    </row>
    <row r="66525" spans="7:9">
      <c r="G66525" s="14"/>
      <c r="H66525" s="14"/>
      <c r="I66525" s="15"/>
    </row>
    <row r="66526" spans="7:9">
      <c r="G66526" s="14"/>
      <c r="H66526" s="14"/>
      <c r="I66526" s="15"/>
    </row>
    <row r="66527" spans="7:9">
      <c r="G66527" s="14"/>
      <c r="H66527" s="14"/>
      <c r="I66527" s="15"/>
    </row>
    <row r="66528" spans="7:9">
      <c r="G66528" s="14"/>
      <c r="H66528" s="14"/>
      <c r="I66528" s="15"/>
    </row>
    <row r="66529" spans="7:9">
      <c r="G66529" s="14"/>
      <c r="H66529" s="14"/>
      <c r="I66529" s="15"/>
    </row>
    <row r="66530" spans="7:9">
      <c r="G66530" s="14"/>
      <c r="H66530" s="14"/>
      <c r="I66530" s="15"/>
    </row>
    <row r="66531" spans="7:9">
      <c r="G66531" s="14"/>
      <c r="H66531" s="14"/>
      <c r="I66531" s="15"/>
    </row>
    <row r="66532" spans="7:9">
      <c r="G66532" s="14"/>
      <c r="H66532" s="14"/>
      <c r="I66532" s="15"/>
    </row>
    <row r="66533" spans="7:9">
      <c r="G66533" s="14"/>
      <c r="H66533" s="14"/>
      <c r="I66533" s="15"/>
    </row>
    <row r="66534" spans="7:9">
      <c r="G66534" s="14"/>
      <c r="H66534" s="14"/>
      <c r="I66534" s="15"/>
    </row>
    <row r="66535" spans="7:9">
      <c r="G66535" s="14"/>
      <c r="H66535" s="14"/>
      <c r="I66535" s="15"/>
    </row>
    <row r="66536" spans="7:9">
      <c r="G66536" s="14"/>
      <c r="H66536" s="14"/>
      <c r="I66536" s="15"/>
    </row>
    <row r="66537" spans="7:9">
      <c r="G66537" s="14"/>
      <c r="H66537" s="14"/>
      <c r="I66537" s="15"/>
    </row>
    <row r="66538" spans="7:9">
      <c r="G66538" s="14"/>
      <c r="H66538" s="14"/>
      <c r="I66538" s="15"/>
    </row>
    <row r="66539" spans="7:9">
      <c r="G66539" s="14"/>
      <c r="H66539" s="14"/>
      <c r="I66539" s="15"/>
    </row>
    <row r="66540" spans="7:9">
      <c r="G66540" s="14"/>
      <c r="H66540" s="14"/>
      <c r="I66540" s="15"/>
    </row>
    <row r="66541" spans="7:9">
      <c r="G66541" s="14"/>
      <c r="H66541" s="14"/>
      <c r="I66541" s="15"/>
    </row>
    <row r="66542" spans="7:9">
      <c r="G66542" s="14"/>
      <c r="H66542" s="14"/>
      <c r="I66542" s="15"/>
    </row>
    <row r="66543" spans="7:9">
      <c r="G66543" s="14"/>
      <c r="H66543" s="14"/>
      <c r="I66543" s="15"/>
    </row>
    <row r="66544" spans="7:9">
      <c r="G66544" s="14"/>
      <c r="H66544" s="14"/>
      <c r="I66544" s="15"/>
    </row>
    <row r="66545" spans="7:9">
      <c r="G66545" s="14"/>
      <c r="H66545" s="14"/>
      <c r="I66545" s="15"/>
    </row>
    <row r="66546" spans="7:9">
      <c r="G66546" s="14"/>
      <c r="H66546" s="14"/>
      <c r="I66546" s="15"/>
    </row>
    <row r="66547" spans="7:9">
      <c r="G66547" s="14"/>
      <c r="H66547" s="14"/>
      <c r="I66547" s="15"/>
    </row>
    <row r="66548" spans="7:9">
      <c r="G66548" s="14"/>
      <c r="H66548" s="14"/>
      <c r="I66548" s="15"/>
    </row>
    <row r="66549" spans="7:9">
      <c r="G66549" s="14"/>
      <c r="H66549" s="14"/>
      <c r="I66549" s="15"/>
    </row>
    <row r="66550" spans="7:9">
      <c r="G66550" s="14"/>
      <c r="H66550" s="14"/>
      <c r="I66550" s="15"/>
    </row>
    <row r="66551" spans="7:9">
      <c r="G66551" s="14"/>
      <c r="H66551" s="14"/>
      <c r="I66551" s="15"/>
    </row>
    <row r="66552" spans="7:9">
      <c r="G66552" s="14"/>
      <c r="H66552" s="14"/>
      <c r="I66552" s="15"/>
    </row>
    <row r="66553" spans="7:9">
      <c r="G66553" s="14"/>
      <c r="H66553" s="14"/>
      <c r="I66553" s="15"/>
    </row>
    <row r="66554" spans="7:9">
      <c r="G66554" s="14"/>
      <c r="H66554" s="14"/>
      <c r="I66554" s="15"/>
    </row>
    <row r="66555" spans="7:9">
      <c r="G66555" s="14"/>
      <c r="H66555" s="14"/>
      <c r="I66555" s="15"/>
    </row>
    <row r="66556" spans="7:9">
      <c r="G66556" s="14"/>
      <c r="H66556" s="14"/>
      <c r="I66556" s="15"/>
    </row>
    <row r="66557" spans="7:9">
      <c r="G66557" s="14"/>
      <c r="H66557" s="14"/>
      <c r="I66557" s="15"/>
    </row>
    <row r="66558" spans="7:9">
      <c r="G66558" s="14"/>
      <c r="H66558" s="14"/>
      <c r="I66558" s="15"/>
    </row>
    <row r="66559" spans="7:9">
      <c r="G66559" s="14"/>
      <c r="H66559" s="14"/>
      <c r="I66559" s="15"/>
    </row>
    <row r="66560" spans="7:9">
      <c r="G66560" s="14"/>
      <c r="H66560" s="14"/>
      <c r="I66560" s="15"/>
    </row>
    <row r="66561" spans="7:9">
      <c r="G66561" s="14"/>
      <c r="H66561" s="14"/>
      <c r="I66561" s="15"/>
    </row>
    <row r="66562" spans="7:9">
      <c r="G66562" s="14"/>
      <c r="H66562" s="14"/>
      <c r="I66562" s="15"/>
    </row>
    <row r="66563" spans="7:9">
      <c r="G66563" s="14"/>
      <c r="H66563" s="14"/>
      <c r="I66563" s="15"/>
    </row>
    <row r="66564" spans="7:9">
      <c r="G66564" s="14"/>
      <c r="H66564" s="14"/>
      <c r="I66564" s="15"/>
    </row>
    <row r="66565" spans="7:9">
      <c r="G66565" s="14"/>
      <c r="H66565" s="14"/>
      <c r="I66565" s="15"/>
    </row>
    <row r="66566" spans="7:9">
      <c r="G66566" s="14"/>
      <c r="H66566" s="14"/>
      <c r="I66566" s="15"/>
    </row>
    <row r="66567" spans="7:9">
      <c r="G66567" s="14"/>
      <c r="H66567" s="14"/>
      <c r="I66567" s="15"/>
    </row>
    <row r="66568" spans="7:9">
      <c r="G66568" s="14"/>
      <c r="H66568" s="14"/>
      <c r="I66568" s="15"/>
    </row>
    <row r="66569" spans="7:9">
      <c r="G66569" s="14"/>
      <c r="H66569" s="14"/>
      <c r="I66569" s="15"/>
    </row>
    <row r="66570" spans="7:9">
      <c r="G66570" s="14"/>
      <c r="H66570" s="14"/>
      <c r="I66570" s="15"/>
    </row>
    <row r="66571" spans="7:9">
      <c r="G66571" s="14"/>
      <c r="H66571" s="14"/>
      <c r="I66571" s="15"/>
    </row>
    <row r="66572" spans="7:9">
      <c r="G66572" s="14"/>
      <c r="H66572" s="14"/>
      <c r="I66572" s="15"/>
    </row>
    <row r="66573" spans="7:9">
      <c r="G66573" s="14"/>
      <c r="H66573" s="14"/>
      <c r="I66573" s="15"/>
    </row>
    <row r="66574" spans="7:9">
      <c r="G66574" s="14"/>
      <c r="H66574" s="14"/>
      <c r="I66574" s="15"/>
    </row>
    <row r="66575" spans="7:9">
      <c r="G66575" s="14"/>
      <c r="H66575" s="14"/>
      <c r="I66575" s="15"/>
    </row>
    <row r="66576" spans="7:9">
      <c r="G66576" s="14"/>
      <c r="H66576" s="14"/>
      <c r="I66576" s="15"/>
    </row>
    <row r="66577" spans="7:9">
      <c r="G66577" s="14"/>
      <c r="H66577" s="14"/>
      <c r="I66577" s="15"/>
    </row>
    <row r="66578" spans="7:9">
      <c r="G66578" s="14"/>
      <c r="H66578" s="14"/>
      <c r="I66578" s="15"/>
    </row>
    <row r="66579" spans="7:9">
      <c r="G66579" s="14"/>
      <c r="H66579" s="14"/>
      <c r="I66579" s="15"/>
    </row>
    <row r="66580" spans="7:9">
      <c r="G66580" s="14"/>
      <c r="H66580" s="14"/>
      <c r="I66580" s="15"/>
    </row>
    <row r="66581" spans="7:9">
      <c r="G66581" s="14"/>
      <c r="H66581" s="14"/>
      <c r="I66581" s="15"/>
    </row>
    <row r="66582" spans="7:9">
      <c r="G66582" s="14"/>
      <c r="H66582" s="14"/>
      <c r="I66582" s="15"/>
    </row>
    <row r="66583" spans="7:9">
      <c r="G66583" s="14"/>
      <c r="H66583" s="14"/>
      <c r="I66583" s="15"/>
    </row>
    <row r="66584" spans="7:9">
      <c r="G66584" s="14"/>
      <c r="H66584" s="14"/>
      <c r="I66584" s="15"/>
    </row>
    <row r="66585" spans="7:9">
      <c r="G66585" s="14"/>
      <c r="H66585" s="14"/>
      <c r="I66585" s="15"/>
    </row>
    <row r="66586" spans="7:9">
      <c r="G66586" s="14"/>
      <c r="H66586" s="14"/>
      <c r="I66586" s="15"/>
    </row>
    <row r="66587" spans="7:9">
      <c r="G66587" s="14"/>
      <c r="H66587" s="14"/>
      <c r="I66587" s="15"/>
    </row>
    <row r="66588" spans="7:9">
      <c r="G66588" s="14"/>
      <c r="H66588" s="14"/>
      <c r="I66588" s="15"/>
    </row>
    <row r="66589" spans="7:9">
      <c r="G66589" s="14"/>
      <c r="H66589" s="14"/>
      <c r="I66589" s="15"/>
    </row>
    <row r="66590" spans="7:9">
      <c r="G66590" s="14"/>
      <c r="H66590" s="14"/>
      <c r="I66590" s="15"/>
    </row>
    <row r="66591" spans="7:9">
      <c r="G66591" s="14"/>
      <c r="H66591" s="14"/>
      <c r="I66591" s="15"/>
    </row>
    <row r="66592" spans="7:9">
      <c r="G66592" s="14"/>
      <c r="H66592" s="14"/>
      <c r="I66592" s="15"/>
    </row>
    <row r="66593" spans="7:9">
      <c r="G66593" s="14"/>
      <c r="H66593" s="14"/>
      <c r="I66593" s="15"/>
    </row>
    <row r="66594" spans="7:9">
      <c r="G66594" s="14"/>
      <c r="H66594" s="14"/>
      <c r="I66594" s="15"/>
    </row>
    <row r="66595" spans="7:9">
      <c r="G66595" s="14"/>
      <c r="H66595" s="14"/>
      <c r="I66595" s="15"/>
    </row>
    <row r="66596" spans="7:9">
      <c r="G66596" s="14"/>
      <c r="H66596" s="14"/>
      <c r="I66596" s="15"/>
    </row>
    <row r="66597" spans="7:9">
      <c r="G66597" s="14"/>
      <c r="H66597" s="14"/>
      <c r="I66597" s="15"/>
    </row>
    <row r="66598" spans="7:9">
      <c r="G66598" s="14"/>
      <c r="H66598" s="14"/>
      <c r="I66598" s="15"/>
    </row>
    <row r="66599" spans="7:9">
      <c r="G66599" s="14"/>
      <c r="H66599" s="14"/>
      <c r="I66599" s="15"/>
    </row>
    <row r="66600" spans="7:9">
      <c r="G66600" s="14"/>
      <c r="H66600" s="14"/>
      <c r="I66600" s="15"/>
    </row>
    <row r="66601" spans="7:9">
      <c r="G66601" s="14"/>
      <c r="H66601" s="14"/>
      <c r="I66601" s="15"/>
    </row>
    <row r="66602" spans="7:9">
      <c r="G66602" s="14"/>
      <c r="H66602" s="14"/>
      <c r="I66602" s="15"/>
    </row>
    <row r="66603" spans="7:9">
      <c r="G66603" s="14"/>
      <c r="H66603" s="14"/>
      <c r="I66603" s="15"/>
    </row>
    <row r="66604" spans="7:9">
      <c r="G66604" s="14"/>
      <c r="H66604" s="14"/>
      <c r="I66604" s="15"/>
    </row>
    <row r="66605" spans="7:9">
      <c r="G66605" s="14"/>
      <c r="H66605" s="14"/>
      <c r="I66605" s="15"/>
    </row>
    <row r="66606" spans="7:9">
      <c r="G66606" s="14"/>
      <c r="H66606" s="14"/>
      <c r="I66606" s="15"/>
    </row>
    <row r="66607" spans="7:9">
      <c r="G66607" s="14"/>
      <c r="H66607" s="14"/>
      <c r="I66607" s="15"/>
    </row>
    <row r="66608" spans="7:9">
      <c r="G66608" s="14"/>
      <c r="H66608" s="14"/>
      <c r="I66608" s="15"/>
    </row>
    <row r="66609" spans="7:9">
      <c r="G66609" s="14"/>
      <c r="H66609" s="14"/>
      <c r="I66609" s="15"/>
    </row>
    <row r="66610" spans="7:9">
      <c r="G66610" s="14"/>
      <c r="H66610" s="14"/>
      <c r="I66610" s="15"/>
    </row>
    <row r="66611" spans="7:9">
      <c r="G66611" s="14"/>
      <c r="H66611" s="14"/>
      <c r="I66611" s="15"/>
    </row>
    <row r="66612" spans="7:9">
      <c r="G66612" s="14"/>
      <c r="H66612" s="14"/>
      <c r="I66612" s="15"/>
    </row>
    <row r="66613" spans="7:9">
      <c r="G66613" s="14"/>
      <c r="H66613" s="14"/>
      <c r="I66613" s="15"/>
    </row>
    <row r="66614" spans="7:9">
      <c r="G66614" s="14"/>
      <c r="H66614" s="14"/>
      <c r="I66614" s="15"/>
    </row>
    <row r="66615" spans="7:9">
      <c r="G66615" s="14"/>
      <c r="H66615" s="14"/>
      <c r="I66615" s="15"/>
    </row>
    <row r="66616" spans="7:9">
      <c r="G66616" s="14"/>
      <c r="H66616" s="14"/>
      <c r="I66616" s="15"/>
    </row>
    <row r="66617" spans="7:9">
      <c r="G66617" s="14"/>
      <c r="H66617" s="14"/>
      <c r="I66617" s="15"/>
    </row>
    <row r="66618" spans="7:9">
      <c r="G66618" s="14"/>
      <c r="H66618" s="14"/>
      <c r="I66618" s="15"/>
    </row>
    <row r="66619" spans="7:9">
      <c r="G66619" s="14"/>
      <c r="H66619" s="14"/>
      <c r="I66619" s="15"/>
    </row>
    <row r="66620" spans="7:9">
      <c r="G66620" s="14"/>
      <c r="H66620" s="14"/>
      <c r="I66620" s="15"/>
    </row>
    <row r="66621" spans="7:9">
      <c r="G66621" s="14"/>
      <c r="H66621" s="14"/>
      <c r="I66621" s="15"/>
    </row>
    <row r="66622" spans="7:9">
      <c r="G66622" s="14"/>
      <c r="H66622" s="14"/>
      <c r="I66622" s="15"/>
    </row>
    <row r="66623" spans="7:9">
      <c r="G66623" s="14"/>
      <c r="H66623" s="14"/>
      <c r="I66623" s="15"/>
    </row>
    <row r="66624" spans="7:9">
      <c r="G66624" s="14"/>
      <c r="H66624" s="14"/>
      <c r="I66624" s="15"/>
    </row>
    <row r="66625" spans="7:9">
      <c r="G66625" s="14"/>
      <c r="H66625" s="14"/>
      <c r="I66625" s="15"/>
    </row>
    <row r="66626" spans="7:9">
      <c r="G66626" s="14"/>
      <c r="H66626" s="14"/>
      <c r="I66626" s="15"/>
    </row>
    <row r="66627" spans="7:9">
      <c r="G66627" s="14"/>
      <c r="H66627" s="14"/>
      <c r="I66627" s="15"/>
    </row>
    <row r="66628" spans="7:9">
      <c r="G66628" s="14"/>
      <c r="H66628" s="14"/>
      <c r="I66628" s="15"/>
    </row>
    <row r="66629" spans="7:9">
      <c r="G66629" s="14"/>
      <c r="H66629" s="14"/>
      <c r="I66629" s="15"/>
    </row>
    <row r="66630" spans="7:9">
      <c r="G66630" s="14"/>
      <c r="H66630" s="14"/>
      <c r="I66630" s="15"/>
    </row>
    <row r="66631" spans="7:9">
      <c r="G66631" s="14"/>
      <c r="H66631" s="14"/>
      <c r="I66631" s="15"/>
    </row>
    <row r="66632" spans="7:9">
      <c r="G66632" s="14"/>
      <c r="H66632" s="14"/>
      <c r="I66632" s="15"/>
    </row>
    <row r="66633" spans="7:9">
      <c r="G66633" s="14"/>
      <c r="H66633" s="14"/>
      <c r="I66633" s="15"/>
    </row>
    <row r="66634" spans="7:9">
      <c r="G66634" s="14"/>
      <c r="H66634" s="14"/>
      <c r="I66634" s="15"/>
    </row>
    <row r="66635" spans="7:9">
      <c r="G66635" s="14"/>
      <c r="H66635" s="14"/>
      <c r="I66635" s="15"/>
    </row>
    <row r="66636" spans="7:9">
      <c r="G66636" s="14"/>
      <c r="H66636" s="14"/>
      <c r="I66636" s="15"/>
    </row>
    <row r="66637" spans="7:9">
      <c r="G66637" s="14"/>
      <c r="H66637" s="14"/>
      <c r="I66637" s="15"/>
    </row>
    <row r="66638" spans="7:9">
      <c r="G66638" s="14"/>
      <c r="H66638" s="14"/>
      <c r="I66638" s="15"/>
    </row>
    <row r="66639" spans="7:9">
      <c r="G66639" s="14"/>
      <c r="H66639" s="14"/>
      <c r="I66639" s="15"/>
    </row>
    <row r="66640" spans="7:9">
      <c r="G66640" s="14"/>
      <c r="H66640" s="14"/>
      <c r="I66640" s="15"/>
    </row>
    <row r="66641" spans="7:9">
      <c r="G66641" s="14"/>
      <c r="H66641" s="14"/>
      <c r="I66641" s="15"/>
    </row>
    <row r="66642" spans="7:9">
      <c r="G66642" s="14"/>
      <c r="H66642" s="14"/>
      <c r="I66642" s="15"/>
    </row>
    <row r="66643" spans="7:9">
      <c r="G66643" s="14"/>
      <c r="H66643" s="14"/>
      <c r="I66643" s="15"/>
    </row>
    <row r="66644" spans="7:9">
      <c r="G66644" s="14"/>
      <c r="H66644" s="14"/>
      <c r="I66644" s="15"/>
    </row>
    <row r="66645" spans="7:9">
      <c r="G66645" s="14"/>
      <c r="H66645" s="14"/>
      <c r="I66645" s="15"/>
    </row>
    <row r="66646" spans="7:9">
      <c r="G66646" s="14"/>
      <c r="H66646" s="14"/>
      <c r="I66646" s="15"/>
    </row>
    <row r="66647" spans="7:9">
      <c r="G66647" s="14"/>
      <c r="H66647" s="14"/>
      <c r="I66647" s="15"/>
    </row>
    <row r="66648" spans="7:9">
      <c r="G66648" s="14"/>
      <c r="H66648" s="14"/>
      <c r="I66648" s="15"/>
    </row>
    <row r="66649" spans="7:9">
      <c r="G66649" s="14"/>
      <c r="H66649" s="14"/>
      <c r="I66649" s="15"/>
    </row>
    <row r="66650" spans="7:9">
      <c r="G66650" s="14"/>
      <c r="H66650" s="14"/>
      <c r="I66650" s="15"/>
    </row>
    <row r="66651" spans="7:9">
      <c r="G66651" s="14"/>
      <c r="H66651" s="14"/>
      <c r="I66651" s="15"/>
    </row>
    <row r="66652" spans="7:9">
      <c r="G66652" s="14"/>
      <c r="H66652" s="14"/>
      <c r="I66652" s="15"/>
    </row>
    <row r="66653" spans="7:9">
      <c r="G66653" s="14"/>
      <c r="H66653" s="14"/>
      <c r="I66653" s="15"/>
    </row>
    <row r="66654" spans="7:9">
      <c r="G66654" s="14"/>
      <c r="H66654" s="14"/>
      <c r="I66654" s="15"/>
    </row>
    <row r="66655" spans="7:9">
      <c r="G66655" s="14"/>
      <c r="H66655" s="14"/>
      <c r="I66655" s="15"/>
    </row>
    <row r="66656" spans="7:9">
      <c r="G66656" s="14"/>
      <c r="H66656" s="14"/>
      <c r="I66656" s="15"/>
    </row>
    <row r="66657" spans="7:9">
      <c r="G66657" s="14"/>
      <c r="H66657" s="14"/>
      <c r="I66657" s="15"/>
    </row>
    <row r="66658" spans="7:9">
      <c r="G66658" s="14"/>
      <c r="H66658" s="14"/>
      <c r="I66658" s="15"/>
    </row>
    <row r="66659" spans="7:9">
      <c r="G66659" s="14"/>
      <c r="H66659" s="14"/>
      <c r="I66659" s="15"/>
    </row>
    <row r="66660" spans="7:9">
      <c r="G66660" s="14"/>
      <c r="H66660" s="14"/>
      <c r="I66660" s="15"/>
    </row>
    <row r="66661" spans="7:9">
      <c r="G66661" s="14"/>
      <c r="H66661" s="14"/>
      <c r="I66661" s="15"/>
    </row>
    <row r="66662" spans="7:9">
      <c r="G66662" s="14"/>
      <c r="H66662" s="14"/>
      <c r="I66662" s="15"/>
    </row>
    <row r="66663" spans="7:9">
      <c r="G66663" s="14"/>
      <c r="H66663" s="14"/>
      <c r="I66663" s="15"/>
    </row>
    <row r="66664" spans="7:9">
      <c r="G66664" s="14"/>
      <c r="H66664" s="14"/>
      <c r="I66664" s="15"/>
    </row>
    <row r="66665" spans="7:9">
      <c r="G66665" s="14"/>
      <c r="H66665" s="14"/>
      <c r="I66665" s="15"/>
    </row>
    <row r="66666" spans="7:9">
      <c r="G66666" s="14"/>
      <c r="H66666" s="14"/>
      <c r="I66666" s="15"/>
    </row>
    <row r="66667" spans="7:9">
      <c r="G66667" s="14"/>
      <c r="H66667" s="14"/>
      <c r="I66667" s="15"/>
    </row>
    <row r="66668" spans="7:9">
      <c r="G66668" s="14"/>
      <c r="H66668" s="14"/>
      <c r="I66668" s="15"/>
    </row>
    <row r="66669" spans="7:9">
      <c r="G66669" s="14"/>
      <c r="H66669" s="14"/>
      <c r="I66669" s="15"/>
    </row>
    <row r="66670" spans="7:9">
      <c r="G66670" s="14"/>
      <c r="H66670" s="14"/>
      <c r="I66670" s="15"/>
    </row>
    <row r="66671" spans="7:9">
      <c r="G66671" s="14"/>
      <c r="H66671" s="14"/>
      <c r="I66671" s="15"/>
    </row>
    <row r="66672" spans="7:9">
      <c r="G66672" s="14"/>
      <c r="H66672" s="14"/>
      <c r="I66672" s="15"/>
    </row>
    <row r="66673" spans="7:9">
      <c r="G66673" s="14"/>
      <c r="H66673" s="14"/>
      <c r="I66673" s="15"/>
    </row>
    <row r="66674" spans="7:9">
      <c r="G66674" s="14"/>
      <c r="H66674" s="14"/>
      <c r="I66674" s="15"/>
    </row>
    <row r="66675" spans="7:9">
      <c r="G66675" s="14"/>
      <c r="H66675" s="14"/>
      <c r="I66675" s="15"/>
    </row>
    <row r="66676" spans="7:9">
      <c r="G66676" s="14"/>
      <c r="H66676" s="14"/>
      <c r="I66676" s="15"/>
    </row>
    <row r="66677" spans="7:9">
      <c r="G66677" s="14"/>
      <c r="H66677" s="14"/>
      <c r="I66677" s="15"/>
    </row>
    <row r="66678" spans="7:9">
      <c r="G66678" s="14"/>
      <c r="H66678" s="14"/>
      <c r="I66678" s="15"/>
    </row>
    <row r="66679" spans="7:9">
      <c r="G66679" s="14"/>
      <c r="H66679" s="14"/>
      <c r="I66679" s="15"/>
    </row>
    <row r="66680" spans="7:9">
      <c r="G66680" s="14"/>
      <c r="H66680" s="14"/>
      <c r="I66680" s="15"/>
    </row>
    <row r="66681" spans="7:9">
      <c r="G66681" s="14"/>
      <c r="H66681" s="14"/>
      <c r="I66681" s="15"/>
    </row>
    <row r="66682" spans="7:9">
      <c r="G66682" s="14"/>
      <c r="H66682" s="14"/>
      <c r="I66682" s="15"/>
    </row>
    <row r="66683" spans="7:9">
      <c r="G66683" s="14"/>
      <c r="H66683" s="14"/>
      <c r="I66683" s="15"/>
    </row>
    <row r="66684" spans="7:9">
      <c r="G66684" s="14"/>
      <c r="H66684" s="14"/>
      <c r="I66684" s="15"/>
    </row>
    <row r="66685" spans="7:9">
      <c r="G66685" s="14"/>
      <c r="H66685" s="14"/>
      <c r="I66685" s="15"/>
    </row>
    <row r="66686" spans="7:9">
      <c r="G66686" s="14"/>
      <c r="H66686" s="14"/>
      <c r="I66686" s="15"/>
    </row>
    <row r="66687" spans="7:9">
      <c r="G66687" s="14"/>
      <c r="H66687" s="14"/>
      <c r="I66687" s="15"/>
    </row>
    <row r="66688" spans="7:9">
      <c r="G66688" s="14"/>
      <c r="H66688" s="14"/>
      <c r="I66688" s="15"/>
    </row>
    <row r="66689" spans="7:9">
      <c r="G66689" s="14"/>
      <c r="H66689" s="14"/>
      <c r="I66689" s="15"/>
    </row>
    <row r="66690" spans="7:9">
      <c r="G66690" s="14"/>
      <c r="H66690" s="14"/>
      <c r="I66690" s="15"/>
    </row>
    <row r="66691" spans="7:9">
      <c r="G66691" s="14"/>
      <c r="H66691" s="14"/>
      <c r="I66691" s="15"/>
    </row>
    <row r="66692" spans="7:9">
      <c r="G66692" s="14"/>
      <c r="H66692" s="14"/>
      <c r="I66692" s="15"/>
    </row>
    <row r="66693" spans="7:9">
      <c r="G66693" s="14"/>
      <c r="H66693" s="14"/>
      <c r="I66693" s="15"/>
    </row>
    <row r="66694" spans="7:9">
      <c r="G66694" s="14"/>
      <c r="H66694" s="14"/>
      <c r="I66694" s="15"/>
    </row>
    <row r="66695" spans="7:9">
      <c r="G66695" s="14"/>
      <c r="H66695" s="14"/>
      <c r="I66695" s="15"/>
    </row>
    <row r="66696" spans="7:9">
      <c r="G66696" s="14"/>
      <c r="H66696" s="14"/>
      <c r="I66696" s="15"/>
    </row>
    <row r="66697" spans="7:9">
      <c r="G66697" s="14"/>
      <c r="H66697" s="14"/>
      <c r="I66697" s="15"/>
    </row>
    <row r="66698" spans="7:9">
      <c r="G66698" s="14"/>
      <c r="H66698" s="14"/>
      <c r="I66698" s="15"/>
    </row>
    <row r="66699" spans="7:9">
      <c r="G66699" s="14"/>
      <c r="H66699" s="14"/>
      <c r="I66699" s="15"/>
    </row>
    <row r="66700" spans="7:9">
      <c r="G66700" s="14"/>
      <c r="H66700" s="14"/>
      <c r="I66700" s="15"/>
    </row>
    <row r="66701" spans="7:9">
      <c r="G66701" s="14"/>
      <c r="H66701" s="14"/>
      <c r="I66701" s="15"/>
    </row>
    <row r="66702" spans="7:9">
      <c r="G66702" s="14"/>
      <c r="H66702" s="14"/>
      <c r="I66702" s="15"/>
    </row>
    <row r="66703" spans="7:9">
      <c r="G66703" s="14"/>
      <c r="H66703" s="14"/>
      <c r="I66703" s="15"/>
    </row>
    <row r="66704" spans="7:9">
      <c r="G66704" s="14"/>
      <c r="H66704" s="14"/>
      <c r="I66704" s="15"/>
    </row>
    <row r="66705" spans="7:9">
      <c r="G66705" s="14"/>
      <c r="H66705" s="14"/>
      <c r="I66705" s="15"/>
    </row>
    <row r="66706" spans="7:9">
      <c r="G66706" s="14"/>
      <c r="H66706" s="14"/>
      <c r="I66706" s="15"/>
    </row>
    <row r="66707" spans="7:9">
      <c r="G66707" s="14"/>
      <c r="H66707" s="14"/>
      <c r="I66707" s="15"/>
    </row>
    <row r="66708" spans="7:9">
      <c r="G66708" s="14"/>
      <c r="H66708" s="14"/>
      <c r="I66708" s="15"/>
    </row>
    <row r="66709" spans="7:9">
      <c r="G66709" s="14"/>
      <c r="H66709" s="14"/>
      <c r="I66709" s="15"/>
    </row>
    <row r="66710" spans="7:9">
      <c r="G66710" s="14"/>
      <c r="H66710" s="14"/>
      <c r="I66710" s="15"/>
    </row>
    <row r="66711" spans="7:9">
      <c r="G66711" s="14"/>
      <c r="H66711" s="14"/>
      <c r="I66711" s="15"/>
    </row>
    <row r="66712" spans="7:9">
      <c r="G66712" s="14"/>
      <c r="H66712" s="14"/>
      <c r="I66712" s="15"/>
    </row>
    <row r="66713" spans="7:9">
      <c r="G66713" s="14"/>
      <c r="H66713" s="14"/>
      <c r="I66713" s="15"/>
    </row>
    <row r="66714" spans="7:9">
      <c r="G66714" s="14"/>
      <c r="H66714" s="14"/>
      <c r="I66714" s="15"/>
    </row>
    <row r="66715" spans="7:9">
      <c r="G66715" s="14"/>
      <c r="H66715" s="14"/>
      <c r="I66715" s="15"/>
    </row>
    <row r="66716" spans="7:9">
      <c r="G66716" s="14"/>
      <c r="H66716" s="14"/>
      <c r="I66716" s="15"/>
    </row>
    <row r="66717" spans="7:9">
      <c r="G66717" s="14"/>
      <c r="H66717" s="14"/>
      <c r="I66717" s="15"/>
    </row>
    <row r="66718" spans="7:9">
      <c r="G66718" s="14"/>
      <c r="H66718" s="14"/>
      <c r="I66718" s="15"/>
    </row>
    <row r="66719" spans="7:9">
      <c r="G66719" s="14"/>
      <c r="H66719" s="14"/>
      <c r="I66719" s="15"/>
    </row>
    <row r="66720" spans="7:9">
      <c r="G66720" s="14"/>
      <c r="H66720" s="14"/>
      <c r="I66720" s="15"/>
    </row>
    <row r="66721" spans="7:9">
      <c r="G66721" s="14"/>
      <c r="H66721" s="14"/>
      <c r="I66721" s="15"/>
    </row>
    <row r="66722" spans="7:9">
      <c r="G66722" s="14"/>
      <c r="H66722" s="14"/>
      <c r="I66722" s="15"/>
    </row>
    <row r="66723" spans="7:9">
      <c r="G66723" s="14"/>
      <c r="H66723" s="14"/>
      <c r="I66723" s="15"/>
    </row>
    <row r="66724" spans="7:9">
      <c r="G66724" s="14"/>
      <c r="H66724" s="14"/>
      <c r="I66724" s="15"/>
    </row>
    <row r="66725" spans="7:9">
      <c r="G66725" s="14"/>
      <c r="H66725" s="14"/>
      <c r="I66725" s="15"/>
    </row>
    <row r="66726" spans="7:9">
      <c r="G66726" s="14"/>
      <c r="H66726" s="14"/>
      <c r="I66726" s="15"/>
    </row>
    <row r="66727" spans="7:9">
      <c r="G66727" s="14"/>
      <c r="H66727" s="14"/>
      <c r="I66727" s="15"/>
    </row>
    <row r="66728" spans="7:9">
      <c r="G66728" s="14"/>
      <c r="H66728" s="14"/>
      <c r="I66728" s="15"/>
    </row>
    <row r="66729" spans="7:9">
      <c r="G66729" s="14"/>
      <c r="H66729" s="14"/>
      <c r="I66729" s="15"/>
    </row>
    <row r="66730" spans="7:9">
      <c r="G66730" s="14"/>
      <c r="H66730" s="14"/>
      <c r="I66730" s="15"/>
    </row>
    <row r="66731" spans="7:9">
      <c r="G66731" s="14"/>
      <c r="H66731" s="14"/>
      <c r="I66731" s="15"/>
    </row>
    <row r="66732" spans="7:9">
      <c r="G66732" s="14"/>
      <c r="H66732" s="14"/>
      <c r="I66732" s="15"/>
    </row>
    <row r="66733" spans="7:9">
      <c r="G66733" s="14"/>
      <c r="H66733" s="14"/>
      <c r="I66733" s="15"/>
    </row>
    <row r="66734" spans="7:9">
      <c r="G66734" s="14"/>
      <c r="H66734" s="14"/>
      <c r="I66734" s="15"/>
    </row>
    <row r="66735" spans="7:9">
      <c r="G66735" s="14"/>
      <c r="H66735" s="14"/>
      <c r="I66735" s="15"/>
    </row>
    <row r="66736" spans="7:9">
      <c r="G66736" s="14"/>
      <c r="H66736" s="14"/>
      <c r="I66736" s="15"/>
    </row>
    <row r="66737" spans="7:9">
      <c r="G66737" s="14"/>
      <c r="H66737" s="14"/>
      <c r="I66737" s="15"/>
    </row>
    <row r="66738" spans="7:9">
      <c r="G66738" s="14"/>
      <c r="H66738" s="14"/>
      <c r="I66738" s="15"/>
    </row>
    <row r="66739" spans="7:9">
      <c r="G66739" s="14"/>
      <c r="H66739" s="14"/>
      <c r="I66739" s="15"/>
    </row>
    <row r="66740" spans="7:9">
      <c r="G66740" s="14"/>
      <c r="H66740" s="14"/>
      <c r="I66740" s="15"/>
    </row>
    <row r="66741" spans="7:9">
      <c r="G66741" s="14"/>
      <c r="H66741" s="14"/>
      <c r="I66741" s="15"/>
    </row>
    <row r="66742" spans="7:9">
      <c r="G66742" s="14"/>
      <c r="H66742" s="14"/>
      <c r="I66742" s="15"/>
    </row>
    <row r="66743" spans="7:9">
      <c r="G66743" s="14"/>
      <c r="H66743" s="14"/>
      <c r="I66743" s="15"/>
    </row>
    <row r="66744" spans="7:9">
      <c r="G66744" s="14"/>
      <c r="H66744" s="14"/>
      <c r="I66744" s="15"/>
    </row>
    <row r="66745" spans="7:9">
      <c r="G66745" s="14"/>
      <c r="H66745" s="14"/>
      <c r="I66745" s="15"/>
    </row>
    <row r="66746" spans="7:9">
      <c r="G66746" s="14"/>
      <c r="H66746" s="14"/>
      <c r="I66746" s="15"/>
    </row>
    <row r="66747" spans="7:9">
      <c r="G66747" s="14"/>
      <c r="H66747" s="14"/>
      <c r="I66747" s="15"/>
    </row>
    <row r="66748" spans="7:9">
      <c r="G66748" s="14"/>
      <c r="H66748" s="14"/>
      <c r="I66748" s="15"/>
    </row>
    <row r="66749" spans="7:9">
      <c r="G66749" s="14"/>
      <c r="H66749" s="14"/>
      <c r="I66749" s="15"/>
    </row>
    <row r="66750" spans="7:9">
      <c r="G66750" s="14"/>
      <c r="H66750" s="14"/>
      <c r="I66750" s="15"/>
    </row>
    <row r="66751" spans="7:9">
      <c r="G66751" s="14"/>
      <c r="H66751" s="14"/>
      <c r="I66751" s="15"/>
    </row>
    <row r="66752" spans="7:9">
      <c r="G66752" s="14"/>
      <c r="H66752" s="14"/>
      <c r="I66752" s="15"/>
    </row>
    <row r="66753" spans="7:9">
      <c r="G66753" s="14"/>
      <c r="H66753" s="14"/>
      <c r="I66753" s="15"/>
    </row>
    <row r="66754" spans="7:9">
      <c r="G66754" s="14"/>
      <c r="H66754" s="14"/>
      <c r="I66754" s="15"/>
    </row>
    <row r="66755" spans="7:9">
      <c r="G66755" s="14"/>
      <c r="H66755" s="14"/>
      <c r="I66755" s="15"/>
    </row>
    <row r="66756" spans="7:9">
      <c r="G66756" s="14"/>
      <c r="H66756" s="14"/>
      <c r="I66756" s="15"/>
    </row>
    <row r="66757" spans="7:9">
      <c r="G66757" s="14"/>
      <c r="H66757" s="14"/>
      <c r="I66757" s="15"/>
    </row>
    <row r="66758" spans="7:9">
      <c r="G66758" s="14"/>
      <c r="H66758" s="14"/>
      <c r="I66758" s="15"/>
    </row>
    <row r="66759" spans="7:9">
      <c r="G66759" s="14"/>
      <c r="H66759" s="14"/>
      <c r="I66759" s="15"/>
    </row>
    <row r="66760" spans="7:9">
      <c r="G66760" s="14"/>
      <c r="H66760" s="14"/>
      <c r="I66760" s="15"/>
    </row>
    <row r="66761" spans="7:9">
      <c r="G66761" s="14"/>
      <c r="H66761" s="14"/>
      <c r="I66761" s="15"/>
    </row>
    <row r="66762" spans="7:9">
      <c r="G66762" s="14"/>
      <c r="H66762" s="14"/>
      <c r="I66762" s="15"/>
    </row>
    <row r="66763" spans="7:9">
      <c r="G66763" s="14"/>
      <c r="H66763" s="14"/>
      <c r="I66763" s="15"/>
    </row>
    <row r="66764" spans="7:9">
      <c r="G66764" s="14"/>
      <c r="H66764" s="14"/>
      <c r="I66764" s="15"/>
    </row>
    <row r="66765" spans="7:9">
      <c r="G66765" s="14"/>
      <c r="H66765" s="14"/>
      <c r="I66765" s="15"/>
    </row>
    <row r="66766" spans="7:9">
      <c r="G66766" s="14"/>
      <c r="H66766" s="14"/>
      <c r="I66766" s="15"/>
    </row>
    <row r="66767" spans="7:9">
      <c r="G66767" s="14"/>
      <c r="H66767" s="14"/>
      <c r="I66767" s="15"/>
    </row>
    <row r="66768" spans="7:9">
      <c r="G66768" s="14"/>
      <c r="H66768" s="14"/>
      <c r="I66768" s="15"/>
    </row>
    <row r="66769" spans="7:9">
      <c r="G66769" s="14"/>
      <c r="H66769" s="14"/>
      <c r="I66769" s="15"/>
    </row>
    <row r="66770" spans="7:9">
      <c r="G66770" s="14"/>
      <c r="H66770" s="14"/>
      <c r="I66770" s="15"/>
    </row>
    <row r="66771" spans="7:9">
      <c r="G66771" s="14"/>
      <c r="H66771" s="14"/>
      <c r="I66771" s="15"/>
    </row>
    <row r="66772" spans="7:9">
      <c r="G66772" s="14"/>
      <c r="H66772" s="14"/>
      <c r="I66772" s="15"/>
    </row>
    <row r="66773" spans="7:9">
      <c r="G66773" s="14"/>
      <c r="H66773" s="14"/>
      <c r="I66773" s="15"/>
    </row>
    <row r="66774" spans="7:9">
      <c r="G66774" s="14"/>
      <c r="H66774" s="14"/>
      <c r="I66774" s="15"/>
    </row>
    <row r="66775" spans="7:9">
      <c r="G66775" s="14"/>
      <c r="H66775" s="14"/>
      <c r="I66775" s="15"/>
    </row>
    <row r="66776" spans="7:9">
      <c r="G66776" s="14"/>
      <c r="H66776" s="14"/>
      <c r="I66776" s="15"/>
    </row>
    <row r="66777" spans="7:9">
      <c r="G66777" s="14"/>
      <c r="H66777" s="14"/>
      <c r="I66777" s="15"/>
    </row>
    <row r="66778" spans="7:9">
      <c r="G66778" s="14"/>
      <c r="H66778" s="14"/>
      <c r="I66778" s="15"/>
    </row>
    <row r="66779" spans="7:9">
      <c r="G66779" s="14"/>
      <c r="H66779" s="14"/>
      <c r="I66779" s="15"/>
    </row>
    <row r="66780" spans="7:9">
      <c r="G66780" s="14"/>
      <c r="H66780" s="14"/>
      <c r="I66780" s="15"/>
    </row>
    <row r="66781" spans="7:9">
      <c r="G66781" s="14"/>
      <c r="H66781" s="14"/>
      <c r="I66781" s="15"/>
    </row>
    <row r="66782" spans="7:9">
      <c r="G66782" s="14"/>
      <c r="H66782" s="14"/>
      <c r="I66782" s="15"/>
    </row>
    <row r="66783" spans="7:9">
      <c r="G66783" s="14"/>
      <c r="H66783" s="14"/>
      <c r="I66783" s="15"/>
    </row>
    <row r="66784" spans="7:9">
      <c r="G66784" s="14"/>
      <c r="H66784" s="14"/>
      <c r="I66784" s="15"/>
    </row>
    <row r="66785" spans="7:9">
      <c r="G66785" s="14"/>
      <c r="H66785" s="14"/>
      <c r="I66785" s="15"/>
    </row>
    <row r="66786" spans="7:9">
      <c r="G66786" s="14"/>
      <c r="H66786" s="14"/>
      <c r="I66786" s="15"/>
    </row>
    <row r="66787" spans="7:9">
      <c r="G66787" s="14"/>
      <c r="H66787" s="14"/>
      <c r="I66787" s="15"/>
    </row>
    <row r="66788" spans="7:9">
      <c r="G66788" s="14"/>
      <c r="H66788" s="14"/>
      <c r="I66788" s="15"/>
    </row>
    <row r="66789" spans="7:9">
      <c r="G66789" s="14"/>
      <c r="H66789" s="14"/>
      <c r="I66789" s="15"/>
    </row>
    <row r="66790" spans="7:9">
      <c r="G66790" s="14"/>
      <c r="H66790" s="14"/>
      <c r="I66790" s="15"/>
    </row>
    <row r="66791" spans="7:9">
      <c r="G66791" s="14"/>
      <c r="H66791" s="14"/>
      <c r="I66791" s="15"/>
    </row>
    <row r="66792" spans="7:9">
      <c r="G66792" s="14"/>
      <c r="H66792" s="14"/>
      <c r="I66792" s="15"/>
    </row>
    <row r="66793" spans="7:9">
      <c r="G66793" s="14"/>
      <c r="H66793" s="14"/>
      <c r="I66793" s="15"/>
    </row>
    <row r="66794" spans="7:9">
      <c r="G66794" s="14"/>
      <c r="H66794" s="14"/>
      <c r="I66794" s="15"/>
    </row>
    <row r="66795" spans="7:9">
      <c r="G66795" s="14"/>
      <c r="H66795" s="14"/>
      <c r="I66795" s="15"/>
    </row>
    <row r="66796" spans="7:9">
      <c r="G66796" s="14"/>
      <c r="H66796" s="14"/>
      <c r="I66796" s="15"/>
    </row>
    <row r="66797" spans="7:9">
      <c r="G66797" s="14"/>
      <c r="H66797" s="14"/>
      <c r="I66797" s="15"/>
    </row>
    <row r="66798" spans="7:9">
      <c r="G66798" s="14"/>
      <c r="H66798" s="14"/>
      <c r="I66798" s="15"/>
    </row>
    <row r="66799" spans="7:9">
      <c r="G66799" s="14"/>
      <c r="H66799" s="14"/>
      <c r="I66799" s="15"/>
    </row>
    <row r="66800" spans="7:9">
      <c r="G66800" s="14"/>
      <c r="H66800" s="14"/>
      <c r="I66800" s="15"/>
    </row>
    <row r="66801" spans="7:9">
      <c r="G66801" s="14"/>
      <c r="H66801" s="14"/>
      <c r="I66801" s="15"/>
    </row>
    <row r="66802" spans="7:9">
      <c r="G66802" s="14"/>
      <c r="H66802" s="14"/>
      <c r="I66802" s="15"/>
    </row>
    <row r="66803" spans="7:9">
      <c r="G66803" s="14"/>
      <c r="H66803" s="14"/>
      <c r="I66803" s="15"/>
    </row>
    <row r="66804" spans="7:9">
      <c r="G66804" s="14"/>
      <c r="H66804" s="14"/>
      <c r="I66804" s="15"/>
    </row>
    <row r="66805" spans="7:9">
      <c r="G66805" s="14"/>
      <c r="H66805" s="14"/>
      <c r="I66805" s="15"/>
    </row>
    <row r="66806" spans="7:9">
      <c r="G66806" s="14"/>
      <c r="H66806" s="14"/>
      <c r="I66806" s="15"/>
    </row>
    <row r="66807" spans="7:9">
      <c r="G66807" s="14"/>
      <c r="H66807" s="14"/>
      <c r="I66807" s="15"/>
    </row>
    <row r="66808" spans="7:9">
      <c r="G66808" s="14"/>
      <c r="H66808" s="14"/>
      <c r="I66808" s="15"/>
    </row>
    <row r="66809" spans="7:9">
      <c r="G66809" s="14"/>
      <c r="H66809" s="14"/>
      <c r="I66809" s="15"/>
    </row>
    <row r="66810" spans="7:9">
      <c r="G66810" s="14"/>
      <c r="H66810" s="14"/>
      <c r="I66810" s="15"/>
    </row>
    <row r="66811" spans="7:9">
      <c r="G66811" s="14"/>
      <c r="H66811" s="14"/>
      <c r="I66811" s="15"/>
    </row>
    <row r="66812" spans="7:9">
      <c r="G66812" s="14"/>
      <c r="H66812" s="14"/>
      <c r="I66812" s="15"/>
    </row>
    <row r="66813" spans="7:9">
      <c r="G66813" s="14"/>
      <c r="H66813" s="14"/>
      <c r="I66813" s="15"/>
    </row>
    <row r="66814" spans="7:9">
      <c r="G66814" s="14"/>
      <c r="H66814" s="14"/>
      <c r="I66814" s="15"/>
    </row>
    <row r="66815" spans="7:9">
      <c r="G66815" s="14"/>
      <c r="H66815" s="14"/>
      <c r="I66815" s="15"/>
    </row>
    <row r="66816" spans="7:9">
      <c r="G66816" s="14"/>
      <c r="H66816" s="14"/>
      <c r="I66816" s="15"/>
    </row>
    <row r="66817" spans="7:9">
      <c r="G66817" s="14"/>
      <c r="H66817" s="14"/>
      <c r="I66817" s="15"/>
    </row>
    <row r="66818" spans="7:9">
      <c r="G66818" s="14"/>
      <c r="H66818" s="14"/>
      <c r="I66818" s="15"/>
    </row>
    <row r="66819" spans="7:9">
      <c r="G66819" s="14"/>
      <c r="H66819" s="14"/>
      <c r="I66819" s="15"/>
    </row>
    <row r="66820" spans="7:9">
      <c r="G66820" s="14"/>
      <c r="H66820" s="14"/>
      <c r="I66820" s="15"/>
    </row>
    <row r="66821" spans="7:9">
      <c r="G66821" s="14"/>
      <c r="H66821" s="14"/>
      <c r="I66821" s="15"/>
    </row>
    <row r="66822" spans="7:9">
      <c r="G66822" s="14"/>
      <c r="H66822" s="14"/>
      <c r="I66822" s="15"/>
    </row>
    <row r="66823" spans="7:9">
      <c r="G66823" s="14"/>
      <c r="H66823" s="14"/>
      <c r="I66823" s="15"/>
    </row>
    <row r="66824" spans="7:9">
      <c r="G66824" s="14"/>
      <c r="H66824" s="14"/>
      <c r="I66824" s="15"/>
    </row>
    <row r="66825" spans="7:9">
      <c r="G66825" s="14"/>
      <c r="H66825" s="14"/>
      <c r="I66825" s="15"/>
    </row>
    <row r="66826" spans="7:9">
      <c r="G66826" s="14"/>
      <c r="H66826" s="14"/>
      <c r="I66826" s="15"/>
    </row>
    <row r="66827" spans="7:9">
      <c r="G66827" s="14"/>
      <c r="H66827" s="14"/>
      <c r="I66827" s="15"/>
    </row>
    <row r="66828" spans="7:9">
      <c r="G66828" s="14"/>
      <c r="H66828" s="14"/>
      <c r="I66828" s="15"/>
    </row>
    <row r="66829" spans="7:9">
      <c r="G66829" s="14"/>
      <c r="H66829" s="14"/>
      <c r="I66829" s="15"/>
    </row>
    <row r="66830" spans="7:9">
      <c r="G66830" s="14"/>
      <c r="H66830" s="14"/>
      <c r="I66830" s="15"/>
    </row>
    <row r="66831" spans="7:9">
      <c r="G66831" s="14"/>
      <c r="H66831" s="14"/>
      <c r="I66831" s="15"/>
    </row>
    <row r="66832" spans="7:9">
      <c r="G66832" s="14"/>
      <c r="H66832" s="14"/>
      <c r="I66832" s="15"/>
    </row>
    <row r="66833" spans="7:9">
      <c r="G66833" s="14"/>
      <c r="H66833" s="14"/>
      <c r="I66833" s="15"/>
    </row>
    <row r="66834" spans="7:9">
      <c r="G66834" s="14"/>
      <c r="H66834" s="14"/>
      <c r="I66834" s="15"/>
    </row>
    <row r="66835" spans="7:9">
      <c r="G66835" s="14"/>
      <c r="H66835" s="14"/>
      <c r="I66835" s="15"/>
    </row>
    <row r="66836" spans="7:9">
      <c r="G66836" s="14"/>
      <c r="H66836" s="14"/>
      <c r="I66836" s="15"/>
    </row>
    <row r="66837" spans="7:9">
      <c r="G66837" s="14"/>
      <c r="H66837" s="14"/>
      <c r="I66837" s="15"/>
    </row>
    <row r="66838" spans="7:9">
      <c r="G66838" s="14"/>
      <c r="H66838" s="14"/>
      <c r="I66838" s="15"/>
    </row>
    <row r="66839" spans="7:9">
      <c r="G66839" s="14"/>
      <c r="H66839" s="14"/>
      <c r="I66839" s="15"/>
    </row>
    <row r="66840" spans="7:9">
      <c r="G66840" s="14"/>
      <c r="H66840" s="14"/>
      <c r="I66840" s="15"/>
    </row>
    <row r="66841" spans="7:9">
      <c r="G66841" s="14"/>
      <c r="H66841" s="14"/>
      <c r="I66841" s="15"/>
    </row>
    <row r="66842" spans="7:9">
      <c r="G66842" s="14"/>
      <c r="H66842" s="14"/>
      <c r="I66842" s="15"/>
    </row>
    <row r="66843" spans="7:9">
      <c r="G66843" s="14"/>
      <c r="H66843" s="14"/>
      <c r="I66843" s="15"/>
    </row>
    <row r="66844" spans="7:9">
      <c r="G66844" s="14"/>
      <c r="H66844" s="14"/>
      <c r="I66844" s="15"/>
    </row>
    <row r="66845" spans="7:9">
      <c r="G66845" s="14"/>
      <c r="H66845" s="14"/>
      <c r="I66845" s="15"/>
    </row>
    <row r="66846" spans="7:9">
      <c r="G66846" s="14"/>
      <c r="H66846" s="14"/>
      <c r="I66846" s="15"/>
    </row>
    <row r="66847" spans="7:9">
      <c r="G66847" s="14"/>
      <c r="H66847" s="14"/>
      <c r="I66847" s="15"/>
    </row>
    <row r="66848" spans="7:9">
      <c r="G66848" s="14"/>
      <c r="H66848" s="14"/>
      <c r="I66848" s="15"/>
    </row>
    <row r="66849" spans="7:9">
      <c r="G66849" s="14"/>
      <c r="H66849" s="14"/>
      <c r="I66849" s="15"/>
    </row>
    <row r="66850" spans="7:9">
      <c r="G66850" s="14"/>
      <c r="H66850" s="14"/>
      <c r="I66850" s="15"/>
    </row>
    <row r="66851" spans="7:9">
      <c r="G66851" s="14"/>
      <c r="H66851" s="14"/>
      <c r="I66851" s="15"/>
    </row>
    <row r="66852" spans="7:9">
      <c r="G66852" s="14"/>
      <c r="H66852" s="14"/>
      <c r="I66852" s="15"/>
    </row>
    <row r="66853" spans="7:9">
      <c r="G66853" s="14"/>
      <c r="H66853" s="14"/>
      <c r="I66853" s="15"/>
    </row>
    <row r="66854" spans="7:9">
      <c r="G66854" s="14"/>
      <c r="H66854" s="14"/>
      <c r="I66854" s="15"/>
    </row>
    <row r="66855" spans="7:9">
      <c r="G66855" s="14"/>
      <c r="H66855" s="14"/>
      <c r="I66855" s="15"/>
    </row>
    <row r="66856" spans="7:9">
      <c r="G66856" s="14"/>
      <c r="H66856" s="14"/>
      <c r="I66856" s="15"/>
    </row>
    <row r="66857" spans="7:9">
      <c r="G66857" s="14"/>
      <c r="H66857" s="14"/>
      <c r="I66857" s="15"/>
    </row>
    <row r="66858" spans="7:9">
      <c r="G66858" s="14"/>
      <c r="H66858" s="14"/>
      <c r="I66858" s="15"/>
    </row>
    <row r="66859" spans="7:9">
      <c r="G66859" s="14"/>
      <c r="H66859" s="14"/>
      <c r="I66859" s="15"/>
    </row>
    <row r="66860" spans="7:9">
      <c r="G66860" s="14"/>
      <c r="H66860" s="14"/>
      <c r="I66860" s="15"/>
    </row>
    <row r="66861" spans="7:9">
      <c r="G66861" s="14"/>
      <c r="H66861" s="14"/>
      <c r="I66861" s="15"/>
    </row>
    <row r="66862" spans="7:9">
      <c r="G66862" s="14"/>
      <c r="H66862" s="14"/>
      <c r="I66862" s="15"/>
    </row>
    <row r="66863" spans="7:9">
      <c r="G66863" s="14"/>
      <c r="H66863" s="14"/>
      <c r="I66863" s="15"/>
    </row>
    <row r="66864" spans="7:9">
      <c r="G66864" s="14"/>
      <c r="H66864" s="14"/>
      <c r="I66864" s="15"/>
    </row>
    <row r="66865" spans="7:9">
      <c r="G66865" s="14"/>
      <c r="H66865" s="14"/>
      <c r="I66865" s="15"/>
    </row>
    <row r="66866" spans="7:9">
      <c r="G66866" s="14"/>
      <c r="H66866" s="14"/>
      <c r="I66866" s="15"/>
    </row>
    <row r="66867" spans="7:9">
      <c r="G66867" s="14"/>
      <c r="H66867" s="14"/>
      <c r="I66867" s="15"/>
    </row>
    <row r="66868" spans="7:9">
      <c r="G66868" s="14"/>
      <c r="H66868" s="14"/>
      <c r="I66868" s="15"/>
    </row>
    <row r="66869" spans="7:9">
      <c r="G66869" s="14"/>
      <c r="H66869" s="14"/>
      <c r="I66869" s="15"/>
    </row>
    <row r="66870" spans="7:9">
      <c r="G66870" s="14"/>
      <c r="H66870" s="14"/>
      <c r="I66870" s="15"/>
    </row>
    <row r="66871" spans="7:9">
      <c r="G66871" s="14"/>
      <c r="H66871" s="14"/>
      <c r="I66871" s="15"/>
    </row>
    <row r="66872" spans="7:9">
      <c r="G66872" s="14"/>
      <c r="H66872" s="14"/>
      <c r="I66872" s="15"/>
    </row>
    <row r="66873" spans="7:9">
      <c r="G66873" s="14"/>
      <c r="H66873" s="14"/>
      <c r="I66873" s="15"/>
    </row>
    <row r="66874" spans="7:9">
      <c r="G66874" s="14"/>
      <c r="H66874" s="14"/>
      <c r="I66874" s="15"/>
    </row>
    <row r="66875" spans="7:9">
      <c r="G66875" s="14"/>
      <c r="H66875" s="14"/>
      <c r="I66875" s="15"/>
    </row>
    <row r="66876" spans="7:9">
      <c r="G66876" s="14"/>
      <c r="H66876" s="14"/>
      <c r="I66876" s="15"/>
    </row>
    <row r="66877" spans="7:9">
      <c r="G66877" s="14"/>
      <c r="H66877" s="14"/>
      <c r="I66877" s="15"/>
    </row>
    <row r="66878" spans="7:9">
      <c r="G66878" s="14"/>
      <c r="H66878" s="14"/>
      <c r="I66878" s="15"/>
    </row>
    <row r="66879" spans="7:9">
      <c r="G66879" s="14"/>
      <c r="H66879" s="14"/>
      <c r="I66879" s="15"/>
    </row>
    <row r="66880" spans="7:9">
      <c r="G66880" s="14"/>
      <c r="H66880" s="14"/>
      <c r="I66880" s="15"/>
    </row>
    <row r="66881" spans="7:9">
      <c r="G66881" s="14"/>
      <c r="H66881" s="14"/>
      <c r="I66881" s="15"/>
    </row>
    <row r="66882" spans="7:9">
      <c r="G66882" s="14"/>
      <c r="H66882" s="14"/>
      <c r="I66882" s="15"/>
    </row>
    <row r="66883" spans="7:9">
      <c r="G66883" s="14"/>
      <c r="H66883" s="14"/>
      <c r="I66883" s="15"/>
    </row>
    <row r="66884" spans="7:9">
      <c r="G66884" s="14"/>
      <c r="H66884" s="14"/>
      <c r="I66884" s="15"/>
    </row>
    <row r="66885" spans="7:9">
      <c r="G66885" s="14"/>
      <c r="H66885" s="14"/>
      <c r="I66885" s="15"/>
    </row>
    <row r="66886" spans="7:9">
      <c r="G66886" s="14"/>
      <c r="H66886" s="14"/>
      <c r="I66886" s="15"/>
    </row>
    <row r="66887" spans="7:9">
      <c r="G66887" s="14"/>
      <c r="H66887" s="14"/>
      <c r="I66887" s="15"/>
    </row>
    <row r="66888" spans="7:9">
      <c r="G66888" s="14"/>
      <c r="H66888" s="14"/>
      <c r="I66888" s="15"/>
    </row>
    <row r="66889" spans="7:9">
      <c r="G66889" s="14"/>
      <c r="H66889" s="14"/>
      <c r="I66889" s="15"/>
    </row>
    <row r="66890" spans="7:9">
      <c r="G66890" s="14"/>
      <c r="H66890" s="14"/>
      <c r="I66890" s="15"/>
    </row>
    <row r="66891" spans="7:9">
      <c r="G66891" s="14"/>
      <c r="H66891" s="14"/>
      <c r="I66891" s="15"/>
    </row>
    <row r="66892" spans="7:9">
      <c r="G66892" s="14"/>
      <c r="H66892" s="14"/>
      <c r="I66892" s="15"/>
    </row>
    <row r="66893" spans="7:9">
      <c r="G66893" s="14"/>
      <c r="H66893" s="14"/>
      <c r="I66893" s="15"/>
    </row>
    <row r="66894" spans="7:9">
      <c r="G66894" s="14"/>
      <c r="H66894" s="14"/>
      <c r="I66894" s="15"/>
    </row>
    <row r="66895" spans="7:9">
      <c r="G66895" s="14"/>
      <c r="H66895" s="14"/>
      <c r="I66895" s="15"/>
    </row>
    <row r="66896" spans="7:9">
      <c r="G66896" s="14"/>
      <c r="H66896" s="14"/>
      <c r="I66896" s="15"/>
    </row>
    <row r="66897" spans="7:9">
      <c r="G66897" s="14"/>
      <c r="H66897" s="14"/>
      <c r="I66897" s="15"/>
    </row>
    <row r="66898" spans="7:9">
      <c r="G66898" s="14"/>
      <c r="H66898" s="14"/>
      <c r="I66898" s="15"/>
    </row>
    <row r="66899" spans="7:9">
      <c r="G66899" s="14"/>
      <c r="H66899" s="14"/>
      <c r="I66899" s="15"/>
    </row>
    <row r="66900" spans="7:9">
      <c r="G66900" s="14"/>
      <c r="H66900" s="14"/>
      <c r="I66900" s="15"/>
    </row>
    <row r="66901" spans="7:9">
      <c r="G66901" s="14"/>
      <c r="H66901" s="14"/>
      <c r="I66901" s="15"/>
    </row>
    <row r="66902" spans="7:9">
      <c r="G66902" s="14"/>
      <c r="H66902" s="14"/>
      <c r="I66902" s="15"/>
    </row>
    <row r="66903" spans="7:9">
      <c r="G66903" s="14"/>
      <c r="H66903" s="14"/>
      <c r="I66903" s="15"/>
    </row>
    <row r="66904" spans="7:9">
      <c r="G66904" s="14"/>
      <c r="H66904" s="14"/>
      <c r="I66904" s="15"/>
    </row>
    <row r="66905" spans="7:9">
      <c r="G66905" s="14"/>
      <c r="H66905" s="14"/>
      <c r="I66905" s="15"/>
    </row>
    <row r="66906" spans="7:9">
      <c r="G66906" s="14"/>
      <c r="H66906" s="14"/>
      <c r="I66906" s="15"/>
    </row>
    <row r="66907" spans="7:9">
      <c r="G66907" s="14"/>
      <c r="H66907" s="14"/>
      <c r="I66907" s="15"/>
    </row>
    <row r="66908" spans="7:9">
      <c r="G66908" s="14"/>
      <c r="H66908" s="14"/>
      <c r="I66908" s="15"/>
    </row>
    <row r="66909" spans="7:9">
      <c r="G66909" s="14"/>
      <c r="H66909" s="14"/>
      <c r="I66909" s="15"/>
    </row>
    <row r="66910" spans="7:9">
      <c r="G66910" s="14"/>
      <c r="H66910" s="14"/>
      <c r="I66910" s="15"/>
    </row>
    <row r="66911" spans="7:9">
      <c r="G66911" s="14"/>
      <c r="H66911" s="14"/>
      <c r="I66911" s="15"/>
    </row>
    <row r="66912" spans="7:9">
      <c r="G66912" s="14"/>
      <c r="H66912" s="14"/>
      <c r="I66912" s="15"/>
    </row>
    <row r="66913" spans="7:9">
      <c r="G66913" s="14"/>
      <c r="H66913" s="14"/>
      <c r="I66913" s="15"/>
    </row>
    <row r="66914" spans="7:9">
      <c r="G66914" s="14"/>
      <c r="H66914" s="14"/>
      <c r="I66914" s="15"/>
    </row>
    <row r="66915" spans="7:9">
      <c r="G66915" s="14"/>
      <c r="H66915" s="14"/>
      <c r="I66915" s="15"/>
    </row>
    <row r="66916" spans="7:9">
      <c r="G66916" s="14"/>
      <c r="H66916" s="14"/>
      <c r="I66916" s="15"/>
    </row>
    <row r="66917" spans="7:9">
      <c r="G66917" s="14"/>
      <c r="H66917" s="14"/>
      <c r="I66917" s="15"/>
    </row>
    <row r="66918" spans="7:9">
      <c r="G66918" s="14"/>
      <c r="H66918" s="14"/>
      <c r="I66918" s="15"/>
    </row>
    <row r="66919" spans="7:9">
      <c r="G66919" s="14"/>
      <c r="H66919" s="14"/>
      <c r="I66919" s="15"/>
    </row>
    <row r="66920" spans="7:9">
      <c r="G66920" s="14"/>
      <c r="H66920" s="14"/>
      <c r="I66920" s="15"/>
    </row>
    <row r="66921" spans="7:9">
      <c r="G66921" s="14"/>
      <c r="H66921" s="14"/>
      <c r="I66921" s="15"/>
    </row>
    <row r="66922" spans="7:9">
      <c r="G66922" s="14"/>
      <c r="H66922" s="14"/>
      <c r="I66922" s="15"/>
    </row>
    <row r="66923" spans="7:9">
      <c r="G66923" s="14"/>
      <c r="H66923" s="14"/>
      <c r="I66923" s="15"/>
    </row>
    <row r="66924" spans="7:9">
      <c r="G66924" s="14"/>
      <c r="H66924" s="14"/>
      <c r="I66924" s="15"/>
    </row>
    <row r="66925" spans="7:9">
      <c r="G66925" s="14"/>
      <c r="H66925" s="14"/>
      <c r="I66925" s="15"/>
    </row>
    <row r="66926" spans="7:9">
      <c r="G66926" s="14"/>
      <c r="H66926" s="14"/>
      <c r="I66926" s="15"/>
    </row>
    <row r="66927" spans="7:9">
      <c r="G66927" s="14"/>
      <c r="H66927" s="14"/>
      <c r="I66927" s="15"/>
    </row>
    <row r="66928" spans="7:9">
      <c r="G66928" s="14"/>
      <c r="H66928" s="14"/>
      <c r="I66928" s="15"/>
    </row>
    <row r="66929" spans="7:9">
      <c r="G66929" s="14"/>
      <c r="H66929" s="14"/>
      <c r="I66929" s="15"/>
    </row>
    <row r="66930" spans="7:9">
      <c r="G66930" s="14"/>
      <c r="H66930" s="14"/>
      <c r="I66930" s="15"/>
    </row>
    <row r="66931" spans="7:9">
      <c r="G66931" s="14"/>
      <c r="H66931" s="14"/>
      <c r="I66931" s="15"/>
    </row>
    <row r="66932" spans="7:9">
      <c r="G66932" s="14"/>
      <c r="H66932" s="14"/>
      <c r="I66932" s="15"/>
    </row>
    <row r="66933" spans="7:9">
      <c r="G66933" s="14"/>
      <c r="H66933" s="14"/>
      <c r="I66933" s="15"/>
    </row>
    <row r="66934" spans="7:9">
      <c r="G66934" s="14"/>
      <c r="H66934" s="14"/>
      <c r="I66934" s="15"/>
    </row>
    <row r="66935" spans="7:9">
      <c r="G66935" s="14"/>
      <c r="H66935" s="14"/>
      <c r="I66935" s="15"/>
    </row>
    <row r="66936" spans="7:9">
      <c r="G66936" s="14"/>
      <c r="H66936" s="14"/>
      <c r="I66936" s="15"/>
    </row>
    <row r="66937" spans="7:9">
      <c r="G66937" s="14"/>
      <c r="H66937" s="14"/>
      <c r="I66937" s="15"/>
    </row>
    <row r="66938" spans="7:9">
      <c r="G66938" s="14"/>
      <c r="H66938" s="14"/>
      <c r="I66938" s="15"/>
    </row>
    <row r="66939" spans="7:9">
      <c r="G66939" s="14"/>
      <c r="H66939" s="14"/>
      <c r="I66939" s="15"/>
    </row>
    <row r="66940" spans="7:9">
      <c r="G66940" s="14"/>
      <c r="H66940" s="14"/>
      <c r="I66940" s="15"/>
    </row>
    <row r="66941" spans="7:9">
      <c r="G66941" s="14"/>
      <c r="H66941" s="14"/>
      <c r="I66941" s="15"/>
    </row>
    <row r="66942" spans="7:9">
      <c r="G66942" s="14"/>
      <c r="H66942" s="14"/>
      <c r="I66942" s="15"/>
    </row>
    <row r="66943" spans="7:9">
      <c r="G66943" s="14"/>
      <c r="H66943" s="14"/>
      <c r="I66943" s="15"/>
    </row>
    <row r="66944" spans="7:9">
      <c r="G66944" s="14"/>
      <c r="H66944" s="14"/>
      <c r="I66944" s="15"/>
    </row>
    <row r="66945" spans="7:9">
      <c r="G66945" s="14"/>
      <c r="H66945" s="14"/>
      <c r="I66945" s="15"/>
    </row>
    <row r="66946" spans="7:9">
      <c r="G66946" s="14"/>
      <c r="H66946" s="14"/>
      <c r="I66946" s="15"/>
    </row>
    <row r="66947" spans="7:9">
      <c r="G66947" s="14"/>
      <c r="H66947" s="14"/>
      <c r="I66947" s="15"/>
    </row>
    <row r="66948" spans="7:9">
      <c r="G66948" s="14"/>
      <c r="H66948" s="14"/>
      <c r="I66948" s="15"/>
    </row>
    <row r="66949" spans="7:9">
      <c r="G66949" s="14"/>
      <c r="H66949" s="14"/>
      <c r="I66949" s="15"/>
    </row>
    <row r="66950" spans="7:9">
      <c r="G66950" s="14"/>
      <c r="H66950" s="14"/>
      <c r="I66950" s="15"/>
    </row>
    <row r="66951" spans="7:9">
      <c r="G66951" s="14"/>
      <c r="H66951" s="14"/>
      <c r="I66951" s="15"/>
    </row>
    <row r="66952" spans="7:9">
      <c r="G66952" s="14"/>
      <c r="H66952" s="14"/>
      <c r="I66952" s="15"/>
    </row>
    <row r="66953" spans="7:9">
      <c r="G66953" s="14"/>
      <c r="H66953" s="14"/>
      <c r="I66953" s="15"/>
    </row>
    <row r="66954" spans="7:9">
      <c r="G66954" s="14"/>
      <c r="H66954" s="14"/>
      <c r="I66954" s="15"/>
    </row>
    <row r="66955" spans="7:9">
      <c r="G66955" s="14"/>
      <c r="H66955" s="14"/>
      <c r="I66955" s="15"/>
    </row>
    <row r="66956" spans="7:9">
      <c r="G66956" s="14"/>
      <c r="H66956" s="14"/>
      <c r="I66956" s="15"/>
    </row>
    <row r="66957" spans="7:9">
      <c r="G66957" s="14"/>
      <c r="H66957" s="14"/>
      <c r="I66957" s="15"/>
    </row>
    <row r="66958" spans="7:9">
      <c r="G66958" s="14"/>
      <c r="H66958" s="14"/>
      <c r="I66958" s="15"/>
    </row>
    <row r="66959" spans="7:9">
      <c r="G66959" s="14"/>
      <c r="H66959" s="14"/>
      <c r="I66959" s="15"/>
    </row>
    <row r="66960" spans="7:9">
      <c r="G66960" s="14"/>
      <c r="H66960" s="14"/>
      <c r="I66960" s="15"/>
    </row>
    <row r="66961" spans="7:9">
      <c r="G66961" s="14"/>
      <c r="H66961" s="14"/>
      <c r="I66961" s="15"/>
    </row>
    <row r="66962" spans="7:9">
      <c r="G66962" s="14"/>
      <c r="H66962" s="14"/>
      <c r="I66962" s="15"/>
    </row>
    <row r="66963" spans="7:9">
      <c r="G66963" s="14"/>
      <c r="H66963" s="14"/>
      <c r="I66963" s="15"/>
    </row>
    <row r="66964" spans="7:9">
      <c r="G66964" s="14"/>
      <c r="H66964" s="14"/>
      <c r="I66964" s="15"/>
    </row>
    <row r="66965" spans="7:9">
      <c r="G66965" s="14"/>
      <c r="H66965" s="14"/>
      <c r="I66965" s="15"/>
    </row>
    <row r="66966" spans="7:9">
      <c r="G66966" s="14"/>
      <c r="H66966" s="14"/>
      <c r="I66966" s="15"/>
    </row>
    <row r="66967" spans="7:9">
      <c r="G66967" s="14"/>
      <c r="H66967" s="14"/>
      <c r="I66967" s="15"/>
    </row>
    <row r="66968" spans="7:9">
      <c r="G66968" s="14"/>
      <c r="H66968" s="14"/>
      <c r="I66968" s="15"/>
    </row>
    <row r="66969" spans="7:9">
      <c r="G66969" s="14"/>
      <c r="H66969" s="14"/>
      <c r="I66969" s="15"/>
    </row>
    <row r="66970" spans="7:9">
      <c r="G66970" s="14"/>
      <c r="H66970" s="14"/>
      <c r="I66970" s="15"/>
    </row>
    <row r="66971" spans="7:9">
      <c r="G66971" s="14"/>
      <c r="H66971" s="14"/>
      <c r="I66971" s="15"/>
    </row>
    <row r="66972" spans="7:9">
      <c r="G66972" s="14"/>
      <c r="H66972" s="14"/>
      <c r="I66972" s="15"/>
    </row>
    <row r="66973" spans="7:9">
      <c r="G66973" s="14"/>
      <c r="H66973" s="14"/>
      <c r="I66973" s="15"/>
    </row>
    <row r="66974" spans="7:9">
      <c r="G66974" s="14"/>
      <c r="H66974" s="14"/>
      <c r="I66974" s="15"/>
    </row>
    <row r="66975" spans="7:9">
      <c r="G66975" s="14"/>
      <c r="H66975" s="14"/>
      <c r="I66975" s="15"/>
    </row>
    <row r="66976" spans="7:9">
      <c r="G66976" s="14"/>
      <c r="H66976" s="14"/>
      <c r="I66976" s="15"/>
    </row>
    <row r="66977" spans="7:9">
      <c r="G66977" s="14"/>
      <c r="H66977" s="14"/>
      <c r="I66977" s="15"/>
    </row>
    <row r="66978" spans="7:9">
      <c r="G66978" s="14"/>
      <c r="H66978" s="14"/>
      <c r="I66978" s="15"/>
    </row>
    <row r="66979" spans="7:9">
      <c r="G66979" s="14"/>
      <c r="H66979" s="14"/>
      <c r="I66979" s="15"/>
    </row>
    <row r="66980" spans="7:9">
      <c r="G66980" s="14"/>
      <c r="H66980" s="14"/>
      <c r="I66980" s="15"/>
    </row>
    <row r="66981" spans="7:9">
      <c r="G66981" s="14"/>
      <c r="H66981" s="14"/>
      <c r="I66981" s="15"/>
    </row>
    <row r="66982" spans="7:9">
      <c r="G66982" s="14"/>
      <c r="H66982" s="14"/>
      <c r="I66982" s="15"/>
    </row>
    <row r="66983" spans="7:9">
      <c r="G66983" s="14"/>
      <c r="H66983" s="14"/>
      <c r="I66983" s="15"/>
    </row>
    <row r="66984" spans="7:9">
      <c r="G66984" s="14"/>
      <c r="H66984" s="14"/>
      <c r="I66984" s="15"/>
    </row>
    <row r="66985" spans="7:9">
      <c r="G66985" s="14"/>
      <c r="H66985" s="14"/>
      <c r="I66985" s="15"/>
    </row>
    <row r="66986" spans="7:9">
      <c r="G66986" s="14"/>
      <c r="H66986" s="14"/>
      <c r="I66986" s="15"/>
    </row>
    <row r="66987" spans="7:9">
      <c r="G66987" s="14"/>
      <c r="H66987" s="14"/>
      <c r="I66987" s="15"/>
    </row>
    <row r="66988" spans="7:9">
      <c r="G66988" s="14"/>
      <c r="H66988" s="14"/>
      <c r="I66988" s="15"/>
    </row>
    <row r="66989" spans="7:9">
      <c r="G66989" s="14"/>
      <c r="H66989" s="14"/>
      <c r="I66989" s="15"/>
    </row>
    <row r="66990" spans="7:9">
      <c r="G66990" s="14"/>
      <c r="H66990" s="14"/>
      <c r="I66990" s="15"/>
    </row>
    <row r="66991" spans="7:9">
      <c r="G66991" s="14"/>
      <c r="H66991" s="14"/>
      <c r="I66991" s="15"/>
    </row>
    <row r="66992" spans="7:9">
      <c r="G66992" s="14"/>
      <c r="H66992" s="14"/>
      <c r="I66992" s="15"/>
    </row>
    <row r="66993" spans="7:9">
      <c r="G66993" s="14"/>
      <c r="H66993" s="14"/>
      <c r="I66993" s="15"/>
    </row>
    <row r="66994" spans="7:9">
      <c r="G66994" s="14"/>
      <c r="H66994" s="14"/>
      <c r="I66994" s="15"/>
    </row>
    <row r="66995" spans="7:9">
      <c r="G66995" s="14"/>
      <c r="H66995" s="14"/>
      <c r="I66995" s="15"/>
    </row>
    <row r="66996" spans="7:9">
      <c r="G66996" s="14"/>
      <c r="H66996" s="14"/>
      <c r="I66996" s="15"/>
    </row>
    <row r="66997" spans="7:9">
      <c r="G66997" s="14"/>
      <c r="H66997" s="14"/>
      <c r="I66997" s="15"/>
    </row>
    <row r="66998" spans="7:9">
      <c r="G66998" s="14"/>
      <c r="H66998" s="14"/>
      <c r="I66998" s="15"/>
    </row>
    <row r="66999" spans="7:9">
      <c r="G66999" s="14"/>
      <c r="H66999" s="14"/>
      <c r="I66999" s="15"/>
    </row>
    <row r="67000" spans="7:9">
      <c r="G67000" s="14"/>
      <c r="H67000" s="14"/>
      <c r="I67000" s="15"/>
    </row>
    <row r="67001" spans="7:9">
      <c r="G67001" s="14"/>
      <c r="H67001" s="14"/>
      <c r="I67001" s="15"/>
    </row>
    <row r="67002" spans="7:9">
      <c r="G67002" s="14"/>
      <c r="H67002" s="14"/>
      <c r="I67002" s="15"/>
    </row>
    <row r="67003" spans="7:9">
      <c r="G67003" s="14"/>
      <c r="H67003" s="14"/>
      <c r="I67003" s="15"/>
    </row>
    <row r="67004" spans="7:9">
      <c r="G67004" s="14"/>
      <c r="H67004" s="14"/>
      <c r="I67004" s="15"/>
    </row>
    <row r="67005" spans="7:9">
      <c r="G67005" s="14"/>
      <c r="H67005" s="14"/>
      <c r="I67005" s="15"/>
    </row>
    <row r="67006" spans="7:9">
      <c r="G67006" s="14"/>
      <c r="H67006" s="14"/>
      <c r="I67006" s="15"/>
    </row>
    <row r="67007" spans="7:9">
      <c r="G67007" s="14"/>
      <c r="H67007" s="14"/>
      <c r="I67007" s="15"/>
    </row>
    <row r="67008" spans="7:9">
      <c r="G67008" s="14"/>
      <c r="H67008" s="14"/>
      <c r="I67008" s="15"/>
    </row>
    <row r="67009" spans="7:9">
      <c r="G67009" s="14"/>
      <c r="H67009" s="14"/>
      <c r="I67009" s="15"/>
    </row>
    <row r="67010" spans="7:9">
      <c r="G67010" s="14"/>
      <c r="H67010" s="14"/>
      <c r="I67010" s="15"/>
    </row>
    <row r="67011" spans="7:9">
      <c r="G67011" s="14"/>
      <c r="H67011" s="14"/>
      <c r="I67011" s="15"/>
    </row>
    <row r="67012" spans="7:9">
      <c r="G67012" s="14"/>
      <c r="H67012" s="14"/>
      <c r="I67012" s="15"/>
    </row>
    <row r="67013" spans="7:9">
      <c r="G67013" s="14"/>
      <c r="H67013" s="14"/>
      <c r="I67013" s="15"/>
    </row>
    <row r="67014" spans="7:9">
      <c r="G67014" s="14"/>
      <c r="H67014" s="14"/>
      <c r="I67014" s="15"/>
    </row>
    <row r="67015" spans="7:9">
      <c r="G67015" s="14"/>
      <c r="H67015" s="14"/>
      <c r="I67015" s="15"/>
    </row>
    <row r="67016" spans="7:9">
      <c r="G67016" s="14"/>
      <c r="H67016" s="14"/>
      <c r="I67016" s="15"/>
    </row>
    <row r="67017" spans="7:9">
      <c r="G67017" s="14"/>
      <c r="H67017" s="14"/>
      <c r="I67017" s="15"/>
    </row>
    <row r="67018" spans="7:9">
      <c r="G67018" s="14"/>
      <c r="H67018" s="14"/>
      <c r="I67018" s="15"/>
    </row>
    <row r="67019" spans="7:9">
      <c r="G67019" s="14"/>
      <c r="H67019" s="14"/>
      <c r="I67019" s="15"/>
    </row>
    <row r="67020" spans="7:9">
      <c r="G67020" s="14"/>
      <c r="H67020" s="14"/>
      <c r="I67020" s="15"/>
    </row>
    <row r="67021" spans="7:9">
      <c r="G67021" s="14"/>
      <c r="H67021" s="14"/>
      <c r="I67021" s="15"/>
    </row>
    <row r="67022" spans="7:9">
      <c r="G67022" s="14"/>
      <c r="H67022" s="14"/>
      <c r="I67022" s="15"/>
    </row>
    <row r="67023" spans="7:9">
      <c r="G67023" s="14"/>
      <c r="H67023" s="14"/>
      <c r="I67023" s="15"/>
    </row>
    <row r="67024" spans="7:9">
      <c r="G67024" s="14"/>
      <c r="H67024" s="14"/>
      <c r="I67024" s="15"/>
    </row>
    <row r="67025" spans="7:9">
      <c r="G67025" s="14"/>
      <c r="H67025" s="14"/>
      <c r="I67025" s="15"/>
    </row>
    <row r="67026" spans="7:9">
      <c r="G67026" s="14"/>
      <c r="H67026" s="14"/>
      <c r="I67026" s="15"/>
    </row>
    <row r="67027" spans="7:9">
      <c r="G67027" s="14"/>
      <c r="H67027" s="14"/>
      <c r="I67027" s="15"/>
    </row>
    <row r="67028" spans="7:9">
      <c r="G67028" s="14"/>
      <c r="H67028" s="14"/>
      <c r="I67028" s="15"/>
    </row>
    <row r="67029" spans="7:9">
      <c r="G67029" s="14"/>
      <c r="H67029" s="14"/>
      <c r="I67029" s="15"/>
    </row>
    <row r="67030" spans="7:9">
      <c r="G67030" s="14"/>
      <c r="H67030" s="14"/>
      <c r="I67030" s="15"/>
    </row>
    <row r="67031" spans="7:9">
      <c r="G67031" s="14"/>
      <c r="H67031" s="14"/>
      <c r="I67031" s="15"/>
    </row>
    <row r="67032" spans="7:9">
      <c r="G67032" s="14"/>
      <c r="H67032" s="14"/>
      <c r="I67032" s="15"/>
    </row>
    <row r="67033" spans="7:9">
      <c r="G67033" s="14"/>
      <c r="H67033" s="14"/>
      <c r="I67033" s="15"/>
    </row>
    <row r="67034" spans="7:9">
      <c r="G67034" s="14"/>
      <c r="H67034" s="14"/>
      <c r="I67034" s="15"/>
    </row>
    <row r="67035" spans="7:9">
      <c r="G67035" s="14"/>
      <c r="H67035" s="14"/>
      <c r="I67035" s="15"/>
    </row>
    <row r="67036" spans="7:9">
      <c r="G67036" s="14"/>
      <c r="H67036" s="14"/>
      <c r="I67036" s="15"/>
    </row>
    <row r="67037" spans="7:9">
      <c r="G67037" s="14"/>
      <c r="H67037" s="14"/>
      <c r="I67037" s="15"/>
    </row>
    <row r="67038" spans="7:9">
      <c r="G67038" s="14"/>
      <c r="H67038" s="14"/>
      <c r="I67038" s="15"/>
    </row>
    <row r="67039" spans="7:9">
      <c r="G67039" s="14"/>
      <c r="H67039" s="14"/>
      <c r="I67039" s="15"/>
    </row>
    <row r="67040" spans="7:9">
      <c r="G67040" s="14"/>
      <c r="H67040" s="14"/>
      <c r="I67040" s="15"/>
    </row>
    <row r="67041" spans="7:9">
      <c r="G67041" s="14"/>
      <c r="H67041" s="14"/>
      <c r="I67041" s="15"/>
    </row>
    <row r="67042" spans="7:9">
      <c r="G67042" s="14"/>
      <c r="H67042" s="14"/>
      <c r="I67042" s="15"/>
    </row>
    <row r="67043" spans="7:9">
      <c r="G67043" s="14"/>
      <c r="H67043" s="14"/>
      <c r="I67043" s="15"/>
    </row>
    <row r="67044" spans="7:9">
      <c r="G67044" s="14"/>
      <c r="H67044" s="14"/>
      <c r="I67044" s="15"/>
    </row>
    <row r="67045" spans="7:9">
      <c r="G67045" s="14"/>
      <c r="H67045" s="14"/>
      <c r="I67045" s="15"/>
    </row>
    <row r="67046" spans="7:9">
      <c r="G67046" s="14"/>
      <c r="H67046" s="14"/>
      <c r="I67046" s="15"/>
    </row>
    <row r="67047" spans="7:9">
      <c r="G67047" s="14"/>
      <c r="H67047" s="14"/>
      <c r="I67047" s="15"/>
    </row>
    <row r="67048" spans="7:9">
      <c r="G67048" s="14"/>
      <c r="H67048" s="14"/>
      <c r="I67048" s="15"/>
    </row>
    <row r="67049" spans="7:9">
      <c r="G67049" s="14"/>
      <c r="H67049" s="14"/>
      <c r="I67049" s="15"/>
    </row>
    <row r="67050" spans="7:9">
      <c r="G67050" s="14"/>
      <c r="H67050" s="14"/>
      <c r="I67050" s="15"/>
    </row>
    <row r="67051" spans="7:9">
      <c r="G67051" s="14"/>
      <c r="H67051" s="14"/>
      <c r="I67051" s="15"/>
    </row>
    <row r="67052" spans="7:9">
      <c r="G67052" s="14"/>
      <c r="H67052" s="14"/>
      <c r="I67052" s="15"/>
    </row>
    <row r="67053" spans="7:9">
      <c r="G67053" s="14"/>
      <c r="H67053" s="14"/>
      <c r="I67053" s="15"/>
    </row>
    <row r="67054" spans="7:9">
      <c r="G67054" s="14"/>
      <c r="H67054" s="14"/>
      <c r="I67054" s="15"/>
    </row>
    <row r="67055" spans="7:9">
      <c r="G67055" s="14"/>
      <c r="H67055" s="14"/>
      <c r="I67055" s="15"/>
    </row>
    <row r="67056" spans="7:9">
      <c r="G67056" s="14"/>
      <c r="H67056" s="14"/>
      <c r="I67056" s="15"/>
    </row>
    <row r="67057" spans="7:9">
      <c r="G67057" s="14"/>
      <c r="H67057" s="14"/>
      <c r="I67057" s="15"/>
    </row>
    <row r="67058" spans="7:9">
      <c r="G67058" s="14"/>
      <c r="H67058" s="14"/>
      <c r="I67058" s="15"/>
    </row>
    <row r="67059" spans="7:9">
      <c r="G67059" s="14"/>
      <c r="H67059" s="14"/>
      <c r="I67059" s="15"/>
    </row>
    <row r="67060" spans="7:9">
      <c r="G67060" s="14"/>
      <c r="H67060" s="14"/>
      <c r="I67060" s="15"/>
    </row>
    <row r="67061" spans="7:9">
      <c r="G67061" s="14"/>
      <c r="H67061" s="14"/>
      <c r="I67061" s="15"/>
    </row>
    <row r="67062" spans="7:9">
      <c r="G67062" s="14"/>
      <c r="H67062" s="14"/>
      <c r="I67062" s="15"/>
    </row>
    <row r="67063" spans="7:9">
      <c r="G67063" s="14"/>
      <c r="H67063" s="14"/>
      <c r="I67063" s="15"/>
    </row>
    <row r="67064" spans="7:9">
      <c r="G67064" s="14"/>
      <c r="H67064" s="14"/>
      <c r="I67064" s="15"/>
    </row>
    <row r="67065" spans="7:9">
      <c r="G67065" s="14"/>
      <c r="H67065" s="14"/>
      <c r="I67065" s="15"/>
    </row>
    <row r="67066" spans="7:9">
      <c r="G67066" s="14"/>
      <c r="H67066" s="14"/>
      <c r="I67066" s="15"/>
    </row>
    <row r="67067" spans="7:9">
      <c r="G67067" s="14"/>
      <c r="H67067" s="14"/>
      <c r="I67067" s="15"/>
    </row>
    <row r="67068" spans="7:9">
      <c r="G67068" s="14"/>
      <c r="H67068" s="14"/>
      <c r="I67068" s="15"/>
    </row>
    <row r="67069" spans="7:9">
      <c r="G67069" s="14"/>
      <c r="H67069" s="14"/>
      <c r="I67069" s="15"/>
    </row>
    <row r="67070" spans="7:9">
      <c r="G67070" s="14"/>
      <c r="H67070" s="14"/>
      <c r="I67070" s="15"/>
    </row>
    <row r="67071" spans="7:9">
      <c r="G67071" s="14"/>
      <c r="H67071" s="14"/>
      <c r="I67071" s="15"/>
    </row>
    <row r="67072" spans="7:9">
      <c r="G67072" s="14"/>
      <c r="H67072" s="14"/>
      <c r="I67072" s="15"/>
    </row>
    <row r="67073" spans="7:9">
      <c r="G67073" s="14"/>
      <c r="H67073" s="14"/>
      <c r="I67073" s="15"/>
    </row>
    <row r="67074" spans="7:9">
      <c r="G67074" s="14"/>
      <c r="H67074" s="14"/>
      <c r="I67074" s="15"/>
    </row>
    <row r="67075" spans="7:9">
      <c r="G67075" s="14"/>
      <c r="H67075" s="14"/>
      <c r="I67075" s="15"/>
    </row>
    <row r="67076" spans="7:9">
      <c r="G67076" s="14"/>
      <c r="H67076" s="14"/>
      <c r="I67076" s="15"/>
    </row>
    <row r="67077" spans="7:9">
      <c r="G67077" s="14"/>
      <c r="H67077" s="14"/>
      <c r="I67077" s="15"/>
    </row>
    <row r="67078" spans="7:9">
      <c r="G67078" s="14"/>
      <c r="H67078" s="14"/>
      <c r="I67078" s="15"/>
    </row>
    <row r="67079" spans="7:9">
      <c r="G67079" s="14"/>
      <c r="H67079" s="14"/>
      <c r="I67079" s="15"/>
    </row>
    <row r="67080" spans="7:9">
      <c r="G67080" s="14"/>
      <c r="H67080" s="14"/>
      <c r="I67080" s="15"/>
    </row>
    <row r="67081" spans="7:9">
      <c r="G67081" s="14"/>
      <c r="H67081" s="14"/>
      <c r="I67081" s="15"/>
    </row>
    <row r="67082" spans="7:9">
      <c r="G67082" s="14"/>
      <c r="H67082" s="14"/>
      <c r="I67082" s="15"/>
    </row>
    <row r="67083" spans="7:9">
      <c r="G67083" s="14"/>
      <c r="H67083" s="14"/>
      <c r="I67083" s="15"/>
    </row>
    <row r="67084" spans="7:9">
      <c r="G67084" s="14"/>
      <c r="H67084" s="14"/>
      <c r="I67084" s="15"/>
    </row>
    <row r="67085" spans="7:9">
      <c r="G67085" s="14"/>
      <c r="H67085" s="14"/>
      <c r="I67085" s="15"/>
    </row>
    <row r="67086" spans="7:9">
      <c r="G67086" s="14"/>
      <c r="H67086" s="14"/>
      <c r="I67086" s="15"/>
    </row>
    <row r="67087" spans="7:9">
      <c r="G67087" s="14"/>
      <c r="H67087" s="14"/>
      <c r="I67087" s="15"/>
    </row>
    <row r="67088" spans="7:9">
      <c r="G67088" s="14"/>
      <c r="H67088" s="14"/>
      <c r="I67088" s="15"/>
    </row>
    <row r="67089" spans="7:9">
      <c r="G67089" s="14"/>
      <c r="H67089" s="14"/>
      <c r="I67089" s="15"/>
    </row>
    <row r="67090" spans="7:9">
      <c r="G67090" s="14"/>
      <c r="H67090" s="14"/>
      <c r="I67090" s="15"/>
    </row>
    <row r="67091" spans="7:9">
      <c r="G67091" s="14"/>
      <c r="H67091" s="14"/>
      <c r="I67091" s="15"/>
    </row>
    <row r="67092" spans="7:9">
      <c r="G67092" s="14"/>
      <c r="H67092" s="14"/>
      <c r="I67092" s="15"/>
    </row>
    <row r="67093" spans="7:9">
      <c r="G67093" s="14"/>
      <c r="H67093" s="14"/>
      <c r="I67093" s="15"/>
    </row>
    <row r="67094" spans="7:9">
      <c r="G67094" s="14"/>
      <c r="H67094" s="14"/>
      <c r="I67094" s="15"/>
    </row>
    <row r="67095" spans="7:9">
      <c r="G67095" s="14"/>
      <c r="H67095" s="14"/>
      <c r="I67095" s="15"/>
    </row>
    <row r="67096" spans="7:9">
      <c r="G67096" s="14"/>
      <c r="H67096" s="14"/>
      <c r="I67096" s="15"/>
    </row>
    <row r="67097" spans="7:9">
      <c r="G67097" s="14"/>
      <c r="H67097" s="14"/>
      <c r="I67097" s="15"/>
    </row>
    <row r="67098" spans="7:9">
      <c r="G67098" s="14"/>
      <c r="H67098" s="14"/>
      <c r="I67098" s="15"/>
    </row>
    <row r="67099" spans="7:9">
      <c r="G67099" s="14"/>
      <c r="H67099" s="14"/>
      <c r="I67099" s="15"/>
    </row>
    <row r="67100" spans="7:9">
      <c r="G67100" s="14"/>
      <c r="H67100" s="14"/>
      <c r="I67100" s="15"/>
    </row>
    <row r="67101" spans="7:9">
      <c r="G67101" s="14"/>
      <c r="H67101" s="14"/>
      <c r="I67101" s="15"/>
    </row>
    <row r="67102" spans="7:9">
      <c r="G67102" s="14"/>
      <c r="H67102" s="14"/>
      <c r="I67102" s="15"/>
    </row>
    <row r="67103" spans="7:9">
      <c r="G67103" s="14"/>
      <c r="H67103" s="14"/>
      <c r="I67103" s="15"/>
    </row>
    <row r="67104" spans="7:9">
      <c r="G67104" s="14"/>
      <c r="H67104" s="14"/>
      <c r="I67104" s="15"/>
    </row>
    <row r="67105" spans="7:9">
      <c r="G67105" s="14"/>
      <c r="H67105" s="14"/>
      <c r="I67105" s="15"/>
    </row>
    <row r="67106" spans="7:9">
      <c r="G67106" s="14"/>
      <c r="H67106" s="14"/>
      <c r="I67106" s="15"/>
    </row>
    <row r="67107" spans="7:9">
      <c r="G67107" s="14"/>
      <c r="H67107" s="14"/>
      <c r="I67107" s="15"/>
    </row>
    <row r="67108" spans="7:9">
      <c r="G67108" s="14"/>
      <c r="H67108" s="14"/>
      <c r="I67108" s="15"/>
    </row>
    <row r="67109" spans="7:9">
      <c r="G67109" s="14"/>
      <c r="H67109" s="14"/>
      <c r="I67109" s="15"/>
    </row>
    <row r="67110" spans="7:9">
      <c r="G67110" s="14"/>
      <c r="H67110" s="14"/>
      <c r="I67110" s="15"/>
    </row>
    <row r="67111" spans="7:9">
      <c r="G67111" s="14"/>
      <c r="H67111" s="14"/>
      <c r="I67111" s="15"/>
    </row>
    <row r="67112" spans="7:9">
      <c r="G67112" s="14"/>
      <c r="H67112" s="14"/>
      <c r="I67112" s="15"/>
    </row>
    <row r="67113" spans="7:9">
      <c r="G67113" s="14"/>
      <c r="H67113" s="14"/>
      <c r="I67113" s="15"/>
    </row>
    <row r="67114" spans="7:9">
      <c r="G67114" s="14"/>
      <c r="H67114" s="14"/>
      <c r="I67114" s="15"/>
    </row>
    <row r="67115" spans="7:9">
      <c r="G67115" s="14"/>
      <c r="H67115" s="14"/>
      <c r="I67115" s="15"/>
    </row>
    <row r="67116" spans="7:9">
      <c r="G67116" s="14"/>
      <c r="H67116" s="14"/>
      <c r="I67116" s="15"/>
    </row>
    <row r="67117" spans="7:9">
      <c r="G67117" s="14"/>
      <c r="H67117" s="14"/>
      <c r="I67117" s="15"/>
    </row>
    <row r="67118" spans="7:9">
      <c r="G67118" s="14"/>
      <c r="H67118" s="14"/>
      <c r="I67118" s="15"/>
    </row>
    <row r="67119" spans="7:9">
      <c r="G67119" s="14"/>
      <c r="H67119" s="14"/>
      <c r="I67119" s="15"/>
    </row>
    <row r="67120" spans="7:9">
      <c r="G67120" s="14"/>
      <c r="H67120" s="14"/>
      <c r="I67120" s="15"/>
    </row>
    <row r="67121" spans="7:9">
      <c r="G67121" s="14"/>
      <c r="H67121" s="14"/>
      <c r="I67121" s="15"/>
    </row>
    <row r="67122" spans="7:9">
      <c r="G67122" s="14"/>
      <c r="H67122" s="14"/>
      <c r="I67122" s="15"/>
    </row>
    <row r="67123" spans="7:9">
      <c r="G67123" s="14"/>
      <c r="H67123" s="14"/>
      <c r="I67123" s="15"/>
    </row>
    <row r="67124" spans="7:9">
      <c r="G67124" s="14"/>
      <c r="H67124" s="14"/>
      <c r="I67124" s="15"/>
    </row>
    <row r="67125" spans="7:9">
      <c r="G67125" s="14"/>
      <c r="H67125" s="14"/>
      <c r="I67125" s="15"/>
    </row>
    <row r="67126" spans="7:9">
      <c r="G67126" s="14"/>
      <c r="H67126" s="14"/>
      <c r="I67126" s="15"/>
    </row>
    <row r="67127" spans="7:9">
      <c r="G67127" s="14"/>
      <c r="H67127" s="14"/>
      <c r="I67127" s="15"/>
    </row>
    <row r="67128" spans="7:9">
      <c r="G67128" s="14"/>
      <c r="H67128" s="14"/>
      <c r="I67128" s="15"/>
    </row>
    <row r="67129" spans="7:9">
      <c r="G67129" s="14"/>
      <c r="H67129" s="14"/>
      <c r="I67129" s="15"/>
    </row>
    <row r="67130" spans="7:9">
      <c r="G67130" s="14"/>
      <c r="H67130" s="14"/>
      <c r="I67130" s="15"/>
    </row>
    <row r="67131" spans="7:9">
      <c r="G67131" s="14"/>
      <c r="H67131" s="14"/>
      <c r="I67131" s="15"/>
    </row>
    <row r="67132" spans="7:9">
      <c r="G67132" s="14"/>
      <c r="H67132" s="14"/>
      <c r="I67132" s="15"/>
    </row>
    <row r="67133" spans="7:9">
      <c r="G67133" s="14"/>
      <c r="H67133" s="14"/>
      <c r="I67133" s="15"/>
    </row>
    <row r="67134" spans="7:9">
      <c r="G67134" s="14"/>
      <c r="H67134" s="14"/>
      <c r="I67134" s="15"/>
    </row>
    <row r="67135" spans="7:9">
      <c r="G67135" s="14"/>
      <c r="H67135" s="14"/>
      <c r="I67135" s="15"/>
    </row>
    <row r="67136" spans="7:9">
      <c r="G67136" s="14"/>
      <c r="H67136" s="14"/>
      <c r="I67136" s="15"/>
    </row>
    <row r="67137" spans="7:9">
      <c r="G67137" s="14"/>
      <c r="H67137" s="14"/>
      <c r="I67137" s="15"/>
    </row>
    <row r="67138" spans="7:9">
      <c r="G67138" s="14"/>
      <c r="H67138" s="14"/>
      <c r="I67138" s="15"/>
    </row>
    <row r="67139" spans="7:9">
      <c r="G67139" s="14"/>
      <c r="H67139" s="14"/>
      <c r="I67139" s="15"/>
    </row>
    <row r="67140" spans="7:9">
      <c r="G67140" s="14"/>
      <c r="H67140" s="14"/>
      <c r="I67140" s="15"/>
    </row>
    <row r="67141" spans="7:9">
      <c r="G67141" s="14"/>
      <c r="H67141" s="14"/>
      <c r="I67141" s="15"/>
    </row>
    <row r="67142" spans="7:9">
      <c r="G67142" s="14"/>
      <c r="H67142" s="14"/>
      <c r="I67142" s="15"/>
    </row>
    <row r="67143" spans="7:9">
      <c r="G67143" s="14"/>
      <c r="H67143" s="14"/>
      <c r="I67143" s="15"/>
    </row>
    <row r="67144" spans="7:9">
      <c r="G67144" s="14"/>
      <c r="H67144" s="14"/>
      <c r="I67144" s="15"/>
    </row>
    <row r="67145" spans="7:9">
      <c r="G67145" s="14"/>
      <c r="H67145" s="14"/>
      <c r="I67145" s="15"/>
    </row>
    <row r="67146" spans="7:9">
      <c r="G67146" s="14"/>
      <c r="H67146" s="14"/>
      <c r="I67146" s="15"/>
    </row>
    <row r="67147" spans="7:9">
      <c r="G67147" s="14"/>
      <c r="H67147" s="14"/>
      <c r="I67147" s="15"/>
    </row>
    <row r="67148" spans="7:9">
      <c r="G67148" s="14"/>
      <c r="H67148" s="14"/>
      <c r="I67148" s="15"/>
    </row>
    <row r="67149" spans="7:9">
      <c r="G67149" s="14"/>
      <c r="H67149" s="14"/>
      <c r="I67149" s="15"/>
    </row>
    <row r="67150" spans="7:9">
      <c r="G67150" s="14"/>
      <c r="H67150" s="14"/>
      <c r="I67150" s="15"/>
    </row>
    <row r="67151" spans="7:9">
      <c r="G67151" s="14"/>
      <c r="H67151" s="14"/>
      <c r="I67151" s="15"/>
    </row>
    <row r="67152" spans="7:9">
      <c r="G67152" s="14"/>
      <c r="H67152" s="14"/>
      <c r="I67152" s="15"/>
    </row>
    <row r="67153" spans="7:9">
      <c r="G67153" s="14"/>
      <c r="H67153" s="14"/>
      <c r="I67153" s="15"/>
    </row>
    <row r="67154" spans="7:9">
      <c r="G67154" s="14"/>
      <c r="H67154" s="14"/>
      <c r="I67154" s="15"/>
    </row>
    <row r="67155" spans="7:9">
      <c r="G67155" s="14"/>
      <c r="H67155" s="14"/>
      <c r="I67155" s="15"/>
    </row>
    <row r="67156" spans="7:9">
      <c r="G67156" s="14"/>
      <c r="H67156" s="14"/>
      <c r="I67156" s="15"/>
    </row>
    <row r="67157" spans="7:9">
      <c r="G67157" s="14"/>
      <c r="H67157" s="14"/>
      <c r="I67157" s="15"/>
    </row>
    <row r="67158" spans="7:9">
      <c r="G67158" s="14"/>
      <c r="H67158" s="14"/>
      <c r="I67158" s="15"/>
    </row>
    <row r="67159" spans="7:9">
      <c r="G67159" s="14"/>
      <c r="H67159" s="14"/>
      <c r="I67159" s="15"/>
    </row>
    <row r="67160" spans="7:9">
      <c r="G67160" s="14"/>
      <c r="H67160" s="14"/>
      <c r="I67160" s="15"/>
    </row>
    <row r="67161" spans="7:9">
      <c r="G67161" s="14"/>
      <c r="H67161" s="14"/>
      <c r="I67161" s="15"/>
    </row>
    <row r="67162" spans="7:9">
      <c r="G67162" s="14"/>
      <c r="H67162" s="14"/>
      <c r="I67162" s="15"/>
    </row>
    <row r="67163" spans="7:9">
      <c r="G67163" s="14"/>
      <c r="H67163" s="14"/>
      <c r="I67163" s="15"/>
    </row>
    <row r="67164" spans="7:9">
      <c r="G67164" s="14"/>
      <c r="H67164" s="14"/>
      <c r="I67164" s="15"/>
    </row>
    <row r="67165" spans="7:9">
      <c r="G67165" s="14"/>
      <c r="H67165" s="14"/>
      <c r="I67165" s="15"/>
    </row>
    <row r="67166" spans="7:9">
      <c r="G67166" s="14"/>
      <c r="H67166" s="14"/>
      <c r="I67166" s="15"/>
    </row>
    <row r="67167" spans="7:9">
      <c r="G67167" s="14"/>
      <c r="H67167" s="14"/>
      <c r="I67167" s="15"/>
    </row>
    <row r="67168" spans="7:9">
      <c r="G67168" s="14"/>
      <c r="H67168" s="14"/>
      <c r="I67168" s="15"/>
    </row>
    <row r="67169" spans="7:9">
      <c r="G67169" s="14"/>
      <c r="H67169" s="14"/>
      <c r="I67169" s="15"/>
    </row>
    <row r="67170" spans="7:9">
      <c r="G67170" s="14"/>
      <c r="H67170" s="14"/>
      <c r="I67170" s="15"/>
    </row>
    <row r="67171" spans="7:9">
      <c r="G67171" s="14"/>
      <c r="H67171" s="14"/>
      <c r="I67171" s="15"/>
    </row>
    <row r="67172" spans="7:9">
      <c r="G67172" s="14"/>
      <c r="H67172" s="14"/>
      <c r="I67172" s="15"/>
    </row>
    <row r="67173" spans="7:9">
      <c r="G67173" s="14"/>
      <c r="H67173" s="14"/>
      <c r="I67173" s="15"/>
    </row>
    <row r="67174" spans="7:9">
      <c r="G67174" s="14"/>
      <c r="H67174" s="14"/>
      <c r="I67174" s="15"/>
    </row>
    <row r="67175" spans="7:9">
      <c r="G67175" s="14"/>
      <c r="H67175" s="14"/>
      <c r="I67175" s="15"/>
    </row>
    <row r="67176" spans="7:9">
      <c r="G67176" s="14"/>
      <c r="H67176" s="14"/>
      <c r="I67176" s="15"/>
    </row>
    <row r="67177" spans="7:9">
      <c r="G67177" s="14"/>
      <c r="H67177" s="14"/>
      <c r="I67177" s="15"/>
    </row>
    <row r="67178" spans="7:9">
      <c r="G67178" s="14"/>
      <c r="H67178" s="14"/>
      <c r="I67178" s="15"/>
    </row>
    <row r="67179" spans="7:9">
      <c r="G67179" s="14"/>
      <c r="H67179" s="14"/>
      <c r="I67179" s="15"/>
    </row>
    <row r="67180" spans="7:9">
      <c r="G67180" s="14"/>
      <c r="H67180" s="14"/>
      <c r="I67180" s="15"/>
    </row>
    <row r="67181" spans="7:9">
      <c r="G67181" s="14"/>
      <c r="H67181" s="14"/>
      <c r="I67181" s="15"/>
    </row>
    <row r="67182" spans="7:9">
      <c r="G67182" s="14"/>
      <c r="H67182" s="14"/>
      <c r="I67182" s="15"/>
    </row>
    <row r="67183" spans="7:9">
      <c r="G67183" s="14"/>
      <c r="H67183" s="14"/>
      <c r="I67183" s="15"/>
    </row>
    <row r="67184" spans="7:9">
      <c r="G67184" s="14"/>
      <c r="H67184" s="14"/>
      <c r="I67184" s="15"/>
    </row>
    <row r="67185" spans="7:9">
      <c r="G67185" s="14"/>
      <c r="H67185" s="14"/>
      <c r="I67185" s="15"/>
    </row>
    <row r="67186" spans="7:9">
      <c r="G67186" s="14"/>
      <c r="H67186" s="14"/>
      <c r="I67186" s="15"/>
    </row>
    <row r="67187" spans="7:9">
      <c r="G67187" s="14"/>
      <c r="H67187" s="14"/>
      <c r="I67187" s="15"/>
    </row>
    <row r="67188" spans="7:9">
      <c r="G67188" s="14"/>
      <c r="H67188" s="14"/>
      <c r="I67188" s="15"/>
    </row>
    <row r="67189" spans="7:9">
      <c r="G67189" s="14"/>
      <c r="H67189" s="14"/>
      <c r="I67189" s="15"/>
    </row>
    <row r="67190" spans="7:9">
      <c r="G67190" s="14"/>
      <c r="H67190" s="14"/>
      <c r="I67190" s="15"/>
    </row>
    <row r="67191" spans="7:9">
      <c r="G67191" s="14"/>
      <c r="H67191" s="14"/>
      <c r="I67191" s="15"/>
    </row>
    <row r="67192" spans="7:9">
      <c r="G67192" s="14"/>
      <c r="H67192" s="14"/>
      <c r="I67192" s="15"/>
    </row>
    <row r="67193" spans="7:9">
      <c r="G67193" s="14"/>
      <c r="H67193" s="14"/>
      <c r="I67193" s="15"/>
    </row>
    <row r="67194" spans="7:9">
      <c r="G67194" s="14"/>
      <c r="H67194" s="14"/>
      <c r="I67194" s="15"/>
    </row>
    <row r="67195" spans="7:9">
      <c r="G67195" s="14"/>
      <c r="H67195" s="14"/>
      <c r="I67195" s="15"/>
    </row>
    <row r="67196" spans="7:9">
      <c r="G67196" s="14"/>
      <c r="H67196" s="14"/>
      <c r="I67196" s="15"/>
    </row>
    <row r="67197" spans="7:9">
      <c r="G67197" s="14"/>
      <c r="H67197" s="14"/>
      <c r="I67197" s="15"/>
    </row>
    <row r="67198" spans="7:9">
      <c r="G67198" s="14"/>
      <c r="H67198" s="14"/>
      <c r="I67198" s="15"/>
    </row>
    <row r="67199" spans="7:9">
      <c r="G67199" s="14"/>
      <c r="H67199" s="14"/>
      <c r="I67199" s="15"/>
    </row>
    <row r="67200" spans="7:9">
      <c r="G67200" s="14"/>
      <c r="H67200" s="14"/>
      <c r="I67200" s="15"/>
    </row>
    <row r="67201" spans="7:9">
      <c r="G67201" s="14"/>
      <c r="H67201" s="14"/>
      <c r="I67201" s="15"/>
    </row>
    <row r="67202" spans="7:9">
      <c r="G67202" s="14"/>
      <c r="H67202" s="14"/>
      <c r="I67202" s="15"/>
    </row>
    <row r="67203" spans="7:9">
      <c r="G67203" s="14"/>
      <c r="H67203" s="14"/>
      <c r="I67203" s="15"/>
    </row>
    <row r="67204" spans="7:9">
      <c r="G67204" s="14"/>
      <c r="H67204" s="14"/>
      <c r="I67204" s="15"/>
    </row>
    <row r="67205" spans="7:9">
      <c r="G67205" s="14"/>
      <c r="H67205" s="14"/>
      <c r="I67205" s="15"/>
    </row>
    <row r="67206" spans="7:9">
      <c r="G67206" s="14"/>
      <c r="H67206" s="14"/>
      <c r="I67206" s="15"/>
    </row>
    <row r="67207" spans="7:9">
      <c r="G67207" s="14"/>
      <c r="H67207" s="14"/>
      <c r="I67207" s="15"/>
    </row>
    <row r="67208" spans="7:9">
      <c r="G67208" s="14"/>
      <c r="H67208" s="14"/>
      <c r="I67208" s="15"/>
    </row>
    <row r="67209" spans="7:9">
      <c r="G67209" s="14"/>
      <c r="H67209" s="14"/>
      <c r="I67209" s="15"/>
    </row>
    <row r="67210" spans="7:9">
      <c r="G67210" s="14"/>
      <c r="H67210" s="14"/>
      <c r="I67210" s="15"/>
    </row>
    <row r="67211" spans="7:9">
      <c r="G67211" s="14"/>
      <c r="H67211" s="14"/>
      <c r="I67211" s="15"/>
    </row>
    <row r="67212" spans="7:9">
      <c r="G67212" s="14"/>
      <c r="H67212" s="14"/>
      <c r="I67212" s="15"/>
    </row>
    <row r="67213" spans="7:9">
      <c r="G67213" s="14"/>
      <c r="H67213" s="14"/>
      <c r="I67213" s="15"/>
    </row>
    <row r="67214" spans="7:9">
      <c r="G67214" s="14"/>
      <c r="H67214" s="14"/>
      <c r="I67214" s="15"/>
    </row>
    <row r="67215" spans="7:9">
      <c r="G67215" s="14"/>
      <c r="H67215" s="14"/>
      <c r="I67215" s="15"/>
    </row>
    <row r="67216" spans="7:9">
      <c r="G67216" s="14"/>
      <c r="H67216" s="14"/>
      <c r="I67216" s="15"/>
    </row>
    <row r="67217" spans="7:9">
      <c r="G67217" s="14"/>
      <c r="H67217" s="14"/>
      <c r="I67217" s="15"/>
    </row>
    <row r="67218" spans="7:9">
      <c r="G67218" s="14"/>
      <c r="H67218" s="14"/>
      <c r="I67218" s="15"/>
    </row>
    <row r="67219" spans="7:9">
      <c r="G67219" s="14"/>
      <c r="H67219" s="14"/>
      <c r="I67219" s="15"/>
    </row>
    <row r="67220" spans="7:9">
      <c r="G67220" s="14"/>
      <c r="H67220" s="14"/>
      <c r="I67220" s="15"/>
    </row>
    <row r="67221" spans="7:9">
      <c r="G67221" s="14"/>
      <c r="H67221" s="14"/>
      <c r="I67221" s="15"/>
    </row>
    <row r="67222" spans="7:9">
      <c r="G67222" s="14"/>
      <c r="H67222" s="14"/>
      <c r="I67222" s="15"/>
    </row>
    <row r="67223" spans="7:9">
      <c r="G67223" s="14"/>
      <c r="H67223" s="14"/>
      <c r="I67223" s="15"/>
    </row>
    <row r="67224" spans="7:9">
      <c r="G67224" s="14"/>
      <c r="H67224" s="14"/>
      <c r="I67224" s="15"/>
    </row>
    <row r="67225" spans="7:9">
      <c r="G67225" s="14"/>
      <c r="H67225" s="14"/>
      <c r="I67225" s="15"/>
    </row>
    <row r="67226" spans="7:9">
      <c r="G67226" s="14"/>
      <c r="H67226" s="14"/>
      <c r="I67226" s="15"/>
    </row>
    <row r="67227" spans="7:9">
      <c r="G67227" s="14"/>
      <c r="H67227" s="14"/>
      <c r="I67227" s="15"/>
    </row>
    <row r="67228" spans="7:9">
      <c r="G67228" s="14"/>
      <c r="H67228" s="14"/>
      <c r="I67228" s="15"/>
    </row>
    <row r="67229" spans="7:9">
      <c r="G67229" s="14"/>
      <c r="H67229" s="14"/>
      <c r="I67229" s="15"/>
    </row>
    <row r="67230" spans="7:9">
      <c r="G67230" s="14"/>
      <c r="H67230" s="14"/>
      <c r="I67230" s="15"/>
    </row>
    <row r="67231" spans="7:9">
      <c r="G67231" s="14"/>
      <c r="H67231" s="14"/>
      <c r="I67231" s="15"/>
    </row>
    <row r="67232" spans="7:9">
      <c r="G67232" s="14"/>
      <c r="H67232" s="14"/>
      <c r="I67232" s="15"/>
    </row>
    <row r="67233" spans="7:9">
      <c r="G67233" s="14"/>
      <c r="H67233" s="14"/>
      <c r="I67233" s="15"/>
    </row>
    <row r="67234" spans="7:9">
      <c r="G67234" s="14"/>
      <c r="H67234" s="14"/>
      <c r="I67234" s="15"/>
    </row>
    <row r="67235" spans="7:9">
      <c r="G67235" s="14"/>
      <c r="H67235" s="14"/>
      <c r="I67235" s="15"/>
    </row>
    <row r="67236" spans="7:9">
      <c r="G67236" s="14"/>
      <c r="H67236" s="14"/>
      <c r="I67236" s="15"/>
    </row>
    <row r="67237" spans="7:9">
      <c r="G67237" s="14"/>
      <c r="H67237" s="14"/>
      <c r="I67237" s="15"/>
    </row>
    <row r="67238" spans="7:9">
      <c r="G67238" s="14"/>
      <c r="H67238" s="14"/>
      <c r="I67238" s="15"/>
    </row>
    <row r="67239" spans="7:9">
      <c r="G67239" s="14"/>
      <c r="H67239" s="14"/>
      <c r="I67239" s="15"/>
    </row>
    <row r="67240" spans="7:9">
      <c r="G67240" s="14"/>
      <c r="H67240" s="14"/>
      <c r="I67240" s="15"/>
    </row>
    <row r="67241" spans="7:9">
      <c r="G67241" s="14"/>
      <c r="H67241" s="14"/>
      <c r="I67241" s="15"/>
    </row>
    <row r="67242" spans="7:9">
      <c r="G67242" s="14"/>
      <c r="H67242" s="14"/>
      <c r="I67242" s="15"/>
    </row>
    <row r="67243" spans="7:9">
      <c r="G67243" s="14"/>
      <c r="H67243" s="14"/>
      <c r="I67243" s="15"/>
    </row>
    <row r="67244" spans="7:9">
      <c r="G67244" s="14"/>
      <c r="H67244" s="14"/>
      <c r="I67244" s="15"/>
    </row>
    <row r="67245" spans="7:9">
      <c r="G67245" s="14"/>
      <c r="H67245" s="14"/>
      <c r="I67245" s="15"/>
    </row>
    <row r="67246" spans="7:9">
      <c r="G67246" s="14"/>
      <c r="H67246" s="14"/>
      <c r="I67246" s="15"/>
    </row>
    <row r="67247" spans="7:9">
      <c r="G67247" s="14"/>
      <c r="H67247" s="14"/>
      <c r="I67247" s="15"/>
    </row>
    <row r="67248" spans="7:9">
      <c r="G67248" s="14"/>
      <c r="H67248" s="14"/>
      <c r="I67248" s="15"/>
    </row>
    <row r="67249" spans="7:9">
      <c r="G67249" s="14"/>
      <c r="H67249" s="14"/>
      <c r="I67249" s="15"/>
    </row>
    <row r="67250" spans="7:9">
      <c r="G67250" s="14"/>
      <c r="H67250" s="14"/>
      <c r="I67250" s="15"/>
    </row>
    <row r="67251" spans="7:9">
      <c r="G67251" s="14"/>
      <c r="H67251" s="14"/>
      <c r="I67251" s="15"/>
    </row>
    <row r="67252" spans="7:9">
      <c r="G67252" s="14"/>
      <c r="H67252" s="14"/>
      <c r="I67252" s="15"/>
    </row>
    <row r="67253" spans="7:9">
      <c r="G67253" s="14"/>
      <c r="H67253" s="14"/>
      <c r="I67253" s="15"/>
    </row>
    <row r="67254" spans="7:9">
      <c r="G67254" s="14"/>
      <c r="H67254" s="14"/>
      <c r="I67254" s="15"/>
    </row>
    <row r="67255" spans="7:9">
      <c r="G67255" s="14"/>
      <c r="H67255" s="14"/>
      <c r="I67255" s="15"/>
    </row>
    <row r="67256" spans="7:9">
      <c r="G67256" s="14"/>
      <c r="H67256" s="14"/>
      <c r="I67256" s="15"/>
    </row>
    <row r="67257" spans="7:9">
      <c r="G67257" s="14"/>
      <c r="H67257" s="14"/>
      <c r="I67257" s="15"/>
    </row>
    <row r="67258" spans="7:9">
      <c r="G67258" s="14"/>
      <c r="H67258" s="14"/>
      <c r="I67258" s="15"/>
    </row>
    <row r="67259" spans="7:9">
      <c r="G67259" s="14"/>
      <c r="H67259" s="14"/>
      <c r="I67259" s="15"/>
    </row>
    <row r="67260" spans="7:9">
      <c r="G67260" s="14"/>
      <c r="H67260" s="14"/>
      <c r="I67260" s="15"/>
    </row>
    <row r="67261" spans="7:9">
      <c r="G67261" s="14"/>
      <c r="H67261" s="14"/>
      <c r="I67261" s="15"/>
    </row>
    <row r="67262" spans="7:9">
      <c r="G67262" s="14"/>
      <c r="H67262" s="14"/>
      <c r="I67262" s="15"/>
    </row>
    <row r="67263" spans="7:9">
      <c r="G67263" s="14"/>
      <c r="H67263" s="14"/>
      <c r="I67263" s="15"/>
    </row>
    <row r="67264" spans="7:9">
      <c r="G67264" s="14"/>
      <c r="H67264" s="14"/>
      <c r="I67264" s="15"/>
    </row>
    <row r="67265" spans="7:9">
      <c r="G67265" s="14"/>
      <c r="H67265" s="14"/>
      <c r="I67265" s="15"/>
    </row>
    <row r="67266" spans="7:9">
      <c r="G67266" s="14"/>
      <c r="H67266" s="14"/>
      <c r="I67266" s="15"/>
    </row>
    <row r="67267" spans="7:9">
      <c r="G67267" s="14"/>
      <c r="H67267" s="14"/>
      <c r="I67267" s="15"/>
    </row>
    <row r="67268" spans="7:9">
      <c r="G67268" s="14"/>
      <c r="H67268" s="14"/>
      <c r="I67268" s="15"/>
    </row>
    <row r="67269" spans="7:9">
      <c r="G67269" s="14"/>
      <c r="H67269" s="14"/>
      <c r="I67269" s="15"/>
    </row>
    <row r="67270" spans="7:9">
      <c r="G67270" s="14"/>
      <c r="H67270" s="14"/>
      <c r="I67270" s="15"/>
    </row>
    <row r="67271" spans="7:9">
      <c r="G67271" s="14"/>
      <c r="H67271" s="14"/>
      <c r="I67271" s="15"/>
    </row>
    <row r="67272" spans="7:9">
      <c r="G67272" s="14"/>
      <c r="H67272" s="14"/>
      <c r="I67272" s="15"/>
    </row>
    <row r="67273" spans="7:9">
      <c r="G67273" s="14"/>
      <c r="H67273" s="14"/>
      <c r="I67273" s="15"/>
    </row>
    <row r="67274" spans="7:9">
      <c r="G67274" s="14"/>
      <c r="H67274" s="14"/>
      <c r="I67274" s="15"/>
    </row>
    <row r="67275" spans="7:9">
      <c r="G67275" s="14"/>
      <c r="H67275" s="14"/>
      <c r="I67275" s="15"/>
    </row>
    <row r="67276" spans="7:9">
      <c r="G67276" s="14"/>
      <c r="H67276" s="14"/>
      <c r="I67276" s="15"/>
    </row>
    <row r="67277" spans="7:9">
      <c r="G67277" s="14"/>
      <c r="H67277" s="14"/>
      <c r="I67277" s="15"/>
    </row>
    <row r="67278" spans="7:9">
      <c r="G67278" s="14"/>
      <c r="H67278" s="14"/>
      <c r="I67278" s="15"/>
    </row>
    <row r="67279" spans="7:9">
      <c r="G67279" s="14"/>
      <c r="H67279" s="14"/>
      <c r="I67279" s="15"/>
    </row>
    <row r="67280" spans="7:9">
      <c r="G67280" s="14"/>
      <c r="H67280" s="14"/>
      <c r="I67280" s="15"/>
    </row>
    <row r="67281" spans="7:9">
      <c r="G67281" s="14"/>
      <c r="H67281" s="14"/>
      <c r="I67281" s="15"/>
    </row>
    <row r="67282" spans="7:9">
      <c r="G67282" s="14"/>
      <c r="H67282" s="14"/>
      <c r="I67282" s="15"/>
    </row>
    <row r="67283" spans="7:9">
      <c r="G67283" s="14"/>
      <c r="H67283" s="14"/>
      <c r="I67283" s="15"/>
    </row>
    <row r="67284" spans="7:9">
      <c r="G67284" s="14"/>
      <c r="H67284" s="14"/>
      <c r="I67284" s="15"/>
    </row>
    <row r="67285" spans="7:9">
      <c r="G67285" s="14"/>
      <c r="H67285" s="14"/>
      <c r="I67285" s="15"/>
    </row>
    <row r="67286" spans="7:9">
      <c r="G67286" s="14"/>
      <c r="H67286" s="14"/>
      <c r="I67286" s="15"/>
    </row>
    <row r="67287" spans="7:9">
      <c r="G67287" s="14"/>
      <c r="H67287" s="14"/>
      <c r="I67287" s="15"/>
    </row>
    <row r="67288" spans="7:9">
      <c r="G67288" s="14"/>
      <c r="H67288" s="14"/>
      <c r="I67288" s="15"/>
    </row>
    <row r="67289" spans="7:9">
      <c r="G67289" s="14"/>
      <c r="H67289" s="14"/>
      <c r="I67289" s="15"/>
    </row>
    <row r="67290" spans="7:9">
      <c r="G67290" s="14"/>
      <c r="H67290" s="14"/>
      <c r="I67290" s="15"/>
    </row>
    <row r="67291" spans="7:9">
      <c r="G67291" s="14"/>
      <c r="H67291" s="14"/>
      <c r="I67291" s="15"/>
    </row>
    <row r="67292" spans="7:9">
      <c r="G67292" s="14"/>
      <c r="H67292" s="14"/>
      <c r="I67292" s="15"/>
    </row>
    <row r="67293" spans="7:9">
      <c r="G67293" s="14"/>
      <c r="H67293" s="14"/>
      <c r="I67293" s="15"/>
    </row>
    <row r="67294" spans="7:9">
      <c r="G67294" s="14"/>
      <c r="H67294" s="14"/>
      <c r="I67294" s="15"/>
    </row>
    <row r="67295" spans="7:9">
      <c r="G67295" s="14"/>
      <c r="H67295" s="14"/>
      <c r="I67295" s="15"/>
    </row>
    <row r="67296" spans="7:9">
      <c r="G67296" s="14"/>
      <c r="H67296" s="14"/>
      <c r="I67296" s="15"/>
    </row>
    <row r="67297" spans="7:9">
      <c r="G67297" s="14"/>
      <c r="H67297" s="14"/>
      <c r="I67297" s="15"/>
    </row>
    <row r="67298" spans="7:9">
      <c r="G67298" s="14"/>
      <c r="H67298" s="14"/>
      <c r="I67298" s="15"/>
    </row>
    <row r="67299" spans="7:9">
      <c r="G67299" s="14"/>
      <c r="H67299" s="14"/>
      <c r="I67299" s="15"/>
    </row>
    <row r="67300" spans="7:9">
      <c r="G67300" s="14"/>
      <c r="H67300" s="14"/>
      <c r="I67300" s="15"/>
    </row>
    <row r="67301" spans="7:9">
      <c r="G67301" s="14"/>
      <c r="H67301" s="14"/>
      <c r="I67301" s="15"/>
    </row>
    <row r="67302" spans="7:9">
      <c r="G67302" s="14"/>
      <c r="H67302" s="14"/>
      <c r="I67302" s="15"/>
    </row>
    <row r="67303" spans="7:9">
      <c r="G67303" s="14"/>
      <c r="H67303" s="14"/>
      <c r="I67303" s="15"/>
    </row>
    <row r="67304" spans="7:9">
      <c r="G67304" s="14"/>
      <c r="H67304" s="14"/>
      <c r="I67304" s="15"/>
    </row>
    <row r="67305" spans="7:9">
      <c r="G67305" s="14"/>
      <c r="H67305" s="14"/>
      <c r="I67305" s="15"/>
    </row>
    <row r="67306" spans="7:9">
      <c r="G67306" s="14"/>
      <c r="H67306" s="14"/>
      <c r="I67306" s="15"/>
    </row>
    <row r="67307" spans="7:9">
      <c r="G67307" s="14"/>
      <c r="H67307" s="14"/>
      <c r="I67307" s="15"/>
    </row>
    <row r="67308" spans="7:9">
      <c r="G67308" s="14"/>
      <c r="H67308" s="14"/>
      <c r="I67308" s="15"/>
    </row>
    <row r="67309" spans="7:9">
      <c r="G67309" s="14"/>
      <c r="H67309" s="14"/>
      <c r="I67309" s="15"/>
    </row>
    <row r="67310" spans="7:9">
      <c r="G67310" s="14"/>
      <c r="H67310" s="14"/>
      <c r="I67310" s="15"/>
    </row>
    <row r="67311" spans="7:9">
      <c r="G67311" s="14"/>
      <c r="H67311" s="14"/>
      <c r="I67311" s="15"/>
    </row>
    <row r="67312" spans="7:9">
      <c r="G67312" s="14"/>
      <c r="H67312" s="14"/>
      <c r="I67312" s="15"/>
    </row>
    <row r="67313" spans="7:9">
      <c r="G67313" s="14"/>
      <c r="H67313" s="14"/>
      <c r="I67313" s="15"/>
    </row>
    <row r="67314" spans="7:9">
      <c r="G67314" s="14"/>
      <c r="H67314" s="14"/>
      <c r="I67314" s="15"/>
    </row>
    <row r="67315" spans="7:9">
      <c r="G67315" s="14"/>
      <c r="H67315" s="14"/>
      <c r="I67315" s="15"/>
    </row>
    <row r="67316" spans="7:9">
      <c r="G67316" s="14"/>
      <c r="H67316" s="14"/>
      <c r="I67316" s="15"/>
    </row>
    <row r="67317" spans="7:9">
      <c r="G67317" s="14"/>
      <c r="H67317" s="14"/>
      <c r="I67317" s="15"/>
    </row>
    <row r="67318" spans="7:9">
      <c r="G67318" s="14"/>
      <c r="H67318" s="14"/>
      <c r="I67318" s="15"/>
    </row>
    <row r="67319" spans="7:9">
      <c r="G67319" s="14"/>
      <c r="H67319" s="14"/>
      <c r="I67319" s="15"/>
    </row>
    <row r="67320" spans="7:9">
      <c r="G67320" s="14"/>
      <c r="H67320" s="14"/>
      <c r="I67320" s="15"/>
    </row>
    <row r="67321" spans="7:9">
      <c r="G67321" s="14"/>
      <c r="H67321" s="14"/>
      <c r="I67321" s="15"/>
    </row>
    <row r="67322" spans="7:9">
      <c r="G67322" s="14"/>
      <c r="H67322" s="14"/>
      <c r="I67322" s="15"/>
    </row>
    <row r="67323" spans="7:9">
      <c r="G67323" s="14"/>
      <c r="H67323" s="14"/>
      <c r="I67323" s="15"/>
    </row>
    <row r="67324" spans="7:9">
      <c r="G67324" s="14"/>
      <c r="H67324" s="14"/>
      <c r="I67324" s="15"/>
    </row>
    <row r="67325" spans="7:9">
      <c r="G67325" s="14"/>
      <c r="H67325" s="14"/>
      <c r="I67325" s="15"/>
    </row>
    <row r="67326" spans="7:9">
      <c r="G67326" s="14"/>
      <c r="H67326" s="14"/>
      <c r="I67326" s="15"/>
    </row>
    <row r="67327" spans="7:9">
      <c r="G67327" s="14"/>
      <c r="H67327" s="14"/>
      <c r="I67327" s="15"/>
    </row>
    <row r="67328" spans="7:9">
      <c r="G67328" s="14"/>
      <c r="H67328" s="14"/>
      <c r="I67328" s="15"/>
    </row>
    <row r="67329" spans="7:9">
      <c r="G67329" s="14"/>
      <c r="H67329" s="14"/>
      <c r="I67329" s="15"/>
    </row>
    <row r="67330" spans="7:9">
      <c r="G67330" s="14"/>
      <c r="H67330" s="14"/>
      <c r="I67330" s="15"/>
    </row>
    <row r="67331" spans="7:9">
      <c r="G67331" s="14"/>
      <c r="H67331" s="14"/>
      <c r="I67331" s="15"/>
    </row>
    <row r="67332" spans="7:9">
      <c r="G67332" s="14"/>
      <c r="H67332" s="14"/>
      <c r="I67332" s="15"/>
    </row>
    <row r="67333" spans="7:9">
      <c r="G67333" s="14"/>
      <c r="H67333" s="14"/>
      <c r="I67333" s="15"/>
    </row>
    <row r="67334" spans="7:9">
      <c r="G67334" s="14"/>
      <c r="H67334" s="14"/>
      <c r="I67334" s="15"/>
    </row>
    <row r="67335" spans="7:9">
      <c r="G67335" s="14"/>
      <c r="H67335" s="14"/>
      <c r="I67335" s="15"/>
    </row>
    <row r="67336" spans="7:9">
      <c r="G67336" s="14"/>
      <c r="H67336" s="14"/>
      <c r="I67336" s="15"/>
    </row>
    <row r="67337" spans="7:9">
      <c r="G67337" s="14"/>
      <c r="H67337" s="14"/>
      <c r="I67337" s="15"/>
    </row>
    <row r="67338" spans="7:9">
      <c r="G67338" s="14"/>
      <c r="H67338" s="14"/>
      <c r="I67338" s="15"/>
    </row>
    <row r="67339" spans="7:9">
      <c r="G67339" s="14"/>
      <c r="H67339" s="14"/>
      <c r="I67339" s="15"/>
    </row>
    <row r="67340" spans="7:9">
      <c r="G67340" s="14"/>
      <c r="H67340" s="14"/>
      <c r="I67340" s="15"/>
    </row>
    <row r="67341" spans="7:9">
      <c r="G67341" s="14"/>
      <c r="H67341" s="14"/>
      <c r="I67341" s="15"/>
    </row>
    <row r="67342" spans="7:9">
      <c r="G67342" s="14"/>
      <c r="H67342" s="14"/>
      <c r="I67342" s="15"/>
    </row>
    <row r="67343" spans="7:9">
      <c r="G67343" s="14"/>
      <c r="H67343" s="14"/>
      <c r="I67343" s="15"/>
    </row>
    <row r="67344" spans="7:9">
      <c r="G67344" s="14"/>
      <c r="H67344" s="14"/>
      <c r="I67344" s="15"/>
    </row>
    <row r="67345" spans="7:9">
      <c r="G67345" s="14"/>
      <c r="H67345" s="14"/>
      <c r="I67345" s="15"/>
    </row>
    <row r="67346" spans="7:9">
      <c r="G67346" s="14"/>
      <c r="H67346" s="14"/>
      <c r="I67346" s="15"/>
    </row>
    <row r="67347" spans="7:9">
      <c r="G67347" s="14"/>
      <c r="H67347" s="14"/>
      <c r="I67347" s="15"/>
    </row>
    <row r="67348" spans="7:9">
      <c r="G67348" s="14"/>
      <c r="H67348" s="14"/>
      <c r="I67348" s="15"/>
    </row>
    <row r="67349" spans="7:9">
      <c r="G67349" s="14"/>
      <c r="H67349" s="14"/>
      <c r="I67349" s="15"/>
    </row>
    <row r="67350" spans="7:9">
      <c r="G67350" s="14"/>
      <c r="H67350" s="14"/>
      <c r="I67350" s="15"/>
    </row>
    <row r="67351" spans="7:9">
      <c r="G67351" s="14"/>
      <c r="H67351" s="14"/>
      <c r="I67351" s="15"/>
    </row>
    <row r="67352" spans="7:9">
      <c r="G67352" s="14"/>
      <c r="H67352" s="14"/>
      <c r="I67352" s="15"/>
    </row>
    <row r="67353" spans="7:9">
      <c r="G67353" s="14"/>
      <c r="H67353" s="14"/>
      <c r="I67353" s="15"/>
    </row>
    <row r="67354" spans="7:9">
      <c r="G67354" s="14"/>
      <c r="H67354" s="14"/>
      <c r="I67354" s="15"/>
    </row>
    <row r="67355" spans="7:9">
      <c r="G67355" s="14"/>
      <c r="H67355" s="14"/>
      <c r="I67355" s="15"/>
    </row>
    <row r="67356" spans="7:9">
      <c r="G67356" s="14"/>
      <c r="H67356" s="14"/>
      <c r="I67356" s="15"/>
    </row>
    <row r="67357" spans="7:9">
      <c r="G67357" s="14"/>
      <c r="H67357" s="14"/>
      <c r="I67357" s="15"/>
    </row>
    <row r="67358" spans="7:9">
      <c r="G67358" s="14"/>
      <c r="H67358" s="14"/>
      <c r="I67358" s="15"/>
    </row>
    <row r="67359" spans="7:9">
      <c r="G67359" s="14"/>
      <c r="H67359" s="14"/>
      <c r="I67359" s="15"/>
    </row>
    <row r="67360" spans="7:9">
      <c r="G67360" s="14"/>
      <c r="H67360" s="14"/>
      <c r="I67360" s="15"/>
    </row>
    <row r="67361" spans="7:9">
      <c r="G67361" s="14"/>
      <c r="H67361" s="14"/>
      <c r="I67361" s="15"/>
    </row>
    <row r="67362" spans="7:9">
      <c r="G67362" s="14"/>
      <c r="H67362" s="14"/>
      <c r="I67362" s="15"/>
    </row>
    <row r="67363" spans="7:9">
      <c r="G67363" s="14"/>
      <c r="H67363" s="14"/>
      <c r="I67363" s="15"/>
    </row>
    <row r="67364" spans="7:9">
      <c r="G67364" s="14"/>
      <c r="H67364" s="14"/>
      <c r="I67364" s="15"/>
    </row>
    <row r="67365" spans="7:9">
      <c r="G67365" s="14"/>
      <c r="H67365" s="14"/>
      <c r="I67365" s="15"/>
    </row>
    <row r="67366" spans="7:9">
      <c r="G67366" s="14"/>
      <c r="H67366" s="14"/>
      <c r="I67366" s="15"/>
    </row>
    <row r="67367" spans="7:9">
      <c r="G67367" s="14"/>
      <c r="H67367" s="14"/>
      <c r="I67367" s="15"/>
    </row>
    <row r="67368" spans="7:9">
      <c r="G67368" s="14"/>
      <c r="H67368" s="14"/>
      <c r="I67368" s="15"/>
    </row>
    <row r="67369" spans="7:9">
      <c r="G67369" s="14"/>
      <c r="H67369" s="14"/>
      <c r="I67369" s="15"/>
    </row>
    <row r="67370" spans="7:9">
      <c r="G67370" s="14"/>
      <c r="H67370" s="14"/>
      <c r="I67370" s="15"/>
    </row>
    <row r="67371" spans="7:9">
      <c r="G67371" s="14"/>
      <c r="H67371" s="14"/>
      <c r="I67371" s="15"/>
    </row>
    <row r="67372" spans="7:9">
      <c r="G67372" s="14"/>
      <c r="H67372" s="14"/>
      <c r="I67372" s="15"/>
    </row>
    <row r="67373" spans="7:9">
      <c r="G67373" s="14"/>
      <c r="H67373" s="14"/>
      <c r="I67373" s="15"/>
    </row>
    <row r="67374" spans="7:9">
      <c r="G67374" s="14"/>
      <c r="H67374" s="14"/>
      <c r="I67374" s="15"/>
    </row>
    <row r="67375" spans="7:9">
      <c r="G67375" s="14"/>
      <c r="H67375" s="14"/>
      <c r="I67375" s="15"/>
    </row>
    <row r="67376" spans="7:9">
      <c r="G67376" s="14"/>
      <c r="H67376" s="14"/>
      <c r="I67376" s="15"/>
    </row>
    <row r="67377" spans="7:9">
      <c r="G67377" s="14"/>
      <c r="H67377" s="14"/>
      <c r="I67377" s="15"/>
    </row>
    <row r="67378" spans="7:9">
      <c r="G67378" s="14"/>
      <c r="H67378" s="14"/>
      <c r="I67378" s="15"/>
    </row>
    <row r="67379" spans="7:9">
      <c r="G67379" s="14"/>
      <c r="H67379" s="14"/>
      <c r="I67379" s="15"/>
    </row>
    <row r="67380" spans="7:9">
      <c r="G67380" s="14"/>
      <c r="H67380" s="14"/>
      <c r="I67380" s="15"/>
    </row>
    <row r="67381" spans="7:9">
      <c r="G67381" s="14"/>
      <c r="H67381" s="14"/>
      <c r="I67381" s="15"/>
    </row>
    <row r="67382" spans="7:9">
      <c r="G67382" s="14"/>
      <c r="H67382" s="14"/>
      <c r="I67382" s="15"/>
    </row>
    <row r="67383" spans="7:9">
      <c r="G67383" s="14"/>
      <c r="H67383" s="14"/>
      <c r="I67383" s="15"/>
    </row>
    <row r="67384" spans="7:9">
      <c r="G67384" s="14"/>
      <c r="H67384" s="14"/>
      <c r="I67384" s="15"/>
    </row>
    <row r="67385" spans="7:9">
      <c r="G67385" s="14"/>
      <c r="H67385" s="14"/>
      <c r="I67385" s="15"/>
    </row>
    <row r="67386" spans="7:9">
      <c r="G67386" s="14"/>
      <c r="H67386" s="14"/>
      <c r="I67386" s="15"/>
    </row>
    <row r="67387" spans="7:9">
      <c r="G67387" s="14"/>
      <c r="H67387" s="14"/>
      <c r="I67387" s="15"/>
    </row>
    <row r="67388" spans="7:9">
      <c r="G67388" s="14"/>
      <c r="H67388" s="14"/>
      <c r="I67388" s="15"/>
    </row>
    <row r="67389" spans="7:9">
      <c r="G67389" s="14"/>
      <c r="H67389" s="14"/>
      <c r="I67389" s="15"/>
    </row>
    <row r="67390" spans="7:9">
      <c r="G67390" s="14"/>
      <c r="H67390" s="14"/>
      <c r="I67390" s="15"/>
    </row>
    <row r="67391" spans="7:9">
      <c r="G67391" s="14"/>
      <c r="H67391" s="14"/>
      <c r="I67391" s="15"/>
    </row>
    <row r="67392" spans="7:9">
      <c r="G67392" s="14"/>
      <c r="H67392" s="14"/>
      <c r="I67392" s="15"/>
    </row>
    <row r="67393" spans="7:9">
      <c r="G67393" s="14"/>
      <c r="H67393" s="14"/>
      <c r="I67393" s="15"/>
    </row>
    <row r="67394" spans="7:9">
      <c r="G67394" s="14"/>
      <c r="H67394" s="14"/>
      <c r="I67394" s="15"/>
    </row>
    <row r="67395" spans="7:9">
      <c r="G67395" s="14"/>
      <c r="H67395" s="14"/>
      <c r="I67395" s="15"/>
    </row>
    <row r="67396" spans="7:9">
      <c r="G67396" s="14"/>
      <c r="H67396" s="14"/>
      <c r="I67396" s="15"/>
    </row>
    <row r="67397" spans="7:9">
      <c r="G67397" s="14"/>
      <c r="H67397" s="14"/>
      <c r="I67397" s="15"/>
    </row>
    <row r="67398" spans="7:9">
      <c r="G67398" s="14"/>
      <c r="H67398" s="14"/>
      <c r="I67398" s="15"/>
    </row>
    <row r="67399" spans="7:9">
      <c r="G67399" s="14"/>
      <c r="H67399" s="14"/>
      <c r="I67399" s="15"/>
    </row>
    <row r="67400" spans="7:9">
      <c r="G67400" s="14"/>
      <c r="H67400" s="14"/>
      <c r="I67400" s="15"/>
    </row>
    <row r="67401" spans="7:9">
      <c r="G67401" s="14"/>
      <c r="H67401" s="14"/>
      <c r="I67401" s="15"/>
    </row>
    <row r="67402" spans="7:9">
      <c r="G67402" s="14"/>
      <c r="H67402" s="14"/>
      <c r="I67402" s="15"/>
    </row>
    <row r="67403" spans="7:9">
      <c r="G67403" s="14"/>
      <c r="H67403" s="14"/>
      <c r="I67403" s="15"/>
    </row>
    <row r="67404" spans="7:9">
      <c r="G67404" s="14"/>
      <c r="H67404" s="14"/>
      <c r="I67404" s="15"/>
    </row>
    <row r="67405" spans="7:9">
      <c r="G67405" s="14"/>
      <c r="H67405" s="14"/>
      <c r="I67405" s="15"/>
    </row>
    <row r="67406" spans="7:9">
      <c r="G67406" s="14"/>
      <c r="H67406" s="14"/>
      <c r="I67406" s="15"/>
    </row>
    <row r="67407" spans="7:9">
      <c r="G67407" s="14"/>
      <c r="H67407" s="14"/>
      <c r="I67407" s="15"/>
    </row>
    <row r="67408" spans="7:9">
      <c r="G67408" s="14"/>
      <c r="H67408" s="14"/>
      <c r="I67408" s="15"/>
    </row>
    <row r="67409" spans="7:9">
      <c r="G67409" s="14"/>
      <c r="H67409" s="14"/>
      <c r="I67409" s="15"/>
    </row>
    <row r="67410" spans="7:9">
      <c r="G67410" s="14"/>
      <c r="H67410" s="14"/>
      <c r="I67410" s="15"/>
    </row>
    <row r="67411" spans="7:9">
      <c r="G67411" s="14"/>
      <c r="H67411" s="14"/>
      <c r="I67411" s="15"/>
    </row>
    <row r="67412" spans="7:9">
      <c r="G67412" s="14"/>
      <c r="H67412" s="14"/>
      <c r="I67412" s="15"/>
    </row>
    <row r="67413" spans="7:9">
      <c r="G67413" s="14"/>
      <c r="H67413" s="14"/>
      <c r="I67413" s="15"/>
    </row>
    <row r="67414" spans="7:9">
      <c r="G67414" s="14"/>
      <c r="H67414" s="14"/>
      <c r="I67414" s="15"/>
    </row>
    <row r="67415" spans="7:9">
      <c r="G67415" s="14"/>
      <c r="H67415" s="14"/>
      <c r="I67415" s="15"/>
    </row>
    <row r="67416" spans="7:9">
      <c r="G67416" s="14"/>
      <c r="H67416" s="14"/>
      <c r="I67416" s="15"/>
    </row>
    <row r="67417" spans="7:9">
      <c r="G67417" s="14"/>
      <c r="H67417" s="14"/>
      <c r="I67417" s="15"/>
    </row>
    <row r="67418" spans="7:9">
      <c r="G67418" s="14"/>
      <c r="H67418" s="14"/>
      <c r="I67418" s="15"/>
    </row>
    <row r="67419" spans="7:9">
      <c r="G67419" s="14"/>
      <c r="H67419" s="14"/>
      <c r="I67419" s="15"/>
    </row>
    <row r="67420" spans="7:9">
      <c r="G67420" s="14"/>
      <c r="H67420" s="14"/>
      <c r="I67420" s="15"/>
    </row>
    <row r="67421" spans="7:9">
      <c r="G67421" s="14"/>
      <c r="H67421" s="14"/>
      <c r="I67421" s="15"/>
    </row>
    <row r="67422" spans="7:9">
      <c r="G67422" s="14"/>
      <c r="H67422" s="14"/>
      <c r="I67422" s="15"/>
    </row>
    <row r="67423" spans="7:9">
      <c r="G67423" s="14"/>
      <c r="H67423" s="14"/>
      <c r="I67423" s="15"/>
    </row>
    <row r="67424" spans="7:9">
      <c r="G67424" s="14"/>
      <c r="H67424" s="14"/>
      <c r="I67424" s="15"/>
    </row>
    <row r="67425" spans="7:9">
      <c r="G67425" s="14"/>
      <c r="H67425" s="14"/>
      <c r="I67425" s="15"/>
    </row>
    <row r="67426" spans="7:9">
      <c r="G67426" s="14"/>
      <c r="H67426" s="14"/>
      <c r="I67426" s="15"/>
    </row>
    <row r="67427" spans="7:9">
      <c r="G67427" s="14"/>
      <c r="H67427" s="14"/>
      <c r="I67427" s="15"/>
    </row>
    <row r="67428" spans="7:9">
      <c r="G67428" s="14"/>
      <c r="H67428" s="14"/>
      <c r="I67428" s="15"/>
    </row>
    <row r="67429" spans="7:9">
      <c r="G67429" s="14"/>
      <c r="H67429" s="14"/>
      <c r="I67429" s="15"/>
    </row>
    <row r="67430" spans="7:9">
      <c r="G67430" s="14"/>
      <c r="H67430" s="14"/>
      <c r="I67430" s="15"/>
    </row>
    <row r="67431" spans="7:9">
      <c r="G67431" s="14"/>
      <c r="H67431" s="14"/>
      <c r="I67431" s="15"/>
    </row>
    <row r="67432" spans="7:9">
      <c r="G67432" s="14"/>
      <c r="H67432" s="14"/>
      <c r="I67432" s="15"/>
    </row>
    <row r="67433" spans="7:9">
      <c r="G67433" s="14"/>
      <c r="H67433" s="14"/>
      <c r="I67433" s="15"/>
    </row>
    <row r="67434" spans="7:9">
      <c r="G67434" s="14"/>
      <c r="H67434" s="14"/>
      <c r="I67434" s="15"/>
    </row>
    <row r="67435" spans="7:9">
      <c r="G67435" s="14"/>
      <c r="H67435" s="14"/>
      <c r="I67435" s="15"/>
    </row>
    <row r="67436" spans="7:9">
      <c r="G67436" s="14"/>
      <c r="H67436" s="14"/>
      <c r="I67436" s="15"/>
    </row>
    <row r="67437" spans="7:9">
      <c r="G67437" s="14"/>
      <c r="H67437" s="14"/>
      <c r="I67437" s="15"/>
    </row>
    <row r="67438" spans="7:9">
      <c r="G67438" s="14"/>
      <c r="H67438" s="14"/>
      <c r="I67438" s="15"/>
    </row>
    <row r="67439" spans="7:9">
      <c r="G67439" s="14"/>
      <c r="H67439" s="14"/>
      <c r="I67439" s="15"/>
    </row>
    <row r="67440" spans="7:9">
      <c r="G67440" s="14"/>
      <c r="H67440" s="14"/>
      <c r="I67440" s="15"/>
    </row>
    <row r="67441" spans="7:9">
      <c r="G67441" s="14"/>
      <c r="H67441" s="14"/>
      <c r="I67441" s="15"/>
    </row>
    <row r="67442" spans="7:9">
      <c r="G67442" s="14"/>
      <c r="H67442" s="14"/>
      <c r="I67442" s="15"/>
    </row>
    <row r="67443" spans="7:9">
      <c r="G67443" s="14"/>
      <c r="H67443" s="14"/>
      <c r="I67443" s="15"/>
    </row>
    <row r="67444" spans="7:9">
      <c r="G67444" s="14"/>
      <c r="H67444" s="14"/>
      <c r="I67444" s="15"/>
    </row>
    <row r="67445" spans="7:9">
      <c r="G67445" s="14"/>
      <c r="H67445" s="14"/>
      <c r="I67445" s="15"/>
    </row>
    <row r="67446" spans="7:9">
      <c r="G67446" s="14"/>
      <c r="H67446" s="14"/>
      <c r="I67446" s="15"/>
    </row>
    <row r="67447" spans="7:9">
      <c r="G67447" s="14"/>
      <c r="H67447" s="14"/>
      <c r="I67447" s="15"/>
    </row>
    <row r="67448" spans="7:9">
      <c r="G67448" s="14"/>
      <c r="H67448" s="14"/>
      <c r="I67448" s="15"/>
    </row>
    <row r="67449" spans="7:9">
      <c r="G67449" s="14"/>
      <c r="H67449" s="14"/>
      <c r="I67449" s="15"/>
    </row>
    <row r="67450" spans="7:9">
      <c r="G67450" s="14"/>
      <c r="H67450" s="14"/>
      <c r="I67450" s="15"/>
    </row>
    <row r="67451" spans="7:9">
      <c r="G67451" s="14"/>
      <c r="H67451" s="14"/>
      <c r="I67451" s="15"/>
    </row>
    <row r="67452" spans="7:9">
      <c r="G67452" s="14"/>
      <c r="H67452" s="14"/>
      <c r="I67452" s="15"/>
    </row>
    <row r="67453" spans="7:9">
      <c r="G67453" s="14"/>
      <c r="H67453" s="14"/>
      <c r="I67453" s="15"/>
    </row>
    <row r="67454" spans="7:9">
      <c r="G67454" s="14"/>
      <c r="H67454" s="14"/>
      <c r="I67454" s="15"/>
    </row>
    <row r="67455" spans="7:9">
      <c r="G67455" s="14"/>
      <c r="H67455" s="14"/>
      <c r="I67455" s="15"/>
    </row>
    <row r="67456" spans="7:9">
      <c r="G67456" s="14"/>
      <c r="H67456" s="14"/>
      <c r="I67456" s="15"/>
    </row>
    <row r="67457" spans="7:9">
      <c r="G67457" s="14"/>
      <c r="H67457" s="14"/>
      <c r="I67457" s="15"/>
    </row>
    <row r="67458" spans="7:9">
      <c r="G67458" s="14"/>
      <c r="H67458" s="14"/>
      <c r="I67458" s="15"/>
    </row>
    <row r="67459" spans="7:9">
      <c r="G67459" s="14"/>
      <c r="H67459" s="14"/>
      <c r="I67459" s="15"/>
    </row>
    <row r="67460" spans="7:9">
      <c r="G67460" s="14"/>
      <c r="H67460" s="14"/>
      <c r="I67460" s="15"/>
    </row>
    <row r="67461" spans="7:9">
      <c r="G67461" s="14"/>
      <c r="H67461" s="14"/>
      <c r="I67461" s="15"/>
    </row>
    <row r="67462" spans="7:9">
      <c r="G67462" s="14"/>
      <c r="H67462" s="14"/>
      <c r="I67462" s="15"/>
    </row>
    <row r="67463" spans="7:9">
      <c r="G67463" s="14"/>
      <c r="H67463" s="14"/>
      <c r="I67463" s="15"/>
    </row>
    <row r="67464" spans="7:9">
      <c r="G67464" s="14"/>
      <c r="H67464" s="14"/>
      <c r="I67464" s="15"/>
    </row>
    <row r="67465" spans="7:9">
      <c r="G67465" s="14"/>
      <c r="H67465" s="14"/>
      <c r="I67465" s="15"/>
    </row>
    <row r="67466" spans="7:9">
      <c r="G67466" s="14"/>
      <c r="H67466" s="14"/>
      <c r="I67466" s="15"/>
    </row>
    <row r="67467" spans="7:9">
      <c r="G67467" s="14"/>
      <c r="H67467" s="14"/>
      <c r="I67467" s="15"/>
    </row>
    <row r="67468" spans="7:9">
      <c r="G67468" s="14"/>
      <c r="H67468" s="14"/>
      <c r="I67468" s="15"/>
    </row>
    <row r="67469" spans="7:9">
      <c r="G67469" s="14"/>
      <c r="H67469" s="14"/>
      <c r="I67469" s="15"/>
    </row>
    <row r="67470" spans="7:9">
      <c r="G67470" s="14"/>
      <c r="H67470" s="14"/>
      <c r="I67470" s="15"/>
    </row>
    <row r="67471" spans="7:9">
      <c r="G67471" s="14"/>
      <c r="H67471" s="14"/>
      <c r="I67471" s="15"/>
    </row>
    <row r="67472" spans="7:9">
      <c r="G67472" s="14"/>
      <c r="H67472" s="14"/>
      <c r="I67472" s="15"/>
    </row>
    <row r="67473" spans="7:9">
      <c r="G67473" s="14"/>
      <c r="H67473" s="14"/>
      <c r="I67473" s="15"/>
    </row>
    <row r="67474" spans="7:9">
      <c r="G67474" s="14"/>
      <c r="H67474" s="14"/>
      <c r="I67474" s="15"/>
    </row>
    <row r="67475" spans="7:9">
      <c r="G67475" s="14"/>
      <c r="H67475" s="14"/>
      <c r="I67475" s="15"/>
    </row>
    <row r="67476" spans="7:9">
      <c r="G67476" s="14"/>
      <c r="H67476" s="14"/>
      <c r="I67476" s="15"/>
    </row>
    <row r="67477" spans="7:9">
      <c r="G67477" s="14"/>
      <c r="H67477" s="14"/>
      <c r="I67477" s="15"/>
    </row>
    <row r="67478" spans="7:9">
      <c r="G67478" s="14"/>
      <c r="H67478" s="14"/>
      <c r="I67478" s="15"/>
    </row>
    <row r="67479" spans="7:9">
      <c r="G67479" s="14"/>
      <c r="H67479" s="14"/>
      <c r="I67479" s="15"/>
    </row>
    <row r="67480" spans="7:9">
      <c r="G67480" s="14"/>
      <c r="H67480" s="14"/>
      <c r="I67480" s="15"/>
    </row>
    <row r="67481" spans="7:9">
      <c r="G67481" s="14"/>
      <c r="H67481" s="14"/>
      <c r="I67481" s="15"/>
    </row>
    <row r="67482" spans="7:9">
      <c r="G67482" s="14"/>
      <c r="H67482" s="14"/>
      <c r="I67482" s="15"/>
    </row>
    <row r="67483" spans="7:9">
      <c r="G67483" s="14"/>
      <c r="H67483" s="14"/>
      <c r="I67483" s="15"/>
    </row>
    <row r="67484" spans="7:9">
      <c r="G67484" s="14"/>
      <c r="H67484" s="14"/>
      <c r="I67484" s="15"/>
    </row>
    <row r="67485" spans="7:9">
      <c r="G67485" s="14"/>
      <c r="H67485" s="14"/>
      <c r="I67485" s="15"/>
    </row>
    <row r="67486" spans="7:9">
      <c r="G67486" s="14"/>
      <c r="H67486" s="14"/>
      <c r="I67486" s="15"/>
    </row>
    <row r="67487" spans="7:9">
      <c r="G67487" s="14"/>
      <c r="H67487" s="14"/>
      <c r="I67487" s="15"/>
    </row>
    <row r="67488" spans="7:9">
      <c r="G67488" s="14"/>
      <c r="H67488" s="14"/>
      <c r="I67488" s="15"/>
    </row>
    <row r="67489" spans="7:9">
      <c r="G67489" s="14"/>
      <c r="H67489" s="14"/>
      <c r="I67489" s="15"/>
    </row>
    <row r="67490" spans="7:9">
      <c r="G67490" s="14"/>
      <c r="H67490" s="14"/>
      <c r="I67490" s="15"/>
    </row>
    <row r="67491" spans="7:9">
      <c r="G67491" s="14"/>
      <c r="H67491" s="14"/>
      <c r="I67491" s="15"/>
    </row>
    <row r="67492" spans="7:9">
      <c r="G67492" s="14"/>
      <c r="H67492" s="14"/>
      <c r="I67492" s="15"/>
    </row>
    <row r="67493" spans="7:9">
      <c r="G67493" s="14"/>
      <c r="H67493" s="14"/>
      <c r="I67493" s="15"/>
    </row>
    <row r="67494" spans="7:9">
      <c r="G67494" s="14"/>
      <c r="H67494" s="14"/>
      <c r="I67494" s="15"/>
    </row>
    <row r="67495" spans="7:9">
      <c r="G67495" s="14"/>
      <c r="H67495" s="14"/>
      <c r="I67495" s="15"/>
    </row>
    <row r="67496" spans="7:9">
      <c r="G67496" s="14"/>
      <c r="H67496" s="14"/>
      <c r="I67496" s="15"/>
    </row>
    <row r="67497" spans="7:9">
      <c r="G67497" s="14"/>
      <c r="H67497" s="14"/>
      <c r="I67497" s="15"/>
    </row>
    <row r="67498" spans="7:9">
      <c r="G67498" s="14"/>
      <c r="H67498" s="14"/>
      <c r="I67498" s="15"/>
    </row>
    <row r="67499" spans="7:9">
      <c r="G67499" s="14"/>
      <c r="H67499" s="14"/>
      <c r="I67499" s="15"/>
    </row>
    <row r="67500" spans="7:9">
      <c r="G67500" s="14"/>
      <c r="H67500" s="14"/>
      <c r="I67500" s="15"/>
    </row>
    <row r="67501" spans="7:9">
      <c r="G67501" s="14"/>
      <c r="H67501" s="14"/>
      <c r="I67501" s="15"/>
    </row>
    <row r="67502" spans="7:9">
      <c r="G67502" s="14"/>
      <c r="H67502" s="14"/>
      <c r="I67502" s="15"/>
    </row>
    <row r="67503" spans="7:9">
      <c r="G67503" s="14"/>
      <c r="H67503" s="14"/>
      <c r="I67503" s="15"/>
    </row>
    <row r="67504" spans="7:9">
      <c r="G67504" s="14"/>
      <c r="H67504" s="14"/>
      <c r="I67504" s="15"/>
    </row>
    <row r="67505" spans="7:9">
      <c r="G67505" s="14"/>
      <c r="H67505" s="14"/>
      <c r="I67505" s="15"/>
    </row>
    <row r="67506" spans="7:9">
      <c r="G67506" s="14"/>
      <c r="H67506" s="14"/>
      <c r="I67506" s="15"/>
    </row>
    <row r="67507" spans="7:9">
      <c r="G67507" s="14"/>
      <c r="H67507" s="14"/>
      <c r="I67507" s="15"/>
    </row>
    <row r="67508" spans="7:9">
      <c r="G67508" s="14"/>
      <c r="H67508" s="14"/>
      <c r="I67508" s="15"/>
    </row>
    <row r="67509" spans="7:9">
      <c r="G67509" s="14"/>
      <c r="H67509" s="14"/>
      <c r="I67509" s="15"/>
    </row>
    <row r="67510" spans="7:9">
      <c r="G67510" s="14"/>
      <c r="H67510" s="14"/>
      <c r="I67510" s="15"/>
    </row>
    <row r="67511" spans="7:9">
      <c r="G67511" s="14"/>
      <c r="H67511" s="14"/>
      <c r="I67511" s="15"/>
    </row>
    <row r="67512" spans="7:9">
      <c r="G67512" s="14"/>
      <c r="H67512" s="14"/>
      <c r="I67512" s="15"/>
    </row>
    <row r="67513" spans="7:9">
      <c r="G67513" s="14"/>
      <c r="H67513" s="14"/>
      <c r="I67513" s="15"/>
    </row>
    <row r="67514" spans="7:9">
      <c r="G67514" s="14"/>
      <c r="H67514" s="14"/>
      <c r="I67514" s="15"/>
    </row>
    <row r="67515" spans="7:9">
      <c r="G67515" s="14"/>
      <c r="H67515" s="14"/>
      <c r="I67515" s="15"/>
    </row>
    <row r="67516" spans="7:9">
      <c r="G67516" s="14"/>
      <c r="H67516" s="14"/>
      <c r="I67516" s="15"/>
    </row>
    <row r="67517" spans="7:9">
      <c r="G67517" s="14"/>
      <c r="H67517" s="14"/>
      <c r="I67517" s="15"/>
    </row>
    <row r="67518" spans="7:9">
      <c r="G67518" s="14"/>
      <c r="H67518" s="14"/>
      <c r="I67518" s="15"/>
    </row>
    <row r="67519" spans="7:9">
      <c r="G67519" s="14"/>
      <c r="H67519" s="14"/>
      <c r="I67519" s="15"/>
    </row>
    <row r="67520" spans="7:9">
      <c r="G67520" s="14"/>
      <c r="H67520" s="14"/>
      <c r="I67520" s="15"/>
    </row>
    <row r="67521" spans="7:9">
      <c r="G67521" s="14"/>
      <c r="H67521" s="14"/>
      <c r="I67521" s="15"/>
    </row>
    <row r="67522" spans="7:9">
      <c r="G67522" s="14"/>
      <c r="H67522" s="14"/>
      <c r="I67522" s="15"/>
    </row>
    <row r="67523" spans="7:9">
      <c r="G67523" s="14"/>
      <c r="H67523" s="14"/>
      <c r="I67523" s="15"/>
    </row>
    <row r="67524" spans="7:9">
      <c r="G67524" s="14"/>
      <c r="H67524" s="14"/>
      <c r="I67524" s="15"/>
    </row>
    <row r="67525" spans="7:9">
      <c r="G67525" s="14"/>
      <c r="H67525" s="14"/>
      <c r="I67525" s="15"/>
    </row>
    <row r="67526" spans="7:9">
      <c r="G67526" s="14"/>
      <c r="H67526" s="14"/>
      <c r="I67526" s="15"/>
    </row>
    <row r="67527" spans="7:9">
      <c r="G67527" s="14"/>
      <c r="H67527" s="14"/>
      <c r="I67527" s="15"/>
    </row>
    <row r="67528" spans="7:9">
      <c r="G67528" s="14"/>
      <c r="H67528" s="14"/>
      <c r="I67528" s="15"/>
    </row>
    <row r="67529" spans="7:9">
      <c r="G67529" s="14"/>
      <c r="H67529" s="14"/>
      <c r="I67529" s="15"/>
    </row>
    <row r="67530" spans="7:9">
      <c r="G67530" s="14"/>
      <c r="H67530" s="14"/>
      <c r="I67530" s="15"/>
    </row>
    <row r="67531" spans="7:9">
      <c r="G67531" s="14"/>
      <c r="H67531" s="14"/>
      <c r="I67531" s="15"/>
    </row>
    <row r="67532" spans="7:9">
      <c r="G67532" s="14"/>
      <c r="H67532" s="14"/>
      <c r="I67532" s="15"/>
    </row>
    <row r="67533" spans="7:9">
      <c r="G67533" s="14"/>
      <c r="H67533" s="14"/>
      <c r="I67533" s="15"/>
    </row>
    <row r="67534" spans="7:9">
      <c r="G67534" s="14"/>
      <c r="H67534" s="14"/>
      <c r="I67534" s="15"/>
    </row>
    <row r="67535" spans="7:9">
      <c r="G67535" s="14"/>
      <c r="H67535" s="14"/>
      <c r="I67535" s="15"/>
    </row>
    <row r="67536" spans="7:9">
      <c r="G67536" s="14"/>
      <c r="H67536" s="14"/>
      <c r="I67536" s="15"/>
    </row>
    <row r="67537" spans="7:9">
      <c r="G67537" s="14"/>
      <c r="H67537" s="14"/>
      <c r="I67537" s="15"/>
    </row>
    <row r="67538" spans="7:9">
      <c r="G67538" s="14"/>
      <c r="H67538" s="14"/>
      <c r="I67538" s="15"/>
    </row>
    <row r="67539" spans="7:9">
      <c r="G67539" s="14"/>
      <c r="H67539" s="14"/>
      <c r="I67539" s="15"/>
    </row>
    <row r="67540" spans="7:9">
      <c r="G67540" s="14"/>
      <c r="H67540" s="14"/>
      <c r="I67540" s="15"/>
    </row>
    <row r="67541" spans="7:9">
      <c r="G67541" s="14"/>
      <c r="H67541" s="14"/>
      <c r="I67541" s="15"/>
    </row>
    <row r="67542" spans="7:9">
      <c r="G67542" s="14"/>
      <c r="H67542" s="14"/>
      <c r="I67542" s="15"/>
    </row>
    <row r="67543" spans="7:9">
      <c r="G67543" s="14"/>
      <c r="H67543" s="14"/>
      <c r="I67543" s="15"/>
    </row>
    <row r="67544" spans="7:9">
      <c r="G67544" s="14"/>
      <c r="H67544" s="14"/>
      <c r="I67544" s="15"/>
    </row>
    <row r="67545" spans="7:9">
      <c r="G67545" s="14"/>
      <c r="H67545" s="14"/>
      <c r="I67545" s="15"/>
    </row>
    <row r="67546" spans="7:9">
      <c r="G67546" s="14"/>
      <c r="H67546" s="14"/>
      <c r="I67546" s="15"/>
    </row>
    <row r="67547" spans="7:9">
      <c r="G67547" s="14"/>
      <c r="H67547" s="14"/>
      <c r="I67547" s="15"/>
    </row>
    <row r="67548" spans="7:9">
      <c r="G67548" s="14"/>
      <c r="H67548" s="14"/>
      <c r="I67548" s="15"/>
    </row>
    <row r="67549" spans="7:9">
      <c r="G67549" s="14"/>
      <c r="H67549" s="14"/>
      <c r="I67549" s="15"/>
    </row>
    <row r="67550" spans="7:9">
      <c r="G67550" s="14"/>
      <c r="H67550" s="14"/>
      <c r="I67550" s="15"/>
    </row>
    <row r="67551" spans="7:9">
      <c r="G67551" s="14"/>
      <c r="H67551" s="14"/>
      <c r="I67551" s="15"/>
    </row>
    <row r="67552" spans="7:9">
      <c r="G67552" s="14"/>
      <c r="H67552" s="14"/>
      <c r="I67552" s="15"/>
    </row>
    <row r="67553" spans="7:9">
      <c r="G67553" s="14"/>
      <c r="H67553" s="14"/>
      <c r="I67553" s="15"/>
    </row>
    <row r="67554" spans="7:9">
      <c r="G67554" s="14"/>
      <c r="H67554" s="14"/>
      <c r="I67554" s="15"/>
    </row>
    <row r="67555" spans="7:9">
      <c r="G67555" s="14"/>
      <c r="H67555" s="14"/>
      <c r="I67555" s="15"/>
    </row>
    <row r="67556" spans="7:9">
      <c r="G67556" s="14"/>
      <c r="H67556" s="14"/>
      <c r="I67556" s="15"/>
    </row>
    <row r="67557" spans="7:9">
      <c r="G67557" s="14"/>
      <c r="H67557" s="14"/>
      <c r="I67557" s="15"/>
    </row>
    <row r="67558" spans="7:9">
      <c r="G67558" s="14"/>
      <c r="H67558" s="14"/>
      <c r="I67558" s="15"/>
    </row>
    <row r="67559" spans="7:9">
      <c r="G67559" s="14"/>
      <c r="H67559" s="14"/>
      <c r="I67559" s="15"/>
    </row>
    <row r="67560" spans="7:9">
      <c r="G67560" s="14"/>
      <c r="H67560" s="14"/>
      <c r="I67560" s="15"/>
    </row>
    <row r="67561" spans="7:9">
      <c r="G67561" s="14"/>
      <c r="H67561" s="14"/>
      <c r="I67561" s="15"/>
    </row>
    <row r="67562" spans="7:9">
      <c r="G67562" s="14"/>
      <c r="H67562" s="14"/>
      <c r="I67562" s="15"/>
    </row>
    <row r="67563" spans="7:9">
      <c r="G67563" s="14"/>
      <c r="H67563" s="14"/>
      <c r="I67563" s="15"/>
    </row>
    <row r="67564" spans="7:9">
      <c r="G67564" s="14"/>
      <c r="H67564" s="14"/>
      <c r="I67564" s="15"/>
    </row>
    <row r="67565" spans="7:9">
      <c r="G67565" s="14"/>
      <c r="H67565" s="14"/>
      <c r="I67565" s="15"/>
    </row>
    <row r="67566" spans="7:9">
      <c r="G67566" s="14"/>
      <c r="H67566" s="14"/>
      <c r="I67566" s="15"/>
    </row>
    <row r="67567" spans="7:9">
      <c r="G67567" s="14"/>
      <c r="H67567" s="14"/>
      <c r="I67567" s="15"/>
    </row>
    <row r="67568" spans="7:9">
      <c r="G67568" s="14"/>
      <c r="H67568" s="14"/>
      <c r="I67568" s="15"/>
    </row>
    <row r="67569" spans="7:9">
      <c r="G67569" s="14"/>
      <c r="H67569" s="14"/>
      <c r="I67569" s="15"/>
    </row>
    <row r="67570" spans="7:9">
      <c r="G67570" s="14"/>
      <c r="H67570" s="14"/>
      <c r="I67570" s="15"/>
    </row>
    <row r="67571" spans="7:9">
      <c r="G67571" s="14"/>
      <c r="H67571" s="14"/>
      <c r="I67571" s="15"/>
    </row>
    <row r="67572" spans="7:9">
      <c r="G67572" s="14"/>
      <c r="H67572" s="14"/>
      <c r="I67572" s="15"/>
    </row>
    <row r="67573" spans="7:9">
      <c r="G67573" s="14"/>
      <c r="H67573" s="14"/>
      <c r="I67573" s="15"/>
    </row>
    <row r="67574" spans="7:9">
      <c r="G67574" s="14"/>
      <c r="H67574" s="14"/>
      <c r="I67574" s="15"/>
    </row>
    <row r="67575" spans="7:9">
      <c r="G67575" s="14"/>
      <c r="H67575" s="14"/>
      <c r="I67575" s="15"/>
    </row>
    <row r="67576" spans="7:9">
      <c r="G67576" s="14"/>
      <c r="H67576" s="14"/>
      <c r="I67576" s="15"/>
    </row>
    <row r="67577" spans="7:9">
      <c r="G67577" s="14"/>
      <c r="H67577" s="14"/>
      <c r="I67577" s="15"/>
    </row>
    <row r="67578" spans="7:9">
      <c r="G67578" s="14"/>
      <c r="H67578" s="14"/>
      <c r="I67578" s="15"/>
    </row>
    <row r="67579" spans="7:9">
      <c r="G67579" s="14"/>
      <c r="H67579" s="14"/>
      <c r="I67579" s="15"/>
    </row>
    <row r="67580" spans="7:9">
      <c r="G67580" s="14"/>
      <c r="H67580" s="14"/>
      <c r="I67580" s="15"/>
    </row>
    <row r="67581" spans="7:9">
      <c r="G67581" s="14"/>
      <c r="H67581" s="14"/>
      <c r="I67581" s="15"/>
    </row>
    <row r="67582" spans="7:9">
      <c r="G67582" s="14"/>
      <c r="H67582" s="14"/>
      <c r="I67582" s="15"/>
    </row>
    <row r="67583" spans="7:9">
      <c r="G67583" s="14"/>
      <c r="H67583" s="14"/>
      <c r="I67583" s="15"/>
    </row>
    <row r="67584" spans="7:9">
      <c r="G67584" s="14"/>
      <c r="H67584" s="14"/>
      <c r="I67584" s="15"/>
    </row>
    <row r="67585" spans="7:9">
      <c r="G67585" s="14"/>
      <c r="H67585" s="14"/>
      <c r="I67585" s="15"/>
    </row>
    <row r="67586" spans="7:9">
      <c r="G67586" s="14"/>
      <c r="H67586" s="14"/>
      <c r="I67586" s="15"/>
    </row>
    <row r="67587" spans="7:9">
      <c r="G67587" s="14"/>
      <c r="H67587" s="14"/>
      <c r="I67587" s="15"/>
    </row>
    <row r="67588" spans="7:9">
      <c r="G67588" s="14"/>
      <c r="H67588" s="14"/>
      <c r="I67588" s="15"/>
    </row>
    <row r="67589" spans="7:9">
      <c r="G67589" s="14"/>
      <c r="H67589" s="14"/>
      <c r="I67589" s="15"/>
    </row>
    <row r="67590" spans="7:9">
      <c r="G67590" s="14"/>
      <c r="H67590" s="14"/>
      <c r="I67590" s="15"/>
    </row>
    <row r="67591" spans="7:9">
      <c r="G67591" s="14"/>
      <c r="H67591" s="14"/>
      <c r="I67591" s="15"/>
    </row>
    <row r="67592" spans="7:9">
      <c r="G67592" s="14"/>
      <c r="H67592" s="14"/>
      <c r="I67592" s="15"/>
    </row>
    <row r="67593" spans="7:9">
      <c r="G67593" s="14"/>
      <c r="H67593" s="14"/>
      <c r="I67593" s="15"/>
    </row>
    <row r="67594" spans="7:9">
      <c r="G67594" s="14"/>
      <c r="H67594" s="14"/>
      <c r="I67594" s="15"/>
    </row>
    <row r="67595" spans="7:9">
      <c r="G67595" s="14"/>
      <c r="H67595" s="14"/>
      <c r="I67595" s="15"/>
    </row>
    <row r="67596" spans="7:9">
      <c r="G67596" s="14"/>
      <c r="H67596" s="14"/>
      <c r="I67596" s="15"/>
    </row>
    <row r="67597" spans="7:9">
      <c r="G67597" s="14"/>
      <c r="H67597" s="14"/>
      <c r="I67597" s="15"/>
    </row>
    <row r="67598" spans="7:9">
      <c r="G67598" s="14"/>
      <c r="H67598" s="14"/>
      <c r="I67598" s="15"/>
    </row>
    <row r="67599" spans="7:9">
      <c r="G67599" s="14"/>
      <c r="H67599" s="14"/>
      <c r="I67599" s="15"/>
    </row>
    <row r="67600" spans="7:9">
      <c r="G67600" s="14"/>
      <c r="H67600" s="14"/>
      <c r="I67600" s="15"/>
    </row>
    <row r="67601" spans="7:9">
      <c r="G67601" s="14"/>
      <c r="H67601" s="14"/>
      <c r="I67601" s="15"/>
    </row>
    <row r="67602" spans="7:9">
      <c r="G67602" s="14"/>
      <c r="H67602" s="14"/>
      <c r="I67602" s="15"/>
    </row>
    <row r="67603" spans="7:9">
      <c r="G67603" s="14"/>
      <c r="H67603" s="14"/>
      <c r="I67603" s="15"/>
    </row>
    <row r="67604" spans="7:9">
      <c r="G67604" s="14"/>
      <c r="H67604" s="14"/>
      <c r="I67604" s="15"/>
    </row>
    <row r="67605" spans="7:9">
      <c r="G67605" s="14"/>
      <c r="H67605" s="14"/>
      <c r="I67605" s="15"/>
    </row>
    <row r="67606" spans="7:9">
      <c r="G67606" s="14"/>
      <c r="H67606" s="14"/>
      <c r="I67606" s="15"/>
    </row>
    <row r="67607" spans="7:9">
      <c r="G67607" s="14"/>
      <c r="H67607" s="14"/>
      <c r="I67607" s="15"/>
    </row>
    <row r="67608" spans="7:9">
      <c r="G67608" s="14"/>
      <c r="H67608" s="14"/>
      <c r="I67608" s="15"/>
    </row>
    <row r="67609" spans="7:9">
      <c r="G67609" s="14"/>
      <c r="H67609" s="14"/>
      <c r="I67609" s="15"/>
    </row>
    <row r="67610" spans="7:9">
      <c r="G67610" s="14"/>
      <c r="H67610" s="14"/>
      <c r="I67610" s="15"/>
    </row>
    <row r="67611" spans="7:9">
      <c r="G67611" s="14"/>
      <c r="H67611" s="14"/>
      <c r="I67611" s="15"/>
    </row>
    <row r="67612" spans="7:9">
      <c r="G67612" s="14"/>
      <c r="H67612" s="14"/>
      <c r="I67612" s="15"/>
    </row>
    <row r="67613" spans="7:9">
      <c r="G67613" s="14"/>
      <c r="H67613" s="14"/>
      <c r="I67613" s="15"/>
    </row>
    <row r="67614" spans="7:9">
      <c r="G67614" s="14"/>
      <c r="H67614" s="14"/>
      <c r="I67614" s="15"/>
    </row>
    <row r="67615" spans="7:9">
      <c r="G67615" s="14"/>
      <c r="H67615" s="14"/>
      <c r="I67615" s="15"/>
    </row>
    <row r="67616" spans="7:9">
      <c r="G67616" s="14"/>
      <c r="H67616" s="14"/>
      <c r="I67616" s="15"/>
    </row>
    <row r="67617" spans="7:9">
      <c r="G67617" s="14"/>
      <c r="H67617" s="14"/>
      <c r="I67617" s="15"/>
    </row>
    <row r="67618" spans="7:9">
      <c r="G67618" s="14"/>
      <c r="H67618" s="14"/>
      <c r="I67618" s="15"/>
    </row>
    <row r="67619" spans="7:9">
      <c r="G67619" s="14"/>
      <c r="H67619" s="14"/>
      <c r="I67619" s="15"/>
    </row>
    <row r="67620" spans="7:9">
      <c r="G67620" s="14"/>
      <c r="H67620" s="14"/>
      <c r="I67620" s="15"/>
    </row>
    <row r="67621" spans="7:9">
      <c r="G67621" s="14"/>
      <c r="H67621" s="14"/>
      <c r="I67621" s="15"/>
    </row>
    <row r="67622" spans="7:9">
      <c r="G67622" s="14"/>
      <c r="H67622" s="14"/>
      <c r="I67622" s="15"/>
    </row>
    <row r="67623" spans="7:9">
      <c r="G67623" s="14"/>
      <c r="H67623" s="14"/>
      <c r="I67623" s="15"/>
    </row>
    <row r="67624" spans="7:9">
      <c r="G67624" s="14"/>
      <c r="H67624" s="14"/>
      <c r="I67624" s="15"/>
    </row>
    <row r="67625" spans="7:9">
      <c r="G67625" s="14"/>
      <c r="H67625" s="14"/>
      <c r="I67625" s="15"/>
    </row>
    <row r="67626" spans="7:9">
      <c r="G67626" s="14"/>
      <c r="H67626" s="14"/>
      <c r="I67626" s="15"/>
    </row>
    <row r="67627" spans="7:9">
      <c r="G67627" s="14"/>
      <c r="H67627" s="14"/>
      <c r="I67627" s="15"/>
    </row>
    <row r="67628" spans="7:9">
      <c r="G67628" s="14"/>
      <c r="H67628" s="14"/>
      <c r="I67628" s="15"/>
    </row>
    <row r="67629" spans="7:9">
      <c r="G67629" s="14"/>
      <c r="H67629" s="14"/>
      <c r="I67629" s="15"/>
    </row>
    <row r="67630" spans="7:9">
      <c r="G67630" s="14"/>
      <c r="H67630" s="14"/>
      <c r="I67630" s="15"/>
    </row>
    <row r="67631" spans="7:9">
      <c r="G67631" s="14"/>
      <c r="H67631" s="14"/>
      <c r="I67631" s="15"/>
    </row>
    <row r="67632" spans="7:9">
      <c r="G67632" s="14"/>
      <c r="H67632" s="14"/>
      <c r="I67632" s="15"/>
    </row>
    <row r="67633" spans="7:9">
      <c r="G67633" s="14"/>
      <c r="H67633" s="14"/>
      <c r="I67633" s="15"/>
    </row>
    <row r="67634" spans="7:9">
      <c r="G67634" s="14"/>
      <c r="H67634" s="14"/>
      <c r="I67634" s="15"/>
    </row>
    <row r="67635" spans="7:9">
      <c r="G67635" s="14"/>
      <c r="H67635" s="14"/>
      <c r="I67635" s="15"/>
    </row>
    <row r="67636" spans="7:9">
      <c r="G67636" s="14"/>
      <c r="H67636" s="14"/>
      <c r="I67636" s="15"/>
    </row>
    <row r="67637" spans="7:9">
      <c r="G67637" s="14"/>
      <c r="H67637" s="14"/>
      <c r="I67637" s="15"/>
    </row>
    <row r="67638" spans="7:9">
      <c r="G67638" s="14"/>
      <c r="H67638" s="14"/>
      <c r="I67638" s="15"/>
    </row>
    <row r="67639" spans="7:9">
      <c r="G67639" s="14"/>
      <c r="H67639" s="14"/>
      <c r="I67639" s="15"/>
    </row>
    <row r="67640" spans="7:9">
      <c r="G67640" s="14"/>
      <c r="H67640" s="14"/>
      <c r="I67640" s="15"/>
    </row>
    <row r="67641" spans="7:9">
      <c r="G67641" s="14"/>
      <c r="H67641" s="14"/>
      <c r="I67641" s="15"/>
    </row>
    <row r="67642" spans="7:9">
      <c r="G67642" s="14"/>
      <c r="H67642" s="14"/>
      <c r="I67642" s="15"/>
    </row>
    <row r="67643" spans="7:9">
      <c r="G67643" s="14"/>
      <c r="H67643" s="14"/>
      <c r="I67643" s="15"/>
    </row>
    <row r="67644" spans="7:9">
      <c r="G67644" s="14"/>
      <c r="H67644" s="14"/>
      <c r="I67644" s="15"/>
    </row>
    <row r="67645" spans="7:9">
      <c r="G67645" s="14"/>
      <c r="H67645" s="14"/>
      <c r="I67645" s="15"/>
    </row>
    <row r="67646" spans="7:9">
      <c r="G67646" s="14"/>
      <c r="H67646" s="14"/>
      <c r="I67646" s="15"/>
    </row>
    <row r="67647" spans="7:9">
      <c r="G67647" s="14"/>
      <c r="H67647" s="14"/>
      <c r="I67647" s="15"/>
    </row>
    <row r="67648" spans="7:9">
      <c r="G67648" s="14"/>
      <c r="H67648" s="14"/>
      <c r="I67648" s="15"/>
    </row>
    <row r="67649" spans="7:9">
      <c r="G67649" s="14"/>
      <c r="H67649" s="14"/>
      <c r="I67649" s="15"/>
    </row>
    <row r="67650" spans="7:9">
      <c r="G67650" s="14"/>
      <c r="H67650" s="14"/>
      <c r="I67650" s="15"/>
    </row>
    <row r="67651" spans="7:9">
      <c r="G67651" s="14"/>
      <c r="H67651" s="14"/>
      <c r="I67651" s="15"/>
    </row>
    <row r="67652" spans="7:9">
      <c r="G67652" s="14"/>
      <c r="H67652" s="14"/>
      <c r="I67652" s="15"/>
    </row>
    <row r="67653" spans="7:9">
      <c r="G67653" s="14"/>
      <c r="H67653" s="14"/>
      <c r="I67653" s="15"/>
    </row>
    <row r="67654" spans="7:9">
      <c r="G67654" s="14"/>
      <c r="H67654" s="14"/>
      <c r="I67654" s="15"/>
    </row>
    <row r="67655" spans="7:9">
      <c r="G67655" s="14"/>
      <c r="H67655" s="14"/>
      <c r="I67655" s="15"/>
    </row>
    <row r="67656" spans="7:9">
      <c r="G67656" s="14"/>
      <c r="H67656" s="14"/>
      <c r="I67656" s="15"/>
    </row>
    <row r="67657" spans="7:9">
      <c r="G67657" s="14"/>
      <c r="H67657" s="14"/>
      <c r="I67657" s="15"/>
    </row>
    <row r="67658" spans="7:9">
      <c r="G67658" s="14"/>
      <c r="H67658" s="14"/>
      <c r="I67658" s="15"/>
    </row>
    <row r="67659" spans="7:9">
      <c r="G67659" s="14"/>
      <c r="H67659" s="14"/>
      <c r="I67659" s="15"/>
    </row>
    <row r="67660" spans="7:9">
      <c r="G67660" s="14"/>
      <c r="H67660" s="14"/>
      <c r="I67660" s="15"/>
    </row>
    <row r="67661" spans="7:9">
      <c r="G67661" s="14"/>
      <c r="H67661" s="14"/>
      <c r="I67661" s="15"/>
    </row>
    <row r="67662" spans="7:9">
      <c r="G67662" s="14"/>
      <c r="H67662" s="14"/>
      <c r="I67662" s="15"/>
    </row>
    <row r="67663" spans="7:9">
      <c r="G67663" s="14"/>
      <c r="H67663" s="14"/>
      <c r="I67663" s="15"/>
    </row>
    <row r="67664" spans="7:9">
      <c r="G67664" s="14"/>
      <c r="H67664" s="14"/>
      <c r="I67664" s="15"/>
    </row>
    <row r="67665" spans="7:9">
      <c r="G67665" s="14"/>
      <c r="H67665" s="14"/>
      <c r="I67665" s="15"/>
    </row>
    <row r="67666" spans="7:9">
      <c r="G67666" s="14"/>
      <c r="H67666" s="14"/>
      <c r="I67666" s="15"/>
    </row>
    <row r="67667" spans="7:9">
      <c r="G67667" s="14"/>
      <c r="H67667" s="14"/>
      <c r="I67667" s="15"/>
    </row>
    <row r="67668" spans="7:9">
      <c r="G67668" s="14"/>
      <c r="H67668" s="14"/>
      <c r="I67668" s="15"/>
    </row>
    <row r="67669" spans="7:9">
      <c r="G67669" s="14"/>
      <c r="H67669" s="14"/>
      <c r="I67669" s="15"/>
    </row>
    <row r="67670" spans="7:9">
      <c r="G67670" s="14"/>
      <c r="H67670" s="14"/>
      <c r="I67670" s="15"/>
    </row>
    <row r="67671" spans="7:9">
      <c r="G67671" s="14"/>
      <c r="H67671" s="14"/>
      <c r="I67671" s="15"/>
    </row>
    <row r="67672" spans="7:9">
      <c r="G67672" s="14"/>
      <c r="H67672" s="14"/>
      <c r="I67672" s="15"/>
    </row>
    <row r="67673" spans="7:9">
      <c r="G67673" s="14"/>
      <c r="H67673" s="14"/>
      <c r="I67673" s="15"/>
    </row>
    <row r="67674" spans="7:9">
      <c r="G67674" s="14"/>
      <c r="H67674" s="14"/>
      <c r="I67674" s="15"/>
    </row>
    <row r="67675" spans="7:9">
      <c r="G67675" s="14"/>
      <c r="H67675" s="14"/>
      <c r="I67675" s="15"/>
    </row>
    <row r="67676" spans="7:9">
      <c r="G67676" s="14"/>
      <c r="H67676" s="14"/>
      <c r="I67676" s="15"/>
    </row>
    <row r="67677" spans="7:9">
      <c r="G67677" s="14"/>
      <c r="H67677" s="14"/>
      <c r="I67677" s="15"/>
    </row>
    <row r="67678" spans="7:9">
      <c r="G67678" s="14"/>
      <c r="H67678" s="14"/>
      <c r="I67678" s="15"/>
    </row>
    <row r="67679" spans="7:9">
      <c r="G67679" s="14"/>
      <c r="H67679" s="14"/>
      <c r="I67679" s="15"/>
    </row>
    <row r="67680" spans="7:9">
      <c r="G67680" s="14"/>
      <c r="H67680" s="14"/>
      <c r="I67680" s="15"/>
    </row>
    <row r="67681" spans="7:9">
      <c r="G67681" s="14"/>
      <c r="H67681" s="14"/>
      <c r="I67681" s="15"/>
    </row>
    <row r="67682" spans="7:9">
      <c r="G67682" s="14"/>
      <c r="H67682" s="14"/>
      <c r="I67682" s="15"/>
    </row>
    <row r="67683" spans="7:9">
      <c r="G67683" s="14"/>
      <c r="H67683" s="14"/>
      <c r="I67683" s="15"/>
    </row>
    <row r="67684" spans="7:9">
      <c r="G67684" s="14"/>
      <c r="H67684" s="14"/>
      <c r="I67684" s="15"/>
    </row>
    <row r="67685" spans="7:9">
      <c r="G67685" s="14"/>
      <c r="H67685" s="14"/>
      <c r="I67685" s="15"/>
    </row>
    <row r="67686" spans="7:9">
      <c r="G67686" s="14"/>
      <c r="H67686" s="14"/>
      <c r="I67686" s="15"/>
    </row>
    <row r="67687" spans="7:9">
      <c r="G67687" s="14"/>
      <c r="H67687" s="14"/>
      <c r="I67687" s="15"/>
    </row>
    <row r="67688" spans="7:9">
      <c r="G67688" s="14"/>
      <c r="H67688" s="14"/>
      <c r="I67688" s="15"/>
    </row>
    <row r="67689" spans="7:9">
      <c r="G67689" s="14"/>
      <c r="H67689" s="14"/>
      <c r="I67689" s="15"/>
    </row>
    <row r="67690" spans="7:9">
      <c r="G67690" s="14"/>
      <c r="H67690" s="14"/>
      <c r="I67690" s="15"/>
    </row>
    <row r="67691" spans="7:9">
      <c r="G67691" s="14"/>
      <c r="H67691" s="14"/>
      <c r="I67691" s="15"/>
    </row>
    <row r="67692" spans="7:9">
      <c r="G67692" s="14"/>
      <c r="H67692" s="14"/>
      <c r="I67692" s="15"/>
    </row>
    <row r="67693" spans="7:9">
      <c r="G67693" s="14"/>
      <c r="H67693" s="14"/>
      <c r="I67693" s="15"/>
    </row>
    <row r="67694" spans="7:9">
      <c r="G67694" s="14"/>
      <c r="H67694" s="14"/>
      <c r="I67694" s="15"/>
    </row>
    <row r="67695" spans="7:9">
      <c r="G67695" s="14"/>
      <c r="H67695" s="14"/>
      <c r="I67695" s="15"/>
    </row>
    <row r="67696" spans="7:9">
      <c r="G67696" s="14"/>
      <c r="H67696" s="14"/>
      <c r="I67696" s="15"/>
    </row>
    <row r="67697" spans="7:9">
      <c r="G67697" s="14"/>
      <c r="H67697" s="14"/>
      <c r="I67697" s="15"/>
    </row>
    <row r="67698" spans="7:9">
      <c r="G67698" s="14"/>
      <c r="H67698" s="14"/>
      <c r="I67698" s="15"/>
    </row>
    <row r="67699" spans="7:9">
      <c r="G67699" s="14"/>
      <c r="H67699" s="14"/>
      <c r="I67699" s="15"/>
    </row>
    <row r="67700" spans="7:9">
      <c r="G67700" s="14"/>
      <c r="H67700" s="14"/>
      <c r="I67700" s="15"/>
    </row>
    <row r="67701" spans="7:9">
      <c r="G67701" s="14"/>
      <c r="H67701" s="14"/>
      <c r="I67701" s="15"/>
    </row>
    <row r="67702" spans="7:9">
      <c r="G67702" s="14"/>
      <c r="H67702" s="14"/>
      <c r="I67702" s="15"/>
    </row>
    <row r="67703" spans="7:9">
      <c r="G67703" s="14"/>
      <c r="H67703" s="14"/>
      <c r="I67703" s="15"/>
    </row>
    <row r="67704" spans="7:9">
      <c r="G67704" s="14"/>
      <c r="H67704" s="14"/>
      <c r="I67704" s="15"/>
    </row>
    <row r="67705" spans="7:9">
      <c r="G67705" s="14"/>
      <c r="H67705" s="14"/>
      <c r="I67705" s="15"/>
    </row>
    <row r="67706" spans="7:9">
      <c r="G67706" s="14"/>
      <c r="H67706" s="14"/>
      <c r="I67706" s="15"/>
    </row>
    <row r="67707" spans="7:9">
      <c r="G67707" s="14"/>
      <c r="H67707" s="14"/>
      <c r="I67707" s="15"/>
    </row>
    <row r="67708" spans="7:9">
      <c r="G67708" s="14"/>
      <c r="H67708" s="14"/>
      <c r="I67708" s="15"/>
    </row>
    <row r="67709" spans="7:9">
      <c r="G67709" s="14"/>
      <c r="H67709" s="14"/>
      <c r="I67709" s="15"/>
    </row>
    <row r="67710" spans="7:9">
      <c r="G67710" s="14"/>
      <c r="H67710" s="14"/>
      <c r="I67710" s="15"/>
    </row>
    <row r="67711" spans="7:9">
      <c r="G67711" s="14"/>
      <c r="H67711" s="14"/>
      <c r="I67711" s="15"/>
    </row>
    <row r="67712" spans="7:9">
      <c r="G67712" s="14"/>
      <c r="H67712" s="14"/>
      <c r="I67712" s="15"/>
    </row>
    <row r="67713" spans="7:9">
      <c r="G67713" s="14"/>
      <c r="H67713" s="14"/>
      <c r="I67713" s="15"/>
    </row>
    <row r="67714" spans="7:9">
      <c r="G67714" s="14"/>
      <c r="H67714" s="14"/>
      <c r="I67714" s="15"/>
    </row>
    <row r="67715" spans="7:9">
      <c r="G67715" s="14"/>
      <c r="H67715" s="14"/>
      <c r="I67715" s="15"/>
    </row>
    <row r="67716" spans="7:9">
      <c r="G67716" s="14"/>
      <c r="H67716" s="14"/>
      <c r="I67716" s="15"/>
    </row>
    <row r="67717" spans="7:9">
      <c r="G67717" s="14"/>
      <c r="H67717" s="14"/>
      <c r="I67717" s="15"/>
    </row>
    <row r="67718" spans="7:9">
      <c r="G67718" s="14"/>
      <c r="H67718" s="14"/>
      <c r="I67718" s="15"/>
    </row>
    <row r="67719" spans="7:9">
      <c r="G67719" s="14"/>
      <c r="H67719" s="14"/>
      <c r="I67719" s="15"/>
    </row>
    <row r="67720" spans="7:9">
      <c r="G67720" s="14"/>
      <c r="H67720" s="14"/>
      <c r="I67720" s="15"/>
    </row>
    <row r="67721" spans="7:9">
      <c r="G67721" s="14"/>
      <c r="H67721" s="14"/>
      <c r="I67721" s="15"/>
    </row>
    <row r="67722" spans="7:9">
      <c r="G67722" s="14"/>
      <c r="H67722" s="14"/>
      <c r="I67722" s="15"/>
    </row>
    <row r="67723" spans="7:9">
      <c r="G67723" s="14"/>
      <c r="H67723" s="14"/>
      <c r="I67723" s="15"/>
    </row>
    <row r="67724" spans="7:9">
      <c r="G67724" s="14"/>
      <c r="H67724" s="14"/>
      <c r="I67724" s="15"/>
    </row>
    <row r="67725" spans="7:9">
      <c r="G67725" s="14"/>
      <c r="H67725" s="14"/>
      <c r="I67725" s="15"/>
    </row>
    <row r="67726" spans="7:9">
      <c r="G67726" s="14"/>
      <c r="H67726" s="14"/>
      <c r="I67726" s="15"/>
    </row>
    <row r="67727" spans="7:9">
      <c r="G67727" s="14"/>
      <c r="H67727" s="14"/>
      <c r="I67727" s="15"/>
    </row>
    <row r="67728" spans="7:9">
      <c r="G67728" s="14"/>
      <c r="H67728" s="14"/>
      <c r="I67728" s="15"/>
    </row>
    <row r="67729" spans="7:9">
      <c r="G67729" s="14"/>
      <c r="H67729" s="14"/>
      <c r="I67729" s="15"/>
    </row>
    <row r="67730" spans="7:9">
      <c r="G67730" s="14"/>
      <c r="H67730" s="14"/>
      <c r="I67730" s="15"/>
    </row>
    <row r="67731" spans="7:9">
      <c r="G67731" s="14"/>
      <c r="H67731" s="14"/>
      <c r="I67731" s="15"/>
    </row>
    <row r="67732" spans="7:9">
      <c r="G67732" s="14"/>
      <c r="H67732" s="14"/>
      <c r="I67732" s="15"/>
    </row>
    <row r="67733" spans="7:9">
      <c r="G67733" s="14"/>
      <c r="H67733" s="14"/>
      <c r="I67733" s="15"/>
    </row>
    <row r="67734" spans="7:9">
      <c r="G67734" s="14"/>
      <c r="H67734" s="14"/>
      <c r="I67734" s="15"/>
    </row>
    <row r="67735" spans="7:9">
      <c r="G67735" s="14"/>
      <c r="H67735" s="14"/>
      <c r="I67735" s="15"/>
    </row>
    <row r="67736" spans="7:9">
      <c r="G67736" s="14"/>
      <c r="H67736" s="14"/>
      <c r="I67736" s="15"/>
    </row>
    <row r="67737" spans="7:9">
      <c r="G67737" s="14"/>
      <c r="H67737" s="14"/>
      <c r="I67737" s="15"/>
    </row>
    <row r="67738" spans="7:9">
      <c r="G67738" s="14"/>
      <c r="H67738" s="14"/>
      <c r="I67738" s="15"/>
    </row>
    <row r="67739" spans="7:9">
      <c r="G67739" s="14"/>
      <c r="H67739" s="14"/>
      <c r="I67739" s="15"/>
    </row>
    <row r="67740" spans="7:9">
      <c r="G67740" s="14"/>
      <c r="H67740" s="14"/>
      <c r="I67740" s="15"/>
    </row>
    <row r="67741" spans="7:9">
      <c r="G67741" s="14"/>
      <c r="H67741" s="14"/>
      <c r="I67741" s="15"/>
    </row>
    <row r="67742" spans="7:9">
      <c r="G67742" s="14"/>
      <c r="H67742" s="14"/>
      <c r="I67742" s="15"/>
    </row>
    <row r="67743" spans="7:9">
      <c r="G67743" s="14"/>
      <c r="H67743" s="14"/>
      <c r="I67743" s="15"/>
    </row>
    <row r="67744" spans="7:9">
      <c r="G67744" s="14"/>
      <c r="H67744" s="14"/>
      <c r="I67744" s="15"/>
    </row>
    <row r="67745" spans="7:9">
      <c r="G67745" s="14"/>
      <c r="H67745" s="14"/>
      <c r="I67745" s="15"/>
    </row>
    <row r="67746" spans="7:9">
      <c r="G67746" s="14"/>
      <c r="H67746" s="14"/>
      <c r="I67746" s="15"/>
    </row>
    <row r="67747" spans="7:9">
      <c r="G67747" s="14"/>
      <c r="H67747" s="14"/>
      <c r="I67747" s="15"/>
    </row>
    <row r="67748" spans="7:9">
      <c r="G67748" s="14"/>
      <c r="H67748" s="14"/>
      <c r="I67748" s="15"/>
    </row>
    <row r="67749" spans="7:9">
      <c r="G67749" s="14"/>
      <c r="H67749" s="14"/>
      <c r="I67749" s="15"/>
    </row>
    <row r="67750" spans="7:9">
      <c r="G67750" s="14"/>
      <c r="H67750" s="14"/>
      <c r="I67750" s="15"/>
    </row>
    <row r="67751" spans="7:9">
      <c r="G67751" s="14"/>
      <c r="H67751" s="14"/>
      <c r="I67751" s="15"/>
    </row>
    <row r="67752" spans="7:9">
      <c r="G67752" s="14"/>
      <c r="H67752" s="14"/>
      <c r="I67752" s="15"/>
    </row>
    <row r="67753" spans="7:9">
      <c r="G67753" s="14"/>
      <c r="H67753" s="14"/>
      <c r="I67753" s="15"/>
    </row>
    <row r="67754" spans="7:9">
      <c r="G67754" s="14"/>
      <c r="H67754" s="14"/>
      <c r="I67754" s="15"/>
    </row>
    <row r="67755" spans="7:9">
      <c r="G67755" s="14"/>
      <c r="H67755" s="14"/>
      <c r="I67755" s="15"/>
    </row>
    <row r="67756" spans="7:9">
      <c r="G67756" s="14"/>
      <c r="H67756" s="14"/>
      <c r="I67756" s="15"/>
    </row>
    <row r="67757" spans="7:9">
      <c r="G67757" s="14"/>
      <c r="H67757" s="14"/>
      <c r="I67757" s="15"/>
    </row>
    <row r="67758" spans="7:9">
      <c r="G67758" s="14"/>
      <c r="H67758" s="14"/>
      <c r="I67758" s="15"/>
    </row>
    <row r="67759" spans="7:9">
      <c r="G67759" s="14"/>
      <c r="H67759" s="14"/>
      <c r="I67759" s="15"/>
    </row>
    <row r="67760" spans="7:9">
      <c r="G67760" s="14"/>
      <c r="H67760" s="14"/>
      <c r="I67760" s="15"/>
    </row>
    <row r="67761" spans="7:9">
      <c r="G67761" s="14"/>
      <c r="H67761" s="14"/>
      <c r="I67761" s="15"/>
    </row>
    <row r="67762" spans="7:9">
      <c r="G67762" s="14"/>
      <c r="H67762" s="14"/>
      <c r="I67762" s="15"/>
    </row>
    <row r="67763" spans="7:9">
      <c r="G67763" s="14"/>
      <c r="H67763" s="14"/>
      <c r="I67763" s="15"/>
    </row>
    <row r="67764" spans="7:9">
      <c r="G67764" s="14"/>
      <c r="H67764" s="14"/>
      <c r="I67764" s="15"/>
    </row>
    <row r="67765" spans="7:9">
      <c r="G67765" s="14"/>
      <c r="H67765" s="14"/>
      <c r="I67765" s="15"/>
    </row>
    <row r="67766" spans="7:9">
      <c r="G67766" s="14"/>
      <c r="H67766" s="14"/>
      <c r="I67766" s="15"/>
    </row>
    <row r="67767" spans="7:9">
      <c r="G67767" s="14"/>
      <c r="H67767" s="14"/>
      <c r="I67767" s="15"/>
    </row>
    <row r="67768" spans="7:9">
      <c r="G67768" s="14"/>
      <c r="H67768" s="14"/>
      <c r="I67768" s="15"/>
    </row>
    <row r="67769" spans="7:9">
      <c r="G67769" s="14"/>
      <c r="H67769" s="14"/>
      <c r="I67769" s="15"/>
    </row>
    <row r="67770" spans="7:9">
      <c r="G67770" s="14"/>
      <c r="H67770" s="14"/>
      <c r="I67770" s="15"/>
    </row>
    <row r="67771" spans="7:9">
      <c r="G67771" s="14"/>
      <c r="H67771" s="14"/>
      <c r="I67771" s="15"/>
    </row>
    <row r="67772" spans="7:9">
      <c r="G67772" s="14"/>
      <c r="H67772" s="14"/>
      <c r="I67772" s="15"/>
    </row>
    <row r="67773" spans="7:9">
      <c r="G67773" s="14"/>
      <c r="H67773" s="14"/>
      <c r="I67773" s="15"/>
    </row>
    <row r="67774" spans="7:9">
      <c r="G67774" s="14"/>
      <c r="H67774" s="14"/>
      <c r="I67774" s="15"/>
    </row>
    <row r="67775" spans="7:9">
      <c r="G67775" s="14"/>
      <c r="H67775" s="14"/>
      <c r="I67775" s="15"/>
    </row>
    <row r="67776" spans="7:9">
      <c r="G67776" s="14"/>
      <c r="H67776" s="14"/>
      <c r="I67776" s="15"/>
    </row>
    <row r="67777" spans="7:9">
      <c r="G67777" s="14"/>
      <c r="H67777" s="14"/>
      <c r="I67777" s="15"/>
    </row>
    <row r="67778" spans="7:9">
      <c r="G67778" s="14"/>
      <c r="H67778" s="14"/>
      <c r="I67778" s="15"/>
    </row>
    <row r="67779" spans="7:9">
      <c r="G67779" s="14"/>
      <c r="H67779" s="14"/>
      <c r="I67779" s="15"/>
    </row>
    <row r="67780" spans="7:9">
      <c r="G67780" s="14"/>
      <c r="H67780" s="14"/>
      <c r="I67780" s="15"/>
    </row>
    <row r="67781" spans="7:9">
      <c r="G67781" s="14"/>
      <c r="H67781" s="14"/>
      <c r="I67781" s="15"/>
    </row>
    <row r="67782" spans="7:9">
      <c r="G67782" s="14"/>
      <c r="H67782" s="14"/>
      <c r="I67782" s="15"/>
    </row>
    <row r="67783" spans="7:9">
      <c r="G67783" s="14"/>
      <c r="H67783" s="14"/>
      <c r="I67783" s="15"/>
    </row>
    <row r="67784" spans="7:9">
      <c r="G67784" s="14"/>
      <c r="H67784" s="14"/>
      <c r="I67784" s="15"/>
    </row>
    <row r="67785" spans="7:9">
      <c r="G67785" s="14"/>
      <c r="H67785" s="14"/>
      <c r="I67785" s="15"/>
    </row>
    <row r="67786" spans="7:9">
      <c r="G67786" s="14"/>
      <c r="H67786" s="14"/>
      <c r="I67786" s="15"/>
    </row>
    <row r="67787" spans="7:9">
      <c r="G67787" s="14"/>
      <c r="H67787" s="14"/>
      <c r="I67787" s="15"/>
    </row>
    <row r="67788" spans="7:9">
      <c r="G67788" s="14"/>
      <c r="H67788" s="14"/>
      <c r="I67788" s="15"/>
    </row>
    <row r="67789" spans="7:9">
      <c r="G67789" s="14"/>
      <c r="H67789" s="14"/>
      <c r="I67789" s="15"/>
    </row>
    <row r="67790" spans="7:9">
      <c r="G67790" s="14"/>
      <c r="H67790" s="14"/>
      <c r="I67790" s="15"/>
    </row>
    <row r="67791" spans="7:9">
      <c r="G67791" s="14"/>
      <c r="H67791" s="14"/>
      <c r="I67791" s="15"/>
    </row>
    <row r="67792" spans="7:9">
      <c r="G67792" s="14"/>
      <c r="H67792" s="14"/>
      <c r="I67792" s="15"/>
    </row>
    <row r="67793" spans="7:9">
      <c r="G67793" s="14"/>
      <c r="H67793" s="14"/>
      <c r="I67793" s="15"/>
    </row>
    <row r="67794" spans="7:9">
      <c r="G67794" s="14"/>
      <c r="H67794" s="14"/>
      <c r="I67794" s="15"/>
    </row>
    <row r="67795" spans="7:9">
      <c r="G67795" s="14"/>
      <c r="H67795" s="14"/>
      <c r="I67795" s="15"/>
    </row>
    <row r="67796" spans="7:9">
      <c r="G67796" s="14"/>
      <c r="H67796" s="14"/>
      <c r="I67796" s="15"/>
    </row>
    <row r="67797" spans="7:9">
      <c r="G67797" s="14"/>
      <c r="H67797" s="14"/>
      <c r="I67797" s="15"/>
    </row>
    <row r="67798" spans="7:9">
      <c r="G67798" s="14"/>
      <c r="H67798" s="14"/>
      <c r="I67798" s="15"/>
    </row>
    <row r="67799" spans="7:9">
      <c r="G67799" s="14"/>
      <c r="H67799" s="14"/>
      <c r="I67799" s="15"/>
    </row>
    <row r="67800" spans="7:9">
      <c r="G67800" s="14"/>
      <c r="H67800" s="14"/>
      <c r="I67800" s="15"/>
    </row>
    <row r="67801" spans="7:9">
      <c r="G67801" s="14"/>
      <c r="H67801" s="14"/>
      <c r="I67801" s="15"/>
    </row>
    <row r="67802" spans="7:9">
      <c r="G67802" s="14"/>
      <c r="H67802" s="14"/>
      <c r="I67802" s="15"/>
    </row>
    <row r="67803" spans="7:9">
      <c r="G67803" s="14"/>
      <c r="H67803" s="14"/>
      <c r="I67803" s="15"/>
    </row>
    <row r="67804" spans="7:9">
      <c r="G67804" s="14"/>
      <c r="H67804" s="14"/>
      <c r="I67804" s="15"/>
    </row>
    <row r="67805" spans="7:9">
      <c r="G67805" s="14"/>
      <c r="H67805" s="14"/>
      <c r="I67805" s="15"/>
    </row>
    <row r="67806" spans="7:9">
      <c r="G67806" s="14"/>
      <c r="H67806" s="14"/>
      <c r="I67806" s="15"/>
    </row>
    <row r="67807" spans="7:9">
      <c r="G67807" s="14"/>
      <c r="H67807" s="14"/>
      <c r="I67807" s="15"/>
    </row>
    <row r="67808" spans="7:9">
      <c r="G67808" s="14"/>
      <c r="H67808" s="14"/>
      <c r="I67808" s="15"/>
    </row>
    <row r="67809" spans="7:9">
      <c r="G67809" s="14"/>
      <c r="H67809" s="14"/>
      <c r="I67809" s="15"/>
    </row>
    <row r="67810" spans="7:9">
      <c r="G67810" s="14"/>
      <c r="H67810" s="14"/>
      <c r="I67810" s="15"/>
    </row>
    <row r="67811" spans="7:9">
      <c r="G67811" s="14"/>
      <c r="H67811" s="14"/>
      <c r="I67811" s="15"/>
    </row>
    <row r="67812" spans="7:9">
      <c r="G67812" s="14"/>
      <c r="H67812" s="14"/>
      <c r="I67812" s="15"/>
    </row>
    <row r="67813" spans="7:9">
      <c r="G67813" s="14"/>
      <c r="H67813" s="14"/>
      <c r="I67813" s="15"/>
    </row>
    <row r="67814" spans="7:9">
      <c r="G67814" s="14"/>
      <c r="H67814" s="14"/>
      <c r="I67814" s="15"/>
    </row>
    <row r="67815" spans="7:9">
      <c r="G67815" s="14"/>
      <c r="H67815" s="14"/>
      <c r="I67815" s="15"/>
    </row>
    <row r="67816" spans="7:9">
      <c r="G67816" s="14"/>
      <c r="H67816" s="14"/>
      <c r="I67816" s="15"/>
    </row>
    <row r="67817" spans="7:9">
      <c r="G67817" s="14"/>
      <c r="H67817" s="14"/>
      <c r="I67817" s="15"/>
    </row>
    <row r="67818" spans="7:9">
      <c r="G67818" s="14"/>
      <c r="H67818" s="14"/>
      <c r="I67818" s="15"/>
    </row>
    <row r="67819" spans="7:9">
      <c r="G67819" s="14"/>
      <c r="H67819" s="14"/>
      <c r="I67819" s="15"/>
    </row>
    <row r="67820" spans="7:9">
      <c r="G67820" s="14"/>
      <c r="H67820" s="14"/>
      <c r="I67820" s="15"/>
    </row>
    <row r="67821" spans="7:9">
      <c r="G67821" s="14"/>
      <c r="H67821" s="14"/>
      <c r="I67821" s="15"/>
    </row>
    <row r="67822" spans="7:9">
      <c r="G67822" s="14"/>
      <c r="H67822" s="14"/>
      <c r="I67822" s="15"/>
    </row>
    <row r="67823" spans="7:9">
      <c r="G67823" s="14"/>
      <c r="H67823" s="14"/>
      <c r="I67823" s="15"/>
    </row>
    <row r="67824" spans="7:9">
      <c r="G67824" s="14"/>
      <c r="H67824" s="14"/>
      <c r="I67824" s="15"/>
    </row>
    <row r="67825" spans="7:9">
      <c r="G67825" s="14"/>
      <c r="H67825" s="14"/>
      <c r="I67825" s="15"/>
    </row>
    <row r="67826" spans="7:9">
      <c r="G67826" s="14"/>
      <c r="H67826" s="14"/>
      <c r="I67826" s="15"/>
    </row>
    <row r="67827" spans="7:9">
      <c r="G67827" s="14"/>
      <c r="H67827" s="14"/>
      <c r="I67827" s="15"/>
    </row>
    <row r="67828" spans="7:9">
      <c r="G67828" s="14"/>
      <c r="H67828" s="14"/>
      <c r="I67828" s="15"/>
    </row>
    <row r="67829" spans="7:9">
      <c r="G67829" s="14"/>
      <c r="H67829" s="14"/>
      <c r="I67829" s="15"/>
    </row>
    <row r="67830" spans="7:9">
      <c r="G67830" s="14"/>
      <c r="H67830" s="14"/>
      <c r="I67830" s="15"/>
    </row>
    <row r="67831" spans="7:9">
      <c r="G67831" s="14"/>
      <c r="H67831" s="14"/>
      <c r="I67831" s="15"/>
    </row>
    <row r="67832" spans="7:9">
      <c r="G67832" s="14"/>
      <c r="H67832" s="14"/>
      <c r="I67832" s="15"/>
    </row>
    <row r="67833" spans="7:9">
      <c r="G67833" s="14"/>
      <c r="H67833" s="14"/>
      <c r="I67833" s="15"/>
    </row>
    <row r="67834" spans="7:9">
      <c r="G67834" s="14"/>
      <c r="H67834" s="14"/>
      <c r="I67834" s="15"/>
    </row>
    <row r="67835" spans="7:9">
      <c r="G67835" s="14"/>
      <c r="H67835" s="14"/>
      <c r="I67835" s="15"/>
    </row>
    <row r="67836" spans="7:9">
      <c r="G67836" s="14"/>
      <c r="H67836" s="14"/>
      <c r="I67836" s="15"/>
    </row>
    <row r="67837" spans="7:9">
      <c r="G67837" s="14"/>
      <c r="H67837" s="14"/>
      <c r="I67837" s="15"/>
    </row>
    <row r="67838" spans="7:9">
      <c r="G67838" s="14"/>
      <c r="H67838" s="14"/>
      <c r="I67838" s="15"/>
    </row>
    <row r="67839" spans="7:9">
      <c r="G67839" s="14"/>
      <c r="H67839" s="14"/>
      <c r="I67839" s="15"/>
    </row>
    <row r="67840" spans="7:9">
      <c r="G67840" s="14"/>
      <c r="H67840" s="14"/>
      <c r="I67840" s="15"/>
    </row>
    <row r="67841" spans="7:9">
      <c r="G67841" s="14"/>
      <c r="H67841" s="14"/>
      <c r="I67841" s="15"/>
    </row>
    <row r="67842" spans="7:9">
      <c r="G67842" s="14"/>
      <c r="H67842" s="14"/>
      <c r="I67842" s="15"/>
    </row>
    <row r="67843" spans="7:9">
      <c r="G67843" s="14"/>
      <c r="H67843" s="14"/>
      <c r="I67843" s="15"/>
    </row>
    <row r="67844" spans="7:9">
      <c r="G67844" s="14"/>
      <c r="H67844" s="14"/>
      <c r="I67844" s="15"/>
    </row>
    <row r="67845" spans="7:9">
      <c r="G67845" s="14"/>
      <c r="H67845" s="14"/>
      <c r="I67845" s="15"/>
    </row>
    <row r="67846" spans="7:9">
      <c r="G67846" s="14"/>
      <c r="H67846" s="14"/>
      <c r="I67846" s="15"/>
    </row>
    <row r="67847" spans="7:9">
      <c r="G67847" s="14"/>
      <c r="H67847" s="14"/>
      <c r="I67847" s="15"/>
    </row>
    <row r="67848" spans="7:9">
      <c r="G67848" s="14"/>
      <c r="H67848" s="14"/>
      <c r="I67848" s="15"/>
    </row>
    <row r="67849" spans="7:9">
      <c r="G67849" s="14"/>
      <c r="H67849" s="14"/>
      <c r="I67849" s="15"/>
    </row>
    <row r="67850" spans="7:9">
      <c r="G67850" s="14"/>
      <c r="H67850" s="14"/>
      <c r="I67850" s="15"/>
    </row>
    <row r="67851" spans="7:9">
      <c r="G67851" s="14"/>
      <c r="H67851" s="14"/>
      <c r="I67851" s="15"/>
    </row>
    <row r="67852" spans="7:9">
      <c r="G67852" s="14"/>
      <c r="H67852" s="14"/>
      <c r="I67852" s="15"/>
    </row>
    <row r="67853" spans="7:9">
      <c r="G67853" s="14"/>
      <c r="H67853" s="14"/>
      <c r="I67853" s="15"/>
    </row>
    <row r="67854" spans="7:9">
      <c r="G67854" s="14"/>
      <c r="H67854" s="14"/>
      <c r="I67854" s="15"/>
    </row>
    <row r="67855" spans="7:9">
      <c r="G67855" s="14"/>
      <c r="H67855" s="14"/>
      <c r="I67855" s="15"/>
    </row>
    <row r="67856" spans="7:9">
      <c r="G67856" s="14"/>
      <c r="H67856" s="14"/>
      <c r="I67856" s="15"/>
    </row>
    <row r="67857" spans="7:9">
      <c r="G67857" s="14"/>
      <c r="H67857" s="14"/>
      <c r="I67857" s="15"/>
    </row>
    <row r="67858" spans="7:9">
      <c r="G67858" s="14"/>
      <c r="H67858" s="14"/>
      <c r="I67858" s="15"/>
    </row>
    <row r="67859" spans="7:9">
      <c r="G67859" s="14"/>
      <c r="H67859" s="14"/>
      <c r="I67859" s="15"/>
    </row>
    <row r="67860" spans="7:9">
      <c r="G67860" s="14"/>
      <c r="H67860" s="14"/>
      <c r="I67860" s="15"/>
    </row>
    <row r="67861" spans="7:9">
      <c r="G67861" s="14"/>
      <c r="H67861" s="14"/>
      <c r="I67861" s="15"/>
    </row>
    <row r="67862" spans="7:9">
      <c r="G67862" s="14"/>
      <c r="H67862" s="14"/>
      <c r="I67862" s="15"/>
    </row>
    <row r="67863" spans="7:9">
      <c r="G67863" s="14"/>
      <c r="H67863" s="14"/>
      <c r="I67863" s="15"/>
    </row>
    <row r="67864" spans="7:9">
      <c r="G67864" s="14"/>
      <c r="H67864" s="14"/>
      <c r="I67864" s="15"/>
    </row>
    <row r="67865" spans="7:9">
      <c r="G67865" s="14"/>
      <c r="H67865" s="14"/>
      <c r="I67865" s="15"/>
    </row>
    <row r="67866" spans="7:9">
      <c r="G67866" s="14"/>
      <c r="H67866" s="14"/>
      <c r="I67866" s="15"/>
    </row>
    <row r="67867" spans="7:9">
      <c r="G67867" s="14"/>
      <c r="H67867" s="14"/>
      <c r="I67867" s="15"/>
    </row>
    <row r="67868" spans="7:9">
      <c r="G67868" s="14"/>
      <c r="H67868" s="14"/>
      <c r="I67868" s="15"/>
    </row>
    <row r="67869" spans="7:9">
      <c r="G67869" s="14"/>
      <c r="H67869" s="14"/>
      <c r="I67869" s="15"/>
    </row>
    <row r="67870" spans="7:9">
      <c r="G67870" s="14"/>
      <c r="H67870" s="14"/>
      <c r="I67870" s="15"/>
    </row>
    <row r="67871" spans="7:9">
      <c r="G67871" s="14"/>
      <c r="H67871" s="14"/>
      <c r="I67871" s="15"/>
    </row>
    <row r="67872" spans="7:9">
      <c r="G67872" s="14"/>
      <c r="H67872" s="14"/>
      <c r="I67872" s="15"/>
    </row>
    <row r="67873" spans="7:9">
      <c r="G67873" s="14"/>
      <c r="H67873" s="14"/>
      <c r="I67873" s="15"/>
    </row>
    <row r="67874" spans="7:9">
      <c r="G67874" s="14"/>
      <c r="H67874" s="14"/>
      <c r="I67874" s="15"/>
    </row>
    <row r="67875" spans="7:9">
      <c r="G67875" s="14"/>
      <c r="H67875" s="14"/>
      <c r="I67875" s="15"/>
    </row>
    <row r="67876" spans="7:9">
      <c r="G67876" s="14"/>
      <c r="H67876" s="14"/>
      <c r="I67876" s="15"/>
    </row>
    <row r="67877" spans="7:9">
      <c r="G67877" s="14"/>
      <c r="H67877" s="14"/>
      <c r="I67877" s="15"/>
    </row>
    <row r="67878" spans="7:9">
      <c r="G67878" s="14"/>
      <c r="H67878" s="14"/>
      <c r="I67878" s="15"/>
    </row>
    <row r="67879" spans="7:9">
      <c r="G67879" s="14"/>
      <c r="H67879" s="14"/>
      <c r="I67879" s="15"/>
    </row>
    <row r="67880" spans="7:9">
      <c r="G67880" s="14"/>
      <c r="H67880" s="14"/>
      <c r="I67880" s="15"/>
    </row>
    <row r="67881" spans="7:9">
      <c r="G67881" s="14"/>
      <c r="H67881" s="14"/>
      <c r="I67881" s="15"/>
    </row>
    <row r="67882" spans="7:9">
      <c r="G67882" s="14"/>
      <c r="H67882" s="14"/>
      <c r="I67882" s="15"/>
    </row>
    <row r="67883" spans="7:9">
      <c r="G67883" s="14"/>
      <c r="H67883" s="14"/>
      <c r="I67883" s="15"/>
    </row>
    <row r="67884" spans="7:9">
      <c r="G67884" s="14"/>
      <c r="H67884" s="14"/>
      <c r="I67884" s="15"/>
    </row>
    <row r="67885" spans="7:9">
      <c r="G67885" s="14"/>
      <c r="H67885" s="14"/>
      <c r="I67885" s="15"/>
    </row>
    <row r="67886" spans="7:9">
      <c r="G67886" s="14"/>
      <c r="H67886" s="14"/>
      <c r="I67886" s="15"/>
    </row>
    <row r="67887" spans="7:9">
      <c r="G67887" s="14"/>
      <c r="H67887" s="14"/>
      <c r="I67887" s="15"/>
    </row>
    <row r="67888" spans="7:9">
      <c r="G67888" s="14"/>
      <c r="H67888" s="14"/>
      <c r="I67888" s="15"/>
    </row>
    <row r="67889" spans="7:9">
      <c r="G67889" s="14"/>
      <c r="H67889" s="14"/>
      <c r="I67889" s="15"/>
    </row>
    <row r="67890" spans="7:9">
      <c r="G67890" s="14"/>
      <c r="H67890" s="14"/>
      <c r="I67890" s="15"/>
    </row>
    <row r="67891" spans="7:9">
      <c r="G67891" s="14"/>
      <c r="H67891" s="14"/>
      <c r="I67891" s="15"/>
    </row>
    <row r="67892" spans="7:9">
      <c r="G67892" s="14"/>
      <c r="H67892" s="14"/>
      <c r="I67892" s="15"/>
    </row>
    <row r="67893" spans="7:9">
      <c r="G67893" s="14"/>
      <c r="H67893" s="14"/>
      <c r="I67893" s="15"/>
    </row>
    <row r="67894" spans="7:9">
      <c r="G67894" s="14"/>
      <c r="H67894" s="14"/>
      <c r="I67894" s="15"/>
    </row>
    <row r="67895" spans="7:9">
      <c r="G67895" s="14"/>
      <c r="H67895" s="14"/>
      <c r="I67895" s="15"/>
    </row>
    <row r="67896" spans="7:9">
      <c r="G67896" s="14"/>
      <c r="H67896" s="14"/>
      <c r="I67896" s="15"/>
    </row>
    <row r="67897" spans="7:9">
      <c r="G67897" s="14"/>
      <c r="H67897" s="14"/>
      <c r="I67897" s="15"/>
    </row>
    <row r="67898" spans="7:9">
      <c r="G67898" s="14"/>
      <c r="H67898" s="14"/>
      <c r="I67898" s="15"/>
    </row>
    <row r="67899" spans="7:9">
      <c r="G67899" s="14"/>
      <c r="H67899" s="14"/>
      <c r="I67899" s="15"/>
    </row>
    <row r="67900" spans="7:9">
      <c r="G67900" s="14"/>
      <c r="H67900" s="14"/>
      <c r="I67900" s="15"/>
    </row>
    <row r="67901" spans="7:9">
      <c r="G67901" s="14"/>
      <c r="H67901" s="14"/>
      <c r="I67901" s="15"/>
    </row>
    <row r="67902" spans="7:9">
      <c r="G67902" s="14"/>
      <c r="H67902" s="14"/>
      <c r="I67902" s="15"/>
    </row>
    <row r="67903" spans="7:9">
      <c r="G67903" s="14"/>
      <c r="H67903" s="14"/>
      <c r="I67903" s="15"/>
    </row>
    <row r="67904" spans="7:9">
      <c r="G67904" s="14"/>
      <c r="H67904" s="14"/>
      <c r="I67904" s="15"/>
    </row>
    <row r="67905" spans="7:9">
      <c r="G67905" s="14"/>
      <c r="H67905" s="14"/>
      <c r="I67905" s="15"/>
    </row>
    <row r="67906" spans="7:9">
      <c r="G67906" s="14"/>
      <c r="H67906" s="14"/>
      <c r="I67906" s="15"/>
    </row>
    <row r="67907" spans="7:9">
      <c r="G67907" s="14"/>
      <c r="H67907" s="14"/>
      <c r="I67907" s="15"/>
    </row>
    <row r="67908" spans="7:9">
      <c r="G67908" s="14"/>
      <c r="H67908" s="14"/>
      <c r="I67908" s="15"/>
    </row>
    <row r="67909" spans="7:9">
      <c r="G67909" s="14"/>
      <c r="H67909" s="14"/>
      <c r="I67909" s="15"/>
    </row>
    <row r="67910" spans="7:9">
      <c r="G67910" s="14"/>
      <c r="H67910" s="14"/>
      <c r="I67910" s="15"/>
    </row>
    <row r="67911" spans="7:9">
      <c r="G67911" s="14"/>
      <c r="H67911" s="14"/>
      <c r="I67911" s="15"/>
    </row>
    <row r="67912" spans="7:9">
      <c r="G67912" s="14"/>
      <c r="H67912" s="14"/>
      <c r="I67912" s="15"/>
    </row>
    <row r="67913" spans="7:9">
      <c r="G67913" s="14"/>
      <c r="H67913" s="14"/>
      <c r="I67913" s="15"/>
    </row>
    <row r="67914" spans="7:9">
      <c r="G67914" s="14"/>
      <c r="H67914" s="14"/>
      <c r="I67914" s="15"/>
    </row>
    <row r="67915" spans="7:9">
      <c r="G67915" s="14"/>
      <c r="H67915" s="14"/>
      <c r="I67915" s="15"/>
    </row>
    <row r="67916" spans="7:9">
      <c r="G67916" s="14"/>
      <c r="H67916" s="14"/>
      <c r="I67916" s="15"/>
    </row>
    <row r="67917" spans="7:9">
      <c r="G67917" s="14"/>
      <c r="H67917" s="14"/>
      <c r="I67917" s="15"/>
    </row>
    <row r="67918" spans="7:9">
      <c r="G67918" s="14"/>
      <c r="H67918" s="14"/>
      <c r="I67918" s="15"/>
    </row>
    <row r="67919" spans="7:9">
      <c r="G67919" s="14"/>
      <c r="H67919" s="14"/>
      <c r="I67919" s="15"/>
    </row>
    <row r="67920" spans="7:9">
      <c r="G67920" s="14"/>
      <c r="H67920" s="14"/>
      <c r="I67920" s="15"/>
    </row>
    <row r="67921" spans="7:9">
      <c r="G67921" s="14"/>
      <c r="H67921" s="14"/>
      <c r="I67921" s="15"/>
    </row>
    <row r="67922" spans="7:9">
      <c r="G67922" s="14"/>
      <c r="H67922" s="14"/>
      <c r="I67922" s="15"/>
    </row>
    <row r="67923" spans="7:9">
      <c r="G67923" s="14"/>
      <c r="H67923" s="14"/>
      <c r="I67923" s="15"/>
    </row>
    <row r="67924" spans="7:9">
      <c r="G67924" s="14"/>
      <c r="H67924" s="14"/>
      <c r="I67924" s="15"/>
    </row>
    <row r="67925" spans="7:9">
      <c r="G67925" s="14"/>
      <c r="H67925" s="14"/>
      <c r="I67925" s="15"/>
    </row>
    <row r="67926" spans="7:9">
      <c r="G67926" s="14"/>
      <c r="H67926" s="14"/>
      <c r="I67926" s="15"/>
    </row>
    <row r="67927" spans="7:9">
      <c r="G67927" s="14"/>
      <c r="H67927" s="14"/>
      <c r="I67927" s="15"/>
    </row>
    <row r="67928" spans="7:9">
      <c r="G67928" s="14"/>
      <c r="H67928" s="14"/>
      <c r="I67928" s="15"/>
    </row>
    <row r="67929" spans="7:9">
      <c r="G67929" s="14"/>
      <c r="H67929" s="14"/>
      <c r="I67929" s="15"/>
    </row>
    <row r="67930" spans="7:9">
      <c r="G67930" s="14"/>
      <c r="H67930" s="14"/>
      <c r="I67930" s="15"/>
    </row>
    <row r="67931" spans="7:9">
      <c r="G67931" s="14"/>
      <c r="H67931" s="14"/>
      <c r="I67931" s="15"/>
    </row>
    <row r="67932" spans="7:9">
      <c r="G67932" s="14"/>
      <c r="H67932" s="14"/>
      <c r="I67932" s="15"/>
    </row>
    <row r="67933" spans="7:9">
      <c r="G67933" s="14"/>
      <c r="H67933" s="14"/>
      <c r="I67933" s="15"/>
    </row>
    <row r="67934" spans="7:9">
      <c r="G67934" s="14"/>
      <c r="H67934" s="14"/>
      <c r="I67934" s="15"/>
    </row>
    <row r="67935" spans="7:9">
      <c r="G67935" s="14"/>
      <c r="H67935" s="14"/>
      <c r="I67935" s="15"/>
    </row>
    <row r="67936" spans="7:9">
      <c r="G67936" s="14"/>
      <c r="H67936" s="14"/>
      <c r="I67936" s="15"/>
    </row>
    <row r="67937" spans="7:9">
      <c r="G67937" s="14"/>
      <c r="H67937" s="14"/>
      <c r="I67937" s="15"/>
    </row>
    <row r="67938" spans="7:9">
      <c r="G67938" s="14"/>
      <c r="H67938" s="14"/>
      <c r="I67938" s="15"/>
    </row>
    <row r="67939" spans="7:9">
      <c r="G67939" s="14"/>
      <c r="H67939" s="14"/>
      <c r="I67939" s="15"/>
    </row>
    <row r="67940" spans="7:9">
      <c r="G67940" s="14"/>
      <c r="H67940" s="14"/>
      <c r="I67940" s="15"/>
    </row>
    <row r="67941" spans="7:9">
      <c r="G67941" s="14"/>
      <c r="H67941" s="14"/>
      <c r="I67941" s="15"/>
    </row>
    <row r="67942" spans="7:9">
      <c r="G67942" s="14"/>
      <c r="H67942" s="14"/>
      <c r="I67942" s="15"/>
    </row>
    <row r="67943" spans="7:9">
      <c r="G67943" s="14"/>
      <c r="H67943" s="14"/>
      <c r="I67943" s="15"/>
    </row>
    <row r="67944" spans="7:9">
      <c r="G67944" s="14"/>
      <c r="H67944" s="14"/>
      <c r="I67944" s="15"/>
    </row>
    <row r="67945" spans="7:9">
      <c r="G67945" s="14"/>
      <c r="H67945" s="14"/>
      <c r="I67945" s="15"/>
    </row>
    <row r="67946" spans="7:9">
      <c r="G67946" s="14"/>
      <c r="H67946" s="14"/>
      <c r="I67946" s="15"/>
    </row>
    <row r="67947" spans="7:9">
      <c r="G67947" s="14"/>
      <c r="H67947" s="14"/>
      <c r="I67947" s="15"/>
    </row>
    <row r="67948" spans="7:9">
      <c r="G67948" s="14"/>
      <c r="H67948" s="14"/>
      <c r="I67948" s="15"/>
    </row>
    <row r="67949" spans="7:9">
      <c r="G67949" s="14"/>
      <c r="H67949" s="14"/>
      <c r="I67949" s="15"/>
    </row>
    <row r="67950" spans="7:9">
      <c r="G67950" s="14"/>
      <c r="H67950" s="14"/>
      <c r="I67950" s="15"/>
    </row>
    <row r="67951" spans="7:9">
      <c r="G67951" s="14"/>
      <c r="H67951" s="14"/>
      <c r="I67951" s="15"/>
    </row>
    <row r="67952" spans="7:9">
      <c r="G67952" s="14"/>
      <c r="H67952" s="14"/>
      <c r="I67952" s="15"/>
    </row>
    <row r="67953" spans="7:9">
      <c r="G67953" s="14"/>
      <c r="H67953" s="14"/>
      <c r="I67953" s="15"/>
    </row>
    <row r="67954" spans="7:9">
      <c r="G67954" s="14"/>
      <c r="H67954" s="14"/>
      <c r="I67954" s="15"/>
    </row>
    <row r="67955" spans="7:9">
      <c r="G67955" s="14"/>
      <c r="H67955" s="14"/>
      <c r="I67955" s="15"/>
    </row>
    <row r="67956" spans="7:9">
      <c r="G67956" s="14"/>
      <c r="H67956" s="14"/>
      <c r="I67956" s="15"/>
    </row>
    <row r="67957" spans="7:9">
      <c r="G67957" s="14"/>
      <c r="H67957" s="14"/>
      <c r="I67957" s="15"/>
    </row>
    <row r="67958" spans="7:9">
      <c r="G67958" s="14"/>
      <c r="H67958" s="14"/>
      <c r="I67958" s="15"/>
    </row>
    <row r="67959" spans="7:9">
      <c r="G67959" s="14"/>
      <c r="H67959" s="14"/>
      <c r="I67959" s="15"/>
    </row>
    <row r="67960" spans="7:9">
      <c r="G67960" s="14"/>
      <c r="H67960" s="14"/>
      <c r="I67960" s="15"/>
    </row>
    <row r="67961" spans="7:9">
      <c r="G67961" s="14"/>
      <c r="H67961" s="14"/>
      <c r="I67961" s="15"/>
    </row>
    <row r="67962" spans="7:9">
      <c r="G67962" s="14"/>
      <c r="H67962" s="14"/>
      <c r="I67962" s="15"/>
    </row>
    <row r="67963" spans="7:9">
      <c r="G67963" s="14"/>
      <c r="H67963" s="14"/>
      <c r="I67963" s="15"/>
    </row>
    <row r="67964" spans="7:9">
      <c r="G67964" s="14"/>
      <c r="H67964" s="14"/>
      <c r="I67964" s="15"/>
    </row>
    <row r="67965" spans="7:9">
      <c r="G67965" s="14"/>
      <c r="H67965" s="14"/>
      <c r="I67965" s="15"/>
    </row>
    <row r="67966" spans="7:9">
      <c r="G67966" s="14"/>
      <c r="H67966" s="14"/>
      <c r="I67966" s="15"/>
    </row>
    <row r="67967" spans="7:9">
      <c r="G67967" s="14"/>
      <c r="H67967" s="14"/>
      <c r="I67967" s="15"/>
    </row>
    <row r="67968" spans="7:9">
      <c r="G67968" s="14"/>
      <c r="H67968" s="14"/>
      <c r="I67968" s="15"/>
    </row>
    <row r="67969" spans="7:9">
      <c r="G67969" s="14"/>
      <c r="H67969" s="14"/>
      <c r="I67969" s="15"/>
    </row>
    <row r="67970" spans="7:9">
      <c r="G67970" s="14"/>
      <c r="H67970" s="14"/>
      <c r="I67970" s="15"/>
    </row>
    <row r="67971" spans="7:9">
      <c r="G67971" s="14"/>
      <c r="H67971" s="14"/>
      <c r="I67971" s="15"/>
    </row>
    <row r="67972" spans="7:9">
      <c r="G67972" s="14"/>
      <c r="H67972" s="14"/>
      <c r="I67972" s="15"/>
    </row>
    <row r="67973" spans="7:9">
      <c r="G67973" s="14"/>
      <c r="H67973" s="14"/>
      <c r="I67973" s="15"/>
    </row>
    <row r="67974" spans="7:9">
      <c r="G67974" s="14"/>
      <c r="H67974" s="14"/>
      <c r="I67974" s="15"/>
    </row>
    <row r="67975" spans="7:9">
      <c r="G67975" s="14"/>
      <c r="H67975" s="14"/>
      <c r="I67975" s="15"/>
    </row>
    <row r="67976" spans="7:9">
      <c r="G67976" s="14"/>
      <c r="H67976" s="14"/>
      <c r="I67976" s="15"/>
    </row>
    <row r="67977" spans="7:9">
      <c r="G67977" s="14"/>
      <c r="H67977" s="14"/>
      <c r="I67977" s="15"/>
    </row>
    <row r="67978" spans="7:9">
      <c r="G67978" s="14"/>
      <c r="H67978" s="14"/>
      <c r="I67978" s="15"/>
    </row>
    <row r="67979" spans="7:9">
      <c r="G67979" s="14"/>
      <c r="H67979" s="14"/>
      <c r="I67979" s="15"/>
    </row>
    <row r="67980" spans="7:9">
      <c r="G67980" s="14"/>
      <c r="H67980" s="14"/>
      <c r="I67980" s="15"/>
    </row>
    <row r="67981" spans="7:9">
      <c r="G67981" s="14"/>
      <c r="H67981" s="14"/>
      <c r="I67981" s="15"/>
    </row>
    <row r="67982" spans="7:9">
      <c r="G67982" s="14"/>
      <c r="H67982" s="14"/>
      <c r="I67982" s="15"/>
    </row>
    <row r="67983" spans="7:9">
      <c r="G67983" s="14"/>
      <c r="H67983" s="14"/>
      <c r="I67983" s="15"/>
    </row>
    <row r="67984" spans="7:9">
      <c r="G67984" s="14"/>
      <c r="H67984" s="14"/>
      <c r="I67984" s="15"/>
    </row>
    <row r="67985" spans="7:9">
      <c r="G67985" s="14"/>
      <c r="H67985" s="14"/>
      <c r="I67985" s="15"/>
    </row>
    <row r="67986" spans="7:9">
      <c r="G67986" s="14"/>
      <c r="H67986" s="14"/>
      <c r="I67986" s="15"/>
    </row>
    <row r="67987" spans="7:9">
      <c r="G67987" s="14"/>
      <c r="H67987" s="14"/>
      <c r="I67987" s="15"/>
    </row>
    <row r="67988" spans="7:9">
      <c r="G67988" s="14"/>
      <c r="H67988" s="14"/>
      <c r="I67988" s="15"/>
    </row>
    <row r="67989" spans="7:9">
      <c r="G67989" s="14"/>
      <c r="H67989" s="14"/>
      <c r="I67989" s="15"/>
    </row>
    <row r="67990" spans="7:9">
      <c r="G67990" s="14"/>
      <c r="H67990" s="14"/>
      <c r="I67990" s="15"/>
    </row>
    <row r="67991" spans="7:9">
      <c r="G67991" s="14"/>
      <c r="H67991" s="14"/>
      <c r="I67991" s="15"/>
    </row>
    <row r="67992" spans="7:9">
      <c r="G67992" s="14"/>
      <c r="H67992" s="14"/>
      <c r="I67992" s="15"/>
    </row>
    <row r="67993" spans="7:9">
      <c r="G67993" s="14"/>
      <c r="H67993" s="14"/>
      <c r="I67993" s="15"/>
    </row>
    <row r="67994" spans="7:9">
      <c r="G67994" s="14"/>
      <c r="H67994" s="14"/>
      <c r="I67994" s="15"/>
    </row>
    <row r="67995" spans="7:9">
      <c r="G67995" s="14"/>
      <c r="H67995" s="14"/>
      <c r="I67995" s="15"/>
    </row>
    <row r="67996" spans="7:9">
      <c r="G67996" s="14"/>
      <c r="H67996" s="14"/>
      <c r="I67996" s="15"/>
    </row>
    <row r="67997" spans="7:9">
      <c r="G67997" s="14"/>
      <c r="H67997" s="14"/>
      <c r="I67997" s="15"/>
    </row>
    <row r="67998" spans="7:9">
      <c r="G67998" s="14"/>
      <c r="H67998" s="14"/>
      <c r="I67998" s="15"/>
    </row>
    <row r="67999" spans="7:9">
      <c r="G67999" s="14"/>
      <c r="H67999" s="14"/>
      <c r="I67999" s="15"/>
    </row>
    <row r="68000" spans="7:9">
      <c r="G68000" s="14"/>
      <c r="H68000" s="14"/>
      <c r="I68000" s="15"/>
    </row>
    <row r="68001" spans="7:9">
      <c r="G68001" s="14"/>
      <c r="H68001" s="14"/>
      <c r="I68001" s="15"/>
    </row>
    <row r="68002" spans="7:9">
      <c r="G68002" s="14"/>
      <c r="H68002" s="14"/>
      <c r="I68002" s="15"/>
    </row>
    <row r="68003" spans="7:9">
      <c r="G68003" s="14"/>
      <c r="H68003" s="14"/>
      <c r="I68003" s="15"/>
    </row>
    <row r="68004" spans="7:9">
      <c r="G68004" s="14"/>
      <c r="H68004" s="14"/>
      <c r="I68004" s="15"/>
    </row>
    <row r="68005" spans="7:9">
      <c r="G68005" s="14"/>
      <c r="H68005" s="14"/>
      <c r="I68005" s="15"/>
    </row>
    <row r="68006" spans="7:9">
      <c r="G68006" s="14"/>
      <c r="H68006" s="14"/>
      <c r="I68006" s="15"/>
    </row>
    <row r="68007" spans="7:9">
      <c r="G68007" s="14"/>
      <c r="H68007" s="14"/>
      <c r="I68007" s="15"/>
    </row>
    <row r="68008" spans="7:9">
      <c r="G68008" s="14"/>
      <c r="H68008" s="14"/>
      <c r="I68008" s="15"/>
    </row>
    <row r="68009" spans="7:9">
      <c r="G68009" s="14"/>
      <c r="H68009" s="14"/>
      <c r="I68009" s="15"/>
    </row>
    <row r="68010" spans="7:9">
      <c r="G68010" s="14"/>
      <c r="H68010" s="14"/>
      <c r="I68010" s="15"/>
    </row>
    <row r="68011" spans="7:9">
      <c r="G68011" s="14"/>
      <c r="H68011" s="14"/>
      <c r="I68011" s="15"/>
    </row>
    <row r="68012" spans="7:9">
      <c r="G68012" s="14"/>
      <c r="H68012" s="14"/>
      <c r="I68012" s="15"/>
    </row>
    <row r="68013" spans="7:9">
      <c r="G68013" s="14"/>
      <c r="H68013" s="14"/>
      <c r="I68013" s="15"/>
    </row>
    <row r="68014" spans="7:9">
      <c r="G68014" s="14"/>
      <c r="H68014" s="14"/>
      <c r="I68014" s="15"/>
    </row>
    <row r="68015" spans="7:9">
      <c r="G68015" s="14"/>
      <c r="H68015" s="14"/>
      <c r="I68015" s="15"/>
    </row>
    <row r="68016" spans="7:9">
      <c r="G68016" s="14"/>
      <c r="H68016" s="14"/>
      <c r="I68016" s="15"/>
    </row>
    <row r="68017" spans="7:9">
      <c r="G68017" s="14"/>
      <c r="H68017" s="14"/>
      <c r="I68017" s="15"/>
    </row>
    <row r="68018" spans="7:9">
      <c r="G68018" s="14"/>
      <c r="H68018" s="14"/>
      <c r="I68018" s="15"/>
    </row>
    <row r="68019" spans="7:9">
      <c r="G68019" s="14"/>
      <c r="H68019" s="14"/>
      <c r="I68019" s="15"/>
    </row>
    <row r="68020" spans="7:9">
      <c r="G68020" s="14"/>
      <c r="H68020" s="14"/>
      <c r="I68020" s="15"/>
    </row>
    <row r="68021" spans="7:9">
      <c r="G68021" s="14"/>
      <c r="H68021" s="14"/>
      <c r="I68021" s="15"/>
    </row>
    <row r="68022" spans="7:9">
      <c r="G68022" s="14"/>
      <c r="H68022" s="14"/>
      <c r="I68022" s="15"/>
    </row>
    <row r="68023" spans="7:9">
      <c r="G68023" s="14"/>
      <c r="H68023" s="14"/>
      <c r="I68023" s="15"/>
    </row>
    <row r="68024" spans="7:9">
      <c r="G68024" s="14"/>
      <c r="H68024" s="14"/>
      <c r="I68024" s="15"/>
    </row>
    <row r="68025" spans="7:9">
      <c r="G68025" s="14"/>
      <c r="H68025" s="14"/>
      <c r="I68025" s="15"/>
    </row>
    <row r="68026" spans="7:9">
      <c r="G68026" s="14"/>
      <c r="H68026" s="14"/>
      <c r="I68026" s="15"/>
    </row>
    <row r="68027" spans="7:9">
      <c r="G68027" s="14"/>
      <c r="H68027" s="14"/>
      <c r="I68027" s="15"/>
    </row>
    <row r="68028" spans="7:9">
      <c r="G68028" s="14"/>
      <c r="H68028" s="14"/>
      <c r="I68028" s="15"/>
    </row>
    <row r="68029" spans="7:9">
      <c r="G68029" s="14"/>
      <c r="H68029" s="14"/>
      <c r="I68029" s="15"/>
    </row>
    <row r="68030" spans="7:9">
      <c r="G68030" s="14"/>
      <c r="H68030" s="14"/>
      <c r="I68030" s="15"/>
    </row>
    <row r="68031" spans="7:9">
      <c r="G68031" s="14"/>
      <c r="H68031" s="14"/>
      <c r="I68031" s="15"/>
    </row>
    <row r="68032" spans="7:9">
      <c r="G68032" s="14"/>
      <c r="H68032" s="14"/>
      <c r="I68032" s="15"/>
    </row>
    <row r="68033" spans="7:9">
      <c r="G68033" s="14"/>
      <c r="H68033" s="14"/>
      <c r="I68033" s="15"/>
    </row>
    <row r="68034" spans="7:9">
      <c r="G68034" s="14"/>
      <c r="H68034" s="14"/>
      <c r="I68034" s="15"/>
    </row>
    <row r="68035" spans="7:9">
      <c r="G68035" s="14"/>
      <c r="H68035" s="14"/>
      <c r="I68035" s="15"/>
    </row>
    <row r="68036" spans="7:9">
      <c r="G68036" s="14"/>
      <c r="H68036" s="14"/>
      <c r="I68036" s="15"/>
    </row>
    <row r="68037" spans="7:9">
      <c r="G68037" s="14"/>
      <c r="H68037" s="14"/>
      <c r="I68037" s="15"/>
    </row>
    <row r="68038" spans="7:9">
      <c r="G68038" s="14"/>
      <c r="H68038" s="14"/>
      <c r="I68038" s="15"/>
    </row>
    <row r="68039" spans="7:9">
      <c r="G68039" s="14"/>
      <c r="H68039" s="14"/>
      <c r="I68039" s="15"/>
    </row>
    <row r="68040" spans="7:9">
      <c r="G68040" s="14"/>
      <c r="H68040" s="14"/>
      <c r="I68040" s="15"/>
    </row>
    <row r="68041" spans="7:9">
      <c r="G68041" s="14"/>
      <c r="H68041" s="14"/>
      <c r="I68041" s="15"/>
    </row>
    <row r="68042" spans="7:9">
      <c r="G68042" s="14"/>
      <c r="H68042" s="14"/>
      <c r="I68042" s="15"/>
    </row>
    <row r="68043" spans="7:9">
      <c r="G68043" s="14"/>
      <c r="H68043" s="14"/>
      <c r="I68043" s="15"/>
    </row>
    <row r="68044" spans="7:9">
      <c r="G68044" s="14"/>
      <c r="H68044" s="14"/>
      <c r="I68044" s="15"/>
    </row>
    <row r="68045" spans="7:9">
      <c r="G68045" s="14"/>
      <c r="H68045" s="14"/>
      <c r="I68045" s="15"/>
    </row>
    <row r="68046" spans="7:9">
      <c r="G68046" s="14"/>
      <c r="H68046" s="14"/>
      <c r="I68046" s="15"/>
    </row>
    <row r="68047" spans="7:9">
      <c r="G68047" s="14"/>
      <c r="H68047" s="14"/>
      <c r="I68047" s="15"/>
    </row>
    <row r="68048" spans="7:9">
      <c r="G68048" s="14"/>
      <c r="H68048" s="14"/>
      <c r="I68048" s="15"/>
    </row>
    <row r="68049" spans="7:9">
      <c r="G68049" s="14"/>
      <c r="H68049" s="14"/>
      <c r="I68049" s="15"/>
    </row>
    <row r="68050" spans="7:9">
      <c r="G68050" s="14"/>
      <c r="H68050" s="14"/>
      <c r="I68050" s="15"/>
    </row>
    <row r="68051" spans="7:9">
      <c r="G68051" s="14"/>
      <c r="H68051" s="14"/>
      <c r="I68051" s="15"/>
    </row>
    <row r="68052" spans="7:9">
      <c r="G68052" s="14"/>
      <c r="H68052" s="14"/>
      <c r="I68052" s="15"/>
    </row>
    <row r="68053" spans="7:9">
      <c r="G68053" s="14"/>
      <c r="H68053" s="14"/>
      <c r="I68053" s="15"/>
    </row>
    <row r="68054" spans="7:9">
      <c r="G68054" s="14"/>
      <c r="H68054" s="14"/>
      <c r="I68054" s="15"/>
    </row>
    <row r="68055" spans="7:9">
      <c r="G68055" s="14"/>
      <c r="H68055" s="14"/>
      <c r="I68055" s="15"/>
    </row>
    <row r="68056" spans="7:9">
      <c r="G68056" s="14"/>
      <c r="H68056" s="14"/>
      <c r="I68056" s="15"/>
    </row>
    <row r="68057" spans="7:9">
      <c r="G68057" s="14"/>
      <c r="H68057" s="14"/>
      <c r="I68057" s="15"/>
    </row>
    <row r="68058" spans="7:9">
      <c r="G68058" s="14"/>
      <c r="H68058" s="14"/>
      <c r="I68058" s="15"/>
    </row>
    <row r="68059" spans="7:9">
      <c r="G68059" s="14"/>
      <c r="H68059" s="14"/>
      <c r="I68059" s="15"/>
    </row>
    <row r="68060" spans="7:9">
      <c r="G68060" s="14"/>
      <c r="H68060" s="14"/>
      <c r="I68060" s="15"/>
    </row>
    <row r="68061" spans="7:9">
      <c r="G68061" s="14"/>
      <c r="H68061" s="14"/>
      <c r="I68061" s="15"/>
    </row>
    <row r="68062" spans="7:9">
      <c r="G68062" s="14"/>
      <c r="H68062" s="14"/>
      <c r="I68062" s="15"/>
    </row>
    <row r="68063" spans="7:9">
      <c r="G68063" s="14"/>
      <c r="H68063" s="14"/>
      <c r="I68063" s="15"/>
    </row>
    <row r="68064" spans="7:9">
      <c r="G68064" s="14"/>
      <c r="H68064" s="14"/>
      <c r="I68064" s="15"/>
    </row>
    <row r="68065" spans="7:9">
      <c r="G68065" s="14"/>
      <c r="H68065" s="14"/>
      <c r="I68065" s="15"/>
    </row>
    <row r="68066" spans="7:9">
      <c r="G68066" s="14"/>
      <c r="H68066" s="14"/>
      <c r="I68066" s="15"/>
    </row>
    <row r="68067" spans="7:9">
      <c r="G68067" s="14"/>
      <c r="H68067" s="14"/>
      <c r="I68067" s="15"/>
    </row>
    <row r="68068" spans="7:9">
      <c r="G68068" s="14"/>
      <c r="H68068" s="14"/>
      <c r="I68068" s="15"/>
    </row>
    <row r="68069" spans="7:9">
      <c r="G68069" s="14"/>
      <c r="H68069" s="14"/>
      <c r="I68069" s="15"/>
    </row>
    <row r="68070" spans="7:9">
      <c r="G68070" s="14"/>
      <c r="H68070" s="14"/>
      <c r="I68070" s="15"/>
    </row>
    <row r="68071" spans="7:9">
      <c r="G68071" s="14"/>
      <c r="H68071" s="14"/>
      <c r="I68071" s="15"/>
    </row>
    <row r="68072" spans="7:9">
      <c r="G68072" s="14"/>
      <c r="H68072" s="14"/>
      <c r="I68072" s="15"/>
    </row>
    <row r="68073" spans="7:9">
      <c r="G68073" s="14"/>
      <c r="H68073" s="14"/>
      <c r="I68073" s="15"/>
    </row>
    <row r="68074" spans="7:9">
      <c r="G68074" s="14"/>
      <c r="H68074" s="14"/>
      <c r="I68074" s="15"/>
    </row>
    <row r="68075" spans="7:9">
      <c r="G68075" s="14"/>
      <c r="H68075" s="14"/>
      <c r="I68075" s="15"/>
    </row>
    <row r="68076" spans="7:9">
      <c r="G68076" s="14"/>
      <c r="H68076" s="14"/>
      <c r="I68076" s="15"/>
    </row>
    <row r="68077" spans="7:9">
      <c r="G68077" s="14"/>
      <c r="H68077" s="14"/>
      <c r="I68077" s="15"/>
    </row>
    <row r="68078" spans="7:9">
      <c r="G68078" s="14"/>
      <c r="H68078" s="14"/>
      <c r="I68078" s="15"/>
    </row>
    <row r="68079" spans="7:9">
      <c r="G68079" s="14"/>
      <c r="H68079" s="14"/>
      <c r="I68079" s="15"/>
    </row>
    <row r="68080" spans="7:9">
      <c r="G68080" s="14"/>
      <c r="H68080" s="14"/>
      <c r="I68080" s="15"/>
    </row>
    <row r="68081" spans="7:9">
      <c r="G68081" s="14"/>
      <c r="H68081" s="14"/>
      <c r="I68081" s="15"/>
    </row>
    <row r="68082" spans="7:9">
      <c r="G68082" s="14"/>
      <c r="H68082" s="14"/>
      <c r="I68082" s="15"/>
    </row>
    <row r="68083" spans="7:9">
      <c r="G68083" s="14"/>
      <c r="H68083" s="14"/>
      <c r="I68083" s="15"/>
    </row>
    <row r="68084" spans="7:9">
      <c r="G68084" s="14"/>
      <c r="H68084" s="14"/>
      <c r="I68084" s="15"/>
    </row>
    <row r="68085" spans="7:9">
      <c r="G68085" s="14"/>
      <c r="H68085" s="14"/>
      <c r="I68085" s="15"/>
    </row>
    <row r="68086" spans="7:9">
      <c r="G68086" s="14"/>
      <c r="H68086" s="14"/>
      <c r="I68086" s="15"/>
    </row>
    <row r="68087" spans="7:9">
      <c r="G68087" s="14"/>
      <c r="H68087" s="14"/>
      <c r="I68087" s="15"/>
    </row>
    <row r="68088" spans="7:9">
      <c r="G68088" s="14"/>
      <c r="H68088" s="14"/>
      <c r="I68088" s="15"/>
    </row>
    <row r="68089" spans="7:9">
      <c r="G68089" s="14"/>
      <c r="H68089" s="14"/>
      <c r="I68089" s="15"/>
    </row>
    <row r="68090" spans="7:9">
      <c r="G68090" s="14"/>
      <c r="H68090" s="14"/>
      <c r="I68090" s="15"/>
    </row>
    <row r="68091" spans="7:9">
      <c r="G68091" s="14"/>
      <c r="H68091" s="14"/>
      <c r="I68091" s="15"/>
    </row>
    <row r="68092" spans="7:9">
      <c r="G68092" s="14"/>
      <c r="H68092" s="14"/>
      <c r="I68092" s="15"/>
    </row>
    <row r="68093" spans="7:9">
      <c r="G68093" s="14"/>
      <c r="H68093" s="14"/>
      <c r="I68093" s="15"/>
    </row>
    <row r="68094" spans="7:9">
      <c r="G68094" s="14"/>
      <c r="H68094" s="14"/>
      <c r="I68094" s="15"/>
    </row>
    <row r="68095" spans="7:9">
      <c r="G68095" s="14"/>
      <c r="H68095" s="14"/>
      <c r="I68095" s="15"/>
    </row>
    <row r="68096" spans="7:9">
      <c r="G68096" s="14"/>
      <c r="H68096" s="14"/>
      <c r="I68096" s="15"/>
    </row>
    <row r="68097" spans="7:9">
      <c r="G68097" s="14"/>
      <c r="H68097" s="14"/>
      <c r="I68097" s="15"/>
    </row>
    <row r="68098" spans="7:9">
      <c r="G68098" s="14"/>
      <c r="H68098" s="14"/>
      <c r="I68098" s="15"/>
    </row>
    <row r="68099" spans="7:9">
      <c r="G68099" s="14"/>
      <c r="H68099" s="14"/>
      <c r="I68099" s="15"/>
    </row>
    <row r="68100" spans="7:9">
      <c r="G68100" s="14"/>
      <c r="H68100" s="14"/>
      <c r="I68100" s="15"/>
    </row>
    <row r="68101" spans="7:9">
      <c r="G68101" s="14"/>
      <c r="H68101" s="14"/>
      <c r="I68101" s="15"/>
    </row>
    <row r="68102" spans="7:9">
      <c r="G68102" s="14"/>
      <c r="H68102" s="14"/>
      <c r="I68102" s="15"/>
    </row>
    <row r="68103" spans="7:9">
      <c r="G68103" s="14"/>
      <c r="H68103" s="14"/>
      <c r="I68103" s="15"/>
    </row>
    <row r="68104" spans="7:9">
      <c r="G68104" s="14"/>
      <c r="H68104" s="14"/>
      <c r="I68104" s="15"/>
    </row>
    <row r="68105" spans="7:9">
      <c r="G68105" s="14"/>
      <c r="H68105" s="14"/>
      <c r="I68105" s="15"/>
    </row>
    <row r="68106" spans="7:9">
      <c r="G68106" s="14"/>
      <c r="H68106" s="14"/>
      <c r="I68106" s="15"/>
    </row>
    <row r="68107" spans="7:9">
      <c r="G68107" s="14"/>
      <c r="H68107" s="14"/>
      <c r="I68107" s="15"/>
    </row>
    <row r="68108" spans="7:9">
      <c r="G68108" s="14"/>
      <c r="H68108" s="14"/>
      <c r="I68108" s="15"/>
    </row>
    <row r="68109" spans="7:9">
      <c r="G68109" s="14"/>
      <c r="H68109" s="14"/>
      <c r="I68109" s="15"/>
    </row>
    <row r="68110" spans="7:9">
      <c r="G68110" s="14"/>
      <c r="H68110" s="14"/>
      <c r="I68110" s="15"/>
    </row>
    <row r="68111" spans="7:9">
      <c r="G68111" s="14"/>
      <c r="H68111" s="14"/>
      <c r="I68111" s="15"/>
    </row>
    <row r="68112" spans="7:9">
      <c r="G68112" s="14"/>
      <c r="H68112" s="14"/>
      <c r="I68112" s="15"/>
    </row>
    <row r="68113" spans="7:9">
      <c r="G68113" s="14"/>
      <c r="H68113" s="14"/>
      <c r="I68113" s="15"/>
    </row>
    <row r="68114" spans="7:9">
      <c r="G68114" s="14"/>
      <c r="H68114" s="14"/>
      <c r="I68114" s="15"/>
    </row>
    <row r="68115" spans="7:9">
      <c r="G68115" s="14"/>
      <c r="H68115" s="14"/>
      <c r="I68115" s="15"/>
    </row>
    <row r="68116" spans="7:9">
      <c r="G68116" s="14"/>
      <c r="H68116" s="14"/>
      <c r="I68116" s="15"/>
    </row>
    <row r="68117" spans="7:9">
      <c r="G68117" s="14"/>
      <c r="H68117" s="14"/>
      <c r="I68117" s="15"/>
    </row>
    <row r="68118" spans="7:9">
      <c r="G68118" s="14"/>
      <c r="H68118" s="14"/>
      <c r="I68118" s="15"/>
    </row>
    <row r="68119" spans="7:9">
      <c r="G68119" s="14"/>
      <c r="H68119" s="14"/>
      <c r="I68119" s="15"/>
    </row>
    <row r="68120" spans="7:9">
      <c r="G68120" s="14"/>
      <c r="H68120" s="14"/>
      <c r="I68120" s="15"/>
    </row>
    <row r="68121" spans="7:9">
      <c r="G68121" s="14"/>
      <c r="H68121" s="14"/>
      <c r="I68121" s="15"/>
    </row>
    <row r="68122" spans="7:9">
      <c r="G68122" s="14"/>
      <c r="H68122" s="14"/>
      <c r="I68122" s="15"/>
    </row>
    <row r="68123" spans="7:9">
      <c r="G68123" s="14"/>
      <c r="H68123" s="14"/>
      <c r="I68123" s="15"/>
    </row>
    <row r="68124" spans="7:9">
      <c r="G68124" s="14"/>
      <c r="H68124" s="14"/>
      <c r="I68124" s="15"/>
    </row>
    <row r="68125" spans="7:9">
      <c r="G68125" s="14"/>
      <c r="H68125" s="14"/>
      <c r="I68125" s="15"/>
    </row>
    <row r="68126" spans="7:9">
      <c r="G68126" s="14"/>
      <c r="H68126" s="14"/>
      <c r="I68126" s="15"/>
    </row>
    <row r="68127" spans="7:9">
      <c r="G68127" s="14"/>
      <c r="H68127" s="14"/>
      <c r="I68127" s="15"/>
    </row>
    <row r="68128" spans="7:9">
      <c r="G68128" s="14"/>
      <c r="H68128" s="14"/>
      <c r="I68128" s="15"/>
    </row>
    <row r="68129" spans="7:9">
      <c r="G68129" s="14"/>
      <c r="H68129" s="14"/>
      <c r="I68129" s="15"/>
    </row>
    <row r="68130" spans="7:9">
      <c r="G68130" s="14"/>
      <c r="H68130" s="14"/>
      <c r="I68130" s="15"/>
    </row>
    <row r="68131" spans="7:9">
      <c r="G68131" s="14"/>
      <c r="H68131" s="14"/>
      <c r="I68131" s="15"/>
    </row>
    <row r="68132" spans="7:9">
      <c r="G68132" s="14"/>
      <c r="H68132" s="14"/>
      <c r="I68132" s="15"/>
    </row>
    <row r="68133" spans="7:9">
      <c r="G68133" s="14"/>
      <c r="H68133" s="14"/>
      <c r="I68133" s="15"/>
    </row>
    <row r="68134" spans="7:9">
      <c r="G68134" s="14"/>
      <c r="H68134" s="14"/>
      <c r="I68134" s="15"/>
    </row>
    <row r="68135" spans="7:9">
      <c r="G68135" s="14"/>
      <c r="H68135" s="14"/>
      <c r="I68135" s="15"/>
    </row>
    <row r="68136" spans="7:9">
      <c r="G68136" s="14"/>
      <c r="H68136" s="14"/>
      <c r="I68136" s="15"/>
    </row>
    <row r="68137" spans="7:9">
      <c r="G68137" s="14"/>
      <c r="H68137" s="14"/>
      <c r="I68137" s="15"/>
    </row>
    <row r="68138" spans="7:9">
      <c r="G68138" s="14"/>
      <c r="H68138" s="14"/>
      <c r="I68138" s="15"/>
    </row>
    <row r="68139" spans="7:9">
      <c r="G68139" s="14"/>
      <c r="H68139" s="14"/>
      <c r="I68139" s="15"/>
    </row>
    <row r="68140" spans="7:9">
      <c r="G68140" s="14"/>
      <c r="H68140" s="14"/>
      <c r="I68140" s="15"/>
    </row>
    <row r="68141" spans="7:9">
      <c r="G68141" s="14"/>
      <c r="H68141" s="14"/>
      <c r="I68141" s="15"/>
    </row>
    <row r="68142" spans="7:9">
      <c r="G68142" s="14"/>
      <c r="H68142" s="14"/>
      <c r="I68142" s="15"/>
    </row>
    <row r="68143" spans="7:9">
      <c r="G68143" s="14"/>
      <c r="H68143" s="14"/>
      <c r="I68143" s="15"/>
    </row>
    <row r="68144" spans="7:9">
      <c r="G68144" s="14"/>
      <c r="H68144" s="14"/>
      <c r="I68144" s="15"/>
    </row>
    <row r="68145" spans="7:9">
      <c r="G68145" s="14"/>
      <c r="H68145" s="14"/>
      <c r="I68145" s="15"/>
    </row>
    <row r="68146" spans="7:9">
      <c r="G68146" s="14"/>
      <c r="H68146" s="14"/>
      <c r="I68146" s="15"/>
    </row>
    <row r="68147" spans="7:9">
      <c r="G68147" s="14"/>
      <c r="H68147" s="14"/>
      <c r="I68147" s="15"/>
    </row>
    <row r="68148" spans="7:9">
      <c r="G68148" s="14"/>
      <c r="H68148" s="14"/>
      <c r="I68148" s="15"/>
    </row>
    <row r="68149" spans="7:9">
      <c r="G68149" s="14"/>
      <c r="H68149" s="14"/>
      <c r="I68149" s="15"/>
    </row>
    <row r="68150" spans="7:9">
      <c r="G68150" s="14"/>
      <c r="H68150" s="14"/>
      <c r="I68150" s="15"/>
    </row>
    <row r="68151" spans="7:9">
      <c r="G68151" s="14"/>
      <c r="H68151" s="14"/>
      <c r="I68151" s="15"/>
    </row>
    <row r="68152" spans="7:9">
      <c r="G68152" s="14"/>
      <c r="H68152" s="14"/>
      <c r="I68152" s="15"/>
    </row>
    <row r="68153" spans="7:9">
      <c r="G68153" s="14"/>
      <c r="H68153" s="14"/>
      <c r="I68153" s="15"/>
    </row>
    <row r="68154" spans="7:9">
      <c r="G68154" s="14"/>
      <c r="H68154" s="14"/>
      <c r="I68154" s="15"/>
    </row>
    <row r="68155" spans="7:9">
      <c r="G68155" s="14"/>
      <c r="H68155" s="14"/>
      <c r="I68155" s="15"/>
    </row>
    <row r="68156" spans="7:9">
      <c r="G68156" s="14"/>
      <c r="H68156" s="14"/>
      <c r="I68156" s="15"/>
    </row>
    <row r="68157" spans="7:9">
      <c r="G68157" s="14"/>
      <c r="H68157" s="14"/>
      <c r="I68157" s="15"/>
    </row>
    <row r="68158" spans="7:9">
      <c r="G68158" s="14"/>
      <c r="H68158" s="14"/>
      <c r="I68158" s="15"/>
    </row>
    <row r="68159" spans="7:9">
      <c r="G68159" s="14"/>
      <c r="H68159" s="14"/>
      <c r="I68159" s="15"/>
    </row>
    <row r="68160" spans="7:9">
      <c r="G68160" s="14"/>
      <c r="H68160" s="14"/>
      <c r="I68160" s="15"/>
    </row>
    <row r="68161" spans="7:9">
      <c r="G68161" s="14"/>
      <c r="H68161" s="14"/>
      <c r="I68161" s="15"/>
    </row>
    <row r="68162" spans="7:9">
      <c r="G68162" s="14"/>
      <c r="H68162" s="14"/>
      <c r="I68162" s="15"/>
    </row>
    <row r="68163" spans="7:9">
      <c r="G68163" s="14"/>
      <c r="H68163" s="14"/>
      <c r="I68163" s="15"/>
    </row>
    <row r="68164" spans="7:9">
      <c r="G68164" s="14"/>
      <c r="H68164" s="14"/>
      <c r="I68164" s="15"/>
    </row>
    <row r="68165" spans="7:9">
      <c r="G68165" s="14"/>
      <c r="H68165" s="14"/>
      <c r="I68165" s="15"/>
    </row>
    <row r="68166" spans="7:9">
      <c r="G68166" s="14"/>
      <c r="H68166" s="14"/>
      <c r="I68166" s="15"/>
    </row>
    <row r="68167" spans="7:9">
      <c r="G68167" s="14"/>
      <c r="H68167" s="14"/>
      <c r="I68167" s="15"/>
    </row>
    <row r="68168" spans="7:9">
      <c r="G68168" s="14"/>
      <c r="H68168" s="14"/>
      <c r="I68168" s="15"/>
    </row>
    <row r="68169" spans="7:9">
      <c r="G68169" s="14"/>
      <c r="H68169" s="14"/>
      <c r="I68169" s="15"/>
    </row>
    <row r="68170" spans="7:9">
      <c r="G68170" s="14"/>
      <c r="H68170" s="14"/>
      <c r="I68170" s="15"/>
    </row>
    <row r="68171" spans="7:9">
      <c r="G68171" s="14"/>
      <c r="H68171" s="14"/>
      <c r="I68171" s="15"/>
    </row>
    <row r="68172" spans="7:9">
      <c r="G68172" s="14"/>
      <c r="H68172" s="14"/>
      <c r="I68172" s="15"/>
    </row>
    <row r="68173" spans="7:9">
      <c r="G68173" s="14"/>
      <c r="H68173" s="14"/>
      <c r="I68173" s="15"/>
    </row>
    <row r="68174" spans="7:9">
      <c r="G68174" s="14"/>
      <c r="H68174" s="14"/>
      <c r="I68174" s="15"/>
    </row>
    <row r="68175" spans="7:9">
      <c r="G68175" s="14"/>
      <c r="H68175" s="14"/>
      <c r="I68175" s="15"/>
    </row>
    <row r="68176" spans="7:9">
      <c r="G68176" s="14"/>
      <c r="H68176" s="14"/>
      <c r="I68176" s="15"/>
    </row>
    <row r="68177" spans="7:9">
      <c r="G68177" s="14"/>
      <c r="H68177" s="14"/>
      <c r="I68177" s="15"/>
    </row>
    <row r="68178" spans="7:9">
      <c r="G68178" s="14"/>
      <c r="H68178" s="14"/>
      <c r="I68178" s="15"/>
    </row>
    <row r="68179" spans="7:9">
      <c r="G68179" s="14"/>
      <c r="H68179" s="14"/>
      <c r="I68179" s="15"/>
    </row>
    <row r="68180" spans="7:9">
      <c r="G68180" s="14"/>
      <c r="H68180" s="14"/>
      <c r="I68180" s="15"/>
    </row>
    <row r="68181" spans="7:9">
      <c r="G68181" s="14"/>
      <c r="H68181" s="14"/>
      <c r="I68181" s="15"/>
    </row>
    <row r="68182" spans="7:9">
      <c r="G68182" s="14"/>
      <c r="H68182" s="14"/>
      <c r="I68182" s="15"/>
    </row>
    <row r="68183" spans="7:9">
      <c r="G68183" s="14"/>
      <c r="H68183" s="14"/>
      <c r="I68183" s="15"/>
    </row>
    <row r="68184" spans="7:9">
      <c r="G68184" s="14"/>
      <c r="H68184" s="14"/>
      <c r="I68184" s="15"/>
    </row>
    <row r="68185" spans="7:9">
      <c r="G68185" s="14"/>
      <c r="H68185" s="14"/>
      <c r="I68185" s="15"/>
    </row>
    <row r="68186" spans="7:9">
      <c r="G68186" s="14"/>
      <c r="H68186" s="14"/>
      <c r="I68186" s="15"/>
    </row>
    <row r="68187" spans="7:9">
      <c r="G68187" s="14"/>
      <c r="H68187" s="14"/>
      <c r="I68187" s="15"/>
    </row>
    <row r="68188" spans="7:9">
      <c r="G68188" s="14"/>
      <c r="H68188" s="14"/>
      <c r="I68188" s="15"/>
    </row>
    <row r="68189" spans="7:9">
      <c r="G68189" s="14"/>
      <c r="H68189" s="14"/>
      <c r="I68189" s="15"/>
    </row>
    <row r="68190" spans="7:9">
      <c r="G68190" s="14"/>
      <c r="H68190" s="14"/>
      <c r="I68190" s="15"/>
    </row>
    <row r="68191" spans="7:9">
      <c r="G68191" s="14"/>
      <c r="H68191" s="14"/>
      <c r="I68191" s="15"/>
    </row>
    <row r="68192" spans="7:9">
      <c r="G68192" s="14"/>
      <c r="H68192" s="14"/>
      <c r="I68192" s="15"/>
    </row>
    <row r="68193" spans="7:9">
      <c r="G68193" s="14"/>
      <c r="H68193" s="14"/>
      <c r="I68193" s="15"/>
    </row>
    <row r="68194" spans="7:9">
      <c r="G68194" s="14"/>
      <c r="H68194" s="14"/>
      <c r="I68194" s="15"/>
    </row>
    <row r="68195" spans="7:9">
      <c r="G68195" s="14"/>
      <c r="H68195" s="14"/>
      <c r="I68195" s="15"/>
    </row>
    <row r="68196" spans="7:9">
      <c r="G68196" s="14"/>
      <c r="H68196" s="14"/>
      <c r="I68196" s="15"/>
    </row>
    <row r="68197" spans="7:9">
      <c r="G68197" s="14"/>
      <c r="H68197" s="14"/>
      <c r="I68197" s="15"/>
    </row>
    <row r="68198" spans="7:9">
      <c r="G68198" s="14"/>
      <c r="H68198" s="14"/>
      <c r="I68198" s="15"/>
    </row>
    <row r="68199" spans="7:9">
      <c r="G68199" s="14"/>
      <c r="H68199" s="14"/>
      <c r="I68199" s="15"/>
    </row>
    <row r="68200" spans="7:9">
      <c r="G68200" s="14"/>
      <c r="H68200" s="14"/>
      <c r="I68200" s="15"/>
    </row>
    <row r="68201" spans="7:9">
      <c r="G68201" s="14"/>
      <c r="H68201" s="14"/>
      <c r="I68201" s="15"/>
    </row>
    <row r="68202" spans="7:9">
      <c r="G68202" s="14"/>
      <c r="H68202" s="14"/>
      <c r="I68202" s="15"/>
    </row>
    <row r="68203" spans="7:9">
      <c r="G68203" s="14"/>
      <c r="H68203" s="14"/>
      <c r="I68203" s="15"/>
    </row>
    <row r="68204" spans="7:9">
      <c r="G68204" s="14"/>
      <c r="H68204" s="14"/>
      <c r="I68204" s="15"/>
    </row>
    <row r="68205" spans="7:9">
      <c r="G68205" s="14"/>
      <c r="H68205" s="14"/>
      <c r="I68205" s="15"/>
    </row>
    <row r="68206" spans="7:9">
      <c r="G68206" s="14"/>
      <c r="H68206" s="14"/>
      <c r="I68206" s="15"/>
    </row>
    <row r="68207" spans="7:9">
      <c r="G68207" s="14"/>
      <c r="H68207" s="14"/>
      <c r="I68207" s="15"/>
    </row>
    <row r="68208" spans="7:9">
      <c r="G68208" s="14"/>
      <c r="H68208" s="14"/>
      <c r="I68208" s="15"/>
    </row>
    <row r="68209" spans="7:9">
      <c r="G68209" s="14"/>
      <c r="H68209" s="14"/>
      <c r="I68209" s="15"/>
    </row>
    <row r="68210" spans="7:9">
      <c r="G68210" s="14"/>
      <c r="H68210" s="14"/>
      <c r="I68210" s="15"/>
    </row>
    <row r="68211" spans="7:9">
      <c r="G68211" s="14"/>
      <c r="H68211" s="14"/>
      <c r="I68211" s="15"/>
    </row>
    <row r="68212" spans="7:9">
      <c r="G68212" s="14"/>
      <c r="H68212" s="14"/>
      <c r="I68212" s="15"/>
    </row>
    <row r="68213" spans="7:9">
      <c r="G68213" s="14"/>
      <c r="H68213" s="14"/>
      <c r="I68213" s="15"/>
    </row>
    <row r="68214" spans="7:9">
      <c r="G68214" s="14"/>
      <c r="H68214" s="14"/>
      <c r="I68214" s="15"/>
    </row>
    <row r="68215" spans="7:9">
      <c r="G68215" s="14"/>
      <c r="H68215" s="14"/>
      <c r="I68215" s="15"/>
    </row>
    <row r="68216" spans="7:9">
      <c r="G68216" s="14"/>
      <c r="H68216" s="14"/>
      <c r="I68216" s="15"/>
    </row>
    <row r="68217" spans="7:9">
      <c r="G68217" s="14"/>
      <c r="H68217" s="14"/>
      <c r="I68217" s="15"/>
    </row>
    <row r="68218" spans="7:9">
      <c r="G68218" s="14"/>
      <c r="H68218" s="14"/>
      <c r="I68218" s="15"/>
    </row>
    <row r="68219" spans="7:9">
      <c r="G68219" s="14"/>
      <c r="H68219" s="14"/>
      <c r="I68219" s="15"/>
    </row>
    <row r="68220" spans="7:9">
      <c r="G68220" s="14"/>
      <c r="H68220" s="14"/>
      <c r="I68220" s="15"/>
    </row>
    <row r="68221" spans="7:9">
      <c r="G68221" s="14"/>
      <c r="H68221" s="14"/>
      <c r="I68221" s="15"/>
    </row>
    <row r="68222" spans="7:9">
      <c r="G68222" s="14"/>
      <c r="H68222" s="14"/>
      <c r="I68222" s="15"/>
    </row>
    <row r="68223" spans="7:9">
      <c r="G68223" s="14"/>
      <c r="H68223" s="14"/>
      <c r="I68223" s="15"/>
    </row>
    <row r="68224" spans="7:9">
      <c r="G68224" s="14"/>
      <c r="H68224" s="14"/>
      <c r="I68224" s="15"/>
    </row>
    <row r="68225" spans="7:9">
      <c r="G68225" s="14"/>
      <c r="H68225" s="14"/>
      <c r="I68225" s="15"/>
    </row>
    <row r="68226" spans="7:9">
      <c r="G68226" s="14"/>
      <c r="H68226" s="14"/>
      <c r="I68226" s="15"/>
    </row>
    <row r="68227" spans="7:9">
      <c r="G68227" s="14"/>
      <c r="H68227" s="14"/>
      <c r="I68227" s="15"/>
    </row>
    <row r="68228" spans="7:9">
      <c r="G68228" s="14"/>
      <c r="H68228" s="14"/>
      <c r="I68228" s="15"/>
    </row>
    <row r="68229" spans="7:9">
      <c r="G68229" s="14"/>
      <c r="H68229" s="14"/>
      <c r="I68229" s="15"/>
    </row>
    <row r="68230" spans="7:9">
      <c r="G68230" s="14"/>
      <c r="H68230" s="14"/>
      <c r="I68230" s="15"/>
    </row>
    <row r="68231" spans="7:9">
      <c r="G68231" s="14"/>
      <c r="H68231" s="14"/>
      <c r="I68231" s="15"/>
    </row>
    <row r="68232" spans="7:9">
      <c r="G68232" s="14"/>
      <c r="H68232" s="14"/>
      <c r="I68232" s="15"/>
    </row>
    <row r="68233" spans="7:9">
      <c r="G68233" s="14"/>
      <c r="H68233" s="14"/>
      <c r="I68233" s="15"/>
    </row>
    <row r="68234" spans="7:9">
      <c r="G68234" s="14"/>
      <c r="H68234" s="14"/>
      <c r="I68234" s="15"/>
    </row>
    <row r="68235" spans="7:9">
      <c r="G68235" s="14"/>
      <c r="H68235" s="14"/>
      <c r="I68235" s="15"/>
    </row>
    <row r="68236" spans="7:9">
      <c r="G68236" s="14"/>
      <c r="H68236" s="14"/>
      <c r="I68236" s="15"/>
    </row>
    <row r="68237" spans="7:9">
      <c r="G68237" s="14"/>
      <c r="H68237" s="14"/>
      <c r="I68237" s="15"/>
    </row>
    <row r="68238" spans="7:9">
      <c r="G68238" s="14"/>
      <c r="H68238" s="14"/>
      <c r="I68238" s="15"/>
    </row>
    <row r="68239" spans="7:9">
      <c r="G68239" s="14"/>
      <c r="H68239" s="14"/>
      <c r="I68239" s="15"/>
    </row>
    <row r="68240" spans="7:9">
      <c r="G68240" s="14"/>
      <c r="H68240" s="14"/>
      <c r="I68240" s="15"/>
    </row>
    <row r="68241" spans="7:9">
      <c r="G68241" s="14"/>
      <c r="H68241" s="14"/>
      <c r="I68241" s="15"/>
    </row>
    <row r="68242" spans="7:9">
      <c r="G68242" s="14"/>
      <c r="H68242" s="14"/>
      <c r="I68242" s="15"/>
    </row>
    <row r="68243" spans="7:9">
      <c r="G68243" s="14"/>
      <c r="H68243" s="14"/>
      <c r="I68243" s="15"/>
    </row>
    <row r="68244" spans="7:9">
      <c r="G68244" s="14"/>
      <c r="H68244" s="14"/>
      <c r="I68244" s="15"/>
    </row>
    <row r="68245" spans="7:9">
      <c r="G68245" s="14"/>
      <c r="H68245" s="14"/>
      <c r="I68245" s="15"/>
    </row>
    <row r="68246" spans="7:9">
      <c r="G68246" s="14"/>
      <c r="H68246" s="14"/>
      <c r="I68246" s="15"/>
    </row>
    <row r="68247" spans="7:9">
      <c r="G68247" s="14"/>
      <c r="H68247" s="14"/>
      <c r="I68247" s="15"/>
    </row>
    <row r="68248" spans="7:9">
      <c r="G68248" s="14"/>
      <c r="H68248" s="14"/>
      <c r="I68248" s="15"/>
    </row>
    <row r="68249" spans="7:9">
      <c r="G68249" s="14"/>
      <c r="H68249" s="14"/>
      <c r="I68249" s="15"/>
    </row>
    <row r="68250" spans="7:9">
      <c r="G68250" s="14"/>
      <c r="H68250" s="14"/>
      <c r="I68250" s="15"/>
    </row>
    <row r="68251" spans="7:9">
      <c r="G68251" s="14"/>
      <c r="H68251" s="14"/>
      <c r="I68251" s="15"/>
    </row>
    <row r="68252" spans="7:9">
      <c r="G68252" s="14"/>
      <c r="H68252" s="14"/>
      <c r="I68252" s="15"/>
    </row>
    <row r="68253" spans="7:9">
      <c r="G68253" s="14"/>
      <c r="H68253" s="14"/>
      <c r="I68253" s="15"/>
    </row>
    <row r="68254" spans="7:9">
      <c r="G68254" s="14"/>
      <c r="H68254" s="14"/>
      <c r="I68254" s="15"/>
    </row>
    <row r="68255" spans="7:9">
      <c r="G68255" s="14"/>
      <c r="H68255" s="14"/>
      <c r="I68255" s="15"/>
    </row>
    <row r="68256" spans="7:9">
      <c r="G68256" s="14"/>
      <c r="H68256" s="14"/>
      <c r="I68256" s="15"/>
    </row>
    <row r="68257" spans="7:9">
      <c r="G68257" s="14"/>
      <c r="H68257" s="14"/>
      <c r="I68257" s="15"/>
    </row>
    <row r="68258" spans="7:9">
      <c r="G68258" s="14"/>
      <c r="H68258" s="14"/>
      <c r="I68258" s="15"/>
    </row>
    <row r="68259" spans="7:9">
      <c r="G68259" s="14"/>
      <c r="H68259" s="14"/>
      <c r="I68259" s="15"/>
    </row>
    <row r="68260" spans="7:9">
      <c r="G68260" s="14"/>
      <c r="H68260" s="14"/>
      <c r="I68260" s="15"/>
    </row>
    <row r="68261" spans="7:9">
      <c r="G68261" s="14"/>
      <c r="H68261" s="14"/>
      <c r="I68261" s="15"/>
    </row>
    <row r="68262" spans="7:9">
      <c r="G68262" s="14"/>
      <c r="H68262" s="14"/>
      <c r="I68262" s="15"/>
    </row>
    <row r="68263" spans="7:9">
      <c r="G68263" s="14"/>
      <c r="H68263" s="14"/>
      <c r="I68263" s="15"/>
    </row>
    <row r="68264" spans="7:9">
      <c r="G68264" s="14"/>
      <c r="H68264" s="14"/>
      <c r="I68264" s="15"/>
    </row>
    <row r="68265" spans="7:9">
      <c r="G68265" s="14"/>
      <c r="H68265" s="14"/>
      <c r="I68265" s="15"/>
    </row>
    <row r="68266" spans="7:9">
      <c r="G68266" s="14"/>
      <c r="H68266" s="14"/>
      <c r="I68266" s="15"/>
    </row>
    <row r="68267" spans="7:9">
      <c r="G68267" s="14"/>
      <c r="H68267" s="14"/>
      <c r="I68267" s="15"/>
    </row>
    <row r="68268" spans="7:9">
      <c r="G68268" s="14"/>
      <c r="H68268" s="14"/>
      <c r="I68268" s="15"/>
    </row>
    <row r="68269" spans="7:9">
      <c r="G68269" s="14"/>
      <c r="H68269" s="14"/>
      <c r="I68269" s="15"/>
    </row>
    <row r="68270" spans="7:9">
      <c r="G68270" s="14"/>
      <c r="H68270" s="14"/>
      <c r="I68270" s="15"/>
    </row>
    <row r="68271" spans="7:9">
      <c r="G68271" s="14"/>
      <c r="H68271" s="14"/>
      <c r="I68271" s="15"/>
    </row>
    <row r="68272" spans="7:9">
      <c r="G68272" s="14"/>
      <c r="H68272" s="14"/>
      <c r="I68272" s="15"/>
    </row>
    <row r="68273" spans="7:9">
      <c r="G68273" s="14"/>
      <c r="H68273" s="14"/>
      <c r="I68273" s="15"/>
    </row>
    <row r="68274" spans="7:9">
      <c r="G68274" s="14"/>
      <c r="H68274" s="14"/>
      <c r="I68274" s="15"/>
    </row>
    <row r="68275" spans="7:9">
      <c r="G68275" s="14"/>
      <c r="H68275" s="14"/>
      <c r="I68275" s="15"/>
    </row>
    <row r="68276" spans="7:9">
      <c r="G68276" s="14"/>
      <c r="H68276" s="14"/>
      <c r="I68276" s="15"/>
    </row>
    <row r="68277" spans="7:9">
      <c r="G68277" s="14"/>
      <c r="H68277" s="14"/>
      <c r="I68277" s="15"/>
    </row>
    <row r="68278" spans="7:9">
      <c r="G68278" s="14"/>
      <c r="H68278" s="14"/>
      <c r="I68278" s="15"/>
    </row>
    <row r="68279" spans="7:9">
      <c r="G68279" s="14"/>
      <c r="H68279" s="14"/>
      <c r="I68279" s="15"/>
    </row>
    <row r="68280" spans="7:9">
      <c r="G68280" s="14"/>
      <c r="H68280" s="14"/>
      <c r="I68280" s="15"/>
    </row>
    <row r="68281" spans="7:9">
      <c r="G68281" s="14"/>
      <c r="H68281" s="14"/>
      <c r="I68281" s="15"/>
    </row>
    <row r="68282" spans="7:9">
      <c r="G68282" s="14"/>
      <c r="H68282" s="14"/>
      <c r="I68282" s="15"/>
    </row>
    <row r="68283" spans="7:9">
      <c r="G68283" s="14"/>
      <c r="H68283" s="14"/>
      <c r="I68283" s="15"/>
    </row>
    <row r="68284" spans="7:9">
      <c r="G68284" s="14"/>
      <c r="H68284" s="14"/>
      <c r="I68284" s="15"/>
    </row>
    <row r="68285" spans="7:9">
      <c r="G68285" s="14"/>
      <c r="H68285" s="14"/>
      <c r="I68285" s="15"/>
    </row>
    <row r="68286" spans="7:9">
      <c r="G68286" s="14"/>
      <c r="H68286" s="14"/>
      <c r="I68286" s="15"/>
    </row>
    <row r="68287" spans="7:9">
      <c r="G68287" s="14"/>
      <c r="H68287" s="14"/>
      <c r="I68287" s="15"/>
    </row>
    <row r="68288" spans="7:9">
      <c r="G68288" s="14"/>
      <c r="H68288" s="14"/>
      <c r="I68288" s="15"/>
    </row>
    <row r="68289" spans="7:9">
      <c r="G68289" s="14"/>
      <c r="H68289" s="14"/>
      <c r="I68289" s="15"/>
    </row>
    <row r="68290" spans="7:9">
      <c r="G68290" s="14"/>
      <c r="H68290" s="14"/>
      <c r="I68290" s="15"/>
    </row>
    <row r="68291" spans="7:9">
      <c r="G68291" s="14"/>
      <c r="H68291" s="14"/>
      <c r="I68291" s="15"/>
    </row>
    <row r="68292" spans="7:9">
      <c r="G68292" s="14"/>
      <c r="H68292" s="14"/>
      <c r="I68292" s="15"/>
    </row>
    <row r="68293" spans="7:9">
      <c r="G68293" s="14"/>
      <c r="H68293" s="14"/>
      <c r="I68293" s="15"/>
    </row>
    <row r="68294" spans="7:9">
      <c r="G68294" s="14"/>
      <c r="H68294" s="14"/>
      <c r="I68294" s="15"/>
    </row>
    <row r="68295" spans="7:9">
      <c r="G68295" s="14"/>
      <c r="H68295" s="14"/>
      <c r="I68295" s="15"/>
    </row>
    <row r="68296" spans="7:9">
      <c r="G68296" s="14"/>
      <c r="H68296" s="14"/>
      <c r="I68296" s="15"/>
    </row>
    <row r="68297" spans="7:9">
      <c r="G68297" s="14"/>
      <c r="H68297" s="14"/>
      <c r="I68297" s="15"/>
    </row>
    <row r="68298" spans="7:9">
      <c r="G68298" s="14"/>
      <c r="H68298" s="14"/>
      <c r="I68298" s="15"/>
    </row>
    <row r="68299" spans="7:9">
      <c r="G68299" s="14"/>
      <c r="H68299" s="14"/>
      <c r="I68299" s="15"/>
    </row>
    <row r="68300" spans="7:9">
      <c r="G68300" s="14"/>
      <c r="H68300" s="14"/>
      <c r="I68300" s="15"/>
    </row>
    <row r="68301" spans="7:9">
      <c r="G68301" s="14"/>
      <c r="H68301" s="14"/>
      <c r="I68301" s="15"/>
    </row>
    <row r="68302" spans="7:9">
      <c r="G68302" s="14"/>
      <c r="H68302" s="14"/>
      <c r="I68302" s="15"/>
    </row>
    <row r="68303" spans="7:9">
      <c r="G68303" s="14"/>
      <c r="H68303" s="14"/>
      <c r="I68303" s="15"/>
    </row>
    <row r="68304" spans="7:9">
      <c r="G68304" s="14"/>
      <c r="H68304" s="14"/>
      <c r="I68304" s="15"/>
    </row>
    <row r="68305" spans="7:9">
      <c r="G68305" s="14"/>
      <c r="H68305" s="14"/>
      <c r="I68305" s="15"/>
    </row>
    <row r="68306" spans="7:9">
      <c r="G68306" s="14"/>
      <c r="H68306" s="14"/>
      <c r="I68306" s="15"/>
    </row>
    <row r="68307" spans="7:9">
      <c r="G68307" s="14"/>
      <c r="H68307" s="14"/>
      <c r="I68307" s="15"/>
    </row>
    <row r="68308" spans="7:9">
      <c r="G68308" s="14"/>
      <c r="H68308" s="14"/>
      <c r="I68308" s="15"/>
    </row>
    <row r="68309" spans="7:9">
      <c r="G68309" s="14"/>
      <c r="H68309" s="14"/>
      <c r="I68309" s="15"/>
    </row>
    <row r="68310" spans="7:9">
      <c r="G68310" s="14"/>
      <c r="H68310" s="14"/>
      <c r="I68310" s="15"/>
    </row>
    <row r="68311" spans="7:9">
      <c r="G68311" s="14"/>
      <c r="H68311" s="14"/>
      <c r="I68311" s="15"/>
    </row>
    <row r="68312" spans="7:9">
      <c r="G68312" s="14"/>
      <c r="H68312" s="14"/>
      <c r="I68312" s="15"/>
    </row>
    <row r="68313" spans="7:9">
      <c r="G68313" s="14"/>
      <c r="H68313" s="14"/>
      <c r="I68313" s="15"/>
    </row>
    <row r="68314" spans="7:9">
      <c r="G68314" s="14"/>
      <c r="H68314" s="14"/>
      <c r="I68314" s="15"/>
    </row>
    <row r="68315" spans="7:9">
      <c r="G68315" s="14"/>
      <c r="H68315" s="14"/>
      <c r="I68315" s="15"/>
    </row>
    <row r="68316" spans="7:9">
      <c r="G68316" s="14"/>
      <c r="H68316" s="14"/>
      <c r="I68316" s="15"/>
    </row>
    <row r="68317" spans="7:9">
      <c r="G68317" s="14"/>
      <c r="H68317" s="14"/>
      <c r="I68317" s="15"/>
    </row>
    <row r="68318" spans="7:9">
      <c r="G68318" s="14"/>
      <c r="H68318" s="14"/>
      <c r="I68318" s="15"/>
    </row>
    <row r="68319" spans="7:9">
      <c r="G68319" s="14"/>
      <c r="H68319" s="14"/>
      <c r="I68319" s="15"/>
    </row>
    <row r="68320" spans="7:9">
      <c r="G68320" s="14"/>
      <c r="H68320" s="14"/>
      <c r="I68320" s="15"/>
    </row>
    <row r="68321" spans="7:9">
      <c r="G68321" s="14"/>
      <c r="H68321" s="14"/>
      <c r="I68321" s="15"/>
    </row>
    <row r="68322" spans="7:9">
      <c r="G68322" s="14"/>
      <c r="H68322" s="14"/>
      <c r="I68322" s="15"/>
    </row>
    <row r="68323" spans="7:9">
      <c r="G68323" s="14"/>
      <c r="H68323" s="14"/>
      <c r="I68323" s="15"/>
    </row>
    <row r="68324" spans="7:9">
      <c r="G68324" s="14"/>
      <c r="H68324" s="14"/>
      <c r="I68324" s="15"/>
    </row>
    <row r="68325" spans="7:9">
      <c r="G68325" s="14"/>
      <c r="H68325" s="14"/>
      <c r="I68325" s="15"/>
    </row>
    <row r="68326" spans="7:9">
      <c r="G68326" s="14"/>
      <c r="H68326" s="14"/>
      <c r="I68326" s="15"/>
    </row>
    <row r="68327" spans="7:9">
      <c r="G68327" s="14"/>
      <c r="H68327" s="14"/>
      <c r="I68327" s="15"/>
    </row>
    <row r="68328" spans="7:9">
      <c r="G68328" s="14"/>
      <c r="H68328" s="14"/>
      <c r="I68328" s="15"/>
    </row>
    <row r="68329" spans="7:9">
      <c r="G68329" s="14"/>
      <c r="H68329" s="14"/>
      <c r="I68329" s="15"/>
    </row>
    <row r="68330" spans="7:9">
      <c r="G68330" s="14"/>
      <c r="H68330" s="14"/>
      <c r="I68330" s="15"/>
    </row>
    <row r="68331" spans="7:9">
      <c r="G68331" s="14"/>
      <c r="H68331" s="14"/>
      <c r="I68331" s="15"/>
    </row>
    <row r="68332" spans="7:9">
      <c r="G68332" s="14"/>
      <c r="H68332" s="14"/>
      <c r="I68332" s="15"/>
    </row>
    <row r="68333" spans="7:9">
      <c r="G68333" s="14"/>
      <c r="H68333" s="14"/>
      <c r="I68333" s="15"/>
    </row>
    <row r="68334" spans="7:9">
      <c r="G68334" s="14"/>
      <c r="H68334" s="14"/>
      <c r="I68334" s="15"/>
    </row>
    <row r="68335" spans="7:9">
      <c r="G68335" s="14"/>
      <c r="H68335" s="14"/>
      <c r="I68335" s="15"/>
    </row>
    <row r="68336" spans="7:9">
      <c r="G68336" s="14"/>
      <c r="H68336" s="14"/>
      <c r="I68336" s="15"/>
    </row>
    <row r="68337" spans="7:9">
      <c r="G68337" s="14"/>
      <c r="H68337" s="14"/>
      <c r="I68337" s="15"/>
    </row>
    <row r="68338" spans="7:9">
      <c r="G68338" s="14"/>
      <c r="H68338" s="14"/>
      <c r="I68338" s="15"/>
    </row>
    <row r="68339" spans="7:9">
      <c r="G68339" s="14"/>
      <c r="H68339" s="14"/>
      <c r="I68339" s="15"/>
    </row>
    <row r="68340" spans="7:9">
      <c r="G68340" s="14"/>
      <c r="H68340" s="14"/>
      <c r="I68340" s="15"/>
    </row>
    <row r="68341" spans="7:9">
      <c r="G68341" s="14"/>
      <c r="H68341" s="14"/>
      <c r="I68341" s="15"/>
    </row>
    <row r="68342" spans="7:9">
      <c r="G68342" s="14"/>
      <c r="H68342" s="14"/>
      <c r="I68342" s="15"/>
    </row>
    <row r="68343" spans="7:9">
      <c r="G68343" s="14"/>
      <c r="H68343" s="14"/>
      <c r="I68343" s="15"/>
    </row>
    <row r="68344" spans="7:9">
      <c r="G68344" s="14"/>
      <c r="H68344" s="14"/>
      <c r="I68344" s="15"/>
    </row>
    <row r="68345" spans="7:9">
      <c r="G68345" s="14"/>
      <c r="H68345" s="14"/>
      <c r="I68345" s="15"/>
    </row>
    <row r="68346" spans="7:9">
      <c r="G68346" s="14"/>
      <c r="H68346" s="14"/>
      <c r="I68346" s="15"/>
    </row>
    <row r="68347" spans="7:9">
      <c r="G68347" s="14"/>
      <c r="H68347" s="14"/>
      <c r="I68347" s="15"/>
    </row>
    <row r="68348" spans="7:9">
      <c r="G68348" s="14"/>
      <c r="H68348" s="14"/>
      <c r="I68348" s="15"/>
    </row>
    <row r="68349" spans="7:9">
      <c r="G68349" s="14"/>
      <c r="H68349" s="14"/>
      <c r="I68349" s="15"/>
    </row>
    <row r="68350" spans="7:9">
      <c r="G68350" s="14"/>
      <c r="H68350" s="14"/>
      <c r="I68350" s="15"/>
    </row>
    <row r="68351" spans="7:9">
      <c r="G68351" s="14"/>
      <c r="H68351" s="14"/>
      <c r="I68351" s="15"/>
    </row>
    <row r="68352" spans="7:9">
      <c r="G68352" s="14"/>
      <c r="H68352" s="14"/>
      <c r="I68352" s="15"/>
    </row>
    <row r="68353" spans="7:9">
      <c r="G68353" s="14"/>
      <c r="H68353" s="14"/>
      <c r="I68353" s="15"/>
    </row>
    <row r="68354" spans="7:9">
      <c r="G68354" s="14"/>
      <c r="H68354" s="14"/>
      <c r="I68354" s="15"/>
    </row>
    <row r="68355" spans="7:9">
      <c r="G68355" s="14"/>
      <c r="H68355" s="14"/>
      <c r="I68355" s="15"/>
    </row>
    <row r="68356" spans="7:9">
      <c r="G68356" s="14"/>
      <c r="H68356" s="14"/>
      <c r="I68356" s="15"/>
    </row>
    <row r="68357" spans="7:9">
      <c r="G68357" s="14"/>
      <c r="H68357" s="14"/>
      <c r="I68357" s="15"/>
    </row>
    <row r="68358" spans="7:9">
      <c r="G68358" s="14"/>
      <c r="H68358" s="14"/>
      <c r="I68358" s="15"/>
    </row>
    <row r="68359" spans="7:9">
      <c r="G68359" s="14"/>
      <c r="H68359" s="14"/>
      <c r="I68359" s="15"/>
    </row>
    <row r="68360" spans="7:9">
      <c r="G68360" s="14"/>
      <c r="H68360" s="14"/>
      <c r="I68360" s="15"/>
    </row>
    <row r="68361" spans="7:9">
      <c r="G68361" s="14"/>
      <c r="H68361" s="14"/>
      <c r="I68361" s="15"/>
    </row>
    <row r="68362" spans="7:9">
      <c r="G68362" s="14"/>
      <c r="H68362" s="14"/>
      <c r="I68362" s="15"/>
    </row>
    <row r="68363" spans="7:9">
      <c r="G68363" s="14"/>
      <c r="H68363" s="14"/>
      <c r="I68363" s="15"/>
    </row>
    <row r="68364" spans="7:9">
      <c r="G68364" s="14"/>
      <c r="H68364" s="14"/>
      <c r="I68364" s="15"/>
    </row>
    <row r="68365" spans="7:9">
      <c r="G68365" s="14"/>
      <c r="H68365" s="14"/>
      <c r="I68365" s="15"/>
    </row>
    <row r="68366" spans="7:9">
      <c r="G68366" s="14"/>
      <c r="H68366" s="14"/>
      <c r="I68366" s="15"/>
    </row>
    <row r="68367" spans="7:9">
      <c r="G68367" s="14"/>
      <c r="H68367" s="14"/>
      <c r="I68367" s="15"/>
    </row>
    <row r="68368" spans="7:9">
      <c r="G68368" s="14"/>
      <c r="H68368" s="14"/>
      <c r="I68368" s="15"/>
    </row>
    <row r="68369" spans="7:9">
      <c r="G68369" s="14"/>
      <c r="H68369" s="14"/>
      <c r="I68369" s="15"/>
    </row>
    <row r="68370" spans="7:9">
      <c r="G68370" s="14"/>
      <c r="H68370" s="14"/>
      <c r="I68370" s="15"/>
    </row>
    <row r="68371" spans="7:9">
      <c r="G68371" s="14"/>
      <c r="H68371" s="14"/>
      <c r="I68371" s="15"/>
    </row>
    <row r="68372" spans="7:9">
      <c r="G68372" s="14"/>
      <c r="H68372" s="14"/>
      <c r="I68372" s="15"/>
    </row>
    <row r="68373" spans="7:9">
      <c r="G68373" s="14"/>
      <c r="H68373" s="14"/>
      <c r="I68373" s="15"/>
    </row>
    <row r="68374" spans="7:9">
      <c r="G68374" s="14"/>
      <c r="H68374" s="14"/>
      <c r="I68374" s="15"/>
    </row>
    <row r="68375" spans="7:9">
      <c r="G68375" s="14"/>
      <c r="H68375" s="14"/>
      <c r="I68375" s="15"/>
    </row>
    <row r="68376" spans="7:9">
      <c r="G68376" s="14"/>
      <c r="H68376" s="14"/>
      <c r="I68376" s="15"/>
    </row>
    <row r="68377" spans="7:9">
      <c r="G68377" s="14"/>
      <c r="H68377" s="14"/>
      <c r="I68377" s="15"/>
    </row>
    <row r="68378" spans="7:9">
      <c r="G68378" s="14"/>
      <c r="H68378" s="14"/>
      <c r="I68378" s="15"/>
    </row>
    <row r="68379" spans="7:9">
      <c r="G68379" s="14"/>
      <c r="H68379" s="14"/>
      <c r="I68379" s="15"/>
    </row>
    <row r="68380" spans="7:9">
      <c r="G68380" s="14"/>
      <c r="H68380" s="14"/>
      <c r="I68380" s="15"/>
    </row>
    <row r="68381" spans="7:9">
      <c r="G68381" s="14"/>
      <c r="H68381" s="14"/>
      <c r="I68381" s="15"/>
    </row>
    <row r="68382" spans="7:9">
      <c r="G68382" s="14"/>
      <c r="H68382" s="14"/>
      <c r="I68382" s="15"/>
    </row>
    <row r="68383" spans="7:9">
      <c r="G68383" s="14"/>
      <c r="H68383" s="14"/>
      <c r="I68383" s="15"/>
    </row>
    <row r="68384" spans="7:9">
      <c r="G68384" s="14"/>
      <c r="H68384" s="14"/>
      <c r="I68384" s="15"/>
    </row>
    <row r="68385" spans="7:9">
      <c r="G68385" s="14"/>
      <c r="H68385" s="14"/>
      <c r="I68385" s="15"/>
    </row>
    <row r="68386" spans="7:9">
      <c r="G68386" s="14"/>
      <c r="H68386" s="14"/>
      <c r="I68386" s="15"/>
    </row>
    <row r="68387" spans="7:9">
      <c r="G68387" s="14"/>
      <c r="H68387" s="14"/>
      <c r="I68387" s="15"/>
    </row>
    <row r="68388" spans="7:9">
      <c r="G68388" s="14"/>
      <c r="H68388" s="14"/>
      <c r="I68388" s="15"/>
    </row>
    <row r="68389" spans="7:9">
      <c r="G68389" s="14"/>
      <c r="H68389" s="14"/>
      <c r="I68389" s="15"/>
    </row>
    <row r="68390" spans="7:9">
      <c r="G68390" s="14"/>
      <c r="H68390" s="14"/>
      <c r="I68390" s="15"/>
    </row>
    <row r="68391" spans="7:9">
      <c r="G68391" s="14"/>
      <c r="H68391" s="14"/>
      <c r="I68391" s="15"/>
    </row>
    <row r="68392" spans="7:9">
      <c r="G68392" s="14"/>
      <c r="H68392" s="14"/>
      <c r="I68392" s="15"/>
    </row>
    <row r="68393" spans="7:9">
      <c r="G68393" s="14"/>
      <c r="H68393" s="14"/>
      <c r="I68393" s="15"/>
    </row>
    <row r="68394" spans="7:9">
      <c r="G68394" s="14"/>
      <c r="H68394" s="14"/>
      <c r="I68394" s="15"/>
    </row>
    <row r="68395" spans="7:9">
      <c r="G68395" s="14"/>
      <c r="H68395" s="14"/>
      <c r="I68395" s="15"/>
    </row>
    <row r="68396" spans="7:9">
      <c r="G68396" s="14"/>
      <c r="H68396" s="14"/>
      <c r="I68396" s="15"/>
    </row>
    <row r="68397" spans="7:9">
      <c r="G68397" s="14"/>
      <c r="H68397" s="14"/>
      <c r="I68397" s="15"/>
    </row>
    <row r="68398" spans="7:9">
      <c r="G68398" s="14"/>
      <c r="H68398" s="14"/>
      <c r="I68398" s="15"/>
    </row>
    <row r="68399" spans="7:9">
      <c r="G68399" s="14"/>
      <c r="H68399" s="14"/>
      <c r="I68399" s="15"/>
    </row>
    <row r="68400" spans="7:9">
      <c r="G68400" s="14"/>
      <c r="H68400" s="14"/>
      <c r="I68400" s="15"/>
    </row>
    <row r="68401" spans="7:9">
      <c r="G68401" s="14"/>
      <c r="H68401" s="14"/>
      <c r="I68401" s="15"/>
    </row>
    <row r="68402" spans="7:9">
      <c r="G68402" s="14"/>
      <c r="H68402" s="14"/>
      <c r="I68402" s="15"/>
    </row>
    <row r="68403" spans="7:9">
      <c r="G68403" s="14"/>
      <c r="H68403" s="14"/>
      <c r="I68403" s="15"/>
    </row>
    <row r="68404" spans="7:9">
      <c r="G68404" s="14"/>
      <c r="H68404" s="14"/>
      <c r="I68404" s="15"/>
    </row>
    <row r="68405" spans="7:9">
      <c r="G68405" s="14"/>
      <c r="H68405" s="14"/>
      <c r="I68405" s="15"/>
    </row>
    <row r="68406" spans="7:9">
      <c r="G68406" s="14"/>
      <c r="H68406" s="14"/>
      <c r="I68406" s="15"/>
    </row>
    <row r="68407" spans="7:9">
      <c r="G68407" s="14"/>
      <c r="H68407" s="14"/>
      <c r="I68407" s="15"/>
    </row>
    <row r="68408" spans="7:9">
      <c r="G68408" s="14"/>
      <c r="H68408" s="14"/>
      <c r="I68408" s="15"/>
    </row>
    <row r="68409" spans="7:9">
      <c r="G68409" s="14"/>
      <c r="H68409" s="14"/>
      <c r="I68409" s="15"/>
    </row>
    <row r="68410" spans="7:9">
      <c r="G68410" s="14"/>
      <c r="H68410" s="14"/>
      <c r="I68410" s="15"/>
    </row>
    <row r="68411" spans="7:9">
      <c r="G68411" s="14"/>
      <c r="H68411" s="14"/>
      <c r="I68411" s="15"/>
    </row>
    <row r="68412" spans="7:9">
      <c r="G68412" s="14"/>
      <c r="H68412" s="14"/>
      <c r="I68412" s="15"/>
    </row>
    <row r="68413" spans="7:9">
      <c r="G68413" s="14"/>
      <c r="H68413" s="14"/>
      <c r="I68413" s="15"/>
    </row>
    <row r="68414" spans="7:9">
      <c r="G68414" s="14"/>
      <c r="H68414" s="14"/>
      <c r="I68414" s="15"/>
    </row>
    <row r="68415" spans="7:9">
      <c r="G68415" s="14"/>
      <c r="H68415" s="14"/>
      <c r="I68415" s="15"/>
    </row>
    <row r="68416" spans="7:9">
      <c r="G68416" s="14"/>
      <c r="H68416" s="14"/>
      <c r="I68416" s="15"/>
    </row>
    <row r="68417" spans="7:9">
      <c r="G68417" s="14"/>
      <c r="H68417" s="14"/>
      <c r="I68417" s="15"/>
    </row>
    <row r="68418" spans="7:9">
      <c r="G68418" s="14"/>
      <c r="H68418" s="14"/>
      <c r="I68418" s="15"/>
    </row>
    <row r="68419" spans="7:9">
      <c r="G68419" s="14"/>
      <c r="H68419" s="14"/>
      <c r="I68419" s="15"/>
    </row>
    <row r="68420" spans="7:9">
      <c r="G68420" s="14"/>
      <c r="H68420" s="14"/>
      <c r="I68420" s="15"/>
    </row>
    <row r="68421" spans="7:9">
      <c r="G68421" s="14"/>
      <c r="H68421" s="14"/>
      <c r="I68421" s="15"/>
    </row>
    <row r="68422" spans="7:9">
      <c r="G68422" s="14"/>
      <c r="H68422" s="14"/>
      <c r="I68422" s="15"/>
    </row>
    <row r="68423" spans="7:9">
      <c r="G68423" s="14"/>
      <c r="H68423" s="14"/>
      <c r="I68423" s="15"/>
    </row>
    <row r="68424" spans="7:9">
      <c r="G68424" s="14"/>
      <c r="H68424" s="14"/>
      <c r="I68424" s="15"/>
    </row>
    <row r="68425" spans="7:9">
      <c r="G68425" s="14"/>
      <c r="H68425" s="14"/>
      <c r="I68425" s="15"/>
    </row>
    <row r="68426" spans="7:9">
      <c r="G68426" s="14"/>
      <c r="H68426" s="14"/>
      <c r="I68426" s="15"/>
    </row>
    <row r="68427" spans="7:9">
      <c r="G68427" s="14"/>
      <c r="H68427" s="14"/>
      <c r="I68427" s="15"/>
    </row>
    <row r="68428" spans="7:9">
      <c r="G68428" s="14"/>
      <c r="H68428" s="14"/>
      <c r="I68428" s="15"/>
    </row>
    <row r="68429" spans="7:9">
      <c r="G68429" s="14"/>
      <c r="H68429" s="14"/>
      <c r="I68429" s="15"/>
    </row>
    <row r="68430" spans="7:9">
      <c r="G68430" s="14"/>
      <c r="H68430" s="14"/>
      <c r="I68430" s="15"/>
    </row>
    <row r="68431" spans="7:9">
      <c r="G68431" s="14"/>
      <c r="H68431" s="14"/>
      <c r="I68431" s="15"/>
    </row>
    <row r="68432" spans="7:9">
      <c r="G68432" s="14"/>
      <c r="H68432" s="14"/>
      <c r="I68432" s="15"/>
    </row>
    <row r="68433" spans="7:9">
      <c r="G68433" s="14"/>
      <c r="H68433" s="14"/>
      <c r="I68433" s="15"/>
    </row>
    <row r="68434" spans="7:9">
      <c r="G68434" s="14"/>
      <c r="H68434" s="14"/>
      <c r="I68434" s="15"/>
    </row>
    <row r="68435" spans="7:9">
      <c r="G68435" s="14"/>
      <c r="H68435" s="14"/>
      <c r="I68435" s="15"/>
    </row>
    <row r="68436" spans="7:9">
      <c r="G68436" s="14"/>
      <c r="H68436" s="14"/>
      <c r="I68436" s="15"/>
    </row>
    <row r="68437" spans="7:9">
      <c r="G68437" s="14"/>
      <c r="H68437" s="14"/>
      <c r="I68437" s="15"/>
    </row>
    <row r="68438" spans="7:9">
      <c r="G68438" s="14"/>
      <c r="H68438" s="14"/>
      <c r="I68438" s="15"/>
    </row>
    <row r="68439" spans="7:9">
      <c r="G68439" s="14"/>
      <c r="H68439" s="14"/>
      <c r="I68439" s="15"/>
    </row>
    <row r="68440" spans="7:9">
      <c r="G68440" s="14"/>
      <c r="H68440" s="14"/>
      <c r="I68440" s="15"/>
    </row>
    <row r="68441" spans="7:9">
      <c r="G68441" s="14"/>
      <c r="H68441" s="14"/>
      <c r="I68441" s="15"/>
    </row>
    <row r="68442" spans="7:9">
      <c r="G68442" s="14"/>
      <c r="H68442" s="14"/>
      <c r="I68442" s="15"/>
    </row>
    <row r="68443" spans="7:9">
      <c r="G68443" s="14"/>
      <c r="H68443" s="14"/>
      <c r="I68443" s="15"/>
    </row>
    <row r="68444" spans="7:9">
      <c r="G68444" s="14"/>
      <c r="H68444" s="14"/>
      <c r="I68444" s="15"/>
    </row>
    <row r="68445" spans="7:9">
      <c r="G68445" s="14"/>
      <c r="H68445" s="14"/>
      <c r="I68445" s="15"/>
    </row>
    <row r="68446" spans="7:9">
      <c r="G68446" s="14"/>
      <c r="H68446" s="14"/>
      <c r="I68446" s="15"/>
    </row>
    <row r="68447" spans="7:9">
      <c r="G68447" s="14"/>
      <c r="H68447" s="14"/>
      <c r="I68447" s="15"/>
    </row>
    <row r="68448" spans="7:9">
      <c r="G68448" s="14"/>
      <c r="H68448" s="14"/>
      <c r="I68448" s="15"/>
    </row>
    <row r="68449" spans="7:9">
      <c r="G68449" s="14"/>
      <c r="H68449" s="14"/>
      <c r="I68449" s="15"/>
    </row>
    <row r="68450" spans="7:9">
      <c r="G68450" s="14"/>
      <c r="H68450" s="14"/>
      <c r="I68450" s="15"/>
    </row>
    <row r="68451" spans="7:9">
      <c r="G68451" s="14"/>
      <c r="H68451" s="14"/>
      <c r="I68451" s="15"/>
    </row>
    <row r="68452" spans="7:9">
      <c r="G68452" s="14"/>
      <c r="H68452" s="14"/>
      <c r="I68452" s="15"/>
    </row>
    <row r="68453" spans="7:9">
      <c r="G68453" s="14"/>
      <c r="H68453" s="14"/>
      <c r="I68453" s="15"/>
    </row>
    <row r="68454" spans="7:9">
      <c r="G68454" s="14"/>
      <c r="H68454" s="14"/>
      <c r="I68454" s="15"/>
    </row>
    <row r="68455" spans="7:9">
      <c r="G68455" s="14"/>
      <c r="H68455" s="14"/>
      <c r="I68455" s="15"/>
    </row>
    <row r="68456" spans="7:9">
      <c r="G68456" s="14"/>
      <c r="H68456" s="14"/>
      <c r="I68456" s="15"/>
    </row>
    <row r="68457" spans="7:9">
      <c r="G68457" s="14"/>
      <c r="H68457" s="14"/>
      <c r="I68457" s="15"/>
    </row>
    <row r="68458" spans="7:9">
      <c r="G68458" s="14"/>
      <c r="H68458" s="14"/>
      <c r="I68458" s="15"/>
    </row>
    <row r="68459" spans="7:9">
      <c r="G68459" s="14"/>
      <c r="H68459" s="14"/>
      <c r="I68459" s="15"/>
    </row>
    <row r="68460" spans="7:9">
      <c r="G68460" s="14"/>
      <c r="H68460" s="14"/>
      <c r="I68460" s="15"/>
    </row>
    <row r="68461" spans="7:9">
      <c r="G68461" s="14"/>
      <c r="H68461" s="14"/>
      <c r="I68461" s="15"/>
    </row>
    <row r="68462" spans="7:9">
      <c r="G68462" s="14"/>
      <c r="H68462" s="14"/>
      <c r="I68462" s="15"/>
    </row>
    <row r="68463" spans="7:9">
      <c r="G68463" s="14"/>
      <c r="H68463" s="14"/>
      <c r="I68463" s="15"/>
    </row>
    <row r="68464" spans="7:9">
      <c r="G68464" s="14"/>
      <c r="H68464" s="14"/>
      <c r="I68464" s="15"/>
    </row>
    <row r="68465" spans="7:9">
      <c r="G68465" s="14"/>
      <c r="H68465" s="14"/>
      <c r="I68465" s="15"/>
    </row>
    <row r="68466" spans="7:9">
      <c r="G68466" s="14"/>
      <c r="H68466" s="14"/>
      <c r="I68466" s="15"/>
    </row>
    <row r="68467" spans="7:9">
      <c r="G68467" s="14"/>
      <c r="H68467" s="14"/>
      <c r="I68467" s="15"/>
    </row>
    <row r="68468" spans="7:9">
      <c r="G68468" s="14"/>
      <c r="H68468" s="14"/>
      <c r="I68468" s="15"/>
    </row>
    <row r="68469" spans="7:9">
      <c r="G68469" s="14"/>
      <c r="H68469" s="14"/>
      <c r="I68469" s="15"/>
    </row>
    <row r="68470" spans="7:9">
      <c r="G68470" s="14"/>
      <c r="H68470" s="14"/>
      <c r="I68470" s="15"/>
    </row>
    <row r="68471" spans="7:9">
      <c r="G68471" s="14"/>
      <c r="H68471" s="14"/>
      <c r="I68471" s="15"/>
    </row>
    <row r="68472" spans="7:9">
      <c r="G68472" s="14"/>
      <c r="H68472" s="14"/>
      <c r="I68472" s="15"/>
    </row>
    <row r="68473" spans="7:9">
      <c r="G68473" s="14"/>
      <c r="H68473" s="14"/>
      <c r="I68473" s="15"/>
    </row>
    <row r="68474" spans="7:9">
      <c r="G68474" s="14"/>
      <c r="H68474" s="14"/>
      <c r="I68474" s="15"/>
    </row>
    <row r="68475" spans="7:9">
      <c r="G68475" s="14"/>
      <c r="H68475" s="14"/>
      <c r="I68475" s="15"/>
    </row>
    <row r="68476" spans="7:9">
      <c r="G68476" s="14"/>
      <c r="H68476" s="14"/>
      <c r="I68476" s="15"/>
    </row>
    <row r="68477" spans="7:9">
      <c r="G68477" s="14"/>
      <c r="H68477" s="14"/>
      <c r="I68477" s="15"/>
    </row>
    <row r="68478" spans="7:9">
      <c r="G68478" s="14"/>
      <c r="H68478" s="14"/>
      <c r="I68478" s="15"/>
    </row>
    <row r="68479" spans="7:9">
      <c r="G68479" s="14"/>
      <c r="H68479" s="14"/>
      <c r="I68479" s="15"/>
    </row>
    <row r="68480" spans="7:9">
      <c r="G68480" s="14"/>
      <c r="H68480" s="14"/>
      <c r="I68480" s="15"/>
    </row>
    <row r="68481" spans="7:9">
      <c r="G68481" s="14"/>
      <c r="H68481" s="14"/>
      <c r="I68481" s="15"/>
    </row>
    <row r="68482" spans="7:9">
      <c r="G68482" s="14"/>
      <c r="H68482" s="14"/>
      <c r="I68482" s="15"/>
    </row>
    <row r="68483" spans="7:9">
      <c r="G68483" s="14"/>
      <c r="H68483" s="14"/>
      <c r="I68483" s="15"/>
    </row>
    <row r="68484" spans="7:9">
      <c r="G68484" s="14"/>
      <c r="H68484" s="14"/>
      <c r="I68484" s="15"/>
    </row>
    <row r="68485" spans="7:9">
      <c r="G68485" s="14"/>
      <c r="H68485" s="14"/>
      <c r="I68485" s="15"/>
    </row>
    <row r="68486" spans="7:9">
      <c r="G68486" s="14"/>
      <c r="H68486" s="14"/>
      <c r="I68486" s="15"/>
    </row>
    <row r="68487" spans="7:9">
      <c r="G68487" s="14"/>
      <c r="H68487" s="14"/>
      <c r="I68487" s="15"/>
    </row>
    <row r="68488" spans="7:9">
      <c r="G68488" s="14"/>
      <c r="H68488" s="14"/>
      <c r="I68488" s="15"/>
    </row>
    <row r="68489" spans="7:9">
      <c r="G68489" s="14"/>
      <c r="H68489" s="14"/>
      <c r="I68489" s="15"/>
    </row>
    <row r="68490" spans="7:9">
      <c r="G68490" s="14"/>
      <c r="H68490" s="14"/>
      <c r="I68490" s="15"/>
    </row>
    <row r="68491" spans="7:9">
      <c r="G68491" s="14"/>
      <c r="H68491" s="14"/>
      <c r="I68491" s="15"/>
    </row>
    <row r="68492" spans="7:9">
      <c r="G68492" s="14"/>
      <c r="H68492" s="14"/>
      <c r="I68492" s="15"/>
    </row>
    <row r="68493" spans="7:9">
      <c r="G68493" s="14"/>
      <c r="H68493" s="14"/>
      <c r="I68493" s="15"/>
    </row>
    <row r="68494" spans="7:9">
      <c r="G68494" s="14"/>
      <c r="H68494" s="14"/>
      <c r="I68494" s="15"/>
    </row>
    <row r="68495" spans="7:9">
      <c r="G68495" s="14"/>
      <c r="H68495" s="14"/>
      <c r="I68495" s="15"/>
    </row>
    <row r="68496" spans="7:9">
      <c r="G68496" s="14"/>
      <c r="H68496" s="14"/>
      <c r="I68496" s="15"/>
    </row>
    <row r="68497" spans="7:9">
      <c r="G68497" s="14"/>
      <c r="H68497" s="14"/>
      <c r="I68497" s="15"/>
    </row>
    <row r="68498" spans="7:9">
      <c r="G68498" s="14"/>
      <c r="H68498" s="14"/>
      <c r="I68498" s="15"/>
    </row>
    <row r="68499" spans="7:9">
      <c r="G68499" s="14"/>
      <c r="H68499" s="14"/>
      <c r="I68499" s="15"/>
    </row>
    <row r="68500" spans="7:9">
      <c r="G68500" s="14"/>
      <c r="H68500" s="14"/>
      <c r="I68500" s="15"/>
    </row>
    <row r="68501" spans="7:9">
      <c r="G68501" s="14"/>
      <c r="H68501" s="14"/>
      <c r="I68501" s="15"/>
    </row>
    <row r="68502" spans="7:9">
      <c r="G68502" s="14"/>
      <c r="H68502" s="14"/>
      <c r="I68502" s="15"/>
    </row>
    <row r="68503" spans="7:9">
      <c r="G68503" s="14"/>
      <c r="H68503" s="14"/>
      <c r="I68503" s="15"/>
    </row>
    <row r="68504" spans="7:9">
      <c r="G68504" s="14"/>
      <c r="H68504" s="14"/>
      <c r="I68504" s="15"/>
    </row>
    <row r="68505" spans="7:9">
      <c r="G68505" s="14"/>
      <c r="H68505" s="14"/>
      <c r="I68505" s="15"/>
    </row>
    <row r="68506" spans="7:9">
      <c r="G68506" s="14"/>
      <c r="H68506" s="14"/>
      <c r="I68506" s="15"/>
    </row>
    <row r="68507" spans="7:9">
      <c r="G68507" s="14"/>
      <c r="H68507" s="14"/>
      <c r="I68507" s="15"/>
    </row>
    <row r="68508" spans="7:9">
      <c r="G68508" s="14"/>
      <c r="H68508" s="14"/>
      <c r="I68508" s="15"/>
    </row>
    <row r="68509" spans="7:9">
      <c r="G68509" s="14"/>
      <c r="H68509" s="14"/>
      <c r="I68509" s="15"/>
    </row>
    <row r="68510" spans="7:9">
      <c r="G68510" s="14"/>
      <c r="H68510" s="14"/>
      <c r="I68510" s="15"/>
    </row>
    <row r="68511" spans="7:9">
      <c r="G68511" s="14"/>
      <c r="H68511" s="14"/>
      <c r="I68511" s="15"/>
    </row>
    <row r="68512" spans="7:9">
      <c r="G68512" s="14"/>
      <c r="H68512" s="14"/>
      <c r="I68512" s="15"/>
    </row>
    <row r="68513" spans="7:9">
      <c r="G68513" s="14"/>
      <c r="H68513" s="14"/>
      <c r="I68513" s="15"/>
    </row>
    <row r="68514" spans="7:9">
      <c r="G68514" s="14"/>
      <c r="H68514" s="14"/>
      <c r="I68514" s="15"/>
    </row>
    <row r="68515" spans="7:9">
      <c r="G68515" s="14"/>
      <c r="H68515" s="14"/>
      <c r="I68515" s="15"/>
    </row>
    <row r="68516" spans="7:9">
      <c r="G68516" s="14"/>
      <c r="H68516" s="14"/>
      <c r="I68516" s="15"/>
    </row>
    <row r="68517" spans="7:9">
      <c r="G68517" s="14"/>
      <c r="H68517" s="14"/>
      <c r="I68517" s="15"/>
    </row>
    <row r="68518" spans="7:9">
      <c r="G68518" s="14"/>
      <c r="H68518" s="14"/>
      <c r="I68518" s="15"/>
    </row>
    <row r="68519" spans="7:9">
      <c r="G68519" s="14"/>
      <c r="H68519" s="14"/>
      <c r="I68519" s="15"/>
    </row>
    <row r="68520" spans="7:9">
      <c r="G68520" s="14"/>
      <c r="H68520" s="14"/>
      <c r="I68520" s="15"/>
    </row>
    <row r="68521" spans="7:9">
      <c r="G68521" s="14"/>
      <c r="H68521" s="14"/>
      <c r="I68521" s="15"/>
    </row>
    <row r="68522" spans="7:9">
      <c r="G68522" s="14"/>
      <c r="H68522" s="14"/>
      <c r="I68522" s="15"/>
    </row>
    <row r="68523" spans="7:9">
      <c r="G68523" s="14"/>
      <c r="H68523" s="14"/>
      <c r="I68523" s="15"/>
    </row>
    <row r="68524" spans="7:9">
      <c r="G68524" s="14"/>
      <c r="H68524" s="14"/>
      <c r="I68524" s="15"/>
    </row>
    <row r="68525" spans="7:9">
      <c r="G68525" s="14"/>
      <c r="H68525" s="14"/>
      <c r="I68525" s="15"/>
    </row>
    <row r="68526" spans="7:9">
      <c r="G68526" s="14"/>
      <c r="H68526" s="14"/>
      <c r="I68526" s="15"/>
    </row>
    <row r="68527" spans="7:9">
      <c r="G68527" s="14"/>
      <c r="H68527" s="14"/>
      <c r="I68527" s="15"/>
    </row>
    <row r="68528" spans="7:9">
      <c r="G68528" s="14"/>
      <c r="H68528" s="14"/>
      <c r="I68528" s="15"/>
    </row>
    <row r="68529" spans="7:9">
      <c r="G68529" s="14"/>
      <c r="H68529" s="14"/>
      <c r="I68529" s="15"/>
    </row>
    <row r="68530" spans="7:9">
      <c r="G68530" s="14"/>
      <c r="H68530" s="14"/>
      <c r="I68530" s="15"/>
    </row>
    <row r="68531" spans="7:9">
      <c r="G68531" s="14"/>
      <c r="H68531" s="14"/>
      <c r="I68531" s="15"/>
    </row>
    <row r="68532" spans="7:9">
      <c r="G68532" s="14"/>
      <c r="H68532" s="14"/>
      <c r="I68532" s="15"/>
    </row>
    <row r="68533" spans="7:9">
      <c r="G68533" s="14"/>
      <c r="H68533" s="14"/>
      <c r="I68533" s="15"/>
    </row>
    <row r="68534" spans="7:9">
      <c r="G68534" s="14"/>
      <c r="H68534" s="14"/>
      <c r="I68534" s="15"/>
    </row>
    <row r="68535" spans="7:9">
      <c r="G68535" s="14"/>
      <c r="H68535" s="14"/>
      <c r="I68535" s="15"/>
    </row>
    <row r="68536" spans="7:9">
      <c r="G68536" s="14"/>
      <c r="H68536" s="14"/>
      <c r="I68536" s="15"/>
    </row>
    <row r="68537" spans="7:9">
      <c r="G68537" s="14"/>
      <c r="H68537" s="14"/>
      <c r="I68537" s="15"/>
    </row>
    <row r="68538" spans="7:9">
      <c r="G68538" s="14"/>
      <c r="H68538" s="14"/>
      <c r="I68538" s="15"/>
    </row>
    <row r="68539" spans="7:9">
      <c r="G68539" s="14"/>
      <c r="H68539" s="14"/>
      <c r="I68539" s="15"/>
    </row>
    <row r="68540" spans="7:9">
      <c r="G68540" s="14"/>
      <c r="H68540" s="14"/>
      <c r="I68540" s="15"/>
    </row>
    <row r="68541" spans="7:9">
      <c r="G68541" s="14"/>
      <c r="H68541" s="14"/>
      <c r="I68541" s="15"/>
    </row>
    <row r="68542" spans="7:9">
      <c r="G68542" s="14"/>
      <c r="H68542" s="14"/>
      <c r="I68542" s="15"/>
    </row>
    <row r="68543" spans="7:9">
      <c r="G68543" s="14"/>
      <c r="H68543" s="14"/>
      <c r="I68543" s="15"/>
    </row>
    <row r="68544" spans="7:9">
      <c r="G68544" s="14"/>
      <c r="H68544" s="14"/>
      <c r="I68544" s="15"/>
    </row>
    <row r="68545" spans="7:9">
      <c r="G68545" s="14"/>
      <c r="H68545" s="14"/>
      <c r="I68545" s="15"/>
    </row>
    <row r="68546" spans="7:9">
      <c r="G68546" s="14"/>
      <c r="H68546" s="14"/>
      <c r="I68546" s="15"/>
    </row>
    <row r="68547" spans="7:9">
      <c r="G68547" s="14"/>
      <c r="H68547" s="14"/>
      <c r="I68547" s="15"/>
    </row>
    <row r="68548" spans="7:9">
      <c r="G68548" s="14"/>
      <c r="H68548" s="14"/>
      <c r="I68548" s="15"/>
    </row>
    <row r="68549" spans="7:9">
      <c r="G68549" s="14"/>
      <c r="H68549" s="14"/>
      <c r="I68549" s="15"/>
    </row>
    <row r="68550" spans="7:9">
      <c r="G68550" s="14"/>
      <c r="H68550" s="14"/>
      <c r="I68550" s="15"/>
    </row>
    <row r="68551" spans="7:9">
      <c r="G68551" s="14"/>
      <c r="H68551" s="14"/>
      <c r="I68551" s="15"/>
    </row>
    <row r="68552" spans="7:9">
      <c r="G68552" s="14"/>
      <c r="H68552" s="14"/>
      <c r="I68552" s="15"/>
    </row>
    <row r="68553" spans="7:9">
      <c r="G68553" s="14"/>
      <c r="H68553" s="14"/>
      <c r="I68553" s="15"/>
    </row>
    <row r="68554" spans="7:9">
      <c r="G68554" s="14"/>
      <c r="H68554" s="14"/>
      <c r="I68554" s="15"/>
    </row>
    <row r="68555" spans="7:9">
      <c r="G68555" s="14"/>
      <c r="H68555" s="14"/>
      <c r="I68555" s="15"/>
    </row>
    <row r="68556" spans="7:9">
      <c r="G68556" s="14"/>
      <c r="H68556" s="14"/>
      <c r="I68556" s="15"/>
    </row>
    <row r="68557" spans="7:9">
      <c r="G68557" s="14"/>
      <c r="H68557" s="14"/>
      <c r="I68557" s="15"/>
    </row>
    <row r="68558" spans="7:9">
      <c r="G68558" s="14"/>
      <c r="H68558" s="14"/>
      <c r="I68558" s="15"/>
    </row>
    <row r="68559" spans="7:9">
      <c r="G68559" s="14"/>
      <c r="H68559" s="14"/>
      <c r="I68559" s="15"/>
    </row>
    <row r="68560" spans="7:9">
      <c r="G68560" s="14"/>
      <c r="H68560" s="14"/>
      <c r="I68560" s="15"/>
    </row>
    <row r="68561" spans="7:9">
      <c r="G68561" s="14"/>
      <c r="H68561" s="14"/>
      <c r="I68561" s="15"/>
    </row>
    <row r="68562" spans="7:9">
      <c r="G68562" s="14"/>
      <c r="H68562" s="14"/>
      <c r="I68562" s="15"/>
    </row>
    <row r="68563" spans="7:9">
      <c r="G68563" s="14"/>
      <c r="H68563" s="14"/>
      <c r="I68563" s="15"/>
    </row>
    <row r="68564" spans="7:9">
      <c r="G68564" s="14"/>
      <c r="H68564" s="14"/>
      <c r="I68564" s="15"/>
    </row>
    <row r="68565" spans="7:9">
      <c r="G68565" s="14"/>
      <c r="H68565" s="14"/>
      <c r="I68565" s="15"/>
    </row>
    <row r="68566" spans="7:9">
      <c r="G68566" s="14"/>
      <c r="H68566" s="14"/>
      <c r="I68566" s="15"/>
    </row>
    <row r="68567" spans="7:9">
      <c r="G68567" s="14"/>
      <c r="H68567" s="14"/>
      <c r="I68567" s="15"/>
    </row>
    <row r="68568" spans="7:9">
      <c r="G68568" s="14"/>
      <c r="H68568" s="14"/>
      <c r="I68568" s="15"/>
    </row>
    <row r="68569" spans="7:9">
      <c r="G68569" s="14"/>
      <c r="H68569" s="14"/>
      <c r="I68569" s="15"/>
    </row>
    <row r="68570" spans="7:9">
      <c r="G68570" s="14"/>
      <c r="H68570" s="14"/>
      <c r="I68570" s="15"/>
    </row>
    <row r="68571" spans="7:9">
      <c r="G68571" s="14"/>
      <c r="H68571" s="14"/>
      <c r="I68571" s="15"/>
    </row>
    <row r="68572" spans="7:9">
      <c r="G68572" s="14"/>
      <c r="H68572" s="14"/>
      <c r="I68572" s="15"/>
    </row>
    <row r="68573" spans="7:9">
      <c r="G68573" s="14"/>
      <c r="H68573" s="14"/>
      <c r="I68573" s="15"/>
    </row>
    <row r="68574" spans="7:9">
      <c r="G68574" s="14"/>
      <c r="H68574" s="14"/>
      <c r="I68574" s="15"/>
    </row>
    <row r="68575" spans="7:9">
      <c r="G68575" s="14"/>
      <c r="H68575" s="14"/>
      <c r="I68575" s="15"/>
    </row>
    <row r="68576" spans="7:9">
      <c r="G68576" s="14"/>
      <c r="H68576" s="14"/>
      <c r="I68576" s="15"/>
    </row>
    <row r="68577" spans="7:9">
      <c r="G68577" s="14"/>
      <c r="H68577" s="14"/>
      <c r="I68577" s="15"/>
    </row>
    <row r="68578" spans="7:9">
      <c r="G68578" s="14"/>
      <c r="H68578" s="14"/>
      <c r="I68578" s="15"/>
    </row>
    <row r="68579" spans="7:9">
      <c r="G68579" s="14"/>
      <c r="H68579" s="14"/>
      <c r="I68579" s="15"/>
    </row>
    <row r="68580" spans="7:9">
      <c r="G68580" s="14"/>
      <c r="H68580" s="14"/>
      <c r="I68580" s="15"/>
    </row>
    <row r="68581" spans="7:9">
      <c r="G68581" s="14"/>
      <c r="H68581" s="14"/>
      <c r="I68581" s="15"/>
    </row>
    <row r="68582" spans="7:9">
      <c r="G68582" s="14"/>
      <c r="H68582" s="14"/>
      <c r="I68582" s="15"/>
    </row>
    <row r="68583" spans="7:9">
      <c r="G68583" s="14"/>
      <c r="H68583" s="14"/>
      <c r="I68583" s="15"/>
    </row>
    <row r="68584" spans="7:9">
      <c r="G68584" s="14"/>
      <c r="H68584" s="14"/>
      <c r="I68584" s="15"/>
    </row>
    <row r="68585" spans="7:9">
      <c r="G68585" s="14"/>
      <c r="H68585" s="14"/>
      <c r="I68585" s="15"/>
    </row>
    <row r="68586" spans="7:9">
      <c r="G68586" s="14"/>
      <c r="H68586" s="14"/>
      <c r="I68586" s="15"/>
    </row>
    <row r="68587" spans="7:9">
      <c r="G68587" s="14"/>
      <c r="H68587" s="14"/>
      <c r="I68587" s="15"/>
    </row>
    <row r="68588" spans="7:9">
      <c r="G68588" s="14"/>
      <c r="H68588" s="14"/>
      <c r="I68588" s="15"/>
    </row>
    <row r="68589" spans="7:9">
      <c r="G68589" s="14"/>
      <c r="H68589" s="14"/>
      <c r="I68589" s="15"/>
    </row>
    <row r="68590" spans="7:9">
      <c r="G68590" s="14"/>
      <c r="H68590" s="14"/>
      <c r="I68590" s="15"/>
    </row>
    <row r="68591" spans="7:9">
      <c r="G68591" s="14"/>
      <c r="H68591" s="14"/>
      <c r="I68591" s="15"/>
    </row>
    <row r="68592" spans="7:9">
      <c r="G68592" s="14"/>
      <c r="H68592" s="14"/>
      <c r="I68592" s="15"/>
    </row>
    <row r="68593" spans="7:9">
      <c r="G68593" s="14"/>
      <c r="H68593" s="14"/>
      <c r="I68593" s="15"/>
    </row>
    <row r="68594" spans="7:9">
      <c r="G68594" s="14"/>
      <c r="H68594" s="14"/>
      <c r="I68594" s="15"/>
    </row>
    <row r="68595" spans="7:9">
      <c r="G68595" s="14"/>
      <c r="H68595" s="14"/>
      <c r="I68595" s="15"/>
    </row>
    <row r="68596" spans="7:9">
      <c r="G68596" s="14"/>
      <c r="H68596" s="14"/>
      <c r="I68596" s="15"/>
    </row>
    <row r="68597" spans="7:9">
      <c r="G68597" s="14"/>
      <c r="H68597" s="14"/>
      <c r="I68597" s="15"/>
    </row>
    <row r="68598" spans="7:9">
      <c r="G68598" s="14"/>
      <c r="H68598" s="14"/>
      <c r="I68598" s="15"/>
    </row>
    <row r="68599" spans="7:9">
      <c r="G68599" s="14"/>
      <c r="H68599" s="14"/>
      <c r="I68599" s="15"/>
    </row>
    <row r="68600" spans="7:9">
      <c r="G68600" s="14"/>
      <c r="H68600" s="14"/>
      <c r="I68600" s="15"/>
    </row>
    <row r="68601" spans="7:9">
      <c r="G68601" s="14"/>
      <c r="H68601" s="14"/>
      <c r="I68601" s="15"/>
    </row>
    <row r="68602" spans="7:9">
      <c r="G68602" s="14"/>
      <c r="H68602" s="14"/>
      <c r="I68602" s="15"/>
    </row>
    <row r="68603" spans="7:9">
      <c r="G68603" s="14"/>
      <c r="H68603" s="14"/>
      <c r="I68603" s="15"/>
    </row>
    <row r="68604" spans="7:9">
      <c r="G68604" s="14"/>
      <c r="H68604" s="14"/>
      <c r="I68604" s="15"/>
    </row>
    <row r="68605" spans="7:9">
      <c r="G68605" s="14"/>
      <c r="H68605" s="14"/>
      <c r="I68605" s="15"/>
    </row>
    <row r="68606" spans="7:9">
      <c r="G68606" s="14"/>
      <c r="H68606" s="14"/>
      <c r="I68606" s="15"/>
    </row>
    <row r="68607" spans="7:9">
      <c r="G68607" s="14"/>
      <c r="H68607" s="14"/>
      <c r="I68607" s="15"/>
    </row>
    <row r="68608" spans="7:9">
      <c r="G68608" s="14"/>
      <c r="H68608" s="14"/>
      <c r="I68608" s="15"/>
    </row>
    <row r="68609" spans="7:9">
      <c r="G68609" s="14"/>
      <c r="H68609" s="14"/>
      <c r="I68609" s="15"/>
    </row>
    <row r="68610" spans="7:9">
      <c r="G68610" s="14"/>
      <c r="H68610" s="14"/>
      <c r="I68610" s="15"/>
    </row>
    <row r="68611" spans="7:9">
      <c r="G68611" s="14"/>
      <c r="H68611" s="14"/>
      <c r="I68611" s="15"/>
    </row>
    <row r="68612" spans="7:9">
      <c r="G68612" s="14"/>
      <c r="H68612" s="14"/>
      <c r="I68612" s="15"/>
    </row>
    <row r="68613" spans="7:9">
      <c r="G68613" s="14"/>
      <c r="H68613" s="14"/>
      <c r="I68613" s="15"/>
    </row>
    <row r="68614" spans="7:9">
      <c r="G68614" s="14"/>
      <c r="H68614" s="14"/>
      <c r="I68614" s="15"/>
    </row>
    <row r="68615" spans="7:9">
      <c r="G68615" s="14"/>
      <c r="H68615" s="14"/>
      <c r="I68615" s="15"/>
    </row>
    <row r="68616" spans="7:9">
      <c r="G68616" s="14"/>
      <c r="H68616" s="14"/>
      <c r="I68616" s="15"/>
    </row>
    <row r="68617" spans="7:9">
      <c r="G68617" s="14"/>
      <c r="H68617" s="14"/>
      <c r="I68617" s="15"/>
    </row>
    <row r="68618" spans="7:9">
      <c r="G68618" s="14"/>
      <c r="H68618" s="14"/>
      <c r="I68618" s="15"/>
    </row>
    <row r="68619" spans="7:9">
      <c r="G68619" s="14"/>
      <c r="H68619" s="14"/>
      <c r="I68619" s="15"/>
    </row>
    <row r="68620" spans="7:9">
      <c r="G68620" s="14"/>
      <c r="H68620" s="14"/>
      <c r="I68620" s="15"/>
    </row>
    <row r="68621" spans="7:9">
      <c r="G68621" s="14"/>
      <c r="H68621" s="14"/>
      <c r="I68621" s="15"/>
    </row>
    <row r="68622" spans="7:9">
      <c r="G68622" s="14"/>
      <c r="H68622" s="14"/>
      <c r="I68622" s="15"/>
    </row>
    <row r="68623" spans="7:9">
      <c r="G68623" s="14"/>
      <c r="H68623" s="14"/>
      <c r="I68623" s="15"/>
    </row>
    <row r="68624" spans="7:9">
      <c r="G68624" s="14"/>
      <c r="H68624" s="14"/>
      <c r="I68624" s="15"/>
    </row>
    <row r="68625" spans="7:9">
      <c r="G68625" s="14"/>
      <c r="H68625" s="14"/>
      <c r="I68625" s="15"/>
    </row>
    <row r="68626" spans="7:9">
      <c r="G68626" s="14"/>
      <c r="H68626" s="14"/>
      <c r="I68626" s="15"/>
    </row>
    <row r="68627" spans="7:9">
      <c r="G68627" s="14"/>
      <c r="H68627" s="14"/>
      <c r="I68627" s="15"/>
    </row>
    <row r="68628" spans="7:9">
      <c r="G68628" s="14"/>
      <c r="H68628" s="14"/>
      <c r="I68628" s="15"/>
    </row>
    <row r="68629" spans="7:9">
      <c r="G68629" s="14"/>
      <c r="H68629" s="14"/>
      <c r="I68629" s="15"/>
    </row>
    <row r="68630" spans="7:9">
      <c r="G68630" s="14"/>
      <c r="H68630" s="14"/>
      <c r="I68630" s="15"/>
    </row>
    <row r="68631" spans="7:9">
      <c r="G68631" s="14"/>
      <c r="H68631" s="14"/>
      <c r="I68631" s="15"/>
    </row>
    <row r="68632" spans="7:9">
      <c r="G68632" s="14"/>
      <c r="H68632" s="14"/>
      <c r="I68632" s="15"/>
    </row>
    <row r="68633" spans="7:9">
      <c r="G68633" s="14"/>
      <c r="H68633" s="14"/>
      <c r="I68633" s="15"/>
    </row>
    <row r="68634" spans="7:9">
      <c r="G68634" s="14"/>
      <c r="H68634" s="14"/>
      <c r="I68634" s="15"/>
    </row>
    <row r="68635" spans="7:9">
      <c r="G68635" s="14"/>
      <c r="H68635" s="14"/>
      <c r="I68635" s="15"/>
    </row>
    <row r="68636" spans="7:9">
      <c r="G68636" s="14"/>
      <c r="H68636" s="14"/>
      <c r="I68636" s="15"/>
    </row>
    <row r="68637" spans="7:9">
      <c r="G68637" s="14"/>
      <c r="H68637" s="14"/>
      <c r="I68637" s="15"/>
    </row>
    <row r="68638" spans="7:9">
      <c r="G68638" s="14"/>
      <c r="H68638" s="14"/>
      <c r="I68638" s="15"/>
    </row>
    <row r="68639" spans="7:9">
      <c r="G68639" s="14"/>
      <c r="H68639" s="14"/>
      <c r="I68639" s="15"/>
    </row>
    <row r="68640" spans="7:9">
      <c r="G68640" s="14"/>
      <c r="H68640" s="14"/>
      <c r="I68640" s="15"/>
    </row>
    <row r="68641" spans="7:9">
      <c r="G68641" s="14"/>
      <c r="H68641" s="14"/>
      <c r="I68641" s="15"/>
    </row>
    <row r="68642" spans="7:9">
      <c r="G68642" s="14"/>
      <c r="H68642" s="14"/>
      <c r="I68642" s="15"/>
    </row>
    <row r="68643" spans="7:9">
      <c r="G68643" s="14"/>
      <c r="H68643" s="14"/>
      <c r="I68643" s="15"/>
    </row>
    <row r="68644" spans="7:9">
      <c r="G68644" s="14"/>
      <c r="H68644" s="14"/>
      <c r="I68644" s="15"/>
    </row>
    <row r="68645" spans="7:9">
      <c r="G68645" s="14"/>
      <c r="H68645" s="14"/>
      <c r="I68645" s="15"/>
    </row>
    <row r="68646" spans="7:9">
      <c r="G68646" s="14"/>
      <c r="H68646" s="14"/>
      <c r="I68646" s="15"/>
    </row>
    <row r="68647" spans="7:9">
      <c r="G68647" s="14"/>
      <c r="H68647" s="14"/>
      <c r="I68647" s="15"/>
    </row>
    <row r="68648" spans="7:9">
      <c r="G68648" s="14"/>
      <c r="H68648" s="14"/>
      <c r="I68648" s="15"/>
    </row>
    <row r="68649" spans="7:9">
      <c r="G68649" s="14"/>
      <c r="H68649" s="14"/>
      <c r="I68649" s="15"/>
    </row>
    <row r="68650" spans="7:9">
      <c r="G68650" s="14"/>
      <c r="H68650" s="14"/>
      <c r="I68650" s="15"/>
    </row>
    <row r="68651" spans="7:9">
      <c r="G68651" s="14"/>
      <c r="H68651" s="14"/>
      <c r="I68651" s="15"/>
    </row>
    <row r="68652" spans="7:9">
      <c r="G68652" s="14"/>
      <c r="H68652" s="14"/>
      <c r="I68652" s="15"/>
    </row>
    <row r="68653" spans="7:9">
      <c r="G68653" s="14"/>
      <c r="H68653" s="14"/>
      <c r="I68653" s="15"/>
    </row>
    <row r="68654" spans="7:9">
      <c r="G68654" s="14"/>
      <c r="H68654" s="14"/>
      <c r="I68654" s="15"/>
    </row>
    <row r="68655" spans="7:9">
      <c r="G68655" s="14"/>
      <c r="H68655" s="14"/>
      <c r="I68655" s="15"/>
    </row>
    <row r="68656" spans="7:9">
      <c r="G68656" s="14"/>
      <c r="H68656" s="14"/>
      <c r="I68656" s="15"/>
    </row>
    <row r="68657" spans="7:9">
      <c r="G68657" s="14"/>
      <c r="H68657" s="14"/>
      <c r="I68657" s="15"/>
    </row>
    <row r="68658" spans="7:9">
      <c r="G68658" s="14"/>
      <c r="H68658" s="14"/>
      <c r="I68658" s="15"/>
    </row>
    <row r="68659" spans="7:9">
      <c r="G68659" s="14"/>
      <c r="H68659" s="14"/>
      <c r="I68659" s="15"/>
    </row>
    <row r="68660" spans="7:9">
      <c r="G68660" s="14"/>
      <c r="H68660" s="14"/>
      <c r="I68660" s="15"/>
    </row>
    <row r="68661" spans="7:9">
      <c r="G68661" s="14"/>
      <c r="H68661" s="14"/>
      <c r="I68661" s="15"/>
    </row>
    <row r="68662" spans="7:9">
      <c r="G68662" s="14"/>
      <c r="H68662" s="14"/>
      <c r="I68662" s="15"/>
    </row>
    <row r="68663" spans="7:9">
      <c r="G68663" s="14"/>
      <c r="H68663" s="14"/>
      <c r="I68663" s="15"/>
    </row>
    <row r="68664" spans="7:9">
      <c r="G68664" s="14"/>
      <c r="H68664" s="14"/>
      <c r="I68664" s="15"/>
    </row>
    <row r="68665" spans="7:9">
      <c r="G68665" s="14"/>
      <c r="H68665" s="14"/>
      <c r="I68665" s="15"/>
    </row>
    <row r="68666" spans="7:9">
      <c r="G68666" s="14"/>
      <c r="H68666" s="14"/>
      <c r="I68666" s="15"/>
    </row>
    <row r="68667" spans="7:9">
      <c r="G68667" s="14"/>
      <c r="H68667" s="14"/>
      <c r="I68667" s="15"/>
    </row>
    <row r="68668" spans="7:9">
      <c r="G68668" s="14"/>
      <c r="H68668" s="14"/>
      <c r="I68668" s="15"/>
    </row>
    <row r="68669" spans="7:9">
      <c r="G68669" s="14"/>
      <c r="H68669" s="14"/>
      <c r="I68669" s="15"/>
    </row>
    <row r="68670" spans="7:9">
      <c r="G68670" s="14"/>
      <c r="H68670" s="14"/>
      <c r="I68670" s="15"/>
    </row>
    <row r="68671" spans="7:9">
      <c r="G68671" s="14"/>
      <c r="H68671" s="14"/>
      <c r="I68671" s="15"/>
    </row>
    <row r="68672" spans="7:9">
      <c r="G68672" s="14"/>
      <c r="H68672" s="14"/>
      <c r="I68672" s="15"/>
    </row>
    <row r="68673" spans="7:9">
      <c r="G68673" s="14"/>
      <c r="H68673" s="14"/>
      <c r="I68673" s="15"/>
    </row>
    <row r="68674" spans="7:9">
      <c r="G68674" s="14"/>
      <c r="H68674" s="14"/>
      <c r="I68674" s="15"/>
    </row>
    <row r="68675" spans="7:9">
      <c r="G68675" s="14"/>
      <c r="H68675" s="14"/>
      <c r="I68675" s="15"/>
    </row>
    <row r="68676" spans="7:9">
      <c r="G68676" s="14"/>
      <c r="H68676" s="14"/>
      <c r="I68676" s="15"/>
    </row>
    <row r="68677" spans="7:9">
      <c r="G68677" s="14"/>
      <c r="H68677" s="14"/>
      <c r="I68677" s="15"/>
    </row>
    <row r="68678" spans="7:9">
      <c r="G68678" s="14"/>
      <c r="H68678" s="14"/>
      <c r="I68678" s="15"/>
    </row>
    <row r="68679" spans="7:9">
      <c r="G68679" s="14"/>
      <c r="H68679" s="14"/>
      <c r="I68679" s="15"/>
    </row>
    <row r="68680" spans="7:9">
      <c r="G68680" s="14"/>
      <c r="H68680" s="14"/>
      <c r="I68680" s="15"/>
    </row>
    <row r="68681" spans="7:9">
      <c r="G68681" s="14"/>
      <c r="H68681" s="14"/>
      <c r="I68681" s="15"/>
    </row>
    <row r="68682" spans="7:9">
      <c r="G68682" s="14"/>
      <c r="H68682" s="14"/>
      <c r="I68682" s="15"/>
    </row>
    <row r="68683" spans="7:9">
      <c r="G68683" s="14"/>
      <c r="H68683" s="14"/>
      <c r="I68683" s="15"/>
    </row>
    <row r="68684" spans="7:9">
      <c r="G68684" s="14"/>
      <c r="H68684" s="14"/>
      <c r="I68684" s="15"/>
    </row>
    <row r="68685" spans="7:9">
      <c r="G68685" s="14"/>
      <c r="H68685" s="14"/>
      <c r="I68685" s="15"/>
    </row>
    <row r="68686" spans="7:9">
      <c r="G68686" s="14"/>
      <c r="H68686" s="14"/>
      <c r="I68686" s="15"/>
    </row>
    <row r="68687" spans="7:9">
      <c r="G68687" s="14"/>
      <c r="H68687" s="14"/>
      <c r="I68687" s="15"/>
    </row>
    <row r="68688" spans="7:9">
      <c r="G68688" s="14"/>
      <c r="H68688" s="14"/>
      <c r="I68688" s="15"/>
    </row>
    <row r="68689" spans="7:9">
      <c r="G68689" s="14"/>
      <c r="H68689" s="14"/>
      <c r="I68689" s="15"/>
    </row>
    <row r="68690" spans="7:9">
      <c r="G68690" s="14"/>
      <c r="H68690" s="14"/>
      <c r="I68690" s="15"/>
    </row>
    <row r="68691" spans="7:9">
      <c r="G68691" s="14"/>
      <c r="H68691" s="14"/>
      <c r="I68691" s="15"/>
    </row>
    <row r="68692" spans="7:9">
      <c r="G68692" s="14"/>
      <c r="H68692" s="14"/>
      <c r="I68692" s="15"/>
    </row>
    <row r="68693" spans="7:9">
      <c r="G68693" s="14"/>
      <c r="H68693" s="14"/>
      <c r="I68693" s="15"/>
    </row>
    <row r="68694" spans="7:9">
      <c r="G68694" s="14"/>
      <c r="H68694" s="14"/>
      <c r="I68694" s="15"/>
    </row>
    <row r="68695" spans="7:9">
      <c r="G68695" s="14"/>
      <c r="H68695" s="14"/>
      <c r="I68695" s="15"/>
    </row>
    <row r="68696" spans="7:9">
      <c r="G68696" s="14"/>
      <c r="H68696" s="14"/>
      <c r="I68696" s="15"/>
    </row>
    <row r="68697" spans="7:9">
      <c r="G68697" s="14"/>
      <c r="H68697" s="14"/>
      <c r="I68697" s="15"/>
    </row>
    <row r="68698" spans="7:9">
      <c r="G68698" s="14"/>
      <c r="H68698" s="14"/>
      <c r="I68698" s="15"/>
    </row>
    <row r="68699" spans="7:9">
      <c r="G68699" s="14"/>
      <c r="H68699" s="14"/>
      <c r="I68699" s="15"/>
    </row>
    <row r="68700" spans="7:9">
      <c r="G68700" s="14"/>
      <c r="H68700" s="14"/>
      <c r="I68700" s="15"/>
    </row>
    <row r="68701" spans="7:9">
      <c r="G68701" s="14"/>
      <c r="H68701" s="14"/>
      <c r="I68701" s="15"/>
    </row>
    <row r="68702" spans="7:9">
      <c r="G68702" s="14"/>
      <c r="H68702" s="14"/>
      <c r="I68702" s="15"/>
    </row>
    <row r="68703" spans="7:9">
      <c r="G68703" s="14"/>
      <c r="H68703" s="14"/>
      <c r="I68703" s="15"/>
    </row>
    <row r="68704" spans="7:9">
      <c r="G68704" s="14"/>
      <c r="H68704" s="14"/>
      <c r="I68704" s="15"/>
    </row>
    <row r="68705" spans="7:9">
      <c r="G68705" s="14"/>
      <c r="H68705" s="14"/>
      <c r="I68705" s="15"/>
    </row>
    <row r="68706" spans="7:9">
      <c r="G68706" s="14"/>
      <c r="H68706" s="14"/>
      <c r="I68706" s="15"/>
    </row>
    <row r="68707" spans="7:9">
      <c r="G68707" s="14"/>
      <c r="H68707" s="14"/>
      <c r="I68707" s="15"/>
    </row>
    <row r="68708" spans="7:9">
      <c r="G68708" s="14"/>
      <c r="H68708" s="14"/>
      <c r="I68708" s="15"/>
    </row>
    <row r="68709" spans="7:9">
      <c r="G68709" s="14"/>
      <c r="H68709" s="14"/>
      <c r="I68709" s="15"/>
    </row>
    <row r="68710" spans="7:9">
      <c r="G68710" s="14"/>
      <c r="H68710" s="14"/>
      <c r="I68710" s="15"/>
    </row>
    <row r="68711" spans="7:9">
      <c r="G68711" s="14"/>
      <c r="H68711" s="14"/>
      <c r="I68711" s="15"/>
    </row>
    <row r="68712" spans="7:9">
      <c r="G68712" s="14"/>
      <c r="H68712" s="14"/>
      <c r="I68712" s="15"/>
    </row>
    <row r="68713" spans="7:9">
      <c r="G68713" s="14"/>
      <c r="H68713" s="14"/>
      <c r="I68713" s="15"/>
    </row>
    <row r="68714" spans="7:9">
      <c r="G68714" s="14"/>
      <c r="H68714" s="14"/>
      <c r="I68714" s="15"/>
    </row>
    <row r="68715" spans="7:9">
      <c r="G68715" s="14"/>
      <c r="H68715" s="14"/>
      <c r="I68715" s="15"/>
    </row>
    <row r="68716" spans="7:9">
      <c r="G68716" s="14"/>
      <c r="H68716" s="14"/>
      <c r="I68716" s="15"/>
    </row>
    <row r="68717" spans="7:9">
      <c r="G68717" s="14"/>
      <c r="H68717" s="14"/>
      <c r="I68717" s="15"/>
    </row>
    <row r="68718" spans="7:9">
      <c r="G68718" s="14"/>
      <c r="H68718" s="14"/>
      <c r="I68718" s="15"/>
    </row>
    <row r="68719" spans="7:9">
      <c r="G68719" s="14"/>
      <c r="H68719" s="14"/>
      <c r="I68719" s="15"/>
    </row>
    <row r="68720" spans="7:9">
      <c r="G68720" s="14"/>
      <c r="H68720" s="14"/>
      <c r="I68720" s="15"/>
    </row>
    <row r="68721" spans="7:9">
      <c r="G68721" s="14"/>
      <c r="H68721" s="14"/>
      <c r="I68721" s="15"/>
    </row>
    <row r="68722" spans="7:9">
      <c r="G68722" s="14"/>
      <c r="H68722" s="14"/>
      <c r="I68722" s="15"/>
    </row>
    <row r="68723" spans="7:9">
      <c r="G68723" s="14"/>
      <c r="H68723" s="14"/>
      <c r="I68723" s="15"/>
    </row>
    <row r="68724" spans="7:9">
      <c r="G68724" s="14"/>
      <c r="H68724" s="14"/>
      <c r="I68724" s="15"/>
    </row>
    <row r="68725" spans="7:9">
      <c r="G68725" s="14"/>
      <c r="H68725" s="14"/>
      <c r="I68725" s="15"/>
    </row>
    <row r="68726" spans="7:9">
      <c r="G68726" s="14"/>
      <c r="H68726" s="14"/>
      <c r="I68726" s="15"/>
    </row>
    <row r="68727" spans="7:9">
      <c r="G68727" s="14"/>
      <c r="H68727" s="14"/>
      <c r="I68727" s="15"/>
    </row>
    <row r="68728" spans="7:9">
      <c r="G68728" s="14"/>
      <c r="H68728" s="14"/>
      <c r="I68728" s="15"/>
    </row>
    <row r="68729" spans="7:9">
      <c r="G68729" s="14"/>
      <c r="H68729" s="14"/>
      <c r="I68729" s="15"/>
    </row>
    <row r="68730" spans="7:9">
      <c r="G68730" s="14"/>
      <c r="H68730" s="14"/>
      <c r="I68730" s="15"/>
    </row>
    <row r="68731" spans="7:9">
      <c r="G68731" s="14"/>
      <c r="H68731" s="14"/>
      <c r="I68731" s="15"/>
    </row>
    <row r="68732" spans="7:9">
      <c r="G68732" s="14"/>
      <c r="H68732" s="14"/>
      <c r="I68732" s="15"/>
    </row>
    <row r="68733" spans="7:9">
      <c r="G68733" s="14"/>
      <c r="H68733" s="14"/>
      <c r="I68733" s="15"/>
    </row>
    <row r="68734" spans="7:9">
      <c r="G68734" s="14"/>
      <c r="H68734" s="14"/>
      <c r="I68734" s="15"/>
    </row>
    <row r="68735" spans="7:9">
      <c r="G68735" s="14"/>
      <c r="H68735" s="14"/>
      <c r="I68735" s="15"/>
    </row>
    <row r="68736" spans="7:9">
      <c r="G68736" s="14"/>
      <c r="H68736" s="14"/>
      <c r="I68736" s="15"/>
    </row>
    <row r="68737" spans="7:9">
      <c r="G68737" s="14"/>
      <c r="H68737" s="14"/>
      <c r="I68737" s="15"/>
    </row>
    <row r="68738" spans="7:9">
      <c r="G68738" s="14"/>
      <c r="H68738" s="14"/>
      <c r="I68738" s="15"/>
    </row>
    <row r="68739" spans="7:9">
      <c r="G68739" s="14"/>
      <c r="H68739" s="14"/>
      <c r="I68739" s="15"/>
    </row>
    <row r="68740" spans="7:9">
      <c r="G68740" s="14"/>
      <c r="H68740" s="14"/>
      <c r="I68740" s="15"/>
    </row>
    <row r="68741" spans="7:9">
      <c r="G68741" s="14"/>
      <c r="H68741" s="14"/>
      <c r="I68741" s="15"/>
    </row>
    <row r="68742" spans="7:9">
      <c r="G68742" s="14"/>
      <c r="H68742" s="14"/>
      <c r="I68742" s="15"/>
    </row>
    <row r="68743" spans="7:9">
      <c r="G68743" s="14"/>
      <c r="H68743" s="14"/>
      <c r="I68743" s="15"/>
    </row>
    <row r="68744" spans="7:9">
      <c r="G68744" s="14"/>
      <c r="H68744" s="14"/>
      <c r="I68744" s="15"/>
    </row>
    <row r="68745" spans="7:9">
      <c r="G68745" s="14"/>
      <c r="H68745" s="14"/>
      <c r="I68745" s="15"/>
    </row>
    <row r="68746" spans="7:9">
      <c r="G68746" s="14"/>
      <c r="H68746" s="14"/>
      <c r="I68746" s="15"/>
    </row>
    <row r="68747" spans="7:9">
      <c r="G68747" s="14"/>
      <c r="H68747" s="14"/>
      <c r="I68747" s="15"/>
    </row>
    <row r="68748" spans="7:9">
      <c r="G68748" s="14"/>
      <c r="H68748" s="14"/>
      <c r="I68748" s="15"/>
    </row>
    <row r="68749" spans="7:9">
      <c r="G68749" s="14"/>
      <c r="H68749" s="14"/>
      <c r="I68749" s="15"/>
    </row>
    <row r="68750" spans="7:9">
      <c r="G68750" s="14"/>
      <c r="H68750" s="14"/>
      <c r="I68750" s="15"/>
    </row>
    <row r="68751" spans="7:9">
      <c r="G68751" s="14"/>
      <c r="H68751" s="14"/>
      <c r="I68751" s="15"/>
    </row>
    <row r="68752" spans="7:9">
      <c r="G68752" s="14"/>
      <c r="H68752" s="14"/>
      <c r="I68752" s="15"/>
    </row>
    <row r="68753" spans="7:9">
      <c r="G68753" s="14"/>
      <c r="H68753" s="14"/>
      <c r="I68753" s="15"/>
    </row>
    <row r="68754" spans="7:9">
      <c r="G68754" s="14"/>
      <c r="H68754" s="14"/>
      <c r="I68754" s="15"/>
    </row>
    <row r="68755" spans="7:9">
      <c r="G68755" s="14"/>
      <c r="H68755" s="14"/>
      <c r="I68755" s="15"/>
    </row>
    <row r="68756" spans="7:9">
      <c r="G68756" s="14"/>
      <c r="H68756" s="14"/>
      <c r="I68756" s="15"/>
    </row>
    <row r="68757" spans="7:9">
      <c r="G68757" s="14"/>
      <c r="H68757" s="14"/>
      <c r="I68757" s="15"/>
    </row>
    <row r="68758" spans="7:9">
      <c r="G68758" s="14"/>
      <c r="H68758" s="14"/>
      <c r="I68758" s="15"/>
    </row>
    <row r="68759" spans="7:9">
      <c r="G68759" s="14"/>
      <c r="H68759" s="14"/>
      <c r="I68759" s="15"/>
    </row>
    <row r="68760" spans="7:9">
      <c r="G68760" s="14"/>
      <c r="H68760" s="14"/>
      <c r="I68760" s="15"/>
    </row>
    <row r="68761" spans="7:9">
      <c r="G68761" s="14"/>
      <c r="H68761" s="14"/>
      <c r="I68761" s="15"/>
    </row>
    <row r="68762" spans="7:9">
      <c r="G68762" s="14"/>
      <c r="H68762" s="14"/>
      <c r="I68762" s="15"/>
    </row>
    <row r="68763" spans="7:9">
      <c r="G68763" s="14"/>
      <c r="H68763" s="14"/>
      <c r="I68763" s="15"/>
    </row>
    <row r="68764" spans="7:9">
      <c r="G68764" s="14"/>
      <c r="H68764" s="14"/>
      <c r="I68764" s="15"/>
    </row>
    <row r="68765" spans="7:9">
      <c r="G68765" s="14"/>
      <c r="H68765" s="14"/>
      <c r="I68765" s="15"/>
    </row>
    <row r="68766" spans="7:9">
      <c r="G68766" s="14"/>
      <c r="H68766" s="14"/>
      <c r="I68766" s="15"/>
    </row>
    <row r="68767" spans="7:9">
      <c r="G68767" s="14"/>
      <c r="H68767" s="14"/>
      <c r="I68767" s="15"/>
    </row>
    <row r="68768" spans="7:9">
      <c r="G68768" s="14"/>
      <c r="H68768" s="14"/>
      <c r="I68768" s="15"/>
    </row>
    <row r="68769" spans="7:9">
      <c r="G68769" s="14"/>
      <c r="H68769" s="14"/>
      <c r="I68769" s="15"/>
    </row>
    <row r="68770" spans="7:9">
      <c r="G68770" s="14"/>
      <c r="H68770" s="14"/>
      <c r="I68770" s="15"/>
    </row>
    <row r="68771" spans="7:9">
      <c r="G68771" s="14"/>
      <c r="H68771" s="14"/>
      <c r="I68771" s="15"/>
    </row>
    <row r="68772" spans="7:9">
      <c r="G68772" s="14"/>
      <c r="H68772" s="14"/>
      <c r="I68772" s="15"/>
    </row>
    <row r="68773" spans="7:9">
      <c r="G68773" s="14"/>
      <c r="H68773" s="14"/>
      <c r="I68773" s="15"/>
    </row>
    <row r="68774" spans="7:9">
      <c r="G68774" s="14"/>
      <c r="H68774" s="14"/>
      <c r="I68774" s="15"/>
    </row>
    <row r="68775" spans="7:9">
      <c r="G68775" s="14"/>
      <c r="H68775" s="14"/>
      <c r="I68775" s="15"/>
    </row>
    <row r="68776" spans="7:9">
      <c r="G68776" s="14"/>
      <c r="H68776" s="14"/>
      <c r="I68776" s="15"/>
    </row>
    <row r="68777" spans="7:9">
      <c r="G68777" s="14"/>
      <c r="H68777" s="14"/>
      <c r="I68777" s="15"/>
    </row>
    <row r="68778" spans="7:9">
      <c r="G68778" s="14"/>
      <c r="H68778" s="14"/>
      <c r="I68778" s="15"/>
    </row>
    <row r="68779" spans="7:9">
      <c r="G68779" s="14"/>
      <c r="H68779" s="14"/>
      <c r="I68779" s="15"/>
    </row>
    <row r="68780" spans="7:9">
      <c r="G68780" s="14"/>
      <c r="H68780" s="14"/>
      <c r="I68780" s="15"/>
    </row>
    <row r="68781" spans="7:9">
      <c r="G68781" s="14"/>
      <c r="H68781" s="14"/>
      <c r="I68781" s="15"/>
    </row>
    <row r="68782" spans="7:9">
      <c r="G68782" s="14"/>
      <c r="H68782" s="14"/>
      <c r="I68782" s="15"/>
    </row>
    <row r="68783" spans="7:9">
      <c r="G68783" s="14"/>
      <c r="H68783" s="14"/>
      <c r="I68783" s="15"/>
    </row>
    <row r="68784" spans="7:9">
      <c r="G68784" s="14"/>
      <c r="H68784" s="14"/>
      <c r="I68784" s="15"/>
    </row>
    <row r="68785" spans="7:9">
      <c r="G68785" s="14"/>
      <c r="H68785" s="14"/>
      <c r="I68785" s="15"/>
    </row>
    <row r="68786" spans="7:9">
      <c r="G68786" s="14"/>
      <c r="H68786" s="14"/>
      <c r="I68786" s="15"/>
    </row>
    <row r="68787" spans="7:9">
      <c r="G68787" s="14"/>
      <c r="H68787" s="14"/>
      <c r="I68787" s="15"/>
    </row>
    <row r="68788" spans="7:9">
      <c r="G68788" s="14"/>
      <c r="H68788" s="14"/>
      <c r="I68788" s="15"/>
    </row>
    <row r="68789" spans="7:9">
      <c r="G68789" s="14"/>
      <c r="H68789" s="14"/>
      <c r="I68789" s="15"/>
    </row>
    <row r="68790" spans="7:9">
      <c r="G68790" s="14"/>
      <c r="H68790" s="14"/>
      <c r="I68790" s="15"/>
    </row>
    <row r="68791" spans="7:9">
      <c r="G68791" s="14"/>
      <c r="H68791" s="14"/>
      <c r="I68791" s="15"/>
    </row>
    <row r="68792" spans="7:9">
      <c r="G68792" s="14"/>
      <c r="H68792" s="14"/>
      <c r="I68792" s="15"/>
    </row>
    <row r="68793" spans="7:9">
      <c r="G68793" s="14"/>
      <c r="H68793" s="14"/>
      <c r="I68793" s="15"/>
    </row>
    <row r="68794" spans="7:9">
      <c r="G68794" s="14"/>
      <c r="H68794" s="14"/>
      <c r="I68794" s="15"/>
    </row>
    <row r="68795" spans="7:9">
      <c r="G68795" s="14"/>
      <c r="H68795" s="14"/>
      <c r="I68795" s="15"/>
    </row>
    <row r="68796" spans="7:9">
      <c r="G68796" s="14"/>
      <c r="H68796" s="14"/>
      <c r="I68796" s="15"/>
    </row>
    <row r="68797" spans="7:9">
      <c r="G68797" s="14"/>
      <c r="H68797" s="14"/>
      <c r="I68797" s="15"/>
    </row>
    <row r="68798" spans="7:9">
      <c r="G68798" s="14"/>
      <c r="H68798" s="14"/>
      <c r="I68798" s="15"/>
    </row>
    <row r="68799" spans="7:9">
      <c r="G68799" s="14"/>
      <c r="H68799" s="14"/>
      <c r="I68799" s="15"/>
    </row>
    <row r="68800" spans="7:9">
      <c r="G68800" s="14"/>
      <c r="H68800" s="14"/>
      <c r="I68800" s="15"/>
    </row>
    <row r="68801" spans="7:9">
      <c r="G68801" s="14"/>
      <c r="H68801" s="14"/>
      <c r="I68801" s="15"/>
    </row>
    <row r="68802" spans="7:9">
      <c r="G68802" s="14"/>
      <c r="H68802" s="14"/>
      <c r="I68802" s="15"/>
    </row>
    <row r="68803" spans="7:9">
      <c r="G68803" s="14"/>
      <c r="H68803" s="14"/>
      <c r="I68803" s="15"/>
    </row>
    <row r="68804" spans="7:9">
      <c r="G68804" s="14"/>
      <c r="H68804" s="14"/>
      <c r="I68804" s="15"/>
    </row>
    <row r="68805" spans="7:9">
      <c r="G68805" s="14"/>
      <c r="H68805" s="14"/>
      <c r="I68805" s="15"/>
    </row>
    <row r="68806" spans="7:9">
      <c r="G68806" s="14"/>
      <c r="H68806" s="14"/>
      <c r="I68806" s="15"/>
    </row>
    <row r="68807" spans="7:9">
      <c r="G68807" s="14"/>
      <c r="H68807" s="14"/>
      <c r="I68807" s="15"/>
    </row>
    <row r="68808" spans="7:9">
      <c r="G68808" s="14"/>
      <c r="H68808" s="14"/>
      <c r="I68808" s="15"/>
    </row>
    <row r="68809" spans="7:9">
      <c r="G68809" s="14"/>
      <c r="H68809" s="14"/>
      <c r="I68809" s="15"/>
    </row>
    <row r="68810" spans="7:9">
      <c r="G68810" s="14"/>
      <c r="H68810" s="14"/>
      <c r="I68810" s="15"/>
    </row>
    <row r="68811" spans="7:9">
      <c r="G68811" s="14"/>
      <c r="H68811" s="14"/>
      <c r="I68811" s="15"/>
    </row>
    <row r="68812" spans="7:9">
      <c r="G68812" s="14"/>
      <c r="H68812" s="14"/>
      <c r="I68812" s="15"/>
    </row>
    <row r="68813" spans="7:9">
      <c r="G68813" s="14"/>
      <c r="H68813" s="14"/>
      <c r="I68813" s="15"/>
    </row>
    <row r="68814" spans="7:9">
      <c r="G68814" s="14"/>
      <c r="H68814" s="14"/>
      <c r="I68814" s="15"/>
    </row>
    <row r="68815" spans="7:9">
      <c r="G68815" s="14"/>
      <c r="H68815" s="14"/>
      <c r="I68815" s="15"/>
    </row>
    <row r="68816" spans="7:9">
      <c r="G68816" s="14"/>
      <c r="H68816" s="14"/>
      <c r="I68816" s="15"/>
    </row>
    <row r="68817" spans="7:9">
      <c r="G68817" s="14"/>
      <c r="H68817" s="14"/>
      <c r="I68817" s="15"/>
    </row>
    <row r="68818" spans="7:9">
      <c r="G68818" s="14"/>
      <c r="H68818" s="14"/>
      <c r="I68818" s="15"/>
    </row>
    <row r="68819" spans="7:9">
      <c r="G68819" s="14"/>
      <c r="H68819" s="14"/>
      <c r="I68819" s="15"/>
    </row>
    <row r="68820" spans="7:9">
      <c r="G68820" s="14"/>
      <c r="H68820" s="14"/>
      <c r="I68820" s="15"/>
    </row>
    <row r="68821" spans="7:9">
      <c r="G68821" s="14"/>
      <c r="H68821" s="14"/>
      <c r="I68821" s="15"/>
    </row>
    <row r="68822" spans="7:9">
      <c r="G68822" s="14"/>
      <c r="H68822" s="14"/>
      <c r="I68822" s="15"/>
    </row>
    <row r="68823" spans="7:9">
      <c r="G68823" s="14"/>
      <c r="H68823" s="14"/>
      <c r="I68823" s="15"/>
    </row>
    <row r="68824" spans="7:9">
      <c r="G68824" s="14"/>
      <c r="H68824" s="14"/>
      <c r="I68824" s="15"/>
    </row>
    <row r="68825" spans="7:9">
      <c r="G68825" s="14"/>
      <c r="H68825" s="14"/>
      <c r="I68825" s="15"/>
    </row>
    <row r="68826" spans="7:9">
      <c r="G68826" s="14"/>
      <c r="H68826" s="14"/>
      <c r="I68826" s="15"/>
    </row>
    <row r="68827" spans="7:9">
      <c r="G68827" s="14"/>
      <c r="H68827" s="14"/>
      <c r="I68827" s="15"/>
    </row>
    <row r="68828" spans="7:9">
      <c r="G68828" s="14"/>
      <c r="H68828" s="14"/>
      <c r="I68828" s="15"/>
    </row>
    <row r="68829" spans="7:9">
      <c r="G68829" s="14"/>
      <c r="H68829" s="14"/>
      <c r="I68829" s="15"/>
    </row>
    <row r="68830" spans="7:9">
      <c r="G68830" s="14"/>
      <c r="H68830" s="14"/>
      <c r="I68830" s="15"/>
    </row>
    <row r="68831" spans="7:9">
      <c r="G68831" s="14"/>
      <c r="H68831" s="14"/>
      <c r="I68831" s="15"/>
    </row>
    <row r="68832" spans="7:9">
      <c r="G68832" s="14"/>
      <c r="H68832" s="14"/>
      <c r="I68832" s="15"/>
    </row>
    <row r="68833" spans="7:9">
      <c r="G68833" s="14"/>
      <c r="H68833" s="14"/>
      <c r="I68833" s="15"/>
    </row>
    <row r="68834" spans="7:9">
      <c r="G68834" s="14"/>
      <c r="H68834" s="14"/>
      <c r="I68834" s="15"/>
    </row>
    <row r="68835" spans="7:9">
      <c r="G68835" s="14"/>
      <c r="H68835" s="14"/>
      <c r="I68835" s="15"/>
    </row>
    <row r="68836" spans="7:9">
      <c r="G68836" s="14"/>
      <c r="H68836" s="14"/>
      <c r="I68836" s="15"/>
    </row>
    <row r="68837" spans="7:9">
      <c r="G68837" s="14"/>
      <c r="H68837" s="14"/>
      <c r="I68837" s="15"/>
    </row>
    <row r="68838" spans="7:9">
      <c r="G68838" s="14"/>
      <c r="H68838" s="14"/>
      <c r="I68838" s="15"/>
    </row>
    <row r="68839" spans="7:9">
      <c r="G68839" s="14"/>
      <c r="H68839" s="14"/>
      <c r="I68839" s="15"/>
    </row>
    <row r="68840" spans="7:9">
      <c r="G68840" s="14"/>
      <c r="H68840" s="14"/>
      <c r="I68840" s="15"/>
    </row>
    <row r="68841" spans="7:9">
      <c r="G68841" s="14"/>
      <c r="H68841" s="14"/>
      <c r="I68841" s="15"/>
    </row>
    <row r="68842" spans="7:9">
      <c r="G68842" s="14"/>
      <c r="H68842" s="14"/>
      <c r="I68842" s="15"/>
    </row>
    <row r="68843" spans="7:9">
      <c r="G68843" s="14"/>
      <c r="H68843" s="14"/>
      <c r="I68843" s="15"/>
    </row>
    <row r="68844" spans="7:9">
      <c r="G68844" s="14"/>
      <c r="H68844" s="14"/>
      <c r="I68844" s="15"/>
    </row>
    <row r="68845" spans="7:9">
      <c r="G68845" s="14"/>
      <c r="H68845" s="14"/>
      <c r="I68845" s="15"/>
    </row>
    <row r="68846" spans="7:9">
      <c r="G68846" s="14"/>
      <c r="H68846" s="14"/>
      <c r="I68846" s="15"/>
    </row>
    <row r="68847" spans="7:9">
      <c r="G68847" s="14"/>
      <c r="H68847" s="14"/>
      <c r="I68847" s="15"/>
    </row>
    <row r="68848" spans="7:9">
      <c r="G68848" s="14"/>
      <c r="H68848" s="14"/>
      <c r="I68848" s="15"/>
    </row>
    <row r="68849" spans="7:9">
      <c r="G68849" s="14"/>
      <c r="H68849" s="14"/>
      <c r="I68849" s="15"/>
    </row>
    <row r="68850" spans="7:9">
      <c r="G68850" s="14"/>
      <c r="H68850" s="14"/>
      <c r="I68850" s="15"/>
    </row>
    <row r="68851" spans="7:9">
      <c r="G68851" s="14"/>
      <c r="H68851" s="14"/>
      <c r="I68851" s="15"/>
    </row>
    <row r="68852" spans="7:9">
      <c r="G68852" s="14"/>
      <c r="H68852" s="14"/>
      <c r="I68852" s="15"/>
    </row>
    <row r="68853" spans="7:9">
      <c r="G68853" s="14"/>
      <c r="H68853" s="14"/>
      <c r="I68853" s="15"/>
    </row>
    <row r="68854" spans="7:9">
      <c r="G68854" s="14"/>
      <c r="H68854" s="14"/>
      <c r="I68854" s="15"/>
    </row>
    <row r="68855" spans="7:9">
      <c r="G68855" s="14"/>
      <c r="H68855" s="14"/>
      <c r="I68855" s="15"/>
    </row>
    <row r="68856" spans="7:9">
      <c r="G68856" s="14"/>
      <c r="H68856" s="14"/>
      <c r="I68856" s="15"/>
    </row>
    <row r="68857" spans="7:9">
      <c r="G68857" s="14"/>
      <c r="H68857" s="14"/>
      <c r="I68857" s="15"/>
    </row>
    <row r="68858" spans="7:9">
      <c r="G68858" s="14"/>
      <c r="H68858" s="14"/>
      <c r="I68858" s="15"/>
    </row>
    <row r="68859" spans="7:9">
      <c r="G68859" s="14"/>
      <c r="H68859" s="14"/>
      <c r="I68859" s="15"/>
    </row>
    <row r="68860" spans="7:9">
      <c r="G68860" s="14"/>
      <c r="H68860" s="14"/>
      <c r="I68860" s="15"/>
    </row>
    <row r="68861" spans="7:9">
      <c r="G68861" s="14"/>
      <c r="H68861" s="14"/>
      <c r="I68861" s="15"/>
    </row>
    <row r="68862" spans="7:9">
      <c r="G68862" s="14"/>
      <c r="H68862" s="14"/>
      <c r="I68862" s="15"/>
    </row>
    <row r="68863" spans="7:9">
      <c r="G68863" s="14"/>
      <c r="H68863" s="14"/>
      <c r="I68863" s="15"/>
    </row>
    <row r="68864" spans="7:9">
      <c r="G68864" s="14"/>
      <c r="H68864" s="14"/>
      <c r="I68864" s="15"/>
    </row>
    <row r="68865" spans="7:9">
      <c r="G68865" s="14"/>
      <c r="H68865" s="14"/>
      <c r="I68865" s="15"/>
    </row>
    <row r="68866" spans="7:9">
      <c r="G68866" s="14"/>
      <c r="H68866" s="14"/>
      <c r="I68866" s="15"/>
    </row>
    <row r="68867" spans="7:9">
      <c r="G68867" s="14"/>
      <c r="H68867" s="14"/>
      <c r="I68867" s="15"/>
    </row>
    <row r="68868" spans="7:9">
      <c r="G68868" s="14"/>
      <c r="H68868" s="14"/>
      <c r="I68868" s="15"/>
    </row>
    <row r="68869" spans="7:9">
      <c r="G68869" s="14"/>
      <c r="H68869" s="14"/>
      <c r="I68869" s="15"/>
    </row>
    <row r="68870" spans="7:9">
      <c r="G68870" s="14"/>
      <c r="H68870" s="14"/>
      <c r="I68870" s="15"/>
    </row>
    <row r="68871" spans="7:9">
      <c r="G68871" s="14"/>
      <c r="H68871" s="14"/>
      <c r="I68871" s="15"/>
    </row>
    <row r="68872" spans="7:9">
      <c r="G68872" s="14"/>
      <c r="H68872" s="14"/>
      <c r="I68872" s="15"/>
    </row>
    <row r="68873" spans="7:9">
      <c r="G68873" s="14"/>
      <c r="H68873" s="14"/>
      <c r="I68873" s="15"/>
    </row>
    <row r="68874" spans="7:9">
      <c r="G68874" s="14"/>
      <c r="H68874" s="14"/>
      <c r="I68874" s="15"/>
    </row>
    <row r="68875" spans="7:9">
      <c r="G68875" s="14"/>
      <c r="H68875" s="14"/>
      <c r="I68875" s="15"/>
    </row>
    <row r="68876" spans="7:9">
      <c r="G68876" s="14"/>
      <c r="H68876" s="14"/>
      <c r="I68876" s="15"/>
    </row>
    <row r="68877" spans="7:9">
      <c r="G68877" s="14"/>
      <c r="H68877" s="14"/>
      <c r="I68877" s="15"/>
    </row>
    <row r="68878" spans="7:9">
      <c r="G68878" s="14"/>
      <c r="H68878" s="14"/>
      <c r="I68878" s="15"/>
    </row>
    <row r="68879" spans="7:9">
      <c r="G68879" s="14"/>
      <c r="H68879" s="14"/>
      <c r="I68879" s="15"/>
    </row>
    <row r="68880" spans="7:9">
      <c r="G68880" s="14"/>
      <c r="H68880" s="14"/>
      <c r="I68880" s="15"/>
    </row>
    <row r="68881" spans="7:9">
      <c r="G68881" s="14"/>
      <c r="H68881" s="14"/>
      <c r="I68881" s="15"/>
    </row>
    <row r="68882" spans="7:9">
      <c r="G68882" s="14"/>
      <c r="H68882" s="14"/>
      <c r="I68882" s="15"/>
    </row>
    <row r="68883" spans="7:9">
      <c r="G68883" s="14"/>
      <c r="H68883" s="14"/>
      <c r="I68883" s="15"/>
    </row>
    <row r="68884" spans="7:9">
      <c r="G68884" s="14"/>
      <c r="H68884" s="14"/>
      <c r="I68884" s="15"/>
    </row>
    <row r="68885" spans="7:9">
      <c r="G68885" s="14"/>
      <c r="H68885" s="14"/>
      <c r="I68885" s="15"/>
    </row>
    <row r="68886" spans="7:9">
      <c r="G68886" s="14"/>
      <c r="H68886" s="14"/>
      <c r="I68886" s="15"/>
    </row>
    <row r="68887" spans="7:9">
      <c r="G68887" s="14"/>
      <c r="H68887" s="14"/>
      <c r="I68887" s="15"/>
    </row>
    <row r="68888" spans="7:9">
      <c r="G68888" s="14"/>
      <c r="H68888" s="14"/>
      <c r="I68888" s="15"/>
    </row>
    <row r="68889" spans="7:9">
      <c r="G68889" s="14"/>
      <c r="H68889" s="14"/>
      <c r="I68889" s="15"/>
    </row>
    <row r="68890" spans="7:9">
      <c r="G68890" s="14"/>
      <c r="H68890" s="14"/>
      <c r="I68890" s="15"/>
    </row>
    <row r="68891" spans="7:9">
      <c r="G68891" s="14"/>
      <c r="H68891" s="14"/>
      <c r="I68891" s="15"/>
    </row>
    <row r="68892" spans="7:9">
      <c r="G68892" s="14"/>
      <c r="H68892" s="14"/>
      <c r="I68892" s="15"/>
    </row>
    <row r="68893" spans="7:9">
      <c r="G68893" s="14"/>
      <c r="H68893" s="14"/>
      <c r="I68893" s="15"/>
    </row>
    <row r="68894" spans="7:9">
      <c r="G68894" s="14"/>
      <c r="H68894" s="14"/>
      <c r="I68894" s="15"/>
    </row>
    <row r="68895" spans="7:9">
      <c r="G68895" s="14"/>
      <c r="H68895" s="14"/>
      <c r="I68895" s="15"/>
    </row>
    <row r="68896" spans="7:9">
      <c r="G68896" s="14"/>
      <c r="H68896" s="14"/>
      <c r="I68896" s="15"/>
    </row>
    <row r="68897" spans="7:9">
      <c r="G68897" s="14"/>
      <c r="H68897" s="14"/>
      <c r="I68897" s="15"/>
    </row>
    <row r="68898" spans="7:9">
      <c r="G68898" s="14"/>
      <c r="H68898" s="14"/>
      <c r="I68898" s="15"/>
    </row>
    <row r="68899" spans="7:9">
      <c r="G68899" s="14"/>
      <c r="H68899" s="14"/>
      <c r="I68899" s="15"/>
    </row>
    <row r="68900" spans="7:9">
      <c r="G68900" s="14"/>
      <c r="H68900" s="14"/>
      <c r="I68900" s="15"/>
    </row>
    <row r="68901" spans="7:9">
      <c r="G68901" s="14"/>
      <c r="H68901" s="14"/>
      <c r="I68901" s="15"/>
    </row>
    <row r="68902" spans="7:9">
      <c r="G68902" s="14"/>
      <c r="H68902" s="14"/>
      <c r="I68902" s="15"/>
    </row>
    <row r="68903" spans="7:9">
      <c r="G68903" s="14"/>
      <c r="H68903" s="14"/>
      <c r="I68903" s="15"/>
    </row>
    <row r="68904" spans="7:9">
      <c r="G68904" s="14"/>
      <c r="H68904" s="14"/>
      <c r="I68904" s="15"/>
    </row>
    <row r="68905" spans="7:9">
      <c r="G68905" s="14"/>
      <c r="H68905" s="14"/>
      <c r="I68905" s="15"/>
    </row>
    <row r="68906" spans="7:9">
      <c r="G68906" s="14"/>
      <c r="H68906" s="14"/>
      <c r="I68906" s="15"/>
    </row>
    <row r="68907" spans="7:9">
      <c r="G68907" s="14"/>
      <c r="H68907" s="14"/>
      <c r="I68907" s="15"/>
    </row>
    <row r="68908" spans="7:9">
      <c r="G68908" s="14"/>
      <c r="H68908" s="14"/>
      <c r="I68908" s="15"/>
    </row>
    <row r="68909" spans="7:9">
      <c r="G68909" s="14"/>
      <c r="H68909" s="14"/>
      <c r="I68909" s="15"/>
    </row>
    <row r="68910" spans="7:9">
      <c r="G68910" s="14"/>
      <c r="H68910" s="14"/>
      <c r="I68910" s="15"/>
    </row>
    <row r="68911" spans="7:9">
      <c r="G68911" s="14"/>
      <c r="H68911" s="14"/>
      <c r="I68911" s="15"/>
    </row>
    <row r="68912" spans="7:9">
      <c r="G68912" s="14"/>
      <c r="H68912" s="14"/>
      <c r="I68912" s="15"/>
    </row>
    <row r="68913" spans="7:9">
      <c r="G68913" s="14"/>
      <c r="H68913" s="14"/>
      <c r="I68913" s="15"/>
    </row>
    <row r="68914" spans="7:9">
      <c r="G68914" s="14"/>
      <c r="H68914" s="14"/>
      <c r="I68914" s="15"/>
    </row>
    <row r="68915" spans="7:9">
      <c r="G68915" s="14"/>
      <c r="H68915" s="14"/>
      <c r="I68915" s="15"/>
    </row>
    <row r="68916" spans="7:9">
      <c r="G68916" s="14"/>
      <c r="H68916" s="14"/>
      <c r="I68916" s="15"/>
    </row>
    <row r="68917" spans="7:9">
      <c r="G68917" s="14"/>
      <c r="H68917" s="14"/>
      <c r="I68917" s="15"/>
    </row>
    <row r="68918" spans="7:9">
      <c r="G68918" s="14"/>
      <c r="H68918" s="14"/>
      <c r="I68918" s="15"/>
    </row>
    <row r="68919" spans="7:9">
      <c r="G68919" s="14"/>
      <c r="H68919" s="14"/>
      <c r="I68919" s="15"/>
    </row>
    <row r="68920" spans="7:9">
      <c r="G68920" s="14"/>
      <c r="H68920" s="14"/>
      <c r="I68920" s="15"/>
    </row>
    <row r="68921" spans="7:9">
      <c r="G68921" s="14"/>
      <c r="H68921" s="14"/>
      <c r="I68921" s="15"/>
    </row>
    <row r="68922" spans="7:9">
      <c r="G68922" s="14"/>
      <c r="H68922" s="14"/>
      <c r="I68922" s="15"/>
    </row>
    <row r="68923" spans="7:9">
      <c r="G68923" s="14"/>
      <c r="H68923" s="14"/>
      <c r="I68923" s="15"/>
    </row>
    <row r="68924" spans="7:9">
      <c r="G68924" s="14"/>
      <c r="H68924" s="14"/>
      <c r="I68924" s="15"/>
    </row>
    <row r="68925" spans="7:9">
      <c r="G68925" s="14"/>
      <c r="H68925" s="14"/>
      <c r="I68925" s="15"/>
    </row>
    <row r="68926" spans="7:9">
      <c r="G68926" s="14"/>
      <c r="H68926" s="14"/>
      <c r="I68926" s="15"/>
    </row>
    <row r="68927" spans="7:9">
      <c r="G68927" s="14"/>
      <c r="H68927" s="14"/>
      <c r="I68927" s="15"/>
    </row>
    <row r="68928" spans="7:9">
      <c r="G68928" s="14"/>
      <c r="H68928" s="14"/>
      <c r="I68928" s="15"/>
    </row>
    <row r="68929" spans="7:9">
      <c r="G68929" s="14"/>
      <c r="H68929" s="14"/>
      <c r="I68929" s="15"/>
    </row>
    <row r="68930" spans="7:9">
      <c r="G68930" s="14"/>
      <c r="H68930" s="14"/>
      <c r="I68930" s="15"/>
    </row>
    <row r="68931" spans="7:9">
      <c r="G68931" s="14"/>
      <c r="H68931" s="14"/>
      <c r="I68931" s="15"/>
    </row>
    <row r="68932" spans="7:9">
      <c r="G68932" s="14"/>
      <c r="H68932" s="14"/>
      <c r="I68932" s="15"/>
    </row>
    <row r="68933" spans="7:9">
      <c r="G68933" s="14"/>
      <c r="H68933" s="14"/>
      <c r="I68933" s="15"/>
    </row>
    <row r="68934" spans="7:9">
      <c r="G68934" s="14"/>
      <c r="H68934" s="14"/>
      <c r="I68934" s="15"/>
    </row>
    <row r="68935" spans="7:9">
      <c r="G68935" s="14"/>
      <c r="H68935" s="14"/>
      <c r="I68935" s="15"/>
    </row>
    <row r="68936" spans="7:9">
      <c r="G68936" s="14"/>
      <c r="H68936" s="14"/>
      <c r="I68936" s="15"/>
    </row>
    <row r="68937" spans="7:9">
      <c r="G68937" s="14"/>
      <c r="H68937" s="14"/>
      <c r="I68937" s="15"/>
    </row>
    <row r="68938" spans="7:9">
      <c r="G68938" s="14"/>
      <c r="H68938" s="14"/>
      <c r="I68938" s="15"/>
    </row>
    <row r="68939" spans="7:9">
      <c r="G68939" s="14"/>
      <c r="H68939" s="14"/>
      <c r="I68939" s="15"/>
    </row>
    <row r="68940" spans="7:9">
      <c r="G68940" s="14"/>
      <c r="H68940" s="14"/>
      <c r="I68940" s="15"/>
    </row>
    <row r="68941" spans="7:9">
      <c r="G68941" s="14"/>
      <c r="H68941" s="14"/>
      <c r="I68941" s="15"/>
    </row>
    <row r="68942" spans="7:9">
      <c r="G68942" s="14"/>
      <c r="H68942" s="14"/>
      <c r="I68942" s="15"/>
    </row>
    <row r="68943" spans="7:9">
      <c r="G68943" s="14"/>
      <c r="H68943" s="14"/>
      <c r="I68943" s="15"/>
    </row>
    <row r="68944" spans="7:9">
      <c r="G68944" s="14"/>
      <c r="H68944" s="14"/>
      <c r="I68944" s="15"/>
    </row>
    <row r="68945" spans="7:9">
      <c r="G68945" s="14"/>
      <c r="H68945" s="14"/>
      <c r="I68945" s="15"/>
    </row>
    <row r="68946" spans="7:9">
      <c r="G68946" s="14"/>
      <c r="H68946" s="14"/>
      <c r="I68946" s="15"/>
    </row>
    <row r="68947" spans="7:9">
      <c r="G68947" s="14"/>
      <c r="H68947" s="14"/>
      <c r="I68947" s="15"/>
    </row>
    <row r="68948" spans="7:9">
      <c r="G68948" s="14"/>
      <c r="H68948" s="14"/>
      <c r="I68948" s="15"/>
    </row>
    <row r="68949" spans="7:9">
      <c r="G68949" s="14"/>
      <c r="H68949" s="14"/>
      <c r="I68949" s="15"/>
    </row>
    <row r="68950" spans="7:9">
      <c r="G68950" s="14"/>
      <c r="H68950" s="14"/>
      <c r="I68950" s="15"/>
    </row>
    <row r="68951" spans="7:9">
      <c r="G68951" s="14"/>
      <c r="H68951" s="14"/>
      <c r="I68951" s="15"/>
    </row>
    <row r="68952" spans="7:9">
      <c r="G68952" s="14"/>
      <c r="H68952" s="14"/>
      <c r="I68952" s="15"/>
    </row>
    <row r="68953" spans="7:9">
      <c r="G68953" s="14"/>
      <c r="H68953" s="14"/>
      <c r="I68953" s="15"/>
    </row>
    <row r="68954" spans="7:9">
      <c r="G68954" s="14"/>
      <c r="H68954" s="14"/>
      <c r="I68954" s="15"/>
    </row>
    <row r="68955" spans="7:9">
      <c r="G68955" s="14"/>
      <c r="H68955" s="14"/>
      <c r="I68955" s="15"/>
    </row>
    <row r="68956" spans="7:9">
      <c r="G68956" s="14"/>
      <c r="H68956" s="14"/>
      <c r="I68956" s="15"/>
    </row>
    <row r="68957" spans="7:9">
      <c r="G68957" s="14"/>
      <c r="H68957" s="14"/>
      <c r="I68957" s="15"/>
    </row>
    <row r="68958" spans="7:9">
      <c r="G68958" s="14"/>
      <c r="H68958" s="14"/>
      <c r="I68958" s="15"/>
    </row>
    <row r="68959" spans="7:9">
      <c r="G68959" s="14"/>
      <c r="H68959" s="14"/>
      <c r="I68959" s="15"/>
    </row>
    <row r="68960" spans="7:9">
      <c r="G68960" s="14"/>
      <c r="H68960" s="14"/>
      <c r="I68960" s="15"/>
    </row>
    <row r="68961" spans="7:9">
      <c r="G68961" s="14"/>
      <c r="H68961" s="14"/>
      <c r="I68961" s="15"/>
    </row>
    <row r="68962" spans="7:9">
      <c r="G68962" s="14"/>
      <c r="H68962" s="14"/>
      <c r="I68962" s="15"/>
    </row>
    <row r="68963" spans="7:9">
      <c r="G68963" s="14"/>
      <c r="H68963" s="14"/>
      <c r="I68963" s="15"/>
    </row>
    <row r="68964" spans="7:9">
      <c r="G68964" s="14"/>
      <c r="H68964" s="14"/>
      <c r="I68964" s="15"/>
    </row>
    <row r="68965" spans="7:9">
      <c r="G68965" s="14"/>
      <c r="H68965" s="14"/>
      <c r="I68965" s="15"/>
    </row>
    <row r="68966" spans="7:9">
      <c r="G68966" s="14"/>
      <c r="H68966" s="14"/>
      <c r="I68966" s="15"/>
    </row>
    <row r="68967" spans="7:9">
      <c r="G68967" s="14"/>
      <c r="H68967" s="14"/>
      <c r="I68967" s="15"/>
    </row>
    <row r="68968" spans="7:9">
      <c r="G68968" s="14"/>
      <c r="H68968" s="14"/>
      <c r="I68968" s="15"/>
    </row>
    <row r="68969" spans="7:9">
      <c r="G68969" s="14"/>
      <c r="H68969" s="14"/>
      <c r="I68969" s="15"/>
    </row>
    <row r="68970" spans="7:9">
      <c r="G68970" s="14"/>
      <c r="H68970" s="14"/>
      <c r="I68970" s="15"/>
    </row>
    <row r="68971" spans="7:9">
      <c r="G68971" s="14"/>
      <c r="H68971" s="14"/>
      <c r="I68971" s="15"/>
    </row>
    <row r="68972" spans="7:9">
      <c r="G68972" s="14"/>
      <c r="H68972" s="14"/>
      <c r="I68972" s="15"/>
    </row>
    <row r="68973" spans="7:9">
      <c r="G68973" s="14"/>
      <c r="H68973" s="14"/>
      <c r="I68973" s="15"/>
    </row>
    <row r="68974" spans="7:9">
      <c r="G68974" s="14"/>
      <c r="H68974" s="14"/>
      <c r="I68974" s="15"/>
    </row>
    <row r="68975" spans="7:9">
      <c r="G68975" s="14"/>
      <c r="H68975" s="14"/>
      <c r="I68975" s="15"/>
    </row>
    <row r="68976" spans="7:9">
      <c r="G68976" s="14"/>
      <c r="H68976" s="14"/>
      <c r="I68976" s="15"/>
    </row>
    <row r="68977" spans="7:9">
      <c r="G68977" s="14"/>
      <c r="H68977" s="14"/>
      <c r="I68977" s="15"/>
    </row>
    <row r="68978" spans="7:9">
      <c r="G68978" s="14"/>
      <c r="H68978" s="14"/>
      <c r="I68978" s="15"/>
    </row>
    <row r="68979" spans="7:9">
      <c r="G68979" s="14"/>
      <c r="H68979" s="14"/>
      <c r="I68979" s="15"/>
    </row>
    <row r="68980" spans="7:9">
      <c r="G68980" s="14"/>
      <c r="H68980" s="14"/>
      <c r="I68980" s="15"/>
    </row>
    <row r="68981" spans="7:9">
      <c r="G68981" s="14"/>
      <c r="H68981" s="14"/>
      <c r="I68981" s="15"/>
    </row>
    <row r="68982" spans="7:9">
      <c r="G68982" s="14"/>
      <c r="H68982" s="14"/>
      <c r="I68982" s="15"/>
    </row>
    <row r="68983" spans="7:9">
      <c r="G68983" s="14"/>
      <c r="H68983" s="14"/>
      <c r="I68983" s="15"/>
    </row>
    <row r="68984" spans="7:9">
      <c r="G68984" s="14"/>
      <c r="H68984" s="14"/>
      <c r="I68984" s="15"/>
    </row>
    <row r="68985" spans="7:9">
      <c r="G68985" s="14"/>
      <c r="H68985" s="14"/>
      <c r="I68985" s="15"/>
    </row>
    <row r="68986" spans="7:9">
      <c r="G68986" s="14"/>
      <c r="H68986" s="14"/>
      <c r="I68986" s="15"/>
    </row>
    <row r="68987" spans="7:9">
      <c r="G68987" s="14"/>
      <c r="H68987" s="14"/>
      <c r="I68987" s="15"/>
    </row>
    <row r="68988" spans="7:9">
      <c r="G68988" s="14"/>
      <c r="H68988" s="14"/>
      <c r="I68988" s="15"/>
    </row>
    <row r="68989" spans="7:9">
      <c r="G68989" s="14"/>
      <c r="H68989" s="14"/>
      <c r="I68989" s="15"/>
    </row>
    <row r="68990" spans="7:9">
      <c r="G68990" s="14"/>
      <c r="H68990" s="14"/>
      <c r="I68990" s="15"/>
    </row>
    <row r="68991" spans="7:9">
      <c r="G68991" s="14"/>
      <c r="H68991" s="14"/>
      <c r="I68991" s="15"/>
    </row>
    <row r="68992" spans="7:9">
      <c r="G68992" s="14"/>
      <c r="H68992" s="14"/>
      <c r="I68992" s="15"/>
    </row>
    <row r="68993" spans="7:9">
      <c r="G68993" s="14"/>
      <c r="H68993" s="14"/>
      <c r="I68993" s="15"/>
    </row>
    <row r="68994" spans="7:9">
      <c r="G68994" s="14"/>
      <c r="H68994" s="14"/>
      <c r="I68994" s="15"/>
    </row>
    <row r="68995" spans="7:9">
      <c r="G68995" s="14"/>
      <c r="H68995" s="14"/>
      <c r="I68995" s="15"/>
    </row>
    <row r="68996" spans="7:9">
      <c r="G68996" s="14"/>
      <c r="H68996" s="14"/>
      <c r="I68996" s="15"/>
    </row>
    <row r="68997" spans="7:9">
      <c r="G68997" s="14"/>
      <c r="H68997" s="14"/>
      <c r="I68997" s="15"/>
    </row>
    <row r="68998" spans="7:9">
      <c r="G68998" s="14"/>
      <c r="H68998" s="14"/>
      <c r="I68998" s="15"/>
    </row>
    <row r="68999" spans="7:9">
      <c r="G68999" s="14"/>
      <c r="H68999" s="14"/>
      <c r="I68999" s="15"/>
    </row>
    <row r="69000" spans="7:9">
      <c r="G69000" s="14"/>
      <c r="H69000" s="14"/>
      <c r="I69000" s="15"/>
    </row>
    <row r="69001" spans="7:9">
      <c r="G69001" s="14"/>
      <c r="H69001" s="14"/>
      <c r="I69001" s="15"/>
    </row>
    <row r="69002" spans="7:9">
      <c r="G69002" s="14"/>
      <c r="H69002" s="14"/>
      <c r="I69002" s="15"/>
    </row>
    <row r="69003" spans="7:9">
      <c r="G69003" s="14"/>
      <c r="H69003" s="14"/>
      <c r="I69003" s="15"/>
    </row>
    <row r="69004" spans="7:9">
      <c r="G69004" s="14"/>
      <c r="H69004" s="14"/>
      <c r="I69004" s="15"/>
    </row>
    <row r="69005" spans="7:9">
      <c r="G69005" s="14"/>
      <c r="H69005" s="14"/>
      <c r="I69005" s="15"/>
    </row>
    <row r="69006" spans="7:9">
      <c r="G69006" s="14"/>
      <c r="H69006" s="14"/>
      <c r="I69006" s="15"/>
    </row>
    <row r="69007" spans="7:9">
      <c r="G69007" s="14"/>
      <c r="H69007" s="14"/>
      <c r="I69007" s="15"/>
    </row>
    <row r="69008" spans="7:9">
      <c r="G69008" s="14"/>
      <c r="H69008" s="14"/>
      <c r="I69008" s="15"/>
    </row>
    <row r="69009" spans="7:9">
      <c r="G69009" s="14"/>
      <c r="H69009" s="14"/>
      <c r="I69009" s="15"/>
    </row>
    <row r="69010" spans="7:9">
      <c r="G69010" s="14"/>
      <c r="H69010" s="14"/>
      <c r="I69010" s="15"/>
    </row>
    <row r="69011" spans="7:9">
      <c r="G69011" s="14"/>
      <c r="H69011" s="14"/>
      <c r="I69011" s="15"/>
    </row>
    <row r="69012" spans="7:9">
      <c r="G69012" s="14"/>
      <c r="H69012" s="14"/>
      <c r="I69012" s="15"/>
    </row>
    <row r="69013" spans="7:9">
      <c r="G69013" s="14"/>
      <c r="H69013" s="14"/>
      <c r="I69013" s="15"/>
    </row>
    <row r="69014" spans="7:9">
      <c r="G69014" s="14"/>
      <c r="H69014" s="14"/>
      <c r="I69014" s="15"/>
    </row>
    <row r="69015" spans="7:9">
      <c r="G69015" s="14"/>
      <c r="H69015" s="14"/>
      <c r="I69015" s="15"/>
    </row>
    <row r="69016" spans="7:9">
      <c r="G69016" s="14"/>
      <c r="H69016" s="14"/>
      <c r="I69016" s="15"/>
    </row>
    <row r="69017" spans="7:9">
      <c r="G69017" s="14"/>
      <c r="H69017" s="14"/>
      <c r="I69017" s="15"/>
    </row>
    <row r="69018" spans="7:9">
      <c r="G69018" s="14"/>
      <c r="H69018" s="14"/>
      <c r="I69018" s="15"/>
    </row>
    <row r="69019" spans="7:9">
      <c r="G69019" s="14"/>
      <c r="H69019" s="14"/>
      <c r="I69019" s="15"/>
    </row>
    <row r="69020" spans="7:9">
      <c r="G69020" s="14"/>
      <c r="H69020" s="14"/>
      <c r="I69020" s="15"/>
    </row>
    <row r="69021" spans="7:9">
      <c r="G69021" s="14"/>
      <c r="H69021" s="14"/>
      <c r="I69021" s="15"/>
    </row>
    <row r="69022" spans="7:9">
      <c r="G69022" s="14"/>
      <c r="H69022" s="14"/>
      <c r="I69022" s="15"/>
    </row>
    <row r="69023" spans="7:9">
      <c r="G69023" s="14"/>
      <c r="H69023" s="14"/>
      <c r="I69023" s="15"/>
    </row>
    <row r="69024" spans="7:9">
      <c r="G69024" s="14"/>
      <c r="H69024" s="14"/>
      <c r="I69024" s="15"/>
    </row>
    <row r="69025" spans="7:9">
      <c r="G69025" s="14"/>
      <c r="H69025" s="14"/>
      <c r="I69025" s="15"/>
    </row>
    <row r="69026" spans="7:9">
      <c r="G69026" s="14"/>
      <c r="H69026" s="14"/>
      <c r="I69026" s="15"/>
    </row>
    <row r="69027" spans="7:9">
      <c r="G69027" s="14"/>
      <c r="H69027" s="14"/>
      <c r="I69027" s="15"/>
    </row>
    <row r="69028" spans="7:9">
      <c r="G69028" s="14"/>
      <c r="H69028" s="14"/>
      <c r="I69028" s="15"/>
    </row>
    <row r="69029" spans="7:9">
      <c r="G69029" s="14"/>
      <c r="H69029" s="14"/>
      <c r="I69029" s="15"/>
    </row>
    <row r="69030" spans="7:9">
      <c r="G69030" s="14"/>
      <c r="H69030" s="14"/>
      <c r="I69030" s="15"/>
    </row>
    <row r="69031" spans="7:9">
      <c r="G69031" s="14"/>
      <c r="H69031" s="14"/>
      <c r="I69031" s="15"/>
    </row>
    <row r="69032" spans="7:9">
      <c r="G69032" s="14"/>
      <c r="H69032" s="14"/>
      <c r="I69032" s="15"/>
    </row>
    <row r="69033" spans="7:9">
      <c r="G69033" s="14"/>
      <c r="H69033" s="14"/>
      <c r="I69033" s="15"/>
    </row>
    <row r="69034" spans="7:9">
      <c r="G69034" s="14"/>
      <c r="H69034" s="14"/>
      <c r="I69034" s="15"/>
    </row>
    <row r="69035" spans="7:9">
      <c r="G69035" s="14"/>
      <c r="H69035" s="14"/>
      <c r="I69035" s="15"/>
    </row>
    <row r="69036" spans="7:9">
      <c r="G69036" s="14"/>
      <c r="H69036" s="14"/>
      <c r="I69036" s="15"/>
    </row>
    <row r="69037" spans="7:9">
      <c r="G69037" s="14"/>
      <c r="H69037" s="14"/>
      <c r="I69037" s="15"/>
    </row>
    <row r="69038" spans="7:9">
      <c r="G69038" s="14"/>
      <c r="H69038" s="14"/>
      <c r="I69038" s="15"/>
    </row>
    <row r="69039" spans="7:9">
      <c r="G69039" s="14"/>
      <c r="H69039" s="14"/>
      <c r="I69039" s="15"/>
    </row>
    <row r="69040" spans="7:9">
      <c r="G69040" s="14"/>
      <c r="H69040" s="14"/>
      <c r="I69040" s="15"/>
    </row>
    <row r="69041" spans="7:9">
      <c r="G69041" s="14"/>
      <c r="H69041" s="14"/>
      <c r="I69041" s="15"/>
    </row>
    <row r="69042" spans="7:9">
      <c r="G69042" s="14"/>
      <c r="H69042" s="14"/>
      <c r="I69042" s="15"/>
    </row>
    <row r="69043" spans="7:9">
      <c r="G69043" s="14"/>
      <c r="H69043" s="14"/>
      <c r="I69043" s="15"/>
    </row>
    <row r="69044" spans="7:9">
      <c r="G69044" s="14"/>
      <c r="H69044" s="14"/>
      <c r="I69044" s="15"/>
    </row>
    <row r="69045" spans="7:9">
      <c r="G69045" s="14"/>
      <c r="H69045" s="14"/>
      <c r="I69045" s="15"/>
    </row>
    <row r="69046" spans="7:9">
      <c r="G69046" s="14"/>
      <c r="H69046" s="14"/>
      <c r="I69046" s="15"/>
    </row>
    <row r="69047" spans="7:9">
      <c r="G69047" s="14"/>
      <c r="H69047" s="14"/>
      <c r="I69047" s="15"/>
    </row>
    <row r="69048" spans="7:9">
      <c r="G69048" s="14"/>
      <c r="H69048" s="14"/>
      <c r="I69048" s="15"/>
    </row>
    <row r="69049" spans="7:9">
      <c r="G69049" s="14"/>
      <c r="H69049" s="14"/>
      <c r="I69049" s="15"/>
    </row>
    <row r="69050" spans="7:9">
      <c r="G69050" s="14"/>
      <c r="H69050" s="14"/>
      <c r="I69050" s="15"/>
    </row>
    <row r="69051" spans="7:9">
      <c r="G69051" s="14"/>
      <c r="H69051" s="14"/>
      <c r="I69051" s="15"/>
    </row>
    <row r="69052" spans="7:9">
      <c r="G69052" s="14"/>
      <c r="H69052" s="14"/>
      <c r="I69052" s="15"/>
    </row>
    <row r="69053" spans="7:9">
      <c r="G69053" s="14"/>
      <c r="H69053" s="14"/>
      <c r="I69053" s="15"/>
    </row>
    <row r="69054" spans="7:9">
      <c r="G69054" s="14"/>
      <c r="H69054" s="14"/>
      <c r="I69054" s="15"/>
    </row>
    <row r="69055" spans="7:9">
      <c r="G69055" s="14"/>
      <c r="H69055" s="14"/>
      <c r="I69055" s="15"/>
    </row>
    <row r="69056" spans="7:9">
      <c r="G69056" s="14"/>
      <c r="H69056" s="14"/>
      <c r="I69056" s="15"/>
    </row>
    <row r="69057" spans="7:9">
      <c r="G69057" s="14"/>
      <c r="H69057" s="14"/>
      <c r="I69057" s="15"/>
    </row>
    <row r="69058" spans="7:9">
      <c r="G69058" s="14"/>
      <c r="H69058" s="14"/>
      <c r="I69058" s="15"/>
    </row>
    <row r="69059" spans="7:9">
      <c r="G69059" s="14"/>
      <c r="H69059" s="14"/>
      <c r="I69059" s="15"/>
    </row>
    <row r="69060" spans="7:9">
      <c r="G69060" s="14"/>
      <c r="H69060" s="14"/>
      <c r="I69060" s="15"/>
    </row>
    <row r="69061" spans="7:9">
      <c r="G69061" s="14"/>
      <c r="H69061" s="14"/>
      <c r="I69061" s="15"/>
    </row>
    <row r="69062" spans="7:9">
      <c r="G69062" s="14"/>
      <c r="H69062" s="14"/>
      <c r="I69062" s="15"/>
    </row>
    <row r="69063" spans="7:9">
      <c r="G69063" s="14"/>
      <c r="H69063" s="14"/>
      <c r="I69063" s="15"/>
    </row>
    <row r="69064" spans="7:9">
      <c r="G69064" s="14"/>
      <c r="H69064" s="14"/>
      <c r="I69064" s="15"/>
    </row>
    <row r="69065" spans="7:9">
      <c r="G69065" s="14"/>
      <c r="H69065" s="14"/>
      <c r="I69065" s="15"/>
    </row>
    <row r="69066" spans="7:9">
      <c r="G69066" s="14"/>
      <c r="H69066" s="14"/>
      <c r="I69066" s="15"/>
    </row>
    <row r="69067" spans="7:9">
      <c r="G69067" s="14"/>
      <c r="H69067" s="14"/>
      <c r="I69067" s="15"/>
    </row>
    <row r="69068" spans="7:9">
      <c r="G69068" s="14"/>
      <c r="H69068" s="14"/>
      <c r="I69068" s="15"/>
    </row>
    <row r="69069" spans="7:9">
      <c r="G69069" s="14"/>
      <c r="H69069" s="14"/>
      <c r="I69069" s="15"/>
    </row>
    <row r="69070" spans="7:9">
      <c r="G69070" s="14"/>
      <c r="H69070" s="14"/>
      <c r="I69070" s="15"/>
    </row>
    <row r="69071" spans="7:9">
      <c r="G69071" s="14"/>
      <c r="H69071" s="14"/>
      <c r="I69071" s="15"/>
    </row>
    <row r="69072" spans="7:9">
      <c r="G69072" s="14"/>
      <c r="H69072" s="14"/>
      <c r="I69072" s="15"/>
    </row>
    <row r="69073" spans="7:9">
      <c r="G69073" s="14"/>
      <c r="H69073" s="14"/>
      <c r="I69073" s="15"/>
    </row>
    <row r="69074" spans="7:9">
      <c r="G69074" s="14"/>
      <c r="H69074" s="14"/>
      <c r="I69074" s="15"/>
    </row>
    <row r="69075" spans="7:9">
      <c r="G69075" s="14"/>
      <c r="H69075" s="14"/>
      <c r="I69075" s="15"/>
    </row>
    <row r="69076" spans="7:9">
      <c r="G69076" s="14"/>
      <c r="H69076" s="14"/>
      <c r="I69076" s="15"/>
    </row>
    <row r="69077" spans="7:9">
      <c r="G69077" s="14"/>
      <c r="H69077" s="14"/>
      <c r="I69077" s="15"/>
    </row>
    <row r="69078" spans="7:9">
      <c r="G69078" s="14"/>
      <c r="H69078" s="14"/>
      <c r="I69078" s="15"/>
    </row>
    <row r="69079" spans="7:9">
      <c r="G69079" s="14"/>
      <c r="H69079" s="14"/>
      <c r="I69079" s="15"/>
    </row>
    <row r="69080" spans="7:9">
      <c r="G69080" s="14"/>
      <c r="H69080" s="14"/>
      <c r="I69080" s="15"/>
    </row>
    <row r="69081" spans="7:9">
      <c r="G69081" s="14"/>
      <c r="H69081" s="14"/>
      <c r="I69081" s="15"/>
    </row>
    <row r="69082" spans="7:9">
      <c r="G69082" s="14"/>
      <c r="H69082" s="14"/>
      <c r="I69082" s="15"/>
    </row>
    <row r="69083" spans="7:9">
      <c r="G69083" s="14"/>
      <c r="H69083" s="14"/>
      <c r="I69083" s="15"/>
    </row>
    <row r="69084" spans="7:9">
      <c r="G69084" s="14"/>
      <c r="H69084" s="14"/>
      <c r="I69084" s="15"/>
    </row>
    <row r="69085" spans="7:9">
      <c r="G69085" s="14"/>
      <c r="H69085" s="14"/>
      <c r="I69085" s="15"/>
    </row>
    <row r="69086" spans="7:9">
      <c r="G69086" s="14"/>
      <c r="H69086" s="14"/>
      <c r="I69086" s="15"/>
    </row>
    <row r="69087" spans="7:9">
      <c r="G69087" s="14"/>
      <c r="H69087" s="14"/>
      <c r="I69087" s="15"/>
    </row>
    <row r="69088" spans="7:9">
      <c r="G69088" s="14"/>
      <c r="H69088" s="14"/>
      <c r="I69088" s="15"/>
    </row>
    <row r="69089" spans="7:9">
      <c r="G69089" s="14"/>
      <c r="H69089" s="14"/>
      <c r="I69089" s="15"/>
    </row>
    <row r="69090" spans="7:9">
      <c r="G69090" s="14"/>
      <c r="H69090" s="14"/>
      <c r="I69090" s="15"/>
    </row>
    <row r="69091" spans="7:9">
      <c r="G69091" s="14"/>
      <c r="H69091" s="14"/>
      <c r="I69091" s="15"/>
    </row>
    <row r="69092" spans="7:9">
      <c r="G69092" s="14"/>
      <c r="H69092" s="14"/>
      <c r="I69092" s="15"/>
    </row>
    <row r="69093" spans="7:9">
      <c r="G69093" s="14"/>
      <c r="H69093" s="14"/>
      <c r="I69093" s="15"/>
    </row>
    <row r="69094" spans="7:9">
      <c r="G69094" s="14"/>
      <c r="H69094" s="14"/>
      <c r="I69094" s="15"/>
    </row>
    <row r="69095" spans="7:9">
      <c r="G69095" s="14"/>
      <c r="H69095" s="14"/>
      <c r="I69095" s="15"/>
    </row>
    <row r="69096" spans="7:9">
      <c r="G69096" s="14"/>
      <c r="H69096" s="14"/>
      <c r="I69096" s="15"/>
    </row>
    <row r="69097" spans="7:9">
      <c r="G69097" s="14"/>
      <c r="H69097" s="14"/>
      <c r="I69097" s="15"/>
    </row>
    <row r="69098" spans="7:9">
      <c r="G69098" s="14"/>
      <c r="H69098" s="14"/>
      <c r="I69098" s="15"/>
    </row>
    <row r="69099" spans="7:9">
      <c r="G69099" s="14"/>
      <c r="H69099" s="14"/>
      <c r="I69099" s="15"/>
    </row>
    <row r="69100" spans="7:9">
      <c r="G69100" s="14"/>
      <c r="H69100" s="14"/>
      <c r="I69100" s="15"/>
    </row>
    <row r="69101" spans="7:9">
      <c r="G69101" s="14"/>
      <c r="H69101" s="14"/>
      <c r="I69101" s="15"/>
    </row>
    <row r="69102" spans="7:9">
      <c r="G69102" s="14"/>
      <c r="H69102" s="14"/>
      <c r="I69102" s="15"/>
    </row>
    <row r="69103" spans="7:9">
      <c r="G69103" s="14"/>
      <c r="H69103" s="14"/>
      <c r="I69103" s="15"/>
    </row>
    <row r="69104" spans="7:9">
      <c r="G69104" s="14"/>
      <c r="H69104" s="14"/>
      <c r="I69104" s="15"/>
    </row>
    <row r="69105" spans="7:9">
      <c r="G69105" s="14"/>
      <c r="H69105" s="14"/>
      <c r="I69105" s="15"/>
    </row>
    <row r="69106" spans="7:9">
      <c r="G69106" s="14"/>
      <c r="H69106" s="14"/>
      <c r="I69106" s="15"/>
    </row>
    <row r="69107" spans="7:9">
      <c r="G69107" s="14"/>
      <c r="H69107" s="14"/>
      <c r="I69107" s="15"/>
    </row>
    <row r="69108" spans="7:9">
      <c r="G69108" s="14"/>
      <c r="H69108" s="14"/>
      <c r="I69108" s="15"/>
    </row>
    <row r="69109" spans="7:9">
      <c r="G69109" s="14"/>
      <c r="H69109" s="14"/>
      <c r="I69109" s="15"/>
    </row>
    <row r="69110" spans="7:9">
      <c r="G69110" s="14"/>
      <c r="H69110" s="14"/>
      <c r="I69110" s="15"/>
    </row>
    <row r="69111" spans="7:9">
      <c r="G69111" s="14"/>
      <c r="H69111" s="14"/>
      <c r="I69111" s="15"/>
    </row>
    <row r="69112" spans="7:9">
      <c r="G69112" s="14"/>
      <c r="H69112" s="14"/>
      <c r="I69112" s="15"/>
    </row>
    <row r="69113" spans="7:9">
      <c r="G69113" s="14"/>
      <c r="H69113" s="14"/>
      <c r="I69113" s="15"/>
    </row>
    <row r="69114" spans="7:9">
      <c r="G69114" s="14"/>
      <c r="H69114" s="14"/>
      <c r="I69114" s="15"/>
    </row>
    <row r="69115" spans="7:9">
      <c r="G69115" s="14"/>
      <c r="H69115" s="14"/>
      <c r="I69115" s="15"/>
    </row>
    <row r="69116" spans="7:9">
      <c r="G69116" s="14"/>
      <c r="H69116" s="14"/>
      <c r="I69116" s="15"/>
    </row>
    <row r="69117" spans="7:9">
      <c r="G69117" s="14"/>
      <c r="H69117" s="14"/>
      <c r="I69117" s="15"/>
    </row>
    <row r="69118" spans="7:9">
      <c r="G69118" s="14"/>
      <c r="H69118" s="14"/>
      <c r="I69118" s="15"/>
    </row>
    <row r="69119" spans="7:9">
      <c r="G69119" s="14"/>
      <c r="H69119" s="14"/>
      <c r="I69119" s="15"/>
    </row>
    <row r="69120" spans="7:9">
      <c r="G69120" s="14"/>
      <c r="H69120" s="14"/>
      <c r="I69120" s="15"/>
    </row>
    <row r="69121" spans="7:9">
      <c r="G69121" s="14"/>
      <c r="H69121" s="14"/>
      <c r="I69121" s="15"/>
    </row>
    <row r="69122" spans="7:9">
      <c r="G69122" s="14"/>
      <c r="H69122" s="14"/>
      <c r="I69122" s="15"/>
    </row>
    <row r="69123" spans="7:9">
      <c r="G69123" s="14"/>
      <c r="H69123" s="14"/>
      <c r="I69123" s="15"/>
    </row>
    <row r="69124" spans="7:9">
      <c r="G69124" s="14"/>
      <c r="H69124" s="14"/>
      <c r="I69124" s="15"/>
    </row>
    <row r="69125" spans="7:9">
      <c r="G69125" s="14"/>
      <c r="H69125" s="14"/>
      <c r="I69125" s="15"/>
    </row>
    <row r="69126" spans="7:9">
      <c r="G69126" s="14"/>
      <c r="H69126" s="14"/>
      <c r="I69126" s="15"/>
    </row>
    <row r="69127" spans="7:9">
      <c r="G69127" s="14"/>
      <c r="H69127" s="14"/>
      <c r="I69127" s="15"/>
    </row>
    <row r="69128" spans="7:9">
      <c r="G69128" s="14"/>
      <c r="H69128" s="14"/>
      <c r="I69128" s="15"/>
    </row>
    <row r="69129" spans="7:9">
      <c r="G69129" s="14"/>
      <c r="H69129" s="14"/>
      <c r="I69129" s="15"/>
    </row>
    <row r="69130" spans="7:9">
      <c r="G69130" s="14"/>
      <c r="H69130" s="14"/>
      <c r="I69130" s="15"/>
    </row>
    <row r="69131" spans="7:9">
      <c r="G69131" s="14"/>
      <c r="H69131" s="14"/>
      <c r="I69131" s="15"/>
    </row>
    <row r="69132" spans="7:9">
      <c r="G69132" s="14"/>
      <c r="H69132" s="14"/>
      <c r="I69132" s="15"/>
    </row>
    <row r="69133" spans="7:9">
      <c r="G69133" s="14"/>
      <c r="H69133" s="14"/>
      <c r="I69133" s="15"/>
    </row>
    <row r="69134" spans="7:9">
      <c r="G69134" s="14"/>
      <c r="H69134" s="14"/>
      <c r="I69134" s="15"/>
    </row>
    <row r="69135" spans="7:9">
      <c r="G69135" s="14"/>
      <c r="H69135" s="14"/>
      <c r="I69135" s="15"/>
    </row>
    <row r="69136" spans="7:9">
      <c r="G69136" s="14"/>
      <c r="H69136" s="14"/>
      <c r="I69136" s="15"/>
    </row>
    <row r="69137" spans="7:9">
      <c r="G69137" s="14"/>
      <c r="H69137" s="14"/>
      <c r="I69137" s="15"/>
    </row>
    <row r="69138" spans="7:9">
      <c r="G69138" s="14"/>
      <c r="H69138" s="14"/>
      <c r="I69138" s="15"/>
    </row>
    <row r="69139" spans="7:9">
      <c r="G69139" s="14"/>
      <c r="H69139" s="14"/>
      <c r="I69139" s="15"/>
    </row>
    <row r="69140" spans="7:9">
      <c r="G69140" s="14"/>
      <c r="H69140" s="14"/>
      <c r="I69140" s="15"/>
    </row>
    <row r="69141" spans="7:9">
      <c r="G69141" s="14"/>
      <c r="H69141" s="14"/>
      <c r="I69141" s="15"/>
    </row>
    <row r="69142" spans="7:9">
      <c r="G69142" s="14"/>
      <c r="H69142" s="14"/>
      <c r="I69142" s="15"/>
    </row>
    <row r="69143" spans="7:9">
      <c r="G69143" s="14"/>
      <c r="H69143" s="14"/>
      <c r="I69143" s="15"/>
    </row>
    <row r="69144" spans="7:9">
      <c r="G69144" s="14"/>
      <c r="H69144" s="14"/>
      <c r="I69144" s="15"/>
    </row>
    <row r="69145" spans="7:9">
      <c r="G69145" s="14"/>
      <c r="H69145" s="14"/>
      <c r="I69145" s="15"/>
    </row>
    <row r="69146" spans="7:9">
      <c r="G69146" s="14"/>
      <c r="H69146" s="14"/>
      <c r="I69146" s="15"/>
    </row>
    <row r="69147" spans="7:9">
      <c r="G69147" s="14"/>
      <c r="H69147" s="14"/>
      <c r="I69147" s="15"/>
    </row>
    <row r="69148" spans="7:9">
      <c r="G69148" s="14"/>
      <c r="H69148" s="14"/>
      <c r="I69148" s="15"/>
    </row>
    <row r="69149" spans="7:9">
      <c r="G69149" s="14"/>
      <c r="H69149" s="14"/>
      <c r="I69149" s="15"/>
    </row>
    <row r="69150" spans="7:9">
      <c r="G69150" s="14"/>
      <c r="H69150" s="14"/>
      <c r="I69150" s="15"/>
    </row>
    <row r="69151" spans="7:9">
      <c r="G69151" s="14"/>
      <c r="H69151" s="14"/>
      <c r="I69151" s="15"/>
    </row>
    <row r="69152" spans="7:9">
      <c r="G69152" s="14"/>
      <c r="H69152" s="14"/>
      <c r="I69152" s="15"/>
    </row>
    <row r="69153" spans="7:9">
      <c r="G69153" s="14"/>
      <c r="H69153" s="14"/>
      <c r="I69153" s="15"/>
    </row>
    <row r="69154" spans="7:9">
      <c r="G69154" s="14"/>
      <c r="H69154" s="14"/>
      <c r="I69154" s="15"/>
    </row>
    <row r="69155" spans="7:9">
      <c r="G69155" s="14"/>
      <c r="H69155" s="14"/>
      <c r="I69155" s="15"/>
    </row>
    <row r="69156" spans="7:9">
      <c r="G69156" s="14"/>
      <c r="H69156" s="14"/>
      <c r="I69156" s="15"/>
    </row>
    <row r="69157" spans="7:9">
      <c r="G69157" s="14"/>
      <c r="H69157" s="14"/>
      <c r="I69157" s="15"/>
    </row>
    <row r="69158" spans="7:9">
      <c r="G69158" s="14"/>
      <c r="H69158" s="14"/>
      <c r="I69158" s="15"/>
    </row>
    <row r="69159" spans="7:9">
      <c r="G69159" s="14"/>
      <c r="H69159" s="14"/>
      <c r="I69159" s="15"/>
    </row>
    <row r="69160" spans="7:9">
      <c r="G69160" s="14"/>
      <c r="H69160" s="14"/>
      <c r="I69160" s="15"/>
    </row>
    <row r="69161" spans="7:9">
      <c r="G69161" s="14"/>
      <c r="H69161" s="14"/>
      <c r="I69161" s="15"/>
    </row>
    <row r="69162" spans="7:9">
      <c r="G69162" s="14"/>
      <c r="H69162" s="14"/>
      <c r="I69162" s="15"/>
    </row>
    <row r="69163" spans="7:9">
      <c r="G69163" s="14"/>
      <c r="H69163" s="14"/>
      <c r="I69163" s="15"/>
    </row>
    <row r="69164" spans="7:9">
      <c r="G69164" s="14"/>
      <c r="H69164" s="14"/>
      <c r="I69164" s="15"/>
    </row>
    <row r="69165" spans="7:9">
      <c r="G69165" s="14"/>
      <c r="H69165" s="14"/>
      <c r="I69165" s="15"/>
    </row>
    <row r="69166" spans="7:9">
      <c r="G69166" s="14"/>
      <c r="H69166" s="14"/>
      <c r="I69166" s="15"/>
    </row>
    <row r="69167" spans="7:9">
      <c r="G69167" s="14"/>
      <c r="H69167" s="14"/>
      <c r="I69167" s="15"/>
    </row>
    <row r="69168" spans="7:9">
      <c r="G69168" s="14"/>
      <c r="H69168" s="14"/>
      <c r="I69168" s="15"/>
    </row>
    <row r="69169" spans="7:9">
      <c r="G69169" s="14"/>
      <c r="H69169" s="14"/>
      <c r="I69169" s="15"/>
    </row>
    <row r="69170" spans="7:9">
      <c r="G69170" s="14"/>
      <c r="H69170" s="14"/>
      <c r="I69170" s="15"/>
    </row>
    <row r="69171" spans="7:9">
      <c r="G69171" s="14"/>
      <c r="H69171" s="14"/>
      <c r="I69171" s="15"/>
    </row>
    <row r="69172" spans="7:9">
      <c r="G69172" s="14"/>
      <c r="H69172" s="14"/>
      <c r="I69172" s="15"/>
    </row>
    <row r="69173" spans="7:9">
      <c r="G69173" s="14"/>
      <c r="H69173" s="14"/>
      <c r="I69173" s="15"/>
    </row>
    <row r="69174" spans="7:9">
      <c r="G69174" s="14"/>
      <c r="H69174" s="14"/>
      <c r="I69174" s="15"/>
    </row>
    <row r="69175" spans="7:9">
      <c r="G69175" s="14"/>
      <c r="H69175" s="14"/>
      <c r="I69175" s="15"/>
    </row>
    <row r="69176" spans="7:9">
      <c r="G69176" s="14"/>
      <c r="H69176" s="14"/>
      <c r="I69176" s="15"/>
    </row>
    <row r="69177" spans="7:9">
      <c r="G69177" s="14"/>
      <c r="H69177" s="14"/>
      <c r="I69177" s="15"/>
    </row>
    <row r="69178" spans="7:9">
      <c r="G69178" s="14"/>
      <c r="H69178" s="14"/>
      <c r="I69178" s="15"/>
    </row>
    <row r="69179" spans="7:9">
      <c r="G69179" s="14"/>
      <c r="H69179" s="14"/>
      <c r="I69179" s="15"/>
    </row>
    <row r="69180" spans="7:9">
      <c r="G69180" s="14"/>
      <c r="H69180" s="14"/>
      <c r="I69180" s="15"/>
    </row>
    <row r="69181" spans="7:9">
      <c r="G69181" s="14"/>
      <c r="H69181" s="14"/>
      <c r="I69181" s="15"/>
    </row>
    <row r="69182" spans="7:9">
      <c r="G69182" s="14"/>
      <c r="H69182" s="14"/>
      <c r="I69182" s="15"/>
    </row>
    <row r="69183" spans="7:9">
      <c r="G69183" s="14"/>
      <c r="H69183" s="14"/>
      <c r="I69183" s="15"/>
    </row>
    <row r="69184" spans="7:9">
      <c r="G69184" s="14"/>
      <c r="H69184" s="14"/>
      <c r="I69184" s="15"/>
    </row>
    <row r="69185" spans="7:9">
      <c r="G69185" s="14"/>
      <c r="H69185" s="14"/>
      <c r="I69185" s="15"/>
    </row>
    <row r="69186" spans="7:9">
      <c r="G69186" s="14"/>
      <c r="H69186" s="14"/>
      <c r="I69186" s="15"/>
    </row>
    <row r="69187" spans="7:9">
      <c r="G69187" s="14"/>
      <c r="H69187" s="14"/>
      <c r="I69187" s="15"/>
    </row>
    <row r="69188" spans="7:9">
      <c r="G69188" s="14"/>
      <c r="H69188" s="14"/>
      <c r="I69188" s="15"/>
    </row>
    <row r="69189" spans="7:9">
      <c r="G69189" s="14"/>
      <c r="H69189" s="14"/>
      <c r="I69189" s="15"/>
    </row>
    <row r="69190" spans="7:9">
      <c r="G69190" s="14"/>
      <c r="H69190" s="14"/>
      <c r="I69190" s="15"/>
    </row>
    <row r="69191" spans="7:9">
      <c r="G69191" s="14"/>
      <c r="H69191" s="14"/>
      <c r="I69191" s="15"/>
    </row>
    <row r="69192" spans="7:9">
      <c r="G69192" s="14"/>
      <c r="H69192" s="14"/>
      <c r="I69192" s="15"/>
    </row>
    <row r="69193" spans="7:9">
      <c r="G69193" s="14"/>
      <c r="H69193" s="14"/>
      <c r="I69193" s="15"/>
    </row>
    <row r="69194" spans="7:9">
      <c r="G69194" s="14"/>
      <c r="H69194" s="14"/>
      <c r="I69194" s="15"/>
    </row>
    <row r="69195" spans="7:9">
      <c r="G69195" s="14"/>
      <c r="H69195" s="14"/>
      <c r="I69195" s="15"/>
    </row>
    <row r="69196" spans="7:9">
      <c r="G69196" s="14"/>
      <c r="H69196" s="14"/>
      <c r="I69196" s="15"/>
    </row>
    <row r="69197" spans="7:9">
      <c r="G69197" s="14"/>
      <c r="H69197" s="14"/>
      <c r="I69197" s="15"/>
    </row>
    <row r="69198" spans="7:9">
      <c r="G69198" s="14"/>
      <c r="H69198" s="14"/>
      <c r="I69198" s="15"/>
    </row>
    <row r="69199" spans="7:9">
      <c r="G69199" s="14"/>
      <c r="H69199" s="14"/>
      <c r="I69199" s="15"/>
    </row>
    <row r="69200" spans="7:9">
      <c r="G69200" s="14"/>
      <c r="H69200" s="14"/>
      <c r="I69200" s="15"/>
    </row>
    <row r="69201" spans="7:9">
      <c r="G69201" s="14"/>
      <c r="H69201" s="14"/>
      <c r="I69201" s="15"/>
    </row>
    <row r="69202" spans="7:9">
      <c r="G69202" s="14"/>
      <c r="H69202" s="14"/>
      <c r="I69202" s="15"/>
    </row>
    <row r="69203" spans="7:9">
      <c r="G69203" s="14"/>
      <c r="H69203" s="14"/>
      <c r="I69203" s="15"/>
    </row>
    <row r="69204" spans="7:9">
      <c r="G69204" s="14"/>
      <c r="H69204" s="14"/>
      <c r="I69204" s="15"/>
    </row>
    <row r="69205" spans="7:9">
      <c r="G69205" s="14"/>
      <c r="H69205" s="14"/>
      <c r="I69205" s="15"/>
    </row>
    <row r="69206" spans="7:9">
      <c r="G69206" s="14"/>
      <c r="H69206" s="14"/>
      <c r="I69206" s="15"/>
    </row>
    <row r="69207" spans="7:9">
      <c r="G69207" s="14"/>
      <c r="H69207" s="14"/>
      <c r="I69207" s="15"/>
    </row>
    <row r="69208" spans="7:9">
      <c r="G69208" s="14"/>
      <c r="H69208" s="14"/>
      <c r="I69208" s="15"/>
    </row>
    <row r="69209" spans="7:9">
      <c r="G69209" s="14"/>
      <c r="H69209" s="14"/>
      <c r="I69209" s="15"/>
    </row>
    <row r="69210" spans="7:9">
      <c r="G69210" s="14"/>
      <c r="H69210" s="14"/>
      <c r="I69210" s="15"/>
    </row>
    <row r="69211" spans="7:9">
      <c r="G69211" s="14"/>
      <c r="H69211" s="14"/>
      <c r="I69211" s="15"/>
    </row>
    <row r="69212" spans="7:9">
      <c r="G69212" s="14"/>
      <c r="H69212" s="14"/>
      <c r="I69212" s="15"/>
    </row>
    <row r="69213" spans="7:9">
      <c r="G69213" s="14"/>
      <c r="H69213" s="14"/>
      <c r="I69213" s="15"/>
    </row>
    <row r="69214" spans="7:9">
      <c r="G69214" s="14"/>
      <c r="H69214" s="14"/>
      <c r="I69214" s="15"/>
    </row>
    <row r="69215" spans="7:9">
      <c r="G69215" s="14"/>
      <c r="H69215" s="14"/>
      <c r="I69215" s="15"/>
    </row>
    <row r="69216" spans="7:9">
      <c r="G69216" s="14"/>
      <c r="H69216" s="14"/>
      <c r="I69216" s="15"/>
    </row>
    <row r="69217" spans="7:9">
      <c r="G69217" s="14"/>
      <c r="H69217" s="14"/>
      <c r="I69217" s="15"/>
    </row>
    <row r="69218" spans="7:9">
      <c r="G69218" s="14"/>
      <c r="H69218" s="14"/>
      <c r="I69218" s="15"/>
    </row>
    <row r="69219" spans="7:9">
      <c r="G69219" s="14"/>
      <c r="H69219" s="14"/>
      <c r="I69219" s="15"/>
    </row>
    <row r="69220" spans="7:9">
      <c r="G69220" s="14"/>
      <c r="H69220" s="14"/>
      <c r="I69220" s="15"/>
    </row>
    <row r="69221" spans="7:9">
      <c r="G69221" s="14"/>
      <c r="H69221" s="14"/>
      <c r="I69221" s="15"/>
    </row>
    <row r="69222" spans="7:9">
      <c r="G69222" s="14"/>
      <c r="H69222" s="14"/>
      <c r="I69222" s="15"/>
    </row>
    <row r="69223" spans="7:9">
      <c r="G69223" s="14"/>
      <c r="H69223" s="14"/>
      <c r="I69223" s="15"/>
    </row>
    <row r="69224" spans="7:9">
      <c r="G69224" s="14"/>
      <c r="H69224" s="14"/>
      <c r="I69224" s="15"/>
    </row>
    <row r="69225" spans="7:9">
      <c r="G69225" s="14"/>
      <c r="H69225" s="14"/>
      <c r="I69225" s="15"/>
    </row>
    <row r="69226" spans="7:9">
      <c r="G69226" s="14"/>
      <c r="H69226" s="14"/>
      <c r="I69226" s="15"/>
    </row>
    <row r="69227" spans="7:9">
      <c r="G69227" s="14"/>
      <c r="H69227" s="14"/>
      <c r="I69227" s="15"/>
    </row>
    <row r="69228" spans="7:9">
      <c r="G69228" s="14"/>
      <c r="H69228" s="14"/>
      <c r="I69228" s="15"/>
    </row>
    <row r="69229" spans="7:9">
      <c r="G69229" s="14"/>
      <c r="H69229" s="14"/>
      <c r="I69229" s="15"/>
    </row>
    <row r="69230" spans="7:9">
      <c r="G69230" s="14"/>
      <c r="H69230" s="14"/>
      <c r="I69230" s="15"/>
    </row>
    <row r="69231" spans="7:9">
      <c r="G69231" s="14"/>
      <c r="H69231" s="14"/>
      <c r="I69231" s="15"/>
    </row>
    <row r="69232" spans="7:9">
      <c r="G69232" s="14"/>
      <c r="H69232" s="14"/>
      <c r="I69232" s="15"/>
    </row>
    <row r="69233" spans="7:9">
      <c r="G69233" s="14"/>
      <c r="H69233" s="14"/>
      <c r="I69233" s="15"/>
    </row>
    <row r="69234" spans="7:9">
      <c r="G69234" s="14"/>
      <c r="H69234" s="14"/>
      <c r="I69234" s="15"/>
    </row>
    <row r="69235" spans="7:9">
      <c r="G69235" s="14"/>
      <c r="H69235" s="14"/>
      <c r="I69235" s="15"/>
    </row>
    <row r="69236" spans="7:9">
      <c r="G69236" s="14"/>
      <c r="H69236" s="14"/>
      <c r="I69236" s="15"/>
    </row>
    <row r="69237" spans="7:9">
      <c r="G69237" s="14"/>
      <c r="H69237" s="14"/>
      <c r="I69237" s="15"/>
    </row>
    <row r="69238" spans="7:9">
      <c r="G69238" s="14"/>
      <c r="H69238" s="14"/>
      <c r="I69238" s="15"/>
    </row>
    <row r="69239" spans="7:9">
      <c r="G69239" s="14"/>
      <c r="H69239" s="14"/>
      <c r="I69239" s="15"/>
    </row>
    <row r="69240" spans="7:9">
      <c r="G69240" s="14"/>
      <c r="H69240" s="14"/>
      <c r="I69240" s="15"/>
    </row>
    <row r="69241" spans="7:9">
      <c r="G69241" s="14"/>
      <c r="H69241" s="14"/>
      <c r="I69241" s="15"/>
    </row>
    <row r="69242" spans="7:9">
      <c r="G69242" s="14"/>
      <c r="H69242" s="14"/>
      <c r="I69242" s="15"/>
    </row>
    <row r="69243" spans="7:9">
      <c r="G69243" s="14"/>
      <c r="H69243" s="14"/>
      <c r="I69243" s="15"/>
    </row>
    <row r="69244" spans="7:9">
      <c r="G69244" s="14"/>
      <c r="H69244" s="14"/>
      <c r="I69244" s="15"/>
    </row>
    <row r="69245" spans="7:9">
      <c r="G69245" s="14"/>
      <c r="H69245" s="14"/>
      <c r="I69245" s="15"/>
    </row>
    <row r="69246" spans="7:9">
      <c r="G69246" s="14"/>
      <c r="H69246" s="14"/>
      <c r="I69246" s="15"/>
    </row>
    <row r="69247" spans="7:9">
      <c r="G69247" s="14"/>
      <c r="H69247" s="14"/>
      <c r="I69247" s="15"/>
    </row>
    <row r="69248" spans="7:9">
      <c r="G69248" s="14"/>
      <c r="H69248" s="14"/>
      <c r="I69248" s="15"/>
    </row>
    <row r="69249" spans="7:9">
      <c r="G69249" s="14"/>
      <c r="H69249" s="14"/>
      <c r="I69249" s="15"/>
    </row>
    <row r="69250" spans="7:9">
      <c r="G69250" s="14"/>
      <c r="H69250" s="14"/>
      <c r="I69250" s="15"/>
    </row>
    <row r="69251" spans="7:9">
      <c r="G69251" s="14"/>
      <c r="H69251" s="14"/>
      <c r="I69251" s="15"/>
    </row>
    <row r="69252" spans="7:9">
      <c r="G69252" s="14"/>
      <c r="H69252" s="14"/>
      <c r="I69252" s="15"/>
    </row>
    <row r="69253" spans="7:9">
      <c r="G69253" s="14"/>
      <c r="H69253" s="14"/>
      <c r="I69253" s="15"/>
    </row>
    <row r="69254" spans="7:9">
      <c r="G69254" s="14"/>
      <c r="H69254" s="14"/>
      <c r="I69254" s="15"/>
    </row>
    <row r="69255" spans="7:9">
      <c r="G69255" s="14"/>
      <c r="H69255" s="14"/>
      <c r="I69255" s="15"/>
    </row>
    <row r="69256" spans="7:9">
      <c r="G69256" s="14"/>
      <c r="H69256" s="14"/>
      <c r="I69256" s="15"/>
    </row>
    <row r="69257" spans="7:9">
      <c r="G69257" s="14"/>
      <c r="H69257" s="14"/>
      <c r="I69257" s="15"/>
    </row>
    <row r="69258" spans="7:9">
      <c r="G69258" s="14"/>
      <c r="H69258" s="14"/>
      <c r="I69258" s="15"/>
    </row>
    <row r="69259" spans="7:9">
      <c r="G69259" s="14"/>
      <c r="H69259" s="14"/>
      <c r="I69259" s="15"/>
    </row>
    <row r="69260" spans="7:9">
      <c r="G69260" s="14"/>
      <c r="H69260" s="14"/>
      <c r="I69260" s="15"/>
    </row>
    <row r="69261" spans="7:9">
      <c r="G69261" s="14"/>
      <c r="H69261" s="14"/>
      <c r="I69261" s="15"/>
    </row>
    <row r="69262" spans="7:9">
      <c r="G69262" s="14"/>
      <c r="H69262" s="14"/>
      <c r="I69262" s="15"/>
    </row>
    <row r="69263" spans="7:9">
      <c r="G69263" s="14"/>
      <c r="H69263" s="14"/>
      <c r="I69263" s="15"/>
    </row>
    <row r="69264" spans="7:9">
      <c r="G69264" s="14"/>
      <c r="H69264" s="14"/>
      <c r="I69264" s="15"/>
    </row>
    <row r="69265" spans="7:9">
      <c r="G69265" s="14"/>
      <c r="H69265" s="14"/>
      <c r="I69265" s="15"/>
    </row>
    <row r="69266" spans="7:9">
      <c r="G69266" s="14"/>
      <c r="H69266" s="14"/>
      <c r="I69266" s="15"/>
    </row>
    <row r="69267" spans="7:9">
      <c r="G69267" s="14"/>
      <c r="H69267" s="14"/>
      <c r="I69267" s="15"/>
    </row>
    <row r="69268" spans="7:9">
      <c r="G69268" s="14"/>
      <c r="H69268" s="14"/>
      <c r="I69268" s="15"/>
    </row>
    <row r="69269" spans="7:9">
      <c r="G69269" s="14"/>
      <c r="H69269" s="14"/>
      <c r="I69269" s="15"/>
    </row>
    <row r="69270" spans="7:9">
      <c r="G69270" s="14"/>
      <c r="H69270" s="14"/>
      <c r="I69270" s="15"/>
    </row>
    <row r="69271" spans="7:9">
      <c r="G69271" s="14"/>
      <c r="H69271" s="14"/>
      <c r="I69271" s="15"/>
    </row>
    <row r="69272" spans="7:9">
      <c r="G69272" s="14"/>
      <c r="H69272" s="14"/>
      <c r="I69272" s="15"/>
    </row>
    <row r="69273" spans="7:9">
      <c r="G69273" s="14"/>
      <c r="H69273" s="14"/>
      <c r="I69273" s="15"/>
    </row>
    <row r="69274" spans="7:9">
      <c r="G69274" s="14"/>
      <c r="H69274" s="14"/>
      <c r="I69274" s="15"/>
    </row>
    <row r="69275" spans="7:9">
      <c r="G69275" s="14"/>
      <c r="H69275" s="14"/>
      <c r="I69275" s="15"/>
    </row>
    <row r="69276" spans="7:9">
      <c r="G69276" s="14"/>
      <c r="H69276" s="14"/>
      <c r="I69276" s="15"/>
    </row>
    <row r="69277" spans="7:9">
      <c r="G69277" s="14"/>
      <c r="H69277" s="14"/>
      <c r="I69277" s="15"/>
    </row>
    <row r="69278" spans="7:9">
      <c r="G69278" s="14"/>
      <c r="H69278" s="14"/>
      <c r="I69278" s="15"/>
    </row>
    <row r="69279" spans="7:9">
      <c r="G69279" s="14"/>
      <c r="H69279" s="14"/>
      <c r="I69279" s="15"/>
    </row>
    <row r="69280" spans="7:9">
      <c r="G69280" s="14"/>
      <c r="H69280" s="14"/>
      <c r="I69280" s="15"/>
    </row>
    <row r="69281" spans="7:9">
      <c r="G69281" s="14"/>
      <c r="H69281" s="14"/>
      <c r="I69281" s="15"/>
    </row>
    <row r="69282" spans="7:9">
      <c r="G69282" s="14"/>
      <c r="H69282" s="14"/>
      <c r="I69282" s="15"/>
    </row>
    <row r="69283" spans="7:9">
      <c r="G69283" s="14"/>
      <c r="H69283" s="14"/>
      <c r="I69283" s="15"/>
    </row>
    <row r="69284" spans="7:9">
      <c r="G69284" s="14"/>
      <c r="H69284" s="14"/>
      <c r="I69284" s="15"/>
    </row>
    <row r="69285" spans="7:9">
      <c r="G69285" s="14"/>
      <c r="H69285" s="14"/>
      <c r="I69285" s="15"/>
    </row>
    <row r="69286" spans="7:9">
      <c r="G69286" s="14"/>
      <c r="H69286" s="14"/>
      <c r="I69286" s="15"/>
    </row>
    <row r="69287" spans="7:9">
      <c r="G69287" s="14"/>
      <c r="H69287" s="14"/>
      <c r="I69287" s="15"/>
    </row>
    <row r="69288" spans="7:9">
      <c r="G69288" s="14"/>
      <c r="H69288" s="14"/>
      <c r="I69288" s="15"/>
    </row>
    <row r="69289" spans="7:9">
      <c r="G69289" s="14"/>
      <c r="H69289" s="14"/>
      <c r="I69289" s="15"/>
    </row>
    <row r="69290" spans="7:9">
      <c r="G69290" s="14"/>
      <c r="H69290" s="14"/>
      <c r="I69290" s="15"/>
    </row>
    <row r="69291" spans="7:9">
      <c r="G69291" s="14"/>
      <c r="H69291" s="14"/>
      <c r="I69291" s="15"/>
    </row>
    <row r="69292" spans="7:9">
      <c r="G69292" s="14"/>
      <c r="H69292" s="14"/>
      <c r="I69292" s="15"/>
    </row>
    <row r="69293" spans="7:9">
      <c r="G69293" s="14"/>
      <c r="H69293" s="14"/>
      <c r="I69293" s="15"/>
    </row>
    <row r="69294" spans="7:9">
      <c r="G69294" s="14"/>
      <c r="H69294" s="14"/>
      <c r="I69294" s="15"/>
    </row>
    <row r="69295" spans="7:9">
      <c r="G69295" s="14"/>
      <c r="H69295" s="14"/>
      <c r="I69295" s="15"/>
    </row>
    <row r="69296" spans="7:9">
      <c r="G69296" s="14"/>
      <c r="H69296" s="14"/>
      <c r="I69296" s="15"/>
    </row>
    <row r="69297" spans="7:9">
      <c r="G69297" s="14"/>
      <c r="H69297" s="14"/>
      <c r="I69297" s="15"/>
    </row>
    <row r="69298" spans="7:9">
      <c r="G69298" s="14"/>
      <c r="H69298" s="14"/>
      <c r="I69298" s="15"/>
    </row>
    <row r="69299" spans="7:9">
      <c r="G69299" s="14"/>
      <c r="H69299" s="14"/>
      <c r="I69299" s="15"/>
    </row>
    <row r="69300" spans="7:9">
      <c r="G69300" s="14"/>
      <c r="H69300" s="14"/>
      <c r="I69300" s="15"/>
    </row>
    <row r="69301" spans="7:9">
      <c r="G69301" s="14"/>
      <c r="H69301" s="14"/>
      <c r="I69301" s="15"/>
    </row>
    <row r="69302" spans="7:9">
      <c r="G69302" s="14"/>
      <c r="H69302" s="14"/>
      <c r="I69302" s="15"/>
    </row>
    <row r="69303" spans="7:9">
      <c r="G69303" s="14"/>
      <c r="H69303" s="14"/>
      <c r="I69303" s="15"/>
    </row>
    <row r="69304" spans="7:9">
      <c r="G69304" s="14"/>
      <c r="H69304" s="14"/>
      <c r="I69304" s="15"/>
    </row>
    <row r="69305" spans="7:9">
      <c r="G69305" s="14"/>
      <c r="H69305" s="14"/>
      <c r="I69305" s="15"/>
    </row>
    <row r="69306" spans="7:9">
      <c r="G69306" s="14"/>
      <c r="H69306" s="14"/>
      <c r="I69306" s="15"/>
    </row>
    <row r="69307" spans="7:9">
      <c r="G69307" s="14"/>
      <c r="H69307" s="14"/>
      <c r="I69307" s="15"/>
    </row>
    <row r="69308" spans="7:9">
      <c r="G69308" s="14"/>
      <c r="H69308" s="14"/>
      <c r="I69308" s="15"/>
    </row>
    <row r="69309" spans="7:9">
      <c r="G69309" s="14"/>
      <c r="H69309" s="14"/>
      <c r="I69309" s="15"/>
    </row>
    <row r="69310" spans="7:9">
      <c r="G69310" s="14"/>
      <c r="H69310" s="14"/>
      <c r="I69310" s="15"/>
    </row>
    <row r="69311" spans="7:9">
      <c r="G69311" s="14"/>
      <c r="H69311" s="14"/>
      <c r="I69311" s="15"/>
    </row>
    <row r="69312" spans="7:9">
      <c r="G69312" s="14"/>
      <c r="H69312" s="14"/>
      <c r="I69312" s="15"/>
    </row>
    <row r="69313" spans="7:9">
      <c r="G69313" s="14"/>
      <c r="H69313" s="14"/>
      <c r="I69313" s="15"/>
    </row>
    <row r="69314" spans="7:9">
      <c r="G69314" s="14"/>
      <c r="H69314" s="14"/>
      <c r="I69314" s="15"/>
    </row>
    <row r="69315" spans="7:9">
      <c r="G69315" s="14"/>
      <c r="H69315" s="14"/>
      <c r="I69315" s="15"/>
    </row>
    <row r="69316" spans="7:9">
      <c r="G69316" s="14"/>
      <c r="H69316" s="14"/>
      <c r="I69316" s="15"/>
    </row>
    <row r="69317" spans="7:9">
      <c r="G69317" s="14"/>
      <c r="H69317" s="14"/>
      <c r="I69317" s="15"/>
    </row>
    <row r="69318" spans="7:9">
      <c r="G69318" s="14"/>
      <c r="H69318" s="14"/>
      <c r="I69318" s="15"/>
    </row>
    <row r="69319" spans="7:9">
      <c r="G69319" s="14"/>
      <c r="H69319" s="14"/>
      <c r="I69319" s="15"/>
    </row>
    <row r="69320" spans="7:9">
      <c r="G69320" s="14"/>
      <c r="H69320" s="14"/>
      <c r="I69320" s="15"/>
    </row>
    <row r="69321" spans="7:9">
      <c r="G69321" s="14"/>
      <c r="H69321" s="14"/>
      <c r="I69321" s="15"/>
    </row>
    <row r="69322" spans="7:9">
      <c r="G69322" s="14"/>
      <c r="H69322" s="14"/>
      <c r="I69322" s="15"/>
    </row>
    <row r="69323" spans="7:9">
      <c r="G69323" s="14"/>
      <c r="H69323" s="14"/>
      <c r="I69323" s="15"/>
    </row>
    <row r="69324" spans="7:9">
      <c r="G69324" s="14"/>
      <c r="H69324" s="14"/>
      <c r="I69324" s="15"/>
    </row>
    <row r="69325" spans="7:9">
      <c r="G69325" s="14"/>
      <c r="H69325" s="14"/>
      <c r="I69325" s="15"/>
    </row>
    <row r="69326" spans="7:9">
      <c r="G69326" s="14"/>
      <c r="H69326" s="14"/>
      <c r="I69326" s="15"/>
    </row>
    <row r="69327" spans="7:9">
      <c r="G69327" s="14"/>
      <c r="H69327" s="14"/>
      <c r="I69327" s="15"/>
    </row>
    <row r="69328" spans="7:9">
      <c r="G69328" s="14"/>
      <c r="H69328" s="14"/>
      <c r="I69328" s="15"/>
    </row>
    <row r="69329" spans="7:9">
      <c r="G69329" s="14"/>
      <c r="H69329" s="14"/>
      <c r="I69329" s="15"/>
    </row>
    <row r="69330" spans="7:9">
      <c r="G69330" s="14"/>
      <c r="H69330" s="14"/>
      <c r="I69330" s="15"/>
    </row>
    <row r="69331" spans="7:9">
      <c r="G69331" s="14"/>
      <c r="H69331" s="14"/>
      <c r="I69331" s="15"/>
    </row>
    <row r="69332" spans="7:9">
      <c r="G69332" s="14"/>
      <c r="H69332" s="14"/>
      <c r="I69332" s="15"/>
    </row>
    <row r="69333" spans="7:9">
      <c r="G69333" s="14"/>
      <c r="H69333" s="14"/>
      <c r="I69333" s="15"/>
    </row>
    <row r="69334" spans="7:9">
      <c r="G69334" s="14"/>
      <c r="H69334" s="14"/>
      <c r="I69334" s="15"/>
    </row>
    <row r="69335" spans="7:9">
      <c r="G69335" s="14"/>
      <c r="H69335" s="14"/>
      <c r="I69335" s="15"/>
    </row>
    <row r="69336" spans="7:9">
      <c r="G69336" s="14"/>
      <c r="H69336" s="14"/>
      <c r="I69336" s="15"/>
    </row>
    <row r="69337" spans="7:9">
      <c r="G69337" s="14"/>
      <c r="H69337" s="14"/>
      <c r="I69337" s="15"/>
    </row>
    <row r="69338" spans="7:9">
      <c r="G69338" s="14"/>
      <c r="H69338" s="14"/>
      <c r="I69338" s="15"/>
    </row>
    <row r="69339" spans="7:9">
      <c r="G69339" s="14"/>
      <c r="H69339" s="14"/>
      <c r="I69339" s="15"/>
    </row>
    <row r="69340" spans="7:9">
      <c r="G69340" s="14"/>
      <c r="H69340" s="14"/>
      <c r="I69340" s="15"/>
    </row>
    <row r="69341" spans="7:9">
      <c r="G69341" s="14"/>
      <c r="H69341" s="14"/>
      <c r="I69341" s="15"/>
    </row>
    <row r="69342" spans="7:9">
      <c r="G69342" s="14"/>
      <c r="H69342" s="14"/>
      <c r="I69342" s="15"/>
    </row>
    <row r="69343" spans="7:9">
      <c r="G69343" s="14"/>
      <c r="H69343" s="14"/>
      <c r="I69343" s="15"/>
    </row>
    <row r="69344" spans="7:9">
      <c r="G69344" s="14"/>
      <c r="H69344" s="14"/>
      <c r="I69344" s="15"/>
    </row>
    <row r="69345" spans="7:9">
      <c r="G69345" s="14"/>
      <c r="H69345" s="14"/>
      <c r="I69345" s="15"/>
    </row>
    <row r="69346" spans="7:9">
      <c r="G69346" s="14"/>
      <c r="H69346" s="14"/>
      <c r="I69346" s="15"/>
    </row>
    <row r="69347" spans="7:9">
      <c r="G69347" s="14"/>
      <c r="H69347" s="14"/>
      <c r="I69347" s="15"/>
    </row>
    <row r="69348" spans="7:9">
      <c r="G69348" s="14"/>
      <c r="H69348" s="14"/>
      <c r="I69348" s="15"/>
    </row>
    <row r="69349" spans="7:9">
      <c r="G69349" s="14"/>
      <c r="H69349" s="14"/>
      <c r="I69349" s="15"/>
    </row>
    <row r="69350" spans="7:9">
      <c r="G69350" s="14"/>
      <c r="H69350" s="14"/>
      <c r="I69350" s="15"/>
    </row>
    <row r="69351" spans="7:9">
      <c r="G69351" s="14"/>
      <c r="H69351" s="14"/>
      <c r="I69351" s="15"/>
    </row>
    <row r="69352" spans="7:9">
      <c r="G69352" s="14"/>
      <c r="H69352" s="14"/>
      <c r="I69352" s="15"/>
    </row>
    <row r="69353" spans="7:9">
      <c r="G69353" s="14"/>
      <c r="H69353" s="14"/>
      <c r="I69353" s="15"/>
    </row>
    <row r="69354" spans="7:9">
      <c r="G69354" s="14"/>
      <c r="H69354" s="14"/>
      <c r="I69354" s="15"/>
    </row>
    <row r="69355" spans="7:9">
      <c r="G69355" s="14"/>
      <c r="H69355" s="14"/>
      <c r="I69355" s="15"/>
    </row>
    <row r="69356" spans="7:9">
      <c r="G69356" s="14"/>
      <c r="H69356" s="14"/>
      <c r="I69356" s="15"/>
    </row>
    <row r="69357" spans="7:9">
      <c r="G69357" s="14"/>
      <c r="H69357" s="14"/>
      <c r="I69357" s="15"/>
    </row>
    <row r="69358" spans="7:9">
      <c r="G69358" s="14"/>
      <c r="H69358" s="14"/>
      <c r="I69358" s="15"/>
    </row>
    <row r="69359" spans="7:9">
      <c r="G69359" s="14"/>
      <c r="H69359" s="14"/>
      <c r="I69359" s="15"/>
    </row>
    <row r="69360" spans="7:9">
      <c r="G69360" s="14"/>
      <c r="H69360" s="14"/>
      <c r="I69360" s="15"/>
    </row>
    <row r="69361" spans="7:9">
      <c r="G69361" s="14"/>
      <c r="H69361" s="14"/>
      <c r="I69361" s="15"/>
    </row>
    <row r="69362" spans="7:9">
      <c r="G69362" s="14"/>
      <c r="H69362" s="14"/>
      <c r="I69362" s="15"/>
    </row>
    <row r="69363" spans="7:9">
      <c r="G69363" s="14"/>
      <c r="H69363" s="14"/>
      <c r="I69363" s="15"/>
    </row>
    <row r="69364" spans="7:9">
      <c r="G69364" s="14"/>
      <c r="H69364" s="14"/>
      <c r="I69364" s="15"/>
    </row>
    <row r="69365" spans="7:9">
      <c r="G69365" s="14"/>
      <c r="H69365" s="14"/>
      <c r="I69365" s="15"/>
    </row>
    <row r="69366" spans="7:9">
      <c r="G69366" s="14"/>
      <c r="H69366" s="14"/>
      <c r="I69366" s="15"/>
    </row>
    <row r="69367" spans="7:9">
      <c r="G69367" s="14"/>
      <c r="H69367" s="14"/>
      <c r="I69367" s="15"/>
    </row>
    <row r="69368" spans="7:9">
      <c r="G69368" s="14"/>
      <c r="H69368" s="14"/>
      <c r="I69368" s="15"/>
    </row>
    <row r="69369" spans="7:9">
      <c r="G69369" s="14"/>
      <c r="H69369" s="14"/>
      <c r="I69369" s="15"/>
    </row>
    <row r="69370" spans="7:9">
      <c r="G69370" s="14"/>
      <c r="H69370" s="14"/>
      <c r="I69370" s="15"/>
    </row>
    <row r="69371" spans="7:9">
      <c r="G69371" s="14"/>
      <c r="H69371" s="14"/>
      <c r="I69371" s="15"/>
    </row>
    <row r="69372" spans="7:9">
      <c r="G69372" s="14"/>
      <c r="H69372" s="14"/>
      <c r="I69372" s="15"/>
    </row>
    <row r="69373" spans="7:9">
      <c r="G69373" s="14"/>
      <c r="H69373" s="14"/>
      <c r="I69373" s="15"/>
    </row>
    <row r="69374" spans="7:9">
      <c r="G69374" s="14"/>
      <c r="H69374" s="14"/>
      <c r="I69374" s="15"/>
    </row>
    <row r="69375" spans="7:9">
      <c r="G69375" s="14"/>
      <c r="H69375" s="14"/>
      <c r="I69375" s="15"/>
    </row>
    <row r="69376" spans="7:9">
      <c r="G69376" s="14"/>
      <c r="H69376" s="14"/>
      <c r="I69376" s="15"/>
    </row>
    <row r="69377" spans="7:9">
      <c r="G69377" s="14"/>
      <c r="H69377" s="14"/>
      <c r="I69377" s="15"/>
    </row>
    <row r="69378" spans="7:9">
      <c r="G69378" s="14"/>
      <c r="H69378" s="14"/>
      <c r="I69378" s="15"/>
    </row>
    <row r="69379" spans="7:9">
      <c r="G69379" s="14"/>
      <c r="H69379" s="14"/>
      <c r="I69379" s="15"/>
    </row>
    <row r="69380" spans="7:9">
      <c r="G69380" s="14"/>
      <c r="H69380" s="14"/>
      <c r="I69380" s="15"/>
    </row>
    <row r="69381" spans="7:9">
      <c r="G69381" s="14"/>
      <c r="H69381" s="14"/>
      <c r="I69381" s="15"/>
    </row>
    <row r="69382" spans="7:9">
      <c r="G69382" s="14"/>
      <c r="H69382" s="14"/>
      <c r="I69382" s="15"/>
    </row>
    <row r="69383" spans="7:9">
      <c r="G69383" s="14"/>
      <c r="H69383" s="14"/>
      <c r="I69383" s="15"/>
    </row>
    <row r="69384" spans="7:9">
      <c r="G69384" s="14"/>
      <c r="H69384" s="14"/>
      <c r="I69384" s="15"/>
    </row>
    <row r="69385" spans="7:9">
      <c r="G69385" s="14"/>
      <c r="H69385" s="14"/>
      <c r="I69385" s="15"/>
    </row>
    <row r="69386" spans="7:9">
      <c r="G69386" s="14"/>
      <c r="H69386" s="14"/>
      <c r="I69386" s="15"/>
    </row>
    <row r="69387" spans="7:9">
      <c r="G69387" s="14"/>
      <c r="H69387" s="14"/>
      <c r="I69387" s="15"/>
    </row>
    <row r="69388" spans="7:9">
      <c r="G69388" s="14"/>
      <c r="H69388" s="14"/>
      <c r="I69388" s="15"/>
    </row>
    <row r="69389" spans="7:9">
      <c r="G69389" s="14"/>
      <c r="H69389" s="14"/>
      <c r="I69389" s="15"/>
    </row>
    <row r="69390" spans="7:9">
      <c r="G69390" s="14"/>
      <c r="H69390" s="14"/>
      <c r="I69390" s="15"/>
    </row>
    <row r="69391" spans="7:9">
      <c r="G69391" s="14"/>
      <c r="H69391" s="14"/>
      <c r="I69391" s="15"/>
    </row>
    <row r="69392" spans="7:9">
      <c r="G69392" s="14"/>
      <c r="H69392" s="14"/>
      <c r="I69392" s="15"/>
    </row>
    <row r="69393" spans="7:9">
      <c r="G69393" s="14"/>
      <c r="H69393" s="14"/>
      <c r="I69393" s="15"/>
    </row>
    <row r="69394" spans="7:9">
      <c r="G69394" s="14"/>
      <c r="H69394" s="14"/>
      <c r="I69394" s="15"/>
    </row>
    <row r="69395" spans="7:9">
      <c r="G69395" s="14"/>
      <c r="H69395" s="14"/>
      <c r="I69395" s="15"/>
    </row>
    <row r="69396" spans="7:9">
      <c r="G69396" s="14"/>
      <c r="H69396" s="14"/>
      <c r="I69396" s="15"/>
    </row>
    <row r="69397" spans="7:9">
      <c r="G69397" s="14"/>
      <c r="H69397" s="14"/>
      <c r="I69397" s="15"/>
    </row>
    <row r="69398" spans="7:9">
      <c r="G69398" s="14"/>
      <c r="H69398" s="14"/>
      <c r="I69398" s="15"/>
    </row>
    <row r="69399" spans="7:9">
      <c r="G69399" s="14"/>
      <c r="H69399" s="14"/>
      <c r="I69399" s="15"/>
    </row>
    <row r="69400" spans="7:9">
      <c r="G69400" s="14"/>
      <c r="H69400" s="14"/>
      <c r="I69400" s="15"/>
    </row>
    <row r="69401" spans="7:9">
      <c r="G69401" s="14"/>
      <c r="H69401" s="14"/>
      <c r="I69401" s="15"/>
    </row>
    <row r="69402" spans="7:9">
      <c r="G69402" s="14"/>
      <c r="H69402" s="14"/>
      <c r="I69402" s="15"/>
    </row>
    <row r="69403" spans="7:9">
      <c r="G69403" s="14"/>
      <c r="H69403" s="14"/>
      <c r="I69403" s="15"/>
    </row>
    <row r="69404" spans="7:9">
      <c r="G69404" s="14"/>
      <c r="H69404" s="14"/>
      <c r="I69404" s="15"/>
    </row>
    <row r="69405" spans="7:9">
      <c r="G69405" s="14"/>
      <c r="H69405" s="14"/>
      <c r="I69405" s="15"/>
    </row>
    <row r="69406" spans="7:9">
      <c r="G69406" s="14"/>
      <c r="H69406" s="14"/>
      <c r="I69406" s="15"/>
    </row>
    <row r="69407" spans="7:9">
      <c r="G69407" s="14"/>
      <c r="H69407" s="14"/>
      <c r="I69407" s="15"/>
    </row>
    <row r="69408" spans="7:9">
      <c r="G69408" s="14"/>
      <c r="H69408" s="14"/>
      <c r="I69408" s="15"/>
    </row>
    <row r="69409" spans="7:9">
      <c r="G69409" s="14"/>
      <c r="H69409" s="14"/>
      <c r="I69409" s="15"/>
    </row>
    <row r="69410" spans="7:9">
      <c r="G69410" s="14"/>
      <c r="H69410" s="14"/>
      <c r="I69410" s="15"/>
    </row>
    <row r="69411" spans="7:9">
      <c r="G69411" s="14"/>
      <c r="H69411" s="14"/>
      <c r="I69411" s="15"/>
    </row>
    <row r="69412" spans="7:9">
      <c r="G69412" s="14"/>
      <c r="H69412" s="14"/>
      <c r="I69412" s="15"/>
    </row>
    <row r="69413" spans="7:9">
      <c r="G69413" s="14"/>
      <c r="H69413" s="14"/>
      <c r="I69413" s="15"/>
    </row>
    <row r="69414" spans="7:9">
      <c r="G69414" s="14"/>
      <c r="H69414" s="14"/>
      <c r="I69414" s="15"/>
    </row>
    <row r="69415" spans="7:9">
      <c r="G69415" s="14"/>
      <c r="H69415" s="14"/>
      <c r="I69415" s="15"/>
    </row>
    <row r="69416" spans="7:9">
      <c r="G69416" s="14"/>
      <c r="H69416" s="14"/>
      <c r="I69416" s="15"/>
    </row>
    <row r="69417" spans="7:9">
      <c r="G69417" s="14"/>
      <c r="H69417" s="14"/>
      <c r="I69417" s="15"/>
    </row>
    <row r="69418" spans="7:9">
      <c r="G69418" s="14"/>
      <c r="H69418" s="14"/>
      <c r="I69418" s="15"/>
    </row>
    <row r="69419" spans="7:9">
      <c r="G69419" s="14"/>
      <c r="H69419" s="14"/>
      <c r="I69419" s="15"/>
    </row>
    <row r="69420" spans="7:9">
      <c r="G69420" s="14"/>
      <c r="H69420" s="14"/>
      <c r="I69420" s="15"/>
    </row>
    <row r="69421" spans="7:9">
      <c r="G69421" s="14"/>
      <c r="H69421" s="14"/>
      <c r="I69421" s="15"/>
    </row>
    <row r="69422" spans="7:9">
      <c r="G69422" s="14"/>
      <c r="H69422" s="14"/>
      <c r="I69422" s="15"/>
    </row>
    <row r="69423" spans="7:9">
      <c r="G69423" s="14"/>
      <c r="H69423" s="14"/>
      <c r="I69423" s="15"/>
    </row>
    <row r="69424" spans="7:9">
      <c r="G69424" s="14"/>
      <c r="H69424" s="14"/>
      <c r="I69424" s="15"/>
    </row>
    <row r="69425" spans="7:9">
      <c r="G69425" s="14"/>
      <c r="H69425" s="14"/>
      <c r="I69425" s="15"/>
    </row>
    <row r="69426" spans="7:9">
      <c r="G69426" s="14"/>
      <c r="H69426" s="14"/>
      <c r="I69426" s="15"/>
    </row>
    <row r="69427" spans="7:9">
      <c r="G69427" s="14"/>
      <c r="H69427" s="14"/>
      <c r="I69427" s="15"/>
    </row>
    <row r="69428" spans="7:9">
      <c r="G69428" s="14"/>
      <c r="H69428" s="14"/>
      <c r="I69428" s="15"/>
    </row>
    <row r="69429" spans="7:9">
      <c r="G69429" s="14"/>
      <c r="H69429" s="14"/>
      <c r="I69429" s="15"/>
    </row>
    <row r="69430" spans="7:9">
      <c r="G69430" s="14"/>
      <c r="H69430" s="14"/>
      <c r="I69430" s="15"/>
    </row>
    <row r="69431" spans="7:9">
      <c r="G69431" s="14"/>
      <c r="H69431" s="14"/>
      <c r="I69431" s="15"/>
    </row>
    <row r="69432" spans="7:9">
      <c r="G69432" s="14"/>
      <c r="H69432" s="14"/>
      <c r="I69432" s="15"/>
    </row>
    <row r="69433" spans="7:9">
      <c r="G69433" s="14"/>
      <c r="H69433" s="14"/>
      <c r="I69433" s="15"/>
    </row>
    <row r="69434" spans="7:9">
      <c r="G69434" s="14"/>
      <c r="H69434" s="14"/>
      <c r="I69434" s="15"/>
    </row>
    <row r="69435" spans="7:9">
      <c r="G69435" s="14"/>
      <c r="H69435" s="14"/>
      <c r="I69435" s="15"/>
    </row>
    <row r="69436" spans="7:9">
      <c r="G69436" s="14"/>
      <c r="H69436" s="14"/>
      <c r="I69436" s="15"/>
    </row>
    <row r="69437" spans="7:9">
      <c r="G69437" s="14"/>
      <c r="H69437" s="14"/>
      <c r="I69437" s="15"/>
    </row>
    <row r="69438" spans="7:9">
      <c r="G69438" s="14"/>
      <c r="H69438" s="14"/>
      <c r="I69438" s="15"/>
    </row>
    <row r="69439" spans="7:9">
      <c r="G69439" s="14"/>
      <c r="H69439" s="14"/>
      <c r="I69439" s="15"/>
    </row>
    <row r="69440" spans="7:9">
      <c r="G69440" s="14"/>
      <c r="H69440" s="14"/>
      <c r="I69440" s="15"/>
    </row>
    <row r="69441" spans="7:9">
      <c r="G69441" s="14"/>
      <c r="H69441" s="14"/>
      <c r="I69441" s="15"/>
    </row>
    <row r="69442" spans="7:9">
      <c r="G69442" s="14"/>
      <c r="H69442" s="14"/>
      <c r="I69442" s="15"/>
    </row>
    <row r="69443" spans="7:9">
      <c r="G69443" s="14"/>
      <c r="H69443" s="14"/>
      <c r="I69443" s="15"/>
    </row>
    <row r="69444" spans="7:9">
      <c r="G69444" s="14"/>
      <c r="H69444" s="14"/>
      <c r="I69444" s="15"/>
    </row>
    <row r="69445" spans="7:9">
      <c r="G69445" s="14"/>
      <c r="H69445" s="14"/>
      <c r="I69445" s="15"/>
    </row>
    <row r="69446" spans="7:9">
      <c r="G69446" s="14"/>
      <c r="H69446" s="14"/>
      <c r="I69446" s="15"/>
    </row>
    <row r="69447" spans="7:9">
      <c r="G69447" s="14"/>
      <c r="H69447" s="14"/>
      <c r="I69447" s="15"/>
    </row>
    <row r="69448" spans="7:9">
      <c r="G69448" s="14"/>
      <c r="H69448" s="14"/>
      <c r="I69448" s="15"/>
    </row>
    <row r="69449" spans="7:9">
      <c r="G69449" s="14"/>
      <c r="H69449" s="14"/>
      <c r="I69449" s="15"/>
    </row>
    <row r="69450" spans="7:9">
      <c r="G69450" s="14"/>
      <c r="H69450" s="14"/>
      <c r="I69450" s="15"/>
    </row>
    <row r="69451" spans="7:9">
      <c r="G69451" s="14"/>
      <c r="H69451" s="14"/>
      <c r="I69451" s="15"/>
    </row>
    <row r="69452" spans="7:9">
      <c r="G69452" s="14"/>
      <c r="H69452" s="14"/>
      <c r="I69452" s="15"/>
    </row>
    <row r="69453" spans="7:9">
      <c r="G69453" s="14"/>
      <c r="H69453" s="14"/>
      <c r="I69453" s="15"/>
    </row>
    <row r="69454" spans="7:9">
      <c r="G69454" s="14"/>
      <c r="H69454" s="14"/>
      <c r="I69454" s="15"/>
    </row>
    <row r="69455" spans="7:9">
      <c r="G69455" s="14"/>
      <c r="H69455" s="14"/>
      <c r="I69455" s="15"/>
    </row>
    <row r="69456" spans="7:9">
      <c r="G69456" s="14"/>
      <c r="H69456" s="14"/>
      <c r="I69456" s="15"/>
    </row>
    <row r="69457" spans="7:9">
      <c r="G69457" s="14"/>
      <c r="H69457" s="14"/>
      <c r="I69457" s="15"/>
    </row>
    <row r="69458" spans="7:9">
      <c r="G69458" s="14"/>
      <c r="H69458" s="14"/>
      <c r="I69458" s="15"/>
    </row>
    <row r="69459" spans="7:9">
      <c r="G69459" s="14"/>
      <c r="H69459" s="14"/>
      <c r="I69459" s="15"/>
    </row>
    <row r="69460" spans="7:9">
      <c r="G69460" s="14"/>
      <c r="H69460" s="14"/>
      <c r="I69460" s="15"/>
    </row>
    <row r="69461" spans="7:9">
      <c r="G69461" s="14"/>
      <c r="H69461" s="14"/>
      <c r="I69461" s="15"/>
    </row>
    <row r="69462" spans="7:9">
      <c r="G69462" s="14"/>
      <c r="H69462" s="14"/>
      <c r="I69462" s="15"/>
    </row>
    <row r="69463" spans="7:9">
      <c r="G69463" s="14"/>
      <c r="H69463" s="14"/>
      <c r="I69463" s="15"/>
    </row>
    <row r="69464" spans="7:9">
      <c r="G69464" s="14"/>
      <c r="H69464" s="14"/>
      <c r="I69464" s="15"/>
    </row>
    <row r="69465" spans="7:9">
      <c r="G69465" s="14"/>
      <c r="H69465" s="14"/>
      <c r="I69465" s="15"/>
    </row>
    <row r="69466" spans="7:9">
      <c r="G69466" s="14"/>
      <c r="H69466" s="14"/>
      <c r="I69466" s="15"/>
    </row>
    <row r="69467" spans="7:9">
      <c r="G69467" s="14"/>
      <c r="H69467" s="14"/>
      <c r="I69467" s="15"/>
    </row>
    <row r="69468" spans="7:9">
      <c r="G69468" s="14"/>
      <c r="H69468" s="14"/>
      <c r="I69468" s="15"/>
    </row>
    <row r="69469" spans="7:9">
      <c r="G69469" s="14"/>
      <c r="H69469" s="14"/>
      <c r="I69469" s="15"/>
    </row>
    <row r="69470" spans="7:9">
      <c r="G69470" s="14"/>
      <c r="H69470" s="14"/>
      <c r="I69470" s="15"/>
    </row>
    <row r="69471" spans="7:9">
      <c r="G69471" s="14"/>
      <c r="H69471" s="14"/>
      <c r="I69471" s="15"/>
    </row>
    <row r="69472" spans="7:9">
      <c r="G69472" s="14"/>
      <c r="H69472" s="14"/>
      <c r="I69472" s="15"/>
    </row>
    <row r="69473" spans="7:9">
      <c r="G69473" s="14"/>
      <c r="H69473" s="14"/>
      <c r="I69473" s="15"/>
    </row>
    <row r="69474" spans="7:9">
      <c r="G69474" s="14"/>
      <c r="H69474" s="14"/>
      <c r="I69474" s="15"/>
    </row>
    <row r="69475" spans="7:9">
      <c r="G69475" s="14"/>
      <c r="H69475" s="14"/>
      <c r="I69475" s="15"/>
    </row>
    <row r="69476" spans="7:9">
      <c r="G69476" s="14"/>
      <c r="H69476" s="14"/>
      <c r="I69476" s="15"/>
    </row>
    <row r="69477" spans="7:9">
      <c r="G69477" s="14"/>
      <c r="H69477" s="14"/>
      <c r="I69477" s="15"/>
    </row>
    <row r="69478" spans="7:9">
      <c r="G69478" s="14"/>
      <c r="H69478" s="14"/>
      <c r="I69478" s="15"/>
    </row>
    <row r="69479" spans="7:9">
      <c r="G69479" s="14"/>
      <c r="H69479" s="14"/>
      <c r="I69479" s="15"/>
    </row>
    <row r="69480" spans="7:9">
      <c r="G69480" s="14"/>
      <c r="H69480" s="14"/>
      <c r="I69480" s="15"/>
    </row>
    <row r="69481" spans="7:9">
      <c r="G69481" s="14"/>
      <c r="H69481" s="14"/>
      <c r="I69481" s="15"/>
    </row>
    <row r="69482" spans="7:9">
      <c r="G69482" s="14"/>
      <c r="H69482" s="14"/>
      <c r="I69482" s="15"/>
    </row>
    <row r="69483" spans="7:9">
      <c r="G69483" s="14"/>
      <c r="H69483" s="14"/>
      <c r="I69483" s="15"/>
    </row>
    <row r="69484" spans="7:9">
      <c r="G69484" s="14"/>
      <c r="H69484" s="14"/>
      <c r="I69484" s="15"/>
    </row>
    <row r="69485" spans="7:9">
      <c r="G69485" s="14"/>
      <c r="H69485" s="14"/>
      <c r="I69485" s="15"/>
    </row>
    <row r="69486" spans="7:9">
      <c r="G69486" s="14"/>
      <c r="H69486" s="14"/>
      <c r="I69486" s="15"/>
    </row>
    <row r="69487" spans="7:9">
      <c r="G69487" s="14"/>
      <c r="H69487" s="14"/>
      <c r="I69487" s="15"/>
    </row>
    <row r="69488" spans="7:9">
      <c r="G69488" s="14"/>
      <c r="H69488" s="14"/>
      <c r="I69488" s="15"/>
    </row>
    <row r="69489" spans="7:9">
      <c r="G69489" s="14"/>
      <c r="H69489" s="14"/>
      <c r="I69489" s="15"/>
    </row>
    <row r="69490" spans="7:9">
      <c r="G69490" s="14"/>
      <c r="H69490" s="14"/>
      <c r="I69490" s="15"/>
    </row>
    <row r="69491" spans="7:9">
      <c r="G69491" s="14"/>
      <c r="H69491" s="14"/>
      <c r="I69491" s="15"/>
    </row>
    <row r="69492" spans="7:9">
      <c r="G69492" s="14"/>
      <c r="H69492" s="14"/>
      <c r="I69492" s="15"/>
    </row>
    <row r="69493" spans="7:9">
      <c r="G69493" s="14"/>
      <c r="H69493" s="14"/>
      <c r="I69493" s="15"/>
    </row>
    <row r="69494" spans="7:9">
      <c r="G69494" s="14"/>
      <c r="H69494" s="14"/>
      <c r="I69494" s="15"/>
    </row>
    <row r="69495" spans="7:9">
      <c r="G69495" s="14"/>
      <c r="H69495" s="14"/>
      <c r="I69495" s="15"/>
    </row>
    <row r="69496" spans="7:9">
      <c r="G69496" s="14"/>
      <c r="H69496" s="14"/>
      <c r="I69496" s="15"/>
    </row>
    <row r="69497" spans="7:9">
      <c r="G69497" s="14"/>
      <c r="H69497" s="14"/>
      <c r="I69497" s="15"/>
    </row>
    <row r="69498" spans="7:9">
      <c r="G69498" s="14"/>
      <c r="H69498" s="14"/>
      <c r="I69498" s="15"/>
    </row>
    <row r="69499" spans="7:9">
      <c r="G69499" s="14"/>
      <c r="H69499" s="14"/>
      <c r="I69499" s="15"/>
    </row>
    <row r="69500" spans="7:9">
      <c r="G69500" s="14"/>
      <c r="H69500" s="14"/>
      <c r="I69500" s="15"/>
    </row>
    <row r="69501" spans="7:9">
      <c r="G69501" s="14"/>
      <c r="H69501" s="14"/>
      <c r="I69501" s="15"/>
    </row>
    <row r="69502" spans="7:9">
      <c r="G69502" s="14"/>
      <c r="H69502" s="14"/>
      <c r="I69502" s="15"/>
    </row>
    <row r="69503" spans="7:9">
      <c r="G69503" s="14"/>
      <c r="H69503" s="14"/>
      <c r="I69503" s="15"/>
    </row>
    <row r="69504" spans="7:9">
      <c r="G69504" s="14"/>
      <c r="H69504" s="14"/>
      <c r="I69504" s="15"/>
    </row>
    <row r="69505" spans="7:9">
      <c r="G69505" s="14"/>
      <c r="H69505" s="14"/>
      <c r="I69505" s="15"/>
    </row>
    <row r="69506" spans="7:9">
      <c r="G69506" s="14"/>
      <c r="H69506" s="14"/>
      <c r="I69506" s="15"/>
    </row>
    <row r="69507" spans="7:9">
      <c r="G69507" s="14"/>
      <c r="H69507" s="14"/>
      <c r="I69507" s="15"/>
    </row>
    <row r="69508" spans="7:9">
      <c r="G69508" s="14"/>
      <c r="H69508" s="14"/>
      <c r="I69508" s="15"/>
    </row>
    <row r="69509" spans="7:9">
      <c r="G69509" s="14"/>
      <c r="H69509" s="14"/>
      <c r="I69509" s="15"/>
    </row>
    <row r="69510" spans="7:9">
      <c r="G69510" s="14"/>
      <c r="H69510" s="14"/>
      <c r="I69510" s="15"/>
    </row>
    <row r="69511" spans="7:9">
      <c r="G69511" s="14"/>
      <c r="H69511" s="14"/>
      <c r="I69511" s="15"/>
    </row>
    <row r="69512" spans="7:9">
      <c r="G69512" s="14"/>
      <c r="H69512" s="14"/>
      <c r="I69512" s="15"/>
    </row>
    <row r="69513" spans="7:9">
      <c r="G69513" s="14"/>
      <c r="H69513" s="14"/>
      <c r="I69513" s="15"/>
    </row>
    <row r="69514" spans="7:9">
      <c r="G69514" s="14"/>
      <c r="H69514" s="14"/>
      <c r="I69514" s="15"/>
    </row>
    <row r="69515" spans="7:9">
      <c r="G69515" s="14"/>
      <c r="H69515" s="14"/>
      <c r="I69515" s="15"/>
    </row>
    <row r="69516" spans="7:9">
      <c r="G69516" s="14"/>
      <c r="H69516" s="14"/>
      <c r="I69516" s="15"/>
    </row>
    <row r="69517" spans="7:9">
      <c r="G69517" s="14"/>
      <c r="H69517" s="14"/>
      <c r="I69517" s="15"/>
    </row>
    <row r="69518" spans="7:9">
      <c r="G69518" s="14"/>
      <c r="H69518" s="14"/>
      <c r="I69518" s="15"/>
    </row>
    <row r="69519" spans="7:9">
      <c r="G69519" s="14"/>
      <c r="H69519" s="14"/>
      <c r="I69519" s="15"/>
    </row>
    <row r="69520" spans="7:9">
      <c r="G69520" s="14"/>
      <c r="H69520" s="14"/>
      <c r="I69520" s="15"/>
    </row>
    <row r="69521" spans="7:9">
      <c r="G69521" s="14"/>
      <c r="H69521" s="14"/>
      <c r="I69521" s="15"/>
    </row>
    <row r="69522" spans="7:9">
      <c r="G69522" s="14"/>
      <c r="H69522" s="14"/>
      <c r="I69522" s="15"/>
    </row>
    <row r="69523" spans="7:9">
      <c r="G69523" s="14"/>
      <c r="H69523" s="14"/>
      <c r="I69523" s="15"/>
    </row>
    <row r="69524" spans="7:9">
      <c r="G69524" s="14"/>
      <c r="H69524" s="14"/>
      <c r="I69524" s="15"/>
    </row>
    <row r="69525" spans="7:9">
      <c r="G69525" s="14"/>
      <c r="H69525" s="14"/>
      <c r="I69525" s="15"/>
    </row>
    <row r="69526" spans="7:9">
      <c r="G69526" s="14"/>
      <c r="H69526" s="14"/>
      <c r="I69526" s="15"/>
    </row>
    <row r="69527" spans="7:9">
      <c r="G69527" s="14"/>
      <c r="H69527" s="14"/>
      <c r="I69527" s="15"/>
    </row>
    <row r="69528" spans="7:9">
      <c r="G69528" s="14"/>
      <c r="H69528" s="14"/>
      <c r="I69528" s="15"/>
    </row>
    <row r="69529" spans="7:9">
      <c r="G69529" s="14"/>
      <c r="H69529" s="14"/>
      <c r="I69529" s="15"/>
    </row>
    <row r="69530" spans="7:9">
      <c r="G69530" s="14"/>
      <c r="H69530" s="14"/>
      <c r="I69530" s="15"/>
    </row>
    <row r="69531" spans="7:9">
      <c r="G69531" s="14"/>
      <c r="H69531" s="14"/>
      <c r="I69531" s="15"/>
    </row>
    <row r="69532" spans="7:9">
      <c r="G69532" s="14"/>
      <c r="H69532" s="14"/>
      <c r="I69532" s="15"/>
    </row>
    <row r="69533" spans="7:9">
      <c r="G69533" s="14"/>
      <c r="H69533" s="14"/>
      <c r="I69533" s="15"/>
    </row>
    <row r="69534" spans="7:9">
      <c r="G69534" s="14"/>
      <c r="H69534" s="14"/>
      <c r="I69534" s="15"/>
    </row>
    <row r="69535" spans="7:9">
      <c r="G69535" s="14"/>
      <c r="H69535" s="14"/>
      <c r="I69535" s="15"/>
    </row>
    <row r="69536" spans="7:9">
      <c r="G69536" s="14"/>
      <c r="H69536" s="14"/>
      <c r="I69536" s="15"/>
    </row>
    <row r="69537" spans="7:9">
      <c r="G69537" s="14"/>
      <c r="H69537" s="14"/>
      <c r="I69537" s="15"/>
    </row>
    <row r="69538" spans="7:9">
      <c r="G69538" s="14"/>
      <c r="H69538" s="14"/>
      <c r="I69538" s="15"/>
    </row>
    <row r="69539" spans="7:9">
      <c r="G69539" s="14"/>
      <c r="H69539" s="14"/>
      <c r="I69539" s="15"/>
    </row>
    <row r="69540" spans="7:9">
      <c r="G69540" s="14"/>
      <c r="H69540" s="14"/>
      <c r="I69540" s="15"/>
    </row>
    <row r="69541" spans="7:9">
      <c r="G69541" s="14"/>
      <c r="H69541" s="14"/>
      <c r="I69541" s="15"/>
    </row>
    <row r="69542" spans="7:9">
      <c r="G69542" s="14"/>
      <c r="H69542" s="14"/>
      <c r="I69542" s="15"/>
    </row>
    <row r="69543" spans="7:9">
      <c r="G69543" s="14"/>
      <c r="H69543" s="14"/>
      <c r="I69543" s="15"/>
    </row>
    <row r="69544" spans="7:9">
      <c r="G69544" s="14"/>
      <c r="H69544" s="14"/>
      <c r="I69544" s="15"/>
    </row>
    <row r="69545" spans="7:9">
      <c r="G69545" s="14"/>
      <c r="H69545" s="14"/>
      <c r="I69545" s="15"/>
    </row>
    <row r="69546" spans="7:9">
      <c r="G69546" s="14"/>
      <c r="H69546" s="14"/>
      <c r="I69546" s="15"/>
    </row>
    <row r="69547" spans="7:9">
      <c r="G69547" s="14"/>
      <c r="H69547" s="14"/>
      <c r="I69547" s="15"/>
    </row>
    <row r="69548" spans="7:9">
      <c r="G69548" s="14"/>
      <c r="H69548" s="14"/>
      <c r="I69548" s="15"/>
    </row>
    <row r="69549" spans="7:9">
      <c r="G69549" s="14"/>
      <c r="H69549" s="14"/>
      <c r="I69549" s="15"/>
    </row>
    <row r="69550" spans="7:9">
      <c r="G69550" s="14"/>
      <c r="H69550" s="14"/>
      <c r="I69550" s="15"/>
    </row>
    <row r="69551" spans="7:9">
      <c r="G69551" s="14"/>
      <c r="H69551" s="14"/>
      <c r="I69551" s="15"/>
    </row>
    <row r="69552" spans="7:9">
      <c r="G69552" s="14"/>
      <c r="H69552" s="14"/>
      <c r="I69552" s="15"/>
    </row>
    <row r="69553" spans="7:9">
      <c r="G69553" s="14"/>
      <c r="H69553" s="14"/>
      <c r="I69553" s="15"/>
    </row>
    <row r="69554" spans="7:9">
      <c r="G69554" s="14"/>
      <c r="H69554" s="14"/>
      <c r="I69554" s="15"/>
    </row>
    <row r="69555" spans="7:9">
      <c r="G69555" s="14"/>
      <c r="H69555" s="14"/>
      <c r="I69555" s="15"/>
    </row>
    <row r="69556" spans="7:9">
      <c r="G69556" s="14"/>
      <c r="H69556" s="14"/>
      <c r="I69556" s="15"/>
    </row>
    <row r="69557" spans="7:9">
      <c r="G69557" s="14"/>
      <c r="H69557" s="14"/>
      <c r="I69557" s="15"/>
    </row>
    <row r="69558" spans="7:9">
      <c r="G69558" s="14"/>
      <c r="H69558" s="14"/>
      <c r="I69558" s="15"/>
    </row>
    <row r="69559" spans="7:9">
      <c r="G69559" s="14"/>
      <c r="H69559" s="14"/>
      <c r="I69559" s="15"/>
    </row>
    <row r="69560" spans="7:9">
      <c r="G69560" s="14"/>
      <c r="H69560" s="14"/>
      <c r="I69560" s="15"/>
    </row>
    <row r="69561" spans="7:9">
      <c r="G69561" s="14"/>
      <c r="H69561" s="14"/>
      <c r="I69561" s="15"/>
    </row>
    <row r="69562" spans="7:9">
      <c r="G69562" s="14"/>
      <c r="H69562" s="14"/>
      <c r="I69562" s="15"/>
    </row>
    <row r="69563" spans="7:9">
      <c r="G69563" s="14"/>
      <c r="H69563" s="14"/>
      <c r="I69563" s="15"/>
    </row>
    <row r="69564" spans="7:9">
      <c r="G69564" s="14"/>
      <c r="H69564" s="14"/>
      <c r="I69564" s="15"/>
    </row>
    <row r="69565" spans="7:9">
      <c r="G69565" s="14"/>
      <c r="H69565" s="14"/>
      <c r="I69565" s="15"/>
    </row>
    <row r="69566" spans="7:9">
      <c r="G69566" s="14"/>
      <c r="H69566" s="14"/>
      <c r="I69566" s="15"/>
    </row>
    <row r="69567" spans="7:9">
      <c r="G69567" s="14"/>
      <c r="H69567" s="14"/>
      <c r="I69567" s="15"/>
    </row>
    <row r="69568" spans="7:9">
      <c r="G69568" s="14"/>
      <c r="H69568" s="14"/>
      <c r="I69568" s="15"/>
    </row>
    <row r="69569" spans="7:9">
      <c r="G69569" s="14"/>
      <c r="H69569" s="14"/>
      <c r="I69569" s="15"/>
    </row>
    <row r="69570" spans="7:9">
      <c r="G69570" s="14"/>
      <c r="H69570" s="14"/>
      <c r="I69570" s="15"/>
    </row>
    <row r="69571" spans="7:9">
      <c r="G69571" s="14"/>
      <c r="H69571" s="14"/>
      <c r="I69571" s="15"/>
    </row>
    <row r="69572" spans="7:9">
      <c r="G69572" s="14"/>
      <c r="H69572" s="14"/>
      <c r="I69572" s="15"/>
    </row>
    <row r="69573" spans="7:9">
      <c r="G69573" s="14"/>
      <c r="H69573" s="14"/>
      <c r="I69573" s="15"/>
    </row>
    <row r="69574" spans="7:9">
      <c r="G69574" s="14"/>
      <c r="H69574" s="14"/>
      <c r="I69574" s="15"/>
    </row>
    <row r="69575" spans="7:9">
      <c r="G69575" s="14"/>
      <c r="H69575" s="14"/>
      <c r="I69575" s="15"/>
    </row>
    <row r="69576" spans="7:9">
      <c r="G69576" s="14"/>
      <c r="H69576" s="14"/>
      <c r="I69576" s="15"/>
    </row>
    <row r="69577" spans="7:9">
      <c r="G69577" s="14"/>
      <c r="H69577" s="14"/>
      <c r="I69577" s="15"/>
    </row>
    <row r="69578" spans="7:9">
      <c r="G69578" s="14"/>
      <c r="H69578" s="14"/>
      <c r="I69578" s="15"/>
    </row>
    <row r="69579" spans="7:9">
      <c r="G69579" s="14"/>
      <c r="H69579" s="14"/>
      <c r="I69579" s="15"/>
    </row>
    <row r="69580" spans="7:9">
      <c r="G69580" s="14"/>
      <c r="H69580" s="14"/>
      <c r="I69580" s="15"/>
    </row>
    <row r="69581" spans="7:9">
      <c r="G69581" s="14"/>
      <c r="H69581" s="14"/>
      <c r="I69581" s="15"/>
    </row>
    <row r="69582" spans="7:9">
      <c r="G69582" s="14"/>
      <c r="H69582" s="14"/>
      <c r="I69582" s="15"/>
    </row>
    <row r="69583" spans="7:9">
      <c r="G69583" s="14"/>
      <c r="H69583" s="14"/>
      <c r="I69583" s="15"/>
    </row>
    <row r="69584" spans="7:9">
      <c r="G69584" s="14"/>
      <c r="H69584" s="14"/>
      <c r="I69584" s="15"/>
    </row>
    <row r="69585" spans="7:9">
      <c r="G69585" s="14"/>
      <c r="H69585" s="14"/>
      <c r="I69585" s="15"/>
    </row>
    <row r="69586" spans="7:9">
      <c r="G69586" s="14"/>
      <c r="H69586" s="14"/>
      <c r="I69586" s="15"/>
    </row>
    <row r="69587" spans="7:9">
      <c r="G69587" s="14"/>
      <c r="H69587" s="14"/>
      <c r="I69587" s="15"/>
    </row>
    <row r="69588" spans="7:9">
      <c r="G69588" s="14"/>
      <c r="H69588" s="14"/>
      <c r="I69588" s="15"/>
    </row>
    <row r="69589" spans="7:9">
      <c r="G69589" s="14"/>
      <c r="H69589" s="14"/>
      <c r="I69589" s="15"/>
    </row>
    <row r="69590" spans="7:9">
      <c r="G69590" s="14"/>
      <c r="H69590" s="14"/>
      <c r="I69590" s="15"/>
    </row>
    <row r="69591" spans="7:9">
      <c r="G69591" s="14"/>
      <c r="H69591" s="14"/>
      <c r="I69591" s="15"/>
    </row>
    <row r="69592" spans="7:9">
      <c r="G69592" s="14"/>
      <c r="H69592" s="14"/>
      <c r="I69592" s="15"/>
    </row>
    <row r="69593" spans="7:9">
      <c r="G69593" s="14"/>
      <c r="H69593" s="14"/>
      <c r="I69593" s="15"/>
    </row>
    <row r="69594" spans="7:9">
      <c r="G69594" s="14"/>
      <c r="H69594" s="14"/>
      <c r="I69594" s="15"/>
    </row>
    <row r="69595" spans="7:9">
      <c r="G69595" s="14"/>
      <c r="H69595" s="14"/>
      <c r="I69595" s="15"/>
    </row>
    <row r="69596" spans="7:9">
      <c r="G69596" s="14"/>
      <c r="H69596" s="14"/>
      <c r="I69596" s="15"/>
    </row>
    <row r="69597" spans="7:9">
      <c r="G69597" s="14"/>
      <c r="H69597" s="14"/>
      <c r="I69597" s="15"/>
    </row>
    <row r="69598" spans="7:9">
      <c r="G69598" s="14"/>
      <c r="H69598" s="14"/>
      <c r="I69598" s="15"/>
    </row>
    <row r="69599" spans="7:9">
      <c r="G69599" s="14"/>
      <c r="H69599" s="14"/>
      <c r="I69599" s="15"/>
    </row>
    <row r="69600" spans="7:9">
      <c r="G69600" s="14"/>
      <c r="H69600" s="14"/>
      <c r="I69600" s="15"/>
    </row>
    <row r="69601" spans="7:9">
      <c r="G69601" s="14"/>
      <c r="H69601" s="14"/>
      <c r="I69601" s="15"/>
    </row>
    <row r="69602" spans="7:9">
      <c r="G69602" s="14"/>
      <c r="H69602" s="14"/>
      <c r="I69602" s="15"/>
    </row>
    <row r="69603" spans="7:9">
      <c r="G69603" s="14"/>
      <c r="H69603" s="14"/>
      <c r="I69603" s="15"/>
    </row>
    <row r="69604" spans="7:9">
      <c r="G69604" s="14"/>
      <c r="H69604" s="14"/>
      <c r="I69604" s="15"/>
    </row>
    <row r="69605" spans="7:9">
      <c r="G69605" s="14"/>
      <c r="H69605" s="14"/>
      <c r="I69605" s="15"/>
    </row>
    <row r="69606" spans="7:9">
      <c r="G69606" s="14"/>
      <c r="H69606" s="14"/>
      <c r="I69606" s="15"/>
    </row>
    <row r="69607" spans="7:9">
      <c r="G69607" s="14"/>
      <c r="H69607" s="14"/>
      <c r="I69607" s="15"/>
    </row>
    <row r="69608" spans="7:9">
      <c r="G69608" s="14"/>
      <c r="H69608" s="14"/>
      <c r="I69608" s="15"/>
    </row>
    <row r="69609" spans="7:9">
      <c r="G69609" s="14"/>
      <c r="H69609" s="14"/>
      <c r="I69609" s="15"/>
    </row>
    <row r="69610" spans="7:9">
      <c r="G69610" s="14"/>
      <c r="H69610" s="14"/>
      <c r="I69610" s="15"/>
    </row>
    <row r="69611" spans="7:9">
      <c r="G69611" s="14"/>
      <c r="H69611" s="14"/>
      <c r="I69611" s="15"/>
    </row>
    <row r="69612" spans="7:9">
      <c r="G69612" s="14"/>
      <c r="H69612" s="14"/>
      <c r="I69612" s="15"/>
    </row>
    <row r="69613" spans="7:9">
      <c r="G69613" s="14"/>
      <c r="H69613" s="14"/>
      <c r="I69613" s="15"/>
    </row>
    <row r="69614" spans="7:9">
      <c r="G69614" s="14"/>
      <c r="H69614" s="14"/>
      <c r="I69614" s="15"/>
    </row>
    <row r="69615" spans="7:9">
      <c r="G69615" s="14"/>
      <c r="H69615" s="14"/>
      <c r="I69615" s="15"/>
    </row>
    <row r="69616" spans="7:9">
      <c r="G69616" s="14"/>
      <c r="H69616" s="14"/>
      <c r="I69616" s="15"/>
    </row>
    <row r="69617" spans="7:9">
      <c r="G69617" s="14"/>
      <c r="H69617" s="14"/>
      <c r="I69617" s="15"/>
    </row>
    <row r="69618" spans="7:9">
      <c r="G69618" s="14"/>
      <c r="H69618" s="14"/>
      <c r="I69618" s="15"/>
    </row>
    <row r="69619" spans="7:9">
      <c r="G69619" s="14"/>
      <c r="H69619" s="14"/>
      <c r="I69619" s="15"/>
    </row>
    <row r="69620" spans="7:9">
      <c r="G69620" s="14"/>
      <c r="H69620" s="14"/>
      <c r="I69620" s="15"/>
    </row>
    <row r="69621" spans="7:9">
      <c r="G69621" s="14"/>
      <c r="H69621" s="14"/>
      <c r="I69621" s="15"/>
    </row>
    <row r="69622" spans="7:9">
      <c r="G69622" s="14"/>
      <c r="H69622" s="14"/>
      <c r="I69622" s="15"/>
    </row>
    <row r="69623" spans="7:9">
      <c r="G69623" s="14"/>
      <c r="H69623" s="14"/>
      <c r="I69623" s="15"/>
    </row>
    <row r="69624" spans="7:9">
      <c r="G69624" s="14"/>
      <c r="H69624" s="14"/>
      <c r="I69624" s="15"/>
    </row>
    <row r="69625" spans="7:9">
      <c r="G69625" s="14"/>
      <c r="H69625" s="14"/>
      <c r="I69625" s="15"/>
    </row>
    <row r="69626" spans="7:9">
      <c r="G69626" s="14"/>
      <c r="H69626" s="14"/>
      <c r="I69626" s="15"/>
    </row>
    <row r="69627" spans="7:9">
      <c r="G69627" s="14"/>
      <c r="H69627" s="14"/>
      <c r="I69627" s="15"/>
    </row>
    <row r="69628" spans="7:9">
      <c r="G69628" s="14"/>
      <c r="H69628" s="14"/>
      <c r="I69628" s="15"/>
    </row>
    <row r="69629" spans="7:9">
      <c r="G69629" s="14"/>
      <c r="H69629" s="14"/>
      <c r="I69629" s="15"/>
    </row>
    <row r="69630" spans="7:9">
      <c r="G69630" s="14"/>
      <c r="H69630" s="14"/>
      <c r="I69630" s="15"/>
    </row>
    <row r="69631" spans="7:9">
      <c r="G69631" s="14"/>
      <c r="H69631" s="14"/>
      <c r="I69631" s="15"/>
    </row>
    <row r="69632" spans="7:9">
      <c r="G69632" s="14"/>
      <c r="H69632" s="14"/>
      <c r="I69632" s="15"/>
    </row>
    <row r="69633" spans="7:9">
      <c r="G69633" s="14"/>
      <c r="H69633" s="14"/>
      <c r="I69633" s="15"/>
    </row>
    <row r="69634" spans="7:9">
      <c r="G69634" s="14"/>
      <c r="H69634" s="14"/>
      <c r="I69634" s="15"/>
    </row>
    <row r="69635" spans="7:9">
      <c r="G69635" s="14"/>
      <c r="H69635" s="14"/>
      <c r="I69635" s="15"/>
    </row>
    <row r="69636" spans="7:9">
      <c r="G69636" s="14"/>
      <c r="H69636" s="14"/>
      <c r="I69636" s="15"/>
    </row>
    <row r="69637" spans="7:9">
      <c r="G69637" s="14"/>
      <c r="H69637" s="14"/>
      <c r="I69637" s="15"/>
    </row>
    <row r="69638" spans="7:9">
      <c r="G69638" s="14"/>
      <c r="H69638" s="14"/>
      <c r="I69638" s="15"/>
    </row>
    <row r="69639" spans="7:9">
      <c r="G69639" s="14"/>
      <c r="H69639" s="14"/>
      <c r="I69639" s="15"/>
    </row>
    <row r="69640" spans="7:9">
      <c r="G69640" s="14"/>
      <c r="H69640" s="14"/>
      <c r="I69640" s="15"/>
    </row>
    <row r="69641" spans="7:9">
      <c r="G69641" s="14"/>
      <c r="H69641" s="14"/>
      <c r="I69641" s="15"/>
    </row>
    <row r="69642" spans="7:9">
      <c r="G69642" s="14"/>
      <c r="H69642" s="14"/>
      <c r="I69642" s="15"/>
    </row>
    <row r="69643" spans="7:9">
      <c r="G69643" s="14"/>
      <c r="H69643" s="14"/>
      <c r="I69643" s="15"/>
    </row>
    <row r="69644" spans="7:9">
      <c r="G69644" s="14"/>
      <c r="H69644" s="14"/>
      <c r="I69644" s="15"/>
    </row>
    <row r="69645" spans="7:9">
      <c r="G69645" s="14"/>
      <c r="H69645" s="14"/>
      <c r="I69645" s="15"/>
    </row>
    <row r="69646" spans="7:9">
      <c r="G69646" s="14"/>
      <c r="H69646" s="14"/>
      <c r="I69646" s="15"/>
    </row>
    <row r="69647" spans="7:9">
      <c r="G69647" s="14"/>
      <c r="H69647" s="14"/>
      <c r="I69647" s="15"/>
    </row>
    <row r="69648" spans="7:9">
      <c r="G69648" s="14"/>
      <c r="H69648" s="14"/>
      <c r="I69648" s="15"/>
    </row>
    <row r="69649" spans="7:9">
      <c r="G69649" s="14"/>
      <c r="H69649" s="14"/>
      <c r="I69649" s="15"/>
    </row>
    <row r="69650" spans="7:9">
      <c r="G69650" s="14"/>
      <c r="H69650" s="14"/>
      <c r="I69650" s="15"/>
    </row>
    <row r="69651" spans="7:9">
      <c r="G69651" s="14"/>
      <c r="H69651" s="14"/>
      <c r="I69651" s="15"/>
    </row>
    <row r="69652" spans="7:9">
      <c r="G69652" s="14"/>
      <c r="H69652" s="14"/>
      <c r="I69652" s="15"/>
    </row>
    <row r="69653" spans="7:9">
      <c r="G69653" s="14"/>
      <c r="H69653" s="14"/>
      <c r="I69653" s="15"/>
    </row>
    <row r="69654" spans="7:9">
      <c r="G69654" s="14"/>
      <c r="H69654" s="14"/>
      <c r="I69654" s="15"/>
    </row>
    <row r="69655" spans="7:9">
      <c r="G69655" s="14"/>
      <c r="H69655" s="14"/>
      <c r="I69655" s="15"/>
    </row>
    <row r="69656" spans="7:9">
      <c r="G69656" s="14"/>
      <c r="H69656" s="14"/>
      <c r="I69656" s="15"/>
    </row>
    <row r="69657" spans="7:9">
      <c r="G69657" s="14"/>
      <c r="H69657" s="14"/>
      <c r="I69657" s="15"/>
    </row>
    <row r="69658" spans="7:9">
      <c r="G69658" s="14"/>
      <c r="H69658" s="14"/>
      <c r="I69658" s="15"/>
    </row>
    <row r="69659" spans="7:9">
      <c r="G69659" s="14"/>
      <c r="H69659" s="14"/>
      <c r="I69659" s="15"/>
    </row>
    <row r="69660" spans="7:9">
      <c r="G69660" s="14"/>
      <c r="H69660" s="14"/>
      <c r="I69660" s="15"/>
    </row>
    <row r="69661" spans="7:9">
      <c r="G69661" s="14"/>
      <c r="H69661" s="14"/>
      <c r="I69661" s="15"/>
    </row>
    <row r="69662" spans="7:9">
      <c r="G69662" s="14"/>
      <c r="H69662" s="14"/>
      <c r="I69662" s="15"/>
    </row>
    <row r="69663" spans="7:9">
      <c r="G69663" s="14"/>
      <c r="H69663" s="14"/>
      <c r="I69663" s="15"/>
    </row>
    <row r="69664" spans="7:9">
      <c r="G69664" s="14"/>
      <c r="H69664" s="14"/>
      <c r="I69664" s="15"/>
    </row>
    <row r="69665" spans="7:9">
      <c r="G69665" s="14"/>
      <c r="H69665" s="14"/>
      <c r="I69665" s="15"/>
    </row>
    <row r="69666" spans="7:9">
      <c r="G69666" s="14"/>
      <c r="H69666" s="14"/>
      <c r="I69666" s="15"/>
    </row>
    <row r="69667" spans="7:9">
      <c r="G69667" s="14"/>
      <c r="H69667" s="14"/>
      <c r="I69667" s="15"/>
    </row>
    <row r="69668" spans="7:9">
      <c r="G69668" s="14"/>
      <c r="H69668" s="14"/>
      <c r="I69668" s="15"/>
    </row>
    <row r="69669" spans="7:9">
      <c r="G69669" s="14"/>
      <c r="H69669" s="14"/>
      <c r="I69669" s="15"/>
    </row>
    <row r="69670" spans="7:9">
      <c r="G69670" s="14"/>
      <c r="H69670" s="14"/>
      <c r="I69670" s="15"/>
    </row>
    <row r="69671" spans="7:9">
      <c r="G69671" s="14"/>
      <c r="H69671" s="14"/>
      <c r="I69671" s="15"/>
    </row>
    <row r="69672" spans="7:9">
      <c r="G69672" s="14"/>
      <c r="H69672" s="14"/>
      <c r="I69672" s="15"/>
    </row>
    <row r="69673" spans="7:9">
      <c r="G69673" s="14"/>
      <c r="H69673" s="14"/>
      <c r="I69673" s="15"/>
    </row>
    <row r="69674" spans="7:9">
      <c r="G69674" s="14"/>
      <c r="H69674" s="14"/>
      <c r="I69674" s="15"/>
    </row>
    <row r="69675" spans="7:9">
      <c r="G69675" s="14"/>
      <c r="H69675" s="14"/>
      <c r="I69675" s="15"/>
    </row>
    <row r="69676" spans="7:9">
      <c r="G69676" s="14"/>
      <c r="H69676" s="14"/>
      <c r="I69676" s="15"/>
    </row>
    <row r="69677" spans="7:9">
      <c r="G69677" s="14"/>
      <c r="H69677" s="14"/>
      <c r="I69677" s="15"/>
    </row>
    <row r="69678" spans="7:9">
      <c r="G69678" s="14"/>
      <c r="H69678" s="14"/>
      <c r="I69678" s="15"/>
    </row>
    <row r="69679" spans="7:9">
      <c r="G69679" s="14"/>
      <c r="H69679" s="14"/>
      <c r="I69679" s="15"/>
    </row>
    <row r="69680" spans="7:9">
      <c r="G69680" s="14"/>
      <c r="H69680" s="14"/>
      <c r="I69680" s="15"/>
    </row>
    <row r="69681" spans="7:9">
      <c r="G69681" s="14"/>
      <c r="H69681" s="14"/>
      <c r="I69681" s="15"/>
    </row>
    <row r="69682" spans="7:9">
      <c r="G69682" s="14"/>
      <c r="H69682" s="14"/>
      <c r="I69682" s="15"/>
    </row>
    <row r="69683" spans="7:9">
      <c r="G69683" s="14"/>
      <c r="H69683" s="14"/>
      <c r="I69683" s="15"/>
    </row>
    <row r="69684" spans="7:9">
      <c r="G69684" s="14"/>
      <c r="H69684" s="14"/>
      <c r="I69684" s="15"/>
    </row>
    <row r="69685" spans="7:9">
      <c r="G69685" s="14"/>
      <c r="H69685" s="14"/>
      <c r="I69685" s="15"/>
    </row>
    <row r="69686" spans="7:9">
      <c r="G69686" s="14"/>
      <c r="H69686" s="14"/>
      <c r="I69686" s="15"/>
    </row>
    <row r="69687" spans="7:9">
      <c r="G69687" s="14"/>
      <c r="H69687" s="14"/>
      <c r="I69687" s="15"/>
    </row>
    <row r="69688" spans="7:9">
      <c r="G69688" s="14"/>
      <c r="H69688" s="14"/>
      <c r="I69688" s="15"/>
    </row>
    <row r="69689" spans="7:9">
      <c r="G69689" s="14"/>
      <c r="H69689" s="14"/>
      <c r="I69689" s="15"/>
    </row>
    <row r="69690" spans="7:9">
      <c r="G69690" s="14"/>
      <c r="H69690" s="14"/>
      <c r="I69690" s="15"/>
    </row>
    <row r="69691" spans="7:9">
      <c r="G69691" s="14"/>
      <c r="H69691" s="14"/>
      <c r="I69691" s="15"/>
    </row>
    <row r="69692" spans="7:9">
      <c r="G69692" s="14"/>
      <c r="H69692" s="14"/>
      <c r="I69692" s="15"/>
    </row>
    <row r="69693" spans="7:9">
      <c r="G69693" s="14"/>
      <c r="H69693" s="14"/>
      <c r="I69693" s="15"/>
    </row>
    <row r="69694" spans="7:9">
      <c r="G69694" s="14"/>
      <c r="H69694" s="14"/>
      <c r="I69694" s="15"/>
    </row>
    <row r="69695" spans="7:9">
      <c r="G69695" s="14"/>
      <c r="H69695" s="14"/>
      <c r="I69695" s="15"/>
    </row>
    <row r="69696" spans="7:9">
      <c r="G69696" s="14"/>
      <c r="H69696" s="14"/>
      <c r="I69696" s="15"/>
    </row>
    <row r="69697" spans="7:9">
      <c r="G69697" s="14"/>
      <c r="H69697" s="14"/>
      <c r="I69697" s="15"/>
    </row>
    <row r="69698" spans="7:9">
      <c r="G69698" s="14"/>
      <c r="H69698" s="14"/>
      <c r="I69698" s="15"/>
    </row>
    <row r="69699" spans="7:9">
      <c r="G69699" s="14"/>
      <c r="H69699" s="14"/>
      <c r="I69699" s="15"/>
    </row>
    <row r="69700" spans="7:9">
      <c r="G69700" s="14"/>
      <c r="H69700" s="14"/>
      <c r="I69700" s="15"/>
    </row>
    <row r="69701" spans="7:9">
      <c r="G69701" s="14"/>
      <c r="H69701" s="14"/>
      <c r="I69701" s="15"/>
    </row>
    <row r="69702" spans="7:9">
      <c r="G69702" s="14"/>
      <c r="H69702" s="14"/>
      <c r="I69702" s="15"/>
    </row>
    <row r="69703" spans="7:9">
      <c r="G69703" s="14"/>
      <c r="H69703" s="14"/>
      <c r="I69703" s="15"/>
    </row>
    <row r="69704" spans="7:9">
      <c r="G69704" s="14"/>
      <c r="H69704" s="14"/>
      <c r="I69704" s="15"/>
    </row>
    <row r="69705" spans="7:9">
      <c r="G69705" s="14"/>
      <c r="H69705" s="14"/>
      <c r="I69705" s="15"/>
    </row>
    <row r="69706" spans="7:9">
      <c r="G69706" s="14"/>
      <c r="H69706" s="14"/>
      <c r="I69706" s="15"/>
    </row>
    <row r="69707" spans="7:9">
      <c r="G69707" s="14"/>
      <c r="H69707" s="14"/>
      <c r="I69707" s="15"/>
    </row>
    <row r="69708" spans="7:9">
      <c r="G69708" s="14"/>
      <c r="H69708" s="14"/>
      <c r="I69708" s="15"/>
    </row>
    <row r="69709" spans="7:9">
      <c r="G69709" s="14"/>
      <c r="H69709" s="14"/>
      <c r="I69709" s="15"/>
    </row>
    <row r="69710" spans="7:9">
      <c r="G69710" s="14"/>
      <c r="H69710" s="14"/>
      <c r="I69710" s="15"/>
    </row>
    <row r="69711" spans="7:9">
      <c r="G69711" s="14"/>
      <c r="H69711" s="14"/>
      <c r="I69711" s="15"/>
    </row>
    <row r="69712" spans="7:9">
      <c r="G69712" s="14"/>
      <c r="H69712" s="14"/>
      <c r="I69712" s="15"/>
    </row>
    <row r="69713" spans="7:9">
      <c r="G69713" s="14"/>
      <c r="H69713" s="14"/>
      <c r="I69713" s="15"/>
    </row>
    <row r="69714" spans="7:9">
      <c r="G69714" s="14"/>
      <c r="H69714" s="14"/>
      <c r="I69714" s="15"/>
    </row>
    <row r="69715" spans="7:9">
      <c r="G69715" s="14"/>
      <c r="H69715" s="14"/>
      <c r="I69715" s="15"/>
    </row>
    <row r="69716" spans="7:9">
      <c r="G69716" s="14"/>
      <c r="H69716" s="14"/>
      <c r="I69716" s="15"/>
    </row>
    <row r="69717" spans="7:9">
      <c r="G69717" s="14"/>
      <c r="H69717" s="14"/>
      <c r="I69717" s="15"/>
    </row>
    <row r="69718" spans="7:9">
      <c r="G69718" s="14"/>
      <c r="H69718" s="14"/>
      <c r="I69718" s="15"/>
    </row>
    <row r="69719" spans="7:9">
      <c r="G69719" s="14"/>
      <c r="H69719" s="14"/>
      <c r="I69719" s="15"/>
    </row>
    <row r="69720" spans="7:9">
      <c r="G69720" s="14"/>
      <c r="H69720" s="14"/>
      <c r="I69720" s="15"/>
    </row>
    <row r="69721" spans="7:9">
      <c r="G69721" s="14"/>
      <c r="H69721" s="14"/>
      <c r="I69721" s="15"/>
    </row>
    <row r="69722" spans="7:9">
      <c r="G69722" s="14"/>
      <c r="H69722" s="14"/>
      <c r="I69722" s="15"/>
    </row>
    <row r="69723" spans="7:9">
      <c r="G69723" s="14"/>
      <c r="H69723" s="14"/>
      <c r="I69723" s="15"/>
    </row>
    <row r="69724" spans="7:9">
      <c r="G69724" s="14"/>
      <c r="H69724" s="14"/>
      <c r="I69724" s="15"/>
    </row>
    <row r="69725" spans="7:9">
      <c r="G69725" s="14"/>
      <c r="H69725" s="14"/>
      <c r="I69725" s="15"/>
    </row>
    <row r="69726" spans="7:9">
      <c r="G69726" s="14"/>
      <c r="H69726" s="14"/>
      <c r="I69726" s="15"/>
    </row>
    <row r="69727" spans="7:9">
      <c r="G69727" s="14"/>
      <c r="H69727" s="14"/>
      <c r="I69727" s="15"/>
    </row>
    <row r="69728" spans="7:9">
      <c r="G69728" s="14"/>
      <c r="H69728" s="14"/>
      <c r="I69728" s="15"/>
    </row>
    <row r="69729" spans="7:9">
      <c r="G69729" s="14"/>
      <c r="H69729" s="14"/>
      <c r="I69729" s="15"/>
    </row>
    <row r="69730" spans="7:9">
      <c r="G69730" s="14"/>
      <c r="H69730" s="14"/>
      <c r="I69730" s="15"/>
    </row>
    <row r="69731" spans="7:9">
      <c r="G69731" s="14"/>
      <c r="H69731" s="14"/>
      <c r="I69731" s="15"/>
    </row>
    <row r="69732" spans="7:9">
      <c r="G69732" s="14"/>
      <c r="H69732" s="14"/>
      <c r="I69732" s="15"/>
    </row>
    <row r="69733" spans="7:9">
      <c r="G69733" s="14"/>
      <c r="H69733" s="14"/>
      <c r="I69733" s="15"/>
    </row>
    <row r="69734" spans="7:9">
      <c r="G69734" s="14"/>
      <c r="H69734" s="14"/>
      <c r="I69734" s="15"/>
    </row>
    <row r="69735" spans="7:9">
      <c r="G69735" s="14"/>
      <c r="H69735" s="14"/>
      <c r="I69735" s="15"/>
    </row>
    <row r="69736" spans="7:9">
      <c r="G69736" s="14"/>
      <c r="H69736" s="14"/>
      <c r="I69736" s="15"/>
    </row>
    <row r="69737" spans="7:9">
      <c r="G69737" s="14"/>
      <c r="H69737" s="14"/>
      <c r="I69737" s="15"/>
    </row>
    <row r="69738" spans="7:9">
      <c r="G69738" s="14"/>
      <c r="H69738" s="14"/>
      <c r="I69738" s="15"/>
    </row>
    <row r="69739" spans="7:9">
      <c r="G69739" s="14"/>
      <c r="H69739" s="14"/>
      <c r="I69739" s="15"/>
    </row>
    <row r="69740" spans="7:9">
      <c r="G69740" s="14"/>
      <c r="H69740" s="14"/>
      <c r="I69740" s="15"/>
    </row>
    <row r="69741" spans="7:9">
      <c r="G69741" s="14"/>
      <c r="H69741" s="14"/>
      <c r="I69741" s="15"/>
    </row>
    <row r="69742" spans="7:9">
      <c r="G69742" s="14"/>
      <c r="H69742" s="14"/>
      <c r="I69742" s="15"/>
    </row>
    <row r="69743" spans="7:9">
      <c r="G69743" s="14"/>
      <c r="H69743" s="14"/>
      <c r="I69743" s="15"/>
    </row>
    <row r="69744" spans="7:9">
      <c r="G69744" s="14"/>
      <c r="H69744" s="14"/>
      <c r="I69744" s="15"/>
    </row>
    <row r="69745" spans="7:9">
      <c r="G69745" s="14"/>
      <c r="H69745" s="14"/>
      <c r="I69745" s="15"/>
    </row>
    <row r="69746" spans="7:9">
      <c r="G69746" s="14"/>
      <c r="H69746" s="14"/>
      <c r="I69746" s="15"/>
    </row>
    <row r="69747" spans="7:9">
      <c r="G69747" s="14"/>
      <c r="H69747" s="14"/>
      <c r="I69747" s="15"/>
    </row>
    <row r="69748" spans="7:9">
      <c r="G69748" s="14"/>
      <c r="H69748" s="14"/>
      <c r="I69748" s="15"/>
    </row>
    <row r="69749" spans="7:9">
      <c r="G69749" s="14"/>
      <c r="H69749" s="14"/>
      <c r="I69749" s="15"/>
    </row>
    <row r="69750" spans="7:9">
      <c r="G69750" s="14"/>
      <c r="H69750" s="14"/>
      <c r="I69750" s="15"/>
    </row>
    <row r="69751" spans="7:9">
      <c r="G69751" s="14"/>
      <c r="H69751" s="14"/>
      <c r="I69751" s="15"/>
    </row>
    <row r="69752" spans="7:9">
      <c r="G69752" s="14"/>
      <c r="H69752" s="14"/>
      <c r="I69752" s="15"/>
    </row>
    <row r="69753" spans="7:9">
      <c r="G69753" s="14"/>
      <c r="H69753" s="14"/>
      <c r="I69753" s="15"/>
    </row>
    <row r="69754" spans="7:9">
      <c r="G69754" s="14"/>
      <c r="H69754" s="14"/>
      <c r="I69754" s="15"/>
    </row>
    <row r="69755" spans="7:9">
      <c r="G69755" s="14"/>
      <c r="H69755" s="14"/>
      <c r="I69755" s="15"/>
    </row>
    <row r="69756" spans="7:9">
      <c r="G69756" s="14"/>
      <c r="H69756" s="14"/>
      <c r="I69756" s="15"/>
    </row>
    <row r="69757" spans="7:9">
      <c r="G69757" s="14"/>
      <c r="H69757" s="14"/>
      <c r="I69757" s="15"/>
    </row>
    <row r="69758" spans="7:9">
      <c r="G69758" s="14"/>
      <c r="H69758" s="14"/>
      <c r="I69758" s="15"/>
    </row>
    <row r="69759" spans="7:9">
      <c r="G69759" s="14"/>
      <c r="H69759" s="14"/>
      <c r="I69759" s="15"/>
    </row>
    <row r="69760" spans="7:9">
      <c r="G69760" s="14"/>
      <c r="H69760" s="14"/>
      <c r="I69760" s="15"/>
    </row>
    <row r="69761" spans="7:9">
      <c r="G69761" s="14"/>
      <c r="H69761" s="14"/>
      <c r="I69761" s="15"/>
    </row>
    <row r="69762" spans="7:9">
      <c r="G69762" s="14"/>
      <c r="H69762" s="14"/>
      <c r="I69762" s="15"/>
    </row>
    <row r="69763" spans="7:9">
      <c r="G69763" s="14"/>
      <c r="H69763" s="14"/>
      <c r="I69763" s="15"/>
    </row>
    <row r="69764" spans="7:9">
      <c r="G69764" s="14"/>
      <c r="H69764" s="14"/>
      <c r="I69764" s="15"/>
    </row>
    <row r="69765" spans="7:9">
      <c r="G69765" s="14"/>
      <c r="H69765" s="14"/>
      <c r="I69765" s="15"/>
    </row>
    <row r="69766" spans="7:9">
      <c r="G69766" s="14"/>
      <c r="H69766" s="14"/>
      <c r="I69766" s="15"/>
    </row>
    <row r="69767" spans="7:9">
      <c r="G69767" s="14"/>
      <c r="H69767" s="14"/>
      <c r="I69767" s="15"/>
    </row>
    <row r="69768" spans="7:9">
      <c r="G69768" s="14"/>
      <c r="H69768" s="14"/>
      <c r="I69768" s="15"/>
    </row>
    <row r="69769" spans="7:9">
      <c r="G69769" s="14"/>
      <c r="H69769" s="14"/>
      <c r="I69769" s="15"/>
    </row>
    <row r="69770" spans="7:9">
      <c r="G69770" s="14"/>
      <c r="H69770" s="14"/>
      <c r="I69770" s="15"/>
    </row>
    <row r="69771" spans="7:9">
      <c r="G69771" s="14"/>
      <c r="H69771" s="14"/>
      <c r="I69771" s="15"/>
    </row>
    <row r="69772" spans="7:9">
      <c r="G69772" s="14"/>
      <c r="H69772" s="14"/>
      <c r="I69772" s="15"/>
    </row>
    <row r="69773" spans="7:9">
      <c r="G69773" s="14"/>
      <c r="H69773" s="14"/>
      <c r="I69773" s="15"/>
    </row>
    <row r="69774" spans="7:9">
      <c r="G69774" s="14"/>
      <c r="H69774" s="14"/>
      <c r="I69774" s="15"/>
    </row>
    <row r="69775" spans="7:9">
      <c r="G69775" s="14"/>
      <c r="H69775" s="14"/>
      <c r="I69775" s="15"/>
    </row>
    <row r="69776" spans="7:9">
      <c r="G69776" s="14"/>
      <c r="H69776" s="14"/>
      <c r="I69776" s="15"/>
    </row>
    <row r="69777" spans="7:9">
      <c r="G69777" s="14"/>
      <c r="H69777" s="14"/>
      <c r="I69777" s="15"/>
    </row>
    <row r="69778" spans="7:9">
      <c r="G69778" s="14"/>
      <c r="H69778" s="14"/>
      <c r="I69778" s="15"/>
    </row>
    <row r="69779" spans="7:9">
      <c r="G69779" s="14"/>
      <c r="H69779" s="14"/>
      <c r="I69779" s="15"/>
    </row>
    <row r="69780" spans="7:9">
      <c r="G69780" s="14"/>
      <c r="H69780" s="14"/>
      <c r="I69780" s="15"/>
    </row>
    <row r="69781" spans="7:9">
      <c r="G69781" s="14"/>
      <c r="H69781" s="14"/>
      <c r="I69781" s="15"/>
    </row>
    <row r="69782" spans="7:9">
      <c r="G69782" s="14"/>
      <c r="H69782" s="14"/>
      <c r="I69782" s="15"/>
    </row>
    <row r="69783" spans="7:9">
      <c r="G69783" s="14"/>
      <c r="H69783" s="14"/>
      <c r="I69783" s="15"/>
    </row>
    <row r="69784" spans="7:9">
      <c r="G69784" s="14"/>
      <c r="H69784" s="14"/>
      <c r="I69784" s="15"/>
    </row>
    <row r="69785" spans="7:9">
      <c r="G69785" s="14"/>
      <c r="H69785" s="14"/>
      <c r="I69785" s="15"/>
    </row>
    <row r="69786" spans="7:9">
      <c r="G69786" s="14"/>
      <c r="H69786" s="14"/>
      <c r="I69786" s="15"/>
    </row>
    <row r="69787" spans="7:9">
      <c r="G69787" s="14"/>
      <c r="H69787" s="14"/>
      <c r="I69787" s="15"/>
    </row>
    <row r="69788" spans="7:9">
      <c r="G69788" s="14"/>
      <c r="H69788" s="14"/>
      <c r="I69788" s="15"/>
    </row>
    <row r="69789" spans="7:9">
      <c r="G69789" s="14"/>
      <c r="H69789" s="14"/>
      <c r="I69789" s="15"/>
    </row>
    <row r="69790" spans="7:9">
      <c r="G69790" s="14"/>
      <c r="H69790" s="14"/>
      <c r="I69790" s="15"/>
    </row>
    <row r="69791" spans="7:9">
      <c r="G69791" s="14"/>
      <c r="H69791" s="14"/>
      <c r="I69791" s="15"/>
    </row>
    <row r="69792" spans="7:9">
      <c r="G69792" s="14"/>
      <c r="H69792" s="14"/>
      <c r="I69792" s="15"/>
    </row>
    <row r="69793" spans="7:9">
      <c r="G69793" s="14"/>
      <c r="H69793" s="14"/>
      <c r="I69793" s="15"/>
    </row>
    <row r="69794" spans="7:9">
      <c r="G69794" s="14"/>
      <c r="H69794" s="14"/>
      <c r="I69794" s="15"/>
    </row>
    <row r="69795" spans="7:9">
      <c r="G69795" s="14"/>
      <c r="H69795" s="14"/>
      <c r="I69795" s="15"/>
    </row>
    <row r="69796" spans="7:9">
      <c r="G69796" s="14"/>
      <c r="H69796" s="14"/>
      <c r="I69796" s="15"/>
    </row>
    <row r="69797" spans="7:9">
      <c r="G69797" s="14"/>
      <c r="H69797" s="14"/>
      <c r="I69797" s="15"/>
    </row>
    <row r="69798" spans="7:9">
      <c r="G69798" s="14"/>
      <c r="H69798" s="14"/>
      <c r="I69798" s="15"/>
    </row>
    <row r="69799" spans="7:9">
      <c r="G69799" s="14"/>
      <c r="H69799" s="14"/>
      <c r="I69799" s="15"/>
    </row>
    <row r="69800" spans="7:9">
      <c r="G69800" s="14"/>
      <c r="H69800" s="14"/>
      <c r="I69800" s="15"/>
    </row>
    <row r="69801" spans="7:9">
      <c r="G69801" s="14"/>
      <c r="H69801" s="14"/>
      <c r="I69801" s="15"/>
    </row>
    <row r="69802" spans="7:9">
      <c r="G69802" s="14"/>
      <c r="H69802" s="14"/>
      <c r="I69802" s="15"/>
    </row>
    <row r="69803" spans="7:9">
      <c r="G69803" s="14"/>
      <c r="H69803" s="14"/>
      <c r="I69803" s="15"/>
    </row>
    <row r="69804" spans="7:9">
      <c r="G69804" s="14"/>
      <c r="H69804" s="14"/>
      <c r="I69804" s="15"/>
    </row>
    <row r="69805" spans="7:9">
      <c r="G69805" s="14"/>
      <c r="H69805" s="14"/>
      <c r="I69805" s="15"/>
    </row>
    <row r="69806" spans="7:9">
      <c r="G69806" s="14"/>
      <c r="H69806" s="14"/>
      <c r="I69806" s="15"/>
    </row>
    <row r="69807" spans="7:9">
      <c r="G69807" s="14"/>
      <c r="H69807" s="14"/>
      <c r="I69807" s="15"/>
    </row>
    <row r="69808" spans="7:9">
      <c r="G69808" s="14"/>
      <c r="H69808" s="14"/>
      <c r="I69808" s="15"/>
    </row>
    <row r="69809" spans="7:9">
      <c r="G69809" s="14"/>
      <c r="H69809" s="14"/>
      <c r="I69809" s="15"/>
    </row>
    <row r="69810" spans="7:9">
      <c r="G69810" s="14"/>
      <c r="H69810" s="14"/>
      <c r="I69810" s="15"/>
    </row>
    <row r="69811" spans="7:9">
      <c r="G69811" s="14"/>
      <c r="H69811" s="14"/>
      <c r="I69811" s="15"/>
    </row>
    <row r="69812" spans="7:9">
      <c r="G69812" s="14"/>
      <c r="H69812" s="14"/>
      <c r="I69812" s="15"/>
    </row>
    <row r="69813" spans="7:9">
      <c r="G69813" s="14"/>
      <c r="H69813" s="14"/>
      <c r="I69813" s="15"/>
    </row>
    <row r="69814" spans="7:9">
      <c r="G69814" s="14"/>
      <c r="H69814" s="14"/>
      <c r="I69814" s="15"/>
    </row>
    <row r="69815" spans="7:9">
      <c r="G69815" s="14"/>
      <c r="H69815" s="14"/>
      <c r="I69815" s="15"/>
    </row>
    <row r="69816" spans="7:9">
      <c r="G69816" s="14"/>
      <c r="H69816" s="14"/>
      <c r="I69816" s="15"/>
    </row>
    <row r="69817" spans="7:9">
      <c r="G69817" s="14"/>
      <c r="H69817" s="14"/>
      <c r="I69817" s="15"/>
    </row>
    <row r="69818" spans="7:9">
      <c r="G69818" s="14"/>
      <c r="H69818" s="14"/>
      <c r="I69818" s="15"/>
    </row>
    <row r="69819" spans="7:9">
      <c r="G69819" s="14"/>
      <c r="H69819" s="14"/>
      <c r="I69819" s="15"/>
    </row>
    <row r="69820" spans="7:9">
      <c r="G69820" s="14"/>
      <c r="H69820" s="14"/>
      <c r="I69820" s="15"/>
    </row>
    <row r="69821" spans="7:9">
      <c r="G69821" s="14"/>
      <c r="H69821" s="14"/>
      <c r="I69821" s="15"/>
    </row>
    <row r="69822" spans="7:9">
      <c r="G69822" s="14"/>
      <c r="H69822" s="14"/>
      <c r="I69822" s="15"/>
    </row>
    <row r="69823" spans="7:9">
      <c r="G69823" s="14"/>
      <c r="H69823" s="14"/>
      <c r="I69823" s="15"/>
    </row>
    <row r="69824" spans="7:9">
      <c r="G69824" s="14"/>
      <c r="H69824" s="14"/>
      <c r="I69824" s="15"/>
    </row>
    <row r="69825" spans="7:9">
      <c r="G69825" s="14"/>
      <c r="H69825" s="14"/>
      <c r="I69825" s="15"/>
    </row>
    <row r="69826" spans="7:9">
      <c r="G69826" s="14"/>
      <c r="H69826" s="14"/>
      <c r="I69826" s="15"/>
    </row>
    <row r="69827" spans="7:9">
      <c r="G69827" s="14"/>
      <c r="H69827" s="14"/>
      <c r="I69827" s="15"/>
    </row>
    <row r="69828" spans="7:9">
      <c r="G69828" s="14"/>
      <c r="H69828" s="14"/>
      <c r="I69828" s="15"/>
    </row>
    <row r="69829" spans="7:9">
      <c r="G69829" s="14"/>
      <c r="H69829" s="14"/>
      <c r="I69829" s="15"/>
    </row>
    <row r="69830" spans="7:9">
      <c r="G69830" s="14"/>
      <c r="H69830" s="14"/>
      <c r="I69830" s="15"/>
    </row>
    <row r="69831" spans="7:9">
      <c r="G69831" s="14"/>
      <c r="H69831" s="14"/>
      <c r="I69831" s="15"/>
    </row>
    <row r="69832" spans="7:9">
      <c r="G69832" s="14"/>
      <c r="H69832" s="14"/>
      <c r="I69832" s="15"/>
    </row>
    <row r="69833" spans="7:9">
      <c r="G69833" s="14"/>
      <c r="H69833" s="14"/>
      <c r="I69833" s="15"/>
    </row>
    <row r="69834" spans="7:9">
      <c r="G69834" s="14"/>
      <c r="H69834" s="14"/>
      <c r="I69834" s="15"/>
    </row>
    <row r="69835" spans="7:9">
      <c r="G69835" s="14"/>
      <c r="H69835" s="14"/>
      <c r="I69835" s="15"/>
    </row>
    <row r="69836" spans="7:9">
      <c r="G69836" s="14"/>
      <c r="H69836" s="14"/>
      <c r="I69836" s="15"/>
    </row>
    <row r="69837" spans="7:9">
      <c r="G69837" s="14"/>
      <c r="H69837" s="14"/>
      <c r="I69837" s="15"/>
    </row>
    <row r="69838" spans="7:9">
      <c r="G69838" s="14"/>
      <c r="H69838" s="14"/>
      <c r="I69838" s="15"/>
    </row>
    <row r="69839" spans="7:9">
      <c r="G69839" s="14"/>
      <c r="H69839" s="14"/>
      <c r="I69839" s="15"/>
    </row>
    <row r="69840" spans="7:9">
      <c r="G69840" s="14"/>
      <c r="H69840" s="14"/>
      <c r="I69840" s="15"/>
    </row>
    <row r="69841" spans="7:9">
      <c r="G69841" s="14"/>
      <c r="H69841" s="14"/>
      <c r="I69841" s="15"/>
    </row>
    <row r="69842" spans="7:9">
      <c r="G69842" s="14"/>
      <c r="H69842" s="14"/>
      <c r="I69842" s="15"/>
    </row>
    <row r="69843" spans="7:9">
      <c r="G69843" s="14"/>
      <c r="H69843" s="14"/>
      <c r="I69843" s="15"/>
    </row>
    <row r="69844" spans="7:9">
      <c r="G69844" s="14"/>
      <c r="H69844" s="14"/>
      <c r="I69844" s="15"/>
    </row>
    <row r="69845" spans="7:9">
      <c r="G69845" s="14"/>
      <c r="H69845" s="14"/>
      <c r="I69845" s="15"/>
    </row>
    <row r="69846" spans="7:9">
      <c r="G69846" s="14"/>
      <c r="H69846" s="14"/>
      <c r="I69846" s="15"/>
    </row>
    <row r="69847" spans="7:9">
      <c r="G69847" s="14"/>
      <c r="H69847" s="14"/>
      <c r="I69847" s="15"/>
    </row>
    <row r="69848" spans="7:9">
      <c r="G69848" s="14"/>
      <c r="H69848" s="14"/>
      <c r="I69848" s="15"/>
    </row>
    <row r="69849" spans="7:9">
      <c r="G69849" s="14"/>
      <c r="H69849" s="14"/>
      <c r="I69849" s="15"/>
    </row>
    <row r="69850" spans="7:9">
      <c r="G69850" s="14"/>
      <c r="H69850" s="14"/>
      <c r="I69850" s="15"/>
    </row>
    <row r="69851" spans="7:9">
      <c r="G69851" s="14"/>
      <c r="H69851" s="14"/>
      <c r="I69851" s="15"/>
    </row>
    <row r="69852" spans="7:9">
      <c r="G69852" s="14"/>
      <c r="H69852" s="14"/>
      <c r="I69852" s="15"/>
    </row>
    <row r="69853" spans="7:9">
      <c r="G69853" s="14"/>
      <c r="H69853" s="14"/>
      <c r="I69853" s="15"/>
    </row>
    <row r="69854" spans="7:9">
      <c r="G69854" s="14"/>
      <c r="H69854" s="14"/>
      <c r="I69854" s="15"/>
    </row>
    <row r="69855" spans="7:9">
      <c r="G69855" s="14"/>
      <c r="H69855" s="14"/>
      <c r="I69855" s="15"/>
    </row>
    <row r="69856" spans="7:9">
      <c r="G69856" s="14"/>
      <c r="H69856" s="14"/>
      <c r="I69856" s="15"/>
    </row>
    <row r="69857" spans="7:9">
      <c r="G69857" s="14"/>
      <c r="H69857" s="14"/>
      <c r="I69857" s="15"/>
    </row>
    <row r="69858" spans="7:9">
      <c r="G69858" s="14"/>
      <c r="H69858" s="14"/>
      <c r="I69858" s="15"/>
    </row>
    <row r="69859" spans="7:9">
      <c r="G69859" s="14"/>
      <c r="H69859" s="14"/>
      <c r="I69859" s="15"/>
    </row>
    <row r="69860" spans="7:9">
      <c r="G69860" s="14"/>
      <c r="H69860" s="14"/>
      <c r="I69860" s="15"/>
    </row>
    <row r="69861" spans="7:9">
      <c r="G69861" s="14"/>
      <c r="H69861" s="14"/>
      <c r="I69861" s="15"/>
    </row>
    <row r="69862" spans="7:9">
      <c r="G69862" s="14"/>
      <c r="H69862" s="14"/>
      <c r="I69862" s="15"/>
    </row>
    <row r="69863" spans="7:9">
      <c r="G69863" s="14"/>
      <c r="H69863" s="14"/>
      <c r="I69863" s="15"/>
    </row>
    <row r="69864" spans="7:9">
      <c r="G69864" s="14"/>
      <c r="H69864" s="14"/>
      <c r="I69864" s="15"/>
    </row>
    <row r="69865" spans="7:9">
      <c r="G69865" s="14"/>
      <c r="H69865" s="14"/>
      <c r="I69865" s="15"/>
    </row>
    <row r="69866" spans="7:9">
      <c r="G69866" s="14"/>
      <c r="H69866" s="14"/>
      <c r="I69866" s="15"/>
    </row>
    <row r="69867" spans="7:9">
      <c r="G69867" s="14"/>
      <c r="H69867" s="14"/>
      <c r="I69867" s="15"/>
    </row>
    <row r="69868" spans="7:9">
      <c r="G69868" s="14"/>
      <c r="H69868" s="14"/>
      <c r="I69868" s="15"/>
    </row>
    <row r="69869" spans="7:9">
      <c r="G69869" s="14"/>
      <c r="H69869" s="14"/>
      <c r="I69869" s="15"/>
    </row>
    <row r="69870" spans="7:9">
      <c r="G69870" s="14"/>
      <c r="H69870" s="14"/>
      <c r="I69870" s="15"/>
    </row>
    <row r="69871" spans="7:9">
      <c r="G69871" s="14"/>
      <c r="H69871" s="14"/>
      <c r="I69871" s="15"/>
    </row>
    <row r="69872" spans="7:9">
      <c r="G69872" s="14"/>
      <c r="H69872" s="14"/>
      <c r="I69872" s="15"/>
    </row>
    <row r="69873" spans="7:9">
      <c r="G69873" s="14"/>
      <c r="H69873" s="14"/>
      <c r="I69873" s="15"/>
    </row>
    <row r="69874" spans="7:9">
      <c r="G69874" s="14"/>
      <c r="H69874" s="14"/>
      <c r="I69874" s="15"/>
    </row>
    <row r="69875" spans="7:9">
      <c r="G69875" s="14"/>
      <c r="H69875" s="14"/>
      <c r="I69875" s="15"/>
    </row>
    <row r="69876" spans="7:9">
      <c r="G69876" s="14"/>
      <c r="H69876" s="14"/>
      <c r="I69876" s="15"/>
    </row>
    <row r="69877" spans="7:9">
      <c r="G69877" s="14"/>
      <c r="H69877" s="14"/>
      <c r="I69877" s="15"/>
    </row>
    <row r="69878" spans="7:9">
      <c r="G69878" s="14"/>
      <c r="H69878" s="14"/>
      <c r="I69878" s="15"/>
    </row>
    <row r="69879" spans="7:9">
      <c r="G69879" s="14"/>
      <c r="H69879" s="14"/>
      <c r="I69879" s="15"/>
    </row>
    <row r="69880" spans="7:9">
      <c r="G69880" s="14"/>
      <c r="H69880" s="14"/>
      <c r="I69880" s="15"/>
    </row>
    <row r="69881" spans="7:9">
      <c r="G69881" s="14"/>
      <c r="H69881" s="14"/>
      <c r="I69881" s="15"/>
    </row>
    <row r="69882" spans="7:9">
      <c r="G69882" s="14"/>
      <c r="H69882" s="14"/>
      <c r="I69882" s="15"/>
    </row>
    <row r="69883" spans="7:9">
      <c r="G69883" s="14"/>
      <c r="H69883" s="14"/>
      <c r="I69883" s="15"/>
    </row>
    <row r="69884" spans="7:9">
      <c r="G69884" s="14"/>
      <c r="H69884" s="14"/>
      <c r="I69884" s="15"/>
    </row>
    <row r="69885" spans="7:9">
      <c r="G69885" s="14"/>
      <c r="H69885" s="14"/>
      <c r="I69885" s="15"/>
    </row>
    <row r="69886" spans="7:9">
      <c r="G69886" s="14"/>
      <c r="H69886" s="14"/>
      <c r="I69886" s="15"/>
    </row>
    <row r="69887" spans="7:9">
      <c r="G69887" s="14"/>
      <c r="H69887" s="14"/>
      <c r="I69887" s="15"/>
    </row>
    <row r="69888" spans="7:9">
      <c r="G69888" s="14"/>
      <c r="H69888" s="14"/>
      <c r="I69888" s="15"/>
    </row>
    <row r="69889" spans="7:9">
      <c r="G69889" s="14"/>
      <c r="H69889" s="14"/>
      <c r="I69889" s="15"/>
    </row>
    <row r="69890" spans="7:9">
      <c r="G69890" s="14"/>
      <c r="H69890" s="14"/>
      <c r="I69890" s="15"/>
    </row>
    <row r="69891" spans="7:9">
      <c r="G69891" s="14"/>
      <c r="H69891" s="14"/>
      <c r="I69891" s="15"/>
    </row>
    <row r="69892" spans="7:9">
      <c r="G69892" s="14"/>
      <c r="H69892" s="14"/>
      <c r="I69892" s="15"/>
    </row>
    <row r="69893" spans="7:9">
      <c r="G69893" s="14"/>
      <c r="H69893" s="14"/>
      <c r="I69893" s="15"/>
    </row>
    <row r="69894" spans="7:9">
      <c r="G69894" s="14"/>
      <c r="H69894" s="14"/>
      <c r="I69894" s="15"/>
    </row>
    <row r="69895" spans="7:9">
      <c r="G69895" s="14"/>
      <c r="H69895" s="14"/>
      <c r="I69895" s="15"/>
    </row>
    <row r="69896" spans="7:9">
      <c r="G69896" s="14"/>
      <c r="H69896" s="14"/>
      <c r="I69896" s="15"/>
    </row>
    <row r="69897" spans="7:9">
      <c r="G69897" s="14"/>
      <c r="H69897" s="14"/>
      <c r="I69897" s="15"/>
    </row>
    <row r="69898" spans="7:9">
      <c r="G69898" s="14"/>
      <c r="H69898" s="14"/>
      <c r="I69898" s="15"/>
    </row>
    <row r="69899" spans="7:9">
      <c r="G69899" s="14"/>
      <c r="H69899" s="14"/>
      <c r="I69899" s="15"/>
    </row>
    <row r="69900" spans="7:9">
      <c r="G69900" s="14"/>
      <c r="H69900" s="14"/>
      <c r="I69900" s="15"/>
    </row>
    <row r="69901" spans="7:9">
      <c r="G69901" s="14"/>
      <c r="H69901" s="14"/>
      <c r="I69901" s="15"/>
    </row>
    <row r="69902" spans="7:9">
      <c r="G69902" s="14"/>
      <c r="H69902" s="14"/>
      <c r="I69902" s="15"/>
    </row>
    <row r="69903" spans="7:9">
      <c r="G69903" s="14"/>
      <c r="H69903" s="14"/>
      <c r="I69903" s="15"/>
    </row>
    <row r="69904" spans="7:9">
      <c r="G69904" s="14"/>
      <c r="H69904" s="14"/>
      <c r="I69904" s="15"/>
    </row>
    <row r="69905" spans="7:9">
      <c r="G69905" s="14"/>
      <c r="H69905" s="14"/>
      <c r="I69905" s="15"/>
    </row>
    <row r="69906" spans="7:9">
      <c r="G69906" s="14"/>
      <c r="H69906" s="14"/>
      <c r="I69906" s="15"/>
    </row>
    <row r="69907" spans="7:9">
      <c r="G69907" s="14"/>
      <c r="H69907" s="14"/>
      <c r="I69907" s="15"/>
    </row>
    <row r="69908" spans="7:9">
      <c r="G69908" s="14"/>
      <c r="H69908" s="14"/>
      <c r="I69908" s="15"/>
    </row>
    <row r="69909" spans="7:9">
      <c r="G69909" s="14"/>
      <c r="H69909" s="14"/>
      <c r="I69909" s="15"/>
    </row>
    <row r="69910" spans="7:9">
      <c r="G69910" s="14"/>
      <c r="H69910" s="14"/>
      <c r="I69910" s="15"/>
    </row>
    <row r="69911" spans="7:9">
      <c r="G69911" s="14"/>
      <c r="H69911" s="14"/>
      <c r="I69911" s="15"/>
    </row>
    <row r="69912" spans="7:9">
      <c r="G69912" s="14"/>
      <c r="H69912" s="14"/>
      <c r="I69912" s="15"/>
    </row>
    <row r="69913" spans="7:9">
      <c r="G69913" s="14"/>
      <c r="H69913" s="14"/>
      <c r="I69913" s="15"/>
    </row>
    <row r="69914" spans="7:9">
      <c r="G69914" s="14"/>
      <c r="H69914" s="14"/>
      <c r="I69914" s="15"/>
    </row>
    <row r="69915" spans="7:9">
      <c r="G69915" s="14"/>
      <c r="H69915" s="14"/>
      <c r="I69915" s="15"/>
    </row>
    <row r="69916" spans="7:9">
      <c r="G69916" s="14"/>
      <c r="H69916" s="14"/>
      <c r="I69916" s="15"/>
    </row>
    <row r="69917" spans="7:9">
      <c r="G69917" s="14"/>
      <c r="H69917" s="14"/>
      <c r="I69917" s="15"/>
    </row>
    <row r="69918" spans="7:9">
      <c r="G69918" s="14"/>
      <c r="H69918" s="14"/>
      <c r="I69918" s="15"/>
    </row>
    <row r="69919" spans="7:9">
      <c r="G69919" s="14"/>
      <c r="H69919" s="14"/>
      <c r="I69919" s="15"/>
    </row>
    <row r="69920" spans="7:9">
      <c r="G69920" s="14"/>
      <c r="H69920" s="14"/>
      <c r="I69920" s="15"/>
    </row>
    <row r="69921" spans="7:9">
      <c r="G69921" s="14"/>
      <c r="H69921" s="14"/>
      <c r="I69921" s="15"/>
    </row>
    <row r="69922" spans="7:9">
      <c r="G69922" s="14"/>
      <c r="H69922" s="14"/>
      <c r="I69922" s="15"/>
    </row>
    <row r="69923" spans="7:9">
      <c r="G69923" s="14"/>
      <c r="H69923" s="14"/>
      <c r="I69923" s="15"/>
    </row>
    <row r="69924" spans="7:9">
      <c r="G69924" s="14"/>
      <c r="H69924" s="14"/>
      <c r="I69924" s="15"/>
    </row>
    <row r="69925" spans="7:9">
      <c r="G69925" s="14"/>
      <c r="H69925" s="14"/>
      <c r="I69925" s="15"/>
    </row>
    <row r="69926" spans="7:9">
      <c r="G69926" s="14"/>
      <c r="H69926" s="14"/>
      <c r="I69926" s="15"/>
    </row>
    <row r="69927" spans="7:9">
      <c r="G69927" s="14"/>
      <c r="H69927" s="14"/>
      <c r="I69927" s="15"/>
    </row>
    <row r="69928" spans="7:9">
      <c r="G69928" s="14"/>
      <c r="H69928" s="14"/>
      <c r="I69928" s="15"/>
    </row>
    <row r="69929" spans="7:9">
      <c r="G69929" s="14"/>
      <c r="H69929" s="14"/>
      <c r="I69929" s="15"/>
    </row>
    <row r="69930" spans="7:9">
      <c r="G69930" s="14"/>
      <c r="H69930" s="14"/>
      <c r="I69930" s="15"/>
    </row>
    <row r="69931" spans="7:9">
      <c r="G69931" s="14"/>
      <c r="H69931" s="14"/>
      <c r="I69931" s="15"/>
    </row>
    <row r="69932" spans="7:9">
      <c r="G69932" s="14"/>
      <c r="H69932" s="14"/>
      <c r="I69932" s="15"/>
    </row>
    <row r="69933" spans="7:9">
      <c r="G69933" s="14"/>
      <c r="H69933" s="14"/>
      <c r="I69933" s="15"/>
    </row>
    <row r="69934" spans="7:9">
      <c r="G69934" s="14"/>
      <c r="H69934" s="14"/>
      <c r="I69934" s="15"/>
    </row>
    <row r="69935" spans="7:9">
      <c r="G69935" s="14"/>
      <c r="H69935" s="14"/>
      <c r="I69935" s="15"/>
    </row>
    <row r="69936" spans="7:9">
      <c r="G69936" s="14"/>
      <c r="H69936" s="14"/>
      <c r="I69936" s="15"/>
    </row>
    <row r="69937" spans="7:9">
      <c r="G69937" s="14"/>
      <c r="H69937" s="14"/>
      <c r="I69937" s="15"/>
    </row>
    <row r="69938" spans="7:9">
      <c r="G69938" s="14"/>
      <c r="H69938" s="14"/>
      <c r="I69938" s="15"/>
    </row>
    <row r="69939" spans="7:9">
      <c r="G69939" s="14"/>
      <c r="H69939" s="14"/>
      <c r="I69939" s="15"/>
    </row>
    <row r="69940" spans="7:9">
      <c r="G69940" s="14"/>
      <c r="H69940" s="14"/>
      <c r="I69940" s="15"/>
    </row>
    <row r="69941" spans="7:9">
      <c r="G69941" s="14"/>
      <c r="H69941" s="14"/>
      <c r="I69941" s="15"/>
    </row>
    <row r="69942" spans="7:9">
      <c r="G69942" s="14"/>
      <c r="H69942" s="14"/>
      <c r="I69942" s="15"/>
    </row>
    <row r="69943" spans="7:9">
      <c r="G69943" s="14"/>
      <c r="H69943" s="14"/>
      <c r="I69943" s="15"/>
    </row>
    <row r="69944" spans="7:9">
      <c r="G69944" s="14"/>
      <c r="H69944" s="14"/>
      <c r="I69944" s="15"/>
    </row>
    <row r="69945" spans="7:9">
      <c r="G69945" s="14"/>
      <c r="H69945" s="14"/>
      <c r="I69945" s="15"/>
    </row>
    <row r="69946" spans="7:9">
      <c r="G69946" s="14"/>
      <c r="H69946" s="14"/>
      <c r="I69946" s="15"/>
    </row>
    <row r="69947" spans="7:9">
      <c r="G69947" s="14"/>
      <c r="H69947" s="14"/>
      <c r="I69947" s="15"/>
    </row>
    <row r="69948" spans="7:9">
      <c r="G69948" s="14"/>
      <c r="H69948" s="14"/>
      <c r="I69948" s="15"/>
    </row>
    <row r="69949" spans="7:9">
      <c r="G69949" s="14"/>
      <c r="H69949" s="14"/>
      <c r="I69949" s="15"/>
    </row>
    <row r="69950" spans="7:9">
      <c r="G69950" s="14"/>
      <c r="H69950" s="14"/>
      <c r="I69950" s="15"/>
    </row>
    <row r="69951" spans="7:9">
      <c r="G69951" s="14"/>
      <c r="H69951" s="14"/>
      <c r="I69951" s="15"/>
    </row>
    <row r="69952" spans="7:9">
      <c r="G69952" s="14"/>
      <c r="H69952" s="14"/>
      <c r="I69952" s="15"/>
    </row>
    <row r="69953" spans="7:9">
      <c r="G69953" s="14"/>
      <c r="H69953" s="14"/>
      <c r="I69953" s="15"/>
    </row>
    <row r="69954" spans="7:9">
      <c r="G69954" s="14"/>
      <c r="H69954" s="14"/>
      <c r="I69954" s="15"/>
    </row>
    <row r="69955" spans="7:9">
      <c r="G69955" s="14"/>
      <c r="H69955" s="14"/>
      <c r="I69955" s="15"/>
    </row>
    <row r="69956" spans="7:9">
      <c r="G69956" s="14"/>
      <c r="H69956" s="14"/>
      <c r="I69956" s="15"/>
    </row>
    <row r="69957" spans="7:9">
      <c r="G69957" s="14"/>
      <c r="H69957" s="14"/>
      <c r="I69957" s="15"/>
    </row>
    <row r="69958" spans="7:9">
      <c r="G69958" s="14"/>
      <c r="H69958" s="14"/>
      <c r="I69958" s="15"/>
    </row>
    <row r="69959" spans="7:9">
      <c r="G69959" s="14"/>
      <c r="H69959" s="14"/>
      <c r="I69959" s="15"/>
    </row>
    <row r="69960" spans="7:9">
      <c r="G69960" s="14"/>
      <c r="H69960" s="14"/>
      <c r="I69960" s="15"/>
    </row>
    <row r="69961" spans="7:9">
      <c r="G69961" s="14"/>
      <c r="H69961" s="14"/>
      <c r="I69961" s="15"/>
    </row>
    <row r="69962" spans="7:9">
      <c r="G69962" s="14"/>
      <c r="H69962" s="14"/>
      <c r="I69962" s="15"/>
    </row>
    <row r="69963" spans="7:9">
      <c r="G69963" s="14"/>
      <c r="H69963" s="14"/>
      <c r="I69963" s="15"/>
    </row>
    <row r="69964" spans="7:9">
      <c r="G69964" s="14"/>
      <c r="H69964" s="14"/>
      <c r="I69964" s="15"/>
    </row>
    <row r="69965" spans="7:9">
      <c r="G69965" s="14"/>
      <c r="H69965" s="14"/>
      <c r="I69965" s="15"/>
    </row>
    <row r="69966" spans="7:9">
      <c r="G69966" s="14"/>
      <c r="H69966" s="14"/>
      <c r="I69966" s="15"/>
    </row>
    <row r="69967" spans="7:9">
      <c r="G69967" s="14"/>
      <c r="H69967" s="14"/>
      <c r="I69967" s="15"/>
    </row>
    <row r="69968" spans="7:9">
      <c r="G69968" s="14"/>
      <c r="H69968" s="14"/>
      <c r="I69968" s="15"/>
    </row>
    <row r="69969" spans="7:9">
      <c r="G69969" s="14"/>
      <c r="H69969" s="14"/>
      <c r="I69969" s="15"/>
    </row>
    <row r="69970" spans="7:9">
      <c r="G69970" s="14"/>
      <c r="H69970" s="14"/>
      <c r="I69970" s="15"/>
    </row>
    <row r="69971" spans="7:9">
      <c r="G69971" s="14"/>
      <c r="H69971" s="14"/>
      <c r="I69971" s="15"/>
    </row>
    <row r="69972" spans="7:9">
      <c r="G69972" s="14"/>
      <c r="H69972" s="14"/>
      <c r="I69972" s="15"/>
    </row>
    <row r="69973" spans="7:9">
      <c r="G69973" s="14"/>
      <c r="H69973" s="14"/>
      <c r="I69973" s="15"/>
    </row>
    <row r="69974" spans="7:9">
      <c r="G69974" s="14"/>
      <c r="H69974" s="14"/>
      <c r="I69974" s="15"/>
    </row>
    <row r="69975" spans="7:9">
      <c r="G69975" s="14"/>
      <c r="H69975" s="14"/>
      <c r="I69975" s="15"/>
    </row>
    <row r="69976" spans="7:9">
      <c r="G69976" s="14"/>
      <c r="H69976" s="14"/>
      <c r="I69976" s="15"/>
    </row>
    <row r="69977" spans="7:9">
      <c r="G69977" s="14"/>
      <c r="H69977" s="14"/>
      <c r="I69977" s="15"/>
    </row>
    <row r="69978" spans="7:9">
      <c r="G69978" s="14"/>
      <c r="H69978" s="14"/>
      <c r="I69978" s="15"/>
    </row>
    <row r="69979" spans="7:9">
      <c r="G69979" s="14"/>
      <c r="H69979" s="14"/>
      <c r="I69979" s="15"/>
    </row>
    <row r="69980" spans="7:9">
      <c r="G69980" s="14"/>
      <c r="H69980" s="14"/>
      <c r="I69980" s="15"/>
    </row>
    <row r="69981" spans="7:9">
      <c r="G69981" s="14"/>
      <c r="H69981" s="14"/>
      <c r="I69981" s="15"/>
    </row>
    <row r="69982" spans="7:9">
      <c r="G69982" s="14"/>
      <c r="H69982" s="14"/>
      <c r="I69982" s="15"/>
    </row>
    <row r="69983" spans="7:9">
      <c r="G69983" s="14"/>
      <c r="H69983" s="14"/>
      <c r="I69983" s="15"/>
    </row>
    <row r="69984" spans="7:9">
      <c r="G69984" s="14"/>
      <c r="H69984" s="14"/>
      <c r="I69984" s="15"/>
    </row>
    <row r="69985" spans="7:9">
      <c r="G69985" s="14"/>
      <c r="H69985" s="14"/>
      <c r="I69985" s="15"/>
    </row>
    <row r="69986" spans="7:9">
      <c r="G69986" s="14"/>
      <c r="H69986" s="14"/>
      <c r="I69986" s="15"/>
    </row>
    <row r="69987" spans="7:9">
      <c r="G69987" s="14"/>
      <c r="H69987" s="14"/>
      <c r="I69987" s="15"/>
    </row>
    <row r="69988" spans="7:9">
      <c r="G69988" s="14"/>
      <c r="H69988" s="14"/>
      <c r="I69988" s="15"/>
    </row>
    <row r="69989" spans="7:9">
      <c r="G69989" s="14"/>
      <c r="H69989" s="14"/>
      <c r="I69989" s="15"/>
    </row>
    <row r="69990" spans="7:9">
      <c r="G69990" s="14"/>
      <c r="H69990" s="14"/>
      <c r="I69990" s="15"/>
    </row>
    <row r="69991" spans="7:9">
      <c r="G69991" s="14"/>
      <c r="H69991" s="14"/>
      <c r="I69991" s="15"/>
    </row>
    <row r="69992" spans="7:9">
      <c r="G69992" s="14"/>
      <c r="H69992" s="14"/>
      <c r="I69992" s="15"/>
    </row>
    <row r="69993" spans="7:9">
      <c r="G69993" s="14"/>
      <c r="H69993" s="14"/>
      <c r="I69993" s="15"/>
    </row>
    <row r="69994" spans="7:9">
      <c r="G69994" s="14"/>
      <c r="H69994" s="14"/>
      <c r="I69994" s="15"/>
    </row>
    <row r="69995" spans="7:9">
      <c r="G69995" s="14"/>
      <c r="H69995" s="14"/>
      <c r="I69995" s="15"/>
    </row>
    <row r="69996" spans="7:9">
      <c r="G69996" s="14"/>
      <c r="H69996" s="14"/>
      <c r="I69996" s="15"/>
    </row>
    <row r="69997" spans="7:9">
      <c r="G69997" s="14"/>
      <c r="H69997" s="14"/>
      <c r="I69997" s="15"/>
    </row>
    <row r="69998" spans="7:9">
      <c r="G69998" s="14"/>
      <c r="H69998" s="14"/>
      <c r="I69998" s="15"/>
    </row>
    <row r="69999" spans="7:9">
      <c r="G69999" s="14"/>
      <c r="H69999" s="14"/>
      <c r="I69999" s="15"/>
    </row>
    <row r="70000" spans="7:9">
      <c r="G70000" s="14"/>
      <c r="H70000" s="14"/>
      <c r="I70000" s="15"/>
    </row>
    <row r="70001" spans="7:9">
      <c r="G70001" s="14"/>
      <c r="H70001" s="14"/>
      <c r="I70001" s="15"/>
    </row>
    <row r="70002" spans="7:9">
      <c r="G70002" s="14"/>
      <c r="H70002" s="14"/>
      <c r="I70002" s="15"/>
    </row>
    <row r="70003" spans="7:9">
      <c r="G70003" s="14"/>
      <c r="H70003" s="14"/>
      <c r="I70003" s="15"/>
    </row>
    <row r="70004" spans="7:9">
      <c r="G70004" s="14"/>
      <c r="H70004" s="14"/>
      <c r="I70004" s="15"/>
    </row>
    <row r="70005" spans="7:9">
      <c r="G70005" s="14"/>
      <c r="H70005" s="14"/>
      <c r="I70005" s="15"/>
    </row>
    <row r="70006" spans="7:9">
      <c r="G70006" s="14"/>
      <c r="H70006" s="14"/>
      <c r="I70006" s="15"/>
    </row>
    <row r="70007" spans="7:9">
      <c r="G70007" s="14"/>
      <c r="H70007" s="14"/>
      <c r="I70007" s="15"/>
    </row>
    <row r="70008" spans="7:9">
      <c r="G70008" s="14"/>
      <c r="H70008" s="14"/>
      <c r="I70008" s="15"/>
    </row>
    <row r="70009" spans="7:9">
      <c r="G70009" s="14"/>
      <c r="H70009" s="14"/>
      <c r="I70009" s="15"/>
    </row>
    <row r="70010" spans="7:9">
      <c r="G70010" s="14"/>
      <c r="H70010" s="14"/>
      <c r="I70010" s="15"/>
    </row>
    <row r="70011" spans="7:9">
      <c r="G70011" s="14"/>
      <c r="H70011" s="14"/>
      <c r="I70011" s="15"/>
    </row>
    <row r="70012" spans="7:9">
      <c r="G70012" s="14"/>
      <c r="H70012" s="14"/>
      <c r="I70012" s="15"/>
    </row>
    <row r="70013" spans="7:9">
      <c r="G70013" s="14"/>
      <c r="H70013" s="14"/>
      <c r="I70013" s="15"/>
    </row>
    <row r="70014" spans="7:9">
      <c r="G70014" s="14"/>
      <c r="H70014" s="14"/>
      <c r="I70014" s="15"/>
    </row>
    <row r="70015" spans="7:9">
      <c r="G70015" s="14"/>
      <c r="H70015" s="14"/>
      <c r="I70015" s="15"/>
    </row>
    <row r="70016" spans="7:9">
      <c r="G70016" s="14"/>
      <c r="H70016" s="14"/>
      <c r="I70016" s="15"/>
    </row>
    <row r="70017" spans="7:9">
      <c r="G70017" s="14"/>
      <c r="H70017" s="14"/>
      <c r="I70017" s="15"/>
    </row>
    <row r="70018" spans="7:9">
      <c r="G70018" s="14"/>
      <c r="H70018" s="14"/>
      <c r="I70018" s="15"/>
    </row>
    <row r="70019" spans="7:9">
      <c r="G70019" s="14"/>
      <c r="H70019" s="14"/>
      <c r="I70019" s="15"/>
    </row>
    <row r="70020" spans="7:9">
      <c r="G70020" s="14"/>
      <c r="H70020" s="14"/>
      <c r="I70020" s="15"/>
    </row>
    <row r="70021" spans="7:9">
      <c r="G70021" s="14"/>
      <c r="H70021" s="14"/>
      <c r="I70021" s="15"/>
    </row>
    <row r="70022" spans="7:9">
      <c r="G70022" s="14"/>
      <c r="H70022" s="14"/>
      <c r="I70022" s="15"/>
    </row>
    <row r="70023" spans="7:9">
      <c r="G70023" s="14"/>
      <c r="H70023" s="14"/>
      <c r="I70023" s="15"/>
    </row>
    <row r="70024" spans="7:9">
      <c r="G70024" s="14"/>
      <c r="H70024" s="14"/>
      <c r="I70024" s="15"/>
    </row>
    <row r="70025" spans="7:9">
      <c r="G70025" s="14"/>
      <c r="H70025" s="14"/>
      <c r="I70025" s="15"/>
    </row>
    <row r="70026" spans="7:9">
      <c r="G70026" s="14"/>
      <c r="H70026" s="14"/>
      <c r="I70026" s="15"/>
    </row>
    <row r="70027" spans="7:9">
      <c r="G70027" s="14"/>
      <c r="H70027" s="14"/>
      <c r="I70027" s="15"/>
    </row>
    <row r="70028" spans="7:9">
      <c r="G70028" s="14"/>
      <c r="H70028" s="14"/>
      <c r="I70028" s="15"/>
    </row>
    <row r="70029" spans="7:9">
      <c r="G70029" s="14"/>
      <c r="H70029" s="14"/>
      <c r="I70029" s="15"/>
    </row>
    <row r="70030" spans="7:9">
      <c r="G70030" s="14"/>
      <c r="H70030" s="14"/>
      <c r="I70030" s="15"/>
    </row>
    <row r="70031" spans="7:9">
      <c r="G70031" s="14"/>
      <c r="H70031" s="14"/>
      <c r="I70031" s="15"/>
    </row>
    <row r="70032" spans="7:9">
      <c r="G70032" s="14"/>
      <c r="H70032" s="14"/>
      <c r="I70032" s="15"/>
    </row>
    <row r="70033" spans="7:9">
      <c r="G70033" s="14"/>
      <c r="H70033" s="14"/>
      <c r="I70033" s="15"/>
    </row>
    <row r="70034" spans="7:9">
      <c r="G70034" s="14"/>
      <c r="H70034" s="14"/>
      <c r="I70034" s="15"/>
    </row>
    <row r="70035" spans="7:9">
      <c r="G70035" s="14"/>
      <c r="H70035" s="14"/>
      <c r="I70035" s="15"/>
    </row>
    <row r="70036" spans="7:9">
      <c r="G70036" s="14"/>
      <c r="H70036" s="14"/>
      <c r="I70036" s="15"/>
    </row>
    <row r="70037" spans="7:9">
      <c r="G70037" s="14"/>
      <c r="H70037" s="14"/>
      <c r="I70037" s="15"/>
    </row>
    <row r="70038" spans="7:9">
      <c r="G70038" s="14"/>
      <c r="H70038" s="14"/>
      <c r="I70038" s="15"/>
    </row>
    <row r="70039" spans="7:9">
      <c r="G70039" s="14"/>
      <c r="H70039" s="14"/>
      <c r="I70039" s="15"/>
    </row>
    <row r="70040" spans="7:9">
      <c r="G70040" s="14"/>
      <c r="H70040" s="14"/>
      <c r="I70040" s="15"/>
    </row>
    <row r="70041" spans="7:9">
      <c r="G70041" s="14"/>
      <c r="H70041" s="14"/>
      <c r="I70041" s="15"/>
    </row>
    <row r="70042" spans="7:9">
      <c r="G70042" s="14"/>
      <c r="H70042" s="14"/>
      <c r="I70042" s="15"/>
    </row>
    <row r="70043" spans="7:9">
      <c r="G70043" s="14"/>
      <c r="H70043" s="14"/>
      <c r="I70043" s="15"/>
    </row>
    <row r="70044" spans="7:9">
      <c r="G70044" s="14"/>
      <c r="H70044" s="14"/>
      <c r="I70044" s="15"/>
    </row>
    <row r="70045" spans="7:9">
      <c r="G70045" s="14"/>
      <c r="H70045" s="14"/>
      <c r="I70045" s="15"/>
    </row>
    <row r="70046" spans="7:9">
      <c r="G70046" s="14"/>
      <c r="H70046" s="14"/>
      <c r="I70046" s="15"/>
    </row>
    <row r="70047" spans="7:9">
      <c r="G70047" s="14"/>
      <c r="H70047" s="14"/>
      <c r="I70047" s="15"/>
    </row>
    <row r="70048" spans="7:9">
      <c r="G70048" s="14"/>
      <c r="H70048" s="14"/>
      <c r="I70048" s="15"/>
    </row>
    <row r="70049" spans="7:9">
      <c r="G70049" s="14"/>
      <c r="H70049" s="14"/>
      <c r="I70049" s="15"/>
    </row>
    <row r="70050" spans="7:9">
      <c r="G70050" s="14"/>
      <c r="H70050" s="14"/>
      <c r="I70050" s="15"/>
    </row>
    <row r="70051" spans="7:9">
      <c r="G70051" s="14"/>
      <c r="H70051" s="14"/>
      <c r="I70051" s="15"/>
    </row>
    <row r="70052" spans="7:9">
      <c r="G70052" s="14"/>
      <c r="H70052" s="14"/>
      <c r="I70052" s="15"/>
    </row>
    <row r="70053" spans="7:9">
      <c r="G70053" s="14"/>
      <c r="H70053" s="14"/>
      <c r="I70053" s="15"/>
    </row>
    <row r="70054" spans="7:9">
      <c r="G70054" s="14"/>
      <c r="H70054" s="14"/>
      <c r="I70054" s="15"/>
    </row>
    <row r="70055" spans="7:9">
      <c r="G70055" s="14"/>
      <c r="H70055" s="14"/>
      <c r="I70055" s="15"/>
    </row>
    <row r="70056" spans="7:9">
      <c r="G70056" s="14"/>
      <c r="H70056" s="14"/>
      <c r="I70056" s="15"/>
    </row>
    <row r="70057" spans="7:9">
      <c r="G70057" s="14"/>
      <c r="H70057" s="14"/>
      <c r="I70057" s="15"/>
    </row>
    <row r="70058" spans="7:9">
      <c r="G70058" s="14"/>
      <c r="H70058" s="14"/>
      <c r="I70058" s="15"/>
    </row>
    <row r="70059" spans="7:9">
      <c r="G70059" s="14"/>
      <c r="H70059" s="14"/>
      <c r="I70059" s="15"/>
    </row>
    <row r="70060" spans="7:9">
      <c r="G70060" s="14"/>
      <c r="H70060" s="14"/>
      <c r="I70060" s="15"/>
    </row>
    <row r="70061" spans="7:9">
      <c r="G70061" s="14"/>
      <c r="H70061" s="14"/>
      <c r="I70061" s="15"/>
    </row>
    <row r="70062" spans="7:9">
      <c r="G70062" s="14"/>
      <c r="H70062" s="14"/>
      <c r="I70062" s="15"/>
    </row>
    <row r="70063" spans="7:9">
      <c r="G70063" s="14"/>
      <c r="H70063" s="14"/>
      <c r="I70063" s="15"/>
    </row>
    <row r="70064" spans="7:9">
      <c r="G70064" s="14"/>
      <c r="H70064" s="14"/>
      <c r="I70064" s="15"/>
    </row>
    <row r="70065" spans="7:9">
      <c r="G70065" s="14"/>
      <c r="H70065" s="14"/>
      <c r="I70065" s="15"/>
    </row>
    <row r="70066" spans="7:9">
      <c r="G70066" s="14"/>
      <c r="H70066" s="14"/>
      <c r="I70066" s="15"/>
    </row>
    <row r="70067" spans="7:9">
      <c r="G70067" s="14"/>
      <c r="H70067" s="14"/>
      <c r="I70067" s="15"/>
    </row>
    <row r="70068" spans="7:9">
      <c r="G70068" s="14"/>
      <c r="H70068" s="14"/>
      <c r="I70068" s="15"/>
    </row>
    <row r="70069" spans="7:9">
      <c r="G70069" s="14"/>
      <c r="H70069" s="14"/>
      <c r="I70069" s="15"/>
    </row>
    <row r="70070" spans="7:9">
      <c r="G70070" s="14"/>
      <c r="H70070" s="14"/>
      <c r="I70070" s="15"/>
    </row>
    <row r="70071" spans="7:9">
      <c r="G70071" s="14"/>
      <c r="H70071" s="14"/>
      <c r="I70071" s="15"/>
    </row>
    <row r="70072" spans="7:9">
      <c r="G70072" s="14"/>
      <c r="H70072" s="14"/>
      <c r="I70072" s="15"/>
    </row>
    <row r="70073" spans="7:9">
      <c r="G70073" s="14"/>
      <c r="H70073" s="14"/>
      <c r="I70073" s="15"/>
    </row>
    <row r="70074" spans="7:9">
      <c r="G70074" s="14"/>
      <c r="H70074" s="14"/>
      <c r="I70074" s="15"/>
    </row>
    <row r="70075" spans="7:9">
      <c r="G70075" s="14"/>
      <c r="H70075" s="14"/>
      <c r="I70075" s="15"/>
    </row>
    <row r="70076" spans="7:9">
      <c r="G70076" s="14"/>
      <c r="H70076" s="14"/>
      <c r="I70076" s="15"/>
    </row>
    <row r="70077" spans="7:9">
      <c r="G70077" s="14"/>
      <c r="H70077" s="14"/>
      <c r="I70077" s="15"/>
    </row>
    <row r="70078" spans="7:9">
      <c r="G70078" s="14"/>
      <c r="H70078" s="14"/>
      <c r="I70078" s="15"/>
    </row>
    <row r="70079" spans="7:9">
      <c r="G70079" s="14"/>
      <c r="H70079" s="14"/>
      <c r="I70079" s="15"/>
    </row>
    <row r="70080" spans="7:9">
      <c r="G70080" s="14"/>
      <c r="H70080" s="14"/>
      <c r="I70080" s="15"/>
    </row>
    <row r="70081" spans="7:9">
      <c r="G70081" s="14"/>
      <c r="H70081" s="14"/>
      <c r="I70081" s="15"/>
    </row>
    <row r="70082" spans="7:9">
      <c r="G70082" s="14"/>
      <c r="H70082" s="14"/>
      <c r="I70082" s="15"/>
    </row>
    <row r="70083" spans="7:9">
      <c r="G70083" s="14"/>
      <c r="H70083" s="14"/>
      <c r="I70083" s="15"/>
    </row>
    <row r="70084" spans="7:9">
      <c r="G70084" s="14"/>
      <c r="H70084" s="14"/>
      <c r="I70084" s="15"/>
    </row>
    <row r="70085" spans="7:9">
      <c r="G70085" s="14"/>
      <c r="H70085" s="14"/>
      <c r="I70085" s="15"/>
    </row>
    <row r="70086" spans="7:9">
      <c r="G70086" s="14"/>
      <c r="H70086" s="14"/>
      <c r="I70086" s="15"/>
    </row>
    <row r="70087" spans="7:9">
      <c r="G70087" s="14"/>
      <c r="H70087" s="14"/>
      <c r="I70087" s="15"/>
    </row>
    <row r="70088" spans="7:9">
      <c r="G70088" s="14"/>
      <c r="H70088" s="14"/>
      <c r="I70088" s="15"/>
    </row>
    <row r="70089" spans="7:9">
      <c r="G70089" s="14"/>
      <c r="H70089" s="14"/>
      <c r="I70089" s="15"/>
    </row>
    <row r="70090" spans="7:9">
      <c r="G70090" s="14"/>
      <c r="H70090" s="14"/>
      <c r="I70090" s="15"/>
    </row>
    <row r="70091" spans="7:9">
      <c r="G70091" s="14"/>
      <c r="H70091" s="14"/>
      <c r="I70091" s="15"/>
    </row>
    <row r="70092" spans="7:9">
      <c r="G70092" s="14"/>
      <c r="H70092" s="14"/>
      <c r="I70092" s="15"/>
    </row>
    <row r="70093" spans="7:9">
      <c r="G70093" s="14"/>
      <c r="H70093" s="14"/>
      <c r="I70093" s="15"/>
    </row>
    <row r="70094" spans="7:9">
      <c r="G70094" s="14"/>
      <c r="H70094" s="14"/>
      <c r="I70094" s="15"/>
    </row>
    <row r="70095" spans="7:9">
      <c r="G70095" s="14"/>
      <c r="H70095" s="14"/>
      <c r="I70095" s="15"/>
    </row>
    <row r="70096" spans="7:9">
      <c r="G70096" s="14"/>
      <c r="H70096" s="14"/>
      <c r="I70096" s="15"/>
    </row>
    <row r="70097" spans="7:9">
      <c r="G70097" s="14"/>
      <c r="H70097" s="14"/>
      <c r="I70097" s="15"/>
    </row>
    <row r="70098" spans="7:9">
      <c r="G70098" s="14"/>
      <c r="H70098" s="14"/>
      <c r="I70098" s="15"/>
    </row>
    <row r="70099" spans="7:9">
      <c r="G70099" s="14"/>
      <c r="H70099" s="14"/>
      <c r="I70099" s="15"/>
    </row>
    <row r="70100" spans="7:9">
      <c r="G70100" s="14"/>
      <c r="H70100" s="14"/>
      <c r="I70100" s="15"/>
    </row>
    <row r="70101" spans="7:9">
      <c r="G70101" s="14"/>
      <c r="H70101" s="14"/>
      <c r="I70101" s="15"/>
    </row>
    <row r="70102" spans="7:9">
      <c r="G70102" s="14"/>
      <c r="H70102" s="14"/>
      <c r="I70102" s="15"/>
    </row>
    <row r="70103" spans="7:9">
      <c r="G70103" s="14"/>
      <c r="H70103" s="14"/>
      <c r="I70103" s="15"/>
    </row>
    <row r="70104" spans="7:9">
      <c r="G70104" s="14"/>
      <c r="H70104" s="14"/>
      <c r="I70104" s="15"/>
    </row>
    <row r="70105" spans="7:9">
      <c r="G70105" s="14"/>
      <c r="H70105" s="14"/>
      <c r="I70105" s="15"/>
    </row>
    <row r="70106" spans="7:9">
      <c r="G70106" s="14"/>
      <c r="H70106" s="14"/>
      <c r="I70106" s="15"/>
    </row>
    <row r="70107" spans="7:9">
      <c r="G70107" s="14"/>
      <c r="H70107" s="14"/>
      <c r="I70107" s="15"/>
    </row>
    <row r="70108" spans="7:9">
      <c r="G70108" s="14"/>
      <c r="H70108" s="14"/>
      <c r="I70108" s="15"/>
    </row>
    <row r="70109" spans="7:9">
      <c r="G70109" s="14"/>
      <c r="H70109" s="14"/>
      <c r="I70109" s="15"/>
    </row>
    <row r="70110" spans="7:9">
      <c r="G70110" s="14"/>
      <c r="H70110" s="14"/>
      <c r="I70110" s="15"/>
    </row>
    <row r="70111" spans="7:9">
      <c r="G70111" s="14"/>
      <c r="H70111" s="14"/>
      <c r="I70111" s="15"/>
    </row>
    <row r="70112" spans="7:9">
      <c r="G70112" s="14"/>
      <c r="H70112" s="14"/>
      <c r="I70112" s="15"/>
    </row>
    <row r="70113" spans="7:9">
      <c r="G70113" s="14"/>
      <c r="H70113" s="14"/>
      <c r="I70113" s="15"/>
    </row>
    <row r="70114" spans="7:9">
      <c r="G70114" s="14"/>
      <c r="H70114" s="14"/>
      <c r="I70114" s="15"/>
    </row>
    <row r="70115" spans="7:9">
      <c r="G70115" s="14"/>
      <c r="H70115" s="14"/>
      <c r="I70115" s="15"/>
    </row>
    <row r="70116" spans="7:9">
      <c r="G70116" s="14"/>
      <c r="H70116" s="14"/>
      <c r="I70116" s="15"/>
    </row>
    <row r="70117" spans="7:9">
      <c r="G70117" s="14"/>
      <c r="H70117" s="14"/>
      <c r="I70117" s="15"/>
    </row>
    <row r="70118" spans="7:9">
      <c r="G70118" s="14"/>
      <c r="H70118" s="14"/>
      <c r="I70118" s="15"/>
    </row>
    <row r="70119" spans="7:9">
      <c r="G70119" s="14"/>
      <c r="H70119" s="14"/>
      <c r="I70119" s="15"/>
    </row>
    <row r="70120" spans="7:9">
      <c r="G70120" s="14"/>
      <c r="H70120" s="14"/>
      <c r="I70120" s="15"/>
    </row>
    <row r="70121" spans="7:9">
      <c r="G70121" s="14"/>
      <c r="H70121" s="14"/>
      <c r="I70121" s="15"/>
    </row>
    <row r="70122" spans="7:9">
      <c r="G70122" s="14"/>
      <c r="H70122" s="14"/>
      <c r="I70122" s="15"/>
    </row>
    <row r="70123" spans="7:9">
      <c r="G70123" s="14"/>
      <c r="H70123" s="14"/>
      <c r="I70123" s="15"/>
    </row>
    <row r="70124" spans="7:9">
      <c r="G70124" s="14"/>
      <c r="H70124" s="14"/>
      <c r="I70124" s="15"/>
    </row>
    <row r="70125" spans="7:9">
      <c r="G70125" s="14"/>
      <c r="H70125" s="14"/>
      <c r="I70125" s="15"/>
    </row>
    <row r="70126" spans="7:9">
      <c r="G70126" s="14"/>
      <c r="H70126" s="14"/>
      <c r="I70126" s="15"/>
    </row>
    <row r="70127" spans="7:9">
      <c r="G70127" s="14"/>
      <c r="H70127" s="14"/>
      <c r="I70127" s="15"/>
    </row>
    <row r="70128" spans="7:9">
      <c r="G70128" s="14"/>
      <c r="H70128" s="14"/>
      <c r="I70128" s="15"/>
    </row>
    <row r="70129" spans="7:9">
      <c r="G70129" s="14"/>
      <c r="H70129" s="14"/>
      <c r="I70129" s="15"/>
    </row>
    <row r="70130" spans="7:9">
      <c r="G70130" s="14"/>
      <c r="H70130" s="14"/>
      <c r="I70130" s="15"/>
    </row>
    <row r="70131" spans="7:9">
      <c r="G70131" s="14"/>
      <c r="H70131" s="14"/>
      <c r="I70131" s="15"/>
    </row>
    <row r="70132" spans="7:9">
      <c r="G70132" s="14"/>
      <c r="H70132" s="14"/>
      <c r="I70132" s="15"/>
    </row>
    <row r="70133" spans="7:9">
      <c r="G70133" s="14"/>
      <c r="H70133" s="14"/>
      <c r="I70133" s="15"/>
    </row>
    <row r="70134" spans="7:9">
      <c r="G70134" s="14"/>
      <c r="H70134" s="14"/>
      <c r="I70134" s="15"/>
    </row>
    <row r="70135" spans="7:9">
      <c r="G70135" s="14"/>
      <c r="H70135" s="14"/>
      <c r="I70135" s="15"/>
    </row>
    <row r="70136" spans="7:9">
      <c r="G70136" s="14"/>
      <c r="H70136" s="14"/>
      <c r="I70136" s="15"/>
    </row>
    <row r="70137" spans="7:9">
      <c r="G70137" s="14"/>
      <c r="H70137" s="14"/>
      <c r="I70137" s="15"/>
    </row>
    <row r="70138" spans="7:9">
      <c r="G70138" s="14"/>
      <c r="H70138" s="14"/>
      <c r="I70138" s="15"/>
    </row>
    <row r="70139" spans="7:9">
      <c r="G70139" s="14"/>
      <c r="H70139" s="14"/>
      <c r="I70139" s="15"/>
    </row>
    <row r="70140" spans="7:9">
      <c r="G70140" s="14"/>
      <c r="H70140" s="14"/>
      <c r="I70140" s="15"/>
    </row>
    <row r="70141" spans="7:9">
      <c r="G70141" s="14"/>
      <c r="H70141" s="14"/>
      <c r="I70141" s="15"/>
    </row>
    <row r="70142" spans="7:9">
      <c r="G70142" s="14"/>
      <c r="H70142" s="14"/>
      <c r="I70142" s="15"/>
    </row>
    <row r="70143" spans="7:9">
      <c r="G70143" s="14"/>
      <c r="H70143" s="14"/>
      <c r="I70143" s="15"/>
    </row>
    <row r="70144" spans="7:9">
      <c r="G70144" s="14"/>
      <c r="H70144" s="14"/>
      <c r="I70144" s="15"/>
    </row>
    <row r="70145" spans="7:9">
      <c r="G70145" s="14"/>
      <c r="H70145" s="14"/>
      <c r="I70145" s="15"/>
    </row>
    <row r="70146" spans="7:9">
      <c r="G70146" s="14"/>
      <c r="H70146" s="14"/>
      <c r="I70146" s="15"/>
    </row>
    <row r="70147" spans="7:9">
      <c r="G70147" s="14"/>
      <c r="H70147" s="14"/>
      <c r="I70147" s="15"/>
    </row>
    <row r="70148" spans="7:9">
      <c r="G70148" s="14"/>
      <c r="H70148" s="14"/>
      <c r="I70148" s="15"/>
    </row>
    <row r="70149" spans="7:9">
      <c r="G70149" s="14"/>
      <c r="H70149" s="14"/>
      <c r="I70149" s="15"/>
    </row>
    <row r="70150" spans="7:9">
      <c r="G70150" s="14"/>
      <c r="H70150" s="14"/>
      <c r="I70150" s="15"/>
    </row>
    <row r="70151" spans="7:9">
      <c r="G70151" s="14"/>
      <c r="H70151" s="14"/>
      <c r="I70151" s="15"/>
    </row>
    <row r="70152" spans="7:9">
      <c r="G70152" s="14"/>
      <c r="H70152" s="14"/>
      <c r="I70152" s="15"/>
    </row>
    <row r="70153" spans="7:9">
      <c r="G70153" s="14"/>
      <c r="H70153" s="14"/>
      <c r="I70153" s="15"/>
    </row>
    <row r="70154" spans="7:9">
      <c r="G70154" s="14"/>
      <c r="H70154" s="14"/>
      <c r="I70154" s="15"/>
    </row>
    <row r="70155" spans="7:9">
      <c r="G70155" s="14"/>
      <c r="H70155" s="14"/>
      <c r="I70155" s="15"/>
    </row>
    <row r="70156" spans="7:9">
      <c r="G70156" s="14"/>
      <c r="H70156" s="14"/>
      <c r="I70156" s="15"/>
    </row>
    <row r="70157" spans="7:9">
      <c r="G70157" s="14"/>
      <c r="H70157" s="14"/>
      <c r="I70157" s="15"/>
    </row>
    <row r="70158" spans="7:9">
      <c r="G70158" s="14"/>
      <c r="H70158" s="14"/>
      <c r="I70158" s="15"/>
    </row>
    <row r="70159" spans="7:9">
      <c r="G70159" s="14"/>
      <c r="H70159" s="14"/>
      <c r="I70159" s="15"/>
    </row>
    <row r="70160" spans="7:9">
      <c r="G70160" s="14"/>
      <c r="H70160" s="14"/>
      <c r="I70160" s="15"/>
    </row>
    <row r="70161" spans="7:9">
      <c r="G70161" s="14"/>
      <c r="H70161" s="14"/>
      <c r="I70161" s="15"/>
    </row>
    <row r="70162" spans="7:9">
      <c r="G70162" s="14"/>
      <c r="H70162" s="14"/>
      <c r="I70162" s="15"/>
    </row>
    <row r="70163" spans="7:9">
      <c r="G70163" s="14"/>
      <c r="H70163" s="14"/>
      <c r="I70163" s="15"/>
    </row>
    <row r="70164" spans="7:9">
      <c r="G70164" s="14"/>
      <c r="H70164" s="14"/>
      <c r="I70164" s="15"/>
    </row>
    <row r="70165" spans="7:9">
      <c r="G70165" s="14"/>
      <c r="H70165" s="14"/>
      <c r="I70165" s="15"/>
    </row>
    <row r="70166" spans="7:9">
      <c r="G70166" s="14"/>
      <c r="H70166" s="14"/>
      <c r="I70166" s="15"/>
    </row>
    <row r="70167" spans="7:9">
      <c r="G70167" s="14"/>
      <c r="H70167" s="14"/>
      <c r="I70167" s="15"/>
    </row>
    <row r="70168" spans="7:9">
      <c r="G70168" s="14"/>
      <c r="H70168" s="14"/>
      <c r="I70168" s="15"/>
    </row>
    <row r="70169" spans="7:9">
      <c r="G70169" s="14"/>
      <c r="H70169" s="14"/>
      <c r="I70169" s="15"/>
    </row>
    <row r="70170" spans="7:9">
      <c r="G70170" s="14"/>
      <c r="H70170" s="14"/>
      <c r="I70170" s="15"/>
    </row>
    <row r="70171" spans="7:9">
      <c r="G70171" s="14"/>
      <c r="H70171" s="14"/>
      <c r="I70171" s="15"/>
    </row>
    <row r="70172" spans="7:9">
      <c r="G70172" s="14"/>
      <c r="H70172" s="14"/>
      <c r="I70172" s="15"/>
    </row>
    <row r="70173" spans="7:9">
      <c r="G70173" s="14"/>
      <c r="H70173" s="14"/>
      <c r="I70173" s="15"/>
    </row>
    <row r="70174" spans="7:9">
      <c r="G70174" s="14"/>
      <c r="H70174" s="14"/>
      <c r="I70174" s="15"/>
    </row>
    <row r="70175" spans="7:9">
      <c r="G70175" s="14"/>
      <c r="H70175" s="14"/>
      <c r="I70175" s="15"/>
    </row>
    <row r="70176" spans="7:9">
      <c r="G70176" s="14"/>
      <c r="H70176" s="14"/>
      <c r="I70176" s="15"/>
    </row>
    <row r="70177" spans="7:9">
      <c r="G70177" s="14"/>
      <c r="H70177" s="14"/>
      <c r="I70177" s="15"/>
    </row>
    <row r="70178" spans="7:9">
      <c r="G70178" s="14"/>
      <c r="H70178" s="14"/>
      <c r="I70178" s="15"/>
    </row>
    <row r="70179" spans="7:9">
      <c r="G70179" s="14"/>
      <c r="H70179" s="14"/>
      <c r="I70179" s="15"/>
    </row>
    <row r="70180" spans="7:9">
      <c r="G70180" s="14"/>
      <c r="H70180" s="14"/>
      <c r="I70180" s="15"/>
    </row>
    <row r="70181" spans="7:9">
      <c r="G70181" s="14"/>
      <c r="H70181" s="14"/>
      <c r="I70181" s="15"/>
    </row>
    <row r="70182" spans="7:9">
      <c r="G70182" s="14"/>
      <c r="H70182" s="14"/>
      <c r="I70182" s="15"/>
    </row>
    <row r="70183" spans="7:9">
      <c r="G70183" s="14"/>
      <c r="H70183" s="14"/>
      <c r="I70183" s="15"/>
    </row>
    <row r="70184" spans="7:9">
      <c r="G70184" s="14"/>
      <c r="H70184" s="14"/>
      <c r="I70184" s="15"/>
    </row>
    <row r="70185" spans="7:9">
      <c r="G70185" s="14"/>
      <c r="H70185" s="14"/>
      <c r="I70185" s="15"/>
    </row>
    <row r="70186" spans="7:9">
      <c r="G70186" s="14"/>
      <c r="H70186" s="14"/>
      <c r="I70186" s="15"/>
    </row>
    <row r="70187" spans="7:9">
      <c r="G70187" s="14"/>
      <c r="H70187" s="14"/>
      <c r="I70187" s="15"/>
    </row>
    <row r="70188" spans="7:9">
      <c r="G70188" s="14"/>
      <c r="H70188" s="14"/>
      <c r="I70188" s="15"/>
    </row>
    <row r="70189" spans="7:9">
      <c r="G70189" s="14"/>
      <c r="H70189" s="14"/>
      <c r="I70189" s="15"/>
    </row>
    <row r="70190" spans="7:9">
      <c r="G70190" s="14"/>
      <c r="H70190" s="14"/>
      <c r="I70190" s="15"/>
    </row>
    <row r="70191" spans="7:9">
      <c r="G70191" s="14"/>
      <c r="H70191" s="14"/>
      <c r="I70191" s="15"/>
    </row>
    <row r="70192" spans="7:9">
      <c r="G70192" s="14"/>
      <c r="H70192" s="14"/>
      <c r="I70192" s="15"/>
    </row>
    <row r="70193" spans="7:9">
      <c r="G70193" s="14"/>
      <c r="H70193" s="14"/>
      <c r="I70193" s="15"/>
    </row>
    <row r="70194" spans="7:9">
      <c r="G70194" s="14"/>
      <c r="H70194" s="14"/>
      <c r="I70194" s="15"/>
    </row>
    <row r="70195" spans="7:9">
      <c r="G70195" s="14"/>
      <c r="H70195" s="14"/>
      <c r="I70195" s="15"/>
    </row>
    <row r="70196" spans="7:9">
      <c r="G70196" s="14"/>
      <c r="H70196" s="14"/>
      <c r="I70196" s="15"/>
    </row>
    <row r="70197" spans="7:9">
      <c r="G70197" s="14"/>
      <c r="H70197" s="14"/>
      <c r="I70197" s="15"/>
    </row>
    <row r="70198" spans="7:9">
      <c r="G70198" s="14"/>
      <c r="H70198" s="14"/>
      <c r="I70198" s="15"/>
    </row>
    <row r="70199" spans="7:9">
      <c r="G70199" s="14"/>
      <c r="H70199" s="14"/>
      <c r="I70199" s="15"/>
    </row>
    <row r="70200" spans="7:9">
      <c r="G70200" s="14"/>
      <c r="H70200" s="14"/>
      <c r="I70200" s="15"/>
    </row>
    <row r="70201" spans="7:9">
      <c r="G70201" s="14"/>
      <c r="H70201" s="14"/>
      <c r="I70201" s="15"/>
    </row>
    <row r="70202" spans="7:9">
      <c r="G70202" s="14"/>
      <c r="H70202" s="14"/>
      <c r="I70202" s="15"/>
    </row>
    <row r="70203" spans="7:9">
      <c r="G70203" s="14"/>
      <c r="H70203" s="14"/>
      <c r="I70203" s="15"/>
    </row>
    <row r="70204" spans="7:9">
      <c r="G70204" s="14"/>
      <c r="H70204" s="14"/>
      <c r="I70204" s="15"/>
    </row>
    <row r="70205" spans="7:9">
      <c r="G70205" s="14"/>
      <c r="H70205" s="14"/>
      <c r="I70205" s="15"/>
    </row>
    <row r="70206" spans="7:9">
      <c r="G70206" s="14"/>
      <c r="H70206" s="14"/>
      <c r="I70206" s="15"/>
    </row>
    <row r="70207" spans="7:9">
      <c r="G70207" s="14"/>
      <c r="H70207" s="14"/>
      <c r="I70207" s="15"/>
    </row>
    <row r="70208" spans="7:9">
      <c r="G70208" s="14"/>
      <c r="H70208" s="14"/>
      <c r="I70208" s="15"/>
    </row>
    <row r="70209" spans="7:9">
      <c r="G70209" s="14"/>
      <c r="H70209" s="14"/>
      <c r="I70209" s="15"/>
    </row>
    <row r="70210" spans="7:9">
      <c r="G70210" s="14"/>
      <c r="H70210" s="14"/>
      <c r="I70210" s="15"/>
    </row>
    <row r="70211" spans="7:9">
      <c r="G70211" s="14"/>
      <c r="H70211" s="14"/>
      <c r="I70211" s="15"/>
    </row>
    <row r="70212" spans="7:9">
      <c r="G70212" s="14"/>
      <c r="H70212" s="14"/>
      <c r="I70212" s="15"/>
    </row>
    <row r="70213" spans="7:9">
      <c r="G70213" s="14"/>
      <c r="H70213" s="14"/>
      <c r="I70213" s="15"/>
    </row>
    <row r="70214" spans="7:9">
      <c r="G70214" s="14"/>
      <c r="H70214" s="14"/>
      <c r="I70214" s="15"/>
    </row>
    <row r="70215" spans="7:9">
      <c r="G70215" s="14"/>
      <c r="H70215" s="14"/>
      <c r="I70215" s="15"/>
    </row>
    <row r="70216" spans="7:9">
      <c r="G70216" s="14"/>
      <c r="H70216" s="14"/>
      <c r="I70216" s="15"/>
    </row>
    <row r="70217" spans="7:9">
      <c r="G70217" s="14"/>
      <c r="H70217" s="14"/>
      <c r="I70217" s="15"/>
    </row>
    <row r="70218" spans="7:9">
      <c r="G70218" s="14"/>
      <c r="H70218" s="14"/>
      <c r="I70218" s="15"/>
    </row>
    <row r="70219" spans="7:9">
      <c r="G70219" s="14"/>
      <c r="H70219" s="14"/>
      <c r="I70219" s="15"/>
    </row>
    <row r="70220" spans="7:9">
      <c r="G70220" s="14"/>
      <c r="H70220" s="14"/>
      <c r="I70220" s="15"/>
    </row>
    <row r="70221" spans="7:9">
      <c r="G70221" s="14"/>
      <c r="H70221" s="14"/>
      <c r="I70221" s="15"/>
    </row>
    <row r="70222" spans="7:9">
      <c r="G70222" s="14"/>
      <c r="H70222" s="14"/>
      <c r="I70222" s="15"/>
    </row>
    <row r="70223" spans="7:9">
      <c r="G70223" s="14"/>
      <c r="H70223" s="14"/>
      <c r="I70223" s="15"/>
    </row>
    <row r="70224" spans="7:9">
      <c r="G70224" s="14"/>
      <c r="H70224" s="14"/>
      <c r="I70224" s="15"/>
    </row>
    <row r="70225" spans="7:9">
      <c r="G70225" s="14"/>
      <c r="H70225" s="14"/>
      <c r="I70225" s="15"/>
    </row>
    <row r="70226" spans="7:9">
      <c r="G70226" s="14"/>
      <c r="H70226" s="14"/>
      <c r="I70226" s="15"/>
    </row>
    <row r="70227" spans="7:9">
      <c r="G70227" s="14"/>
      <c r="H70227" s="14"/>
      <c r="I70227" s="15"/>
    </row>
    <row r="70228" spans="7:9">
      <c r="G70228" s="14"/>
      <c r="H70228" s="14"/>
      <c r="I70228" s="15"/>
    </row>
    <row r="70229" spans="7:9">
      <c r="G70229" s="14"/>
      <c r="H70229" s="14"/>
      <c r="I70229" s="15"/>
    </row>
    <row r="70230" spans="7:9">
      <c r="G70230" s="14"/>
      <c r="H70230" s="14"/>
      <c r="I70230" s="15"/>
    </row>
    <row r="70231" spans="7:9">
      <c r="G70231" s="14"/>
      <c r="H70231" s="14"/>
      <c r="I70231" s="15"/>
    </row>
    <row r="70232" spans="7:9">
      <c r="G70232" s="14"/>
      <c r="H70232" s="14"/>
      <c r="I70232" s="15"/>
    </row>
    <row r="70233" spans="7:9">
      <c r="G70233" s="14"/>
      <c r="H70233" s="14"/>
      <c r="I70233" s="15"/>
    </row>
    <row r="70234" spans="7:9">
      <c r="G70234" s="14"/>
      <c r="H70234" s="14"/>
      <c r="I70234" s="15"/>
    </row>
    <row r="70235" spans="7:9">
      <c r="G70235" s="14"/>
      <c r="H70235" s="14"/>
      <c r="I70235" s="15"/>
    </row>
    <row r="70236" spans="7:9">
      <c r="G70236" s="14"/>
      <c r="H70236" s="14"/>
      <c r="I70236" s="15"/>
    </row>
    <row r="70237" spans="7:9">
      <c r="G70237" s="14"/>
      <c r="H70237" s="14"/>
      <c r="I70237" s="15"/>
    </row>
    <row r="70238" spans="7:9">
      <c r="G70238" s="14"/>
      <c r="H70238" s="14"/>
      <c r="I70238" s="15"/>
    </row>
    <row r="70239" spans="7:9">
      <c r="G70239" s="14"/>
      <c r="H70239" s="14"/>
      <c r="I70239" s="15"/>
    </row>
    <row r="70240" spans="7:9">
      <c r="G70240" s="14"/>
      <c r="H70240" s="14"/>
      <c r="I70240" s="15"/>
    </row>
    <row r="70241" spans="7:9">
      <c r="G70241" s="14"/>
      <c r="H70241" s="14"/>
      <c r="I70241" s="15"/>
    </row>
    <row r="70242" spans="7:9">
      <c r="G70242" s="14"/>
      <c r="H70242" s="14"/>
      <c r="I70242" s="15"/>
    </row>
    <row r="70243" spans="7:9">
      <c r="G70243" s="14"/>
      <c r="H70243" s="14"/>
      <c r="I70243" s="15"/>
    </row>
    <row r="70244" spans="7:9">
      <c r="G70244" s="14"/>
      <c r="H70244" s="14"/>
      <c r="I70244" s="15"/>
    </row>
    <row r="70245" spans="7:9">
      <c r="G70245" s="14"/>
      <c r="H70245" s="14"/>
      <c r="I70245" s="15"/>
    </row>
    <row r="70246" spans="7:9">
      <c r="G70246" s="14"/>
      <c r="H70246" s="14"/>
      <c r="I70246" s="15"/>
    </row>
    <row r="70247" spans="7:9">
      <c r="G70247" s="14"/>
      <c r="H70247" s="14"/>
      <c r="I70247" s="15"/>
    </row>
    <row r="70248" spans="7:9">
      <c r="G70248" s="14"/>
      <c r="H70248" s="14"/>
      <c r="I70248" s="15"/>
    </row>
    <row r="70249" spans="7:9">
      <c r="G70249" s="14"/>
      <c r="H70249" s="14"/>
      <c r="I70249" s="15"/>
    </row>
    <row r="70250" spans="7:9">
      <c r="G70250" s="14"/>
      <c r="H70250" s="14"/>
      <c r="I70250" s="15"/>
    </row>
    <row r="70251" spans="7:9">
      <c r="G70251" s="14"/>
      <c r="H70251" s="14"/>
      <c r="I70251" s="15"/>
    </row>
    <row r="70252" spans="7:9">
      <c r="G70252" s="14"/>
      <c r="H70252" s="14"/>
      <c r="I70252" s="15"/>
    </row>
    <row r="70253" spans="7:9">
      <c r="G70253" s="14"/>
      <c r="H70253" s="14"/>
      <c r="I70253" s="15"/>
    </row>
    <row r="70254" spans="7:9">
      <c r="G70254" s="14"/>
      <c r="H70254" s="14"/>
      <c r="I70254" s="15"/>
    </row>
    <row r="70255" spans="7:9">
      <c r="G70255" s="14"/>
      <c r="H70255" s="14"/>
      <c r="I70255" s="15"/>
    </row>
    <row r="70256" spans="7:9">
      <c r="G70256" s="14"/>
      <c r="H70256" s="14"/>
      <c r="I70256" s="15"/>
    </row>
    <row r="70257" spans="7:9">
      <c r="G70257" s="14"/>
      <c r="H70257" s="14"/>
      <c r="I70257" s="15"/>
    </row>
    <row r="70258" spans="7:9">
      <c r="G70258" s="14"/>
      <c r="H70258" s="14"/>
      <c r="I70258" s="15"/>
    </row>
    <row r="70259" spans="7:9">
      <c r="G70259" s="14"/>
      <c r="H70259" s="14"/>
      <c r="I70259" s="15"/>
    </row>
    <row r="70260" spans="7:9">
      <c r="G70260" s="14"/>
      <c r="H70260" s="14"/>
      <c r="I70260" s="15"/>
    </row>
    <row r="70261" spans="7:9">
      <c r="G70261" s="14"/>
      <c r="H70261" s="14"/>
      <c r="I70261" s="15"/>
    </row>
    <row r="70262" spans="7:9">
      <c r="G70262" s="14"/>
      <c r="H70262" s="14"/>
      <c r="I70262" s="15"/>
    </row>
    <row r="70263" spans="7:9">
      <c r="G70263" s="14"/>
      <c r="H70263" s="14"/>
      <c r="I70263" s="15"/>
    </row>
    <row r="70264" spans="7:9">
      <c r="G70264" s="14"/>
      <c r="H70264" s="14"/>
      <c r="I70264" s="15"/>
    </row>
    <row r="70265" spans="7:9">
      <c r="G70265" s="14"/>
      <c r="H70265" s="14"/>
      <c r="I70265" s="15"/>
    </row>
    <row r="70266" spans="7:9">
      <c r="G70266" s="14"/>
      <c r="H70266" s="14"/>
      <c r="I70266" s="15"/>
    </row>
    <row r="70267" spans="7:9">
      <c r="G70267" s="14"/>
      <c r="H70267" s="14"/>
      <c r="I70267" s="15"/>
    </row>
    <row r="70268" spans="7:9">
      <c r="G70268" s="14"/>
      <c r="H70268" s="14"/>
      <c r="I70268" s="15"/>
    </row>
    <row r="70269" spans="7:9">
      <c r="G70269" s="14"/>
      <c r="H70269" s="14"/>
      <c r="I70269" s="15"/>
    </row>
    <row r="70270" spans="7:9">
      <c r="G70270" s="14"/>
      <c r="H70270" s="14"/>
      <c r="I70270" s="15"/>
    </row>
    <row r="70271" spans="7:9">
      <c r="G70271" s="14"/>
      <c r="H70271" s="14"/>
      <c r="I70271" s="15"/>
    </row>
    <row r="70272" spans="7:9">
      <c r="G70272" s="14"/>
      <c r="H70272" s="14"/>
      <c r="I70272" s="15"/>
    </row>
    <row r="70273" spans="7:9">
      <c r="G70273" s="14"/>
      <c r="H70273" s="14"/>
      <c r="I70273" s="15"/>
    </row>
    <row r="70274" spans="7:9">
      <c r="G70274" s="14"/>
      <c r="H70274" s="14"/>
      <c r="I70274" s="15"/>
    </row>
    <row r="70275" spans="7:9">
      <c r="G70275" s="14"/>
      <c r="H70275" s="14"/>
      <c r="I70275" s="15"/>
    </row>
    <row r="70276" spans="7:9">
      <c r="G70276" s="14"/>
      <c r="H70276" s="14"/>
      <c r="I70276" s="15"/>
    </row>
    <row r="70277" spans="7:9">
      <c r="G70277" s="14"/>
      <c r="H70277" s="14"/>
      <c r="I70277" s="15"/>
    </row>
    <row r="70278" spans="7:9">
      <c r="G70278" s="14"/>
      <c r="H70278" s="14"/>
      <c r="I70278" s="15"/>
    </row>
    <row r="70279" spans="7:9">
      <c r="G70279" s="14"/>
      <c r="H70279" s="14"/>
      <c r="I70279" s="15"/>
    </row>
    <row r="70280" spans="7:9">
      <c r="G70280" s="14"/>
      <c r="H70280" s="14"/>
      <c r="I70280" s="15"/>
    </row>
    <row r="70281" spans="7:9">
      <c r="G70281" s="14"/>
      <c r="H70281" s="14"/>
      <c r="I70281" s="15"/>
    </row>
    <row r="70282" spans="7:9">
      <c r="G70282" s="14"/>
      <c r="H70282" s="14"/>
      <c r="I70282" s="15"/>
    </row>
    <row r="70283" spans="7:9">
      <c r="G70283" s="14"/>
      <c r="H70283" s="14"/>
      <c r="I70283" s="15"/>
    </row>
    <row r="70284" spans="7:9">
      <c r="G70284" s="14"/>
      <c r="H70284" s="14"/>
      <c r="I70284" s="15"/>
    </row>
    <row r="70285" spans="7:9">
      <c r="G70285" s="14"/>
      <c r="H70285" s="14"/>
      <c r="I70285" s="15"/>
    </row>
    <row r="70286" spans="7:9">
      <c r="G70286" s="14"/>
      <c r="H70286" s="14"/>
      <c r="I70286" s="15"/>
    </row>
    <row r="70287" spans="7:9">
      <c r="G70287" s="14"/>
      <c r="H70287" s="14"/>
      <c r="I70287" s="15"/>
    </row>
    <row r="70288" spans="7:9">
      <c r="G70288" s="14"/>
      <c r="H70288" s="14"/>
      <c r="I70288" s="15"/>
    </row>
    <row r="70289" spans="7:9">
      <c r="G70289" s="14"/>
      <c r="H70289" s="14"/>
      <c r="I70289" s="15"/>
    </row>
    <row r="70290" spans="7:9">
      <c r="G70290" s="14"/>
      <c r="H70290" s="14"/>
      <c r="I70290" s="15"/>
    </row>
    <row r="70291" spans="7:9">
      <c r="G70291" s="14"/>
      <c r="H70291" s="14"/>
      <c r="I70291" s="15"/>
    </row>
    <row r="70292" spans="7:9">
      <c r="G70292" s="14"/>
      <c r="H70292" s="14"/>
      <c r="I70292" s="15"/>
    </row>
    <row r="70293" spans="7:9">
      <c r="G70293" s="14"/>
      <c r="H70293" s="14"/>
      <c r="I70293" s="15"/>
    </row>
    <row r="70294" spans="7:9">
      <c r="G70294" s="14"/>
      <c r="H70294" s="14"/>
      <c r="I70294" s="15"/>
    </row>
    <row r="70295" spans="7:9">
      <c r="G70295" s="14"/>
      <c r="H70295" s="14"/>
      <c r="I70295" s="15"/>
    </row>
    <row r="70296" spans="7:9">
      <c r="G70296" s="14"/>
      <c r="H70296" s="14"/>
      <c r="I70296" s="15"/>
    </row>
    <row r="70297" spans="7:9">
      <c r="G70297" s="14"/>
      <c r="H70297" s="14"/>
      <c r="I70297" s="15"/>
    </row>
    <row r="70298" spans="7:9">
      <c r="G70298" s="14"/>
      <c r="H70298" s="14"/>
      <c r="I70298" s="15"/>
    </row>
    <row r="70299" spans="7:9">
      <c r="G70299" s="14"/>
      <c r="H70299" s="14"/>
      <c r="I70299" s="15"/>
    </row>
    <row r="70300" spans="7:9">
      <c r="G70300" s="14"/>
      <c r="H70300" s="14"/>
      <c r="I70300" s="15"/>
    </row>
    <row r="70301" spans="7:9">
      <c r="G70301" s="14"/>
      <c r="H70301" s="14"/>
      <c r="I70301" s="15"/>
    </row>
    <row r="70302" spans="7:9">
      <c r="G70302" s="14"/>
      <c r="H70302" s="14"/>
      <c r="I70302" s="15"/>
    </row>
    <row r="70303" spans="7:9">
      <c r="G70303" s="14"/>
      <c r="H70303" s="14"/>
      <c r="I70303" s="15"/>
    </row>
    <row r="70304" spans="7:9">
      <c r="G70304" s="14"/>
      <c r="H70304" s="14"/>
      <c r="I70304" s="15"/>
    </row>
    <row r="70305" spans="7:9">
      <c r="G70305" s="14"/>
      <c r="H70305" s="14"/>
      <c r="I70305" s="15"/>
    </row>
    <row r="70306" spans="7:9">
      <c r="G70306" s="14"/>
      <c r="H70306" s="14"/>
      <c r="I70306" s="15"/>
    </row>
    <row r="70307" spans="7:9">
      <c r="G70307" s="14"/>
      <c r="H70307" s="14"/>
      <c r="I70307" s="15"/>
    </row>
    <row r="70308" spans="7:9">
      <c r="G70308" s="14"/>
      <c r="H70308" s="14"/>
      <c r="I70308" s="15"/>
    </row>
    <row r="70309" spans="7:9">
      <c r="G70309" s="14"/>
      <c r="H70309" s="14"/>
      <c r="I70309" s="15"/>
    </row>
    <row r="70310" spans="7:9">
      <c r="G70310" s="14"/>
      <c r="H70310" s="14"/>
      <c r="I70310" s="15"/>
    </row>
    <row r="70311" spans="7:9">
      <c r="G70311" s="14"/>
      <c r="H70311" s="14"/>
      <c r="I70311" s="15"/>
    </row>
    <row r="70312" spans="7:9">
      <c r="G70312" s="14"/>
      <c r="H70312" s="14"/>
      <c r="I70312" s="15"/>
    </row>
    <row r="70313" spans="7:9">
      <c r="G70313" s="14"/>
      <c r="H70313" s="14"/>
      <c r="I70313" s="15"/>
    </row>
    <row r="70314" spans="7:9">
      <c r="G70314" s="14"/>
      <c r="H70314" s="14"/>
      <c r="I70314" s="15"/>
    </row>
    <row r="70315" spans="7:9">
      <c r="G70315" s="14"/>
      <c r="H70315" s="14"/>
      <c r="I70315" s="15"/>
    </row>
    <row r="70316" spans="7:9">
      <c r="G70316" s="14"/>
      <c r="H70316" s="14"/>
      <c r="I70316" s="15"/>
    </row>
    <row r="70317" spans="7:9">
      <c r="G70317" s="14"/>
      <c r="H70317" s="14"/>
      <c r="I70317" s="15"/>
    </row>
    <row r="70318" spans="7:9">
      <c r="G70318" s="14"/>
      <c r="H70318" s="14"/>
      <c r="I70318" s="15"/>
    </row>
    <row r="70319" spans="7:9">
      <c r="G70319" s="14"/>
      <c r="H70319" s="14"/>
      <c r="I70319" s="15"/>
    </row>
    <row r="70320" spans="7:9">
      <c r="G70320" s="14"/>
      <c r="H70320" s="14"/>
      <c r="I70320" s="15"/>
    </row>
    <row r="70321" spans="7:9">
      <c r="G70321" s="14"/>
      <c r="H70321" s="14"/>
      <c r="I70321" s="15"/>
    </row>
    <row r="70322" spans="7:9">
      <c r="G70322" s="14"/>
      <c r="H70322" s="14"/>
      <c r="I70322" s="15"/>
    </row>
    <row r="70323" spans="7:9">
      <c r="G70323" s="14"/>
      <c r="H70323" s="14"/>
      <c r="I70323" s="15"/>
    </row>
    <row r="70324" spans="7:9">
      <c r="G70324" s="14"/>
      <c r="H70324" s="14"/>
      <c r="I70324" s="15"/>
    </row>
    <row r="70325" spans="7:9">
      <c r="G70325" s="14"/>
      <c r="H70325" s="14"/>
      <c r="I70325" s="15"/>
    </row>
    <row r="70326" spans="7:9">
      <c r="G70326" s="14"/>
      <c r="H70326" s="14"/>
      <c r="I70326" s="15"/>
    </row>
    <row r="70327" spans="7:9">
      <c r="G70327" s="14"/>
      <c r="H70327" s="14"/>
      <c r="I70327" s="15"/>
    </row>
    <row r="70328" spans="7:9">
      <c r="G70328" s="14"/>
      <c r="H70328" s="14"/>
      <c r="I70328" s="15"/>
    </row>
    <row r="70329" spans="7:9">
      <c r="G70329" s="14"/>
      <c r="H70329" s="14"/>
      <c r="I70329" s="15"/>
    </row>
    <row r="70330" spans="7:9">
      <c r="G70330" s="14"/>
      <c r="H70330" s="14"/>
      <c r="I70330" s="15"/>
    </row>
    <row r="70331" spans="7:9">
      <c r="G70331" s="14"/>
      <c r="H70331" s="14"/>
      <c r="I70331" s="15"/>
    </row>
    <row r="70332" spans="7:9">
      <c r="G70332" s="14"/>
      <c r="H70332" s="14"/>
      <c r="I70332" s="15"/>
    </row>
    <row r="70333" spans="7:9">
      <c r="G70333" s="14"/>
      <c r="H70333" s="14"/>
      <c r="I70333" s="15"/>
    </row>
    <row r="70334" spans="7:9">
      <c r="G70334" s="14"/>
      <c r="H70334" s="14"/>
      <c r="I70334" s="15"/>
    </row>
    <row r="70335" spans="7:9">
      <c r="G70335" s="14"/>
      <c r="H70335" s="14"/>
      <c r="I70335" s="15"/>
    </row>
    <row r="70336" spans="7:9">
      <c r="G70336" s="14"/>
      <c r="H70336" s="14"/>
      <c r="I70336" s="15"/>
    </row>
    <row r="70337" spans="7:9">
      <c r="G70337" s="14"/>
      <c r="H70337" s="14"/>
      <c r="I70337" s="15"/>
    </row>
    <row r="70338" spans="7:9">
      <c r="G70338" s="14"/>
      <c r="H70338" s="14"/>
      <c r="I70338" s="15"/>
    </row>
    <row r="70339" spans="7:9">
      <c r="G70339" s="14"/>
      <c r="H70339" s="14"/>
      <c r="I70339" s="15"/>
    </row>
    <row r="70340" spans="7:9">
      <c r="G70340" s="14"/>
      <c r="H70340" s="14"/>
      <c r="I70340" s="15"/>
    </row>
    <row r="70341" spans="7:9">
      <c r="G70341" s="14"/>
      <c r="H70341" s="14"/>
      <c r="I70341" s="15"/>
    </row>
    <row r="70342" spans="7:9">
      <c r="G70342" s="14"/>
      <c r="H70342" s="14"/>
      <c r="I70342" s="15"/>
    </row>
    <row r="70343" spans="7:9">
      <c r="G70343" s="14"/>
      <c r="H70343" s="14"/>
      <c r="I70343" s="15"/>
    </row>
    <row r="70344" spans="7:9">
      <c r="G70344" s="14"/>
      <c r="H70344" s="14"/>
      <c r="I70344" s="15"/>
    </row>
    <row r="70345" spans="7:9">
      <c r="G70345" s="14"/>
      <c r="H70345" s="14"/>
      <c r="I70345" s="15"/>
    </row>
    <row r="70346" spans="7:9">
      <c r="G70346" s="14"/>
      <c r="H70346" s="14"/>
      <c r="I70346" s="15"/>
    </row>
    <row r="70347" spans="7:9">
      <c r="G70347" s="14"/>
      <c r="H70347" s="14"/>
      <c r="I70347" s="15"/>
    </row>
    <row r="70348" spans="7:9">
      <c r="G70348" s="14"/>
      <c r="H70348" s="14"/>
      <c r="I70348" s="15"/>
    </row>
    <row r="70349" spans="7:9">
      <c r="G70349" s="14"/>
      <c r="H70349" s="14"/>
      <c r="I70349" s="15"/>
    </row>
    <row r="70350" spans="7:9">
      <c r="G70350" s="14"/>
      <c r="H70350" s="14"/>
      <c r="I70350" s="15"/>
    </row>
    <row r="70351" spans="7:9">
      <c r="G70351" s="14"/>
      <c r="H70351" s="14"/>
      <c r="I70351" s="15"/>
    </row>
    <row r="70352" spans="7:9">
      <c r="G70352" s="14"/>
      <c r="H70352" s="14"/>
      <c r="I70352" s="15"/>
    </row>
    <row r="70353" spans="7:9">
      <c r="G70353" s="14"/>
      <c r="H70353" s="14"/>
      <c r="I70353" s="15"/>
    </row>
    <row r="70354" spans="7:9">
      <c r="G70354" s="14"/>
      <c r="H70354" s="14"/>
      <c r="I70354" s="15"/>
    </row>
    <row r="70355" spans="7:9">
      <c r="G70355" s="14"/>
      <c r="H70355" s="14"/>
      <c r="I70355" s="15"/>
    </row>
    <row r="70356" spans="7:9">
      <c r="G70356" s="14"/>
      <c r="H70356" s="14"/>
      <c r="I70356" s="15"/>
    </row>
    <row r="70357" spans="7:9">
      <c r="G70357" s="14"/>
      <c r="H70357" s="14"/>
      <c r="I70357" s="15"/>
    </row>
    <row r="70358" spans="7:9">
      <c r="G70358" s="14"/>
      <c r="H70358" s="14"/>
      <c r="I70358" s="15"/>
    </row>
    <row r="70359" spans="7:9">
      <c r="G70359" s="14"/>
      <c r="H70359" s="14"/>
      <c r="I70359" s="15"/>
    </row>
    <row r="70360" spans="7:9">
      <c r="G70360" s="14"/>
      <c r="H70360" s="14"/>
      <c r="I70360" s="15"/>
    </row>
    <row r="70361" spans="7:9">
      <c r="G70361" s="14"/>
      <c r="H70361" s="14"/>
      <c r="I70361" s="15"/>
    </row>
    <row r="70362" spans="7:9">
      <c r="G70362" s="14"/>
      <c r="H70362" s="14"/>
      <c r="I70362" s="15"/>
    </row>
    <row r="70363" spans="7:9">
      <c r="G70363" s="14"/>
      <c r="H70363" s="14"/>
      <c r="I70363" s="15"/>
    </row>
    <row r="70364" spans="7:9">
      <c r="G70364" s="14"/>
      <c r="H70364" s="14"/>
      <c r="I70364" s="15"/>
    </row>
    <row r="70365" spans="7:9">
      <c r="G70365" s="14"/>
      <c r="H70365" s="14"/>
      <c r="I70365" s="15"/>
    </row>
    <row r="70366" spans="7:9">
      <c r="G70366" s="14"/>
      <c r="H70366" s="14"/>
      <c r="I70366" s="15"/>
    </row>
    <row r="70367" spans="7:9">
      <c r="G70367" s="14"/>
      <c r="H70367" s="14"/>
      <c r="I70367" s="15"/>
    </row>
    <row r="70368" spans="7:9">
      <c r="G70368" s="14"/>
      <c r="H70368" s="14"/>
      <c r="I70368" s="15"/>
    </row>
    <row r="70369" spans="7:9">
      <c r="G70369" s="14"/>
      <c r="H70369" s="14"/>
      <c r="I70369" s="15"/>
    </row>
    <row r="70370" spans="7:9">
      <c r="G70370" s="14"/>
      <c r="H70370" s="14"/>
      <c r="I70370" s="15"/>
    </row>
    <row r="70371" spans="7:9">
      <c r="G70371" s="14"/>
      <c r="H70371" s="14"/>
      <c r="I70371" s="15"/>
    </row>
    <row r="70372" spans="7:9">
      <c r="G70372" s="14"/>
      <c r="H70372" s="14"/>
      <c r="I70372" s="15"/>
    </row>
    <row r="70373" spans="7:9">
      <c r="G70373" s="14"/>
      <c r="H70373" s="14"/>
      <c r="I70373" s="15"/>
    </row>
    <row r="70374" spans="7:9">
      <c r="G70374" s="14"/>
      <c r="H70374" s="14"/>
      <c r="I70374" s="15"/>
    </row>
    <row r="70375" spans="7:9">
      <c r="G70375" s="14"/>
      <c r="H70375" s="14"/>
      <c r="I70375" s="15"/>
    </row>
    <row r="70376" spans="7:9">
      <c r="G70376" s="14"/>
      <c r="H70376" s="14"/>
      <c r="I70376" s="15"/>
    </row>
    <row r="70377" spans="7:9">
      <c r="G70377" s="14"/>
      <c r="H70377" s="14"/>
      <c r="I70377" s="15"/>
    </row>
    <row r="70378" spans="7:9">
      <c r="G70378" s="14"/>
      <c r="H70378" s="14"/>
      <c r="I70378" s="15"/>
    </row>
    <row r="70379" spans="7:9">
      <c r="G70379" s="14"/>
      <c r="H70379" s="14"/>
      <c r="I70379" s="15"/>
    </row>
    <row r="70380" spans="7:9">
      <c r="G70380" s="14"/>
      <c r="H70380" s="14"/>
      <c r="I70380" s="15"/>
    </row>
    <row r="70381" spans="7:9">
      <c r="G70381" s="14"/>
      <c r="H70381" s="14"/>
      <c r="I70381" s="15"/>
    </row>
    <row r="70382" spans="7:9">
      <c r="G70382" s="14"/>
      <c r="H70382" s="14"/>
      <c r="I70382" s="15"/>
    </row>
    <row r="70383" spans="7:9">
      <c r="G70383" s="14"/>
      <c r="H70383" s="14"/>
      <c r="I70383" s="15"/>
    </row>
    <row r="70384" spans="7:9">
      <c r="G70384" s="14"/>
      <c r="H70384" s="14"/>
      <c r="I70384" s="15"/>
    </row>
    <row r="70385" spans="7:9">
      <c r="G70385" s="14"/>
      <c r="H70385" s="14"/>
      <c r="I70385" s="15"/>
    </row>
    <row r="70386" spans="7:9">
      <c r="G70386" s="14"/>
      <c r="H70386" s="14"/>
      <c r="I70386" s="15"/>
    </row>
    <row r="70387" spans="7:9">
      <c r="G70387" s="14"/>
      <c r="H70387" s="14"/>
      <c r="I70387" s="15"/>
    </row>
    <row r="70388" spans="7:9">
      <c r="G70388" s="14"/>
      <c r="H70388" s="14"/>
      <c r="I70388" s="15"/>
    </row>
    <row r="70389" spans="7:9">
      <c r="G70389" s="14"/>
      <c r="H70389" s="14"/>
      <c r="I70389" s="15"/>
    </row>
    <row r="70390" spans="7:9">
      <c r="G70390" s="14"/>
      <c r="H70390" s="14"/>
      <c r="I70390" s="15"/>
    </row>
    <row r="70391" spans="7:9">
      <c r="G70391" s="14"/>
      <c r="H70391" s="14"/>
      <c r="I70391" s="15"/>
    </row>
    <row r="70392" spans="7:9">
      <c r="G70392" s="14"/>
      <c r="H70392" s="14"/>
      <c r="I70392" s="15"/>
    </row>
    <row r="70393" spans="7:9">
      <c r="G70393" s="14"/>
      <c r="H70393" s="14"/>
      <c r="I70393" s="15"/>
    </row>
    <row r="70394" spans="7:9">
      <c r="G70394" s="14"/>
      <c r="H70394" s="14"/>
      <c r="I70394" s="15"/>
    </row>
    <row r="70395" spans="7:9">
      <c r="G70395" s="14"/>
      <c r="H70395" s="14"/>
      <c r="I70395" s="15"/>
    </row>
    <row r="70396" spans="7:9">
      <c r="G70396" s="14"/>
      <c r="H70396" s="14"/>
      <c r="I70396" s="15"/>
    </row>
    <row r="70397" spans="7:9">
      <c r="G70397" s="14"/>
      <c r="H70397" s="14"/>
      <c r="I70397" s="15"/>
    </row>
    <row r="70398" spans="7:9">
      <c r="G70398" s="14"/>
      <c r="H70398" s="14"/>
      <c r="I70398" s="15"/>
    </row>
    <row r="70399" spans="7:9">
      <c r="G70399" s="14"/>
      <c r="H70399" s="14"/>
      <c r="I70399" s="15"/>
    </row>
    <row r="70400" spans="7:9">
      <c r="G70400" s="14"/>
      <c r="H70400" s="14"/>
      <c r="I70400" s="15"/>
    </row>
    <row r="70401" spans="7:9">
      <c r="G70401" s="14"/>
      <c r="H70401" s="14"/>
      <c r="I70401" s="15"/>
    </row>
    <row r="70402" spans="7:9">
      <c r="G70402" s="14"/>
      <c r="H70402" s="14"/>
      <c r="I70402" s="15"/>
    </row>
    <row r="70403" spans="7:9">
      <c r="G70403" s="14"/>
      <c r="H70403" s="14"/>
      <c r="I70403" s="15"/>
    </row>
    <row r="70404" spans="7:9">
      <c r="G70404" s="14"/>
      <c r="H70404" s="14"/>
      <c r="I70404" s="15"/>
    </row>
    <row r="70405" spans="7:9">
      <c r="G70405" s="14"/>
      <c r="H70405" s="14"/>
      <c r="I70405" s="15"/>
    </row>
    <row r="70406" spans="7:9">
      <c r="G70406" s="14"/>
      <c r="H70406" s="14"/>
      <c r="I70406" s="15"/>
    </row>
    <row r="70407" spans="7:9">
      <c r="G70407" s="14"/>
      <c r="H70407" s="14"/>
      <c r="I70407" s="15"/>
    </row>
    <row r="70408" spans="7:9">
      <c r="G70408" s="14"/>
      <c r="H70408" s="14"/>
      <c r="I70408" s="15"/>
    </row>
    <row r="70409" spans="7:9">
      <c r="G70409" s="14"/>
      <c r="H70409" s="14"/>
      <c r="I70409" s="15"/>
    </row>
    <row r="70410" spans="7:9">
      <c r="G70410" s="14"/>
      <c r="H70410" s="14"/>
      <c r="I70410" s="15"/>
    </row>
    <row r="70411" spans="7:9">
      <c r="G70411" s="14"/>
      <c r="H70411" s="14"/>
      <c r="I70411" s="15"/>
    </row>
    <row r="70412" spans="7:9">
      <c r="G70412" s="14"/>
      <c r="H70412" s="14"/>
      <c r="I70412" s="15"/>
    </row>
    <row r="70413" spans="7:9">
      <c r="G70413" s="14"/>
      <c r="H70413" s="14"/>
      <c r="I70413" s="15"/>
    </row>
    <row r="70414" spans="7:9">
      <c r="G70414" s="14"/>
      <c r="H70414" s="14"/>
      <c r="I70414" s="15"/>
    </row>
    <row r="70415" spans="7:9">
      <c r="G70415" s="14"/>
      <c r="H70415" s="14"/>
      <c r="I70415" s="15"/>
    </row>
    <row r="70416" spans="7:9">
      <c r="G70416" s="14"/>
      <c r="H70416" s="14"/>
      <c r="I70416" s="15"/>
    </row>
    <row r="70417" spans="7:9">
      <c r="G70417" s="14"/>
      <c r="H70417" s="14"/>
      <c r="I70417" s="15"/>
    </row>
    <row r="70418" spans="7:9">
      <c r="G70418" s="14"/>
      <c r="H70418" s="14"/>
      <c r="I70418" s="15"/>
    </row>
    <row r="70419" spans="7:9">
      <c r="G70419" s="14"/>
      <c r="H70419" s="14"/>
      <c r="I70419" s="15"/>
    </row>
    <row r="70420" spans="7:9">
      <c r="G70420" s="14"/>
      <c r="H70420" s="14"/>
      <c r="I70420" s="15"/>
    </row>
    <row r="70421" spans="7:9">
      <c r="G70421" s="14"/>
      <c r="H70421" s="14"/>
      <c r="I70421" s="15"/>
    </row>
    <row r="70422" spans="7:9">
      <c r="G70422" s="14"/>
      <c r="H70422" s="14"/>
      <c r="I70422" s="15"/>
    </row>
    <row r="70423" spans="7:9">
      <c r="G70423" s="14"/>
      <c r="H70423" s="14"/>
      <c r="I70423" s="15"/>
    </row>
    <row r="70424" spans="7:9">
      <c r="G70424" s="14"/>
      <c r="H70424" s="14"/>
      <c r="I70424" s="15"/>
    </row>
    <row r="70425" spans="7:9">
      <c r="G70425" s="14"/>
      <c r="H70425" s="14"/>
      <c r="I70425" s="15"/>
    </row>
    <row r="70426" spans="7:9">
      <c r="G70426" s="14"/>
      <c r="H70426" s="14"/>
      <c r="I70426" s="15"/>
    </row>
    <row r="70427" spans="7:9">
      <c r="G70427" s="14"/>
      <c r="H70427" s="14"/>
      <c r="I70427" s="15"/>
    </row>
    <row r="70428" spans="7:9">
      <c r="G70428" s="14"/>
      <c r="H70428" s="14"/>
      <c r="I70428" s="15"/>
    </row>
    <row r="70429" spans="7:9">
      <c r="G70429" s="14"/>
      <c r="H70429" s="14"/>
      <c r="I70429" s="15"/>
    </row>
    <row r="70430" spans="7:9">
      <c r="G70430" s="14"/>
      <c r="H70430" s="14"/>
      <c r="I70430" s="15"/>
    </row>
    <row r="70431" spans="7:9">
      <c r="G70431" s="14"/>
      <c r="H70431" s="14"/>
      <c r="I70431" s="15"/>
    </row>
    <row r="70432" spans="7:9">
      <c r="G70432" s="14"/>
      <c r="H70432" s="14"/>
      <c r="I70432" s="15"/>
    </row>
    <row r="70433" spans="7:9">
      <c r="G70433" s="14"/>
      <c r="H70433" s="14"/>
      <c r="I70433" s="15"/>
    </row>
    <row r="70434" spans="7:9">
      <c r="G70434" s="14"/>
      <c r="H70434" s="14"/>
      <c r="I70434" s="15"/>
    </row>
    <row r="70435" spans="7:9">
      <c r="G70435" s="14"/>
      <c r="H70435" s="14"/>
      <c r="I70435" s="15"/>
    </row>
    <row r="70436" spans="7:9">
      <c r="G70436" s="14"/>
      <c r="H70436" s="14"/>
      <c r="I70436" s="15"/>
    </row>
    <row r="70437" spans="7:9">
      <c r="G70437" s="14"/>
      <c r="H70437" s="14"/>
      <c r="I70437" s="15"/>
    </row>
    <row r="70438" spans="7:9">
      <c r="G70438" s="14"/>
      <c r="H70438" s="14"/>
      <c r="I70438" s="15"/>
    </row>
    <row r="70439" spans="7:9">
      <c r="G70439" s="14"/>
      <c r="H70439" s="14"/>
      <c r="I70439" s="15"/>
    </row>
    <row r="70440" spans="7:9">
      <c r="G70440" s="14"/>
      <c r="H70440" s="14"/>
      <c r="I70440" s="15"/>
    </row>
    <row r="70441" spans="7:9">
      <c r="G70441" s="14"/>
      <c r="H70441" s="14"/>
      <c r="I70441" s="15"/>
    </row>
    <row r="70442" spans="7:9">
      <c r="G70442" s="14"/>
      <c r="H70442" s="14"/>
      <c r="I70442" s="15"/>
    </row>
    <row r="70443" spans="7:9">
      <c r="G70443" s="14"/>
      <c r="H70443" s="14"/>
      <c r="I70443" s="15"/>
    </row>
    <row r="70444" spans="7:9">
      <c r="G70444" s="14"/>
      <c r="H70444" s="14"/>
      <c r="I70444" s="15"/>
    </row>
    <row r="70445" spans="7:9">
      <c r="G70445" s="14"/>
      <c r="H70445" s="14"/>
      <c r="I70445" s="15"/>
    </row>
    <row r="70446" spans="7:9">
      <c r="G70446" s="14"/>
      <c r="H70446" s="14"/>
      <c r="I70446" s="15"/>
    </row>
    <row r="70447" spans="7:9">
      <c r="G70447" s="14"/>
      <c r="H70447" s="14"/>
      <c r="I70447" s="15"/>
    </row>
    <row r="70448" spans="7:9">
      <c r="G70448" s="14"/>
      <c r="H70448" s="14"/>
      <c r="I70448" s="15"/>
    </row>
    <row r="70449" spans="7:9">
      <c r="G70449" s="14"/>
      <c r="H70449" s="14"/>
      <c r="I70449" s="15"/>
    </row>
    <row r="70450" spans="7:9">
      <c r="G70450" s="14"/>
      <c r="H70450" s="14"/>
      <c r="I70450" s="15"/>
    </row>
    <row r="70451" spans="7:9">
      <c r="G70451" s="14"/>
      <c r="H70451" s="14"/>
      <c r="I70451" s="15"/>
    </row>
    <row r="70452" spans="7:9">
      <c r="G70452" s="14"/>
      <c r="H70452" s="14"/>
      <c r="I70452" s="15"/>
    </row>
    <row r="70453" spans="7:9">
      <c r="G70453" s="14"/>
      <c r="H70453" s="14"/>
      <c r="I70453" s="15"/>
    </row>
    <row r="70454" spans="7:9">
      <c r="G70454" s="14"/>
      <c r="H70454" s="14"/>
      <c r="I70454" s="15"/>
    </row>
    <row r="70455" spans="7:9">
      <c r="G70455" s="14"/>
      <c r="H70455" s="14"/>
      <c r="I70455" s="15"/>
    </row>
    <row r="70456" spans="7:9">
      <c r="G70456" s="14"/>
      <c r="H70456" s="14"/>
      <c r="I70456" s="15"/>
    </row>
    <row r="70457" spans="7:9">
      <c r="G70457" s="14"/>
      <c r="H70457" s="14"/>
      <c r="I70457" s="15"/>
    </row>
    <row r="70458" spans="7:9">
      <c r="G70458" s="14"/>
      <c r="H70458" s="14"/>
      <c r="I70458" s="15"/>
    </row>
    <row r="70459" spans="7:9">
      <c r="G70459" s="14"/>
      <c r="H70459" s="14"/>
      <c r="I70459" s="15"/>
    </row>
    <row r="70460" spans="7:9">
      <c r="G70460" s="14"/>
      <c r="H70460" s="14"/>
      <c r="I70460" s="15"/>
    </row>
    <row r="70461" spans="7:9">
      <c r="G70461" s="14"/>
      <c r="H70461" s="14"/>
      <c r="I70461" s="15"/>
    </row>
    <row r="70462" spans="7:9">
      <c r="G70462" s="14"/>
      <c r="H70462" s="14"/>
      <c r="I70462" s="15"/>
    </row>
    <row r="70463" spans="7:9">
      <c r="G70463" s="14"/>
      <c r="H70463" s="14"/>
      <c r="I70463" s="15"/>
    </row>
    <row r="70464" spans="7:9">
      <c r="G70464" s="14"/>
      <c r="H70464" s="14"/>
      <c r="I70464" s="15"/>
    </row>
    <row r="70465" spans="7:9">
      <c r="G70465" s="14"/>
      <c r="H70465" s="14"/>
      <c r="I70465" s="15"/>
    </row>
    <row r="70466" spans="7:9">
      <c r="G70466" s="14"/>
      <c r="H70466" s="14"/>
      <c r="I70466" s="15"/>
    </row>
    <row r="70467" spans="7:9">
      <c r="G70467" s="14"/>
      <c r="H70467" s="14"/>
      <c r="I70467" s="15"/>
    </row>
    <row r="70468" spans="7:9">
      <c r="G70468" s="14"/>
      <c r="H70468" s="14"/>
      <c r="I70468" s="15"/>
    </row>
    <row r="70469" spans="7:9">
      <c r="G70469" s="14"/>
      <c r="H70469" s="14"/>
      <c r="I70469" s="15"/>
    </row>
    <row r="70470" spans="7:9">
      <c r="G70470" s="14"/>
      <c r="H70470" s="14"/>
      <c r="I70470" s="15"/>
    </row>
    <row r="70471" spans="7:9">
      <c r="G70471" s="14"/>
      <c r="H70471" s="14"/>
      <c r="I70471" s="15"/>
    </row>
    <row r="70472" spans="7:9">
      <c r="G70472" s="14"/>
      <c r="H70472" s="14"/>
      <c r="I70472" s="15"/>
    </row>
    <row r="70473" spans="7:9">
      <c r="G70473" s="14"/>
      <c r="H70473" s="14"/>
      <c r="I70473" s="15"/>
    </row>
    <row r="70474" spans="7:9">
      <c r="G70474" s="14"/>
      <c r="H70474" s="14"/>
      <c r="I70474" s="15"/>
    </row>
    <row r="70475" spans="7:9">
      <c r="G70475" s="14"/>
      <c r="H70475" s="14"/>
      <c r="I70475" s="15"/>
    </row>
    <row r="70476" spans="7:9">
      <c r="G70476" s="14"/>
      <c r="H70476" s="14"/>
      <c r="I70476" s="15"/>
    </row>
    <row r="70477" spans="7:9">
      <c r="G70477" s="14"/>
      <c r="H70477" s="14"/>
      <c r="I70477" s="15"/>
    </row>
    <row r="70478" spans="7:9">
      <c r="G70478" s="14"/>
      <c r="H70478" s="14"/>
      <c r="I70478" s="15"/>
    </row>
    <row r="70479" spans="7:9">
      <c r="G70479" s="14"/>
      <c r="H70479" s="14"/>
      <c r="I70479" s="15"/>
    </row>
    <row r="70480" spans="7:9">
      <c r="G70480" s="14"/>
      <c r="H70480" s="14"/>
      <c r="I70480" s="15"/>
    </row>
    <row r="70481" spans="7:9">
      <c r="G70481" s="14"/>
      <c r="H70481" s="14"/>
      <c r="I70481" s="15"/>
    </row>
    <row r="70482" spans="7:9">
      <c r="G70482" s="14"/>
      <c r="H70482" s="14"/>
      <c r="I70482" s="15"/>
    </row>
    <row r="70483" spans="7:9">
      <c r="G70483" s="14"/>
      <c r="H70483" s="14"/>
      <c r="I70483" s="15"/>
    </row>
    <row r="70484" spans="7:9">
      <c r="G70484" s="14"/>
      <c r="H70484" s="14"/>
      <c r="I70484" s="15"/>
    </row>
    <row r="70485" spans="7:9">
      <c r="G70485" s="14"/>
      <c r="H70485" s="14"/>
      <c r="I70485" s="15"/>
    </row>
    <row r="70486" spans="7:9">
      <c r="G70486" s="14"/>
      <c r="H70486" s="14"/>
      <c r="I70486" s="15"/>
    </row>
    <row r="70487" spans="7:9">
      <c r="G70487" s="14"/>
      <c r="H70487" s="14"/>
      <c r="I70487" s="15"/>
    </row>
    <row r="70488" spans="7:9">
      <c r="G70488" s="14"/>
      <c r="H70488" s="14"/>
      <c r="I70488" s="15"/>
    </row>
    <row r="70489" spans="7:9">
      <c r="G70489" s="14"/>
      <c r="H70489" s="14"/>
      <c r="I70489" s="15"/>
    </row>
    <row r="70490" spans="7:9">
      <c r="G70490" s="14"/>
      <c r="H70490" s="14"/>
      <c r="I70490" s="15"/>
    </row>
    <row r="70491" spans="7:9">
      <c r="G70491" s="14"/>
      <c r="H70491" s="14"/>
      <c r="I70491" s="15"/>
    </row>
    <row r="70492" spans="7:9">
      <c r="G70492" s="14"/>
      <c r="H70492" s="14"/>
      <c r="I70492" s="15"/>
    </row>
    <row r="70493" spans="7:9">
      <c r="G70493" s="14"/>
      <c r="H70493" s="14"/>
      <c r="I70493" s="15"/>
    </row>
    <row r="70494" spans="7:9">
      <c r="G70494" s="14"/>
      <c r="H70494" s="14"/>
      <c r="I70494" s="15"/>
    </row>
    <row r="70495" spans="7:9">
      <c r="G70495" s="14"/>
      <c r="H70495" s="14"/>
      <c r="I70495" s="15"/>
    </row>
    <row r="70496" spans="7:9">
      <c r="G70496" s="14"/>
      <c r="H70496" s="14"/>
      <c r="I70496" s="15"/>
    </row>
    <row r="70497" spans="7:9">
      <c r="G70497" s="14"/>
      <c r="H70497" s="14"/>
      <c r="I70497" s="15"/>
    </row>
    <row r="70498" spans="7:9">
      <c r="G70498" s="14"/>
      <c r="H70498" s="14"/>
      <c r="I70498" s="15"/>
    </row>
    <row r="70499" spans="7:9">
      <c r="G70499" s="14"/>
      <c r="H70499" s="14"/>
      <c r="I70499" s="15"/>
    </row>
    <row r="70500" spans="7:9">
      <c r="G70500" s="14"/>
      <c r="H70500" s="14"/>
      <c r="I70500" s="15"/>
    </row>
    <row r="70501" spans="7:9">
      <c r="G70501" s="14"/>
      <c r="H70501" s="14"/>
      <c r="I70501" s="15"/>
    </row>
    <row r="70502" spans="7:9">
      <c r="G70502" s="14"/>
      <c r="H70502" s="14"/>
      <c r="I70502" s="15"/>
    </row>
    <row r="70503" spans="7:9">
      <c r="G70503" s="14"/>
      <c r="H70503" s="14"/>
      <c r="I70503" s="15"/>
    </row>
    <row r="70504" spans="7:9">
      <c r="G70504" s="14"/>
      <c r="H70504" s="14"/>
      <c r="I70504" s="15"/>
    </row>
    <row r="70505" spans="7:9">
      <c r="G70505" s="14"/>
      <c r="H70505" s="14"/>
      <c r="I70505" s="15"/>
    </row>
    <row r="70506" spans="7:9">
      <c r="G70506" s="14"/>
      <c r="H70506" s="14"/>
      <c r="I70506" s="15"/>
    </row>
    <row r="70507" spans="7:9">
      <c r="G70507" s="14"/>
      <c r="H70507" s="14"/>
      <c r="I70507" s="15"/>
    </row>
    <row r="70508" spans="7:9">
      <c r="G70508" s="14"/>
      <c r="H70508" s="14"/>
      <c r="I70508" s="15"/>
    </row>
    <row r="70509" spans="7:9">
      <c r="G70509" s="14"/>
      <c r="H70509" s="14"/>
      <c r="I70509" s="15"/>
    </row>
    <row r="70510" spans="7:9">
      <c r="G70510" s="14"/>
      <c r="H70510" s="14"/>
      <c r="I70510" s="15"/>
    </row>
    <row r="70511" spans="7:9">
      <c r="G70511" s="14"/>
      <c r="H70511" s="14"/>
      <c r="I70511" s="15"/>
    </row>
    <row r="70512" spans="7:9">
      <c r="G70512" s="14"/>
      <c r="H70512" s="14"/>
      <c r="I70512" s="15"/>
    </row>
    <row r="70513" spans="7:9">
      <c r="G70513" s="14"/>
      <c r="H70513" s="14"/>
      <c r="I70513" s="15"/>
    </row>
    <row r="70514" spans="7:9">
      <c r="G70514" s="14"/>
      <c r="H70514" s="14"/>
      <c r="I70514" s="15"/>
    </row>
    <row r="70515" spans="7:9">
      <c r="G70515" s="14"/>
      <c r="H70515" s="14"/>
      <c r="I70515" s="15"/>
    </row>
    <row r="70516" spans="7:9">
      <c r="G70516" s="14"/>
      <c r="H70516" s="14"/>
      <c r="I70516" s="15"/>
    </row>
    <row r="70517" spans="7:9">
      <c r="G70517" s="14"/>
      <c r="H70517" s="14"/>
      <c r="I70517" s="15"/>
    </row>
    <row r="70518" spans="7:9">
      <c r="G70518" s="14"/>
      <c r="H70518" s="14"/>
      <c r="I70518" s="15"/>
    </row>
    <row r="70519" spans="7:9">
      <c r="G70519" s="14"/>
      <c r="H70519" s="14"/>
      <c r="I70519" s="15"/>
    </row>
    <row r="70520" spans="7:9">
      <c r="G70520" s="14"/>
      <c r="H70520" s="14"/>
      <c r="I70520" s="15"/>
    </row>
    <row r="70521" spans="7:9">
      <c r="G70521" s="14"/>
      <c r="H70521" s="14"/>
      <c r="I70521" s="15"/>
    </row>
    <row r="70522" spans="7:9">
      <c r="G70522" s="14"/>
      <c r="H70522" s="14"/>
      <c r="I70522" s="15"/>
    </row>
    <row r="70523" spans="7:9">
      <c r="G70523" s="14"/>
      <c r="H70523" s="14"/>
      <c r="I70523" s="15"/>
    </row>
    <row r="70524" spans="7:9">
      <c r="G70524" s="14"/>
      <c r="H70524" s="14"/>
      <c r="I70524" s="15"/>
    </row>
    <row r="70525" spans="7:9">
      <c r="G70525" s="14"/>
      <c r="H70525" s="14"/>
      <c r="I70525" s="15"/>
    </row>
    <row r="70526" spans="7:9">
      <c r="G70526" s="14"/>
      <c r="H70526" s="14"/>
      <c r="I70526" s="15"/>
    </row>
    <row r="70527" spans="7:9">
      <c r="G70527" s="14"/>
      <c r="H70527" s="14"/>
      <c r="I70527" s="15"/>
    </row>
    <row r="70528" spans="7:9">
      <c r="G70528" s="14"/>
      <c r="H70528" s="14"/>
      <c r="I70528" s="15"/>
    </row>
    <row r="70529" spans="7:9">
      <c r="G70529" s="14"/>
      <c r="H70529" s="14"/>
      <c r="I70529" s="15"/>
    </row>
    <row r="70530" spans="7:9">
      <c r="G70530" s="14"/>
      <c r="H70530" s="14"/>
      <c r="I70530" s="15"/>
    </row>
    <row r="70531" spans="7:9">
      <c r="G70531" s="14"/>
      <c r="H70531" s="14"/>
      <c r="I70531" s="15"/>
    </row>
    <row r="70532" spans="7:9">
      <c r="G70532" s="14"/>
      <c r="H70532" s="14"/>
      <c r="I70532" s="15"/>
    </row>
    <row r="70533" spans="7:9">
      <c r="G70533" s="14"/>
      <c r="H70533" s="14"/>
      <c r="I70533" s="15"/>
    </row>
    <row r="70534" spans="7:9">
      <c r="G70534" s="14"/>
      <c r="H70534" s="14"/>
      <c r="I70534" s="15"/>
    </row>
    <row r="70535" spans="7:9">
      <c r="G70535" s="14"/>
      <c r="H70535" s="14"/>
      <c r="I70535" s="15"/>
    </row>
    <row r="70536" spans="7:9">
      <c r="G70536" s="14"/>
      <c r="H70536" s="14"/>
      <c r="I70536" s="15"/>
    </row>
    <row r="70537" spans="7:9">
      <c r="G70537" s="14"/>
      <c r="H70537" s="14"/>
      <c r="I70537" s="15"/>
    </row>
    <row r="70538" spans="7:9">
      <c r="G70538" s="14"/>
      <c r="H70538" s="14"/>
      <c r="I70538" s="15"/>
    </row>
    <row r="70539" spans="7:9">
      <c r="G70539" s="14"/>
      <c r="H70539" s="14"/>
      <c r="I70539" s="15"/>
    </row>
    <row r="70540" spans="7:9">
      <c r="G70540" s="14"/>
      <c r="H70540" s="14"/>
      <c r="I70540" s="15"/>
    </row>
    <row r="70541" spans="7:9">
      <c r="G70541" s="14"/>
      <c r="H70541" s="14"/>
      <c r="I70541" s="15"/>
    </row>
    <row r="70542" spans="7:9">
      <c r="G70542" s="14"/>
      <c r="H70542" s="14"/>
      <c r="I70542" s="15"/>
    </row>
    <row r="70543" spans="7:9">
      <c r="G70543" s="14"/>
      <c r="H70543" s="14"/>
      <c r="I70543" s="15"/>
    </row>
    <row r="70544" spans="7:9">
      <c r="G70544" s="14"/>
      <c r="H70544" s="14"/>
      <c r="I70544" s="15"/>
    </row>
    <row r="70545" spans="7:9">
      <c r="G70545" s="14"/>
      <c r="H70545" s="14"/>
      <c r="I70545" s="15"/>
    </row>
    <row r="70546" spans="7:9">
      <c r="G70546" s="14"/>
      <c r="H70546" s="14"/>
      <c r="I70546" s="15"/>
    </row>
    <row r="70547" spans="7:9">
      <c r="G70547" s="14"/>
      <c r="H70547" s="14"/>
      <c r="I70547" s="15"/>
    </row>
    <row r="70548" spans="7:9">
      <c r="G70548" s="14"/>
      <c r="H70548" s="14"/>
      <c r="I70548" s="15"/>
    </row>
    <row r="70549" spans="7:9">
      <c r="G70549" s="14"/>
      <c r="H70549" s="14"/>
      <c r="I70549" s="15"/>
    </row>
    <row r="70550" spans="7:9">
      <c r="G70550" s="14"/>
      <c r="H70550" s="14"/>
      <c r="I70550" s="15"/>
    </row>
    <row r="70551" spans="7:9">
      <c r="G70551" s="14"/>
      <c r="H70551" s="14"/>
      <c r="I70551" s="15"/>
    </row>
    <row r="70552" spans="7:9">
      <c r="G70552" s="14"/>
      <c r="H70552" s="14"/>
      <c r="I70552" s="15"/>
    </row>
    <row r="70553" spans="7:9">
      <c r="G70553" s="14"/>
      <c r="H70553" s="14"/>
      <c r="I70553" s="15"/>
    </row>
    <row r="70554" spans="7:9">
      <c r="G70554" s="14"/>
      <c r="H70554" s="14"/>
      <c r="I70554" s="15"/>
    </row>
    <row r="70555" spans="7:9">
      <c r="G70555" s="14"/>
      <c r="H70555" s="14"/>
      <c r="I70555" s="15"/>
    </row>
    <row r="70556" spans="7:9">
      <c r="G70556" s="14"/>
      <c r="H70556" s="14"/>
      <c r="I70556" s="15"/>
    </row>
    <row r="70557" spans="7:9">
      <c r="G70557" s="14"/>
      <c r="H70557" s="14"/>
      <c r="I70557" s="15"/>
    </row>
    <row r="70558" spans="7:9">
      <c r="G70558" s="14"/>
      <c r="H70558" s="14"/>
      <c r="I70558" s="15"/>
    </row>
    <row r="70559" spans="7:9">
      <c r="G70559" s="14"/>
      <c r="H70559" s="14"/>
      <c r="I70559" s="15"/>
    </row>
    <row r="70560" spans="7:9">
      <c r="G70560" s="14"/>
      <c r="H70560" s="14"/>
      <c r="I70560" s="15"/>
    </row>
    <row r="70561" spans="7:9">
      <c r="G70561" s="14"/>
      <c r="H70561" s="14"/>
      <c r="I70561" s="15"/>
    </row>
    <row r="70562" spans="7:9">
      <c r="G70562" s="14"/>
      <c r="H70562" s="14"/>
      <c r="I70562" s="15"/>
    </row>
    <row r="70563" spans="7:9">
      <c r="G70563" s="14"/>
      <c r="H70563" s="14"/>
      <c r="I70563" s="15"/>
    </row>
    <row r="70564" spans="7:9">
      <c r="G70564" s="14"/>
      <c r="H70564" s="14"/>
      <c r="I70564" s="15"/>
    </row>
    <row r="70565" spans="7:9">
      <c r="G70565" s="14"/>
      <c r="H70565" s="14"/>
      <c r="I70565" s="15"/>
    </row>
    <row r="70566" spans="7:9">
      <c r="G70566" s="14"/>
      <c r="H70566" s="14"/>
      <c r="I70566" s="15"/>
    </row>
    <row r="70567" spans="7:9">
      <c r="G70567" s="14"/>
      <c r="H70567" s="14"/>
      <c r="I70567" s="15"/>
    </row>
    <row r="70568" spans="7:9">
      <c r="G70568" s="14"/>
      <c r="H70568" s="14"/>
      <c r="I70568" s="15"/>
    </row>
    <row r="70569" spans="7:9">
      <c r="G70569" s="14"/>
      <c r="H70569" s="14"/>
      <c r="I70569" s="15"/>
    </row>
    <row r="70570" spans="7:9">
      <c r="G70570" s="14"/>
      <c r="H70570" s="14"/>
      <c r="I70570" s="15"/>
    </row>
    <row r="70571" spans="7:9">
      <c r="G70571" s="14"/>
      <c r="H70571" s="14"/>
      <c r="I70571" s="15"/>
    </row>
    <row r="70572" spans="7:9">
      <c r="G70572" s="14"/>
      <c r="H70572" s="14"/>
      <c r="I70572" s="15"/>
    </row>
    <row r="70573" spans="7:9">
      <c r="G70573" s="14"/>
      <c r="H70573" s="14"/>
      <c r="I70573" s="15"/>
    </row>
    <row r="70574" spans="7:9">
      <c r="G70574" s="14"/>
      <c r="H70574" s="14"/>
      <c r="I70574" s="15"/>
    </row>
    <row r="70575" spans="7:9">
      <c r="G70575" s="14"/>
      <c r="H70575" s="14"/>
      <c r="I70575" s="15"/>
    </row>
    <row r="70576" spans="7:9">
      <c r="G70576" s="14"/>
      <c r="H70576" s="14"/>
      <c r="I70576" s="15"/>
    </row>
    <row r="70577" spans="7:9">
      <c r="G70577" s="14"/>
      <c r="H70577" s="14"/>
      <c r="I70577" s="15"/>
    </row>
    <row r="70578" spans="7:9">
      <c r="G70578" s="14"/>
      <c r="H70578" s="14"/>
      <c r="I70578" s="15"/>
    </row>
    <row r="70579" spans="7:9">
      <c r="G70579" s="14"/>
      <c r="H70579" s="14"/>
      <c r="I70579" s="15"/>
    </row>
    <row r="70580" spans="7:9">
      <c r="G70580" s="14"/>
      <c r="H70580" s="14"/>
      <c r="I70580" s="15"/>
    </row>
    <row r="70581" spans="7:9">
      <c r="G70581" s="14"/>
      <c r="H70581" s="14"/>
      <c r="I70581" s="15"/>
    </row>
    <row r="70582" spans="7:9">
      <c r="G70582" s="14"/>
      <c r="H70582" s="14"/>
      <c r="I70582" s="15"/>
    </row>
    <row r="70583" spans="7:9">
      <c r="G70583" s="14"/>
      <c r="H70583" s="14"/>
      <c r="I70583" s="15"/>
    </row>
    <row r="70584" spans="7:9">
      <c r="G70584" s="14"/>
      <c r="H70584" s="14"/>
      <c r="I70584" s="15"/>
    </row>
    <row r="70585" spans="7:9">
      <c r="G70585" s="14"/>
      <c r="H70585" s="14"/>
      <c r="I70585" s="15"/>
    </row>
    <row r="70586" spans="7:9">
      <c r="G70586" s="14"/>
      <c r="H70586" s="14"/>
      <c r="I70586" s="15"/>
    </row>
    <row r="70587" spans="7:9">
      <c r="G70587" s="14"/>
      <c r="H70587" s="14"/>
      <c r="I70587" s="15"/>
    </row>
    <row r="70588" spans="7:9">
      <c r="G70588" s="14"/>
      <c r="H70588" s="14"/>
      <c r="I70588" s="15"/>
    </row>
    <row r="70589" spans="7:9">
      <c r="G70589" s="14"/>
      <c r="H70589" s="14"/>
      <c r="I70589" s="15"/>
    </row>
    <row r="70590" spans="7:9">
      <c r="G70590" s="14"/>
      <c r="H70590" s="14"/>
      <c r="I70590" s="15"/>
    </row>
    <row r="70591" spans="7:9">
      <c r="G70591" s="14"/>
      <c r="H70591" s="14"/>
      <c r="I70591" s="15"/>
    </row>
    <row r="70592" spans="7:9">
      <c r="G70592" s="14"/>
      <c r="H70592" s="14"/>
      <c r="I70592" s="15"/>
    </row>
    <row r="70593" spans="7:9">
      <c r="G70593" s="14"/>
      <c r="H70593" s="14"/>
      <c r="I70593" s="15"/>
    </row>
    <row r="70594" spans="7:9">
      <c r="G70594" s="14"/>
      <c r="H70594" s="14"/>
      <c r="I70594" s="15"/>
    </row>
    <row r="70595" spans="7:9">
      <c r="G70595" s="14"/>
      <c r="H70595" s="14"/>
      <c r="I70595" s="15"/>
    </row>
    <row r="70596" spans="7:9">
      <c r="G70596" s="14"/>
      <c r="H70596" s="14"/>
      <c r="I70596" s="15"/>
    </row>
    <row r="70597" spans="7:9">
      <c r="G70597" s="14"/>
      <c r="H70597" s="14"/>
      <c r="I70597" s="15"/>
    </row>
    <row r="70598" spans="7:9">
      <c r="G70598" s="14"/>
      <c r="H70598" s="14"/>
      <c r="I70598" s="15"/>
    </row>
    <row r="70599" spans="7:9">
      <c r="G70599" s="14"/>
      <c r="H70599" s="14"/>
      <c r="I70599" s="15"/>
    </row>
    <row r="70600" spans="7:9">
      <c r="G70600" s="14"/>
      <c r="H70600" s="14"/>
      <c r="I70600" s="15"/>
    </row>
    <row r="70601" spans="7:9">
      <c r="G70601" s="14"/>
      <c r="H70601" s="14"/>
      <c r="I70601" s="15"/>
    </row>
    <row r="70602" spans="7:9">
      <c r="G70602" s="14"/>
      <c r="H70602" s="14"/>
      <c r="I70602" s="15"/>
    </row>
    <row r="70603" spans="7:9">
      <c r="G70603" s="14"/>
      <c r="H70603" s="14"/>
      <c r="I70603" s="15"/>
    </row>
    <row r="70604" spans="7:9">
      <c r="G70604" s="14"/>
      <c r="H70604" s="14"/>
      <c r="I70604" s="15"/>
    </row>
    <row r="70605" spans="7:9">
      <c r="G70605" s="14"/>
      <c r="H70605" s="14"/>
      <c r="I70605" s="15"/>
    </row>
    <row r="70606" spans="7:9">
      <c r="G70606" s="14"/>
      <c r="H70606" s="14"/>
      <c r="I70606" s="15"/>
    </row>
    <row r="70607" spans="7:9">
      <c r="G70607" s="14"/>
      <c r="H70607" s="14"/>
      <c r="I70607" s="15"/>
    </row>
    <row r="70608" spans="7:9">
      <c r="G70608" s="14"/>
      <c r="H70608" s="14"/>
      <c r="I70608" s="15"/>
    </row>
    <row r="70609" spans="7:9">
      <c r="G70609" s="14"/>
      <c r="H70609" s="14"/>
      <c r="I70609" s="15"/>
    </row>
    <row r="70610" spans="7:9">
      <c r="G70610" s="14"/>
      <c r="H70610" s="14"/>
      <c r="I70610" s="15"/>
    </row>
    <row r="70611" spans="7:9">
      <c r="G70611" s="14"/>
      <c r="H70611" s="14"/>
      <c r="I70611" s="15"/>
    </row>
    <row r="70612" spans="7:9">
      <c r="G70612" s="14"/>
      <c r="H70612" s="14"/>
      <c r="I70612" s="15"/>
    </row>
    <row r="70613" spans="7:9">
      <c r="G70613" s="14"/>
      <c r="H70613" s="14"/>
      <c r="I70613" s="15"/>
    </row>
    <row r="70614" spans="7:9">
      <c r="G70614" s="14"/>
      <c r="H70614" s="14"/>
      <c r="I70614" s="15"/>
    </row>
    <row r="70615" spans="7:9">
      <c r="G70615" s="14"/>
      <c r="H70615" s="14"/>
      <c r="I70615" s="15"/>
    </row>
    <row r="70616" spans="7:9">
      <c r="G70616" s="14"/>
      <c r="H70616" s="14"/>
      <c r="I70616" s="15"/>
    </row>
    <row r="70617" spans="7:9">
      <c r="G70617" s="14"/>
      <c r="H70617" s="14"/>
      <c r="I70617" s="15"/>
    </row>
    <row r="70618" spans="7:9">
      <c r="G70618" s="14"/>
      <c r="H70618" s="14"/>
      <c r="I70618" s="15"/>
    </row>
    <row r="70619" spans="7:9">
      <c r="G70619" s="14"/>
      <c r="H70619" s="14"/>
      <c r="I70619" s="15"/>
    </row>
    <row r="70620" spans="7:9">
      <c r="G70620" s="14"/>
      <c r="H70620" s="14"/>
      <c r="I70620" s="15"/>
    </row>
    <row r="70621" spans="7:9">
      <c r="G70621" s="14"/>
      <c r="H70621" s="14"/>
      <c r="I70621" s="15"/>
    </row>
    <row r="70622" spans="7:9">
      <c r="G70622" s="14"/>
      <c r="H70622" s="14"/>
      <c r="I70622" s="15"/>
    </row>
    <row r="70623" spans="7:9">
      <c r="G70623" s="14"/>
      <c r="H70623" s="14"/>
      <c r="I70623" s="15"/>
    </row>
    <row r="70624" spans="7:9">
      <c r="G70624" s="14"/>
      <c r="H70624" s="14"/>
      <c r="I70624" s="15"/>
    </row>
    <row r="70625" spans="7:9">
      <c r="G70625" s="14"/>
      <c r="H70625" s="14"/>
      <c r="I70625" s="15"/>
    </row>
    <row r="70626" spans="7:9">
      <c r="G70626" s="14"/>
      <c r="H70626" s="14"/>
      <c r="I70626" s="15"/>
    </row>
    <row r="70627" spans="7:9">
      <c r="G70627" s="14"/>
      <c r="H70627" s="14"/>
      <c r="I70627" s="15"/>
    </row>
    <row r="70628" spans="7:9">
      <c r="G70628" s="14"/>
      <c r="H70628" s="14"/>
      <c r="I70628" s="15"/>
    </row>
    <row r="70629" spans="7:9">
      <c r="G70629" s="14"/>
      <c r="H70629" s="14"/>
      <c r="I70629" s="15"/>
    </row>
    <row r="70630" spans="7:9">
      <c r="G70630" s="14"/>
      <c r="H70630" s="14"/>
      <c r="I70630" s="15"/>
    </row>
    <row r="70631" spans="7:9">
      <c r="G70631" s="14"/>
      <c r="H70631" s="14"/>
      <c r="I70631" s="15"/>
    </row>
    <row r="70632" spans="7:9">
      <c r="G70632" s="14"/>
      <c r="H70632" s="14"/>
      <c r="I70632" s="15"/>
    </row>
    <row r="70633" spans="7:9">
      <c r="G70633" s="14"/>
      <c r="H70633" s="14"/>
      <c r="I70633" s="15"/>
    </row>
    <row r="70634" spans="7:9">
      <c r="G70634" s="14"/>
      <c r="H70634" s="14"/>
      <c r="I70634" s="15"/>
    </row>
    <row r="70635" spans="7:9">
      <c r="G70635" s="14"/>
      <c r="H70635" s="14"/>
      <c r="I70635" s="15"/>
    </row>
    <row r="70636" spans="7:9">
      <c r="G70636" s="14"/>
      <c r="H70636" s="14"/>
      <c r="I70636" s="15"/>
    </row>
    <row r="70637" spans="7:9">
      <c r="G70637" s="14"/>
      <c r="H70637" s="14"/>
      <c r="I70637" s="15"/>
    </row>
    <row r="70638" spans="7:9">
      <c r="G70638" s="14"/>
      <c r="H70638" s="14"/>
      <c r="I70638" s="15"/>
    </row>
    <row r="70639" spans="7:9">
      <c r="G70639" s="14"/>
      <c r="H70639" s="14"/>
      <c r="I70639" s="15"/>
    </row>
    <row r="70640" spans="7:9">
      <c r="G70640" s="14"/>
      <c r="H70640" s="14"/>
      <c r="I70640" s="15"/>
    </row>
    <row r="70641" spans="7:9">
      <c r="G70641" s="14"/>
      <c r="H70641" s="14"/>
      <c r="I70641" s="15"/>
    </row>
    <row r="70642" spans="7:9">
      <c r="G70642" s="14"/>
      <c r="H70642" s="14"/>
      <c r="I70642" s="15"/>
    </row>
    <row r="70643" spans="7:9">
      <c r="G70643" s="14"/>
      <c r="H70643" s="14"/>
      <c r="I70643" s="15"/>
    </row>
    <row r="70644" spans="7:9">
      <c r="G70644" s="14"/>
      <c r="H70644" s="14"/>
      <c r="I70644" s="15"/>
    </row>
    <row r="70645" spans="7:9">
      <c r="G70645" s="14"/>
      <c r="H70645" s="14"/>
      <c r="I70645" s="15"/>
    </row>
    <row r="70646" spans="7:9">
      <c r="G70646" s="14"/>
      <c r="H70646" s="14"/>
      <c r="I70646" s="15"/>
    </row>
    <row r="70647" spans="7:9">
      <c r="G70647" s="14"/>
      <c r="H70647" s="14"/>
      <c r="I70647" s="15"/>
    </row>
    <row r="70648" spans="7:9">
      <c r="G70648" s="14"/>
      <c r="H70648" s="14"/>
      <c r="I70648" s="15"/>
    </row>
    <row r="70649" spans="7:9">
      <c r="G70649" s="14"/>
      <c r="H70649" s="14"/>
      <c r="I70649" s="15"/>
    </row>
    <row r="70650" spans="7:9">
      <c r="G70650" s="14"/>
      <c r="H70650" s="14"/>
      <c r="I70650" s="15"/>
    </row>
    <row r="70651" spans="7:9">
      <c r="G70651" s="14"/>
      <c r="H70651" s="14"/>
      <c r="I70651" s="15"/>
    </row>
    <row r="70652" spans="7:9">
      <c r="G70652" s="14"/>
      <c r="H70652" s="14"/>
      <c r="I70652" s="15"/>
    </row>
    <row r="70653" spans="7:9">
      <c r="G70653" s="14"/>
      <c r="H70653" s="14"/>
      <c r="I70653" s="15"/>
    </row>
    <row r="70654" spans="7:9">
      <c r="G70654" s="14"/>
      <c r="H70654" s="14"/>
      <c r="I70654" s="15"/>
    </row>
    <row r="70655" spans="7:9">
      <c r="G70655" s="14"/>
      <c r="H70655" s="14"/>
      <c r="I70655" s="15"/>
    </row>
    <row r="70656" spans="7:9">
      <c r="G70656" s="14"/>
      <c r="H70656" s="14"/>
      <c r="I70656" s="15"/>
    </row>
    <row r="70657" spans="7:9">
      <c r="G70657" s="14"/>
      <c r="H70657" s="14"/>
      <c r="I70657" s="15"/>
    </row>
    <row r="70658" spans="7:9">
      <c r="G70658" s="14"/>
      <c r="H70658" s="14"/>
      <c r="I70658" s="15"/>
    </row>
    <row r="70659" spans="7:9">
      <c r="G70659" s="14"/>
      <c r="H70659" s="14"/>
      <c r="I70659" s="15"/>
    </row>
    <row r="70660" spans="7:9">
      <c r="G70660" s="14"/>
      <c r="H70660" s="14"/>
      <c r="I70660" s="15"/>
    </row>
    <row r="70661" spans="7:9">
      <c r="G70661" s="14"/>
      <c r="H70661" s="14"/>
      <c r="I70661" s="15"/>
    </row>
    <row r="70662" spans="7:9">
      <c r="G70662" s="14"/>
      <c r="H70662" s="14"/>
      <c r="I70662" s="15"/>
    </row>
    <row r="70663" spans="7:9">
      <c r="G70663" s="14"/>
      <c r="H70663" s="14"/>
      <c r="I70663" s="15"/>
    </row>
    <row r="70664" spans="7:9">
      <c r="G70664" s="14"/>
      <c r="H70664" s="14"/>
      <c r="I70664" s="15"/>
    </row>
    <row r="70665" spans="7:9">
      <c r="G70665" s="14"/>
      <c r="H70665" s="14"/>
      <c r="I70665" s="15"/>
    </row>
    <row r="70666" spans="7:9">
      <c r="G70666" s="14"/>
      <c r="H70666" s="14"/>
      <c r="I70666" s="15"/>
    </row>
    <row r="70667" spans="7:9">
      <c r="G70667" s="14"/>
      <c r="H70667" s="14"/>
      <c r="I70667" s="15"/>
    </row>
    <row r="70668" spans="7:9">
      <c r="G70668" s="14"/>
      <c r="H70668" s="14"/>
      <c r="I70668" s="15"/>
    </row>
    <row r="70669" spans="7:9">
      <c r="G70669" s="14"/>
      <c r="H70669" s="14"/>
      <c r="I70669" s="15"/>
    </row>
    <row r="70670" spans="7:9">
      <c r="G70670" s="14"/>
      <c r="H70670" s="14"/>
      <c r="I70670" s="15"/>
    </row>
    <row r="70671" spans="7:9">
      <c r="G70671" s="14"/>
      <c r="H70671" s="14"/>
      <c r="I70671" s="15"/>
    </row>
    <row r="70672" spans="7:9">
      <c r="G70672" s="14"/>
      <c r="H70672" s="14"/>
      <c r="I70672" s="15"/>
    </row>
    <row r="70673" spans="7:9">
      <c r="G70673" s="14"/>
      <c r="H70673" s="14"/>
      <c r="I70673" s="15"/>
    </row>
    <row r="70674" spans="7:9">
      <c r="G70674" s="14"/>
      <c r="H70674" s="14"/>
      <c r="I70674" s="15"/>
    </row>
    <row r="70675" spans="7:9">
      <c r="G70675" s="14"/>
      <c r="H70675" s="14"/>
      <c r="I70675" s="15"/>
    </row>
    <row r="70676" spans="7:9">
      <c r="G70676" s="14"/>
      <c r="H70676" s="14"/>
      <c r="I70676" s="15"/>
    </row>
    <row r="70677" spans="7:9">
      <c r="G70677" s="14"/>
      <c r="H70677" s="14"/>
      <c r="I70677" s="15"/>
    </row>
    <row r="70678" spans="7:9">
      <c r="G70678" s="14"/>
      <c r="H70678" s="14"/>
      <c r="I70678" s="15"/>
    </row>
    <row r="70679" spans="7:9">
      <c r="G70679" s="14"/>
      <c r="H70679" s="14"/>
      <c r="I70679" s="15"/>
    </row>
    <row r="70680" spans="7:9">
      <c r="G70680" s="14"/>
      <c r="H70680" s="14"/>
      <c r="I70680" s="15"/>
    </row>
    <row r="70681" spans="7:9">
      <c r="G70681" s="14"/>
      <c r="H70681" s="14"/>
      <c r="I70681" s="15"/>
    </row>
    <row r="70682" spans="7:9">
      <c r="G70682" s="14"/>
      <c r="H70682" s="14"/>
      <c r="I70682" s="15"/>
    </row>
    <row r="70683" spans="7:9">
      <c r="G70683" s="14"/>
      <c r="H70683" s="14"/>
      <c r="I70683" s="15"/>
    </row>
    <row r="70684" spans="7:9">
      <c r="G70684" s="14"/>
      <c r="H70684" s="14"/>
      <c r="I70684" s="15"/>
    </row>
    <row r="70685" spans="7:9">
      <c r="G70685" s="14"/>
      <c r="H70685" s="14"/>
      <c r="I70685" s="15"/>
    </row>
    <row r="70686" spans="7:9">
      <c r="G70686" s="14"/>
      <c r="H70686" s="14"/>
      <c r="I70686" s="15"/>
    </row>
    <row r="70687" spans="7:9">
      <c r="G70687" s="14"/>
      <c r="H70687" s="14"/>
      <c r="I70687" s="15"/>
    </row>
    <row r="70688" spans="7:9">
      <c r="G70688" s="14"/>
      <c r="H70688" s="14"/>
      <c r="I70688" s="15"/>
    </row>
    <row r="70689" spans="7:9">
      <c r="G70689" s="14"/>
      <c r="H70689" s="14"/>
      <c r="I70689" s="15"/>
    </row>
    <row r="70690" spans="7:9">
      <c r="G70690" s="14"/>
      <c r="H70690" s="14"/>
      <c r="I70690" s="15"/>
    </row>
    <row r="70691" spans="7:9">
      <c r="G70691" s="14"/>
      <c r="H70691" s="14"/>
      <c r="I70691" s="15"/>
    </row>
    <row r="70692" spans="7:9">
      <c r="G70692" s="14"/>
      <c r="H70692" s="14"/>
      <c r="I70692" s="15"/>
    </row>
    <row r="70693" spans="7:9">
      <c r="G70693" s="14"/>
      <c r="H70693" s="14"/>
      <c r="I70693" s="15"/>
    </row>
    <row r="70694" spans="7:9">
      <c r="G70694" s="14"/>
      <c r="H70694" s="14"/>
      <c r="I70694" s="15"/>
    </row>
    <row r="70695" spans="7:9">
      <c r="G70695" s="14"/>
      <c r="H70695" s="14"/>
      <c r="I70695" s="15"/>
    </row>
    <row r="70696" spans="7:9">
      <c r="G70696" s="14"/>
      <c r="H70696" s="14"/>
      <c r="I70696" s="15"/>
    </row>
    <row r="70697" spans="7:9">
      <c r="G70697" s="14"/>
      <c r="H70697" s="14"/>
      <c r="I70697" s="15"/>
    </row>
    <row r="70698" spans="7:9">
      <c r="G70698" s="14"/>
      <c r="H70698" s="14"/>
      <c r="I70698" s="15"/>
    </row>
    <row r="70699" spans="7:9">
      <c r="G70699" s="14"/>
      <c r="H70699" s="14"/>
      <c r="I70699" s="15"/>
    </row>
    <row r="70700" spans="7:9">
      <c r="G70700" s="14"/>
      <c r="H70700" s="14"/>
      <c r="I70700" s="15"/>
    </row>
    <row r="70701" spans="7:9">
      <c r="G70701" s="14"/>
      <c r="H70701" s="14"/>
      <c r="I70701" s="15"/>
    </row>
    <row r="70702" spans="7:9">
      <c r="G70702" s="14"/>
      <c r="H70702" s="14"/>
      <c r="I70702" s="15"/>
    </row>
    <row r="70703" spans="7:9">
      <c r="G70703" s="14"/>
      <c r="H70703" s="14"/>
      <c r="I70703" s="15"/>
    </row>
    <row r="70704" spans="7:9">
      <c r="G70704" s="14"/>
      <c r="H70704" s="14"/>
      <c r="I70704" s="15"/>
    </row>
    <row r="70705" spans="7:9">
      <c r="G70705" s="14"/>
      <c r="H70705" s="14"/>
      <c r="I70705" s="15"/>
    </row>
    <row r="70706" spans="7:9">
      <c r="G70706" s="14"/>
      <c r="H70706" s="14"/>
      <c r="I70706" s="15"/>
    </row>
    <row r="70707" spans="7:9">
      <c r="G70707" s="14"/>
      <c r="H70707" s="14"/>
      <c r="I70707" s="15"/>
    </row>
    <row r="70708" spans="7:9">
      <c r="G70708" s="14"/>
      <c r="H70708" s="14"/>
      <c r="I70708" s="15"/>
    </row>
    <row r="70709" spans="7:9">
      <c r="G70709" s="14"/>
      <c r="H70709" s="14"/>
      <c r="I70709" s="15"/>
    </row>
    <row r="70710" spans="7:9">
      <c r="G70710" s="14"/>
      <c r="H70710" s="14"/>
      <c r="I70710" s="15"/>
    </row>
    <row r="70711" spans="7:9">
      <c r="G70711" s="14"/>
      <c r="H70711" s="14"/>
      <c r="I70711" s="15"/>
    </row>
    <row r="70712" spans="7:9">
      <c r="G70712" s="14"/>
      <c r="H70712" s="14"/>
      <c r="I70712" s="15"/>
    </row>
    <row r="70713" spans="7:9">
      <c r="G70713" s="14"/>
      <c r="H70713" s="14"/>
      <c r="I70713" s="15"/>
    </row>
    <row r="70714" spans="7:9">
      <c r="G70714" s="14"/>
      <c r="H70714" s="14"/>
      <c r="I70714" s="15"/>
    </row>
    <row r="70715" spans="7:9">
      <c r="G70715" s="14"/>
      <c r="H70715" s="14"/>
      <c r="I70715" s="15"/>
    </row>
    <row r="70716" spans="7:9">
      <c r="G70716" s="14"/>
      <c r="H70716" s="14"/>
      <c r="I70716" s="15"/>
    </row>
    <row r="70717" spans="7:9">
      <c r="G70717" s="14"/>
      <c r="H70717" s="14"/>
      <c r="I70717" s="15"/>
    </row>
    <row r="70718" spans="7:9">
      <c r="G70718" s="14"/>
      <c r="H70718" s="14"/>
      <c r="I70718" s="15"/>
    </row>
    <row r="70719" spans="7:9">
      <c r="G70719" s="14"/>
      <c r="H70719" s="14"/>
      <c r="I70719" s="15"/>
    </row>
    <row r="70720" spans="7:9">
      <c r="G70720" s="14"/>
      <c r="H70720" s="14"/>
      <c r="I70720" s="15"/>
    </row>
    <row r="70721" spans="7:9">
      <c r="G70721" s="14"/>
      <c r="H70721" s="14"/>
      <c r="I70721" s="15"/>
    </row>
    <row r="70722" spans="7:9">
      <c r="G70722" s="14"/>
      <c r="H70722" s="14"/>
      <c r="I70722" s="15"/>
    </row>
    <row r="70723" spans="7:9">
      <c r="G70723" s="14"/>
      <c r="H70723" s="14"/>
      <c r="I70723" s="15"/>
    </row>
    <row r="70724" spans="7:9">
      <c r="G70724" s="14"/>
      <c r="H70724" s="14"/>
      <c r="I70724" s="15"/>
    </row>
    <row r="70725" spans="7:9">
      <c r="G70725" s="14"/>
      <c r="H70725" s="14"/>
      <c r="I70725" s="15"/>
    </row>
    <row r="70726" spans="7:9">
      <c r="G70726" s="14"/>
      <c r="H70726" s="14"/>
      <c r="I70726" s="15"/>
    </row>
    <row r="70727" spans="7:9">
      <c r="G70727" s="14"/>
      <c r="H70727" s="14"/>
      <c r="I70727" s="15"/>
    </row>
    <row r="70728" spans="7:9">
      <c r="G70728" s="14"/>
      <c r="H70728" s="14"/>
      <c r="I70728" s="15"/>
    </row>
    <row r="70729" spans="7:9">
      <c r="G70729" s="14"/>
      <c r="H70729" s="14"/>
      <c r="I70729" s="15"/>
    </row>
    <row r="70730" spans="7:9">
      <c r="G70730" s="14"/>
      <c r="H70730" s="14"/>
      <c r="I70730" s="15"/>
    </row>
    <row r="70731" spans="7:9">
      <c r="G70731" s="14"/>
      <c r="H70731" s="14"/>
      <c r="I70731" s="15"/>
    </row>
    <row r="70732" spans="7:9">
      <c r="G70732" s="14"/>
      <c r="H70732" s="14"/>
      <c r="I70732" s="15"/>
    </row>
    <row r="70733" spans="7:9">
      <c r="G70733" s="14"/>
      <c r="H70733" s="14"/>
      <c r="I70733" s="15"/>
    </row>
    <row r="70734" spans="7:9">
      <c r="G70734" s="14"/>
      <c r="H70734" s="14"/>
      <c r="I70734" s="15"/>
    </row>
    <row r="70735" spans="7:9">
      <c r="G70735" s="14"/>
      <c r="H70735" s="14"/>
      <c r="I70735" s="15"/>
    </row>
    <row r="70736" spans="7:9">
      <c r="G70736" s="14"/>
      <c r="H70736" s="14"/>
      <c r="I70736" s="15"/>
    </row>
    <row r="70737" spans="7:9">
      <c r="G70737" s="14"/>
      <c r="H70737" s="14"/>
      <c r="I70737" s="15"/>
    </row>
    <row r="70738" spans="7:9">
      <c r="G70738" s="14"/>
      <c r="H70738" s="14"/>
      <c r="I70738" s="15"/>
    </row>
    <row r="70739" spans="7:9">
      <c r="G70739" s="14"/>
      <c r="H70739" s="14"/>
      <c r="I70739" s="15"/>
    </row>
    <row r="70740" spans="7:9">
      <c r="G70740" s="14"/>
      <c r="H70740" s="14"/>
      <c r="I70740" s="15"/>
    </row>
    <row r="70741" spans="7:9">
      <c r="G70741" s="14"/>
      <c r="H70741" s="14"/>
      <c r="I70741" s="15"/>
    </row>
    <row r="70742" spans="7:9">
      <c r="G70742" s="14"/>
      <c r="H70742" s="14"/>
      <c r="I70742" s="15"/>
    </row>
    <row r="70743" spans="7:9">
      <c r="G70743" s="14"/>
      <c r="H70743" s="14"/>
      <c r="I70743" s="15"/>
    </row>
    <row r="70744" spans="7:9">
      <c r="G70744" s="14"/>
      <c r="H70744" s="14"/>
      <c r="I70744" s="15"/>
    </row>
    <row r="70745" spans="7:9">
      <c r="G70745" s="14"/>
      <c r="H70745" s="14"/>
      <c r="I70745" s="15"/>
    </row>
    <row r="70746" spans="7:9">
      <c r="G70746" s="14"/>
      <c r="H70746" s="14"/>
      <c r="I70746" s="15"/>
    </row>
    <row r="70747" spans="7:9">
      <c r="G70747" s="14"/>
      <c r="H70747" s="14"/>
      <c r="I70747" s="15"/>
    </row>
    <row r="70748" spans="7:9">
      <c r="G70748" s="14"/>
      <c r="H70748" s="14"/>
      <c r="I70748" s="15"/>
    </row>
    <row r="70749" spans="7:9">
      <c r="G70749" s="14"/>
      <c r="H70749" s="14"/>
      <c r="I70749" s="15"/>
    </row>
    <row r="70750" spans="7:9">
      <c r="G70750" s="14"/>
      <c r="H70750" s="14"/>
      <c r="I70750" s="15"/>
    </row>
    <row r="70751" spans="7:9">
      <c r="G70751" s="14"/>
      <c r="H70751" s="14"/>
      <c r="I70751" s="15"/>
    </row>
    <row r="70752" spans="7:9">
      <c r="G70752" s="14"/>
      <c r="H70752" s="14"/>
      <c r="I70752" s="15"/>
    </row>
    <row r="70753" spans="7:9">
      <c r="G70753" s="14"/>
      <c r="H70753" s="14"/>
      <c r="I70753" s="15"/>
    </row>
    <row r="70754" spans="7:9">
      <c r="G70754" s="14"/>
      <c r="H70754" s="14"/>
      <c r="I70754" s="15"/>
    </row>
    <row r="70755" spans="7:9">
      <c r="G70755" s="14"/>
      <c r="H70755" s="14"/>
      <c r="I70755" s="15"/>
    </row>
    <row r="70756" spans="7:9">
      <c r="G70756" s="14"/>
      <c r="H70756" s="14"/>
      <c r="I70756" s="15"/>
    </row>
    <row r="70757" spans="7:9">
      <c r="G70757" s="14"/>
      <c r="H70757" s="14"/>
      <c r="I70757" s="15"/>
    </row>
    <row r="70758" spans="7:9">
      <c r="G70758" s="14"/>
      <c r="H70758" s="14"/>
      <c r="I70758" s="15"/>
    </row>
    <row r="70759" spans="7:9">
      <c r="G70759" s="14"/>
      <c r="H70759" s="14"/>
      <c r="I70759" s="15"/>
    </row>
    <row r="70760" spans="7:9">
      <c r="G70760" s="14"/>
      <c r="H70760" s="14"/>
      <c r="I70760" s="15"/>
    </row>
    <row r="70761" spans="7:9">
      <c r="G70761" s="14"/>
      <c r="H70761" s="14"/>
      <c r="I70761" s="15"/>
    </row>
    <row r="70762" spans="7:9">
      <c r="G70762" s="14"/>
      <c r="H70762" s="14"/>
      <c r="I70762" s="15"/>
    </row>
    <row r="70763" spans="7:9">
      <c r="G70763" s="14"/>
      <c r="H70763" s="14"/>
      <c r="I70763" s="15"/>
    </row>
    <row r="70764" spans="7:9">
      <c r="G70764" s="14"/>
      <c r="H70764" s="14"/>
      <c r="I70764" s="15"/>
    </row>
    <row r="70765" spans="7:9">
      <c r="G70765" s="14"/>
      <c r="H70765" s="14"/>
      <c r="I70765" s="15"/>
    </row>
    <row r="70766" spans="7:9">
      <c r="G70766" s="14"/>
      <c r="H70766" s="14"/>
      <c r="I70766" s="15"/>
    </row>
    <row r="70767" spans="7:9">
      <c r="G70767" s="14"/>
      <c r="H70767" s="14"/>
      <c r="I70767" s="15"/>
    </row>
    <row r="70768" spans="7:9">
      <c r="G70768" s="14"/>
      <c r="H70768" s="14"/>
      <c r="I70768" s="15"/>
    </row>
    <row r="70769" spans="7:9">
      <c r="G70769" s="14"/>
      <c r="H70769" s="14"/>
      <c r="I70769" s="15"/>
    </row>
    <row r="70770" spans="7:9">
      <c r="G70770" s="14"/>
      <c r="H70770" s="14"/>
      <c r="I70770" s="15"/>
    </row>
    <row r="70771" spans="7:9">
      <c r="G70771" s="14"/>
      <c r="H70771" s="14"/>
      <c r="I70771" s="15"/>
    </row>
    <row r="70772" spans="7:9">
      <c r="G70772" s="14"/>
      <c r="H70772" s="14"/>
      <c r="I70772" s="15"/>
    </row>
    <row r="70773" spans="7:9">
      <c r="G70773" s="14"/>
      <c r="H70773" s="14"/>
      <c r="I70773" s="15"/>
    </row>
    <row r="70774" spans="7:9">
      <c r="G70774" s="14"/>
      <c r="H70774" s="14"/>
      <c r="I70774" s="15"/>
    </row>
    <row r="70775" spans="7:9">
      <c r="G70775" s="14"/>
      <c r="H70775" s="14"/>
      <c r="I70775" s="15"/>
    </row>
    <row r="70776" spans="7:9">
      <c r="G70776" s="14"/>
      <c r="H70776" s="14"/>
      <c r="I70776" s="15"/>
    </row>
    <row r="70777" spans="7:9">
      <c r="G70777" s="14"/>
      <c r="H70777" s="14"/>
      <c r="I70777" s="15"/>
    </row>
    <row r="70778" spans="7:9">
      <c r="G70778" s="14"/>
      <c r="H70778" s="14"/>
      <c r="I70778" s="15"/>
    </row>
    <row r="70779" spans="7:9">
      <c r="G70779" s="14"/>
      <c r="H70779" s="14"/>
      <c r="I70779" s="15"/>
    </row>
    <row r="70780" spans="7:9">
      <c r="G70780" s="14"/>
      <c r="H70780" s="14"/>
      <c r="I70780" s="15"/>
    </row>
    <row r="70781" spans="7:9">
      <c r="G70781" s="14"/>
      <c r="H70781" s="14"/>
      <c r="I70781" s="15"/>
    </row>
    <row r="70782" spans="7:9">
      <c r="G70782" s="14"/>
      <c r="H70782" s="14"/>
      <c r="I70782" s="15"/>
    </row>
    <row r="70783" spans="7:9">
      <c r="G70783" s="14"/>
      <c r="H70783" s="14"/>
      <c r="I70783" s="15"/>
    </row>
    <row r="70784" spans="7:9">
      <c r="G70784" s="14"/>
      <c r="H70784" s="14"/>
      <c r="I70784" s="15"/>
    </row>
    <row r="70785" spans="7:9">
      <c r="G70785" s="14"/>
      <c r="H70785" s="14"/>
      <c r="I70785" s="15"/>
    </row>
    <row r="70786" spans="7:9">
      <c r="G70786" s="14"/>
      <c r="H70786" s="14"/>
      <c r="I70786" s="15"/>
    </row>
    <row r="70787" spans="7:9">
      <c r="G70787" s="14"/>
      <c r="H70787" s="14"/>
      <c r="I70787" s="15"/>
    </row>
    <row r="70788" spans="7:9">
      <c r="G70788" s="14"/>
      <c r="H70788" s="14"/>
      <c r="I70788" s="15"/>
    </row>
    <row r="70789" spans="7:9">
      <c r="G70789" s="14"/>
      <c r="H70789" s="14"/>
      <c r="I70789" s="15"/>
    </row>
    <row r="70790" spans="7:9">
      <c r="G70790" s="14"/>
      <c r="H70790" s="14"/>
      <c r="I70790" s="15"/>
    </row>
    <row r="70791" spans="7:9">
      <c r="G70791" s="14"/>
      <c r="H70791" s="14"/>
      <c r="I70791" s="15"/>
    </row>
    <row r="70792" spans="7:9">
      <c r="G70792" s="14"/>
      <c r="H70792" s="14"/>
      <c r="I70792" s="15"/>
    </row>
    <row r="70793" spans="7:9">
      <c r="G70793" s="14"/>
      <c r="H70793" s="14"/>
      <c r="I70793" s="15"/>
    </row>
    <row r="70794" spans="7:9">
      <c r="G70794" s="14"/>
      <c r="H70794" s="14"/>
      <c r="I70794" s="15"/>
    </row>
    <row r="70795" spans="7:9">
      <c r="G70795" s="14"/>
      <c r="H70795" s="14"/>
      <c r="I70795" s="15"/>
    </row>
    <row r="70796" spans="7:9">
      <c r="G70796" s="14"/>
      <c r="H70796" s="14"/>
      <c r="I70796" s="15"/>
    </row>
    <row r="70797" spans="7:9">
      <c r="G70797" s="14"/>
      <c r="H70797" s="14"/>
      <c r="I70797" s="15"/>
    </row>
    <row r="70798" spans="7:9">
      <c r="G70798" s="14"/>
      <c r="H70798" s="14"/>
      <c r="I70798" s="15"/>
    </row>
    <row r="70799" spans="7:9">
      <c r="G70799" s="14"/>
      <c r="H70799" s="14"/>
      <c r="I70799" s="15"/>
    </row>
    <row r="70800" spans="7:9">
      <c r="G70800" s="14"/>
      <c r="H70800" s="14"/>
      <c r="I70800" s="15"/>
    </row>
    <row r="70801" spans="7:9">
      <c r="G70801" s="14"/>
      <c r="H70801" s="14"/>
      <c r="I70801" s="15"/>
    </row>
    <row r="70802" spans="7:9">
      <c r="G70802" s="14"/>
      <c r="H70802" s="14"/>
      <c r="I70802" s="15"/>
    </row>
    <row r="70803" spans="7:9">
      <c r="G70803" s="14"/>
      <c r="H70803" s="14"/>
      <c r="I70803" s="15"/>
    </row>
    <row r="70804" spans="7:9">
      <c r="G70804" s="14"/>
      <c r="H70804" s="14"/>
      <c r="I70804" s="15"/>
    </row>
    <row r="70805" spans="7:9">
      <c r="G70805" s="14"/>
      <c r="H70805" s="14"/>
      <c r="I70805" s="15"/>
    </row>
    <row r="70806" spans="7:9">
      <c r="G70806" s="14"/>
      <c r="H70806" s="14"/>
      <c r="I70806" s="15"/>
    </row>
    <row r="70807" spans="7:9">
      <c r="G70807" s="14"/>
      <c r="H70807" s="14"/>
      <c r="I70807" s="15"/>
    </row>
    <row r="70808" spans="7:9">
      <c r="G70808" s="14"/>
      <c r="H70808" s="14"/>
      <c r="I70808" s="15"/>
    </row>
    <row r="70809" spans="7:9">
      <c r="G70809" s="14"/>
      <c r="H70809" s="14"/>
      <c r="I70809" s="15"/>
    </row>
    <row r="70810" spans="7:9">
      <c r="G70810" s="14"/>
      <c r="H70810" s="14"/>
      <c r="I70810" s="15"/>
    </row>
    <row r="70811" spans="7:9">
      <c r="G70811" s="14"/>
      <c r="H70811" s="14"/>
      <c r="I70811" s="15"/>
    </row>
    <row r="70812" spans="7:9">
      <c r="G70812" s="14"/>
      <c r="H70812" s="14"/>
      <c r="I70812" s="15"/>
    </row>
    <row r="70813" spans="7:9">
      <c r="G70813" s="14"/>
      <c r="H70813" s="14"/>
      <c r="I70813" s="15"/>
    </row>
    <row r="70814" spans="7:9">
      <c r="G70814" s="14"/>
      <c r="H70814" s="14"/>
      <c r="I70814" s="15"/>
    </row>
    <row r="70815" spans="7:9">
      <c r="G70815" s="14"/>
      <c r="H70815" s="14"/>
      <c r="I70815" s="15"/>
    </row>
    <row r="70816" spans="7:9">
      <c r="G70816" s="14"/>
      <c r="H70816" s="14"/>
      <c r="I70816" s="15"/>
    </row>
    <row r="70817" spans="7:9">
      <c r="G70817" s="14"/>
      <c r="H70817" s="14"/>
      <c r="I70817" s="15"/>
    </row>
    <row r="70818" spans="7:9">
      <c r="G70818" s="14"/>
      <c r="H70818" s="14"/>
      <c r="I70818" s="15"/>
    </row>
    <row r="70819" spans="7:9">
      <c r="G70819" s="14"/>
      <c r="H70819" s="14"/>
      <c r="I70819" s="15"/>
    </row>
    <row r="70820" spans="7:9">
      <c r="G70820" s="14"/>
      <c r="H70820" s="14"/>
      <c r="I70820" s="15"/>
    </row>
    <row r="70821" spans="7:9">
      <c r="G70821" s="14"/>
      <c r="H70821" s="14"/>
      <c r="I70821" s="15"/>
    </row>
    <row r="70822" spans="7:9">
      <c r="G70822" s="14"/>
      <c r="H70822" s="14"/>
      <c r="I70822" s="15"/>
    </row>
    <row r="70823" spans="7:9">
      <c r="G70823" s="14"/>
      <c r="H70823" s="14"/>
      <c r="I70823" s="15"/>
    </row>
    <row r="70824" spans="7:9">
      <c r="G70824" s="14"/>
      <c r="H70824" s="14"/>
      <c r="I70824" s="15"/>
    </row>
    <row r="70825" spans="7:9">
      <c r="G70825" s="14"/>
      <c r="H70825" s="14"/>
      <c r="I70825" s="15"/>
    </row>
    <row r="70826" spans="7:9">
      <c r="G70826" s="14"/>
      <c r="H70826" s="14"/>
      <c r="I70826" s="15"/>
    </row>
    <row r="70827" spans="7:9">
      <c r="G70827" s="14"/>
      <c r="H70827" s="14"/>
      <c r="I70827" s="15"/>
    </row>
    <row r="70828" spans="7:9">
      <c r="G70828" s="14"/>
      <c r="H70828" s="14"/>
      <c r="I70828" s="15"/>
    </row>
    <row r="70829" spans="7:9">
      <c r="G70829" s="14"/>
      <c r="H70829" s="14"/>
      <c r="I70829" s="15"/>
    </row>
    <row r="70830" spans="7:9">
      <c r="G70830" s="14"/>
      <c r="H70830" s="14"/>
      <c r="I70830" s="15"/>
    </row>
    <row r="70831" spans="7:9">
      <c r="G70831" s="14"/>
      <c r="H70831" s="14"/>
      <c r="I70831" s="15"/>
    </row>
    <row r="70832" spans="7:9">
      <c r="G70832" s="14"/>
      <c r="H70832" s="14"/>
      <c r="I70832" s="15"/>
    </row>
    <row r="70833" spans="7:9">
      <c r="G70833" s="14"/>
      <c r="H70833" s="14"/>
      <c r="I70833" s="15"/>
    </row>
    <row r="70834" spans="7:9">
      <c r="G70834" s="14"/>
      <c r="H70834" s="14"/>
      <c r="I70834" s="15"/>
    </row>
    <row r="70835" spans="7:9">
      <c r="G70835" s="14"/>
      <c r="H70835" s="14"/>
      <c r="I70835" s="15"/>
    </row>
    <row r="70836" spans="7:9">
      <c r="G70836" s="14"/>
      <c r="H70836" s="14"/>
      <c r="I70836" s="15"/>
    </row>
    <row r="70837" spans="7:9">
      <c r="G70837" s="14"/>
      <c r="H70837" s="14"/>
      <c r="I70837" s="15"/>
    </row>
    <row r="70838" spans="7:9">
      <c r="G70838" s="14"/>
      <c r="H70838" s="14"/>
      <c r="I70838" s="15"/>
    </row>
    <row r="70839" spans="7:9">
      <c r="G70839" s="14"/>
      <c r="H70839" s="14"/>
      <c r="I70839" s="15"/>
    </row>
    <row r="70840" spans="7:9">
      <c r="G70840" s="14"/>
      <c r="H70840" s="14"/>
      <c r="I70840" s="15"/>
    </row>
    <row r="70841" spans="7:9">
      <c r="G70841" s="14"/>
      <c r="H70841" s="14"/>
      <c r="I70841" s="15"/>
    </row>
    <row r="70842" spans="7:9">
      <c r="G70842" s="14"/>
      <c r="H70842" s="14"/>
      <c r="I70842" s="15"/>
    </row>
    <row r="70843" spans="7:9">
      <c r="G70843" s="14"/>
      <c r="H70843" s="14"/>
      <c r="I70843" s="15"/>
    </row>
    <row r="70844" spans="7:9">
      <c r="G70844" s="14"/>
      <c r="H70844" s="14"/>
      <c r="I70844" s="15"/>
    </row>
    <row r="70845" spans="7:9">
      <c r="G70845" s="14"/>
      <c r="H70845" s="14"/>
      <c r="I70845" s="15"/>
    </row>
    <row r="70846" spans="7:9">
      <c r="G70846" s="14"/>
      <c r="H70846" s="14"/>
      <c r="I70846" s="15"/>
    </row>
    <row r="70847" spans="7:9">
      <c r="G70847" s="14"/>
      <c r="H70847" s="14"/>
      <c r="I70847" s="15"/>
    </row>
    <row r="70848" spans="7:9">
      <c r="G70848" s="14"/>
      <c r="H70848" s="14"/>
      <c r="I70848" s="15"/>
    </row>
    <row r="70849" spans="7:9">
      <c r="G70849" s="14"/>
      <c r="H70849" s="14"/>
      <c r="I70849" s="15"/>
    </row>
    <row r="70850" spans="7:9">
      <c r="G70850" s="14"/>
      <c r="H70850" s="14"/>
      <c r="I70850" s="15"/>
    </row>
    <row r="70851" spans="7:9">
      <c r="G70851" s="14"/>
      <c r="H70851" s="14"/>
      <c r="I70851" s="15"/>
    </row>
    <row r="70852" spans="7:9">
      <c r="G70852" s="14"/>
      <c r="H70852" s="14"/>
      <c r="I70852" s="15"/>
    </row>
    <row r="70853" spans="7:9">
      <c r="G70853" s="14"/>
      <c r="H70853" s="14"/>
      <c r="I70853" s="15"/>
    </row>
    <row r="70854" spans="7:9">
      <c r="G70854" s="14"/>
      <c r="H70854" s="14"/>
      <c r="I70854" s="15"/>
    </row>
    <row r="70855" spans="7:9">
      <c r="G70855" s="14"/>
      <c r="H70855" s="14"/>
      <c r="I70855" s="15"/>
    </row>
    <row r="70856" spans="7:9">
      <c r="G70856" s="14"/>
      <c r="H70856" s="14"/>
      <c r="I70856" s="15"/>
    </row>
    <row r="70857" spans="7:9">
      <c r="G70857" s="14"/>
      <c r="H70857" s="14"/>
      <c r="I70857" s="15"/>
    </row>
    <row r="70858" spans="7:9">
      <c r="G70858" s="14"/>
      <c r="H70858" s="14"/>
      <c r="I70858" s="15"/>
    </row>
    <row r="70859" spans="7:9">
      <c r="G70859" s="14"/>
      <c r="H70859" s="14"/>
      <c r="I70859" s="15"/>
    </row>
    <row r="70860" spans="7:9">
      <c r="G70860" s="14"/>
      <c r="H70860" s="14"/>
      <c r="I70860" s="15"/>
    </row>
    <row r="70861" spans="7:9">
      <c r="G70861" s="14"/>
      <c r="H70861" s="14"/>
      <c r="I70861" s="15"/>
    </row>
    <row r="70862" spans="7:9">
      <c r="G70862" s="14"/>
      <c r="H70862" s="14"/>
      <c r="I70862" s="15"/>
    </row>
    <row r="70863" spans="7:9">
      <c r="G70863" s="14"/>
      <c r="H70863" s="14"/>
      <c r="I70863" s="15"/>
    </row>
    <row r="70864" spans="7:9">
      <c r="G70864" s="14"/>
      <c r="H70864" s="14"/>
      <c r="I70864" s="15"/>
    </row>
    <row r="70865" spans="7:9">
      <c r="G70865" s="14"/>
      <c r="H70865" s="14"/>
      <c r="I70865" s="15"/>
    </row>
    <row r="70866" spans="7:9">
      <c r="G70866" s="14"/>
      <c r="H70866" s="14"/>
      <c r="I70866" s="15"/>
    </row>
    <row r="70867" spans="7:9">
      <c r="G70867" s="14"/>
      <c r="H70867" s="14"/>
      <c r="I70867" s="15"/>
    </row>
    <row r="70868" spans="7:9">
      <c r="G70868" s="14"/>
      <c r="H70868" s="14"/>
      <c r="I70868" s="15"/>
    </row>
    <row r="70869" spans="7:9">
      <c r="G70869" s="14"/>
      <c r="H70869" s="14"/>
      <c r="I70869" s="15"/>
    </row>
    <row r="70870" spans="7:9">
      <c r="G70870" s="14"/>
      <c r="H70870" s="14"/>
      <c r="I70870" s="15"/>
    </row>
    <row r="70871" spans="7:9">
      <c r="G70871" s="14"/>
      <c r="H70871" s="14"/>
      <c r="I70871" s="15"/>
    </row>
    <row r="70872" spans="7:9">
      <c r="G70872" s="14"/>
      <c r="H70872" s="14"/>
      <c r="I70872" s="15"/>
    </row>
    <row r="70873" spans="7:9">
      <c r="G70873" s="14"/>
      <c r="H70873" s="14"/>
      <c r="I70873" s="15"/>
    </row>
    <row r="70874" spans="7:9">
      <c r="G70874" s="14"/>
      <c r="H70874" s="14"/>
      <c r="I70874" s="15"/>
    </row>
    <row r="70875" spans="7:9">
      <c r="G70875" s="14"/>
      <c r="H70875" s="14"/>
      <c r="I70875" s="15"/>
    </row>
    <row r="70876" spans="7:9">
      <c r="G70876" s="14"/>
      <c r="H70876" s="14"/>
      <c r="I70876" s="15"/>
    </row>
    <row r="70877" spans="7:9">
      <c r="G70877" s="14"/>
      <c r="H70877" s="14"/>
      <c r="I70877" s="15"/>
    </row>
    <row r="70878" spans="7:9">
      <c r="G70878" s="14"/>
      <c r="H70878" s="14"/>
      <c r="I70878" s="15"/>
    </row>
    <row r="70879" spans="7:9">
      <c r="G70879" s="14"/>
      <c r="H70879" s="14"/>
      <c r="I70879" s="15"/>
    </row>
    <row r="70880" spans="7:9">
      <c r="G70880" s="14"/>
      <c r="H70880" s="14"/>
      <c r="I70880" s="15"/>
    </row>
    <row r="70881" spans="7:9">
      <c r="G70881" s="14"/>
      <c r="H70881" s="14"/>
      <c r="I70881" s="15"/>
    </row>
    <row r="70882" spans="7:9">
      <c r="G70882" s="14"/>
      <c r="H70882" s="14"/>
      <c r="I70882" s="15"/>
    </row>
    <row r="70883" spans="7:9">
      <c r="G70883" s="14"/>
      <c r="H70883" s="14"/>
      <c r="I70883" s="15"/>
    </row>
    <row r="70884" spans="7:9">
      <c r="G70884" s="14"/>
      <c r="H70884" s="14"/>
      <c r="I70884" s="15"/>
    </row>
    <row r="70885" spans="7:9">
      <c r="G70885" s="14"/>
      <c r="H70885" s="14"/>
      <c r="I70885" s="15"/>
    </row>
    <row r="70886" spans="7:9">
      <c r="G70886" s="14"/>
      <c r="H70886" s="14"/>
      <c r="I70886" s="15"/>
    </row>
    <row r="70887" spans="7:9">
      <c r="G70887" s="14"/>
      <c r="H70887" s="14"/>
      <c r="I70887" s="15"/>
    </row>
    <row r="70888" spans="7:9">
      <c r="G70888" s="14"/>
      <c r="H70888" s="14"/>
      <c r="I70888" s="15"/>
    </row>
    <row r="70889" spans="7:9">
      <c r="G70889" s="14"/>
      <c r="H70889" s="14"/>
      <c r="I70889" s="15"/>
    </row>
    <row r="70890" spans="7:9">
      <c r="G70890" s="14"/>
      <c r="H70890" s="14"/>
      <c r="I70890" s="15"/>
    </row>
    <row r="70891" spans="7:9">
      <c r="G70891" s="14"/>
      <c r="H70891" s="14"/>
      <c r="I70891" s="15"/>
    </row>
    <row r="70892" spans="7:9">
      <c r="G70892" s="14"/>
      <c r="H70892" s="14"/>
      <c r="I70892" s="15"/>
    </row>
    <row r="70893" spans="7:9">
      <c r="G70893" s="14"/>
      <c r="H70893" s="14"/>
      <c r="I70893" s="15"/>
    </row>
    <row r="70894" spans="7:9">
      <c r="G70894" s="14"/>
      <c r="H70894" s="14"/>
      <c r="I70894" s="15"/>
    </row>
    <row r="70895" spans="7:9">
      <c r="G70895" s="14"/>
      <c r="H70895" s="14"/>
      <c r="I70895" s="15"/>
    </row>
    <row r="70896" spans="7:9">
      <c r="G70896" s="14"/>
      <c r="H70896" s="14"/>
      <c r="I70896" s="15"/>
    </row>
    <row r="70897" spans="7:9">
      <c r="G70897" s="14"/>
      <c r="H70897" s="14"/>
      <c r="I70897" s="15"/>
    </row>
    <row r="70898" spans="7:9">
      <c r="G70898" s="14"/>
      <c r="H70898" s="14"/>
      <c r="I70898" s="15"/>
    </row>
    <row r="70899" spans="7:9">
      <c r="G70899" s="14"/>
      <c r="H70899" s="14"/>
      <c r="I70899" s="15"/>
    </row>
    <row r="70900" spans="7:9">
      <c r="G70900" s="14"/>
      <c r="H70900" s="14"/>
      <c r="I70900" s="15"/>
    </row>
    <row r="70901" spans="7:9">
      <c r="G70901" s="14"/>
      <c r="H70901" s="14"/>
      <c r="I70901" s="15"/>
    </row>
    <row r="70902" spans="7:9">
      <c r="G70902" s="14"/>
      <c r="H70902" s="14"/>
      <c r="I70902" s="15"/>
    </row>
    <row r="70903" spans="7:9">
      <c r="G70903" s="14"/>
      <c r="H70903" s="14"/>
      <c r="I70903" s="15"/>
    </row>
    <row r="70904" spans="7:9">
      <c r="G70904" s="14"/>
      <c r="H70904" s="14"/>
      <c r="I70904" s="15"/>
    </row>
    <row r="70905" spans="7:9">
      <c r="G70905" s="14"/>
      <c r="H70905" s="14"/>
      <c r="I70905" s="15"/>
    </row>
    <row r="70906" spans="7:9">
      <c r="G70906" s="14"/>
      <c r="H70906" s="14"/>
      <c r="I70906" s="15"/>
    </row>
    <row r="70907" spans="7:9">
      <c r="G70907" s="14"/>
      <c r="H70907" s="14"/>
      <c r="I70907" s="15"/>
    </row>
    <row r="70908" spans="7:9">
      <c r="G70908" s="14"/>
      <c r="H70908" s="14"/>
      <c r="I70908" s="15"/>
    </row>
    <row r="70909" spans="7:9">
      <c r="G70909" s="14"/>
      <c r="H70909" s="14"/>
      <c r="I70909" s="15"/>
    </row>
    <row r="70910" spans="7:9">
      <c r="G70910" s="14"/>
      <c r="H70910" s="14"/>
      <c r="I70910" s="15"/>
    </row>
    <row r="70911" spans="7:9">
      <c r="G70911" s="14"/>
      <c r="H70911" s="14"/>
      <c r="I70911" s="15"/>
    </row>
    <row r="70912" spans="7:9">
      <c r="G70912" s="14"/>
      <c r="H70912" s="14"/>
      <c r="I70912" s="15"/>
    </row>
    <row r="70913" spans="7:9">
      <c r="G70913" s="14"/>
      <c r="H70913" s="14"/>
      <c r="I70913" s="15"/>
    </row>
    <row r="70914" spans="7:9">
      <c r="G70914" s="14"/>
      <c r="H70914" s="14"/>
      <c r="I70914" s="15"/>
    </row>
    <row r="70915" spans="7:9">
      <c r="G70915" s="14"/>
      <c r="H70915" s="14"/>
      <c r="I70915" s="15"/>
    </row>
    <row r="70916" spans="7:9">
      <c r="G70916" s="14"/>
      <c r="H70916" s="14"/>
      <c r="I70916" s="15"/>
    </row>
    <row r="70917" spans="7:9">
      <c r="G70917" s="14"/>
      <c r="H70917" s="14"/>
      <c r="I70917" s="15"/>
    </row>
    <row r="70918" spans="7:9">
      <c r="G70918" s="14"/>
      <c r="H70918" s="14"/>
      <c r="I70918" s="15"/>
    </row>
    <row r="70919" spans="7:9">
      <c r="G70919" s="14"/>
      <c r="H70919" s="14"/>
      <c r="I70919" s="15"/>
    </row>
    <row r="70920" spans="7:9">
      <c r="G70920" s="14"/>
      <c r="H70920" s="14"/>
      <c r="I70920" s="15"/>
    </row>
    <row r="70921" spans="7:9">
      <c r="G70921" s="14"/>
      <c r="H70921" s="14"/>
      <c r="I70921" s="15"/>
    </row>
    <row r="70922" spans="7:9">
      <c r="G70922" s="14"/>
      <c r="H70922" s="14"/>
      <c r="I70922" s="15"/>
    </row>
    <row r="70923" spans="7:9">
      <c r="G70923" s="14"/>
      <c r="H70923" s="14"/>
      <c r="I70923" s="15"/>
    </row>
    <row r="70924" spans="7:9">
      <c r="G70924" s="14"/>
      <c r="H70924" s="14"/>
      <c r="I70924" s="15"/>
    </row>
    <row r="70925" spans="7:9">
      <c r="G70925" s="14"/>
      <c r="H70925" s="14"/>
      <c r="I70925" s="15"/>
    </row>
    <row r="70926" spans="7:9">
      <c r="G70926" s="14"/>
      <c r="H70926" s="14"/>
      <c r="I70926" s="15"/>
    </row>
    <row r="70927" spans="7:9">
      <c r="G70927" s="14"/>
      <c r="H70927" s="14"/>
      <c r="I70927" s="15"/>
    </row>
    <row r="70928" spans="7:9">
      <c r="G70928" s="14"/>
      <c r="H70928" s="14"/>
      <c r="I70928" s="15"/>
    </row>
    <row r="70929" spans="7:9">
      <c r="G70929" s="14"/>
      <c r="H70929" s="14"/>
      <c r="I70929" s="15"/>
    </row>
    <row r="70930" spans="7:9">
      <c r="G70930" s="14"/>
      <c r="H70930" s="14"/>
      <c r="I70930" s="15"/>
    </row>
    <row r="70931" spans="7:9">
      <c r="G70931" s="14"/>
      <c r="H70931" s="14"/>
      <c r="I70931" s="15"/>
    </row>
    <row r="70932" spans="7:9">
      <c r="G70932" s="14"/>
      <c r="H70932" s="14"/>
      <c r="I70932" s="15"/>
    </row>
    <row r="70933" spans="7:9">
      <c r="G70933" s="14"/>
      <c r="H70933" s="14"/>
      <c r="I70933" s="15"/>
    </row>
    <row r="70934" spans="7:9">
      <c r="G70934" s="14"/>
      <c r="H70934" s="14"/>
      <c r="I70934" s="15"/>
    </row>
    <row r="70935" spans="7:9">
      <c r="G70935" s="14"/>
      <c r="H70935" s="14"/>
      <c r="I70935" s="15"/>
    </row>
    <row r="70936" spans="7:9">
      <c r="G70936" s="14"/>
      <c r="H70936" s="14"/>
      <c r="I70936" s="15"/>
    </row>
    <row r="70937" spans="7:9">
      <c r="G70937" s="14"/>
      <c r="H70937" s="14"/>
      <c r="I70937" s="15"/>
    </row>
    <row r="70938" spans="7:9">
      <c r="G70938" s="14"/>
      <c r="H70938" s="14"/>
      <c r="I70938" s="15"/>
    </row>
    <row r="70939" spans="7:9">
      <c r="G70939" s="14"/>
      <c r="H70939" s="14"/>
      <c r="I70939" s="15"/>
    </row>
    <row r="70940" spans="7:9">
      <c r="G70940" s="14"/>
      <c r="H70940" s="14"/>
      <c r="I70940" s="15"/>
    </row>
    <row r="70941" spans="7:9">
      <c r="G70941" s="14"/>
      <c r="H70941" s="14"/>
      <c r="I70941" s="15"/>
    </row>
    <row r="70942" spans="7:9">
      <c r="G70942" s="14"/>
      <c r="H70942" s="14"/>
      <c r="I70942" s="15"/>
    </row>
    <row r="70943" spans="7:9">
      <c r="G70943" s="14"/>
      <c r="H70943" s="14"/>
      <c r="I70943" s="15"/>
    </row>
    <row r="70944" spans="7:9">
      <c r="G70944" s="14"/>
      <c r="H70944" s="14"/>
      <c r="I70944" s="15"/>
    </row>
    <row r="70945" spans="7:9">
      <c r="G70945" s="14"/>
      <c r="H70945" s="14"/>
      <c r="I70945" s="15"/>
    </row>
    <row r="70946" spans="7:9">
      <c r="G70946" s="14"/>
      <c r="H70946" s="14"/>
      <c r="I70946" s="15"/>
    </row>
    <row r="70947" spans="7:9">
      <c r="G70947" s="14"/>
      <c r="H70947" s="14"/>
      <c r="I70947" s="15"/>
    </row>
    <row r="70948" spans="7:9">
      <c r="G70948" s="14"/>
      <c r="H70948" s="14"/>
      <c r="I70948" s="15"/>
    </row>
    <row r="70949" spans="7:9">
      <c r="G70949" s="14"/>
      <c r="H70949" s="14"/>
      <c r="I70949" s="15"/>
    </row>
    <row r="70950" spans="7:9">
      <c r="G70950" s="14"/>
      <c r="H70950" s="14"/>
      <c r="I70950" s="15"/>
    </row>
    <row r="70951" spans="7:9">
      <c r="G70951" s="14"/>
      <c r="H70951" s="14"/>
      <c r="I70951" s="15"/>
    </row>
    <row r="70952" spans="7:9">
      <c r="G70952" s="14"/>
      <c r="H70952" s="14"/>
      <c r="I70952" s="15"/>
    </row>
    <row r="70953" spans="7:9">
      <c r="G70953" s="14"/>
      <c r="H70953" s="14"/>
      <c r="I70953" s="15"/>
    </row>
    <row r="70954" spans="7:9">
      <c r="G70954" s="14"/>
      <c r="H70954" s="14"/>
      <c r="I70954" s="15"/>
    </row>
    <row r="70955" spans="7:9">
      <c r="G70955" s="14"/>
      <c r="H70955" s="14"/>
      <c r="I70955" s="15"/>
    </row>
    <row r="70956" spans="7:9">
      <c r="G70956" s="14"/>
      <c r="H70956" s="14"/>
      <c r="I70956" s="15"/>
    </row>
    <row r="70957" spans="7:9">
      <c r="G70957" s="14"/>
      <c r="H70957" s="14"/>
      <c r="I70957" s="15"/>
    </row>
    <row r="70958" spans="7:9">
      <c r="G70958" s="14"/>
      <c r="H70958" s="14"/>
      <c r="I70958" s="15"/>
    </row>
    <row r="70959" spans="7:9">
      <c r="G70959" s="14"/>
      <c r="H70959" s="14"/>
      <c r="I70959" s="15"/>
    </row>
    <row r="70960" spans="7:9">
      <c r="G70960" s="14"/>
      <c r="H70960" s="14"/>
      <c r="I70960" s="15"/>
    </row>
    <row r="70961" spans="7:9">
      <c r="G70961" s="14"/>
      <c r="H70961" s="14"/>
      <c r="I70961" s="15"/>
    </row>
    <row r="70962" spans="7:9">
      <c r="G70962" s="14"/>
      <c r="H70962" s="14"/>
      <c r="I70962" s="15"/>
    </row>
    <row r="70963" spans="7:9">
      <c r="G70963" s="14"/>
      <c r="H70963" s="14"/>
      <c r="I70963" s="15"/>
    </row>
    <row r="70964" spans="7:9">
      <c r="G70964" s="14"/>
      <c r="H70964" s="14"/>
      <c r="I70964" s="15"/>
    </row>
    <row r="70965" spans="7:9">
      <c r="G70965" s="14"/>
      <c r="H70965" s="14"/>
      <c r="I70965" s="15"/>
    </row>
    <row r="70966" spans="7:9">
      <c r="G70966" s="14"/>
      <c r="H70966" s="14"/>
      <c r="I70966" s="15"/>
    </row>
    <row r="70967" spans="7:9">
      <c r="G70967" s="14"/>
      <c r="H70967" s="14"/>
      <c r="I70967" s="15"/>
    </row>
    <row r="70968" spans="7:9">
      <c r="G70968" s="14"/>
      <c r="H70968" s="14"/>
      <c r="I70968" s="15"/>
    </row>
    <row r="70969" spans="7:9">
      <c r="G70969" s="14"/>
      <c r="H70969" s="14"/>
      <c r="I70969" s="15"/>
    </row>
    <row r="70970" spans="7:9">
      <c r="G70970" s="14"/>
      <c r="H70970" s="14"/>
      <c r="I70970" s="15"/>
    </row>
    <row r="70971" spans="7:9">
      <c r="G70971" s="14"/>
      <c r="H70971" s="14"/>
      <c r="I70971" s="15"/>
    </row>
    <row r="70972" spans="7:9">
      <c r="G70972" s="14"/>
      <c r="H70972" s="14"/>
      <c r="I70972" s="15"/>
    </row>
    <row r="70973" spans="7:9">
      <c r="G70973" s="14"/>
      <c r="H70973" s="14"/>
      <c r="I70973" s="15"/>
    </row>
    <row r="70974" spans="7:9">
      <c r="G70974" s="14"/>
      <c r="H70974" s="14"/>
      <c r="I70974" s="15"/>
    </row>
    <row r="70975" spans="7:9">
      <c r="G70975" s="14"/>
      <c r="H70975" s="14"/>
      <c r="I70975" s="15"/>
    </row>
    <row r="70976" spans="7:9">
      <c r="G70976" s="14"/>
      <c r="H70976" s="14"/>
      <c r="I70976" s="15"/>
    </row>
    <row r="70977" spans="7:9">
      <c r="G70977" s="14"/>
      <c r="H70977" s="14"/>
      <c r="I70977" s="15"/>
    </row>
    <row r="70978" spans="7:9">
      <c r="G70978" s="14"/>
      <c r="H70978" s="14"/>
      <c r="I70978" s="15"/>
    </row>
    <row r="70979" spans="7:9">
      <c r="G70979" s="14"/>
      <c r="H70979" s="14"/>
      <c r="I70979" s="15"/>
    </row>
    <row r="70980" spans="7:9">
      <c r="G70980" s="14"/>
      <c r="H70980" s="14"/>
      <c r="I70980" s="15"/>
    </row>
    <row r="70981" spans="7:9">
      <c r="G70981" s="14"/>
      <c r="H70981" s="14"/>
      <c r="I70981" s="15"/>
    </row>
    <row r="70982" spans="7:9">
      <c r="G70982" s="14"/>
      <c r="H70982" s="14"/>
      <c r="I70982" s="15"/>
    </row>
    <row r="70983" spans="7:9">
      <c r="G70983" s="14"/>
      <c r="H70983" s="14"/>
      <c r="I70983" s="15"/>
    </row>
    <row r="70984" spans="7:9">
      <c r="G70984" s="14"/>
      <c r="H70984" s="14"/>
      <c r="I70984" s="15"/>
    </row>
    <row r="70985" spans="7:9">
      <c r="G70985" s="14"/>
      <c r="H70985" s="14"/>
      <c r="I70985" s="15"/>
    </row>
    <row r="70986" spans="7:9">
      <c r="G70986" s="14"/>
      <c r="H70986" s="14"/>
      <c r="I70986" s="15"/>
    </row>
    <row r="70987" spans="7:9">
      <c r="G70987" s="14"/>
      <c r="H70987" s="14"/>
      <c r="I70987" s="15"/>
    </row>
    <row r="70988" spans="7:9">
      <c r="G70988" s="14"/>
      <c r="H70988" s="14"/>
      <c r="I70988" s="15"/>
    </row>
    <row r="70989" spans="7:9">
      <c r="G70989" s="14"/>
      <c r="H70989" s="14"/>
      <c r="I70989" s="15"/>
    </row>
    <row r="70990" spans="7:9">
      <c r="G70990" s="14"/>
      <c r="H70990" s="14"/>
      <c r="I70990" s="15"/>
    </row>
    <row r="70991" spans="7:9">
      <c r="G70991" s="14"/>
      <c r="H70991" s="14"/>
      <c r="I70991" s="15"/>
    </row>
    <row r="70992" spans="7:9">
      <c r="G70992" s="14"/>
      <c r="H70992" s="14"/>
      <c r="I70992" s="15"/>
    </row>
    <row r="70993" spans="7:9">
      <c r="G70993" s="14"/>
      <c r="H70993" s="14"/>
      <c r="I70993" s="15"/>
    </row>
    <row r="70994" spans="7:9">
      <c r="G70994" s="14"/>
      <c r="H70994" s="14"/>
      <c r="I70994" s="15"/>
    </row>
    <row r="70995" spans="7:9">
      <c r="G70995" s="14"/>
      <c r="H70995" s="14"/>
      <c r="I70995" s="15"/>
    </row>
    <row r="70996" spans="7:9">
      <c r="G70996" s="14"/>
      <c r="H70996" s="14"/>
      <c r="I70996" s="15"/>
    </row>
    <row r="70997" spans="7:9">
      <c r="G70997" s="14"/>
      <c r="H70997" s="14"/>
      <c r="I70997" s="15"/>
    </row>
    <row r="70998" spans="7:9">
      <c r="G70998" s="14"/>
      <c r="H70998" s="14"/>
      <c r="I70998" s="15"/>
    </row>
    <row r="70999" spans="7:9">
      <c r="G70999" s="14"/>
      <c r="H70999" s="14"/>
      <c r="I70999" s="15"/>
    </row>
    <row r="71000" spans="7:9">
      <c r="G71000" s="14"/>
      <c r="H71000" s="14"/>
      <c r="I71000" s="15"/>
    </row>
    <row r="71001" spans="7:9">
      <c r="G71001" s="14"/>
      <c r="H71001" s="14"/>
      <c r="I71001" s="15"/>
    </row>
    <row r="71002" spans="7:9">
      <c r="G71002" s="14"/>
      <c r="H71002" s="14"/>
      <c r="I71002" s="15"/>
    </row>
    <row r="71003" spans="7:9">
      <c r="G71003" s="14"/>
      <c r="H71003" s="14"/>
      <c r="I71003" s="15"/>
    </row>
    <row r="71004" spans="7:9">
      <c r="G71004" s="14"/>
      <c r="H71004" s="14"/>
      <c r="I71004" s="15"/>
    </row>
    <row r="71005" spans="7:9">
      <c r="G71005" s="14"/>
      <c r="H71005" s="14"/>
      <c r="I71005" s="15"/>
    </row>
    <row r="71006" spans="7:9">
      <c r="G71006" s="14"/>
      <c r="H71006" s="14"/>
      <c r="I71006" s="15"/>
    </row>
    <row r="71007" spans="7:9">
      <c r="G71007" s="14"/>
      <c r="H71007" s="14"/>
      <c r="I71007" s="15"/>
    </row>
    <row r="71008" spans="7:9">
      <c r="G71008" s="14"/>
      <c r="H71008" s="14"/>
      <c r="I71008" s="15"/>
    </row>
    <row r="71009" spans="7:9">
      <c r="G71009" s="14"/>
      <c r="H71009" s="14"/>
      <c r="I71009" s="15"/>
    </row>
    <row r="71010" spans="7:9">
      <c r="G71010" s="14"/>
      <c r="H71010" s="14"/>
      <c r="I71010" s="15"/>
    </row>
    <row r="71011" spans="7:9">
      <c r="G71011" s="14"/>
      <c r="H71011" s="14"/>
      <c r="I71011" s="15"/>
    </row>
    <row r="71012" spans="7:9">
      <c r="G71012" s="14"/>
      <c r="H71012" s="14"/>
      <c r="I71012" s="15"/>
    </row>
    <row r="71013" spans="7:9">
      <c r="G71013" s="14"/>
      <c r="H71013" s="14"/>
      <c r="I71013" s="15"/>
    </row>
    <row r="71014" spans="7:9">
      <c r="G71014" s="14"/>
      <c r="H71014" s="14"/>
      <c r="I71014" s="15"/>
    </row>
    <row r="71015" spans="7:9">
      <c r="G71015" s="14"/>
      <c r="H71015" s="14"/>
      <c r="I71015" s="15"/>
    </row>
    <row r="71016" spans="7:9">
      <c r="G71016" s="14"/>
      <c r="H71016" s="14"/>
      <c r="I71016" s="15"/>
    </row>
    <row r="71017" spans="7:9">
      <c r="G71017" s="14"/>
      <c r="H71017" s="14"/>
      <c r="I71017" s="15"/>
    </row>
    <row r="71018" spans="7:9">
      <c r="G71018" s="14"/>
      <c r="H71018" s="14"/>
      <c r="I71018" s="15"/>
    </row>
    <row r="71019" spans="7:9">
      <c r="G71019" s="14"/>
      <c r="H71019" s="14"/>
      <c r="I71019" s="15"/>
    </row>
    <row r="71020" spans="7:9">
      <c r="G71020" s="14"/>
      <c r="H71020" s="14"/>
      <c r="I71020" s="15"/>
    </row>
    <row r="71021" spans="7:9">
      <c r="G71021" s="14"/>
      <c r="H71021" s="14"/>
      <c r="I71021" s="15"/>
    </row>
    <row r="71022" spans="7:9">
      <c r="G71022" s="14"/>
      <c r="H71022" s="14"/>
      <c r="I71022" s="15"/>
    </row>
    <row r="71023" spans="7:9">
      <c r="G71023" s="14"/>
      <c r="H71023" s="14"/>
      <c r="I71023" s="15"/>
    </row>
    <row r="71024" spans="7:9">
      <c r="G71024" s="14"/>
      <c r="H71024" s="14"/>
      <c r="I71024" s="15"/>
    </row>
    <row r="71025" spans="7:9">
      <c r="G71025" s="14"/>
      <c r="H71025" s="14"/>
      <c r="I71025" s="15"/>
    </row>
    <row r="71026" spans="7:9">
      <c r="G71026" s="14"/>
      <c r="H71026" s="14"/>
      <c r="I71026" s="15"/>
    </row>
    <row r="71027" spans="7:9">
      <c r="G71027" s="14"/>
      <c r="H71027" s="14"/>
      <c r="I71027" s="15"/>
    </row>
    <row r="71028" spans="7:9">
      <c r="G71028" s="14"/>
      <c r="H71028" s="14"/>
      <c r="I71028" s="15"/>
    </row>
    <row r="71029" spans="7:9">
      <c r="G71029" s="14"/>
      <c r="H71029" s="14"/>
      <c r="I71029" s="15"/>
    </row>
    <row r="71030" spans="7:9">
      <c r="G71030" s="14"/>
      <c r="H71030" s="14"/>
      <c r="I71030" s="15"/>
    </row>
    <row r="71031" spans="7:9">
      <c r="G71031" s="14"/>
      <c r="H71031" s="14"/>
      <c r="I71031" s="15"/>
    </row>
    <row r="71032" spans="7:9">
      <c r="G71032" s="14"/>
      <c r="H71032" s="14"/>
      <c r="I71032" s="15"/>
    </row>
    <row r="71033" spans="7:9">
      <c r="G71033" s="14"/>
      <c r="H71033" s="14"/>
      <c r="I71033" s="15"/>
    </row>
    <row r="71034" spans="7:9">
      <c r="G71034" s="14"/>
      <c r="H71034" s="14"/>
      <c r="I71034" s="15"/>
    </row>
    <row r="71035" spans="7:9">
      <c r="G71035" s="14"/>
      <c r="H71035" s="14"/>
      <c r="I71035" s="15"/>
    </row>
    <row r="71036" spans="7:9">
      <c r="G71036" s="14"/>
      <c r="H71036" s="14"/>
      <c r="I71036" s="15"/>
    </row>
    <row r="71037" spans="7:9">
      <c r="G71037" s="14"/>
      <c r="H71037" s="14"/>
      <c r="I71037" s="15"/>
    </row>
    <row r="71038" spans="7:9">
      <c r="G71038" s="14"/>
      <c r="H71038" s="14"/>
      <c r="I71038" s="15"/>
    </row>
    <row r="71039" spans="7:9">
      <c r="G71039" s="14"/>
      <c r="H71039" s="14"/>
      <c r="I71039" s="15"/>
    </row>
    <row r="71040" spans="7:9">
      <c r="G71040" s="14"/>
      <c r="H71040" s="14"/>
      <c r="I71040" s="15"/>
    </row>
    <row r="71041" spans="7:9">
      <c r="G71041" s="14"/>
      <c r="H71041" s="14"/>
      <c r="I71041" s="15"/>
    </row>
    <row r="71042" spans="7:9">
      <c r="G71042" s="14"/>
      <c r="H71042" s="14"/>
      <c r="I71042" s="15"/>
    </row>
    <row r="71043" spans="7:9">
      <c r="G71043" s="14"/>
      <c r="H71043" s="14"/>
      <c r="I71043" s="15"/>
    </row>
    <row r="71044" spans="7:9">
      <c r="G71044" s="14"/>
      <c r="H71044" s="14"/>
      <c r="I71044" s="15"/>
    </row>
    <row r="71045" spans="7:9">
      <c r="G71045" s="14"/>
      <c r="H71045" s="14"/>
      <c r="I71045" s="15"/>
    </row>
    <row r="71046" spans="7:9">
      <c r="G71046" s="14"/>
      <c r="H71046" s="14"/>
      <c r="I71046" s="15"/>
    </row>
    <row r="71047" spans="7:9">
      <c r="G71047" s="14"/>
      <c r="H71047" s="14"/>
      <c r="I71047" s="15"/>
    </row>
    <row r="71048" spans="7:9">
      <c r="G71048" s="14"/>
      <c r="H71048" s="14"/>
      <c r="I71048" s="15"/>
    </row>
    <row r="71049" spans="7:9">
      <c r="G71049" s="14"/>
      <c r="H71049" s="14"/>
      <c r="I71049" s="15"/>
    </row>
    <row r="71050" spans="7:9">
      <c r="G71050" s="14"/>
      <c r="H71050" s="14"/>
      <c r="I71050" s="15"/>
    </row>
    <row r="71051" spans="7:9">
      <c r="G71051" s="14"/>
      <c r="H71051" s="14"/>
      <c r="I71051" s="15"/>
    </row>
    <row r="71052" spans="7:9">
      <c r="G71052" s="14"/>
      <c r="H71052" s="14"/>
      <c r="I71052" s="15"/>
    </row>
    <row r="71053" spans="7:9">
      <c r="G71053" s="14"/>
      <c r="H71053" s="14"/>
      <c r="I71053" s="15"/>
    </row>
    <row r="71054" spans="7:9">
      <c r="G71054" s="14"/>
      <c r="H71054" s="14"/>
      <c r="I71054" s="15"/>
    </row>
    <row r="71055" spans="7:9">
      <c r="G71055" s="14"/>
      <c r="H71055" s="14"/>
      <c r="I71055" s="15"/>
    </row>
    <row r="71056" spans="7:9">
      <c r="G71056" s="14"/>
      <c r="H71056" s="14"/>
      <c r="I71056" s="15"/>
    </row>
    <row r="71057" spans="7:9">
      <c r="G71057" s="14"/>
      <c r="H71057" s="14"/>
      <c r="I71057" s="15"/>
    </row>
    <row r="71058" spans="7:9">
      <c r="G71058" s="14"/>
      <c r="H71058" s="14"/>
      <c r="I71058" s="15"/>
    </row>
    <row r="71059" spans="7:9">
      <c r="G71059" s="14"/>
      <c r="H71059" s="14"/>
      <c r="I71059" s="15"/>
    </row>
    <row r="71060" spans="7:9">
      <c r="G71060" s="14"/>
      <c r="H71060" s="14"/>
      <c r="I71060" s="15"/>
    </row>
    <row r="71061" spans="7:9">
      <c r="G71061" s="14"/>
      <c r="H71061" s="14"/>
      <c r="I71061" s="15"/>
    </row>
    <row r="71062" spans="7:9">
      <c r="G71062" s="14"/>
      <c r="H71062" s="14"/>
      <c r="I71062" s="15"/>
    </row>
    <row r="71063" spans="7:9">
      <c r="G71063" s="14"/>
      <c r="H71063" s="14"/>
      <c r="I71063" s="15"/>
    </row>
    <row r="71064" spans="7:9">
      <c r="G71064" s="14"/>
      <c r="H71064" s="14"/>
      <c r="I71064" s="15"/>
    </row>
    <row r="71065" spans="7:9">
      <c r="G71065" s="14"/>
      <c r="H71065" s="14"/>
      <c r="I71065" s="15"/>
    </row>
    <row r="71066" spans="7:9">
      <c r="G71066" s="14"/>
      <c r="H71066" s="14"/>
      <c r="I71066" s="15"/>
    </row>
    <row r="71067" spans="7:9">
      <c r="G71067" s="14"/>
      <c r="H71067" s="14"/>
      <c r="I71067" s="15"/>
    </row>
    <row r="71068" spans="7:9">
      <c r="G71068" s="14"/>
      <c r="H71068" s="14"/>
      <c r="I71068" s="15"/>
    </row>
    <row r="71069" spans="7:9">
      <c r="G71069" s="14"/>
      <c r="H71069" s="14"/>
      <c r="I71069" s="15"/>
    </row>
    <row r="71070" spans="7:9">
      <c r="G71070" s="14"/>
      <c r="H71070" s="14"/>
      <c r="I71070" s="15"/>
    </row>
    <row r="71071" spans="7:9">
      <c r="G71071" s="14"/>
      <c r="H71071" s="14"/>
      <c r="I71071" s="15"/>
    </row>
    <row r="71072" spans="7:9">
      <c r="G71072" s="14"/>
      <c r="H71072" s="14"/>
      <c r="I71072" s="15"/>
    </row>
    <row r="71073" spans="7:9">
      <c r="G71073" s="14"/>
      <c r="H71073" s="14"/>
      <c r="I71073" s="15"/>
    </row>
    <row r="71074" spans="7:9">
      <c r="G71074" s="14"/>
      <c r="H71074" s="14"/>
      <c r="I71074" s="15"/>
    </row>
    <row r="71075" spans="7:9">
      <c r="G71075" s="14"/>
      <c r="H71075" s="14"/>
      <c r="I71075" s="15"/>
    </row>
    <row r="71076" spans="7:9">
      <c r="G71076" s="14"/>
      <c r="H71076" s="14"/>
      <c r="I71076" s="15"/>
    </row>
    <row r="71077" spans="7:9">
      <c r="G71077" s="14"/>
      <c r="H71077" s="14"/>
      <c r="I71077" s="15"/>
    </row>
    <row r="71078" spans="7:9">
      <c r="G71078" s="14"/>
      <c r="H71078" s="14"/>
      <c r="I71078" s="15"/>
    </row>
    <row r="71079" spans="7:9">
      <c r="G71079" s="14"/>
      <c r="H71079" s="14"/>
      <c r="I71079" s="15"/>
    </row>
    <row r="71080" spans="7:9">
      <c r="G71080" s="14"/>
      <c r="H71080" s="14"/>
      <c r="I71080" s="15"/>
    </row>
    <row r="71081" spans="7:9">
      <c r="G71081" s="14"/>
      <c r="H71081" s="14"/>
      <c r="I71081" s="15"/>
    </row>
    <row r="71082" spans="7:9">
      <c r="G71082" s="14"/>
      <c r="H71082" s="14"/>
      <c r="I71082" s="15"/>
    </row>
    <row r="71083" spans="7:9">
      <c r="G71083" s="14"/>
      <c r="H71083" s="14"/>
      <c r="I71083" s="15"/>
    </row>
    <row r="71084" spans="7:9">
      <c r="G71084" s="14"/>
      <c r="H71084" s="14"/>
      <c r="I71084" s="15"/>
    </row>
    <row r="71085" spans="7:9">
      <c r="G71085" s="14"/>
      <c r="H71085" s="14"/>
      <c r="I71085" s="15"/>
    </row>
    <row r="71086" spans="7:9">
      <c r="G71086" s="14"/>
      <c r="H71086" s="14"/>
      <c r="I71086" s="15"/>
    </row>
    <row r="71087" spans="7:9">
      <c r="G71087" s="14"/>
      <c r="H71087" s="14"/>
      <c r="I71087" s="15"/>
    </row>
    <row r="71088" spans="7:9">
      <c r="G71088" s="14"/>
      <c r="H71088" s="14"/>
      <c r="I71088" s="15"/>
    </row>
    <row r="71089" spans="7:9">
      <c r="G71089" s="14"/>
      <c r="H71089" s="14"/>
      <c r="I71089" s="15"/>
    </row>
    <row r="71090" spans="7:9">
      <c r="G71090" s="14"/>
      <c r="H71090" s="14"/>
      <c r="I71090" s="15"/>
    </row>
    <row r="71091" spans="7:9">
      <c r="G71091" s="14"/>
      <c r="H71091" s="14"/>
      <c r="I71091" s="15"/>
    </row>
    <row r="71092" spans="7:9">
      <c r="G71092" s="14"/>
      <c r="H71092" s="14"/>
      <c r="I71092" s="15"/>
    </row>
    <row r="71093" spans="7:9">
      <c r="G71093" s="14"/>
      <c r="H71093" s="14"/>
      <c r="I71093" s="15"/>
    </row>
    <row r="71094" spans="7:9">
      <c r="G71094" s="14"/>
      <c r="H71094" s="14"/>
      <c r="I71094" s="15"/>
    </row>
    <row r="71095" spans="7:9">
      <c r="G71095" s="14"/>
      <c r="H71095" s="14"/>
      <c r="I71095" s="15"/>
    </row>
    <row r="71096" spans="7:9">
      <c r="G71096" s="14"/>
      <c r="H71096" s="14"/>
      <c r="I71096" s="15"/>
    </row>
    <row r="71097" spans="7:9">
      <c r="G71097" s="14"/>
      <c r="H71097" s="14"/>
      <c r="I71097" s="15"/>
    </row>
    <row r="71098" spans="7:9">
      <c r="G71098" s="14"/>
      <c r="H71098" s="14"/>
      <c r="I71098" s="15"/>
    </row>
    <row r="71099" spans="7:9">
      <c r="G71099" s="14"/>
      <c r="H71099" s="14"/>
      <c r="I71099" s="15"/>
    </row>
    <row r="71100" spans="7:9">
      <c r="G71100" s="14"/>
      <c r="H71100" s="14"/>
      <c r="I71100" s="15"/>
    </row>
    <row r="71101" spans="7:9">
      <c r="G71101" s="14"/>
      <c r="H71101" s="14"/>
      <c r="I71101" s="15"/>
    </row>
    <row r="71102" spans="7:9">
      <c r="G71102" s="14"/>
      <c r="H71102" s="14"/>
      <c r="I71102" s="15"/>
    </row>
    <row r="71103" spans="7:9">
      <c r="G71103" s="14"/>
      <c r="H71103" s="14"/>
      <c r="I71103" s="15"/>
    </row>
    <row r="71104" spans="7:9">
      <c r="G71104" s="14"/>
      <c r="H71104" s="14"/>
      <c r="I71104" s="15"/>
    </row>
    <row r="71105" spans="7:9">
      <c r="G71105" s="14"/>
      <c r="H71105" s="14"/>
      <c r="I71105" s="15"/>
    </row>
    <row r="71106" spans="7:9">
      <c r="G71106" s="14"/>
      <c r="H71106" s="14"/>
      <c r="I71106" s="15"/>
    </row>
    <row r="71107" spans="7:9">
      <c r="G71107" s="14"/>
      <c r="H71107" s="14"/>
      <c r="I71107" s="15"/>
    </row>
    <row r="71108" spans="7:9">
      <c r="G71108" s="14"/>
      <c r="H71108" s="14"/>
      <c r="I71108" s="15"/>
    </row>
    <row r="71109" spans="7:9">
      <c r="G71109" s="14"/>
      <c r="H71109" s="14"/>
      <c r="I71109" s="15"/>
    </row>
    <row r="71110" spans="7:9">
      <c r="G71110" s="14"/>
      <c r="H71110" s="14"/>
      <c r="I71110" s="15"/>
    </row>
    <row r="71111" spans="7:9">
      <c r="G71111" s="14"/>
      <c r="H71111" s="14"/>
      <c r="I71111" s="15"/>
    </row>
    <row r="71112" spans="7:9">
      <c r="G71112" s="14"/>
      <c r="H71112" s="14"/>
      <c r="I71112" s="15"/>
    </row>
    <row r="71113" spans="7:9">
      <c r="G71113" s="14"/>
      <c r="H71113" s="14"/>
      <c r="I71113" s="15"/>
    </row>
    <row r="71114" spans="7:9">
      <c r="G71114" s="14"/>
      <c r="H71114" s="14"/>
      <c r="I71114" s="15"/>
    </row>
    <row r="71115" spans="7:9">
      <c r="G71115" s="14"/>
      <c r="H71115" s="14"/>
      <c r="I71115" s="15"/>
    </row>
    <row r="71116" spans="7:9">
      <c r="G71116" s="14"/>
      <c r="H71116" s="14"/>
      <c r="I71116" s="15"/>
    </row>
    <row r="71117" spans="7:9">
      <c r="G71117" s="14"/>
      <c r="H71117" s="14"/>
      <c r="I71117" s="15"/>
    </row>
    <row r="71118" spans="7:9">
      <c r="G71118" s="14"/>
      <c r="H71118" s="14"/>
      <c r="I71118" s="15"/>
    </row>
    <row r="71119" spans="7:9">
      <c r="G71119" s="14"/>
      <c r="H71119" s="14"/>
      <c r="I71119" s="15"/>
    </row>
    <row r="71120" spans="7:9">
      <c r="G71120" s="14"/>
      <c r="H71120" s="14"/>
      <c r="I71120" s="15"/>
    </row>
    <row r="71121" spans="7:9">
      <c r="G71121" s="14"/>
      <c r="H71121" s="14"/>
      <c r="I71121" s="15"/>
    </row>
    <row r="71122" spans="7:9">
      <c r="G71122" s="14"/>
      <c r="H71122" s="14"/>
      <c r="I71122" s="15"/>
    </row>
    <row r="71123" spans="7:9">
      <c r="G71123" s="14"/>
      <c r="H71123" s="14"/>
      <c r="I71123" s="15"/>
    </row>
    <row r="71124" spans="7:9">
      <c r="G71124" s="14"/>
      <c r="H71124" s="14"/>
      <c r="I71124" s="15"/>
    </row>
    <row r="71125" spans="7:9">
      <c r="G71125" s="14"/>
      <c r="H71125" s="14"/>
      <c r="I71125" s="15"/>
    </row>
    <row r="71126" spans="7:9">
      <c r="G71126" s="14"/>
      <c r="H71126" s="14"/>
      <c r="I71126" s="15"/>
    </row>
    <row r="71127" spans="7:9">
      <c r="G71127" s="14"/>
      <c r="H71127" s="14"/>
      <c r="I71127" s="15"/>
    </row>
    <row r="71128" spans="7:9">
      <c r="G71128" s="14"/>
      <c r="H71128" s="14"/>
      <c r="I71128" s="15"/>
    </row>
    <row r="71129" spans="7:9">
      <c r="G71129" s="14"/>
      <c r="H71129" s="14"/>
      <c r="I71129" s="15"/>
    </row>
    <row r="71130" spans="7:9">
      <c r="G71130" s="14"/>
      <c r="H71130" s="14"/>
      <c r="I71130" s="15"/>
    </row>
    <row r="71131" spans="7:9">
      <c r="G71131" s="14"/>
      <c r="H71131" s="14"/>
      <c r="I71131" s="15"/>
    </row>
    <row r="71132" spans="7:9">
      <c r="G71132" s="14"/>
      <c r="H71132" s="14"/>
      <c r="I71132" s="15"/>
    </row>
    <row r="71133" spans="7:9">
      <c r="G71133" s="14"/>
      <c r="H71133" s="14"/>
      <c r="I71133" s="15"/>
    </row>
    <row r="71134" spans="7:9">
      <c r="G71134" s="14"/>
      <c r="H71134" s="14"/>
      <c r="I71134" s="15"/>
    </row>
    <row r="71135" spans="7:9">
      <c r="G71135" s="14"/>
      <c r="H71135" s="14"/>
      <c r="I71135" s="15"/>
    </row>
    <row r="71136" spans="7:9">
      <c r="G71136" s="14"/>
      <c r="H71136" s="14"/>
      <c r="I71136" s="15"/>
    </row>
    <row r="71137" spans="7:9">
      <c r="G71137" s="14"/>
      <c r="H71137" s="14"/>
      <c r="I71137" s="15"/>
    </row>
    <row r="71138" spans="7:9">
      <c r="G71138" s="14"/>
      <c r="H71138" s="14"/>
      <c r="I71138" s="15"/>
    </row>
    <row r="71139" spans="7:9">
      <c r="G71139" s="14"/>
      <c r="H71139" s="14"/>
      <c r="I71139" s="15"/>
    </row>
    <row r="71140" spans="7:9">
      <c r="G71140" s="14"/>
      <c r="H71140" s="14"/>
      <c r="I71140" s="15"/>
    </row>
    <row r="71141" spans="7:9">
      <c r="G71141" s="14"/>
      <c r="H71141" s="14"/>
      <c r="I71141" s="15"/>
    </row>
    <row r="71142" spans="7:9">
      <c r="G71142" s="14"/>
      <c r="H71142" s="14"/>
      <c r="I71142" s="15"/>
    </row>
    <row r="71143" spans="7:9">
      <c r="G71143" s="14"/>
      <c r="H71143" s="14"/>
      <c r="I71143" s="15"/>
    </row>
    <row r="71144" spans="7:9">
      <c r="G71144" s="14"/>
      <c r="H71144" s="14"/>
      <c r="I71144" s="15"/>
    </row>
    <row r="71145" spans="7:9">
      <c r="G71145" s="14"/>
      <c r="H71145" s="14"/>
      <c r="I71145" s="15"/>
    </row>
    <row r="71146" spans="7:9">
      <c r="G71146" s="14"/>
      <c r="H71146" s="14"/>
      <c r="I71146" s="15"/>
    </row>
    <row r="71147" spans="7:9">
      <c r="G71147" s="14"/>
      <c r="H71147" s="14"/>
      <c r="I71147" s="15"/>
    </row>
    <row r="71148" spans="7:9">
      <c r="G71148" s="14"/>
      <c r="H71148" s="14"/>
      <c r="I71148" s="15"/>
    </row>
    <row r="71149" spans="7:9">
      <c r="G71149" s="14"/>
      <c r="H71149" s="14"/>
      <c r="I71149" s="15"/>
    </row>
    <row r="71150" spans="7:9">
      <c r="G71150" s="14"/>
      <c r="H71150" s="14"/>
      <c r="I71150" s="15"/>
    </row>
    <row r="71151" spans="7:9">
      <c r="G71151" s="14"/>
      <c r="H71151" s="14"/>
      <c r="I71151" s="15"/>
    </row>
    <row r="71152" spans="7:9">
      <c r="G71152" s="14"/>
      <c r="H71152" s="14"/>
      <c r="I71152" s="15"/>
    </row>
    <row r="71153" spans="7:9">
      <c r="G71153" s="14"/>
      <c r="H71153" s="14"/>
      <c r="I71153" s="15"/>
    </row>
    <row r="71154" spans="7:9">
      <c r="G71154" s="14"/>
      <c r="H71154" s="14"/>
      <c r="I71154" s="15"/>
    </row>
    <row r="71155" spans="7:9">
      <c r="G71155" s="14"/>
      <c r="H71155" s="14"/>
      <c r="I71155" s="15"/>
    </row>
    <row r="71156" spans="7:9">
      <c r="G71156" s="14"/>
      <c r="H71156" s="14"/>
      <c r="I71156" s="15"/>
    </row>
    <row r="71157" spans="7:9">
      <c r="G71157" s="14"/>
      <c r="H71157" s="14"/>
      <c r="I71157" s="15"/>
    </row>
    <row r="71158" spans="7:9">
      <c r="G71158" s="14"/>
      <c r="H71158" s="14"/>
      <c r="I71158" s="15"/>
    </row>
    <row r="71159" spans="7:9">
      <c r="G71159" s="14"/>
      <c r="H71159" s="14"/>
      <c r="I71159" s="15"/>
    </row>
    <row r="71160" spans="7:9">
      <c r="G71160" s="14"/>
      <c r="H71160" s="14"/>
      <c r="I71160" s="15"/>
    </row>
    <row r="71161" spans="7:9">
      <c r="G71161" s="14"/>
      <c r="H71161" s="14"/>
      <c r="I71161" s="15"/>
    </row>
    <row r="71162" spans="7:9">
      <c r="G71162" s="14"/>
      <c r="H71162" s="14"/>
      <c r="I71162" s="15"/>
    </row>
    <row r="71163" spans="7:9">
      <c r="G71163" s="14"/>
      <c r="H71163" s="14"/>
      <c r="I71163" s="15"/>
    </row>
    <row r="71164" spans="7:9">
      <c r="G71164" s="14"/>
      <c r="H71164" s="14"/>
      <c r="I71164" s="15"/>
    </row>
    <row r="71165" spans="7:9">
      <c r="G71165" s="14"/>
      <c r="H71165" s="14"/>
      <c r="I71165" s="15"/>
    </row>
    <row r="71166" spans="7:9">
      <c r="G71166" s="14"/>
      <c r="H71166" s="14"/>
      <c r="I71166" s="15"/>
    </row>
    <row r="71167" spans="7:9">
      <c r="G71167" s="14"/>
      <c r="H71167" s="14"/>
      <c r="I71167" s="15"/>
    </row>
    <row r="71168" spans="7:9">
      <c r="G71168" s="14"/>
      <c r="H71168" s="14"/>
      <c r="I71168" s="15"/>
    </row>
    <row r="71169" spans="7:9">
      <c r="G71169" s="14"/>
      <c r="H71169" s="14"/>
      <c r="I71169" s="15"/>
    </row>
    <row r="71170" spans="7:9">
      <c r="G71170" s="14"/>
      <c r="H71170" s="14"/>
      <c r="I71170" s="15"/>
    </row>
    <row r="71171" spans="7:9">
      <c r="G71171" s="14"/>
      <c r="H71171" s="14"/>
      <c r="I71171" s="15"/>
    </row>
    <row r="71172" spans="7:9">
      <c r="G71172" s="14"/>
      <c r="H71172" s="14"/>
      <c r="I71172" s="15"/>
    </row>
    <row r="71173" spans="7:9">
      <c r="G71173" s="14"/>
      <c r="H71173" s="14"/>
      <c r="I71173" s="15"/>
    </row>
    <row r="71174" spans="7:9">
      <c r="G71174" s="14"/>
      <c r="H71174" s="14"/>
      <c r="I71174" s="15"/>
    </row>
    <row r="71175" spans="7:9">
      <c r="G71175" s="14"/>
      <c r="H71175" s="14"/>
      <c r="I71175" s="15"/>
    </row>
    <row r="71176" spans="7:9">
      <c r="G71176" s="14"/>
      <c r="H71176" s="14"/>
      <c r="I71176" s="15"/>
    </row>
    <row r="71177" spans="7:9">
      <c r="G71177" s="14"/>
      <c r="H71177" s="14"/>
      <c r="I71177" s="15"/>
    </row>
    <row r="71178" spans="7:9">
      <c r="G71178" s="14"/>
      <c r="H71178" s="14"/>
      <c r="I71178" s="15"/>
    </row>
    <row r="71179" spans="7:9">
      <c r="G71179" s="14"/>
      <c r="H71179" s="14"/>
      <c r="I71179" s="15"/>
    </row>
    <row r="71180" spans="7:9">
      <c r="G71180" s="14"/>
      <c r="H71180" s="14"/>
      <c r="I71180" s="15"/>
    </row>
    <row r="71181" spans="7:9">
      <c r="G71181" s="14"/>
      <c r="H71181" s="14"/>
      <c r="I71181" s="15"/>
    </row>
    <row r="71182" spans="7:9">
      <c r="G71182" s="14"/>
      <c r="H71182" s="14"/>
      <c r="I71182" s="15"/>
    </row>
    <row r="71183" spans="7:9">
      <c r="G71183" s="14"/>
      <c r="H71183" s="14"/>
      <c r="I71183" s="15"/>
    </row>
    <row r="71184" spans="7:9">
      <c r="G71184" s="14"/>
      <c r="H71184" s="14"/>
      <c r="I71184" s="15"/>
    </row>
    <row r="71185" spans="7:9">
      <c r="G71185" s="14"/>
      <c r="H71185" s="14"/>
      <c r="I71185" s="15"/>
    </row>
    <row r="71186" spans="7:9">
      <c r="G71186" s="14"/>
      <c r="H71186" s="14"/>
      <c r="I71186" s="15"/>
    </row>
    <row r="71187" spans="7:9">
      <c r="G71187" s="14"/>
      <c r="H71187" s="14"/>
      <c r="I71187" s="15"/>
    </row>
    <row r="71188" spans="7:9">
      <c r="G71188" s="14"/>
      <c r="H71188" s="14"/>
      <c r="I71188" s="15"/>
    </row>
    <row r="71189" spans="7:9">
      <c r="G71189" s="14"/>
      <c r="H71189" s="14"/>
      <c r="I71189" s="15"/>
    </row>
    <row r="71190" spans="7:9">
      <c r="G71190" s="14"/>
      <c r="H71190" s="14"/>
      <c r="I71190" s="15"/>
    </row>
    <row r="71191" spans="7:9">
      <c r="G71191" s="14"/>
      <c r="H71191" s="14"/>
      <c r="I71191" s="15"/>
    </row>
    <row r="71192" spans="7:9">
      <c r="G71192" s="14"/>
      <c r="H71192" s="14"/>
      <c r="I71192" s="15"/>
    </row>
    <row r="71193" spans="7:9">
      <c r="G71193" s="14"/>
      <c r="H71193" s="14"/>
      <c r="I71193" s="15"/>
    </row>
    <row r="71194" spans="7:9">
      <c r="G71194" s="14"/>
      <c r="H71194" s="14"/>
      <c r="I71194" s="15"/>
    </row>
    <row r="71195" spans="7:9">
      <c r="G71195" s="14"/>
      <c r="H71195" s="14"/>
      <c r="I71195" s="15"/>
    </row>
    <row r="71196" spans="7:9">
      <c r="G71196" s="14"/>
      <c r="H71196" s="14"/>
      <c r="I71196" s="15"/>
    </row>
    <row r="71197" spans="7:9">
      <c r="G71197" s="14"/>
      <c r="H71197" s="14"/>
      <c r="I71197" s="15"/>
    </row>
    <row r="71198" spans="7:9">
      <c r="G71198" s="14"/>
      <c r="H71198" s="14"/>
      <c r="I71198" s="15"/>
    </row>
    <row r="71199" spans="7:9">
      <c r="G71199" s="14"/>
      <c r="H71199" s="14"/>
      <c r="I71199" s="15"/>
    </row>
    <row r="71200" spans="7:9">
      <c r="G71200" s="14"/>
      <c r="H71200" s="14"/>
      <c r="I71200" s="15"/>
    </row>
    <row r="71201" spans="7:9">
      <c r="G71201" s="14"/>
      <c r="H71201" s="14"/>
      <c r="I71201" s="15"/>
    </row>
    <row r="71202" spans="7:9">
      <c r="G71202" s="14"/>
      <c r="H71202" s="14"/>
      <c r="I71202" s="15"/>
    </row>
    <row r="71203" spans="7:9">
      <c r="G71203" s="14"/>
      <c r="H71203" s="14"/>
      <c r="I71203" s="15"/>
    </row>
    <row r="71204" spans="7:9">
      <c r="G71204" s="14"/>
      <c r="H71204" s="14"/>
      <c r="I71204" s="15"/>
    </row>
    <row r="71205" spans="7:9">
      <c r="G71205" s="14"/>
      <c r="H71205" s="14"/>
      <c r="I71205" s="15"/>
    </row>
    <row r="71206" spans="7:9">
      <c r="G71206" s="14"/>
      <c r="H71206" s="14"/>
      <c r="I71206" s="15"/>
    </row>
    <row r="71207" spans="7:9">
      <c r="G71207" s="14"/>
      <c r="H71207" s="14"/>
      <c r="I71207" s="15"/>
    </row>
    <row r="71208" spans="7:9">
      <c r="G71208" s="14"/>
      <c r="H71208" s="14"/>
      <c r="I71208" s="15"/>
    </row>
    <row r="71209" spans="7:9">
      <c r="G71209" s="14"/>
      <c r="H71209" s="14"/>
      <c r="I71209" s="15"/>
    </row>
    <row r="71210" spans="7:9">
      <c r="G71210" s="14"/>
      <c r="H71210" s="14"/>
      <c r="I71210" s="15"/>
    </row>
    <row r="71211" spans="7:9">
      <c r="G71211" s="14"/>
      <c r="H71211" s="14"/>
      <c r="I71211" s="15"/>
    </row>
    <row r="71212" spans="7:9">
      <c r="G71212" s="14"/>
      <c r="H71212" s="14"/>
      <c r="I71212" s="15"/>
    </row>
    <row r="71213" spans="7:9">
      <c r="G71213" s="14"/>
      <c r="H71213" s="14"/>
      <c r="I71213" s="15"/>
    </row>
    <row r="71214" spans="7:9">
      <c r="G71214" s="14"/>
      <c r="H71214" s="14"/>
      <c r="I71214" s="15"/>
    </row>
    <row r="71215" spans="7:9">
      <c r="G71215" s="14"/>
      <c r="H71215" s="14"/>
      <c r="I71215" s="15"/>
    </row>
    <row r="71216" spans="7:9">
      <c r="G71216" s="14"/>
      <c r="H71216" s="14"/>
      <c r="I71216" s="15"/>
    </row>
    <row r="71217" spans="7:9">
      <c r="G71217" s="14"/>
      <c r="H71217" s="14"/>
      <c r="I71217" s="15"/>
    </row>
    <row r="71218" spans="7:9">
      <c r="G71218" s="14"/>
      <c r="H71218" s="14"/>
      <c r="I71218" s="15"/>
    </row>
    <row r="71219" spans="7:9">
      <c r="G71219" s="14"/>
      <c r="H71219" s="14"/>
      <c r="I71219" s="15"/>
    </row>
    <row r="71220" spans="7:9">
      <c r="G71220" s="14"/>
      <c r="H71220" s="14"/>
      <c r="I71220" s="15"/>
    </row>
    <row r="71221" spans="7:9">
      <c r="G71221" s="14"/>
      <c r="H71221" s="14"/>
      <c r="I71221" s="15"/>
    </row>
    <row r="71222" spans="7:9">
      <c r="G71222" s="14"/>
      <c r="H71222" s="14"/>
      <c r="I71222" s="15"/>
    </row>
    <row r="71223" spans="7:9">
      <c r="G71223" s="14"/>
      <c r="H71223" s="14"/>
      <c r="I71223" s="15"/>
    </row>
    <row r="71224" spans="7:9">
      <c r="G71224" s="14"/>
      <c r="H71224" s="14"/>
      <c r="I71224" s="15"/>
    </row>
    <row r="71225" spans="7:9">
      <c r="G71225" s="14"/>
      <c r="H71225" s="14"/>
      <c r="I71225" s="15"/>
    </row>
    <row r="71226" spans="7:9">
      <c r="G71226" s="14"/>
      <c r="H71226" s="14"/>
      <c r="I71226" s="15"/>
    </row>
    <row r="71227" spans="7:9">
      <c r="G71227" s="14"/>
      <c r="H71227" s="14"/>
      <c r="I71227" s="15"/>
    </row>
    <row r="71228" spans="7:9">
      <c r="G71228" s="14"/>
      <c r="H71228" s="14"/>
      <c r="I71228" s="15"/>
    </row>
    <row r="71229" spans="7:9">
      <c r="G71229" s="14"/>
      <c r="H71229" s="14"/>
      <c r="I71229" s="15"/>
    </row>
    <row r="71230" spans="7:9">
      <c r="G71230" s="14"/>
      <c r="H71230" s="14"/>
      <c r="I71230" s="15"/>
    </row>
    <row r="71231" spans="7:9">
      <c r="G71231" s="14"/>
      <c r="H71231" s="14"/>
      <c r="I71231" s="15"/>
    </row>
    <row r="71232" spans="7:9">
      <c r="G71232" s="14"/>
      <c r="H71232" s="14"/>
      <c r="I71232" s="15"/>
    </row>
    <row r="71233" spans="7:9">
      <c r="G71233" s="14"/>
      <c r="H71233" s="14"/>
      <c r="I71233" s="15"/>
    </row>
    <row r="71234" spans="7:9">
      <c r="G71234" s="14"/>
      <c r="H71234" s="14"/>
      <c r="I71234" s="15"/>
    </row>
    <row r="71235" spans="7:9">
      <c r="G71235" s="14"/>
      <c r="H71235" s="14"/>
      <c r="I71235" s="15"/>
    </row>
    <row r="71236" spans="7:9">
      <c r="G71236" s="14"/>
      <c r="H71236" s="14"/>
      <c r="I71236" s="15"/>
    </row>
    <row r="71237" spans="7:9">
      <c r="G71237" s="14"/>
      <c r="H71237" s="14"/>
      <c r="I71237" s="15"/>
    </row>
    <row r="71238" spans="7:9">
      <c r="G71238" s="14"/>
      <c r="H71238" s="14"/>
      <c r="I71238" s="15"/>
    </row>
    <row r="71239" spans="7:9">
      <c r="G71239" s="14"/>
      <c r="H71239" s="14"/>
      <c r="I71239" s="15"/>
    </row>
    <row r="71240" spans="7:9">
      <c r="G71240" s="14"/>
      <c r="H71240" s="14"/>
      <c r="I71240" s="15"/>
    </row>
    <row r="71241" spans="7:9">
      <c r="G71241" s="14"/>
      <c r="H71241" s="14"/>
      <c r="I71241" s="15"/>
    </row>
    <row r="71242" spans="7:9">
      <c r="G71242" s="14"/>
      <c r="H71242" s="14"/>
      <c r="I71242" s="15"/>
    </row>
    <row r="71243" spans="7:9">
      <c r="G71243" s="14"/>
      <c r="H71243" s="14"/>
      <c r="I71243" s="15"/>
    </row>
    <row r="71244" spans="7:9">
      <c r="G71244" s="14"/>
      <c r="H71244" s="14"/>
      <c r="I71244" s="15"/>
    </row>
    <row r="71245" spans="7:9">
      <c r="G71245" s="14"/>
      <c r="H71245" s="14"/>
      <c r="I71245" s="15"/>
    </row>
    <row r="71246" spans="7:9">
      <c r="G71246" s="14"/>
      <c r="H71246" s="14"/>
      <c r="I71246" s="15"/>
    </row>
    <row r="71247" spans="7:9">
      <c r="G71247" s="14"/>
      <c r="H71247" s="14"/>
      <c r="I71247" s="15"/>
    </row>
    <row r="71248" spans="7:9">
      <c r="G71248" s="14"/>
      <c r="H71248" s="14"/>
      <c r="I71248" s="15"/>
    </row>
    <row r="71249" spans="7:9">
      <c r="G71249" s="14"/>
      <c r="H71249" s="14"/>
      <c r="I71249" s="15"/>
    </row>
    <row r="71250" spans="7:9">
      <c r="G71250" s="14"/>
      <c r="H71250" s="14"/>
      <c r="I71250" s="15"/>
    </row>
    <row r="71251" spans="7:9">
      <c r="G71251" s="14"/>
      <c r="H71251" s="14"/>
      <c r="I71251" s="15"/>
    </row>
    <row r="71252" spans="7:9">
      <c r="G71252" s="14"/>
      <c r="H71252" s="14"/>
      <c r="I71252" s="15"/>
    </row>
    <row r="71253" spans="7:9">
      <c r="G71253" s="14"/>
      <c r="H71253" s="14"/>
      <c r="I71253" s="15"/>
    </row>
    <row r="71254" spans="7:9">
      <c r="G71254" s="14"/>
      <c r="H71254" s="14"/>
      <c r="I71254" s="15"/>
    </row>
    <row r="71255" spans="7:9">
      <c r="G71255" s="14"/>
      <c r="H71255" s="14"/>
      <c r="I71255" s="15"/>
    </row>
    <row r="71256" spans="7:9">
      <c r="G71256" s="14"/>
      <c r="H71256" s="14"/>
      <c r="I71256" s="15"/>
    </row>
    <row r="71257" spans="7:9">
      <c r="G71257" s="14"/>
      <c r="H71257" s="14"/>
      <c r="I71257" s="15"/>
    </row>
    <row r="71258" spans="7:9">
      <c r="G71258" s="14"/>
      <c r="H71258" s="14"/>
      <c r="I71258" s="15"/>
    </row>
    <row r="71259" spans="7:9">
      <c r="G71259" s="14"/>
      <c r="H71259" s="14"/>
      <c r="I71259" s="15"/>
    </row>
    <row r="71260" spans="7:9">
      <c r="G71260" s="14"/>
      <c r="H71260" s="14"/>
      <c r="I71260" s="15"/>
    </row>
    <row r="71261" spans="7:9">
      <c r="G71261" s="14"/>
      <c r="H71261" s="14"/>
      <c r="I71261" s="15"/>
    </row>
    <row r="71262" spans="7:9">
      <c r="G71262" s="14"/>
      <c r="H71262" s="14"/>
      <c r="I71262" s="15"/>
    </row>
    <row r="71263" spans="7:9">
      <c r="G71263" s="14"/>
      <c r="H71263" s="14"/>
      <c r="I71263" s="15"/>
    </row>
    <row r="71264" spans="7:9">
      <c r="G71264" s="14"/>
      <c r="H71264" s="14"/>
      <c r="I71264" s="15"/>
    </row>
    <row r="71265" spans="7:9">
      <c r="G71265" s="14"/>
      <c r="H71265" s="14"/>
      <c r="I71265" s="15"/>
    </row>
    <row r="71266" spans="7:9">
      <c r="G71266" s="14"/>
      <c r="H71266" s="14"/>
      <c r="I71266" s="15"/>
    </row>
    <row r="71267" spans="7:9">
      <c r="G71267" s="14"/>
      <c r="H71267" s="14"/>
      <c r="I71267" s="15"/>
    </row>
    <row r="71268" spans="7:9">
      <c r="G71268" s="14"/>
      <c r="H71268" s="14"/>
      <c r="I71268" s="15"/>
    </row>
    <row r="71269" spans="7:9">
      <c r="G71269" s="14"/>
      <c r="H71269" s="14"/>
      <c r="I71269" s="15"/>
    </row>
    <row r="71270" spans="7:9">
      <c r="G71270" s="14"/>
      <c r="H71270" s="14"/>
      <c r="I71270" s="15"/>
    </row>
    <row r="71271" spans="7:9">
      <c r="G71271" s="14"/>
      <c r="H71271" s="14"/>
      <c r="I71271" s="15"/>
    </row>
    <row r="71272" spans="7:9">
      <c r="G71272" s="14"/>
      <c r="H71272" s="14"/>
      <c r="I71272" s="15"/>
    </row>
    <row r="71273" spans="7:9">
      <c r="G71273" s="14"/>
      <c r="H71273" s="14"/>
      <c r="I71273" s="15"/>
    </row>
    <row r="71274" spans="7:9">
      <c r="G71274" s="14"/>
      <c r="H71274" s="14"/>
      <c r="I71274" s="15"/>
    </row>
    <row r="71275" spans="7:9">
      <c r="G71275" s="14"/>
      <c r="H71275" s="14"/>
      <c r="I71275" s="15"/>
    </row>
    <row r="71276" spans="7:9">
      <c r="G71276" s="14"/>
      <c r="H71276" s="14"/>
      <c r="I71276" s="15"/>
    </row>
    <row r="71277" spans="7:9">
      <c r="G71277" s="14"/>
      <c r="H71277" s="14"/>
      <c r="I71277" s="15"/>
    </row>
    <row r="71278" spans="7:9">
      <c r="G71278" s="14"/>
      <c r="H71278" s="14"/>
      <c r="I71278" s="15"/>
    </row>
    <row r="71279" spans="7:9">
      <c r="G71279" s="14"/>
      <c r="H71279" s="14"/>
      <c r="I71279" s="15"/>
    </row>
    <row r="71280" spans="7:9">
      <c r="G71280" s="14"/>
      <c r="H71280" s="14"/>
      <c r="I71280" s="15"/>
    </row>
    <row r="71281" spans="7:9">
      <c r="G71281" s="14"/>
      <c r="H71281" s="14"/>
      <c r="I71281" s="15"/>
    </row>
    <row r="71282" spans="7:9">
      <c r="G71282" s="14"/>
      <c r="H71282" s="14"/>
      <c r="I71282" s="15"/>
    </row>
    <row r="71283" spans="7:9">
      <c r="G71283" s="14"/>
      <c r="H71283" s="14"/>
      <c r="I71283" s="15"/>
    </row>
    <row r="71284" spans="7:9">
      <c r="G71284" s="14"/>
      <c r="H71284" s="14"/>
      <c r="I71284" s="15"/>
    </row>
    <row r="71285" spans="7:9">
      <c r="G71285" s="14"/>
      <c r="H71285" s="14"/>
      <c r="I71285" s="15"/>
    </row>
    <row r="71286" spans="7:9">
      <c r="G71286" s="14"/>
      <c r="H71286" s="14"/>
      <c r="I71286" s="15"/>
    </row>
    <row r="71287" spans="7:9">
      <c r="G71287" s="14"/>
      <c r="H71287" s="14"/>
      <c r="I71287" s="15"/>
    </row>
    <row r="71288" spans="7:9">
      <c r="G71288" s="14"/>
      <c r="H71288" s="14"/>
      <c r="I71288" s="15"/>
    </row>
    <row r="71289" spans="7:9">
      <c r="G71289" s="14"/>
      <c r="H71289" s="14"/>
      <c r="I71289" s="15"/>
    </row>
    <row r="71290" spans="7:9">
      <c r="G71290" s="14"/>
      <c r="H71290" s="14"/>
      <c r="I71290" s="15"/>
    </row>
    <row r="71291" spans="7:9">
      <c r="G71291" s="14"/>
      <c r="H71291" s="14"/>
      <c r="I71291" s="15"/>
    </row>
    <row r="71292" spans="7:9">
      <c r="G71292" s="14"/>
      <c r="H71292" s="14"/>
      <c r="I71292" s="15"/>
    </row>
    <row r="71293" spans="7:9">
      <c r="G71293" s="14"/>
      <c r="H71293" s="14"/>
      <c r="I71293" s="15"/>
    </row>
    <row r="71294" spans="7:9">
      <c r="G71294" s="14"/>
      <c r="H71294" s="14"/>
      <c r="I71294" s="15"/>
    </row>
    <row r="71295" spans="7:9">
      <c r="G71295" s="14"/>
      <c r="H71295" s="14"/>
      <c r="I71295" s="15"/>
    </row>
    <row r="71296" spans="7:9">
      <c r="G71296" s="14"/>
      <c r="H71296" s="14"/>
      <c r="I71296" s="15"/>
    </row>
    <row r="71297" spans="7:9">
      <c r="G71297" s="14"/>
      <c r="H71297" s="14"/>
      <c r="I71297" s="15"/>
    </row>
    <row r="71298" spans="7:9">
      <c r="G71298" s="14"/>
      <c r="H71298" s="14"/>
      <c r="I71298" s="15"/>
    </row>
    <row r="71299" spans="7:9">
      <c r="G71299" s="14"/>
      <c r="H71299" s="14"/>
      <c r="I71299" s="15"/>
    </row>
    <row r="71300" spans="7:9">
      <c r="G71300" s="14"/>
      <c r="H71300" s="14"/>
      <c r="I71300" s="15"/>
    </row>
    <row r="71301" spans="7:9">
      <c r="G71301" s="14"/>
      <c r="H71301" s="14"/>
      <c r="I71301" s="15"/>
    </row>
    <row r="71302" spans="7:9">
      <c r="G71302" s="14"/>
      <c r="H71302" s="14"/>
      <c r="I71302" s="15"/>
    </row>
    <row r="71303" spans="7:9">
      <c r="G71303" s="14"/>
      <c r="H71303" s="14"/>
      <c r="I71303" s="15"/>
    </row>
    <row r="71304" spans="7:9">
      <c r="G71304" s="14"/>
      <c r="H71304" s="14"/>
      <c r="I71304" s="15"/>
    </row>
    <row r="71305" spans="7:9">
      <c r="G71305" s="14"/>
      <c r="H71305" s="14"/>
      <c r="I71305" s="15"/>
    </row>
    <row r="71306" spans="7:9">
      <c r="G71306" s="14"/>
      <c r="H71306" s="14"/>
      <c r="I71306" s="15"/>
    </row>
    <row r="71307" spans="7:9">
      <c r="G71307" s="14"/>
      <c r="H71307" s="14"/>
      <c r="I71307" s="15"/>
    </row>
    <row r="71308" spans="7:9">
      <c r="G71308" s="14"/>
      <c r="H71308" s="14"/>
      <c r="I71308" s="15"/>
    </row>
    <row r="71309" spans="7:9">
      <c r="G71309" s="14"/>
      <c r="H71309" s="14"/>
      <c r="I71309" s="15"/>
    </row>
    <row r="71310" spans="7:9">
      <c r="G71310" s="14"/>
      <c r="H71310" s="14"/>
      <c r="I71310" s="15"/>
    </row>
    <row r="71311" spans="7:9">
      <c r="G71311" s="14"/>
      <c r="H71311" s="14"/>
      <c r="I71311" s="15"/>
    </row>
    <row r="71312" spans="7:9">
      <c r="G71312" s="14"/>
      <c r="H71312" s="14"/>
      <c r="I71312" s="15"/>
    </row>
    <row r="71313" spans="7:9">
      <c r="G71313" s="14"/>
      <c r="H71313" s="14"/>
      <c r="I71313" s="15"/>
    </row>
    <row r="71314" spans="7:9">
      <c r="G71314" s="14"/>
      <c r="H71314" s="14"/>
      <c r="I71314" s="15"/>
    </row>
    <row r="71315" spans="7:9">
      <c r="G71315" s="14"/>
      <c r="H71315" s="14"/>
      <c r="I71315" s="15"/>
    </row>
    <row r="71316" spans="7:9">
      <c r="G71316" s="14"/>
      <c r="H71316" s="14"/>
      <c r="I71316" s="15"/>
    </row>
    <row r="71317" spans="7:9">
      <c r="G71317" s="14"/>
      <c r="H71317" s="14"/>
      <c r="I71317" s="15"/>
    </row>
    <row r="71318" spans="7:9">
      <c r="G71318" s="14"/>
      <c r="H71318" s="14"/>
      <c r="I71318" s="15"/>
    </row>
    <row r="71319" spans="7:9">
      <c r="G71319" s="14"/>
      <c r="H71319" s="14"/>
      <c r="I71319" s="15"/>
    </row>
    <row r="71320" spans="7:9">
      <c r="G71320" s="14"/>
      <c r="H71320" s="14"/>
      <c r="I71320" s="15"/>
    </row>
    <row r="71321" spans="7:9">
      <c r="G71321" s="14"/>
      <c r="H71321" s="14"/>
      <c r="I71321" s="15"/>
    </row>
    <row r="71322" spans="7:9">
      <c r="G71322" s="14"/>
      <c r="H71322" s="14"/>
      <c r="I71322" s="15"/>
    </row>
    <row r="71323" spans="7:9">
      <c r="G71323" s="14"/>
      <c r="H71323" s="14"/>
      <c r="I71323" s="15"/>
    </row>
    <row r="71324" spans="7:9">
      <c r="G71324" s="14"/>
      <c r="H71324" s="14"/>
      <c r="I71324" s="15"/>
    </row>
    <row r="71325" spans="7:9">
      <c r="G71325" s="14"/>
      <c r="H71325" s="14"/>
      <c r="I71325" s="15"/>
    </row>
    <row r="71326" spans="7:9">
      <c r="G71326" s="14"/>
      <c r="H71326" s="14"/>
      <c r="I71326" s="15"/>
    </row>
    <row r="71327" spans="7:9">
      <c r="G71327" s="14"/>
      <c r="H71327" s="14"/>
      <c r="I71327" s="15"/>
    </row>
    <row r="71328" spans="7:9">
      <c r="G71328" s="14"/>
      <c r="H71328" s="14"/>
      <c r="I71328" s="15"/>
    </row>
    <row r="71329" spans="7:9">
      <c r="G71329" s="14"/>
      <c r="H71329" s="14"/>
      <c r="I71329" s="15"/>
    </row>
    <row r="71330" spans="7:9">
      <c r="G71330" s="14"/>
      <c r="H71330" s="14"/>
      <c r="I71330" s="15"/>
    </row>
    <row r="71331" spans="7:9">
      <c r="G71331" s="14"/>
      <c r="H71331" s="14"/>
      <c r="I71331" s="15"/>
    </row>
    <row r="71332" spans="7:9">
      <c r="G71332" s="14"/>
      <c r="H71332" s="14"/>
      <c r="I71332" s="15"/>
    </row>
    <row r="71333" spans="7:9">
      <c r="G71333" s="14"/>
      <c r="H71333" s="14"/>
      <c r="I71333" s="15"/>
    </row>
    <row r="71334" spans="7:9">
      <c r="G71334" s="14"/>
      <c r="H71334" s="14"/>
      <c r="I71334" s="15"/>
    </row>
    <row r="71335" spans="7:9">
      <c r="G71335" s="14"/>
      <c r="H71335" s="14"/>
      <c r="I71335" s="15"/>
    </row>
    <row r="71336" spans="7:9">
      <c r="G71336" s="14"/>
      <c r="H71336" s="14"/>
      <c r="I71336" s="15"/>
    </row>
    <row r="71337" spans="7:9">
      <c r="G71337" s="14"/>
      <c r="H71337" s="14"/>
      <c r="I71337" s="15"/>
    </row>
    <row r="71338" spans="7:9">
      <c r="G71338" s="14"/>
      <c r="H71338" s="14"/>
      <c r="I71338" s="15"/>
    </row>
    <row r="71339" spans="7:9">
      <c r="G71339" s="14"/>
      <c r="H71339" s="14"/>
      <c r="I71339" s="15"/>
    </row>
    <row r="71340" spans="7:9">
      <c r="G71340" s="14"/>
      <c r="H71340" s="14"/>
      <c r="I71340" s="15"/>
    </row>
    <row r="71341" spans="7:9">
      <c r="G71341" s="14"/>
      <c r="H71341" s="14"/>
      <c r="I71341" s="15"/>
    </row>
    <row r="71342" spans="7:9">
      <c r="G71342" s="14"/>
      <c r="H71342" s="14"/>
      <c r="I71342" s="15"/>
    </row>
    <row r="71343" spans="7:9">
      <c r="G71343" s="14"/>
      <c r="H71343" s="14"/>
      <c r="I71343" s="15"/>
    </row>
    <row r="71344" spans="7:9">
      <c r="G71344" s="14"/>
      <c r="H71344" s="14"/>
      <c r="I71344" s="15"/>
    </row>
    <row r="71345" spans="7:9">
      <c r="G71345" s="14"/>
      <c r="H71345" s="14"/>
      <c r="I71345" s="15"/>
    </row>
    <row r="71346" spans="7:9">
      <c r="G71346" s="14"/>
      <c r="H71346" s="14"/>
      <c r="I71346" s="15"/>
    </row>
    <row r="71347" spans="7:9">
      <c r="G71347" s="14"/>
      <c r="H71347" s="14"/>
      <c r="I71347" s="15"/>
    </row>
    <row r="71348" spans="7:9">
      <c r="G71348" s="14"/>
      <c r="H71348" s="14"/>
      <c r="I71348" s="15"/>
    </row>
    <row r="71349" spans="7:9">
      <c r="G71349" s="14"/>
      <c r="H71349" s="14"/>
      <c r="I71349" s="15"/>
    </row>
    <row r="71350" spans="7:9">
      <c r="G71350" s="14"/>
      <c r="H71350" s="14"/>
      <c r="I71350" s="15"/>
    </row>
    <row r="71351" spans="7:9">
      <c r="G71351" s="14"/>
      <c r="H71351" s="14"/>
      <c r="I71351" s="15"/>
    </row>
    <row r="71352" spans="7:9">
      <c r="G71352" s="14"/>
      <c r="H71352" s="14"/>
      <c r="I71352" s="15"/>
    </row>
    <row r="71353" spans="7:9">
      <c r="G71353" s="14"/>
      <c r="H71353" s="14"/>
      <c r="I71353" s="15"/>
    </row>
    <row r="71354" spans="7:9">
      <c r="G71354" s="14"/>
      <c r="H71354" s="14"/>
      <c r="I71354" s="15"/>
    </row>
    <row r="71355" spans="7:9">
      <c r="G71355" s="14"/>
      <c r="H71355" s="14"/>
      <c r="I71355" s="15"/>
    </row>
    <row r="71356" spans="7:9">
      <c r="G71356" s="14"/>
      <c r="H71356" s="14"/>
      <c r="I71356" s="15"/>
    </row>
    <row r="71357" spans="7:9">
      <c r="G71357" s="14"/>
      <c r="H71357" s="14"/>
      <c r="I71357" s="15"/>
    </row>
    <row r="71358" spans="7:9">
      <c r="G71358" s="14"/>
      <c r="H71358" s="14"/>
      <c r="I71358" s="15"/>
    </row>
    <row r="71359" spans="7:9">
      <c r="G71359" s="14"/>
      <c r="H71359" s="14"/>
      <c r="I71359" s="15"/>
    </row>
    <row r="71360" spans="7:9">
      <c r="G71360" s="14"/>
      <c r="H71360" s="14"/>
      <c r="I71360" s="15"/>
    </row>
    <row r="71361" spans="7:9">
      <c r="G71361" s="14"/>
      <c r="H71361" s="14"/>
      <c r="I71361" s="15"/>
    </row>
    <row r="71362" spans="7:9">
      <c r="G71362" s="14"/>
      <c r="H71362" s="14"/>
      <c r="I71362" s="15"/>
    </row>
    <row r="71363" spans="7:9">
      <c r="G71363" s="14"/>
      <c r="H71363" s="14"/>
      <c r="I71363" s="15"/>
    </row>
    <row r="71364" spans="7:9">
      <c r="G71364" s="14"/>
      <c r="H71364" s="14"/>
      <c r="I71364" s="15"/>
    </row>
    <row r="71365" spans="7:9">
      <c r="G71365" s="14"/>
      <c r="H71365" s="14"/>
      <c r="I71365" s="15"/>
    </row>
    <row r="71366" spans="7:9">
      <c r="G71366" s="14"/>
      <c r="H71366" s="14"/>
      <c r="I71366" s="15"/>
    </row>
    <row r="71367" spans="7:9">
      <c r="G71367" s="14"/>
      <c r="H71367" s="14"/>
      <c r="I71367" s="15"/>
    </row>
    <row r="71368" spans="7:9">
      <c r="G71368" s="14"/>
      <c r="H71368" s="14"/>
      <c r="I71368" s="15"/>
    </row>
    <row r="71369" spans="7:9">
      <c r="G71369" s="14"/>
      <c r="H71369" s="14"/>
      <c r="I71369" s="15"/>
    </row>
    <row r="71370" spans="7:9">
      <c r="G71370" s="14"/>
      <c r="H71370" s="14"/>
      <c r="I71370" s="15"/>
    </row>
    <row r="71371" spans="7:9">
      <c r="G71371" s="14"/>
      <c r="H71371" s="14"/>
      <c r="I71371" s="15"/>
    </row>
    <row r="71372" spans="7:9">
      <c r="G71372" s="14"/>
      <c r="H71372" s="14"/>
      <c r="I71372" s="15"/>
    </row>
    <row r="71373" spans="7:9">
      <c r="G71373" s="14"/>
      <c r="H71373" s="14"/>
      <c r="I71373" s="15"/>
    </row>
    <row r="71374" spans="7:9">
      <c r="G71374" s="14"/>
      <c r="H71374" s="14"/>
      <c r="I71374" s="15"/>
    </row>
    <row r="71375" spans="7:9">
      <c r="G71375" s="14"/>
      <c r="H71375" s="14"/>
      <c r="I71375" s="15"/>
    </row>
    <row r="71376" spans="7:9">
      <c r="G71376" s="14"/>
      <c r="H71376" s="14"/>
      <c r="I71376" s="15"/>
    </row>
    <row r="71377" spans="7:9">
      <c r="G71377" s="14"/>
      <c r="H71377" s="14"/>
      <c r="I71377" s="15"/>
    </row>
    <row r="71378" spans="7:9">
      <c r="G71378" s="14"/>
      <c r="H71378" s="14"/>
      <c r="I71378" s="15"/>
    </row>
    <row r="71379" spans="7:9">
      <c r="G71379" s="14"/>
      <c r="H71379" s="14"/>
      <c r="I71379" s="15"/>
    </row>
    <row r="71380" spans="7:9">
      <c r="G71380" s="14"/>
      <c r="H71380" s="14"/>
      <c r="I71380" s="15"/>
    </row>
    <row r="71381" spans="7:9">
      <c r="G71381" s="14"/>
      <c r="H71381" s="14"/>
      <c r="I71381" s="15"/>
    </row>
    <row r="71382" spans="7:9">
      <c r="G71382" s="14"/>
      <c r="H71382" s="14"/>
      <c r="I71382" s="15"/>
    </row>
    <row r="71383" spans="7:9">
      <c r="G71383" s="14"/>
      <c r="H71383" s="14"/>
      <c r="I71383" s="15"/>
    </row>
    <row r="71384" spans="7:9">
      <c r="G71384" s="14"/>
      <c r="H71384" s="14"/>
      <c r="I71384" s="15"/>
    </row>
    <row r="71385" spans="7:9">
      <c r="G71385" s="14"/>
      <c r="H71385" s="14"/>
      <c r="I71385" s="15"/>
    </row>
    <row r="71386" spans="7:9">
      <c r="G71386" s="14"/>
      <c r="H71386" s="14"/>
      <c r="I71386" s="15"/>
    </row>
    <row r="71387" spans="7:9">
      <c r="G71387" s="14"/>
      <c r="H71387" s="14"/>
      <c r="I71387" s="15"/>
    </row>
    <row r="71388" spans="7:9">
      <c r="G71388" s="14"/>
      <c r="H71388" s="14"/>
      <c r="I71388" s="15"/>
    </row>
    <row r="71389" spans="7:9">
      <c r="G71389" s="14"/>
      <c r="H71389" s="14"/>
      <c r="I71389" s="15"/>
    </row>
    <row r="71390" spans="7:9">
      <c r="G71390" s="14"/>
      <c r="H71390" s="14"/>
      <c r="I71390" s="15"/>
    </row>
    <row r="71391" spans="7:9">
      <c r="G71391" s="14"/>
      <c r="H71391" s="14"/>
      <c r="I71391" s="15"/>
    </row>
    <row r="71392" spans="7:9">
      <c r="G71392" s="14"/>
      <c r="H71392" s="14"/>
      <c r="I71392" s="15"/>
    </row>
    <row r="71393" spans="7:9">
      <c r="G71393" s="14"/>
      <c r="H71393" s="14"/>
      <c r="I71393" s="15"/>
    </row>
    <row r="71394" spans="7:9">
      <c r="G71394" s="14"/>
      <c r="H71394" s="14"/>
      <c r="I71394" s="15"/>
    </row>
    <row r="71395" spans="7:9">
      <c r="G71395" s="14"/>
      <c r="H71395" s="14"/>
      <c r="I71395" s="15"/>
    </row>
    <row r="71396" spans="7:9">
      <c r="G71396" s="14"/>
      <c r="H71396" s="14"/>
      <c r="I71396" s="15"/>
    </row>
    <row r="71397" spans="7:9">
      <c r="G71397" s="14"/>
      <c r="H71397" s="14"/>
      <c r="I71397" s="15"/>
    </row>
    <row r="71398" spans="7:9">
      <c r="G71398" s="14"/>
      <c r="H71398" s="14"/>
      <c r="I71398" s="15"/>
    </row>
    <row r="71399" spans="7:9">
      <c r="G71399" s="14"/>
      <c r="H71399" s="14"/>
      <c r="I71399" s="15"/>
    </row>
    <row r="71400" spans="7:9">
      <c r="G71400" s="14"/>
      <c r="H71400" s="14"/>
      <c r="I71400" s="15"/>
    </row>
    <row r="71401" spans="7:9">
      <c r="G71401" s="14"/>
      <c r="H71401" s="14"/>
      <c r="I71401" s="15"/>
    </row>
    <row r="71402" spans="7:9">
      <c r="G71402" s="14"/>
      <c r="H71402" s="14"/>
      <c r="I71402" s="15"/>
    </row>
    <row r="71403" spans="7:9">
      <c r="G71403" s="14"/>
      <c r="H71403" s="14"/>
      <c r="I71403" s="15"/>
    </row>
    <row r="71404" spans="7:9">
      <c r="G71404" s="14"/>
      <c r="H71404" s="14"/>
      <c r="I71404" s="15"/>
    </row>
    <row r="71405" spans="7:9">
      <c r="G71405" s="14"/>
      <c r="H71405" s="14"/>
      <c r="I71405" s="15"/>
    </row>
    <row r="71406" spans="7:9">
      <c r="G71406" s="14"/>
      <c r="H71406" s="14"/>
      <c r="I71406" s="15"/>
    </row>
    <row r="71407" spans="7:9">
      <c r="G71407" s="14"/>
      <c r="H71407" s="14"/>
      <c r="I71407" s="15"/>
    </row>
    <row r="71408" spans="7:9">
      <c r="G71408" s="14"/>
      <c r="H71408" s="14"/>
      <c r="I71408" s="15"/>
    </row>
    <row r="71409" spans="7:9">
      <c r="G71409" s="14"/>
      <c r="H71409" s="14"/>
      <c r="I71409" s="15"/>
    </row>
    <row r="71410" spans="7:9">
      <c r="G71410" s="14"/>
      <c r="H71410" s="14"/>
      <c r="I71410" s="15"/>
    </row>
    <row r="71411" spans="7:9">
      <c r="G71411" s="14"/>
      <c r="H71411" s="14"/>
      <c r="I71411" s="15"/>
    </row>
    <row r="71412" spans="7:9">
      <c r="G71412" s="14"/>
      <c r="H71412" s="14"/>
      <c r="I71412" s="15"/>
    </row>
    <row r="71413" spans="7:9">
      <c r="G71413" s="14"/>
      <c r="H71413" s="14"/>
      <c r="I71413" s="15"/>
    </row>
    <row r="71414" spans="7:9">
      <c r="G71414" s="14"/>
      <c r="H71414" s="14"/>
      <c r="I71414" s="15"/>
    </row>
    <row r="71415" spans="7:9">
      <c r="G71415" s="14"/>
      <c r="H71415" s="14"/>
      <c r="I71415" s="15"/>
    </row>
    <row r="71416" spans="7:9">
      <c r="G71416" s="14"/>
      <c r="H71416" s="14"/>
      <c r="I71416" s="15"/>
    </row>
    <row r="71417" spans="7:9">
      <c r="G71417" s="14"/>
      <c r="H71417" s="14"/>
      <c r="I71417" s="15"/>
    </row>
    <row r="71418" spans="7:9">
      <c r="G71418" s="14"/>
      <c r="H71418" s="14"/>
      <c r="I71418" s="15"/>
    </row>
    <row r="71419" spans="7:9">
      <c r="G71419" s="14"/>
      <c r="H71419" s="14"/>
      <c r="I71419" s="15"/>
    </row>
    <row r="71420" spans="7:9">
      <c r="G71420" s="14"/>
      <c r="H71420" s="14"/>
      <c r="I71420" s="15"/>
    </row>
    <row r="71421" spans="7:9">
      <c r="G71421" s="14"/>
      <c r="H71421" s="14"/>
      <c r="I71421" s="15"/>
    </row>
    <row r="71422" spans="7:9">
      <c r="G71422" s="14"/>
      <c r="H71422" s="14"/>
      <c r="I71422" s="15"/>
    </row>
    <row r="71423" spans="7:9">
      <c r="G71423" s="14"/>
      <c r="H71423" s="14"/>
      <c r="I71423" s="15"/>
    </row>
    <row r="71424" spans="7:9">
      <c r="G71424" s="14"/>
      <c r="H71424" s="14"/>
      <c r="I71424" s="15"/>
    </row>
    <row r="71425" spans="7:9">
      <c r="G71425" s="14"/>
      <c r="H71425" s="14"/>
      <c r="I71425" s="15"/>
    </row>
    <row r="71426" spans="7:9">
      <c r="G71426" s="14"/>
      <c r="H71426" s="14"/>
      <c r="I71426" s="15"/>
    </row>
    <row r="71427" spans="7:9">
      <c r="G71427" s="14"/>
      <c r="H71427" s="14"/>
      <c r="I71427" s="15"/>
    </row>
    <row r="71428" spans="7:9">
      <c r="G71428" s="14"/>
      <c r="H71428" s="14"/>
      <c r="I71428" s="15"/>
    </row>
    <row r="71429" spans="7:9">
      <c r="G71429" s="14"/>
      <c r="H71429" s="14"/>
      <c r="I71429" s="15"/>
    </row>
    <row r="71430" spans="7:9">
      <c r="G71430" s="14"/>
      <c r="H71430" s="14"/>
      <c r="I71430" s="15"/>
    </row>
    <row r="71431" spans="7:9">
      <c r="G71431" s="14"/>
      <c r="H71431" s="14"/>
      <c r="I71431" s="15"/>
    </row>
    <row r="71432" spans="7:9">
      <c r="G71432" s="14"/>
      <c r="H71432" s="14"/>
      <c r="I71432" s="15"/>
    </row>
    <row r="71433" spans="7:9">
      <c r="G71433" s="14"/>
      <c r="H71433" s="14"/>
      <c r="I71433" s="15"/>
    </row>
    <row r="71434" spans="7:9">
      <c r="G71434" s="14"/>
      <c r="H71434" s="14"/>
      <c r="I71434" s="15"/>
    </row>
    <row r="71435" spans="7:9">
      <c r="G71435" s="14"/>
      <c r="H71435" s="14"/>
      <c r="I71435" s="15"/>
    </row>
    <row r="71436" spans="7:9">
      <c r="G71436" s="14"/>
      <c r="H71436" s="14"/>
      <c r="I71436" s="15"/>
    </row>
    <row r="71437" spans="7:9">
      <c r="G71437" s="14"/>
      <c r="H71437" s="14"/>
      <c r="I71437" s="15"/>
    </row>
    <row r="71438" spans="7:9">
      <c r="G71438" s="14"/>
      <c r="H71438" s="14"/>
      <c r="I71438" s="15"/>
    </row>
    <row r="71439" spans="7:9">
      <c r="G71439" s="14"/>
      <c r="H71439" s="14"/>
      <c r="I71439" s="15"/>
    </row>
    <row r="71440" spans="7:9">
      <c r="G71440" s="14"/>
      <c r="H71440" s="14"/>
      <c r="I71440" s="15"/>
    </row>
    <row r="71441" spans="7:9">
      <c r="G71441" s="14"/>
      <c r="H71441" s="14"/>
      <c r="I71441" s="15"/>
    </row>
    <row r="71442" spans="7:9">
      <c r="G71442" s="14"/>
      <c r="H71442" s="14"/>
      <c r="I71442" s="15"/>
    </row>
    <row r="71443" spans="7:9">
      <c r="G71443" s="14"/>
      <c r="H71443" s="14"/>
      <c r="I71443" s="15"/>
    </row>
    <row r="71444" spans="7:9">
      <c r="G71444" s="14"/>
      <c r="H71444" s="14"/>
      <c r="I71444" s="15"/>
    </row>
    <row r="71445" spans="7:9">
      <c r="G71445" s="14"/>
      <c r="H71445" s="14"/>
      <c r="I71445" s="15"/>
    </row>
    <row r="71446" spans="7:9">
      <c r="G71446" s="14"/>
      <c r="H71446" s="14"/>
      <c r="I71446" s="15"/>
    </row>
    <row r="71447" spans="7:9">
      <c r="G71447" s="14"/>
      <c r="H71447" s="14"/>
      <c r="I71447" s="15"/>
    </row>
    <row r="71448" spans="7:9">
      <c r="G71448" s="14"/>
      <c r="H71448" s="14"/>
      <c r="I71448" s="15"/>
    </row>
    <row r="71449" spans="7:9">
      <c r="G71449" s="14"/>
      <c r="H71449" s="14"/>
      <c r="I71449" s="15"/>
    </row>
    <row r="71450" spans="7:9">
      <c r="G71450" s="14"/>
      <c r="H71450" s="14"/>
      <c r="I71450" s="15"/>
    </row>
    <row r="71451" spans="7:9">
      <c r="G71451" s="14"/>
      <c r="H71451" s="14"/>
      <c r="I71451" s="15"/>
    </row>
    <row r="71452" spans="7:9">
      <c r="G71452" s="14"/>
      <c r="H71452" s="14"/>
      <c r="I71452" s="15"/>
    </row>
    <row r="71453" spans="7:9">
      <c r="G71453" s="14"/>
      <c r="H71453" s="14"/>
      <c r="I71453" s="15"/>
    </row>
    <row r="71454" spans="7:9">
      <c r="G71454" s="14"/>
      <c r="H71454" s="14"/>
      <c r="I71454" s="15"/>
    </row>
    <row r="71455" spans="7:9">
      <c r="G71455" s="14"/>
      <c r="H71455" s="14"/>
      <c r="I71455" s="15"/>
    </row>
    <row r="71456" spans="7:9">
      <c r="G71456" s="14"/>
      <c r="H71456" s="14"/>
      <c r="I71456" s="15"/>
    </row>
    <row r="71457" spans="7:9">
      <c r="G71457" s="14"/>
      <c r="H71457" s="14"/>
      <c r="I71457" s="15"/>
    </row>
    <row r="71458" spans="7:9">
      <c r="G71458" s="14"/>
      <c r="H71458" s="14"/>
      <c r="I71458" s="15"/>
    </row>
    <row r="71459" spans="7:9">
      <c r="G71459" s="14"/>
      <c r="H71459" s="14"/>
      <c r="I71459" s="15"/>
    </row>
    <row r="71460" spans="7:9">
      <c r="G71460" s="14"/>
      <c r="H71460" s="14"/>
      <c r="I71460" s="15"/>
    </row>
    <row r="71461" spans="7:9">
      <c r="G71461" s="14"/>
      <c r="H71461" s="14"/>
      <c r="I71461" s="15"/>
    </row>
    <row r="71462" spans="7:9">
      <c r="G71462" s="14"/>
      <c r="H71462" s="14"/>
      <c r="I71462" s="15"/>
    </row>
    <row r="71463" spans="7:9">
      <c r="G71463" s="14"/>
      <c r="H71463" s="14"/>
      <c r="I71463" s="15"/>
    </row>
    <row r="71464" spans="7:9">
      <c r="G71464" s="14"/>
      <c r="H71464" s="14"/>
      <c r="I71464" s="15"/>
    </row>
    <row r="71465" spans="7:9">
      <c r="G71465" s="14"/>
      <c r="H71465" s="14"/>
      <c r="I71465" s="15"/>
    </row>
    <row r="71466" spans="7:9">
      <c r="G71466" s="14"/>
      <c r="H71466" s="14"/>
      <c r="I71466" s="15"/>
    </row>
    <row r="71467" spans="7:9">
      <c r="G71467" s="14"/>
      <c r="H71467" s="14"/>
      <c r="I71467" s="15"/>
    </row>
    <row r="71468" spans="7:9">
      <c r="G71468" s="14"/>
      <c r="H71468" s="14"/>
      <c r="I71468" s="15"/>
    </row>
    <row r="71469" spans="7:9">
      <c r="G71469" s="14"/>
      <c r="H71469" s="14"/>
      <c r="I71469" s="15"/>
    </row>
    <row r="71470" spans="7:9">
      <c r="G71470" s="14"/>
      <c r="H71470" s="14"/>
      <c r="I71470" s="15"/>
    </row>
    <row r="71471" spans="7:9">
      <c r="G71471" s="14"/>
      <c r="H71471" s="14"/>
      <c r="I71471" s="15"/>
    </row>
    <row r="71472" spans="7:9">
      <c r="G71472" s="14"/>
      <c r="H71472" s="14"/>
      <c r="I71472" s="15"/>
    </row>
    <row r="71473" spans="7:9">
      <c r="G71473" s="14"/>
      <c r="H71473" s="14"/>
      <c r="I71473" s="15"/>
    </row>
    <row r="71474" spans="7:9">
      <c r="G71474" s="14"/>
      <c r="H71474" s="14"/>
      <c r="I71474" s="15"/>
    </row>
    <row r="71475" spans="7:9">
      <c r="G71475" s="14"/>
      <c r="H71475" s="14"/>
      <c r="I71475" s="15"/>
    </row>
    <row r="71476" spans="7:9">
      <c r="G71476" s="14"/>
      <c r="H71476" s="14"/>
      <c r="I71476" s="15"/>
    </row>
    <row r="71477" spans="7:9">
      <c r="G71477" s="14"/>
      <c r="H71477" s="14"/>
      <c r="I71477" s="15"/>
    </row>
    <row r="71478" spans="7:9">
      <c r="G71478" s="14"/>
      <c r="H71478" s="14"/>
      <c r="I71478" s="15"/>
    </row>
    <row r="71479" spans="7:9">
      <c r="G71479" s="14"/>
      <c r="H71479" s="14"/>
      <c r="I71479" s="15"/>
    </row>
    <row r="71480" spans="7:9">
      <c r="G71480" s="14"/>
      <c r="H71480" s="14"/>
      <c r="I71480" s="15"/>
    </row>
    <row r="71481" spans="7:9">
      <c r="G71481" s="14"/>
      <c r="H71481" s="14"/>
      <c r="I71481" s="15"/>
    </row>
    <row r="71482" spans="7:9">
      <c r="G71482" s="14"/>
      <c r="H71482" s="14"/>
      <c r="I71482" s="15"/>
    </row>
    <row r="71483" spans="7:9">
      <c r="G71483" s="14"/>
      <c r="H71483" s="14"/>
      <c r="I71483" s="15"/>
    </row>
    <row r="71484" spans="7:9">
      <c r="G71484" s="14"/>
      <c r="H71484" s="14"/>
      <c r="I71484" s="15"/>
    </row>
    <row r="71485" spans="7:9">
      <c r="G71485" s="14"/>
      <c r="H71485" s="14"/>
      <c r="I71485" s="15"/>
    </row>
    <row r="71486" spans="7:9">
      <c r="G71486" s="14"/>
      <c r="H71486" s="14"/>
      <c r="I71486" s="15"/>
    </row>
    <row r="71487" spans="7:9">
      <c r="G71487" s="14"/>
      <c r="H71487" s="14"/>
      <c r="I71487" s="15"/>
    </row>
    <row r="71488" spans="7:9">
      <c r="G71488" s="14"/>
      <c r="H71488" s="14"/>
      <c r="I71488" s="15"/>
    </row>
    <row r="71489" spans="7:9">
      <c r="G71489" s="14"/>
      <c r="H71489" s="14"/>
      <c r="I71489" s="15"/>
    </row>
    <row r="71490" spans="7:9">
      <c r="G71490" s="14"/>
      <c r="H71490" s="14"/>
      <c r="I71490" s="15"/>
    </row>
    <row r="71491" spans="7:9">
      <c r="G71491" s="14"/>
      <c r="H71491" s="14"/>
      <c r="I71491" s="15"/>
    </row>
    <row r="71492" spans="7:9">
      <c r="G71492" s="14"/>
      <c r="H71492" s="14"/>
      <c r="I71492" s="15"/>
    </row>
    <row r="71493" spans="7:9">
      <c r="G71493" s="14"/>
      <c r="H71493" s="14"/>
      <c r="I71493" s="15"/>
    </row>
    <row r="71494" spans="7:9">
      <c r="G71494" s="14"/>
      <c r="H71494" s="14"/>
      <c r="I71494" s="15"/>
    </row>
    <row r="71495" spans="7:9">
      <c r="G71495" s="14"/>
      <c r="H71495" s="14"/>
      <c r="I71495" s="15"/>
    </row>
    <row r="71496" spans="7:9">
      <c r="G71496" s="14"/>
      <c r="H71496" s="14"/>
      <c r="I71496" s="15"/>
    </row>
    <row r="71497" spans="7:9">
      <c r="G71497" s="14"/>
      <c r="H71497" s="14"/>
      <c r="I71497" s="15"/>
    </row>
    <row r="71498" spans="7:9">
      <c r="G71498" s="14"/>
      <c r="H71498" s="14"/>
      <c r="I71498" s="15"/>
    </row>
    <row r="71499" spans="7:9">
      <c r="G71499" s="14"/>
      <c r="H71499" s="14"/>
      <c r="I71499" s="15"/>
    </row>
    <row r="71500" spans="7:9">
      <c r="G71500" s="14"/>
      <c r="H71500" s="14"/>
      <c r="I71500" s="15"/>
    </row>
    <row r="71501" spans="7:9">
      <c r="G71501" s="14"/>
      <c r="H71501" s="14"/>
      <c r="I71501" s="15"/>
    </row>
    <row r="71502" spans="7:9">
      <c r="G71502" s="14"/>
      <c r="H71502" s="14"/>
      <c r="I71502" s="15"/>
    </row>
    <row r="71503" spans="7:9">
      <c r="G71503" s="14"/>
      <c r="H71503" s="14"/>
      <c r="I71503" s="15"/>
    </row>
    <row r="71504" spans="7:9">
      <c r="G71504" s="14"/>
      <c r="H71504" s="14"/>
      <c r="I71504" s="15"/>
    </row>
    <row r="71505" spans="7:9">
      <c r="G71505" s="14"/>
      <c r="H71505" s="14"/>
      <c r="I71505" s="15"/>
    </row>
    <row r="71506" spans="7:9">
      <c r="G71506" s="14"/>
      <c r="H71506" s="14"/>
      <c r="I71506" s="15"/>
    </row>
    <row r="71507" spans="7:9">
      <c r="G71507" s="14"/>
      <c r="H71507" s="14"/>
      <c r="I71507" s="15"/>
    </row>
    <row r="71508" spans="7:9">
      <c r="G71508" s="14"/>
      <c r="H71508" s="14"/>
      <c r="I71508" s="15"/>
    </row>
    <row r="71509" spans="7:9">
      <c r="G71509" s="14"/>
      <c r="H71509" s="14"/>
      <c r="I71509" s="15"/>
    </row>
    <row r="71510" spans="7:9">
      <c r="G71510" s="14"/>
      <c r="H71510" s="14"/>
      <c r="I71510" s="15"/>
    </row>
    <row r="71511" spans="7:9">
      <c r="G71511" s="14"/>
      <c r="H71511" s="14"/>
      <c r="I71511" s="15"/>
    </row>
    <row r="71512" spans="7:9">
      <c r="G71512" s="14"/>
      <c r="H71512" s="14"/>
      <c r="I71512" s="15"/>
    </row>
    <row r="71513" spans="7:9">
      <c r="G71513" s="14"/>
      <c r="H71513" s="14"/>
      <c r="I71513" s="15"/>
    </row>
    <row r="71514" spans="7:9">
      <c r="G71514" s="14"/>
      <c r="H71514" s="14"/>
      <c r="I71514" s="15"/>
    </row>
    <row r="71515" spans="7:9">
      <c r="G71515" s="14"/>
      <c r="H71515" s="14"/>
      <c r="I71515" s="15"/>
    </row>
    <row r="71516" spans="7:9">
      <c r="G71516" s="14"/>
      <c r="H71516" s="14"/>
      <c r="I71516" s="15"/>
    </row>
    <row r="71517" spans="7:9">
      <c r="G71517" s="14"/>
      <c r="H71517" s="14"/>
      <c r="I71517" s="15"/>
    </row>
    <row r="71518" spans="7:9">
      <c r="G71518" s="14"/>
      <c r="H71518" s="14"/>
      <c r="I71518" s="15"/>
    </row>
    <row r="71519" spans="7:9">
      <c r="G71519" s="14"/>
      <c r="H71519" s="14"/>
      <c r="I71519" s="15"/>
    </row>
    <row r="71520" spans="7:9">
      <c r="G71520" s="14"/>
      <c r="H71520" s="14"/>
      <c r="I71520" s="15"/>
    </row>
    <row r="71521" spans="7:9">
      <c r="G71521" s="14"/>
      <c r="H71521" s="14"/>
      <c r="I71521" s="15"/>
    </row>
    <row r="71522" spans="7:9">
      <c r="G71522" s="14"/>
      <c r="H71522" s="14"/>
      <c r="I71522" s="15"/>
    </row>
    <row r="71523" spans="7:9">
      <c r="G71523" s="14"/>
      <c r="H71523" s="14"/>
      <c r="I71523" s="15"/>
    </row>
    <row r="71524" spans="7:9">
      <c r="G71524" s="14"/>
      <c r="H71524" s="14"/>
      <c r="I71524" s="15"/>
    </row>
    <row r="71525" spans="7:9">
      <c r="G71525" s="14"/>
      <c r="H71525" s="14"/>
      <c r="I71525" s="15"/>
    </row>
    <row r="71526" spans="7:9">
      <c r="G71526" s="14"/>
      <c r="H71526" s="14"/>
      <c r="I71526" s="15"/>
    </row>
    <row r="71527" spans="7:9">
      <c r="G71527" s="14"/>
      <c r="H71527" s="14"/>
      <c r="I71527" s="15"/>
    </row>
    <row r="71528" spans="7:9">
      <c r="G71528" s="14"/>
      <c r="H71528" s="14"/>
      <c r="I71528" s="15"/>
    </row>
    <row r="71529" spans="7:9">
      <c r="G71529" s="14"/>
      <c r="H71529" s="14"/>
      <c r="I71529" s="15"/>
    </row>
    <row r="71530" spans="7:9">
      <c r="G71530" s="14"/>
      <c r="H71530" s="14"/>
      <c r="I71530" s="15"/>
    </row>
    <row r="71531" spans="7:9">
      <c r="G71531" s="14"/>
      <c r="H71531" s="14"/>
      <c r="I71531" s="15"/>
    </row>
    <row r="71532" spans="7:9">
      <c r="G71532" s="14"/>
      <c r="H71532" s="14"/>
      <c r="I71532" s="15"/>
    </row>
    <row r="71533" spans="7:9">
      <c r="G71533" s="14"/>
      <c r="H71533" s="14"/>
      <c r="I71533" s="15"/>
    </row>
    <row r="71534" spans="7:9">
      <c r="G71534" s="14"/>
      <c r="H71534" s="14"/>
      <c r="I71534" s="15"/>
    </row>
    <row r="71535" spans="7:9">
      <c r="G71535" s="14"/>
      <c r="H71535" s="14"/>
      <c r="I71535" s="15"/>
    </row>
    <row r="71536" spans="7:9">
      <c r="G71536" s="14"/>
      <c r="H71536" s="14"/>
      <c r="I71536" s="15"/>
    </row>
    <row r="71537" spans="7:9">
      <c r="G71537" s="14"/>
      <c r="H71537" s="14"/>
      <c r="I71537" s="15"/>
    </row>
    <row r="71538" spans="7:9">
      <c r="G71538" s="14"/>
      <c r="H71538" s="14"/>
      <c r="I71538" s="15"/>
    </row>
    <row r="71539" spans="7:9">
      <c r="G71539" s="14"/>
      <c r="H71539" s="14"/>
      <c r="I71539" s="15"/>
    </row>
    <row r="71540" spans="7:9">
      <c r="G71540" s="14"/>
      <c r="H71540" s="14"/>
      <c r="I71540" s="15"/>
    </row>
    <row r="71541" spans="7:9">
      <c r="G71541" s="14"/>
      <c r="H71541" s="14"/>
      <c r="I71541" s="15"/>
    </row>
    <row r="71542" spans="7:9">
      <c r="G71542" s="14"/>
      <c r="H71542" s="14"/>
      <c r="I71542" s="15"/>
    </row>
    <row r="71543" spans="7:9">
      <c r="G71543" s="14"/>
      <c r="H71543" s="14"/>
      <c r="I71543" s="15"/>
    </row>
    <row r="71544" spans="7:9">
      <c r="G71544" s="14"/>
      <c r="H71544" s="14"/>
      <c r="I71544" s="15"/>
    </row>
    <row r="71545" spans="7:9">
      <c r="G71545" s="14"/>
      <c r="H71545" s="14"/>
      <c r="I71545" s="15"/>
    </row>
    <row r="71546" spans="7:9">
      <c r="G71546" s="14"/>
      <c r="H71546" s="14"/>
      <c r="I71546" s="15"/>
    </row>
    <row r="71547" spans="7:9">
      <c r="G71547" s="14"/>
      <c r="H71547" s="14"/>
      <c r="I71547" s="15"/>
    </row>
    <row r="71548" spans="7:9">
      <c r="G71548" s="14"/>
      <c r="H71548" s="14"/>
      <c r="I71548" s="15"/>
    </row>
    <row r="71549" spans="7:9">
      <c r="G71549" s="14"/>
      <c r="H71549" s="14"/>
      <c r="I71549" s="15"/>
    </row>
    <row r="71550" spans="7:9">
      <c r="G71550" s="14"/>
      <c r="H71550" s="14"/>
      <c r="I71550" s="15"/>
    </row>
    <row r="71551" spans="7:9">
      <c r="G71551" s="14"/>
      <c r="H71551" s="14"/>
      <c r="I71551" s="15"/>
    </row>
    <row r="71552" spans="7:9">
      <c r="G71552" s="14"/>
      <c r="H71552" s="14"/>
      <c r="I71552" s="15"/>
    </row>
    <row r="71553" spans="7:9">
      <c r="G71553" s="14"/>
      <c r="H71553" s="14"/>
      <c r="I71553" s="15"/>
    </row>
    <row r="71554" spans="7:9">
      <c r="G71554" s="14"/>
      <c r="H71554" s="14"/>
      <c r="I71554" s="15"/>
    </row>
    <row r="71555" spans="7:9">
      <c r="G71555" s="14"/>
      <c r="H71555" s="14"/>
      <c r="I71555" s="15"/>
    </row>
    <row r="71556" spans="7:9">
      <c r="G71556" s="14"/>
      <c r="H71556" s="14"/>
      <c r="I71556" s="15"/>
    </row>
    <row r="71557" spans="7:9">
      <c r="G71557" s="14"/>
      <c r="H71557" s="14"/>
      <c r="I71557" s="15"/>
    </row>
    <row r="71558" spans="7:9">
      <c r="G71558" s="14"/>
      <c r="H71558" s="14"/>
      <c r="I71558" s="15"/>
    </row>
    <row r="71559" spans="7:9">
      <c r="G71559" s="14"/>
      <c r="H71559" s="14"/>
      <c r="I71559" s="15"/>
    </row>
    <row r="71560" spans="7:9">
      <c r="G71560" s="14"/>
      <c r="H71560" s="14"/>
      <c r="I71560" s="15"/>
    </row>
    <row r="71561" spans="7:9">
      <c r="G71561" s="14"/>
      <c r="H71561" s="14"/>
      <c r="I71561" s="15"/>
    </row>
    <row r="71562" spans="7:9">
      <c r="G71562" s="14"/>
      <c r="H71562" s="14"/>
      <c r="I71562" s="15"/>
    </row>
    <row r="71563" spans="7:9">
      <c r="G71563" s="14"/>
      <c r="H71563" s="14"/>
      <c r="I71563" s="15"/>
    </row>
    <row r="71564" spans="7:9">
      <c r="G71564" s="14"/>
      <c r="H71564" s="14"/>
      <c r="I71564" s="15"/>
    </row>
    <row r="71565" spans="7:9">
      <c r="G71565" s="14"/>
      <c r="H71565" s="14"/>
      <c r="I71565" s="15"/>
    </row>
    <row r="71566" spans="7:9">
      <c r="G71566" s="14"/>
      <c r="H71566" s="14"/>
      <c r="I71566" s="15"/>
    </row>
    <row r="71567" spans="7:9">
      <c r="G71567" s="14"/>
      <c r="H71567" s="14"/>
      <c r="I71567" s="15"/>
    </row>
    <row r="71568" spans="7:9">
      <c r="G71568" s="14"/>
      <c r="H71568" s="14"/>
      <c r="I71568" s="15"/>
    </row>
    <row r="71569" spans="7:9">
      <c r="G71569" s="14"/>
      <c r="H71569" s="14"/>
      <c r="I71569" s="15"/>
    </row>
    <row r="71570" spans="7:9">
      <c r="G71570" s="14"/>
      <c r="H71570" s="14"/>
      <c r="I71570" s="15"/>
    </row>
    <row r="71571" spans="7:9">
      <c r="G71571" s="14"/>
      <c r="H71571" s="14"/>
      <c r="I71571" s="15"/>
    </row>
    <row r="71572" spans="7:9">
      <c r="G71572" s="14"/>
      <c r="H71572" s="14"/>
      <c r="I71572" s="15"/>
    </row>
    <row r="71573" spans="7:9">
      <c r="G71573" s="14"/>
      <c r="H71573" s="14"/>
      <c r="I71573" s="15"/>
    </row>
    <row r="71574" spans="7:9">
      <c r="G71574" s="14"/>
      <c r="H71574" s="14"/>
      <c r="I71574" s="15"/>
    </row>
    <row r="71575" spans="7:9">
      <c r="G71575" s="14"/>
      <c r="H71575" s="14"/>
      <c r="I71575" s="15"/>
    </row>
    <row r="71576" spans="7:9">
      <c r="G71576" s="14"/>
      <c r="H71576" s="14"/>
      <c r="I71576" s="15"/>
    </row>
    <row r="71577" spans="7:9">
      <c r="G71577" s="14"/>
      <c r="H71577" s="14"/>
      <c r="I71577" s="15"/>
    </row>
    <row r="71578" spans="7:9">
      <c r="G71578" s="14"/>
      <c r="H71578" s="14"/>
      <c r="I71578" s="15"/>
    </row>
    <row r="71579" spans="7:9">
      <c r="G71579" s="14"/>
      <c r="H71579" s="14"/>
      <c r="I71579" s="15"/>
    </row>
    <row r="71580" spans="7:9">
      <c r="G71580" s="14"/>
      <c r="H71580" s="14"/>
      <c r="I71580" s="15"/>
    </row>
    <row r="71581" spans="7:9">
      <c r="G71581" s="14"/>
      <c r="H71581" s="14"/>
      <c r="I71581" s="15"/>
    </row>
    <row r="71582" spans="7:9">
      <c r="G71582" s="14"/>
      <c r="H71582" s="14"/>
      <c r="I71582" s="15"/>
    </row>
    <row r="71583" spans="7:9">
      <c r="G71583" s="14"/>
      <c r="H71583" s="14"/>
      <c r="I71583" s="15"/>
    </row>
    <row r="71584" spans="7:9">
      <c r="G71584" s="14"/>
      <c r="H71584" s="14"/>
      <c r="I71584" s="15"/>
    </row>
    <row r="71585" spans="7:9">
      <c r="G71585" s="14"/>
      <c r="H71585" s="14"/>
      <c r="I71585" s="15"/>
    </row>
    <row r="71586" spans="7:9">
      <c r="G71586" s="14"/>
      <c r="H71586" s="14"/>
      <c r="I71586" s="15"/>
    </row>
    <row r="71587" spans="7:9">
      <c r="G71587" s="14"/>
      <c r="H71587" s="14"/>
      <c r="I71587" s="15"/>
    </row>
    <row r="71588" spans="7:9">
      <c r="G71588" s="14"/>
      <c r="H71588" s="14"/>
      <c r="I71588" s="15"/>
    </row>
    <row r="71589" spans="7:9">
      <c r="G71589" s="14"/>
      <c r="H71589" s="14"/>
      <c r="I71589" s="15"/>
    </row>
    <row r="71590" spans="7:9">
      <c r="G71590" s="14"/>
      <c r="H71590" s="14"/>
      <c r="I71590" s="15"/>
    </row>
    <row r="71591" spans="7:9">
      <c r="G71591" s="14"/>
      <c r="H71591" s="14"/>
      <c r="I71591" s="15"/>
    </row>
    <row r="71592" spans="7:9">
      <c r="G71592" s="14"/>
      <c r="H71592" s="14"/>
      <c r="I71592" s="15"/>
    </row>
    <row r="71593" spans="7:9">
      <c r="G71593" s="14"/>
      <c r="H71593" s="14"/>
      <c r="I71593" s="15"/>
    </row>
    <row r="71594" spans="7:9">
      <c r="G71594" s="14"/>
      <c r="H71594" s="14"/>
      <c r="I71594" s="15"/>
    </row>
    <row r="71595" spans="7:9">
      <c r="G71595" s="14"/>
      <c r="H71595" s="14"/>
      <c r="I71595" s="15"/>
    </row>
    <row r="71596" spans="7:9">
      <c r="G71596" s="14"/>
      <c r="H71596" s="14"/>
      <c r="I71596" s="15"/>
    </row>
    <row r="71597" spans="7:9">
      <c r="G71597" s="14"/>
      <c r="H71597" s="14"/>
      <c r="I71597" s="15"/>
    </row>
    <row r="71598" spans="7:9">
      <c r="G71598" s="14"/>
      <c r="H71598" s="14"/>
      <c r="I71598" s="15"/>
    </row>
    <row r="71599" spans="7:9">
      <c r="G71599" s="14"/>
      <c r="H71599" s="14"/>
      <c r="I71599" s="15"/>
    </row>
    <row r="71600" spans="7:9">
      <c r="G71600" s="14"/>
      <c r="H71600" s="14"/>
      <c r="I71600" s="15"/>
    </row>
    <row r="71601" spans="7:9">
      <c r="G71601" s="14"/>
      <c r="H71601" s="14"/>
      <c r="I71601" s="15"/>
    </row>
    <row r="71602" spans="7:9">
      <c r="G71602" s="14"/>
      <c r="H71602" s="14"/>
      <c r="I71602" s="15"/>
    </row>
    <row r="71603" spans="7:9">
      <c r="G71603" s="14"/>
      <c r="H71603" s="14"/>
      <c r="I71603" s="15"/>
    </row>
    <row r="71604" spans="7:9">
      <c r="G71604" s="14"/>
      <c r="H71604" s="14"/>
      <c r="I71604" s="15"/>
    </row>
    <row r="71605" spans="7:9">
      <c r="G71605" s="14"/>
      <c r="H71605" s="14"/>
      <c r="I71605" s="15"/>
    </row>
    <row r="71606" spans="7:9">
      <c r="G71606" s="14"/>
      <c r="H71606" s="14"/>
      <c r="I71606" s="15"/>
    </row>
    <row r="71607" spans="7:9">
      <c r="G71607" s="14"/>
      <c r="H71607" s="14"/>
      <c r="I71607" s="15"/>
    </row>
    <row r="71608" spans="7:9">
      <c r="G71608" s="14"/>
      <c r="H71608" s="14"/>
      <c r="I71608" s="15"/>
    </row>
    <row r="71609" spans="7:9">
      <c r="G71609" s="14"/>
      <c r="H71609" s="14"/>
      <c r="I71609" s="15"/>
    </row>
    <row r="71610" spans="7:9">
      <c r="G71610" s="14"/>
      <c r="H71610" s="14"/>
      <c r="I71610" s="15"/>
    </row>
    <row r="71611" spans="7:9">
      <c r="G71611" s="14"/>
      <c r="H71611" s="14"/>
      <c r="I71611" s="15"/>
    </row>
    <row r="71612" spans="7:9">
      <c r="G71612" s="14"/>
      <c r="H71612" s="14"/>
      <c r="I71612" s="15"/>
    </row>
    <row r="71613" spans="7:9">
      <c r="G71613" s="14"/>
      <c r="H71613" s="14"/>
      <c r="I71613" s="15"/>
    </row>
    <row r="71614" spans="7:9">
      <c r="G71614" s="14"/>
      <c r="H71614" s="14"/>
      <c r="I71614" s="15"/>
    </row>
    <row r="71615" spans="7:9">
      <c r="G71615" s="14"/>
      <c r="H71615" s="14"/>
      <c r="I71615" s="15"/>
    </row>
    <row r="71616" spans="7:9">
      <c r="G71616" s="14"/>
      <c r="H71616" s="14"/>
      <c r="I71616" s="15"/>
    </row>
    <row r="71617" spans="7:9">
      <c r="G71617" s="14"/>
      <c r="H71617" s="14"/>
      <c r="I71617" s="15"/>
    </row>
    <row r="71618" spans="7:9">
      <c r="G71618" s="14"/>
      <c r="H71618" s="14"/>
      <c r="I71618" s="15"/>
    </row>
    <row r="71619" spans="7:9">
      <c r="G71619" s="14"/>
      <c r="H71619" s="14"/>
      <c r="I71619" s="15"/>
    </row>
    <row r="71620" spans="7:9">
      <c r="G71620" s="14"/>
      <c r="H71620" s="14"/>
      <c r="I71620" s="15"/>
    </row>
    <row r="71621" spans="7:9">
      <c r="G71621" s="14"/>
      <c r="H71621" s="14"/>
      <c r="I71621" s="15"/>
    </row>
    <row r="71622" spans="7:9">
      <c r="G71622" s="14"/>
      <c r="H71622" s="14"/>
      <c r="I71622" s="15"/>
    </row>
    <row r="71623" spans="7:9">
      <c r="G71623" s="14"/>
      <c r="H71623" s="14"/>
      <c r="I71623" s="15"/>
    </row>
    <row r="71624" spans="7:9">
      <c r="G71624" s="14"/>
      <c r="H71624" s="14"/>
      <c r="I71624" s="15"/>
    </row>
    <row r="71625" spans="7:9">
      <c r="G71625" s="14"/>
      <c r="H71625" s="14"/>
      <c r="I71625" s="15"/>
    </row>
    <row r="71626" spans="7:9">
      <c r="G71626" s="14"/>
      <c r="H71626" s="14"/>
      <c r="I71626" s="15"/>
    </row>
    <row r="71627" spans="7:9">
      <c r="G71627" s="14"/>
      <c r="H71627" s="14"/>
      <c r="I71627" s="15"/>
    </row>
    <row r="71628" spans="7:9">
      <c r="G71628" s="14"/>
      <c r="H71628" s="14"/>
      <c r="I71628" s="15"/>
    </row>
    <row r="71629" spans="7:9">
      <c r="G71629" s="14"/>
      <c r="H71629" s="14"/>
      <c r="I71629" s="15"/>
    </row>
    <row r="71630" spans="7:9">
      <c r="G71630" s="14"/>
      <c r="H71630" s="14"/>
      <c r="I71630" s="15"/>
    </row>
    <row r="71631" spans="7:9">
      <c r="G71631" s="14"/>
      <c r="H71631" s="14"/>
      <c r="I71631" s="15"/>
    </row>
    <row r="71632" spans="7:9">
      <c r="G71632" s="14"/>
      <c r="H71632" s="14"/>
      <c r="I71632" s="15"/>
    </row>
    <row r="71633" spans="7:9">
      <c r="G71633" s="14"/>
      <c r="H71633" s="14"/>
      <c r="I71633" s="15"/>
    </row>
    <row r="71634" spans="7:9">
      <c r="G71634" s="14"/>
      <c r="H71634" s="14"/>
      <c r="I71634" s="15"/>
    </row>
    <row r="71635" spans="7:9">
      <c r="G71635" s="14"/>
      <c r="H71635" s="14"/>
      <c r="I71635" s="15"/>
    </row>
    <row r="71636" spans="7:9">
      <c r="G71636" s="14"/>
      <c r="H71636" s="14"/>
      <c r="I71636" s="15"/>
    </row>
    <row r="71637" spans="7:9">
      <c r="G71637" s="14"/>
      <c r="H71637" s="14"/>
      <c r="I71637" s="15"/>
    </row>
    <row r="71638" spans="7:9">
      <c r="G71638" s="14"/>
      <c r="H71638" s="14"/>
      <c r="I71638" s="15"/>
    </row>
    <row r="71639" spans="7:9">
      <c r="G71639" s="14"/>
      <c r="H71639" s="14"/>
      <c r="I71639" s="15"/>
    </row>
    <row r="71640" spans="7:9">
      <c r="G71640" s="14"/>
      <c r="H71640" s="14"/>
      <c r="I71640" s="15"/>
    </row>
    <row r="71641" spans="7:9">
      <c r="G71641" s="14"/>
      <c r="H71641" s="14"/>
      <c r="I71641" s="15"/>
    </row>
    <row r="71642" spans="7:9">
      <c r="G71642" s="14"/>
      <c r="H71642" s="14"/>
      <c r="I71642" s="15"/>
    </row>
    <row r="71643" spans="7:9">
      <c r="G71643" s="14"/>
      <c r="H71643" s="14"/>
      <c r="I71643" s="15"/>
    </row>
    <row r="71644" spans="7:9">
      <c r="G71644" s="14"/>
      <c r="H71644" s="14"/>
      <c r="I71644" s="15"/>
    </row>
    <row r="71645" spans="7:9">
      <c r="G71645" s="14"/>
      <c r="H71645" s="14"/>
      <c r="I71645" s="15"/>
    </row>
    <row r="71646" spans="7:9">
      <c r="G71646" s="14"/>
      <c r="H71646" s="14"/>
      <c r="I71646" s="15"/>
    </row>
    <row r="71647" spans="7:9">
      <c r="G71647" s="14"/>
      <c r="H71647" s="14"/>
      <c r="I71647" s="15"/>
    </row>
    <row r="71648" spans="7:9">
      <c r="G71648" s="14"/>
      <c r="H71648" s="14"/>
      <c r="I71648" s="15"/>
    </row>
    <row r="71649" spans="7:9">
      <c r="G71649" s="14"/>
      <c r="H71649" s="14"/>
      <c r="I71649" s="15"/>
    </row>
    <row r="71650" spans="7:9">
      <c r="G71650" s="14"/>
      <c r="H71650" s="14"/>
      <c r="I71650" s="15"/>
    </row>
    <row r="71651" spans="7:9">
      <c r="G71651" s="14"/>
      <c r="H71651" s="14"/>
      <c r="I71651" s="15"/>
    </row>
    <row r="71652" spans="7:9">
      <c r="G71652" s="14"/>
      <c r="H71652" s="14"/>
      <c r="I71652" s="15"/>
    </row>
    <row r="71653" spans="7:9">
      <c r="G71653" s="14"/>
      <c r="H71653" s="14"/>
      <c r="I71653" s="15"/>
    </row>
    <row r="71654" spans="7:9">
      <c r="G71654" s="14"/>
      <c r="H71654" s="14"/>
      <c r="I71654" s="15"/>
    </row>
    <row r="71655" spans="7:9">
      <c r="G71655" s="14"/>
      <c r="H71655" s="14"/>
      <c r="I71655" s="15"/>
    </row>
    <row r="71656" spans="7:9">
      <c r="G71656" s="14"/>
      <c r="H71656" s="14"/>
      <c r="I71656" s="15"/>
    </row>
    <row r="71657" spans="7:9">
      <c r="G71657" s="14"/>
      <c r="H71657" s="14"/>
      <c r="I71657" s="15"/>
    </row>
    <row r="71658" spans="7:9">
      <c r="G71658" s="14"/>
      <c r="H71658" s="14"/>
      <c r="I71658" s="15"/>
    </row>
    <row r="71659" spans="7:9">
      <c r="G71659" s="14"/>
      <c r="H71659" s="14"/>
      <c r="I71659" s="15"/>
    </row>
    <row r="71660" spans="7:9">
      <c r="G71660" s="14"/>
      <c r="H71660" s="14"/>
      <c r="I71660" s="15"/>
    </row>
    <row r="71661" spans="7:9">
      <c r="G71661" s="14"/>
      <c r="H71661" s="14"/>
      <c r="I71661" s="15"/>
    </row>
    <row r="71662" spans="7:9">
      <c r="G71662" s="14"/>
      <c r="H71662" s="14"/>
      <c r="I71662" s="15"/>
    </row>
    <row r="71663" spans="7:9">
      <c r="G71663" s="14"/>
      <c r="H71663" s="14"/>
      <c r="I71663" s="15"/>
    </row>
    <row r="71664" spans="7:9">
      <c r="G71664" s="14"/>
      <c r="H71664" s="14"/>
      <c r="I71664" s="15"/>
    </row>
    <row r="71665" spans="7:9">
      <c r="G71665" s="14"/>
      <c r="H71665" s="14"/>
      <c r="I71665" s="15"/>
    </row>
    <row r="71666" spans="7:9">
      <c r="G71666" s="14"/>
      <c r="H71666" s="14"/>
      <c r="I71666" s="15"/>
    </row>
    <row r="71667" spans="7:9">
      <c r="G71667" s="14"/>
      <c r="H71667" s="14"/>
      <c r="I71667" s="15"/>
    </row>
    <row r="71668" spans="7:9">
      <c r="G71668" s="14"/>
      <c r="H71668" s="14"/>
      <c r="I71668" s="15"/>
    </row>
    <row r="71669" spans="7:9">
      <c r="G71669" s="14"/>
      <c r="H71669" s="14"/>
      <c r="I71669" s="15"/>
    </row>
    <row r="71670" spans="7:9">
      <c r="G71670" s="14"/>
      <c r="H71670" s="14"/>
      <c r="I71670" s="15"/>
    </row>
    <row r="71671" spans="7:9">
      <c r="G71671" s="14"/>
      <c r="H71671" s="14"/>
      <c r="I71671" s="15"/>
    </row>
    <row r="71672" spans="7:9">
      <c r="G71672" s="14"/>
      <c r="H71672" s="14"/>
      <c r="I71672" s="15"/>
    </row>
    <row r="71673" spans="7:9">
      <c r="G71673" s="14"/>
      <c r="H71673" s="14"/>
      <c r="I71673" s="15"/>
    </row>
    <row r="71674" spans="7:9">
      <c r="G71674" s="14"/>
      <c r="H71674" s="14"/>
      <c r="I71674" s="15"/>
    </row>
    <row r="71675" spans="7:9">
      <c r="G71675" s="14"/>
      <c r="H71675" s="14"/>
      <c r="I71675" s="15"/>
    </row>
    <row r="71676" spans="7:9">
      <c r="G71676" s="14"/>
      <c r="H71676" s="14"/>
      <c r="I71676" s="15"/>
    </row>
    <row r="71677" spans="7:9">
      <c r="G71677" s="14"/>
      <c r="H71677" s="14"/>
      <c r="I71677" s="15"/>
    </row>
    <row r="71678" spans="7:9">
      <c r="G71678" s="14"/>
      <c r="H71678" s="14"/>
      <c r="I71678" s="15"/>
    </row>
    <row r="71679" spans="7:9">
      <c r="G71679" s="14"/>
      <c r="H71679" s="14"/>
      <c r="I71679" s="15"/>
    </row>
    <row r="71680" spans="7:9">
      <c r="G71680" s="14"/>
      <c r="H71680" s="14"/>
      <c r="I71680" s="15"/>
    </row>
    <row r="71681" spans="7:9">
      <c r="G71681" s="14"/>
      <c r="H71681" s="14"/>
      <c r="I71681" s="15"/>
    </row>
    <row r="71682" spans="7:9">
      <c r="G71682" s="14"/>
      <c r="H71682" s="14"/>
      <c r="I71682" s="15"/>
    </row>
    <row r="71683" spans="7:9">
      <c r="G71683" s="14"/>
      <c r="H71683" s="14"/>
      <c r="I71683" s="15"/>
    </row>
    <row r="71684" spans="7:9">
      <c r="G71684" s="14"/>
      <c r="H71684" s="14"/>
      <c r="I71684" s="15"/>
    </row>
    <row r="71685" spans="7:9">
      <c r="G71685" s="14"/>
      <c r="H71685" s="14"/>
      <c r="I71685" s="15"/>
    </row>
    <row r="71686" spans="7:9">
      <c r="G71686" s="14"/>
      <c r="H71686" s="14"/>
      <c r="I71686" s="15"/>
    </row>
    <row r="71687" spans="7:9">
      <c r="G71687" s="14"/>
      <c r="H71687" s="14"/>
      <c r="I71687" s="15"/>
    </row>
    <row r="71688" spans="7:9">
      <c r="G71688" s="14"/>
      <c r="H71688" s="14"/>
      <c r="I71688" s="15"/>
    </row>
    <row r="71689" spans="7:9">
      <c r="G71689" s="14"/>
      <c r="H71689" s="14"/>
      <c r="I71689" s="15"/>
    </row>
    <row r="71690" spans="7:9">
      <c r="G71690" s="14"/>
      <c r="H71690" s="14"/>
      <c r="I71690" s="15"/>
    </row>
    <row r="71691" spans="7:9">
      <c r="G71691" s="14"/>
      <c r="H71691" s="14"/>
      <c r="I71691" s="15"/>
    </row>
    <row r="71692" spans="7:9">
      <c r="G71692" s="14"/>
      <c r="H71692" s="14"/>
      <c r="I71692" s="15"/>
    </row>
    <row r="71693" spans="7:9">
      <c r="G71693" s="14"/>
      <c r="H71693" s="14"/>
      <c r="I71693" s="15"/>
    </row>
    <row r="71694" spans="7:9">
      <c r="G71694" s="14"/>
      <c r="H71694" s="14"/>
      <c r="I71694" s="15"/>
    </row>
    <row r="71695" spans="7:9">
      <c r="G71695" s="14"/>
      <c r="H71695" s="14"/>
      <c r="I71695" s="15"/>
    </row>
    <row r="71696" spans="7:9">
      <c r="G71696" s="14"/>
      <c r="H71696" s="14"/>
      <c r="I71696" s="15"/>
    </row>
    <row r="71697" spans="7:9">
      <c r="G71697" s="14"/>
      <c r="H71697" s="14"/>
      <c r="I71697" s="15"/>
    </row>
    <row r="71698" spans="7:9">
      <c r="G71698" s="14"/>
      <c r="H71698" s="14"/>
      <c r="I71698" s="15"/>
    </row>
    <row r="71699" spans="7:9">
      <c r="G71699" s="14"/>
      <c r="H71699" s="14"/>
      <c r="I71699" s="15"/>
    </row>
    <row r="71700" spans="7:9">
      <c r="G71700" s="14"/>
      <c r="H71700" s="14"/>
      <c r="I71700" s="15"/>
    </row>
    <row r="71701" spans="7:9">
      <c r="G71701" s="14"/>
      <c r="H71701" s="14"/>
      <c r="I71701" s="15"/>
    </row>
    <row r="71702" spans="7:9">
      <c r="G71702" s="14"/>
      <c r="H71702" s="14"/>
      <c r="I71702" s="15"/>
    </row>
    <row r="71703" spans="7:9">
      <c r="G71703" s="14"/>
      <c r="H71703" s="14"/>
      <c r="I71703" s="15"/>
    </row>
    <row r="71704" spans="7:9">
      <c r="G71704" s="14"/>
      <c r="H71704" s="14"/>
      <c r="I71704" s="15"/>
    </row>
    <row r="71705" spans="7:9">
      <c r="G71705" s="14"/>
      <c r="H71705" s="14"/>
      <c r="I71705" s="15"/>
    </row>
    <row r="71706" spans="7:9">
      <c r="G71706" s="14"/>
      <c r="H71706" s="14"/>
      <c r="I71706" s="15"/>
    </row>
    <row r="71707" spans="7:9">
      <c r="G71707" s="14"/>
      <c r="H71707" s="14"/>
      <c r="I71707" s="15"/>
    </row>
    <row r="71708" spans="7:9">
      <c r="G71708" s="14"/>
      <c r="H71708" s="14"/>
      <c r="I71708" s="15"/>
    </row>
    <row r="71709" spans="7:9">
      <c r="G71709" s="14"/>
      <c r="H71709" s="14"/>
      <c r="I71709" s="15"/>
    </row>
    <row r="71710" spans="7:9">
      <c r="G71710" s="14"/>
      <c r="H71710" s="14"/>
      <c r="I71710" s="15"/>
    </row>
    <row r="71711" spans="7:9">
      <c r="G71711" s="14"/>
      <c r="H71711" s="14"/>
      <c r="I71711" s="15"/>
    </row>
    <row r="71712" spans="7:9">
      <c r="G71712" s="14"/>
      <c r="H71712" s="14"/>
      <c r="I71712" s="15"/>
    </row>
    <row r="71713" spans="7:9">
      <c r="G71713" s="14"/>
      <c r="H71713" s="14"/>
      <c r="I71713" s="15"/>
    </row>
    <row r="71714" spans="7:9">
      <c r="G71714" s="14"/>
      <c r="H71714" s="14"/>
      <c r="I71714" s="15"/>
    </row>
    <row r="71715" spans="7:9">
      <c r="G71715" s="14"/>
      <c r="H71715" s="14"/>
      <c r="I71715" s="15"/>
    </row>
    <row r="71716" spans="7:9">
      <c r="G71716" s="14"/>
      <c r="H71716" s="14"/>
      <c r="I71716" s="15"/>
    </row>
    <row r="71717" spans="7:9">
      <c r="G71717" s="14"/>
      <c r="H71717" s="14"/>
      <c r="I71717" s="15"/>
    </row>
    <row r="71718" spans="7:9">
      <c r="G71718" s="14"/>
      <c r="H71718" s="14"/>
      <c r="I71718" s="15"/>
    </row>
    <row r="71719" spans="7:9">
      <c r="G71719" s="14"/>
      <c r="H71719" s="14"/>
      <c r="I71719" s="15"/>
    </row>
    <row r="71720" spans="7:9">
      <c r="G71720" s="14"/>
      <c r="H71720" s="14"/>
      <c r="I71720" s="15"/>
    </row>
    <row r="71721" spans="7:9">
      <c r="G71721" s="14"/>
      <c r="H71721" s="14"/>
      <c r="I71721" s="15"/>
    </row>
    <row r="71722" spans="7:9">
      <c r="G71722" s="14"/>
      <c r="H71722" s="14"/>
      <c r="I71722" s="15"/>
    </row>
    <row r="71723" spans="7:9">
      <c r="G71723" s="14"/>
      <c r="H71723" s="14"/>
      <c r="I71723" s="15"/>
    </row>
    <row r="71724" spans="7:9">
      <c r="G71724" s="14"/>
      <c r="H71724" s="14"/>
      <c r="I71724" s="15"/>
    </row>
    <row r="71725" spans="7:9">
      <c r="G71725" s="14"/>
      <c r="H71725" s="14"/>
      <c r="I71725" s="15"/>
    </row>
    <row r="71726" spans="7:9">
      <c r="G71726" s="14"/>
      <c r="H71726" s="14"/>
      <c r="I71726" s="15"/>
    </row>
    <row r="71727" spans="7:9">
      <c r="G71727" s="14"/>
      <c r="H71727" s="14"/>
      <c r="I71727" s="15"/>
    </row>
    <row r="71728" spans="7:9">
      <c r="G71728" s="14"/>
      <c r="H71728" s="14"/>
      <c r="I71728" s="15"/>
    </row>
    <row r="71729" spans="7:9">
      <c r="G71729" s="14"/>
      <c r="H71729" s="14"/>
      <c r="I71729" s="15"/>
    </row>
    <row r="71730" spans="7:9">
      <c r="G71730" s="14"/>
      <c r="H71730" s="14"/>
      <c r="I71730" s="15"/>
    </row>
    <row r="71731" spans="7:9">
      <c r="G71731" s="14"/>
      <c r="H71731" s="14"/>
      <c r="I71731" s="15"/>
    </row>
    <row r="71732" spans="7:9">
      <c r="G71732" s="14"/>
      <c r="H71732" s="14"/>
      <c r="I71732" s="15"/>
    </row>
    <row r="71733" spans="7:9">
      <c r="G71733" s="14"/>
      <c r="H71733" s="14"/>
      <c r="I71733" s="15"/>
    </row>
    <row r="71734" spans="7:9">
      <c r="G71734" s="14"/>
      <c r="H71734" s="14"/>
      <c r="I71734" s="15"/>
    </row>
    <row r="71735" spans="7:9">
      <c r="G71735" s="14"/>
      <c r="H71735" s="14"/>
      <c r="I71735" s="15"/>
    </row>
    <row r="71736" spans="7:9">
      <c r="G71736" s="14"/>
      <c r="H71736" s="14"/>
      <c r="I71736" s="15"/>
    </row>
    <row r="71737" spans="7:9">
      <c r="G71737" s="14"/>
      <c r="H71737" s="14"/>
      <c r="I71737" s="15"/>
    </row>
    <row r="71738" spans="7:9">
      <c r="G71738" s="14"/>
      <c r="H71738" s="14"/>
      <c r="I71738" s="15"/>
    </row>
    <row r="71739" spans="7:9">
      <c r="G71739" s="14"/>
      <c r="H71739" s="14"/>
      <c r="I71739" s="15"/>
    </row>
    <row r="71740" spans="7:9">
      <c r="G71740" s="14"/>
      <c r="H71740" s="14"/>
      <c r="I71740" s="15"/>
    </row>
    <row r="71741" spans="7:9">
      <c r="G71741" s="14"/>
      <c r="H71741" s="14"/>
      <c r="I71741" s="15"/>
    </row>
    <row r="71742" spans="7:9">
      <c r="G71742" s="14"/>
      <c r="H71742" s="14"/>
      <c r="I71742" s="15"/>
    </row>
    <row r="71743" spans="7:9">
      <c r="G71743" s="14"/>
      <c r="H71743" s="14"/>
      <c r="I71743" s="15"/>
    </row>
    <row r="71744" spans="7:9">
      <c r="G71744" s="14"/>
      <c r="H71744" s="14"/>
      <c r="I71744" s="15"/>
    </row>
    <row r="71745" spans="7:9">
      <c r="G71745" s="14"/>
      <c r="H71745" s="14"/>
      <c r="I71745" s="15"/>
    </row>
    <row r="71746" spans="7:9">
      <c r="G71746" s="14"/>
      <c r="H71746" s="14"/>
      <c r="I71746" s="15"/>
    </row>
    <row r="71747" spans="7:9">
      <c r="G71747" s="14"/>
      <c r="H71747" s="14"/>
      <c r="I71747" s="15"/>
    </row>
    <row r="71748" spans="7:9">
      <c r="G71748" s="14"/>
      <c r="H71748" s="14"/>
      <c r="I71748" s="15"/>
    </row>
    <row r="71749" spans="7:9">
      <c r="G71749" s="14"/>
      <c r="H71749" s="14"/>
      <c r="I71749" s="15"/>
    </row>
    <row r="71750" spans="7:9">
      <c r="G71750" s="14"/>
      <c r="H71750" s="14"/>
      <c r="I71750" s="15"/>
    </row>
    <row r="71751" spans="7:9">
      <c r="G71751" s="14"/>
      <c r="H71751" s="14"/>
      <c r="I71751" s="15"/>
    </row>
    <row r="71752" spans="7:9">
      <c r="G71752" s="14"/>
      <c r="H71752" s="14"/>
      <c r="I71752" s="15"/>
    </row>
    <row r="71753" spans="7:9">
      <c r="G71753" s="14"/>
      <c r="H71753" s="14"/>
      <c r="I71753" s="15"/>
    </row>
    <row r="71754" spans="7:9">
      <c r="G71754" s="14"/>
      <c r="H71754" s="14"/>
      <c r="I71754" s="15"/>
    </row>
    <row r="71755" spans="7:9">
      <c r="G71755" s="14"/>
      <c r="H71755" s="14"/>
      <c r="I71755" s="15"/>
    </row>
    <row r="71756" spans="7:9">
      <c r="G71756" s="14"/>
      <c r="H71756" s="14"/>
      <c r="I71756" s="15"/>
    </row>
    <row r="71757" spans="7:9">
      <c r="G71757" s="14"/>
      <c r="H71757" s="14"/>
      <c r="I71757" s="15"/>
    </row>
    <row r="71758" spans="7:9">
      <c r="G71758" s="14"/>
      <c r="H71758" s="14"/>
      <c r="I71758" s="15"/>
    </row>
    <row r="71759" spans="7:9">
      <c r="G71759" s="14"/>
      <c r="H71759" s="14"/>
      <c r="I71759" s="15"/>
    </row>
    <row r="71760" spans="7:9">
      <c r="G71760" s="14"/>
      <c r="H71760" s="14"/>
      <c r="I71760" s="15"/>
    </row>
    <row r="71761" spans="7:9">
      <c r="G71761" s="14"/>
      <c r="H71761" s="14"/>
      <c r="I71761" s="15"/>
    </row>
    <row r="71762" spans="7:9">
      <c r="G71762" s="14"/>
      <c r="H71762" s="14"/>
      <c r="I71762" s="15"/>
    </row>
    <row r="71763" spans="7:9">
      <c r="G71763" s="14"/>
      <c r="H71763" s="14"/>
      <c r="I71763" s="15"/>
    </row>
    <row r="71764" spans="7:9">
      <c r="G71764" s="14"/>
      <c r="H71764" s="14"/>
      <c r="I71764" s="15"/>
    </row>
    <row r="71765" spans="7:9">
      <c r="G71765" s="14"/>
      <c r="H71765" s="14"/>
      <c r="I71765" s="15"/>
    </row>
    <row r="71766" spans="7:9">
      <c r="G71766" s="14"/>
      <c r="H71766" s="14"/>
      <c r="I71766" s="15"/>
    </row>
    <row r="71767" spans="7:9">
      <c r="G71767" s="14"/>
      <c r="H71767" s="14"/>
      <c r="I71767" s="15"/>
    </row>
    <row r="71768" spans="7:9">
      <c r="G71768" s="14"/>
      <c r="H71768" s="14"/>
      <c r="I71768" s="15"/>
    </row>
    <row r="71769" spans="7:9">
      <c r="G71769" s="14"/>
      <c r="H71769" s="14"/>
      <c r="I71769" s="15"/>
    </row>
    <row r="71770" spans="7:9">
      <c r="G71770" s="14"/>
      <c r="H71770" s="14"/>
      <c r="I71770" s="15"/>
    </row>
    <row r="71771" spans="7:9">
      <c r="G71771" s="14"/>
      <c r="H71771" s="14"/>
      <c r="I71771" s="15"/>
    </row>
    <row r="71772" spans="7:9">
      <c r="G71772" s="14"/>
      <c r="H71772" s="14"/>
      <c r="I71772" s="15"/>
    </row>
    <row r="71773" spans="7:9">
      <c r="G71773" s="14"/>
      <c r="H71773" s="14"/>
      <c r="I71773" s="15"/>
    </row>
    <row r="71774" spans="7:9">
      <c r="G71774" s="14"/>
      <c r="H71774" s="14"/>
      <c r="I71774" s="15"/>
    </row>
    <row r="71775" spans="7:9">
      <c r="G71775" s="14"/>
      <c r="H71775" s="14"/>
      <c r="I71775" s="15"/>
    </row>
    <row r="71776" spans="7:9">
      <c r="G71776" s="14"/>
      <c r="H71776" s="14"/>
      <c r="I71776" s="15"/>
    </row>
    <row r="71777" spans="7:9">
      <c r="G71777" s="14"/>
      <c r="H71777" s="14"/>
      <c r="I71777" s="15"/>
    </row>
    <row r="71778" spans="7:9">
      <c r="G71778" s="14"/>
      <c r="H71778" s="14"/>
      <c r="I71778" s="15"/>
    </row>
    <row r="71779" spans="7:9">
      <c r="G71779" s="14"/>
      <c r="H71779" s="14"/>
      <c r="I71779" s="15"/>
    </row>
    <row r="71780" spans="7:9">
      <c r="G71780" s="14"/>
      <c r="H71780" s="14"/>
      <c r="I71780" s="15"/>
    </row>
    <row r="71781" spans="7:9">
      <c r="G71781" s="14"/>
      <c r="H71781" s="14"/>
      <c r="I71781" s="15"/>
    </row>
    <row r="71782" spans="7:9">
      <c r="G71782" s="14"/>
      <c r="H71782" s="14"/>
      <c r="I71782" s="15"/>
    </row>
    <row r="71783" spans="7:9">
      <c r="G71783" s="14"/>
      <c r="H71783" s="14"/>
      <c r="I71783" s="15"/>
    </row>
    <row r="71784" spans="7:9">
      <c r="G71784" s="14"/>
      <c r="H71784" s="14"/>
      <c r="I71784" s="15"/>
    </row>
    <row r="71785" spans="7:9">
      <c r="G71785" s="14"/>
      <c r="H71785" s="14"/>
      <c r="I71785" s="15"/>
    </row>
    <row r="71786" spans="7:9">
      <c r="G71786" s="14"/>
      <c r="H71786" s="14"/>
      <c r="I71786" s="15"/>
    </row>
    <row r="71787" spans="7:9">
      <c r="G71787" s="14"/>
      <c r="H71787" s="14"/>
      <c r="I71787" s="15"/>
    </row>
    <row r="71788" spans="7:9">
      <c r="G71788" s="14"/>
      <c r="H71788" s="14"/>
      <c r="I71788" s="15"/>
    </row>
    <row r="71789" spans="7:9">
      <c r="G71789" s="14"/>
      <c r="H71789" s="14"/>
      <c r="I71789" s="15"/>
    </row>
    <row r="71790" spans="7:9">
      <c r="G71790" s="14"/>
      <c r="H71790" s="14"/>
      <c r="I71790" s="15"/>
    </row>
    <row r="71791" spans="7:9">
      <c r="G71791" s="14"/>
      <c r="H71791" s="14"/>
      <c r="I71791" s="15"/>
    </row>
    <row r="71792" spans="7:9">
      <c r="G71792" s="14"/>
      <c r="H71792" s="14"/>
      <c r="I71792" s="15"/>
    </row>
    <row r="71793" spans="7:9">
      <c r="G71793" s="14"/>
      <c r="H71793" s="14"/>
      <c r="I71793" s="15"/>
    </row>
    <row r="71794" spans="7:9">
      <c r="G71794" s="14"/>
      <c r="H71794" s="14"/>
      <c r="I71794" s="15"/>
    </row>
    <row r="71795" spans="7:9">
      <c r="G71795" s="14"/>
      <c r="H71795" s="14"/>
      <c r="I71795" s="15"/>
    </row>
    <row r="71796" spans="7:9">
      <c r="G71796" s="14"/>
      <c r="H71796" s="14"/>
      <c r="I71796" s="15"/>
    </row>
    <row r="71797" spans="7:9">
      <c r="G71797" s="14"/>
      <c r="H71797" s="14"/>
      <c r="I71797" s="15"/>
    </row>
    <row r="71798" spans="7:9">
      <c r="G71798" s="14"/>
      <c r="H71798" s="14"/>
      <c r="I71798" s="15"/>
    </row>
    <row r="71799" spans="7:9">
      <c r="G71799" s="14"/>
      <c r="H71799" s="14"/>
      <c r="I71799" s="15"/>
    </row>
    <row r="71800" spans="7:9">
      <c r="G71800" s="14"/>
      <c r="H71800" s="14"/>
      <c r="I71800" s="15"/>
    </row>
    <row r="71801" spans="7:9">
      <c r="G71801" s="14"/>
      <c r="H71801" s="14"/>
      <c r="I71801" s="15"/>
    </row>
    <row r="71802" spans="7:9">
      <c r="G71802" s="14"/>
      <c r="H71802" s="14"/>
      <c r="I71802" s="15"/>
    </row>
    <row r="71803" spans="7:9">
      <c r="G71803" s="14"/>
      <c r="H71803" s="14"/>
      <c r="I71803" s="15"/>
    </row>
    <row r="71804" spans="7:9">
      <c r="G71804" s="14"/>
      <c r="H71804" s="14"/>
      <c r="I71804" s="15"/>
    </row>
    <row r="71805" spans="7:9">
      <c r="G71805" s="14"/>
      <c r="H71805" s="14"/>
      <c r="I71805" s="15"/>
    </row>
    <row r="71806" spans="7:9">
      <c r="G71806" s="14"/>
      <c r="H71806" s="14"/>
      <c r="I71806" s="15"/>
    </row>
    <row r="71807" spans="7:9">
      <c r="G71807" s="14"/>
      <c r="H71807" s="14"/>
      <c r="I71807" s="15"/>
    </row>
    <row r="71808" spans="7:9">
      <c r="G71808" s="14"/>
      <c r="H71808" s="14"/>
      <c r="I71808" s="15"/>
    </row>
    <row r="71809" spans="7:9">
      <c r="G71809" s="14"/>
      <c r="H71809" s="14"/>
      <c r="I71809" s="15"/>
    </row>
    <row r="71810" spans="7:9">
      <c r="G71810" s="14"/>
      <c r="H71810" s="14"/>
      <c r="I71810" s="15"/>
    </row>
    <row r="71811" spans="7:9">
      <c r="G71811" s="14"/>
      <c r="H71811" s="14"/>
      <c r="I71811" s="15"/>
    </row>
    <row r="71812" spans="7:9">
      <c r="G71812" s="14"/>
      <c r="H71812" s="14"/>
      <c r="I71812" s="15"/>
    </row>
    <row r="71813" spans="7:9">
      <c r="G71813" s="14"/>
      <c r="H71813" s="14"/>
      <c r="I71813" s="15"/>
    </row>
    <row r="71814" spans="7:9">
      <c r="G71814" s="14"/>
      <c r="H71814" s="14"/>
      <c r="I71814" s="15"/>
    </row>
    <row r="71815" spans="7:9">
      <c r="G71815" s="14"/>
      <c r="H71815" s="14"/>
      <c r="I71815" s="15"/>
    </row>
    <row r="71816" spans="7:9">
      <c r="G71816" s="14"/>
      <c r="H71816" s="14"/>
      <c r="I71816" s="15"/>
    </row>
    <row r="71817" spans="7:9">
      <c r="G71817" s="14"/>
      <c r="H71817" s="14"/>
      <c r="I71817" s="15"/>
    </row>
    <row r="71818" spans="7:9">
      <c r="G71818" s="14"/>
      <c r="H71818" s="14"/>
      <c r="I71818" s="15"/>
    </row>
    <row r="71819" spans="7:9">
      <c r="G71819" s="14"/>
      <c r="H71819" s="14"/>
      <c r="I71819" s="15"/>
    </row>
    <row r="71820" spans="7:9">
      <c r="G71820" s="14"/>
      <c r="H71820" s="14"/>
      <c r="I71820" s="15"/>
    </row>
    <row r="71821" spans="7:9">
      <c r="G71821" s="14"/>
      <c r="H71821" s="14"/>
      <c r="I71821" s="15"/>
    </row>
    <row r="71822" spans="7:9">
      <c r="G71822" s="14"/>
      <c r="H71822" s="14"/>
      <c r="I71822" s="15"/>
    </row>
    <row r="71823" spans="7:9">
      <c r="G71823" s="14"/>
      <c r="H71823" s="14"/>
      <c r="I71823" s="15"/>
    </row>
    <row r="71824" spans="7:9">
      <c r="G71824" s="14"/>
      <c r="H71824" s="14"/>
      <c r="I71824" s="15"/>
    </row>
    <row r="71825" spans="7:9">
      <c r="G71825" s="14"/>
      <c r="H71825" s="14"/>
      <c r="I71825" s="15"/>
    </row>
    <row r="71826" spans="7:9">
      <c r="G71826" s="14"/>
      <c r="H71826" s="14"/>
      <c r="I71826" s="15"/>
    </row>
    <row r="71827" spans="7:9">
      <c r="G71827" s="14"/>
      <c r="H71827" s="14"/>
      <c r="I71827" s="15"/>
    </row>
    <row r="71828" spans="7:9">
      <c r="G71828" s="14"/>
      <c r="H71828" s="14"/>
      <c r="I71828" s="15"/>
    </row>
    <row r="71829" spans="7:9">
      <c r="G71829" s="14"/>
      <c r="H71829" s="14"/>
      <c r="I71829" s="15"/>
    </row>
    <row r="71830" spans="7:9">
      <c r="G71830" s="14"/>
      <c r="H71830" s="14"/>
      <c r="I71830" s="15"/>
    </row>
    <row r="71831" spans="7:9">
      <c r="G71831" s="14"/>
      <c r="H71831" s="14"/>
      <c r="I71831" s="15"/>
    </row>
    <row r="71832" spans="7:9">
      <c r="G71832" s="14"/>
      <c r="H71832" s="14"/>
      <c r="I71832" s="15"/>
    </row>
    <row r="71833" spans="7:9">
      <c r="G71833" s="14"/>
      <c r="H71833" s="14"/>
      <c r="I71833" s="15"/>
    </row>
    <row r="71834" spans="7:9">
      <c r="G71834" s="14"/>
      <c r="H71834" s="14"/>
      <c r="I71834" s="15"/>
    </row>
    <row r="71835" spans="7:9">
      <c r="G71835" s="14"/>
      <c r="H71835" s="14"/>
      <c r="I71835" s="15"/>
    </row>
    <row r="71836" spans="7:9">
      <c r="G71836" s="14"/>
      <c r="H71836" s="14"/>
      <c r="I71836" s="15"/>
    </row>
    <row r="71837" spans="7:9">
      <c r="G71837" s="14"/>
      <c r="H71837" s="14"/>
      <c r="I71837" s="15"/>
    </row>
    <row r="71838" spans="7:9">
      <c r="G71838" s="14"/>
      <c r="H71838" s="14"/>
      <c r="I71838" s="15"/>
    </row>
    <row r="71839" spans="7:9">
      <c r="G71839" s="14"/>
      <c r="H71839" s="14"/>
      <c r="I71839" s="15"/>
    </row>
    <row r="71840" spans="7:9">
      <c r="G71840" s="14"/>
      <c r="H71840" s="14"/>
      <c r="I71840" s="15"/>
    </row>
    <row r="71841" spans="7:9">
      <c r="G71841" s="14"/>
      <c r="H71841" s="14"/>
      <c r="I71841" s="15"/>
    </row>
    <row r="71842" spans="7:9">
      <c r="G71842" s="14"/>
      <c r="H71842" s="14"/>
      <c r="I71842" s="15"/>
    </row>
    <row r="71843" spans="7:9">
      <c r="G71843" s="14"/>
      <c r="H71843" s="14"/>
      <c r="I71843" s="15"/>
    </row>
    <row r="71844" spans="7:9">
      <c r="G71844" s="14"/>
      <c r="H71844" s="14"/>
      <c r="I71844" s="15"/>
    </row>
    <row r="71845" spans="7:9">
      <c r="G71845" s="14"/>
      <c r="H71845" s="14"/>
      <c r="I71845" s="15"/>
    </row>
    <row r="71846" spans="7:9">
      <c r="G71846" s="14"/>
      <c r="H71846" s="14"/>
      <c r="I71846" s="15"/>
    </row>
    <row r="71847" spans="7:9">
      <c r="G71847" s="14"/>
      <c r="H71847" s="14"/>
      <c r="I71847" s="15"/>
    </row>
    <row r="71848" spans="7:9">
      <c r="G71848" s="14"/>
      <c r="H71848" s="14"/>
      <c r="I71848" s="15"/>
    </row>
    <row r="71849" spans="7:9">
      <c r="G71849" s="14"/>
      <c r="H71849" s="14"/>
      <c r="I71849" s="15"/>
    </row>
    <row r="71850" spans="7:9">
      <c r="G71850" s="14"/>
      <c r="H71850" s="14"/>
      <c r="I71850" s="15"/>
    </row>
    <row r="71851" spans="7:9">
      <c r="G71851" s="14"/>
      <c r="H71851" s="14"/>
      <c r="I71851" s="15"/>
    </row>
    <row r="71852" spans="7:9">
      <c r="G71852" s="14"/>
      <c r="H71852" s="14"/>
      <c r="I71852" s="15"/>
    </row>
    <row r="71853" spans="7:9">
      <c r="G71853" s="14"/>
      <c r="H71853" s="14"/>
      <c r="I71853" s="15"/>
    </row>
    <row r="71854" spans="7:9">
      <c r="G71854" s="14"/>
      <c r="H71854" s="14"/>
      <c r="I71854" s="15"/>
    </row>
    <row r="71855" spans="7:9">
      <c r="G71855" s="14"/>
      <c r="H71855" s="14"/>
      <c r="I71855" s="15"/>
    </row>
    <row r="71856" spans="7:9">
      <c r="G71856" s="14"/>
      <c r="H71856" s="14"/>
      <c r="I71856" s="15"/>
    </row>
    <row r="71857" spans="7:9">
      <c r="G71857" s="14"/>
      <c r="H71857" s="14"/>
      <c r="I71857" s="15"/>
    </row>
    <row r="71858" spans="7:9">
      <c r="G71858" s="14"/>
      <c r="H71858" s="14"/>
      <c r="I71858" s="15"/>
    </row>
    <row r="71859" spans="7:9">
      <c r="G71859" s="14"/>
      <c r="H71859" s="14"/>
      <c r="I71859" s="15"/>
    </row>
    <row r="71860" spans="7:9">
      <c r="G71860" s="14"/>
      <c r="H71860" s="14"/>
      <c r="I71860" s="15"/>
    </row>
    <row r="71861" spans="7:9">
      <c r="G71861" s="14"/>
      <c r="H71861" s="14"/>
      <c r="I71861" s="15"/>
    </row>
    <row r="71862" spans="7:9">
      <c r="G71862" s="14"/>
      <c r="H71862" s="14"/>
      <c r="I71862" s="15"/>
    </row>
    <row r="71863" spans="7:9">
      <c r="G71863" s="14"/>
      <c r="H71863" s="14"/>
      <c r="I71863" s="15"/>
    </row>
    <row r="71864" spans="7:9">
      <c r="G71864" s="14"/>
      <c r="H71864" s="14"/>
      <c r="I71864" s="15"/>
    </row>
    <row r="71865" spans="7:9">
      <c r="G71865" s="14"/>
      <c r="H71865" s="14"/>
      <c r="I71865" s="15"/>
    </row>
    <row r="71866" spans="7:9">
      <c r="G71866" s="14"/>
      <c r="H71866" s="14"/>
      <c r="I71866" s="15"/>
    </row>
    <row r="71867" spans="7:9">
      <c r="G71867" s="14"/>
      <c r="H71867" s="14"/>
      <c r="I71867" s="15"/>
    </row>
    <row r="71868" spans="7:9">
      <c r="G71868" s="14"/>
      <c r="H71868" s="14"/>
      <c r="I71868" s="15"/>
    </row>
    <row r="71869" spans="7:9">
      <c r="G71869" s="14"/>
      <c r="H71869" s="14"/>
      <c r="I71869" s="15"/>
    </row>
    <row r="71870" spans="7:9">
      <c r="G71870" s="14"/>
      <c r="H71870" s="14"/>
      <c r="I71870" s="15"/>
    </row>
    <row r="71871" spans="7:9">
      <c r="G71871" s="14"/>
      <c r="H71871" s="14"/>
      <c r="I71871" s="15"/>
    </row>
    <row r="71872" spans="7:9">
      <c r="G71872" s="14"/>
      <c r="H71872" s="14"/>
      <c r="I71872" s="15"/>
    </row>
    <row r="71873" spans="7:9">
      <c r="G71873" s="14"/>
      <c r="H71873" s="14"/>
      <c r="I71873" s="15"/>
    </row>
    <row r="71874" spans="7:9">
      <c r="G71874" s="14"/>
      <c r="H71874" s="14"/>
      <c r="I71874" s="15"/>
    </row>
    <row r="71875" spans="7:9">
      <c r="G71875" s="14"/>
      <c r="H71875" s="14"/>
      <c r="I71875" s="15"/>
    </row>
    <row r="71876" spans="7:9">
      <c r="G71876" s="14"/>
      <c r="H71876" s="14"/>
      <c r="I71876" s="15"/>
    </row>
    <row r="71877" spans="7:9">
      <c r="G71877" s="14"/>
      <c r="H71877" s="14"/>
      <c r="I71877" s="15"/>
    </row>
    <row r="71878" spans="7:9">
      <c r="G71878" s="14"/>
      <c r="H71878" s="14"/>
      <c r="I71878" s="15"/>
    </row>
    <row r="71879" spans="7:9">
      <c r="G71879" s="14"/>
      <c r="H71879" s="14"/>
      <c r="I71879" s="15"/>
    </row>
    <row r="71880" spans="7:9">
      <c r="G71880" s="14"/>
      <c r="H71880" s="14"/>
      <c r="I71880" s="15"/>
    </row>
    <row r="71881" spans="7:9">
      <c r="G71881" s="14"/>
      <c r="H71881" s="14"/>
      <c r="I71881" s="15"/>
    </row>
    <row r="71882" spans="7:9">
      <c r="G71882" s="14"/>
      <c r="H71882" s="14"/>
      <c r="I71882" s="15"/>
    </row>
    <row r="71883" spans="7:9">
      <c r="G71883" s="14"/>
      <c r="H71883" s="14"/>
      <c r="I71883" s="15"/>
    </row>
    <row r="71884" spans="7:9">
      <c r="G71884" s="14"/>
      <c r="H71884" s="14"/>
      <c r="I71884" s="15"/>
    </row>
    <row r="71885" spans="7:9">
      <c r="G71885" s="14"/>
      <c r="H71885" s="14"/>
      <c r="I71885" s="15"/>
    </row>
    <row r="71886" spans="7:9">
      <c r="G71886" s="14"/>
      <c r="H71886" s="14"/>
      <c r="I71886" s="15"/>
    </row>
    <row r="71887" spans="7:9">
      <c r="G71887" s="14"/>
      <c r="H71887" s="14"/>
      <c r="I71887" s="15"/>
    </row>
    <row r="71888" spans="7:9">
      <c r="G71888" s="14"/>
      <c r="H71888" s="14"/>
      <c r="I71888" s="15"/>
    </row>
    <row r="71889" spans="7:9">
      <c r="G71889" s="14"/>
      <c r="H71889" s="14"/>
      <c r="I71889" s="15"/>
    </row>
    <row r="71890" spans="7:9">
      <c r="G71890" s="14"/>
      <c r="H71890" s="14"/>
      <c r="I71890" s="15"/>
    </row>
    <row r="71891" spans="7:9">
      <c r="G71891" s="14"/>
      <c r="H71891" s="14"/>
      <c r="I71891" s="15"/>
    </row>
    <row r="71892" spans="7:9">
      <c r="G71892" s="14"/>
      <c r="H71892" s="14"/>
      <c r="I71892" s="15"/>
    </row>
    <row r="71893" spans="7:9">
      <c r="G71893" s="14"/>
      <c r="H71893" s="14"/>
      <c r="I71893" s="15"/>
    </row>
    <row r="71894" spans="7:9">
      <c r="G71894" s="14"/>
      <c r="H71894" s="14"/>
      <c r="I71894" s="15"/>
    </row>
    <row r="71895" spans="7:9">
      <c r="G71895" s="14"/>
      <c r="H71895" s="14"/>
      <c r="I71895" s="15"/>
    </row>
    <row r="71896" spans="7:9">
      <c r="G71896" s="14"/>
      <c r="H71896" s="14"/>
      <c r="I71896" s="15"/>
    </row>
    <row r="71897" spans="7:9">
      <c r="G71897" s="14"/>
      <c r="H71897" s="14"/>
      <c r="I71897" s="15"/>
    </row>
    <row r="71898" spans="7:9">
      <c r="G71898" s="14"/>
      <c r="H71898" s="14"/>
      <c r="I71898" s="15"/>
    </row>
    <row r="71899" spans="7:9">
      <c r="G71899" s="14"/>
      <c r="H71899" s="14"/>
      <c r="I71899" s="15"/>
    </row>
    <row r="71900" spans="7:9">
      <c r="G71900" s="14"/>
      <c r="H71900" s="14"/>
      <c r="I71900" s="15"/>
    </row>
    <row r="71901" spans="7:9">
      <c r="G71901" s="14"/>
      <c r="H71901" s="14"/>
      <c r="I71901" s="15"/>
    </row>
    <row r="71902" spans="7:9">
      <c r="G71902" s="14"/>
      <c r="H71902" s="14"/>
      <c r="I71902" s="15"/>
    </row>
    <row r="71903" spans="7:9">
      <c r="G71903" s="14"/>
      <c r="H71903" s="14"/>
      <c r="I71903" s="15"/>
    </row>
    <row r="71904" spans="7:9">
      <c r="G71904" s="14"/>
      <c r="H71904" s="14"/>
      <c r="I71904" s="15"/>
    </row>
    <row r="71905" spans="7:9">
      <c r="G71905" s="14"/>
      <c r="H71905" s="14"/>
      <c r="I71905" s="15"/>
    </row>
    <row r="71906" spans="7:9">
      <c r="G71906" s="14"/>
      <c r="H71906" s="14"/>
      <c r="I71906" s="15"/>
    </row>
    <row r="71907" spans="7:9">
      <c r="G71907" s="14"/>
      <c r="H71907" s="14"/>
      <c r="I71907" s="15"/>
    </row>
    <row r="71908" spans="7:9">
      <c r="G71908" s="14"/>
      <c r="H71908" s="14"/>
      <c r="I71908" s="15"/>
    </row>
    <row r="71909" spans="7:9">
      <c r="G71909" s="14"/>
      <c r="H71909" s="14"/>
      <c r="I71909" s="15"/>
    </row>
    <row r="71910" spans="7:9">
      <c r="G71910" s="14"/>
      <c r="H71910" s="14"/>
      <c r="I71910" s="15"/>
    </row>
    <row r="71911" spans="7:9">
      <c r="G71911" s="14"/>
      <c r="H71911" s="14"/>
      <c r="I71911" s="15"/>
    </row>
    <row r="71912" spans="7:9">
      <c r="G71912" s="14"/>
      <c r="H71912" s="14"/>
      <c r="I71912" s="15"/>
    </row>
    <row r="71913" spans="7:9">
      <c r="G71913" s="14"/>
      <c r="H71913" s="14"/>
      <c r="I71913" s="15"/>
    </row>
    <row r="71914" spans="7:9">
      <c r="G71914" s="14"/>
      <c r="H71914" s="14"/>
      <c r="I71914" s="15"/>
    </row>
    <row r="71915" spans="7:9">
      <c r="G71915" s="14"/>
      <c r="H71915" s="14"/>
      <c r="I71915" s="15"/>
    </row>
    <row r="71916" spans="7:9">
      <c r="G71916" s="14"/>
      <c r="H71916" s="14"/>
      <c r="I71916" s="15"/>
    </row>
    <row r="71917" spans="7:9">
      <c r="G71917" s="14"/>
      <c r="H71917" s="14"/>
      <c r="I71917" s="15"/>
    </row>
    <row r="71918" spans="7:9">
      <c r="G71918" s="14"/>
      <c r="H71918" s="14"/>
      <c r="I71918" s="15"/>
    </row>
    <row r="71919" spans="7:9">
      <c r="G71919" s="14"/>
      <c r="H71919" s="14"/>
      <c r="I71919" s="15"/>
    </row>
    <row r="71920" spans="7:9">
      <c r="G71920" s="14"/>
      <c r="H71920" s="14"/>
      <c r="I71920" s="15"/>
    </row>
    <row r="71921" spans="7:9">
      <c r="G71921" s="14"/>
      <c r="H71921" s="14"/>
      <c r="I71921" s="15"/>
    </row>
    <row r="71922" spans="7:9">
      <c r="G71922" s="14"/>
      <c r="H71922" s="14"/>
      <c r="I71922" s="15"/>
    </row>
    <row r="71923" spans="7:9">
      <c r="G71923" s="14"/>
      <c r="H71923" s="14"/>
      <c r="I71923" s="15"/>
    </row>
    <row r="71924" spans="7:9">
      <c r="G71924" s="14"/>
      <c r="H71924" s="14"/>
      <c r="I71924" s="15"/>
    </row>
    <row r="71925" spans="7:9">
      <c r="G71925" s="14"/>
      <c r="H71925" s="14"/>
      <c r="I71925" s="15"/>
    </row>
    <row r="71926" spans="7:9">
      <c r="G71926" s="14"/>
      <c r="H71926" s="14"/>
      <c r="I71926" s="15"/>
    </row>
    <row r="71927" spans="7:9">
      <c r="G71927" s="14"/>
      <c r="H71927" s="14"/>
      <c r="I71927" s="15"/>
    </row>
    <row r="71928" spans="7:9">
      <c r="G71928" s="14"/>
      <c r="H71928" s="14"/>
      <c r="I71928" s="15"/>
    </row>
    <row r="71929" spans="7:9">
      <c r="G71929" s="14"/>
      <c r="H71929" s="14"/>
      <c r="I71929" s="15"/>
    </row>
    <row r="71930" spans="7:9">
      <c r="G71930" s="14"/>
      <c r="H71930" s="14"/>
      <c r="I71930" s="15"/>
    </row>
    <row r="71931" spans="7:9">
      <c r="G71931" s="14"/>
      <c r="H71931" s="14"/>
      <c r="I71931" s="15"/>
    </row>
    <row r="71932" spans="7:9">
      <c r="G71932" s="14"/>
      <c r="H71932" s="14"/>
      <c r="I71932" s="15"/>
    </row>
    <row r="71933" spans="7:9">
      <c r="G71933" s="14"/>
      <c r="H71933" s="14"/>
      <c r="I71933" s="15"/>
    </row>
    <row r="71934" spans="7:9">
      <c r="G71934" s="14"/>
      <c r="H71934" s="14"/>
      <c r="I71934" s="15"/>
    </row>
    <row r="71935" spans="7:9">
      <c r="G71935" s="14"/>
      <c r="H71935" s="14"/>
      <c r="I71935" s="15"/>
    </row>
    <row r="71936" spans="7:9">
      <c r="G71936" s="14"/>
      <c r="H71936" s="14"/>
      <c r="I71936" s="15"/>
    </row>
    <row r="71937" spans="7:9">
      <c r="G71937" s="14"/>
      <c r="H71937" s="14"/>
      <c r="I71937" s="15"/>
    </row>
    <row r="71938" spans="7:9">
      <c r="G71938" s="14"/>
      <c r="H71938" s="14"/>
      <c r="I71938" s="15"/>
    </row>
    <row r="71939" spans="7:9">
      <c r="G71939" s="14"/>
      <c r="H71939" s="14"/>
      <c r="I71939" s="15"/>
    </row>
    <row r="71940" spans="7:9">
      <c r="G71940" s="14"/>
      <c r="H71940" s="14"/>
      <c r="I71940" s="15"/>
    </row>
    <row r="71941" spans="7:9">
      <c r="G71941" s="14"/>
      <c r="H71941" s="14"/>
      <c r="I71941" s="15"/>
    </row>
    <row r="71942" spans="7:9">
      <c r="G71942" s="14"/>
      <c r="H71942" s="14"/>
      <c r="I71942" s="15"/>
    </row>
    <row r="71943" spans="7:9">
      <c r="G71943" s="14"/>
      <c r="H71943" s="14"/>
      <c r="I71943" s="15"/>
    </row>
    <row r="71944" spans="7:9">
      <c r="G71944" s="14"/>
      <c r="H71944" s="14"/>
      <c r="I71944" s="15"/>
    </row>
    <row r="71945" spans="7:9">
      <c r="G71945" s="14"/>
      <c r="H71945" s="14"/>
      <c r="I71945" s="15"/>
    </row>
    <row r="71946" spans="7:9">
      <c r="G71946" s="14"/>
      <c r="H71946" s="14"/>
      <c r="I71946" s="15"/>
    </row>
    <row r="71947" spans="7:9">
      <c r="G71947" s="14"/>
      <c r="H71947" s="14"/>
      <c r="I71947" s="15"/>
    </row>
    <row r="71948" spans="7:9">
      <c r="G71948" s="14"/>
      <c r="H71948" s="14"/>
      <c r="I71948" s="15"/>
    </row>
    <row r="71949" spans="7:9">
      <c r="G71949" s="14"/>
      <c r="H71949" s="14"/>
      <c r="I71949" s="15"/>
    </row>
    <row r="71950" spans="7:9">
      <c r="G71950" s="14"/>
      <c r="H71950" s="14"/>
      <c r="I71950" s="15"/>
    </row>
    <row r="71951" spans="7:9">
      <c r="G71951" s="14"/>
      <c r="H71951" s="14"/>
      <c r="I71951" s="15"/>
    </row>
    <row r="71952" spans="7:9">
      <c r="G71952" s="14"/>
      <c r="H71952" s="14"/>
      <c r="I71952" s="15"/>
    </row>
    <row r="71953" spans="7:9">
      <c r="G71953" s="14"/>
      <c r="H71953" s="14"/>
      <c r="I71953" s="15"/>
    </row>
    <row r="71954" spans="7:9">
      <c r="G71954" s="14"/>
      <c r="H71954" s="14"/>
      <c r="I71954" s="15"/>
    </row>
    <row r="71955" spans="7:9">
      <c r="G71955" s="14"/>
      <c r="H71955" s="14"/>
      <c r="I71955" s="15"/>
    </row>
    <row r="71956" spans="7:9">
      <c r="G71956" s="14"/>
      <c r="H71956" s="14"/>
      <c r="I71956" s="15"/>
    </row>
    <row r="71957" spans="7:9">
      <c r="G71957" s="14"/>
      <c r="H71957" s="14"/>
      <c r="I71957" s="15"/>
    </row>
    <row r="71958" spans="7:9">
      <c r="G71958" s="14"/>
      <c r="H71958" s="14"/>
      <c r="I71958" s="15"/>
    </row>
    <row r="71959" spans="7:9">
      <c r="G71959" s="14"/>
      <c r="H71959" s="14"/>
      <c r="I71959" s="15"/>
    </row>
    <row r="71960" spans="7:9">
      <c r="G71960" s="14"/>
      <c r="H71960" s="14"/>
      <c r="I71960" s="15"/>
    </row>
    <row r="71961" spans="7:9">
      <c r="G71961" s="14"/>
      <c r="H71961" s="14"/>
      <c r="I71961" s="15"/>
    </row>
    <row r="71962" spans="7:9">
      <c r="G71962" s="14"/>
      <c r="H71962" s="14"/>
      <c r="I71962" s="15"/>
    </row>
    <row r="71963" spans="7:9">
      <c r="G71963" s="14"/>
      <c r="H71963" s="14"/>
      <c r="I71963" s="15"/>
    </row>
    <row r="71964" spans="7:9">
      <c r="G71964" s="14"/>
      <c r="H71964" s="14"/>
      <c r="I71964" s="15"/>
    </row>
    <row r="71965" spans="7:9">
      <c r="G71965" s="14"/>
      <c r="H71965" s="14"/>
      <c r="I71965" s="15"/>
    </row>
    <row r="71966" spans="7:9">
      <c r="G71966" s="14"/>
      <c r="H71966" s="14"/>
      <c r="I71966" s="15"/>
    </row>
    <row r="71967" spans="7:9">
      <c r="G71967" s="14"/>
      <c r="H71967" s="14"/>
      <c r="I71967" s="15"/>
    </row>
    <row r="71968" spans="7:9">
      <c r="G71968" s="14"/>
      <c r="H71968" s="14"/>
      <c r="I71968" s="15"/>
    </row>
    <row r="71969" spans="7:9">
      <c r="G71969" s="14"/>
      <c r="H71969" s="14"/>
      <c r="I71969" s="15"/>
    </row>
    <row r="71970" spans="7:9">
      <c r="G71970" s="14"/>
      <c r="H71970" s="14"/>
      <c r="I71970" s="15"/>
    </row>
    <row r="71971" spans="7:9">
      <c r="G71971" s="14"/>
      <c r="H71971" s="14"/>
      <c r="I71971" s="15"/>
    </row>
    <row r="71972" spans="7:9">
      <c r="G71972" s="14"/>
      <c r="H71972" s="14"/>
      <c r="I71972" s="15"/>
    </row>
    <row r="71973" spans="7:9">
      <c r="G71973" s="14"/>
      <c r="H71973" s="14"/>
      <c r="I71973" s="15"/>
    </row>
    <row r="71974" spans="7:9">
      <c r="G71974" s="14"/>
      <c r="H71974" s="14"/>
      <c r="I71974" s="15"/>
    </row>
    <row r="71975" spans="7:9">
      <c r="G71975" s="14"/>
      <c r="H71975" s="14"/>
      <c r="I71975" s="15"/>
    </row>
    <row r="71976" spans="7:9">
      <c r="G71976" s="14"/>
      <c r="H71976" s="14"/>
      <c r="I71976" s="15"/>
    </row>
    <row r="71977" spans="7:9">
      <c r="G71977" s="14"/>
      <c r="H71977" s="14"/>
      <c r="I71977" s="15"/>
    </row>
    <row r="71978" spans="7:9">
      <c r="G71978" s="14"/>
      <c r="H71978" s="14"/>
      <c r="I71978" s="15"/>
    </row>
    <row r="71979" spans="7:9">
      <c r="G71979" s="14"/>
      <c r="H71979" s="14"/>
      <c r="I71979" s="15"/>
    </row>
    <row r="71980" spans="7:9">
      <c r="G71980" s="14"/>
      <c r="H71980" s="14"/>
      <c r="I71980" s="15"/>
    </row>
    <row r="71981" spans="7:9">
      <c r="G71981" s="14"/>
      <c r="H71981" s="14"/>
      <c r="I71981" s="15"/>
    </row>
    <row r="71982" spans="7:9">
      <c r="G71982" s="14"/>
      <c r="H71982" s="14"/>
      <c r="I71982" s="15"/>
    </row>
    <row r="71983" spans="7:9">
      <c r="G71983" s="14"/>
      <c r="H71983" s="14"/>
      <c r="I71983" s="15"/>
    </row>
    <row r="71984" spans="7:9">
      <c r="G71984" s="14"/>
      <c r="H71984" s="14"/>
      <c r="I71984" s="15"/>
    </row>
    <row r="71985" spans="7:9">
      <c r="G71985" s="14"/>
      <c r="H71985" s="14"/>
      <c r="I71985" s="15"/>
    </row>
    <row r="71986" spans="7:9">
      <c r="G71986" s="14"/>
      <c r="H71986" s="14"/>
      <c r="I71986" s="15"/>
    </row>
    <row r="71987" spans="7:9">
      <c r="G71987" s="14"/>
      <c r="H71987" s="14"/>
      <c r="I71987" s="15"/>
    </row>
    <row r="71988" spans="7:9">
      <c r="G71988" s="14"/>
      <c r="H71988" s="14"/>
      <c r="I71988" s="15"/>
    </row>
    <row r="71989" spans="7:9">
      <c r="G71989" s="14"/>
      <c r="H71989" s="14"/>
      <c r="I71989" s="15"/>
    </row>
    <row r="71990" spans="7:9">
      <c r="G71990" s="14"/>
      <c r="H71990" s="14"/>
      <c r="I71990" s="15"/>
    </row>
    <row r="71991" spans="7:9">
      <c r="G71991" s="14"/>
      <c r="H71991" s="14"/>
      <c r="I71991" s="15"/>
    </row>
    <row r="71992" spans="7:9">
      <c r="G71992" s="14"/>
      <c r="H71992" s="14"/>
      <c r="I71992" s="15"/>
    </row>
    <row r="71993" spans="7:9">
      <c r="G71993" s="14"/>
      <c r="H71993" s="14"/>
      <c r="I71993" s="15"/>
    </row>
    <row r="71994" spans="7:9">
      <c r="G71994" s="14"/>
      <c r="H71994" s="14"/>
      <c r="I71994" s="15"/>
    </row>
    <row r="71995" spans="7:9">
      <c r="G71995" s="14"/>
      <c r="H71995" s="14"/>
      <c r="I71995" s="15"/>
    </row>
    <row r="71996" spans="7:9">
      <c r="G71996" s="14"/>
      <c r="H71996" s="14"/>
      <c r="I71996" s="15"/>
    </row>
    <row r="71997" spans="7:9">
      <c r="G71997" s="14"/>
      <c r="H71997" s="14"/>
      <c r="I71997" s="15"/>
    </row>
    <row r="71998" spans="7:9">
      <c r="G71998" s="14"/>
      <c r="H71998" s="14"/>
      <c r="I71998" s="15"/>
    </row>
    <row r="71999" spans="7:9">
      <c r="G71999" s="14"/>
      <c r="H71999" s="14"/>
      <c r="I71999" s="15"/>
    </row>
    <row r="72000" spans="7:9">
      <c r="G72000" s="14"/>
      <c r="H72000" s="14"/>
      <c r="I72000" s="15"/>
    </row>
    <row r="72001" spans="7:9">
      <c r="G72001" s="14"/>
      <c r="H72001" s="14"/>
      <c r="I72001" s="15"/>
    </row>
    <row r="72002" spans="7:9">
      <c r="G72002" s="14"/>
      <c r="H72002" s="14"/>
      <c r="I72002" s="15"/>
    </row>
    <row r="72003" spans="7:9">
      <c r="G72003" s="14"/>
      <c r="H72003" s="14"/>
      <c r="I72003" s="15"/>
    </row>
    <row r="72004" spans="7:9">
      <c r="G72004" s="14"/>
      <c r="H72004" s="14"/>
      <c r="I72004" s="15"/>
    </row>
    <row r="72005" spans="7:9">
      <c r="G72005" s="14"/>
      <c r="H72005" s="14"/>
      <c r="I72005" s="15"/>
    </row>
    <row r="72006" spans="7:9">
      <c r="G72006" s="14"/>
      <c r="H72006" s="14"/>
      <c r="I72006" s="15"/>
    </row>
    <row r="72007" spans="7:9">
      <c r="G72007" s="14"/>
      <c r="H72007" s="14"/>
      <c r="I72007" s="15"/>
    </row>
    <row r="72008" spans="7:9">
      <c r="G72008" s="14"/>
      <c r="H72008" s="14"/>
      <c r="I72008" s="15"/>
    </row>
    <row r="72009" spans="7:9">
      <c r="G72009" s="14"/>
      <c r="H72009" s="14"/>
      <c r="I72009" s="15"/>
    </row>
    <row r="72010" spans="7:9">
      <c r="G72010" s="14"/>
      <c r="H72010" s="14"/>
      <c r="I72010" s="15"/>
    </row>
    <row r="72011" spans="7:9">
      <c r="G72011" s="14"/>
      <c r="H72011" s="14"/>
      <c r="I72011" s="15"/>
    </row>
    <row r="72012" spans="7:9">
      <c r="G72012" s="14"/>
      <c r="H72012" s="14"/>
      <c r="I72012" s="15"/>
    </row>
    <row r="72013" spans="7:9">
      <c r="G72013" s="14"/>
      <c r="H72013" s="14"/>
      <c r="I72013" s="15"/>
    </row>
    <row r="72014" spans="7:9">
      <c r="G72014" s="14"/>
      <c r="H72014" s="14"/>
      <c r="I72014" s="15"/>
    </row>
    <row r="72015" spans="7:9">
      <c r="G72015" s="14"/>
      <c r="H72015" s="14"/>
      <c r="I72015" s="15"/>
    </row>
    <row r="72016" spans="7:9">
      <c r="G72016" s="14"/>
      <c r="H72016" s="14"/>
      <c r="I72016" s="15"/>
    </row>
    <row r="72017" spans="7:9">
      <c r="G72017" s="14"/>
      <c r="H72017" s="14"/>
      <c r="I72017" s="15"/>
    </row>
    <row r="72018" spans="7:9">
      <c r="G72018" s="14"/>
      <c r="H72018" s="14"/>
      <c r="I72018" s="15"/>
    </row>
    <row r="72019" spans="7:9">
      <c r="G72019" s="14"/>
      <c r="H72019" s="14"/>
      <c r="I72019" s="15"/>
    </row>
    <row r="72020" spans="7:9">
      <c r="G72020" s="14"/>
      <c r="H72020" s="14"/>
      <c r="I72020" s="15"/>
    </row>
    <row r="72021" spans="7:9">
      <c r="G72021" s="14"/>
      <c r="H72021" s="14"/>
      <c r="I72021" s="15"/>
    </row>
    <row r="72022" spans="7:9">
      <c r="G72022" s="14"/>
      <c r="H72022" s="14"/>
      <c r="I72022" s="15"/>
    </row>
    <row r="72023" spans="7:9">
      <c r="G72023" s="14"/>
      <c r="H72023" s="14"/>
      <c r="I72023" s="15"/>
    </row>
    <row r="72024" spans="7:9">
      <c r="G72024" s="14"/>
      <c r="H72024" s="14"/>
      <c r="I72024" s="15"/>
    </row>
    <row r="72025" spans="7:9">
      <c r="G72025" s="14"/>
      <c r="H72025" s="14"/>
      <c r="I72025" s="15"/>
    </row>
    <row r="72026" spans="7:9">
      <c r="G72026" s="14"/>
      <c r="H72026" s="14"/>
      <c r="I72026" s="15"/>
    </row>
    <row r="72027" spans="7:9">
      <c r="G72027" s="14"/>
      <c r="H72027" s="14"/>
      <c r="I72027" s="15"/>
    </row>
    <row r="72028" spans="7:9">
      <c r="G72028" s="14"/>
      <c r="H72028" s="14"/>
      <c r="I72028" s="15"/>
    </row>
    <row r="72029" spans="7:9">
      <c r="G72029" s="14"/>
      <c r="H72029" s="14"/>
      <c r="I72029" s="15"/>
    </row>
    <row r="72030" spans="7:9">
      <c r="G72030" s="14"/>
      <c r="H72030" s="14"/>
      <c r="I72030" s="15"/>
    </row>
    <row r="72031" spans="7:9">
      <c r="G72031" s="14"/>
      <c r="H72031" s="14"/>
      <c r="I72031" s="15"/>
    </row>
    <row r="72032" spans="7:9">
      <c r="G72032" s="14"/>
      <c r="H72032" s="14"/>
      <c r="I72032" s="15"/>
    </row>
    <row r="72033" spans="7:9">
      <c r="G72033" s="14"/>
      <c r="H72033" s="14"/>
      <c r="I72033" s="15"/>
    </row>
    <row r="72034" spans="7:9">
      <c r="G72034" s="14"/>
      <c r="H72034" s="14"/>
      <c r="I72034" s="15"/>
    </row>
    <row r="72035" spans="7:9">
      <c r="G72035" s="14"/>
      <c r="H72035" s="14"/>
      <c r="I72035" s="15"/>
    </row>
    <row r="72036" spans="7:9">
      <c r="G72036" s="14"/>
      <c r="H72036" s="14"/>
      <c r="I72036" s="15"/>
    </row>
    <row r="72037" spans="7:9">
      <c r="G72037" s="14"/>
      <c r="H72037" s="14"/>
      <c r="I72037" s="15"/>
    </row>
    <row r="72038" spans="7:9">
      <c r="G72038" s="14"/>
      <c r="H72038" s="14"/>
      <c r="I72038" s="15"/>
    </row>
    <row r="72039" spans="7:9">
      <c r="G72039" s="14"/>
      <c r="H72039" s="14"/>
      <c r="I72039" s="15"/>
    </row>
    <row r="72040" spans="7:9">
      <c r="G72040" s="14"/>
      <c r="H72040" s="14"/>
      <c r="I72040" s="15"/>
    </row>
    <row r="72041" spans="7:9">
      <c r="G72041" s="14"/>
      <c r="H72041" s="14"/>
      <c r="I72041" s="15"/>
    </row>
    <row r="72042" spans="7:9">
      <c r="G72042" s="14"/>
      <c r="H72042" s="14"/>
      <c r="I72042" s="15"/>
    </row>
    <row r="72043" spans="7:9">
      <c r="G72043" s="14"/>
      <c r="H72043" s="14"/>
      <c r="I72043" s="15"/>
    </row>
    <row r="72044" spans="7:9">
      <c r="G72044" s="14"/>
      <c r="H72044" s="14"/>
      <c r="I72044" s="15"/>
    </row>
    <row r="72045" spans="7:9">
      <c r="G72045" s="14"/>
      <c r="H72045" s="14"/>
      <c r="I72045" s="15"/>
    </row>
    <row r="72046" spans="7:9">
      <c r="G72046" s="14"/>
      <c r="H72046" s="14"/>
      <c r="I72046" s="15"/>
    </row>
    <row r="72047" spans="7:9">
      <c r="G72047" s="14"/>
      <c r="H72047" s="14"/>
      <c r="I72047" s="15"/>
    </row>
    <row r="72048" spans="7:9">
      <c r="G72048" s="14"/>
      <c r="H72048" s="14"/>
      <c r="I72048" s="15"/>
    </row>
    <row r="72049" spans="7:9">
      <c r="G72049" s="14"/>
      <c r="H72049" s="14"/>
      <c r="I72049" s="15"/>
    </row>
    <row r="72050" spans="7:9">
      <c r="G72050" s="14"/>
      <c r="H72050" s="14"/>
      <c r="I72050" s="15"/>
    </row>
    <row r="72051" spans="7:9">
      <c r="G72051" s="14"/>
      <c r="H72051" s="14"/>
      <c r="I72051" s="15"/>
    </row>
    <row r="72052" spans="7:9">
      <c r="G72052" s="14"/>
      <c r="H72052" s="14"/>
      <c r="I72052" s="15"/>
    </row>
    <row r="72053" spans="7:9">
      <c r="G72053" s="14"/>
      <c r="H72053" s="14"/>
      <c r="I72053" s="15"/>
    </row>
    <row r="72054" spans="7:9">
      <c r="G72054" s="14"/>
      <c r="H72054" s="14"/>
      <c r="I72054" s="15"/>
    </row>
    <row r="72055" spans="7:9">
      <c r="G72055" s="14"/>
      <c r="H72055" s="14"/>
      <c r="I72055" s="15"/>
    </row>
    <row r="72056" spans="7:9">
      <c r="G72056" s="14"/>
      <c r="H72056" s="14"/>
      <c r="I72056" s="15"/>
    </row>
    <row r="72057" spans="7:9">
      <c r="G72057" s="14"/>
      <c r="H72057" s="14"/>
      <c r="I72057" s="15"/>
    </row>
    <row r="72058" spans="7:9">
      <c r="G72058" s="14"/>
      <c r="H72058" s="14"/>
      <c r="I72058" s="15"/>
    </row>
    <row r="72059" spans="7:9">
      <c r="G72059" s="14"/>
      <c r="H72059" s="14"/>
      <c r="I72059" s="15"/>
    </row>
    <row r="72060" spans="7:9">
      <c r="G72060" s="14"/>
      <c r="H72060" s="14"/>
      <c r="I72060" s="15"/>
    </row>
    <row r="72061" spans="7:9">
      <c r="G72061" s="14"/>
      <c r="H72061" s="14"/>
      <c r="I72061" s="15"/>
    </row>
    <row r="72062" spans="7:9">
      <c r="G72062" s="14"/>
      <c r="H72062" s="14"/>
      <c r="I72062" s="15"/>
    </row>
    <row r="72063" spans="7:9">
      <c r="G72063" s="14"/>
      <c r="H72063" s="14"/>
      <c r="I72063" s="15"/>
    </row>
    <row r="72064" spans="7:9">
      <c r="G72064" s="14"/>
      <c r="H72064" s="14"/>
      <c r="I72064" s="15"/>
    </row>
    <row r="72065" spans="7:9">
      <c r="G72065" s="14"/>
      <c r="H72065" s="14"/>
      <c r="I72065" s="15"/>
    </row>
    <row r="72066" spans="7:9">
      <c r="G72066" s="14"/>
      <c r="H72066" s="14"/>
      <c r="I72066" s="15"/>
    </row>
    <row r="72067" spans="7:9">
      <c r="G72067" s="14"/>
      <c r="H72067" s="14"/>
      <c r="I72067" s="15"/>
    </row>
    <row r="72068" spans="7:9">
      <c r="G72068" s="14"/>
      <c r="H72068" s="14"/>
      <c r="I72068" s="15"/>
    </row>
    <row r="72069" spans="7:9">
      <c r="G72069" s="14"/>
      <c r="H72069" s="14"/>
      <c r="I72069" s="15"/>
    </row>
    <row r="72070" spans="7:9">
      <c r="G72070" s="14"/>
      <c r="H72070" s="14"/>
      <c r="I72070" s="15"/>
    </row>
    <row r="72071" spans="7:9">
      <c r="G72071" s="14"/>
      <c r="H72071" s="14"/>
      <c r="I72071" s="15"/>
    </row>
    <row r="72072" spans="7:9">
      <c r="G72072" s="14"/>
      <c r="H72072" s="14"/>
      <c r="I72072" s="15"/>
    </row>
    <row r="72073" spans="7:9">
      <c r="G72073" s="14"/>
      <c r="H72073" s="14"/>
      <c r="I72073" s="15"/>
    </row>
    <row r="72074" spans="7:9">
      <c r="G72074" s="14"/>
      <c r="H72074" s="14"/>
      <c r="I72074" s="15"/>
    </row>
    <row r="72075" spans="7:9">
      <c r="G72075" s="14"/>
      <c r="H72075" s="14"/>
      <c r="I72075" s="15"/>
    </row>
    <row r="72076" spans="7:9">
      <c r="G72076" s="14"/>
      <c r="H72076" s="14"/>
      <c r="I72076" s="15"/>
    </row>
    <row r="72077" spans="7:9">
      <c r="G72077" s="14"/>
      <c r="H72077" s="14"/>
      <c r="I72077" s="15"/>
    </row>
    <row r="72078" spans="7:9">
      <c r="G72078" s="14"/>
      <c r="H72078" s="14"/>
      <c r="I72078" s="15"/>
    </row>
    <row r="72079" spans="7:9">
      <c r="G72079" s="14"/>
      <c r="H72079" s="14"/>
      <c r="I72079" s="15"/>
    </row>
    <row r="72080" spans="7:9">
      <c r="G72080" s="14"/>
      <c r="H72080" s="14"/>
      <c r="I72080" s="15"/>
    </row>
    <row r="72081" spans="7:9">
      <c r="G72081" s="14"/>
      <c r="H72081" s="14"/>
      <c r="I72081" s="15"/>
    </row>
    <row r="72082" spans="7:9">
      <c r="G72082" s="14"/>
      <c r="H72082" s="14"/>
      <c r="I72082" s="15"/>
    </row>
    <row r="72083" spans="7:9">
      <c r="G72083" s="14"/>
      <c r="H72083" s="14"/>
      <c r="I72083" s="15"/>
    </row>
    <row r="72084" spans="7:9">
      <c r="G72084" s="14"/>
      <c r="H72084" s="14"/>
      <c r="I72084" s="15"/>
    </row>
    <row r="72085" spans="7:9">
      <c r="G72085" s="14"/>
      <c r="H72085" s="14"/>
      <c r="I72085" s="15"/>
    </row>
    <row r="72086" spans="7:9">
      <c r="G72086" s="14"/>
      <c r="H72086" s="14"/>
      <c r="I72086" s="15"/>
    </row>
    <row r="72087" spans="7:9">
      <c r="G72087" s="14"/>
      <c r="H72087" s="14"/>
      <c r="I72087" s="15"/>
    </row>
    <row r="72088" spans="7:9">
      <c r="G72088" s="14"/>
      <c r="H72088" s="14"/>
      <c r="I72088" s="15"/>
    </row>
    <row r="72089" spans="7:9">
      <c r="G72089" s="14"/>
      <c r="H72089" s="14"/>
      <c r="I72089" s="15"/>
    </row>
    <row r="72090" spans="7:9">
      <c r="G72090" s="14"/>
      <c r="H72090" s="14"/>
      <c r="I72090" s="15"/>
    </row>
    <row r="72091" spans="7:9">
      <c r="G72091" s="14"/>
      <c r="H72091" s="14"/>
      <c r="I72091" s="15"/>
    </row>
    <row r="72092" spans="7:9">
      <c r="G72092" s="14"/>
      <c r="H72092" s="14"/>
      <c r="I72092" s="15"/>
    </row>
    <row r="72093" spans="7:9">
      <c r="G72093" s="14"/>
      <c r="H72093" s="14"/>
      <c r="I72093" s="15"/>
    </row>
    <row r="72094" spans="7:9">
      <c r="G72094" s="14"/>
      <c r="H72094" s="14"/>
      <c r="I72094" s="15"/>
    </row>
    <row r="72095" spans="7:9">
      <c r="G72095" s="14"/>
      <c r="H72095" s="14"/>
      <c r="I72095" s="15"/>
    </row>
    <row r="72096" spans="7:9">
      <c r="G72096" s="14"/>
      <c r="H72096" s="14"/>
      <c r="I72096" s="15"/>
    </row>
    <row r="72097" spans="7:9">
      <c r="G72097" s="14"/>
      <c r="H72097" s="14"/>
      <c r="I72097" s="15"/>
    </row>
    <row r="72098" spans="7:9">
      <c r="G72098" s="14"/>
      <c r="H72098" s="14"/>
      <c r="I72098" s="15"/>
    </row>
    <row r="72099" spans="7:9">
      <c r="G72099" s="14"/>
      <c r="H72099" s="14"/>
      <c r="I72099" s="15"/>
    </row>
    <row r="72100" spans="7:9">
      <c r="G72100" s="14"/>
      <c r="H72100" s="14"/>
      <c r="I72100" s="15"/>
    </row>
    <row r="72101" spans="7:9">
      <c r="G72101" s="14"/>
      <c r="H72101" s="14"/>
      <c r="I72101" s="15"/>
    </row>
    <row r="72102" spans="7:9">
      <c r="G72102" s="14"/>
      <c r="H72102" s="14"/>
      <c r="I72102" s="15"/>
    </row>
    <row r="72103" spans="7:9">
      <c r="G72103" s="14"/>
      <c r="H72103" s="14"/>
      <c r="I72103" s="15"/>
    </row>
    <row r="72104" spans="7:9">
      <c r="G72104" s="14"/>
      <c r="H72104" s="14"/>
      <c r="I72104" s="15"/>
    </row>
    <row r="72105" spans="7:9">
      <c r="G72105" s="14"/>
      <c r="H72105" s="14"/>
      <c r="I72105" s="15"/>
    </row>
    <row r="72106" spans="7:9">
      <c r="G72106" s="14"/>
      <c r="H72106" s="14"/>
      <c r="I72106" s="15"/>
    </row>
    <row r="72107" spans="7:9">
      <c r="G72107" s="14"/>
      <c r="H72107" s="14"/>
      <c r="I72107" s="15"/>
    </row>
    <row r="72108" spans="7:9">
      <c r="G72108" s="14"/>
      <c r="H72108" s="14"/>
      <c r="I72108" s="15"/>
    </row>
    <row r="72109" spans="7:9">
      <c r="G72109" s="14"/>
      <c r="H72109" s="14"/>
      <c r="I72109" s="15"/>
    </row>
    <row r="72110" spans="7:9">
      <c r="G72110" s="14"/>
      <c r="H72110" s="14"/>
      <c r="I72110" s="15"/>
    </row>
    <row r="72111" spans="7:9">
      <c r="G72111" s="14"/>
      <c r="H72111" s="14"/>
      <c r="I72111" s="15"/>
    </row>
    <row r="72112" spans="7:9">
      <c r="G72112" s="14"/>
      <c r="H72112" s="14"/>
      <c r="I72112" s="15"/>
    </row>
    <row r="72113" spans="7:9">
      <c r="G72113" s="14"/>
      <c r="H72113" s="14"/>
      <c r="I72113" s="15"/>
    </row>
    <row r="72114" spans="7:9">
      <c r="G72114" s="14"/>
      <c r="H72114" s="14"/>
      <c r="I72114" s="15"/>
    </row>
    <row r="72115" spans="7:9">
      <c r="G72115" s="14"/>
      <c r="H72115" s="14"/>
      <c r="I72115" s="15"/>
    </row>
    <row r="72116" spans="7:9">
      <c r="G72116" s="14"/>
      <c r="H72116" s="14"/>
      <c r="I72116" s="15"/>
    </row>
    <row r="72117" spans="7:9">
      <c r="G72117" s="14"/>
      <c r="H72117" s="14"/>
      <c r="I72117" s="15"/>
    </row>
    <row r="72118" spans="7:9">
      <c r="G72118" s="14"/>
      <c r="H72118" s="14"/>
      <c r="I72118" s="15"/>
    </row>
    <row r="72119" spans="7:9">
      <c r="G72119" s="14"/>
      <c r="H72119" s="14"/>
      <c r="I72119" s="15"/>
    </row>
    <row r="72120" spans="7:9">
      <c r="G72120" s="14"/>
      <c r="H72120" s="14"/>
      <c r="I72120" s="15"/>
    </row>
    <row r="72121" spans="7:9">
      <c r="G72121" s="14"/>
      <c r="H72121" s="14"/>
      <c r="I72121" s="15"/>
    </row>
    <row r="72122" spans="7:9">
      <c r="G72122" s="14"/>
      <c r="H72122" s="14"/>
      <c r="I72122" s="15"/>
    </row>
    <row r="72123" spans="7:9">
      <c r="G72123" s="14"/>
      <c r="H72123" s="14"/>
      <c r="I72123" s="15"/>
    </row>
    <row r="72124" spans="7:9">
      <c r="G72124" s="14"/>
      <c r="H72124" s="14"/>
      <c r="I72124" s="15"/>
    </row>
    <row r="72125" spans="7:9">
      <c r="G72125" s="14"/>
      <c r="H72125" s="14"/>
      <c r="I72125" s="15"/>
    </row>
    <row r="72126" spans="7:9">
      <c r="G72126" s="14"/>
      <c r="H72126" s="14"/>
      <c r="I72126" s="15"/>
    </row>
    <row r="72127" spans="7:9">
      <c r="G72127" s="14"/>
      <c r="H72127" s="14"/>
      <c r="I72127" s="15"/>
    </row>
    <row r="72128" spans="7:9">
      <c r="G72128" s="14"/>
      <c r="H72128" s="14"/>
      <c r="I72128" s="15"/>
    </row>
    <row r="72129" spans="7:9">
      <c r="G72129" s="14"/>
      <c r="H72129" s="14"/>
      <c r="I72129" s="15"/>
    </row>
    <row r="72130" spans="7:9">
      <c r="G72130" s="14"/>
      <c r="H72130" s="14"/>
      <c r="I72130" s="15"/>
    </row>
    <row r="72131" spans="7:9">
      <c r="G72131" s="14"/>
      <c r="H72131" s="14"/>
      <c r="I72131" s="15"/>
    </row>
    <row r="72132" spans="7:9">
      <c r="G72132" s="14"/>
      <c r="H72132" s="14"/>
      <c r="I72132" s="15"/>
    </row>
    <row r="72133" spans="7:9">
      <c r="G72133" s="14"/>
      <c r="H72133" s="14"/>
      <c r="I72133" s="15"/>
    </row>
    <row r="72134" spans="7:9">
      <c r="G72134" s="14"/>
      <c r="H72134" s="14"/>
      <c r="I72134" s="15"/>
    </row>
    <row r="72135" spans="7:9">
      <c r="G72135" s="14"/>
      <c r="H72135" s="14"/>
      <c r="I72135" s="15"/>
    </row>
    <row r="72136" spans="7:9">
      <c r="G72136" s="14"/>
      <c r="H72136" s="14"/>
      <c r="I72136" s="15"/>
    </row>
    <row r="72137" spans="7:9">
      <c r="G72137" s="14"/>
      <c r="H72137" s="14"/>
      <c r="I72137" s="15"/>
    </row>
    <row r="72138" spans="7:9">
      <c r="G72138" s="14"/>
      <c r="H72138" s="14"/>
      <c r="I72138" s="15"/>
    </row>
    <row r="72139" spans="7:9">
      <c r="G72139" s="14"/>
      <c r="H72139" s="14"/>
      <c r="I72139" s="15"/>
    </row>
    <row r="72140" spans="7:9">
      <c r="G72140" s="14"/>
      <c r="H72140" s="14"/>
      <c r="I72140" s="15"/>
    </row>
    <row r="72141" spans="7:9">
      <c r="G72141" s="14"/>
      <c r="H72141" s="14"/>
      <c r="I72141" s="15"/>
    </row>
    <row r="72142" spans="7:9">
      <c r="G72142" s="14"/>
      <c r="H72142" s="14"/>
      <c r="I72142" s="15"/>
    </row>
    <row r="72143" spans="7:9">
      <c r="G72143" s="14"/>
      <c r="H72143" s="14"/>
      <c r="I72143" s="15"/>
    </row>
    <row r="72144" spans="7:9">
      <c r="G72144" s="14"/>
      <c r="H72144" s="14"/>
      <c r="I72144" s="15"/>
    </row>
    <row r="72145" spans="7:9">
      <c r="G72145" s="14"/>
      <c r="H72145" s="14"/>
      <c r="I72145" s="15"/>
    </row>
    <row r="72146" spans="7:9">
      <c r="G72146" s="14"/>
      <c r="H72146" s="14"/>
      <c r="I72146" s="15"/>
    </row>
    <row r="72147" spans="7:9">
      <c r="G72147" s="14"/>
      <c r="H72147" s="14"/>
      <c r="I72147" s="15"/>
    </row>
    <row r="72148" spans="7:9">
      <c r="G72148" s="14"/>
      <c r="H72148" s="14"/>
      <c r="I72148" s="15"/>
    </row>
    <row r="72149" spans="7:9">
      <c r="G72149" s="14"/>
      <c r="H72149" s="14"/>
      <c r="I72149" s="15"/>
    </row>
    <row r="72150" spans="7:9">
      <c r="G72150" s="14"/>
      <c r="H72150" s="14"/>
      <c r="I72150" s="15"/>
    </row>
    <row r="72151" spans="7:9">
      <c r="G72151" s="14"/>
      <c r="H72151" s="14"/>
      <c r="I72151" s="15"/>
    </row>
    <row r="72152" spans="7:9">
      <c r="G72152" s="14"/>
      <c r="H72152" s="14"/>
      <c r="I72152" s="15"/>
    </row>
    <row r="72153" spans="7:9">
      <c r="G72153" s="14"/>
      <c r="H72153" s="14"/>
      <c r="I72153" s="15"/>
    </row>
    <row r="72154" spans="7:9">
      <c r="G72154" s="14"/>
      <c r="H72154" s="14"/>
      <c r="I72154" s="15"/>
    </row>
    <row r="72155" spans="7:9">
      <c r="G72155" s="14"/>
      <c r="H72155" s="14"/>
      <c r="I72155" s="15"/>
    </row>
    <row r="72156" spans="7:9">
      <c r="G72156" s="14"/>
      <c r="H72156" s="14"/>
      <c r="I72156" s="15"/>
    </row>
    <row r="72157" spans="7:9">
      <c r="G72157" s="14"/>
      <c r="H72157" s="14"/>
      <c r="I72157" s="15"/>
    </row>
    <row r="72158" spans="7:9">
      <c r="G72158" s="14"/>
      <c r="H72158" s="14"/>
      <c r="I72158" s="15"/>
    </row>
    <row r="72159" spans="7:9">
      <c r="G72159" s="14"/>
      <c r="H72159" s="14"/>
      <c r="I72159" s="15"/>
    </row>
    <row r="72160" spans="7:9">
      <c r="G72160" s="14"/>
      <c r="H72160" s="14"/>
      <c r="I72160" s="15"/>
    </row>
    <row r="72161" spans="7:9">
      <c r="G72161" s="14"/>
      <c r="H72161" s="14"/>
      <c r="I72161" s="15"/>
    </row>
    <row r="72162" spans="7:9">
      <c r="G72162" s="14"/>
      <c r="H72162" s="14"/>
      <c r="I72162" s="15"/>
    </row>
    <row r="72163" spans="7:9">
      <c r="G72163" s="14"/>
      <c r="H72163" s="14"/>
      <c r="I72163" s="15"/>
    </row>
    <row r="72164" spans="7:9">
      <c r="G72164" s="14"/>
      <c r="H72164" s="14"/>
      <c r="I72164" s="15"/>
    </row>
    <row r="72165" spans="7:9">
      <c r="G72165" s="14"/>
      <c r="H72165" s="14"/>
      <c r="I72165" s="15"/>
    </row>
    <row r="72166" spans="7:9">
      <c r="G72166" s="14"/>
      <c r="H72166" s="14"/>
      <c r="I72166" s="15"/>
    </row>
    <row r="72167" spans="7:9">
      <c r="G72167" s="14"/>
      <c r="H72167" s="14"/>
      <c r="I72167" s="15"/>
    </row>
    <row r="72168" spans="7:9">
      <c r="G72168" s="14"/>
      <c r="H72168" s="14"/>
      <c r="I72168" s="15"/>
    </row>
    <row r="72169" spans="7:9">
      <c r="G72169" s="14"/>
      <c r="H72169" s="14"/>
      <c r="I72169" s="15"/>
    </row>
    <row r="72170" spans="7:9">
      <c r="G72170" s="14"/>
      <c r="H72170" s="14"/>
      <c r="I72170" s="15"/>
    </row>
    <row r="72171" spans="7:9">
      <c r="G72171" s="14"/>
      <c r="H72171" s="14"/>
      <c r="I72171" s="15"/>
    </row>
    <row r="72172" spans="7:9">
      <c r="G72172" s="14"/>
      <c r="H72172" s="14"/>
      <c r="I72172" s="15"/>
    </row>
    <row r="72173" spans="7:9">
      <c r="G72173" s="14"/>
      <c r="H72173" s="14"/>
      <c r="I72173" s="15"/>
    </row>
    <row r="72174" spans="7:9">
      <c r="G72174" s="14"/>
      <c r="H72174" s="14"/>
      <c r="I72174" s="15"/>
    </row>
    <row r="72175" spans="7:9">
      <c r="G72175" s="14"/>
      <c r="H72175" s="14"/>
      <c r="I72175" s="15"/>
    </row>
    <row r="72176" spans="7:9">
      <c r="G72176" s="14"/>
      <c r="H72176" s="14"/>
      <c r="I72176" s="15"/>
    </row>
    <row r="72177" spans="7:9">
      <c r="G72177" s="14"/>
      <c r="H72177" s="14"/>
      <c r="I72177" s="15"/>
    </row>
    <row r="72178" spans="7:9">
      <c r="G72178" s="14"/>
      <c r="H72178" s="14"/>
      <c r="I72178" s="15"/>
    </row>
    <row r="72179" spans="7:9">
      <c r="G72179" s="14"/>
      <c r="H72179" s="14"/>
      <c r="I72179" s="15"/>
    </row>
    <row r="72180" spans="7:9">
      <c r="G72180" s="14"/>
      <c r="H72180" s="14"/>
      <c r="I72180" s="15"/>
    </row>
    <row r="72181" spans="7:9">
      <c r="G72181" s="14"/>
      <c r="H72181" s="14"/>
      <c r="I72181" s="15"/>
    </row>
    <row r="72182" spans="7:9">
      <c r="G72182" s="14"/>
      <c r="H72182" s="14"/>
      <c r="I72182" s="15"/>
    </row>
    <row r="72183" spans="7:9">
      <c r="G72183" s="14"/>
      <c r="H72183" s="14"/>
      <c r="I72183" s="15"/>
    </row>
    <row r="72184" spans="7:9">
      <c r="G72184" s="14"/>
      <c r="H72184" s="14"/>
      <c r="I72184" s="15"/>
    </row>
    <row r="72185" spans="7:9">
      <c r="G72185" s="14"/>
      <c r="H72185" s="14"/>
      <c r="I72185" s="15"/>
    </row>
    <row r="72186" spans="7:9">
      <c r="G72186" s="14"/>
      <c r="H72186" s="14"/>
      <c r="I72186" s="15"/>
    </row>
    <row r="72187" spans="7:9">
      <c r="G72187" s="14"/>
      <c r="H72187" s="14"/>
      <c r="I72187" s="15"/>
    </row>
    <row r="72188" spans="7:9">
      <c r="G72188" s="14"/>
      <c r="H72188" s="14"/>
      <c r="I72188" s="15"/>
    </row>
    <row r="72189" spans="7:9">
      <c r="G72189" s="14"/>
      <c r="H72189" s="14"/>
      <c r="I72189" s="15"/>
    </row>
    <row r="72190" spans="7:9">
      <c r="G72190" s="14"/>
      <c r="H72190" s="14"/>
      <c r="I72190" s="15"/>
    </row>
    <row r="72191" spans="7:9">
      <c r="G72191" s="14"/>
      <c r="H72191" s="14"/>
      <c r="I72191" s="15"/>
    </row>
    <row r="72192" spans="7:9">
      <c r="G72192" s="14"/>
      <c r="H72192" s="14"/>
      <c r="I72192" s="15"/>
    </row>
    <row r="72193" spans="7:9">
      <c r="G72193" s="14"/>
      <c r="H72193" s="14"/>
      <c r="I72193" s="15"/>
    </row>
    <row r="72194" spans="7:9">
      <c r="G72194" s="14"/>
      <c r="H72194" s="14"/>
      <c r="I72194" s="15"/>
    </row>
    <row r="72195" spans="7:9">
      <c r="G72195" s="14"/>
      <c r="H72195" s="14"/>
      <c r="I72195" s="15"/>
    </row>
    <row r="72196" spans="7:9">
      <c r="G72196" s="14"/>
      <c r="H72196" s="14"/>
      <c r="I72196" s="15"/>
    </row>
    <row r="72197" spans="7:9">
      <c r="G72197" s="14"/>
      <c r="H72197" s="14"/>
      <c r="I72197" s="15"/>
    </row>
    <row r="72198" spans="7:9">
      <c r="G72198" s="14"/>
      <c r="H72198" s="14"/>
      <c r="I72198" s="15"/>
    </row>
    <row r="72199" spans="7:9">
      <c r="G72199" s="14"/>
      <c r="H72199" s="14"/>
      <c r="I72199" s="15"/>
    </row>
    <row r="72200" spans="7:9">
      <c r="G72200" s="14"/>
      <c r="H72200" s="14"/>
      <c r="I72200" s="15"/>
    </row>
    <row r="72201" spans="7:9">
      <c r="G72201" s="14"/>
      <c r="H72201" s="14"/>
      <c r="I72201" s="15"/>
    </row>
    <row r="72202" spans="7:9">
      <c r="G72202" s="14"/>
      <c r="H72202" s="14"/>
      <c r="I72202" s="15"/>
    </row>
    <row r="72203" spans="7:9">
      <c r="G72203" s="14"/>
      <c r="H72203" s="14"/>
      <c r="I72203" s="15"/>
    </row>
    <row r="72204" spans="7:9">
      <c r="G72204" s="14"/>
      <c r="H72204" s="14"/>
      <c r="I72204" s="15"/>
    </row>
    <row r="72205" spans="7:9">
      <c r="G72205" s="14"/>
      <c r="H72205" s="14"/>
      <c r="I72205" s="15"/>
    </row>
    <row r="72206" spans="7:9">
      <c r="G72206" s="14"/>
      <c r="H72206" s="14"/>
      <c r="I72206" s="15"/>
    </row>
    <row r="72207" spans="7:9">
      <c r="G72207" s="14"/>
      <c r="H72207" s="14"/>
      <c r="I72207" s="15"/>
    </row>
    <row r="72208" spans="7:9">
      <c r="G72208" s="14"/>
      <c r="H72208" s="14"/>
      <c r="I72208" s="15"/>
    </row>
    <row r="72209" spans="7:9">
      <c r="G72209" s="14"/>
      <c r="H72209" s="14"/>
      <c r="I72209" s="15"/>
    </row>
    <row r="72210" spans="7:9">
      <c r="G72210" s="14"/>
      <c r="H72210" s="14"/>
      <c r="I72210" s="15"/>
    </row>
    <row r="72211" spans="7:9">
      <c r="G72211" s="14"/>
      <c r="H72211" s="14"/>
      <c r="I72211" s="15"/>
    </row>
    <row r="72212" spans="7:9">
      <c r="G72212" s="14"/>
      <c r="H72212" s="14"/>
      <c r="I72212" s="15"/>
    </row>
    <row r="72213" spans="7:9">
      <c r="G72213" s="14"/>
      <c r="H72213" s="14"/>
      <c r="I72213" s="15"/>
    </row>
    <row r="72214" spans="7:9">
      <c r="G72214" s="14"/>
      <c r="H72214" s="14"/>
      <c r="I72214" s="15"/>
    </row>
    <row r="72215" spans="7:9">
      <c r="G72215" s="14"/>
      <c r="H72215" s="14"/>
      <c r="I72215" s="15"/>
    </row>
    <row r="72216" spans="7:9">
      <c r="G72216" s="14"/>
      <c r="H72216" s="14"/>
      <c r="I72216" s="15"/>
    </row>
    <row r="72217" spans="7:9">
      <c r="G72217" s="14"/>
      <c r="H72217" s="14"/>
      <c r="I72217" s="15"/>
    </row>
    <row r="72218" spans="7:9">
      <c r="G72218" s="14"/>
      <c r="H72218" s="14"/>
      <c r="I72218" s="15"/>
    </row>
    <row r="72219" spans="7:9">
      <c r="G72219" s="14"/>
      <c r="H72219" s="14"/>
      <c r="I72219" s="15"/>
    </row>
    <row r="72220" spans="7:9">
      <c r="G72220" s="14"/>
      <c r="H72220" s="14"/>
      <c r="I72220" s="15"/>
    </row>
    <row r="72221" spans="7:9">
      <c r="G72221" s="14"/>
      <c r="H72221" s="14"/>
      <c r="I72221" s="15"/>
    </row>
    <row r="72222" spans="7:9">
      <c r="G72222" s="14"/>
      <c r="H72222" s="14"/>
      <c r="I72222" s="15"/>
    </row>
    <row r="72223" spans="7:9">
      <c r="G72223" s="14"/>
      <c r="H72223" s="14"/>
      <c r="I72223" s="15"/>
    </row>
    <row r="72224" spans="7:9">
      <c r="G72224" s="14"/>
      <c r="H72224" s="14"/>
      <c r="I72224" s="15"/>
    </row>
    <row r="72225" spans="7:9">
      <c r="G72225" s="14"/>
      <c r="H72225" s="14"/>
      <c r="I72225" s="15"/>
    </row>
    <row r="72226" spans="7:9">
      <c r="G72226" s="14"/>
      <c r="H72226" s="14"/>
      <c r="I72226" s="15"/>
    </row>
    <row r="72227" spans="7:9">
      <c r="G72227" s="14"/>
      <c r="H72227" s="14"/>
      <c r="I72227" s="15"/>
    </row>
    <row r="72228" spans="7:9">
      <c r="G72228" s="14"/>
      <c r="H72228" s="14"/>
      <c r="I72228" s="15"/>
    </row>
    <row r="72229" spans="7:9">
      <c r="G72229" s="14"/>
      <c r="H72229" s="14"/>
      <c r="I72229" s="15"/>
    </row>
    <row r="72230" spans="7:9">
      <c r="G72230" s="14"/>
      <c r="H72230" s="14"/>
      <c r="I72230" s="15"/>
    </row>
    <row r="72231" spans="7:9">
      <c r="G72231" s="14"/>
      <c r="H72231" s="14"/>
      <c r="I72231" s="15"/>
    </row>
    <row r="72232" spans="7:9">
      <c r="G72232" s="14"/>
      <c r="H72232" s="14"/>
      <c r="I72232" s="15"/>
    </row>
    <row r="72233" spans="7:9">
      <c r="G72233" s="14"/>
      <c r="H72233" s="14"/>
      <c r="I72233" s="15"/>
    </row>
    <row r="72234" spans="7:9">
      <c r="G72234" s="14"/>
      <c r="H72234" s="14"/>
      <c r="I72234" s="15"/>
    </row>
    <row r="72235" spans="7:9">
      <c r="G72235" s="14"/>
      <c r="H72235" s="14"/>
      <c r="I72235" s="15"/>
    </row>
    <row r="72236" spans="7:9">
      <c r="G72236" s="14"/>
      <c r="H72236" s="14"/>
      <c r="I72236" s="15"/>
    </row>
    <row r="72237" spans="7:9">
      <c r="G72237" s="14"/>
      <c r="H72237" s="14"/>
      <c r="I72237" s="15"/>
    </row>
    <row r="72238" spans="7:9">
      <c r="G72238" s="14"/>
      <c r="H72238" s="14"/>
      <c r="I72238" s="15"/>
    </row>
    <row r="72239" spans="7:9">
      <c r="G72239" s="14"/>
      <c r="H72239" s="14"/>
      <c r="I72239" s="15"/>
    </row>
    <row r="72240" spans="7:9">
      <c r="G72240" s="14"/>
      <c r="H72240" s="14"/>
      <c r="I72240" s="15"/>
    </row>
    <row r="72241" spans="7:9">
      <c r="G72241" s="14"/>
      <c r="H72241" s="14"/>
      <c r="I72241" s="15"/>
    </row>
    <row r="72242" spans="7:9">
      <c r="G72242" s="14"/>
      <c r="H72242" s="14"/>
      <c r="I72242" s="15"/>
    </row>
    <row r="72243" spans="7:9">
      <c r="G72243" s="14"/>
      <c r="H72243" s="14"/>
      <c r="I72243" s="15"/>
    </row>
    <row r="72244" spans="7:9">
      <c r="G72244" s="14"/>
      <c r="H72244" s="14"/>
      <c r="I72244" s="15"/>
    </row>
    <row r="72245" spans="7:9">
      <c r="G72245" s="14"/>
      <c r="H72245" s="14"/>
      <c r="I72245" s="15"/>
    </row>
    <row r="72246" spans="7:9">
      <c r="G72246" s="14"/>
      <c r="H72246" s="14"/>
      <c r="I72246" s="15"/>
    </row>
    <row r="72247" spans="7:9">
      <c r="G72247" s="14"/>
      <c r="H72247" s="14"/>
      <c r="I72247" s="15"/>
    </row>
    <row r="72248" spans="7:9">
      <c r="G72248" s="14"/>
      <c r="H72248" s="14"/>
      <c r="I72248" s="15"/>
    </row>
    <row r="72249" spans="7:9">
      <c r="G72249" s="14"/>
      <c r="H72249" s="14"/>
      <c r="I72249" s="15"/>
    </row>
    <row r="72250" spans="7:9">
      <c r="G72250" s="14"/>
      <c r="H72250" s="14"/>
      <c r="I72250" s="15"/>
    </row>
    <row r="72251" spans="7:9">
      <c r="G72251" s="14"/>
      <c r="H72251" s="14"/>
      <c r="I72251" s="15"/>
    </row>
    <row r="72252" spans="7:9">
      <c r="G72252" s="14"/>
      <c r="H72252" s="14"/>
      <c r="I72252" s="15"/>
    </row>
    <row r="72253" spans="7:9">
      <c r="G72253" s="14"/>
      <c r="H72253" s="14"/>
      <c r="I72253" s="15"/>
    </row>
    <row r="72254" spans="7:9">
      <c r="G72254" s="14"/>
      <c r="H72254" s="14"/>
      <c r="I72254" s="15"/>
    </row>
    <row r="72255" spans="7:9">
      <c r="G72255" s="14"/>
      <c r="H72255" s="14"/>
      <c r="I72255" s="15"/>
    </row>
    <row r="72256" spans="7:9">
      <c r="G72256" s="14"/>
      <c r="H72256" s="14"/>
      <c r="I72256" s="15"/>
    </row>
    <row r="72257" spans="7:9">
      <c r="G72257" s="14"/>
      <c r="H72257" s="14"/>
      <c r="I72257" s="15"/>
    </row>
    <row r="72258" spans="7:9">
      <c r="G72258" s="14"/>
      <c r="H72258" s="14"/>
      <c r="I72258" s="15"/>
    </row>
    <row r="72259" spans="7:9">
      <c r="G72259" s="14"/>
      <c r="H72259" s="14"/>
      <c r="I72259" s="15"/>
    </row>
    <row r="72260" spans="7:9">
      <c r="G72260" s="14"/>
      <c r="H72260" s="14"/>
      <c r="I72260" s="15"/>
    </row>
    <row r="72261" spans="7:9">
      <c r="G72261" s="14"/>
      <c r="H72261" s="14"/>
      <c r="I72261" s="15"/>
    </row>
    <row r="72262" spans="7:9">
      <c r="G72262" s="14"/>
      <c r="H72262" s="14"/>
      <c r="I72262" s="15"/>
    </row>
    <row r="72263" spans="7:9">
      <c r="G72263" s="14"/>
      <c r="H72263" s="14"/>
      <c r="I72263" s="15"/>
    </row>
    <row r="72264" spans="7:9">
      <c r="G72264" s="14"/>
      <c r="H72264" s="14"/>
      <c r="I72264" s="15"/>
    </row>
    <row r="72265" spans="7:9">
      <c r="G72265" s="14"/>
      <c r="H72265" s="14"/>
      <c r="I72265" s="15"/>
    </row>
    <row r="72266" spans="7:9">
      <c r="G72266" s="14"/>
      <c r="H72266" s="14"/>
      <c r="I72266" s="15"/>
    </row>
    <row r="72267" spans="7:9">
      <c r="G72267" s="14"/>
      <c r="H72267" s="14"/>
      <c r="I72267" s="15"/>
    </row>
    <row r="72268" spans="7:9">
      <c r="G72268" s="14"/>
      <c r="H72268" s="14"/>
      <c r="I72268" s="15"/>
    </row>
    <row r="72269" spans="7:9">
      <c r="G72269" s="14"/>
      <c r="H72269" s="14"/>
      <c r="I72269" s="15"/>
    </row>
    <row r="72270" spans="7:9">
      <c r="G72270" s="14"/>
      <c r="H72270" s="14"/>
      <c r="I72270" s="15"/>
    </row>
    <row r="72271" spans="7:9">
      <c r="G72271" s="14"/>
      <c r="H72271" s="14"/>
      <c r="I72271" s="15"/>
    </row>
    <row r="72272" spans="7:9">
      <c r="G72272" s="14"/>
      <c r="H72272" s="14"/>
      <c r="I72272" s="15"/>
    </row>
    <row r="72273" spans="7:9">
      <c r="G72273" s="14"/>
      <c r="H72273" s="14"/>
      <c r="I72273" s="15"/>
    </row>
    <row r="72274" spans="7:9">
      <c r="G72274" s="14"/>
      <c r="H72274" s="14"/>
      <c r="I72274" s="15"/>
    </row>
    <row r="72275" spans="7:9">
      <c r="G72275" s="14"/>
      <c r="H72275" s="14"/>
      <c r="I72275" s="15"/>
    </row>
    <row r="72276" spans="7:9">
      <c r="G72276" s="14"/>
      <c r="H72276" s="14"/>
      <c r="I72276" s="15"/>
    </row>
    <row r="72277" spans="7:9">
      <c r="G72277" s="14"/>
      <c r="H72277" s="14"/>
      <c r="I72277" s="15"/>
    </row>
    <row r="72278" spans="7:9">
      <c r="G72278" s="14"/>
      <c r="H72278" s="14"/>
      <c r="I72278" s="15"/>
    </row>
    <row r="72279" spans="7:9">
      <c r="G72279" s="14"/>
      <c r="H72279" s="14"/>
      <c r="I72279" s="15"/>
    </row>
    <row r="72280" spans="7:9">
      <c r="G72280" s="14"/>
      <c r="H72280" s="14"/>
      <c r="I72280" s="15"/>
    </row>
    <row r="72281" spans="7:9">
      <c r="G72281" s="14"/>
      <c r="H72281" s="14"/>
      <c r="I72281" s="15"/>
    </row>
    <row r="72282" spans="7:9">
      <c r="G72282" s="14"/>
      <c r="H72282" s="14"/>
      <c r="I72282" s="15"/>
    </row>
    <row r="72283" spans="7:9">
      <c r="G72283" s="14"/>
      <c r="H72283" s="14"/>
      <c r="I72283" s="15"/>
    </row>
    <row r="72284" spans="7:9">
      <c r="G72284" s="14"/>
      <c r="H72284" s="14"/>
      <c r="I72284" s="15"/>
    </row>
    <row r="72285" spans="7:9">
      <c r="G72285" s="14"/>
      <c r="H72285" s="14"/>
      <c r="I72285" s="15"/>
    </row>
    <row r="72286" spans="7:9">
      <c r="G72286" s="14"/>
      <c r="H72286" s="14"/>
      <c r="I72286" s="15"/>
    </row>
    <row r="72287" spans="7:9">
      <c r="G72287" s="14"/>
      <c r="H72287" s="14"/>
      <c r="I72287" s="15"/>
    </row>
    <row r="72288" spans="7:9">
      <c r="G72288" s="14"/>
      <c r="H72288" s="14"/>
      <c r="I72288" s="15"/>
    </row>
    <row r="72289" spans="7:9">
      <c r="G72289" s="14"/>
      <c r="H72289" s="14"/>
      <c r="I72289" s="15"/>
    </row>
    <row r="72290" spans="7:9">
      <c r="G72290" s="14"/>
      <c r="H72290" s="14"/>
      <c r="I72290" s="15"/>
    </row>
    <row r="72291" spans="7:9">
      <c r="G72291" s="14"/>
      <c r="H72291" s="14"/>
      <c r="I72291" s="15"/>
    </row>
    <row r="72292" spans="7:9">
      <c r="G72292" s="14"/>
      <c r="H72292" s="14"/>
      <c r="I72292" s="15"/>
    </row>
    <row r="72293" spans="7:9">
      <c r="G72293" s="14"/>
      <c r="H72293" s="14"/>
      <c r="I72293" s="15"/>
    </row>
    <row r="72294" spans="7:9">
      <c r="G72294" s="14"/>
      <c r="H72294" s="14"/>
      <c r="I72294" s="15"/>
    </row>
    <row r="72295" spans="7:9">
      <c r="G72295" s="14"/>
      <c r="H72295" s="14"/>
      <c r="I72295" s="15"/>
    </row>
    <row r="72296" spans="7:9">
      <c r="G72296" s="14"/>
      <c r="H72296" s="14"/>
      <c r="I72296" s="15"/>
    </row>
    <row r="72297" spans="7:9">
      <c r="G72297" s="14"/>
      <c r="H72297" s="14"/>
      <c r="I72297" s="15"/>
    </row>
    <row r="72298" spans="7:9">
      <c r="G72298" s="14"/>
      <c r="H72298" s="14"/>
      <c r="I72298" s="15"/>
    </row>
    <row r="72299" spans="7:9">
      <c r="G72299" s="14"/>
      <c r="H72299" s="14"/>
      <c r="I72299" s="15"/>
    </row>
    <row r="72300" spans="7:9">
      <c r="G72300" s="14"/>
      <c r="H72300" s="14"/>
      <c r="I72300" s="15"/>
    </row>
    <row r="72301" spans="7:9">
      <c r="G72301" s="14"/>
      <c r="H72301" s="14"/>
      <c r="I72301" s="15"/>
    </row>
    <row r="72302" spans="7:9">
      <c r="G72302" s="14"/>
      <c r="H72302" s="14"/>
      <c r="I72302" s="15"/>
    </row>
    <row r="72303" spans="7:9">
      <c r="G72303" s="14"/>
      <c r="H72303" s="14"/>
      <c r="I72303" s="15"/>
    </row>
    <row r="72304" spans="7:9">
      <c r="G72304" s="14"/>
      <c r="H72304" s="14"/>
      <c r="I72304" s="15"/>
    </row>
    <row r="72305" spans="7:9">
      <c r="G72305" s="14"/>
      <c r="H72305" s="14"/>
      <c r="I72305" s="15"/>
    </row>
    <row r="72306" spans="7:9">
      <c r="G72306" s="14"/>
      <c r="H72306" s="14"/>
      <c r="I72306" s="15"/>
    </row>
    <row r="72307" spans="7:9">
      <c r="G72307" s="14"/>
      <c r="H72307" s="14"/>
      <c r="I72307" s="15"/>
    </row>
    <row r="72308" spans="7:9">
      <c r="G72308" s="14"/>
      <c r="H72308" s="14"/>
      <c r="I72308" s="15"/>
    </row>
    <row r="72309" spans="7:9">
      <c r="G72309" s="14"/>
      <c r="H72309" s="14"/>
      <c r="I72309" s="15"/>
    </row>
    <row r="72310" spans="7:9">
      <c r="G72310" s="14"/>
      <c r="H72310" s="14"/>
      <c r="I72310" s="15"/>
    </row>
    <row r="72311" spans="7:9">
      <c r="G72311" s="14"/>
      <c r="H72311" s="14"/>
      <c r="I72311" s="15"/>
    </row>
    <row r="72312" spans="7:9">
      <c r="G72312" s="14"/>
      <c r="H72312" s="14"/>
      <c r="I72312" s="15"/>
    </row>
    <row r="72313" spans="7:9">
      <c r="G72313" s="14"/>
      <c r="H72313" s="14"/>
      <c r="I72313" s="15"/>
    </row>
    <row r="72314" spans="7:9">
      <c r="G72314" s="14"/>
      <c r="H72314" s="14"/>
      <c r="I72314" s="15"/>
    </row>
    <row r="72315" spans="7:9">
      <c r="G72315" s="14"/>
      <c r="H72315" s="14"/>
      <c r="I72315" s="15"/>
    </row>
    <row r="72316" spans="7:9">
      <c r="G72316" s="14"/>
      <c r="H72316" s="14"/>
      <c r="I72316" s="15"/>
    </row>
    <row r="72317" spans="7:9">
      <c r="G72317" s="14"/>
      <c r="H72317" s="14"/>
      <c r="I72317" s="15"/>
    </row>
    <row r="72318" spans="7:9">
      <c r="G72318" s="14"/>
      <c r="H72318" s="14"/>
      <c r="I72318" s="15"/>
    </row>
    <row r="72319" spans="7:9">
      <c r="G72319" s="14"/>
      <c r="H72319" s="14"/>
      <c r="I72319" s="15"/>
    </row>
    <row r="72320" spans="7:9">
      <c r="G72320" s="14"/>
      <c r="H72320" s="14"/>
      <c r="I72320" s="15"/>
    </row>
    <row r="72321" spans="7:9">
      <c r="G72321" s="14"/>
      <c r="H72321" s="14"/>
      <c r="I72321" s="15"/>
    </row>
    <row r="72322" spans="7:9">
      <c r="G72322" s="14"/>
      <c r="H72322" s="14"/>
      <c r="I72322" s="15"/>
    </row>
    <row r="72323" spans="7:9">
      <c r="G72323" s="14"/>
      <c r="H72323" s="14"/>
      <c r="I72323" s="15"/>
    </row>
    <row r="72324" spans="7:9">
      <c r="G72324" s="14"/>
      <c r="H72324" s="14"/>
      <c r="I72324" s="15"/>
    </row>
    <row r="72325" spans="7:9">
      <c r="G72325" s="14"/>
      <c r="H72325" s="14"/>
      <c r="I72325" s="15"/>
    </row>
    <row r="72326" spans="7:9">
      <c r="G72326" s="14"/>
      <c r="H72326" s="14"/>
      <c r="I72326" s="15"/>
    </row>
    <row r="72327" spans="7:9">
      <c r="G72327" s="14"/>
      <c r="H72327" s="14"/>
      <c r="I72327" s="15"/>
    </row>
    <row r="72328" spans="7:9">
      <c r="G72328" s="14"/>
      <c r="H72328" s="14"/>
      <c r="I72328" s="15"/>
    </row>
    <row r="72329" spans="7:9">
      <c r="G72329" s="14"/>
      <c r="H72329" s="14"/>
      <c r="I72329" s="15"/>
    </row>
    <row r="72330" spans="7:9">
      <c r="G72330" s="14"/>
      <c r="H72330" s="14"/>
      <c r="I72330" s="15"/>
    </row>
    <row r="72331" spans="7:9">
      <c r="G72331" s="14"/>
      <c r="H72331" s="14"/>
      <c r="I72331" s="15"/>
    </row>
    <row r="72332" spans="7:9">
      <c r="G72332" s="14"/>
      <c r="H72332" s="14"/>
      <c r="I72332" s="15"/>
    </row>
    <row r="72333" spans="7:9">
      <c r="G72333" s="14"/>
      <c r="H72333" s="14"/>
      <c r="I72333" s="15"/>
    </row>
    <row r="72334" spans="7:9">
      <c r="G72334" s="14"/>
      <c r="H72334" s="14"/>
      <c r="I72334" s="15"/>
    </row>
    <row r="72335" spans="7:9">
      <c r="G72335" s="14"/>
      <c r="H72335" s="14"/>
      <c r="I72335" s="15"/>
    </row>
    <row r="72336" spans="7:9">
      <c r="G72336" s="14"/>
      <c r="H72336" s="14"/>
      <c r="I72336" s="15"/>
    </row>
    <row r="72337" spans="7:9">
      <c r="G72337" s="14"/>
      <c r="H72337" s="14"/>
      <c r="I72337" s="15"/>
    </row>
    <row r="72338" spans="7:9">
      <c r="G72338" s="14"/>
      <c r="H72338" s="14"/>
      <c r="I72338" s="15"/>
    </row>
    <row r="72339" spans="7:9">
      <c r="G72339" s="14"/>
      <c r="H72339" s="14"/>
      <c r="I72339" s="15"/>
    </row>
    <row r="72340" spans="7:9">
      <c r="G72340" s="14"/>
      <c r="H72340" s="14"/>
      <c r="I72340" s="15"/>
    </row>
    <row r="72341" spans="7:9">
      <c r="G72341" s="14"/>
      <c r="H72341" s="14"/>
      <c r="I72341" s="15"/>
    </row>
    <row r="72342" spans="7:9">
      <c r="G72342" s="14"/>
      <c r="H72342" s="14"/>
      <c r="I72342" s="15"/>
    </row>
    <row r="72343" spans="7:9">
      <c r="G72343" s="14"/>
      <c r="H72343" s="14"/>
      <c r="I72343" s="15"/>
    </row>
    <row r="72344" spans="7:9">
      <c r="G72344" s="14"/>
      <c r="H72344" s="14"/>
      <c r="I72344" s="15"/>
    </row>
    <row r="72345" spans="7:9">
      <c r="G72345" s="14"/>
      <c r="H72345" s="14"/>
      <c r="I72345" s="15"/>
    </row>
    <row r="72346" spans="7:9">
      <c r="G72346" s="14"/>
      <c r="H72346" s="14"/>
      <c r="I72346" s="15"/>
    </row>
    <row r="72347" spans="7:9">
      <c r="G72347" s="14"/>
      <c r="H72347" s="14"/>
      <c r="I72347" s="15"/>
    </row>
    <row r="72348" spans="7:9">
      <c r="G72348" s="14"/>
      <c r="H72348" s="14"/>
      <c r="I72348" s="15"/>
    </row>
    <row r="72349" spans="7:9">
      <c r="G72349" s="14"/>
      <c r="H72349" s="14"/>
      <c r="I72349" s="15"/>
    </row>
    <row r="72350" spans="7:9">
      <c r="G72350" s="14"/>
      <c r="H72350" s="14"/>
      <c r="I72350" s="15"/>
    </row>
    <row r="72351" spans="7:9">
      <c r="G72351" s="14"/>
      <c r="H72351" s="14"/>
      <c r="I72351" s="15"/>
    </row>
    <row r="72352" spans="7:9">
      <c r="G72352" s="14"/>
      <c r="H72352" s="14"/>
      <c r="I72352" s="15"/>
    </row>
    <row r="72353" spans="7:9">
      <c r="G72353" s="14"/>
      <c r="H72353" s="14"/>
      <c r="I72353" s="15"/>
    </row>
    <row r="72354" spans="7:9">
      <c r="G72354" s="14"/>
      <c r="H72354" s="14"/>
      <c r="I72354" s="15"/>
    </row>
    <row r="72355" spans="7:9">
      <c r="G72355" s="14"/>
      <c r="H72355" s="14"/>
      <c r="I72355" s="15"/>
    </row>
    <row r="72356" spans="7:9">
      <c r="G72356" s="14"/>
      <c r="H72356" s="14"/>
      <c r="I72356" s="15"/>
    </row>
    <row r="72357" spans="7:9">
      <c r="G72357" s="14"/>
      <c r="H72357" s="14"/>
      <c r="I72357" s="15"/>
    </row>
    <row r="72358" spans="7:9">
      <c r="G72358" s="14"/>
      <c r="H72358" s="14"/>
      <c r="I72358" s="15"/>
    </row>
    <row r="72359" spans="7:9">
      <c r="G72359" s="14"/>
      <c r="H72359" s="14"/>
      <c r="I72359" s="15"/>
    </row>
    <row r="72360" spans="7:9">
      <c r="G72360" s="14"/>
      <c r="H72360" s="14"/>
      <c r="I72360" s="15"/>
    </row>
    <row r="72361" spans="7:9">
      <c r="G72361" s="14"/>
      <c r="H72361" s="14"/>
      <c r="I72361" s="15"/>
    </row>
    <row r="72362" spans="7:9">
      <c r="G72362" s="14"/>
      <c r="H72362" s="14"/>
      <c r="I72362" s="15"/>
    </row>
    <row r="72363" spans="7:9">
      <c r="G72363" s="14"/>
      <c r="H72363" s="14"/>
      <c r="I72363" s="15"/>
    </row>
    <row r="72364" spans="7:9">
      <c r="G72364" s="14"/>
      <c r="H72364" s="14"/>
      <c r="I72364" s="15"/>
    </row>
    <row r="72365" spans="7:9">
      <c r="G72365" s="14"/>
      <c r="H72365" s="14"/>
      <c r="I72365" s="15"/>
    </row>
    <row r="72366" spans="7:9">
      <c r="G72366" s="14"/>
      <c r="H72366" s="14"/>
      <c r="I72366" s="15"/>
    </row>
    <row r="72367" spans="7:9">
      <c r="G72367" s="14"/>
      <c r="H72367" s="14"/>
      <c r="I72367" s="15"/>
    </row>
    <row r="72368" spans="7:9">
      <c r="G72368" s="14"/>
      <c r="H72368" s="14"/>
      <c r="I72368" s="15"/>
    </row>
    <row r="72369" spans="7:9">
      <c r="G72369" s="14"/>
      <c r="H72369" s="14"/>
      <c r="I72369" s="15"/>
    </row>
    <row r="72370" spans="7:9">
      <c r="G72370" s="14"/>
      <c r="H72370" s="14"/>
      <c r="I72370" s="15"/>
    </row>
    <row r="72371" spans="7:9">
      <c r="G72371" s="14"/>
      <c r="H72371" s="14"/>
      <c r="I72371" s="15"/>
    </row>
    <row r="72372" spans="7:9">
      <c r="G72372" s="14"/>
      <c r="H72372" s="14"/>
      <c r="I72372" s="15"/>
    </row>
    <row r="72373" spans="7:9">
      <c r="G72373" s="14"/>
      <c r="H72373" s="14"/>
      <c r="I72373" s="15"/>
    </row>
    <row r="72374" spans="7:9">
      <c r="G72374" s="14"/>
      <c r="H72374" s="14"/>
      <c r="I72374" s="15"/>
    </row>
    <row r="72375" spans="7:9">
      <c r="G72375" s="14"/>
      <c r="H72375" s="14"/>
      <c r="I72375" s="15"/>
    </row>
    <row r="72376" spans="7:9">
      <c r="G72376" s="14"/>
      <c r="H72376" s="14"/>
      <c r="I72376" s="15"/>
    </row>
    <row r="72377" spans="7:9">
      <c r="G72377" s="14"/>
      <c r="H72377" s="14"/>
      <c r="I72377" s="15"/>
    </row>
    <row r="72378" spans="7:9">
      <c r="G72378" s="14"/>
      <c r="H72378" s="14"/>
      <c r="I72378" s="15"/>
    </row>
    <row r="72379" spans="7:9">
      <c r="G72379" s="14"/>
      <c r="H72379" s="14"/>
      <c r="I72379" s="15"/>
    </row>
    <row r="72380" spans="7:9">
      <c r="G72380" s="14"/>
      <c r="H72380" s="14"/>
      <c r="I72380" s="15"/>
    </row>
    <row r="72381" spans="7:9">
      <c r="G72381" s="14"/>
      <c r="H72381" s="14"/>
      <c r="I72381" s="15"/>
    </row>
    <row r="72382" spans="7:9">
      <c r="G72382" s="14"/>
      <c r="H72382" s="14"/>
      <c r="I72382" s="15"/>
    </row>
    <row r="72383" spans="7:9">
      <c r="G72383" s="14"/>
      <c r="H72383" s="14"/>
      <c r="I72383" s="15"/>
    </row>
    <row r="72384" spans="7:9">
      <c r="G72384" s="14"/>
      <c r="H72384" s="14"/>
      <c r="I72384" s="15"/>
    </row>
    <row r="72385" spans="7:9">
      <c r="G72385" s="14"/>
      <c r="H72385" s="14"/>
      <c r="I72385" s="15"/>
    </row>
    <row r="72386" spans="7:9">
      <c r="G72386" s="14"/>
      <c r="H72386" s="14"/>
      <c r="I72386" s="15"/>
    </row>
    <row r="72387" spans="7:9">
      <c r="G72387" s="14"/>
      <c r="H72387" s="14"/>
      <c r="I72387" s="15"/>
    </row>
    <row r="72388" spans="7:9">
      <c r="G72388" s="14"/>
      <c r="H72388" s="14"/>
      <c r="I72388" s="15"/>
    </row>
    <row r="72389" spans="7:9">
      <c r="G72389" s="14"/>
      <c r="H72389" s="14"/>
      <c r="I72389" s="15"/>
    </row>
    <row r="72390" spans="7:9">
      <c r="G72390" s="14"/>
      <c r="H72390" s="14"/>
      <c r="I72390" s="15"/>
    </row>
    <row r="72391" spans="7:9">
      <c r="G72391" s="14"/>
      <c r="H72391" s="14"/>
      <c r="I72391" s="15"/>
    </row>
    <row r="72392" spans="7:9">
      <c r="G72392" s="14"/>
      <c r="H72392" s="14"/>
      <c r="I72392" s="15"/>
    </row>
    <row r="72393" spans="7:9">
      <c r="G72393" s="14"/>
      <c r="H72393" s="14"/>
      <c r="I72393" s="15"/>
    </row>
    <row r="72394" spans="7:9">
      <c r="G72394" s="14"/>
      <c r="H72394" s="14"/>
      <c r="I72394" s="15"/>
    </row>
    <row r="72395" spans="7:9">
      <c r="G72395" s="14"/>
      <c r="H72395" s="14"/>
      <c r="I72395" s="15"/>
    </row>
    <row r="72396" spans="7:9">
      <c r="G72396" s="14"/>
      <c r="H72396" s="14"/>
      <c r="I72396" s="15"/>
    </row>
    <row r="72397" spans="7:9">
      <c r="G72397" s="14"/>
      <c r="H72397" s="14"/>
      <c r="I72397" s="15"/>
    </row>
    <row r="72398" spans="7:9">
      <c r="G72398" s="14"/>
      <c r="H72398" s="14"/>
      <c r="I72398" s="15"/>
    </row>
    <row r="72399" spans="7:9">
      <c r="G72399" s="14"/>
      <c r="H72399" s="14"/>
      <c r="I72399" s="15"/>
    </row>
    <row r="72400" spans="7:9">
      <c r="G72400" s="14"/>
      <c r="H72400" s="14"/>
      <c r="I72400" s="15"/>
    </row>
    <row r="72401" spans="7:9">
      <c r="G72401" s="14"/>
      <c r="H72401" s="14"/>
      <c r="I72401" s="15"/>
    </row>
    <row r="72402" spans="7:9">
      <c r="G72402" s="14"/>
      <c r="H72402" s="14"/>
      <c r="I72402" s="15"/>
    </row>
    <row r="72403" spans="7:9">
      <c r="G72403" s="14"/>
      <c r="H72403" s="14"/>
      <c r="I72403" s="15"/>
    </row>
    <row r="72404" spans="7:9">
      <c r="G72404" s="14"/>
      <c r="H72404" s="14"/>
      <c r="I72404" s="15"/>
    </row>
    <row r="72405" spans="7:9">
      <c r="G72405" s="14"/>
      <c r="H72405" s="14"/>
      <c r="I72405" s="15"/>
    </row>
    <row r="72406" spans="7:9">
      <c r="G72406" s="14"/>
      <c r="H72406" s="14"/>
      <c r="I72406" s="15"/>
    </row>
    <row r="72407" spans="7:9">
      <c r="G72407" s="14"/>
      <c r="H72407" s="14"/>
      <c r="I72407" s="15"/>
    </row>
    <row r="72408" spans="7:9">
      <c r="G72408" s="14"/>
      <c r="H72408" s="14"/>
      <c r="I72408" s="15"/>
    </row>
    <row r="72409" spans="7:9">
      <c r="G72409" s="14"/>
      <c r="H72409" s="14"/>
      <c r="I72409" s="15"/>
    </row>
    <row r="72410" spans="7:9">
      <c r="G72410" s="14"/>
      <c r="H72410" s="14"/>
      <c r="I72410" s="15"/>
    </row>
    <row r="72411" spans="7:9">
      <c r="G72411" s="14"/>
      <c r="H72411" s="14"/>
      <c r="I72411" s="15"/>
    </row>
    <row r="72412" spans="7:9">
      <c r="G72412" s="14"/>
      <c r="H72412" s="14"/>
      <c r="I72412" s="15"/>
    </row>
    <row r="72413" spans="7:9">
      <c r="G72413" s="14"/>
      <c r="H72413" s="14"/>
      <c r="I72413" s="15"/>
    </row>
    <row r="72414" spans="7:9">
      <c r="G72414" s="14"/>
      <c r="H72414" s="14"/>
      <c r="I72414" s="15"/>
    </row>
    <row r="72415" spans="7:9">
      <c r="G72415" s="14"/>
      <c r="H72415" s="14"/>
      <c r="I72415" s="15"/>
    </row>
    <row r="72416" spans="7:9">
      <c r="G72416" s="14"/>
      <c r="H72416" s="14"/>
      <c r="I72416" s="15"/>
    </row>
    <row r="72417" spans="7:9">
      <c r="G72417" s="14"/>
      <c r="H72417" s="14"/>
      <c r="I72417" s="15"/>
    </row>
    <row r="72418" spans="7:9">
      <c r="G72418" s="14"/>
      <c r="H72418" s="14"/>
      <c r="I72418" s="15"/>
    </row>
    <row r="72419" spans="7:9">
      <c r="G72419" s="14"/>
      <c r="H72419" s="14"/>
      <c r="I72419" s="15"/>
    </row>
    <row r="72420" spans="7:9">
      <c r="G72420" s="14"/>
      <c r="H72420" s="14"/>
      <c r="I72420" s="15"/>
    </row>
    <row r="72421" spans="7:9">
      <c r="G72421" s="14"/>
      <c r="H72421" s="14"/>
      <c r="I72421" s="15"/>
    </row>
    <row r="72422" spans="7:9">
      <c r="G72422" s="14"/>
      <c r="H72422" s="14"/>
      <c r="I72422" s="15"/>
    </row>
    <row r="72423" spans="7:9">
      <c r="G72423" s="14"/>
      <c r="H72423" s="14"/>
      <c r="I72423" s="15"/>
    </row>
    <row r="72424" spans="7:9">
      <c r="G72424" s="14"/>
      <c r="H72424" s="14"/>
      <c r="I72424" s="15"/>
    </row>
    <row r="72425" spans="7:9">
      <c r="G72425" s="14"/>
      <c r="H72425" s="14"/>
      <c r="I72425" s="15"/>
    </row>
    <row r="72426" spans="7:9">
      <c r="G72426" s="14"/>
      <c r="H72426" s="14"/>
      <c r="I72426" s="15"/>
    </row>
    <row r="72427" spans="7:9">
      <c r="G72427" s="14"/>
      <c r="H72427" s="14"/>
      <c r="I72427" s="15"/>
    </row>
    <row r="72428" spans="7:9">
      <c r="G72428" s="14"/>
      <c r="H72428" s="14"/>
      <c r="I72428" s="15"/>
    </row>
    <row r="72429" spans="7:9">
      <c r="G72429" s="14"/>
      <c r="H72429" s="14"/>
      <c r="I72429" s="15"/>
    </row>
    <row r="72430" spans="7:9">
      <c r="G72430" s="14"/>
      <c r="H72430" s="14"/>
      <c r="I72430" s="15"/>
    </row>
    <row r="72431" spans="7:9">
      <c r="G72431" s="14"/>
      <c r="H72431" s="14"/>
      <c r="I72431" s="15"/>
    </row>
    <row r="72432" spans="7:9">
      <c r="G72432" s="14"/>
      <c r="H72432" s="14"/>
      <c r="I72432" s="15"/>
    </row>
    <row r="72433" spans="7:9">
      <c r="G72433" s="14"/>
      <c r="H72433" s="14"/>
      <c r="I72433" s="15"/>
    </row>
    <row r="72434" spans="7:9">
      <c r="G72434" s="14"/>
      <c r="H72434" s="14"/>
      <c r="I72434" s="15"/>
    </row>
    <row r="72435" spans="7:9">
      <c r="G72435" s="14"/>
      <c r="H72435" s="14"/>
      <c r="I72435" s="15"/>
    </row>
    <row r="72436" spans="7:9">
      <c r="G72436" s="14"/>
      <c r="H72436" s="14"/>
      <c r="I72436" s="15"/>
    </row>
    <row r="72437" spans="7:9">
      <c r="G72437" s="14"/>
      <c r="H72437" s="14"/>
      <c r="I72437" s="15"/>
    </row>
    <row r="72438" spans="7:9">
      <c r="G72438" s="14"/>
      <c r="H72438" s="14"/>
      <c r="I72438" s="15"/>
    </row>
    <row r="72439" spans="7:9">
      <c r="G72439" s="14"/>
      <c r="H72439" s="14"/>
      <c r="I72439" s="15"/>
    </row>
    <row r="72440" spans="7:9">
      <c r="G72440" s="14"/>
      <c r="H72440" s="14"/>
      <c r="I72440" s="15"/>
    </row>
    <row r="72441" spans="7:9">
      <c r="G72441" s="14"/>
      <c r="H72441" s="14"/>
      <c r="I72441" s="15"/>
    </row>
    <row r="72442" spans="7:9">
      <c r="G72442" s="14"/>
      <c r="H72442" s="14"/>
      <c r="I72442" s="15"/>
    </row>
    <row r="72443" spans="7:9">
      <c r="G72443" s="14"/>
      <c r="H72443" s="14"/>
      <c r="I72443" s="15"/>
    </row>
    <row r="72444" spans="7:9">
      <c r="G72444" s="14"/>
      <c r="H72444" s="14"/>
      <c r="I72444" s="15"/>
    </row>
    <row r="72445" spans="7:9">
      <c r="G72445" s="14"/>
      <c r="H72445" s="14"/>
      <c r="I72445" s="15"/>
    </row>
    <row r="72446" spans="7:9">
      <c r="G72446" s="14"/>
      <c r="H72446" s="14"/>
      <c r="I72446" s="15"/>
    </row>
    <row r="72447" spans="7:9">
      <c r="G72447" s="14"/>
      <c r="H72447" s="14"/>
      <c r="I72447" s="15"/>
    </row>
    <row r="72448" spans="7:9">
      <c r="G72448" s="14"/>
      <c r="H72448" s="14"/>
      <c r="I72448" s="15"/>
    </row>
    <row r="72449" spans="7:9">
      <c r="G72449" s="14"/>
      <c r="H72449" s="14"/>
      <c r="I72449" s="15"/>
    </row>
    <row r="72450" spans="7:9">
      <c r="G72450" s="14"/>
      <c r="H72450" s="14"/>
      <c r="I72450" s="15"/>
    </row>
    <row r="72451" spans="7:9">
      <c r="G72451" s="14"/>
      <c r="H72451" s="14"/>
      <c r="I72451" s="15"/>
    </row>
    <row r="72452" spans="7:9">
      <c r="G72452" s="14"/>
      <c r="H72452" s="14"/>
      <c r="I72452" s="15"/>
    </row>
    <row r="72453" spans="7:9">
      <c r="G72453" s="14"/>
      <c r="H72453" s="14"/>
      <c r="I72453" s="15"/>
    </row>
    <row r="72454" spans="7:9">
      <c r="G72454" s="14"/>
      <c r="H72454" s="14"/>
      <c r="I72454" s="15"/>
    </row>
    <row r="72455" spans="7:9">
      <c r="G72455" s="14"/>
      <c r="H72455" s="14"/>
      <c r="I72455" s="15"/>
    </row>
    <row r="72456" spans="7:9">
      <c r="G72456" s="14"/>
      <c r="H72456" s="14"/>
      <c r="I72456" s="15"/>
    </row>
    <row r="72457" spans="7:9">
      <c r="G72457" s="14"/>
      <c r="H72457" s="14"/>
      <c r="I72457" s="15"/>
    </row>
    <row r="72458" spans="7:9">
      <c r="G72458" s="14"/>
      <c r="H72458" s="14"/>
      <c r="I72458" s="15"/>
    </row>
    <row r="72459" spans="7:9">
      <c r="G72459" s="14"/>
      <c r="H72459" s="14"/>
      <c r="I72459" s="15"/>
    </row>
    <row r="72460" spans="7:9">
      <c r="G72460" s="14"/>
      <c r="H72460" s="14"/>
      <c r="I72460" s="15"/>
    </row>
    <row r="72461" spans="7:9">
      <c r="G72461" s="14"/>
      <c r="H72461" s="14"/>
      <c r="I72461" s="15"/>
    </row>
    <row r="72462" spans="7:9">
      <c r="G72462" s="14"/>
      <c r="H72462" s="14"/>
      <c r="I72462" s="15"/>
    </row>
    <row r="72463" spans="7:9">
      <c r="G72463" s="14"/>
      <c r="H72463" s="14"/>
      <c r="I72463" s="15"/>
    </row>
    <row r="72464" spans="7:9">
      <c r="G72464" s="14"/>
      <c r="H72464" s="14"/>
      <c r="I72464" s="15"/>
    </row>
    <row r="72465" spans="7:9">
      <c r="G72465" s="14"/>
      <c r="H72465" s="14"/>
      <c r="I72465" s="15"/>
    </row>
    <row r="72466" spans="7:9">
      <c r="G72466" s="14"/>
      <c r="H72466" s="14"/>
      <c r="I72466" s="15"/>
    </row>
    <row r="72467" spans="7:9">
      <c r="G72467" s="14"/>
      <c r="H72467" s="14"/>
      <c r="I72467" s="15"/>
    </row>
    <row r="72468" spans="7:9">
      <c r="G72468" s="14"/>
      <c r="H72468" s="14"/>
      <c r="I72468" s="15"/>
    </row>
    <row r="72469" spans="7:9">
      <c r="G72469" s="14"/>
      <c r="H72469" s="14"/>
      <c r="I72469" s="15"/>
    </row>
    <row r="72470" spans="7:9">
      <c r="G72470" s="14"/>
      <c r="H72470" s="14"/>
      <c r="I72470" s="15"/>
    </row>
    <row r="72471" spans="7:9">
      <c r="G72471" s="14"/>
      <c r="H72471" s="14"/>
      <c r="I72471" s="15"/>
    </row>
    <row r="72472" spans="7:9">
      <c r="G72472" s="14"/>
      <c r="H72472" s="14"/>
      <c r="I72472" s="15"/>
    </row>
    <row r="72473" spans="7:9">
      <c r="G72473" s="14"/>
      <c r="H72473" s="14"/>
      <c r="I72473" s="15"/>
    </row>
    <row r="72474" spans="7:9">
      <c r="G72474" s="14"/>
      <c r="H72474" s="14"/>
      <c r="I72474" s="15"/>
    </row>
    <row r="72475" spans="7:9">
      <c r="G72475" s="14"/>
      <c r="H72475" s="14"/>
      <c r="I72475" s="15"/>
    </row>
    <row r="72476" spans="7:9">
      <c r="G72476" s="14"/>
      <c r="H72476" s="14"/>
      <c r="I72476" s="15"/>
    </row>
    <row r="72477" spans="7:9">
      <c r="G72477" s="14"/>
      <c r="H72477" s="14"/>
      <c r="I72477" s="15"/>
    </row>
    <row r="72478" spans="7:9">
      <c r="G72478" s="14"/>
      <c r="H72478" s="14"/>
      <c r="I72478" s="15"/>
    </row>
    <row r="72479" spans="7:9">
      <c r="G72479" s="14"/>
      <c r="H72479" s="14"/>
      <c r="I72479" s="15"/>
    </row>
    <row r="72480" spans="7:9">
      <c r="G72480" s="14"/>
      <c r="H72480" s="14"/>
      <c r="I72480" s="15"/>
    </row>
    <row r="72481" spans="7:9">
      <c r="G72481" s="14"/>
      <c r="H72481" s="14"/>
      <c r="I72481" s="15"/>
    </row>
    <row r="72482" spans="7:9">
      <c r="G72482" s="14"/>
      <c r="H72482" s="14"/>
      <c r="I72482" s="15"/>
    </row>
    <row r="72483" spans="7:9">
      <c r="G72483" s="14"/>
      <c r="H72483" s="14"/>
      <c r="I72483" s="15"/>
    </row>
    <row r="72484" spans="7:9">
      <c r="G72484" s="14"/>
      <c r="H72484" s="14"/>
      <c r="I72484" s="15"/>
    </row>
    <row r="72485" spans="7:9">
      <c r="G72485" s="14"/>
      <c r="H72485" s="14"/>
      <c r="I72485" s="15"/>
    </row>
    <row r="72486" spans="7:9">
      <c r="G72486" s="14"/>
      <c r="H72486" s="14"/>
      <c r="I72486" s="15"/>
    </row>
    <row r="72487" spans="7:9">
      <c r="G72487" s="14"/>
      <c r="H72487" s="14"/>
      <c r="I72487" s="15"/>
    </row>
    <row r="72488" spans="7:9">
      <c r="G72488" s="14"/>
      <c r="H72488" s="14"/>
      <c r="I72488" s="15"/>
    </row>
    <row r="72489" spans="7:9">
      <c r="G72489" s="14"/>
      <c r="H72489" s="14"/>
      <c r="I72489" s="15"/>
    </row>
    <row r="72490" spans="7:9">
      <c r="G72490" s="14"/>
      <c r="H72490" s="14"/>
      <c r="I72490" s="15"/>
    </row>
    <row r="72491" spans="7:9">
      <c r="G72491" s="14"/>
      <c r="H72491" s="14"/>
      <c r="I72491" s="15"/>
    </row>
    <row r="72492" spans="7:9">
      <c r="G72492" s="14"/>
      <c r="H72492" s="14"/>
      <c r="I72492" s="15"/>
    </row>
    <row r="72493" spans="7:9">
      <c r="G72493" s="14"/>
      <c r="H72493" s="14"/>
      <c r="I72493" s="15"/>
    </row>
    <row r="72494" spans="7:9">
      <c r="G72494" s="14"/>
      <c r="H72494" s="14"/>
      <c r="I72494" s="15"/>
    </row>
    <row r="72495" spans="7:9">
      <c r="G72495" s="14"/>
      <c r="H72495" s="14"/>
      <c r="I72495" s="15"/>
    </row>
    <row r="72496" spans="7:9">
      <c r="G72496" s="14"/>
      <c r="H72496" s="14"/>
      <c r="I72496" s="15"/>
    </row>
    <row r="72497" spans="7:9">
      <c r="G72497" s="14"/>
      <c r="H72497" s="14"/>
      <c r="I72497" s="15"/>
    </row>
    <row r="72498" spans="7:9">
      <c r="G72498" s="14"/>
      <c r="H72498" s="14"/>
      <c r="I72498" s="15"/>
    </row>
    <row r="72499" spans="7:9">
      <c r="G72499" s="14"/>
      <c r="H72499" s="14"/>
      <c r="I72499" s="15"/>
    </row>
    <row r="72500" spans="7:9">
      <c r="G72500" s="14"/>
      <c r="H72500" s="14"/>
      <c r="I72500" s="15"/>
    </row>
    <row r="72501" spans="7:9">
      <c r="G72501" s="14"/>
      <c r="H72501" s="14"/>
      <c r="I72501" s="15"/>
    </row>
    <row r="72502" spans="7:9">
      <c r="G72502" s="14"/>
      <c r="H72502" s="14"/>
      <c r="I72502" s="15"/>
    </row>
    <row r="72503" spans="7:9">
      <c r="G72503" s="14"/>
      <c r="H72503" s="14"/>
      <c r="I72503" s="15"/>
    </row>
    <row r="72504" spans="7:9">
      <c r="G72504" s="14"/>
      <c r="H72504" s="14"/>
      <c r="I72504" s="15"/>
    </row>
    <row r="72505" spans="7:9">
      <c r="G72505" s="14"/>
      <c r="H72505" s="14"/>
      <c r="I72505" s="15"/>
    </row>
    <row r="72506" spans="7:9">
      <c r="G72506" s="14"/>
      <c r="H72506" s="14"/>
      <c r="I72506" s="15"/>
    </row>
    <row r="72507" spans="7:9">
      <c r="G72507" s="14"/>
      <c r="H72507" s="14"/>
      <c r="I72507" s="15"/>
    </row>
    <row r="72508" spans="7:9">
      <c r="G72508" s="14"/>
      <c r="H72508" s="14"/>
      <c r="I72508" s="15"/>
    </row>
    <row r="72509" spans="7:9">
      <c r="G72509" s="14"/>
      <c r="H72509" s="14"/>
      <c r="I72509" s="15"/>
    </row>
    <row r="72510" spans="7:9">
      <c r="G72510" s="14"/>
      <c r="H72510" s="14"/>
      <c r="I72510" s="15"/>
    </row>
    <row r="72511" spans="7:9">
      <c r="G72511" s="14"/>
      <c r="H72511" s="14"/>
      <c r="I72511" s="15"/>
    </row>
    <row r="72512" spans="7:9">
      <c r="G72512" s="14"/>
      <c r="H72512" s="14"/>
      <c r="I72512" s="15"/>
    </row>
    <row r="72513" spans="7:9">
      <c r="G72513" s="14"/>
      <c r="H72513" s="14"/>
      <c r="I72513" s="15"/>
    </row>
    <row r="72514" spans="7:9">
      <c r="G72514" s="14"/>
      <c r="H72514" s="14"/>
      <c r="I72514" s="15"/>
    </row>
    <row r="72515" spans="7:9">
      <c r="G72515" s="14"/>
      <c r="H72515" s="14"/>
      <c r="I72515" s="15"/>
    </row>
    <row r="72516" spans="7:9">
      <c r="G72516" s="14"/>
      <c r="H72516" s="14"/>
      <c r="I72516" s="15"/>
    </row>
    <row r="72517" spans="7:9">
      <c r="G72517" s="14"/>
      <c r="H72517" s="14"/>
      <c r="I72517" s="15"/>
    </row>
    <row r="72518" spans="7:9">
      <c r="G72518" s="14"/>
      <c r="H72518" s="14"/>
      <c r="I72518" s="15"/>
    </row>
    <row r="72519" spans="7:9">
      <c r="G72519" s="14"/>
      <c r="H72519" s="14"/>
      <c r="I72519" s="15"/>
    </row>
    <row r="72520" spans="7:9">
      <c r="G72520" s="14"/>
      <c r="H72520" s="14"/>
      <c r="I72520" s="15"/>
    </row>
    <row r="72521" spans="7:9">
      <c r="G72521" s="14"/>
      <c r="H72521" s="14"/>
      <c r="I72521" s="15"/>
    </row>
    <row r="72522" spans="7:9">
      <c r="G72522" s="14"/>
      <c r="H72522" s="14"/>
      <c r="I72522" s="15"/>
    </row>
    <row r="72523" spans="7:9">
      <c r="G72523" s="14"/>
      <c r="H72523" s="14"/>
      <c r="I72523" s="15"/>
    </row>
    <row r="72524" spans="7:9">
      <c r="G72524" s="14"/>
      <c r="H72524" s="14"/>
      <c r="I72524" s="15"/>
    </row>
    <row r="72525" spans="7:9">
      <c r="G72525" s="14"/>
      <c r="H72525" s="14"/>
      <c r="I72525" s="15"/>
    </row>
    <row r="72526" spans="7:9">
      <c r="G72526" s="14"/>
      <c r="H72526" s="14"/>
      <c r="I72526" s="15"/>
    </row>
    <row r="72527" spans="7:9">
      <c r="G72527" s="14"/>
      <c r="H72527" s="14"/>
      <c r="I72527" s="15"/>
    </row>
    <row r="72528" spans="7:9">
      <c r="G72528" s="14"/>
      <c r="H72528" s="14"/>
      <c r="I72528" s="15"/>
    </row>
    <row r="72529" spans="7:9">
      <c r="G72529" s="14"/>
      <c r="H72529" s="14"/>
      <c r="I72529" s="15"/>
    </row>
    <row r="72530" spans="7:9">
      <c r="G72530" s="14"/>
      <c r="H72530" s="14"/>
      <c r="I72530" s="15"/>
    </row>
    <row r="72531" spans="7:9">
      <c r="G72531" s="14"/>
      <c r="H72531" s="14"/>
      <c r="I72531" s="15"/>
    </row>
    <row r="72532" spans="7:9">
      <c r="G72532" s="14"/>
      <c r="H72532" s="14"/>
      <c r="I72532" s="15"/>
    </row>
    <row r="72533" spans="7:9">
      <c r="G72533" s="14"/>
      <c r="H72533" s="14"/>
      <c r="I72533" s="15"/>
    </row>
    <row r="72534" spans="7:9">
      <c r="G72534" s="14"/>
      <c r="H72534" s="14"/>
      <c r="I72534" s="15"/>
    </row>
    <row r="72535" spans="7:9">
      <c r="G72535" s="14"/>
      <c r="H72535" s="14"/>
      <c r="I72535" s="15"/>
    </row>
    <row r="72536" spans="7:9">
      <c r="G72536" s="14"/>
      <c r="H72536" s="14"/>
      <c r="I72536" s="15"/>
    </row>
    <row r="72537" spans="7:9">
      <c r="G72537" s="14"/>
      <c r="H72537" s="14"/>
      <c r="I72537" s="15"/>
    </row>
    <row r="72538" spans="7:9">
      <c r="G72538" s="14"/>
      <c r="H72538" s="14"/>
      <c r="I72538" s="15"/>
    </row>
    <row r="72539" spans="7:9">
      <c r="G72539" s="14"/>
      <c r="H72539" s="14"/>
      <c r="I72539" s="15"/>
    </row>
    <row r="72540" spans="7:9">
      <c r="G72540" s="14"/>
      <c r="H72540" s="14"/>
      <c r="I72540" s="15"/>
    </row>
    <row r="72541" spans="7:9">
      <c r="G72541" s="14"/>
      <c r="H72541" s="14"/>
      <c r="I72541" s="15"/>
    </row>
    <row r="72542" spans="7:9">
      <c r="G72542" s="14"/>
      <c r="H72542" s="14"/>
      <c r="I72542" s="15"/>
    </row>
    <row r="72543" spans="7:9">
      <c r="G72543" s="14"/>
      <c r="H72543" s="14"/>
      <c r="I72543" s="15"/>
    </row>
    <row r="72544" spans="7:9">
      <c r="G72544" s="14"/>
      <c r="H72544" s="14"/>
      <c r="I72544" s="15"/>
    </row>
    <row r="72545" spans="7:9">
      <c r="G72545" s="14"/>
      <c r="H72545" s="14"/>
      <c r="I72545" s="15"/>
    </row>
    <row r="72546" spans="7:9">
      <c r="G72546" s="14"/>
      <c r="H72546" s="14"/>
      <c r="I72546" s="15"/>
    </row>
    <row r="72547" spans="7:9">
      <c r="G72547" s="14"/>
      <c r="H72547" s="14"/>
      <c r="I72547" s="15"/>
    </row>
    <row r="72548" spans="7:9">
      <c r="G72548" s="14"/>
      <c r="H72548" s="14"/>
      <c r="I72548" s="15"/>
    </row>
    <row r="72549" spans="7:9">
      <c r="G72549" s="14"/>
      <c r="H72549" s="14"/>
      <c r="I72549" s="15"/>
    </row>
    <row r="72550" spans="7:9">
      <c r="G72550" s="14"/>
      <c r="H72550" s="14"/>
      <c r="I72550" s="15"/>
    </row>
    <row r="72551" spans="7:9">
      <c r="G72551" s="14"/>
      <c r="H72551" s="14"/>
      <c r="I72551" s="15"/>
    </row>
    <row r="72552" spans="7:9">
      <c r="G72552" s="14"/>
      <c r="H72552" s="14"/>
      <c r="I72552" s="15"/>
    </row>
    <row r="72553" spans="7:9">
      <c r="G72553" s="14"/>
      <c r="H72553" s="14"/>
      <c r="I72553" s="15"/>
    </row>
    <row r="72554" spans="7:9">
      <c r="G72554" s="14"/>
      <c r="H72554" s="14"/>
      <c r="I72554" s="15"/>
    </row>
    <row r="72555" spans="7:9">
      <c r="G72555" s="14"/>
      <c r="H72555" s="14"/>
      <c r="I72555" s="15"/>
    </row>
    <row r="72556" spans="7:9">
      <c r="G72556" s="14"/>
      <c r="H72556" s="14"/>
      <c r="I72556" s="15"/>
    </row>
    <row r="72557" spans="7:9">
      <c r="G72557" s="14"/>
      <c r="H72557" s="14"/>
      <c r="I72557" s="15"/>
    </row>
    <row r="72558" spans="7:9">
      <c r="G72558" s="14"/>
      <c r="H72558" s="14"/>
      <c r="I72558" s="15"/>
    </row>
    <row r="72559" spans="7:9">
      <c r="G72559" s="14"/>
      <c r="H72559" s="14"/>
      <c r="I72559" s="15"/>
    </row>
    <row r="72560" spans="7:9">
      <c r="G72560" s="14"/>
      <c r="H72560" s="14"/>
      <c r="I72560" s="15"/>
    </row>
    <row r="72561" spans="7:9">
      <c r="G72561" s="14"/>
      <c r="H72561" s="14"/>
      <c r="I72561" s="15"/>
    </row>
    <row r="72562" spans="7:9">
      <c r="G72562" s="14"/>
      <c r="H72562" s="14"/>
      <c r="I72562" s="15"/>
    </row>
    <row r="72563" spans="7:9">
      <c r="G72563" s="14"/>
      <c r="H72563" s="14"/>
      <c r="I72563" s="15"/>
    </row>
    <row r="72564" spans="7:9">
      <c r="G72564" s="14"/>
      <c r="H72564" s="14"/>
      <c r="I72564" s="15"/>
    </row>
    <row r="72565" spans="7:9">
      <c r="G72565" s="14"/>
      <c r="H72565" s="14"/>
      <c r="I72565" s="15"/>
    </row>
    <row r="72566" spans="7:9">
      <c r="G72566" s="14"/>
      <c r="H72566" s="14"/>
      <c r="I72566" s="15"/>
    </row>
    <row r="72567" spans="7:9">
      <c r="G72567" s="14"/>
      <c r="H72567" s="14"/>
      <c r="I72567" s="15"/>
    </row>
    <row r="72568" spans="7:9">
      <c r="G72568" s="14"/>
      <c r="H72568" s="14"/>
      <c r="I72568" s="15"/>
    </row>
    <row r="72569" spans="7:9">
      <c r="G72569" s="14"/>
      <c r="H72569" s="14"/>
      <c r="I72569" s="15"/>
    </row>
    <row r="72570" spans="7:9">
      <c r="G72570" s="14"/>
      <c r="H72570" s="14"/>
      <c r="I72570" s="15"/>
    </row>
    <row r="72571" spans="7:9">
      <c r="G72571" s="14"/>
      <c r="H72571" s="14"/>
      <c r="I72571" s="15"/>
    </row>
    <row r="72572" spans="7:9">
      <c r="G72572" s="14"/>
      <c r="H72572" s="14"/>
      <c r="I72572" s="15"/>
    </row>
    <row r="72573" spans="7:9">
      <c r="G72573" s="14"/>
      <c r="H72573" s="14"/>
      <c r="I72573" s="15"/>
    </row>
    <row r="72574" spans="7:9">
      <c r="G72574" s="14"/>
      <c r="H72574" s="14"/>
      <c r="I72574" s="15"/>
    </row>
    <row r="72575" spans="7:9">
      <c r="G72575" s="14"/>
      <c r="H72575" s="14"/>
      <c r="I72575" s="15"/>
    </row>
    <row r="72576" spans="7:9">
      <c r="G72576" s="14"/>
      <c r="H72576" s="14"/>
      <c r="I72576" s="15"/>
    </row>
    <row r="72577" spans="7:9">
      <c r="G72577" s="14"/>
      <c r="H72577" s="14"/>
      <c r="I72577" s="15"/>
    </row>
    <row r="72578" spans="7:9">
      <c r="G72578" s="14"/>
      <c r="H72578" s="14"/>
      <c r="I72578" s="15"/>
    </row>
    <row r="72579" spans="7:9">
      <c r="G72579" s="14"/>
      <c r="H72579" s="14"/>
      <c r="I72579" s="15"/>
    </row>
    <row r="72580" spans="7:9">
      <c r="G72580" s="14"/>
      <c r="H72580" s="14"/>
      <c r="I72580" s="15"/>
    </row>
    <row r="72581" spans="7:9">
      <c r="G72581" s="14"/>
      <c r="H72581" s="14"/>
      <c r="I72581" s="15"/>
    </row>
    <row r="72582" spans="7:9">
      <c r="G72582" s="14"/>
      <c r="H72582" s="14"/>
      <c r="I72582" s="15"/>
    </row>
    <row r="72583" spans="7:9">
      <c r="G72583" s="14"/>
      <c r="H72583" s="14"/>
      <c r="I72583" s="15"/>
    </row>
    <row r="72584" spans="7:9">
      <c r="G72584" s="14"/>
      <c r="H72584" s="14"/>
      <c r="I72584" s="15"/>
    </row>
    <row r="72585" spans="7:9">
      <c r="G72585" s="14"/>
      <c r="H72585" s="14"/>
      <c r="I72585" s="15"/>
    </row>
    <row r="72586" spans="7:9">
      <c r="G72586" s="14"/>
      <c r="H72586" s="14"/>
      <c r="I72586" s="15"/>
    </row>
    <row r="72587" spans="7:9">
      <c r="G72587" s="14"/>
      <c r="H72587" s="14"/>
      <c r="I72587" s="15"/>
    </row>
    <row r="72588" spans="7:9">
      <c r="G72588" s="14"/>
      <c r="H72588" s="14"/>
      <c r="I72588" s="15"/>
    </row>
    <row r="72589" spans="7:9">
      <c r="G72589" s="14"/>
      <c r="H72589" s="14"/>
      <c r="I72589" s="15"/>
    </row>
    <row r="72590" spans="7:9">
      <c r="G72590" s="14"/>
      <c r="H72590" s="14"/>
      <c r="I72590" s="15"/>
    </row>
    <row r="72591" spans="7:9">
      <c r="G72591" s="14"/>
      <c r="H72591" s="14"/>
      <c r="I72591" s="15"/>
    </row>
    <row r="72592" spans="7:9">
      <c r="G72592" s="14"/>
      <c r="H72592" s="14"/>
      <c r="I72592" s="15"/>
    </row>
    <row r="72593" spans="7:9">
      <c r="G72593" s="14"/>
      <c r="H72593" s="14"/>
      <c r="I72593" s="15"/>
    </row>
    <row r="72594" spans="7:9">
      <c r="G72594" s="14"/>
      <c r="H72594" s="14"/>
      <c r="I72594" s="15"/>
    </row>
    <row r="72595" spans="7:9">
      <c r="G72595" s="14"/>
      <c r="H72595" s="14"/>
      <c r="I72595" s="15"/>
    </row>
    <row r="72596" spans="7:9">
      <c r="G72596" s="14"/>
      <c r="H72596" s="14"/>
      <c r="I72596" s="15"/>
    </row>
    <row r="72597" spans="7:9">
      <c r="G72597" s="14"/>
      <c r="H72597" s="14"/>
      <c r="I72597" s="15"/>
    </row>
    <row r="72598" spans="7:9">
      <c r="G72598" s="14"/>
      <c r="H72598" s="14"/>
      <c r="I72598" s="15"/>
    </row>
    <row r="72599" spans="7:9">
      <c r="G72599" s="14"/>
      <c r="H72599" s="14"/>
      <c r="I72599" s="15"/>
    </row>
    <row r="72600" spans="7:9">
      <c r="G72600" s="14"/>
      <c r="H72600" s="14"/>
      <c r="I72600" s="15"/>
    </row>
    <row r="72601" spans="7:9">
      <c r="G72601" s="14"/>
      <c r="H72601" s="14"/>
      <c r="I72601" s="15"/>
    </row>
    <row r="72602" spans="7:9">
      <c r="G72602" s="14"/>
      <c r="H72602" s="14"/>
      <c r="I72602" s="15"/>
    </row>
    <row r="72603" spans="7:9">
      <c r="G72603" s="14"/>
      <c r="H72603" s="14"/>
      <c r="I72603" s="15"/>
    </row>
    <row r="72604" spans="7:9">
      <c r="G72604" s="14"/>
      <c r="H72604" s="14"/>
      <c r="I72604" s="15"/>
    </row>
    <row r="72605" spans="7:9">
      <c r="G72605" s="14"/>
      <c r="H72605" s="14"/>
      <c r="I72605" s="15"/>
    </row>
    <row r="72606" spans="7:9">
      <c r="G72606" s="14"/>
      <c r="H72606" s="14"/>
      <c r="I72606" s="15"/>
    </row>
    <row r="72607" spans="7:9">
      <c r="G72607" s="14"/>
      <c r="H72607" s="14"/>
      <c r="I72607" s="15"/>
    </row>
    <row r="72608" spans="7:9">
      <c r="G72608" s="14"/>
      <c r="H72608" s="14"/>
      <c r="I72608" s="15"/>
    </row>
    <row r="72609" spans="7:9">
      <c r="G72609" s="14"/>
      <c r="H72609" s="14"/>
      <c r="I72609" s="15"/>
    </row>
    <row r="72610" spans="7:9">
      <c r="G72610" s="14"/>
      <c r="H72610" s="14"/>
      <c r="I72610" s="15"/>
    </row>
    <row r="72611" spans="7:9">
      <c r="G72611" s="14"/>
      <c r="H72611" s="14"/>
      <c r="I72611" s="15"/>
    </row>
    <row r="72612" spans="7:9">
      <c r="G72612" s="14"/>
      <c r="H72612" s="14"/>
      <c r="I72612" s="15"/>
    </row>
    <row r="72613" spans="7:9">
      <c r="G72613" s="14"/>
      <c r="H72613" s="14"/>
      <c r="I72613" s="15"/>
    </row>
    <row r="72614" spans="7:9">
      <c r="G72614" s="14"/>
      <c r="H72614" s="14"/>
      <c r="I72614" s="15"/>
    </row>
    <row r="72615" spans="7:9">
      <c r="G72615" s="14"/>
      <c r="H72615" s="14"/>
      <c r="I72615" s="15"/>
    </row>
    <row r="72616" spans="7:9">
      <c r="G72616" s="14"/>
      <c r="H72616" s="14"/>
      <c r="I72616" s="15"/>
    </row>
    <row r="72617" spans="7:9">
      <c r="G72617" s="14"/>
      <c r="H72617" s="14"/>
      <c r="I72617" s="15"/>
    </row>
    <row r="72618" spans="7:9">
      <c r="G72618" s="14"/>
      <c r="H72618" s="14"/>
      <c r="I72618" s="15"/>
    </row>
    <row r="72619" spans="7:9">
      <c r="G72619" s="14"/>
      <c r="H72619" s="14"/>
      <c r="I72619" s="15"/>
    </row>
    <row r="72620" spans="7:9">
      <c r="G72620" s="14"/>
      <c r="H72620" s="14"/>
      <c r="I72620" s="15"/>
    </row>
    <row r="72621" spans="7:9">
      <c r="G72621" s="14"/>
      <c r="H72621" s="14"/>
      <c r="I72621" s="15"/>
    </row>
    <row r="72622" spans="7:9">
      <c r="G72622" s="14"/>
      <c r="H72622" s="14"/>
      <c r="I72622" s="15"/>
    </row>
    <row r="72623" spans="7:9">
      <c r="G72623" s="14"/>
      <c r="H72623" s="14"/>
      <c r="I72623" s="15"/>
    </row>
    <row r="72624" spans="7:9">
      <c r="G72624" s="14"/>
      <c r="H72624" s="14"/>
      <c r="I72624" s="15"/>
    </row>
    <row r="72625" spans="7:9">
      <c r="G72625" s="14"/>
      <c r="H72625" s="14"/>
      <c r="I72625" s="15"/>
    </row>
    <row r="72626" spans="7:9">
      <c r="G72626" s="14"/>
      <c r="H72626" s="14"/>
      <c r="I72626" s="15"/>
    </row>
    <row r="72627" spans="7:9">
      <c r="G72627" s="14"/>
      <c r="H72627" s="14"/>
      <c r="I72627" s="15"/>
    </row>
    <row r="72628" spans="7:9">
      <c r="G72628" s="14"/>
      <c r="H72628" s="14"/>
      <c r="I72628" s="15"/>
    </row>
    <row r="72629" spans="7:9">
      <c r="G72629" s="14"/>
      <c r="H72629" s="14"/>
      <c r="I72629" s="15"/>
    </row>
    <row r="72630" spans="7:9">
      <c r="G72630" s="14"/>
      <c r="H72630" s="14"/>
      <c r="I72630" s="15"/>
    </row>
    <row r="72631" spans="7:9">
      <c r="G72631" s="14"/>
      <c r="H72631" s="14"/>
      <c r="I72631" s="15"/>
    </row>
    <row r="72632" spans="7:9">
      <c r="G72632" s="14"/>
      <c r="H72632" s="14"/>
      <c r="I72632" s="15"/>
    </row>
    <row r="72633" spans="7:9">
      <c r="G72633" s="14"/>
      <c r="H72633" s="14"/>
      <c r="I72633" s="15"/>
    </row>
    <row r="72634" spans="7:9">
      <c r="G72634" s="14"/>
      <c r="H72634" s="14"/>
      <c r="I72634" s="15"/>
    </row>
    <row r="72635" spans="7:9">
      <c r="G72635" s="14"/>
      <c r="H72635" s="14"/>
      <c r="I72635" s="15"/>
    </row>
    <row r="72636" spans="7:9">
      <c r="G72636" s="14"/>
      <c r="H72636" s="14"/>
      <c r="I72636" s="15"/>
    </row>
    <row r="72637" spans="7:9">
      <c r="G72637" s="14"/>
      <c r="H72637" s="14"/>
      <c r="I72637" s="15"/>
    </row>
    <row r="72638" spans="7:9">
      <c r="G72638" s="14"/>
      <c r="H72638" s="14"/>
      <c r="I72638" s="15"/>
    </row>
    <row r="72639" spans="7:9">
      <c r="G72639" s="14"/>
      <c r="H72639" s="14"/>
      <c r="I72639" s="15"/>
    </row>
    <row r="72640" spans="7:9">
      <c r="G72640" s="14"/>
      <c r="H72640" s="14"/>
      <c r="I72640" s="15"/>
    </row>
    <row r="72641" spans="7:9">
      <c r="G72641" s="14"/>
      <c r="H72641" s="14"/>
      <c r="I72641" s="15"/>
    </row>
    <row r="72642" spans="7:9">
      <c r="G72642" s="14"/>
      <c r="H72642" s="14"/>
      <c r="I72642" s="15"/>
    </row>
    <row r="72643" spans="7:9">
      <c r="G72643" s="14"/>
      <c r="H72643" s="14"/>
      <c r="I72643" s="15"/>
    </row>
    <row r="72644" spans="7:9">
      <c r="G72644" s="14"/>
      <c r="H72644" s="14"/>
      <c r="I72644" s="15"/>
    </row>
    <row r="72645" spans="7:9">
      <c r="G72645" s="14"/>
      <c r="H72645" s="14"/>
      <c r="I72645" s="15"/>
    </row>
    <row r="72646" spans="7:9">
      <c r="G72646" s="14"/>
      <c r="H72646" s="14"/>
      <c r="I72646" s="15"/>
    </row>
    <row r="72647" spans="7:9">
      <c r="G72647" s="14"/>
      <c r="H72647" s="14"/>
      <c r="I72647" s="15"/>
    </row>
    <row r="72648" spans="7:9">
      <c r="G72648" s="14"/>
      <c r="H72648" s="14"/>
      <c r="I72648" s="15"/>
    </row>
    <row r="72649" spans="7:9">
      <c r="G72649" s="14"/>
      <c r="H72649" s="14"/>
      <c r="I72649" s="15"/>
    </row>
    <row r="72650" spans="7:9">
      <c r="G72650" s="14"/>
      <c r="H72650" s="14"/>
      <c r="I72650" s="15"/>
    </row>
    <row r="72651" spans="7:9">
      <c r="G72651" s="14"/>
      <c r="H72651" s="14"/>
      <c r="I72651" s="15"/>
    </row>
    <row r="72652" spans="7:9">
      <c r="G72652" s="14"/>
      <c r="H72652" s="14"/>
      <c r="I72652" s="15"/>
    </row>
    <row r="72653" spans="7:9">
      <c r="G72653" s="14"/>
      <c r="H72653" s="14"/>
      <c r="I72653" s="15"/>
    </row>
    <row r="72654" spans="7:9">
      <c r="G72654" s="14"/>
      <c r="H72654" s="14"/>
      <c r="I72654" s="15"/>
    </row>
    <row r="72655" spans="7:9">
      <c r="G72655" s="14"/>
      <c r="H72655" s="14"/>
      <c r="I72655" s="15"/>
    </row>
    <row r="72656" spans="7:9">
      <c r="G72656" s="14"/>
      <c r="H72656" s="14"/>
      <c r="I72656" s="15"/>
    </row>
    <row r="72657" spans="7:9">
      <c r="G72657" s="14"/>
      <c r="H72657" s="14"/>
      <c r="I72657" s="15"/>
    </row>
    <row r="72658" spans="7:9">
      <c r="G72658" s="14"/>
      <c r="H72658" s="14"/>
      <c r="I72658" s="15"/>
    </row>
    <row r="72659" spans="7:9">
      <c r="G72659" s="14"/>
      <c r="H72659" s="14"/>
      <c r="I72659" s="15"/>
    </row>
    <row r="72660" spans="7:9">
      <c r="G72660" s="14"/>
      <c r="H72660" s="14"/>
      <c r="I72660" s="15"/>
    </row>
    <row r="72661" spans="7:9">
      <c r="G72661" s="14"/>
      <c r="H72661" s="14"/>
      <c r="I72661" s="15"/>
    </row>
    <row r="72662" spans="7:9">
      <c r="G72662" s="14"/>
      <c r="H72662" s="14"/>
      <c r="I72662" s="15"/>
    </row>
    <row r="72663" spans="7:9">
      <c r="G72663" s="14"/>
      <c r="H72663" s="14"/>
      <c r="I72663" s="15"/>
    </row>
    <row r="72664" spans="7:9">
      <c r="G72664" s="14"/>
      <c r="H72664" s="14"/>
      <c r="I72664" s="15"/>
    </row>
    <row r="72665" spans="7:9">
      <c r="G72665" s="14"/>
      <c r="H72665" s="14"/>
      <c r="I72665" s="15"/>
    </row>
    <row r="72666" spans="7:9">
      <c r="G72666" s="14"/>
      <c r="H72666" s="14"/>
      <c r="I72666" s="15"/>
    </row>
    <row r="72667" spans="7:9">
      <c r="G72667" s="14"/>
      <c r="H72667" s="14"/>
      <c r="I72667" s="15"/>
    </row>
    <row r="72668" spans="7:9">
      <c r="G72668" s="14"/>
      <c r="H72668" s="14"/>
      <c r="I72668" s="15"/>
    </row>
    <row r="72669" spans="7:9">
      <c r="G72669" s="14"/>
      <c r="H72669" s="14"/>
      <c r="I72669" s="15"/>
    </row>
    <row r="72670" spans="7:9">
      <c r="G72670" s="14"/>
      <c r="H72670" s="14"/>
      <c r="I72670" s="15"/>
    </row>
    <row r="72671" spans="7:9">
      <c r="G72671" s="14"/>
      <c r="H72671" s="14"/>
      <c r="I72671" s="15"/>
    </row>
    <row r="72672" spans="7:9">
      <c r="G72672" s="14"/>
      <c r="H72672" s="14"/>
      <c r="I72672" s="15"/>
    </row>
    <row r="72673" spans="7:9">
      <c r="G72673" s="14"/>
      <c r="H72673" s="14"/>
      <c r="I72673" s="15"/>
    </row>
    <row r="72674" spans="7:9">
      <c r="G72674" s="14"/>
      <c r="H72674" s="14"/>
      <c r="I72674" s="15"/>
    </row>
    <row r="72675" spans="7:9">
      <c r="G72675" s="14"/>
      <c r="H72675" s="14"/>
      <c r="I72675" s="15"/>
    </row>
    <row r="72676" spans="7:9">
      <c r="G72676" s="14"/>
      <c r="H72676" s="14"/>
      <c r="I72676" s="15"/>
    </row>
    <row r="72677" spans="7:9">
      <c r="G72677" s="14"/>
      <c r="H72677" s="14"/>
      <c r="I72677" s="15"/>
    </row>
    <row r="72678" spans="7:9">
      <c r="G72678" s="14"/>
      <c r="H72678" s="14"/>
      <c r="I72678" s="15"/>
    </row>
    <row r="72679" spans="7:9">
      <c r="G72679" s="14"/>
      <c r="H72679" s="14"/>
      <c r="I72679" s="15"/>
    </row>
    <row r="72680" spans="7:9">
      <c r="G72680" s="14"/>
      <c r="H72680" s="14"/>
      <c r="I72680" s="15"/>
    </row>
    <row r="72681" spans="7:9">
      <c r="G72681" s="14"/>
      <c r="H72681" s="14"/>
      <c r="I72681" s="15"/>
    </row>
    <row r="72682" spans="7:9">
      <c r="G72682" s="14"/>
      <c r="H72682" s="14"/>
      <c r="I72682" s="15"/>
    </row>
    <row r="72683" spans="7:9">
      <c r="G72683" s="14"/>
      <c r="H72683" s="14"/>
      <c r="I72683" s="15"/>
    </row>
    <row r="72684" spans="7:9">
      <c r="G72684" s="14"/>
      <c r="H72684" s="14"/>
      <c r="I72684" s="15"/>
    </row>
    <row r="72685" spans="7:9">
      <c r="G72685" s="14"/>
      <c r="H72685" s="14"/>
      <c r="I72685" s="15"/>
    </row>
    <row r="72686" spans="7:9">
      <c r="G72686" s="14"/>
      <c r="H72686" s="14"/>
      <c r="I72686" s="15"/>
    </row>
    <row r="72687" spans="7:9">
      <c r="G72687" s="14"/>
      <c r="H72687" s="14"/>
      <c r="I72687" s="15"/>
    </row>
    <row r="72688" spans="7:9">
      <c r="G72688" s="14"/>
      <c r="H72688" s="14"/>
      <c r="I72688" s="15"/>
    </row>
    <row r="72689" spans="7:9">
      <c r="G72689" s="14"/>
      <c r="H72689" s="14"/>
      <c r="I72689" s="15"/>
    </row>
    <row r="72690" spans="7:9">
      <c r="G72690" s="14"/>
      <c r="H72690" s="14"/>
      <c r="I72690" s="15"/>
    </row>
    <row r="72691" spans="7:9">
      <c r="G72691" s="14"/>
      <c r="H72691" s="14"/>
      <c r="I72691" s="15"/>
    </row>
    <row r="72692" spans="7:9">
      <c r="G72692" s="14"/>
      <c r="H72692" s="14"/>
      <c r="I72692" s="15"/>
    </row>
    <row r="72693" spans="7:9">
      <c r="G72693" s="14"/>
      <c r="H72693" s="14"/>
      <c r="I72693" s="15"/>
    </row>
    <row r="72694" spans="7:9">
      <c r="G72694" s="14"/>
      <c r="H72694" s="14"/>
      <c r="I72694" s="15"/>
    </row>
    <row r="72695" spans="7:9">
      <c r="G72695" s="14"/>
      <c r="H72695" s="14"/>
      <c r="I72695" s="15"/>
    </row>
    <row r="72696" spans="7:9">
      <c r="G72696" s="14"/>
      <c r="H72696" s="14"/>
      <c r="I72696" s="15"/>
    </row>
    <row r="72697" spans="7:9">
      <c r="G72697" s="14"/>
      <c r="H72697" s="14"/>
      <c r="I72697" s="15"/>
    </row>
    <row r="72698" spans="7:9">
      <c r="G72698" s="14"/>
      <c r="H72698" s="14"/>
      <c r="I72698" s="15"/>
    </row>
    <row r="72699" spans="7:9">
      <c r="G72699" s="14"/>
      <c r="H72699" s="14"/>
      <c r="I72699" s="15"/>
    </row>
    <row r="72700" spans="7:9">
      <c r="G72700" s="14"/>
      <c r="H72700" s="14"/>
      <c r="I72700" s="15"/>
    </row>
    <row r="72701" spans="7:9">
      <c r="G72701" s="14"/>
      <c r="H72701" s="14"/>
      <c r="I72701" s="15"/>
    </row>
    <row r="72702" spans="7:9">
      <c r="G72702" s="14"/>
      <c r="H72702" s="14"/>
      <c r="I72702" s="15"/>
    </row>
    <row r="72703" spans="7:9">
      <c r="G72703" s="14"/>
      <c r="H72703" s="14"/>
      <c r="I72703" s="15"/>
    </row>
    <row r="72704" spans="7:9">
      <c r="G72704" s="14"/>
      <c r="H72704" s="14"/>
      <c r="I72704" s="15"/>
    </row>
    <row r="72705" spans="7:9">
      <c r="G72705" s="14"/>
      <c r="H72705" s="14"/>
      <c r="I72705" s="15"/>
    </row>
    <row r="72706" spans="7:9">
      <c r="G72706" s="14"/>
      <c r="H72706" s="14"/>
      <c r="I72706" s="15"/>
    </row>
    <row r="72707" spans="7:9">
      <c r="G72707" s="14"/>
      <c r="H72707" s="14"/>
      <c r="I72707" s="15"/>
    </row>
    <row r="72708" spans="7:9">
      <c r="G72708" s="14"/>
      <c r="H72708" s="14"/>
      <c r="I72708" s="15"/>
    </row>
    <row r="72709" spans="7:9">
      <c r="G72709" s="14"/>
      <c r="H72709" s="14"/>
      <c r="I72709" s="15"/>
    </row>
    <row r="72710" spans="7:9">
      <c r="G72710" s="14"/>
      <c r="H72710" s="14"/>
      <c r="I72710" s="15"/>
    </row>
    <row r="72711" spans="7:9">
      <c r="G72711" s="14"/>
      <c r="H72711" s="14"/>
      <c r="I72711" s="15"/>
    </row>
    <row r="72712" spans="7:9">
      <c r="G72712" s="14"/>
      <c r="H72712" s="14"/>
      <c r="I72712" s="15"/>
    </row>
    <row r="72713" spans="7:9">
      <c r="G72713" s="14"/>
      <c r="H72713" s="14"/>
      <c r="I72713" s="15"/>
    </row>
    <row r="72714" spans="7:9">
      <c r="G72714" s="14"/>
      <c r="H72714" s="14"/>
      <c r="I72714" s="15"/>
    </row>
    <row r="72715" spans="7:9">
      <c r="G72715" s="14"/>
      <c r="H72715" s="14"/>
      <c r="I72715" s="15"/>
    </row>
    <row r="72716" spans="7:9">
      <c r="G72716" s="14"/>
      <c r="H72716" s="14"/>
      <c r="I72716" s="15"/>
    </row>
    <row r="72717" spans="7:9">
      <c r="G72717" s="14"/>
      <c r="H72717" s="14"/>
      <c r="I72717" s="15"/>
    </row>
    <row r="72718" spans="7:9">
      <c r="G72718" s="14"/>
      <c r="H72718" s="14"/>
      <c r="I72718" s="15"/>
    </row>
    <row r="72719" spans="7:9">
      <c r="G72719" s="14"/>
      <c r="H72719" s="14"/>
      <c r="I72719" s="15"/>
    </row>
    <row r="72720" spans="7:9">
      <c r="G72720" s="14"/>
      <c r="H72720" s="14"/>
      <c r="I72720" s="15"/>
    </row>
    <row r="72721" spans="7:9">
      <c r="G72721" s="14"/>
      <c r="H72721" s="14"/>
      <c r="I72721" s="15"/>
    </row>
    <row r="72722" spans="7:9">
      <c r="G72722" s="14"/>
      <c r="H72722" s="14"/>
      <c r="I72722" s="15"/>
    </row>
    <row r="72723" spans="7:9">
      <c r="G72723" s="14"/>
      <c r="H72723" s="14"/>
      <c r="I72723" s="15"/>
    </row>
    <row r="72724" spans="7:9">
      <c r="G72724" s="14"/>
      <c r="H72724" s="14"/>
      <c r="I72724" s="15"/>
    </row>
    <row r="72725" spans="7:9">
      <c r="G72725" s="14"/>
      <c r="H72725" s="14"/>
      <c r="I72725" s="15"/>
    </row>
    <row r="72726" spans="7:9">
      <c r="G72726" s="14"/>
      <c r="H72726" s="14"/>
      <c r="I72726" s="15"/>
    </row>
    <row r="72727" spans="7:9">
      <c r="G72727" s="14"/>
      <c r="H72727" s="14"/>
      <c r="I72727" s="15"/>
    </row>
    <row r="72728" spans="7:9">
      <c r="G72728" s="14"/>
      <c r="H72728" s="14"/>
      <c r="I72728" s="15"/>
    </row>
    <row r="72729" spans="7:9">
      <c r="G72729" s="14"/>
      <c r="H72729" s="14"/>
      <c r="I72729" s="15"/>
    </row>
    <row r="72730" spans="7:9">
      <c r="G72730" s="14"/>
      <c r="H72730" s="14"/>
      <c r="I72730" s="15"/>
    </row>
    <row r="72731" spans="7:9">
      <c r="G72731" s="14"/>
      <c r="H72731" s="14"/>
      <c r="I72731" s="15"/>
    </row>
    <row r="72732" spans="7:9">
      <c r="G72732" s="14"/>
      <c r="H72732" s="14"/>
      <c r="I72732" s="15"/>
    </row>
    <row r="72733" spans="7:9">
      <c r="G72733" s="14"/>
      <c r="H72733" s="14"/>
      <c r="I72733" s="15"/>
    </row>
    <row r="72734" spans="7:9">
      <c r="G72734" s="14"/>
      <c r="H72734" s="14"/>
      <c r="I72734" s="15"/>
    </row>
    <row r="72735" spans="7:9">
      <c r="G72735" s="14"/>
      <c r="H72735" s="14"/>
      <c r="I72735" s="15"/>
    </row>
    <row r="72736" spans="7:9">
      <c r="G72736" s="14"/>
      <c r="H72736" s="14"/>
      <c r="I72736" s="15"/>
    </row>
    <row r="72737" spans="7:9">
      <c r="G72737" s="14"/>
      <c r="H72737" s="14"/>
      <c r="I72737" s="15"/>
    </row>
    <row r="72738" spans="7:9">
      <c r="G72738" s="14"/>
      <c r="H72738" s="14"/>
      <c r="I72738" s="15"/>
    </row>
    <row r="72739" spans="7:9">
      <c r="G72739" s="14"/>
      <c r="H72739" s="14"/>
      <c r="I72739" s="15"/>
    </row>
    <row r="72740" spans="7:9">
      <c r="G72740" s="14"/>
      <c r="H72740" s="14"/>
      <c r="I72740" s="15"/>
    </row>
    <row r="72741" spans="7:9">
      <c r="G72741" s="14"/>
      <c r="H72741" s="14"/>
      <c r="I72741" s="15"/>
    </row>
    <row r="72742" spans="7:9">
      <c r="G72742" s="14"/>
      <c r="H72742" s="14"/>
      <c r="I72742" s="15"/>
    </row>
    <row r="72743" spans="7:9">
      <c r="G72743" s="14"/>
      <c r="H72743" s="14"/>
      <c r="I72743" s="15"/>
    </row>
    <row r="72744" spans="7:9">
      <c r="G72744" s="14"/>
      <c r="H72744" s="14"/>
      <c r="I72744" s="15"/>
    </row>
    <row r="72745" spans="7:9">
      <c r="G72745" s="14"/>
      <c r="H72745" s="14"/>
      <c r="I72745" s="15"/>
    </row>
    <row r="72746" spans="7:9">
      <c r="G72746" s="14"/>
      <c r="H72746" s="14"/>
      <c r="I72746" s="15"/>
    </row>
    <row r="72747" spans="7:9">
      <c r="G72747" s="14"/>
      <c r="H72747" s="14"/>
      <c r="I72747" s="15"/>
    </row>
    <row r="72748" spans="7:9">
      <c r="G72748" s="14"/>
      <c r="H72748" s="14"/>
      <c r="I72748" s="15"/>
    </row>
    <row r="72749" spans="7:9">
      <c r="G72749" s="14"/>
      <c r="H72749" s="14"/>
      <c r="I72749" s="15"/>
    </row>
    <row r="72750" spans="7:9">
      <c r="G72750" s="14"/>
      <c r="H72750" s="14"/>
      <c r="I72750" s="15"/>
    </row>
    <row r="72751" spans="7:9">
      <c r="G72751" s="14"/>
      <c r="H72751" s="14"/>
      <c r="I72751" s="15"/>
    </row>
    <row r="72752" spans="7:9">
      <c r="G72752" s="14"/>
      <c r="H72752" s="14"/>
      <c r="I72752" s="15"/>
    </row>
    <row r="72753" spans="7:9">
      <c r="G72753" s="14"/>
      <c r="H72753" s="14"/>
      <c r="I72753" s="15"/>
    </row>
    <row r="72754" spans="7:9">
      <c r="G72754" s="14"/>
      <c r="H72754" s="14"/>
      <c r="I72754" s="15"/>
    </row>
    <row r="72755" spans="7:9">
      <c r="G72755" s="14"/>
      <c r="H72755" s="14"/>
      <c r="I72755" s="15"/>
    </row>
    <row r="72756" spans="7:9">
      <c r="G72756" s="14"/>
      <c r="H72756" s="14"/>
      <c r="I72756" s="15"/>
    </row>
    <row r="72757" spans="7:9">
      <c r="G72757" s="14"/>
      <c r="H72757" s="14"/>
      <c r="I72757" s="15"/>
    </row>
    <row r="72758" spans="7:9">
      <c r="G72758" s="14"/>
      <c r="H72758" s="14"/>
      <c r="I72758" s="15"/>
    </row>
    <row r="72759" spans="7:9">
      <c r="G72759" s="14"/>
      <c r="H72759" s="14"/>
      <c r="I72759" s="15"/>
    </row>
    <row r="72760" spans="7:9">
      <c r="G72760" s="14"/>
      <c r="H72760" s="14"/>
      <c r="I72760" s="15"/>
    </row>
    <row r="72761" spans="7:9">
      <c r="G72761" s="14"/>
      <c r="H72761" s="14"/>
      <c r="I72761" s="15"/>
    </row>
    <row r="72762" spans="7:9">
      <c r="G72762" s="14"/>
      <c r="H72762" s="14"/>
      <c r="I72762" s="15"/>
    </row>
    <row r="72763" spans="7:9">
      <c r="G72763" s="14"/>
      <c r="H72763" s="14"/>
      <c r="I72763" s="15"/>
    </row>
    <row r="72764" spans="7:9">
      <c r="G72764" s="14"/>
      <c r="H72764" s="14"/>
      <c r="I72764" s="15"/>
    </row>
    <row r="72765" spans="7:9">
      <c r="G72765" s="14"/>
      <c r="H72765" s="14"/>
      <c r="I72765" s="15"/>
    </row>
    <row r="72766" spans="7:9">
      <c r="G72766" s="14"/>
      <c r="H72766" s="14"/>
      <c r="I72766" s="15"/>
    </row>
    <row r="72767" spans="7:9">
      <c r="G72767" s="14"/>
      <c r="H72767" s="14"/>
      <c r="I72767" s="15"/>
    </row>
    <row r="72768" spans="7:9">
      <c r="G72768" s="14"/>
      <c r="H72768" s="14"/>
      <c r="I72768" s="15"/>
    </row>
    <row r="72769" spans="7:9">
      <c r="G72769" s="14"/>
      <c r="H72769" s="14"/>
      <c r="I72769" s="15"/>
    </row>
    <row r="72770" spans="7:9">
      <c r="G72770" s="14"/>
      <c r="H72770" s="14"/>
      <c r="I72770" s="15"/>
    </row>
    <row r="72771" spans="7:9">
      <c r="G72771" s="14"/>
      <c r="H72771" s="14"/>
      <c r="I72771" s="15"/>
    </row>
    <row r="72772" spans="7:9">
      <c r="G72772" s="14"/>
      <c r="H72772" s="14"/>
      <c r="I72772" s="15"/>
    </row>
    <row r="72773" spans="7:9">
      <c r="G72773" s="14"/>
      <c r="H72773" s="14"/>
      <c r="I72773" s="15"/>
    </row>
    <row r="72774" spans="7:9">
      <c r="G72774" s="14"/>
      <c r="H72774" s="14"/>
      <c r="I72774" s="15"/>
    </row>
    <row r="72775" spans="7:9">
      <c r="G72775" s="14"/>
      <c r="H72775" s="14"/>
      <c r="I72775" s="15"/>
    </row>
    <row r="72776" spans="7:9">
      <c r="G72776" s="14"/>
      <c r="H72776" s="14"/>
      <c r="I72776" s="15"/>
    </row>
    <row r="72777" spans="7:9">
      <c r="G72777" s="14"/>
      <c r="H72777" s="14"/>
      <c r="I72777" s="15"/>
    </row>
    <row r="72778" spans="7:9">
      <c r="G72778" s="14"/>
      <c r="H72778" s="14"/>
      <c r="I72778" s="15"/>
    </row>
    <row r="72779" spans="7:9">
      <c r="G72779" s="14"/>
      <c r="H72779" s="14"/>
      <c r="I72779" s="15"/>
    </row>
    <row r="72780" spans="7:9">
      <c r="G72780" s="14"/>
      <c r="H72780" s="14"/>
      <c r="I72780" s="15"/>
    </row>
    <row r="72781" spans="7:9">
      <c r="G72781" s="14"/>
      <c r="H72781" s="14"/>
      <c r="I72781" s="15"/>
    </row>
    <row r="72782" spans="7:9">
      <c r="G72782" s="14"/>
      <c r="H72782" s="14"/>
      <c r="I72782" s="15"/>
    </row>
    <row r="72783" spans="7:9">
      <c r="G72783" s="14"/>
      <c r="H72783" s="14"/>
      <c r="I72783" s="15"/>
    </row>
    <row r="72784" spans="7:9">
      <c r="G72784" s="14"/>
      <c r="H72784" s="14"/>
      <c r="I72784" s="15"/>
    </row>
    <row r="72785" spans="7:9">
      <c r="G72785" s="14"/>
      <c r="H72785" s="14"/>
      <c r="I72785" s="15"/>
    </row>
    <row r="72786" spans="7:9">
      <c r="G72786" s="14"/>
      <c r="H72786" s="14"/>
      <c r="I72786" s="15"/>
    </row>
    <row r="72787" spans="7:9">
      <c r="G72787" s="14"/>
      <c r="H72787" s="14"/>
      <c r="I72787" s="15"/>
    </row>
    <row r="72788" spans="7:9">
      <c r="G72788" s="14"/>
      <c r="H72788" s="14"/>
      <c r="I72788" s="15"/>
    </row>
    <row r="72789" spans="7:9">
      <c r="G72789" s="14"/>
      <c r="H72789" s="14"/>
      <c r="I72789" s="15"/>
    </row>
    <row r="72790" spans="7:9">
      <c r="G72790" s="14"/>
      <c r="H72790" s="14"/>
      <c r="I72790" s="15"/>
    </row>
    <row r="72791" spans="7:9">
      <c r="G72791" s="14"/>
      <c r="H72791" s="14"/>
      <c r="I72791" s="15"/>
    </row>
    <row r="72792" spans="7:9">
      <c r="G72792" s="14"/>
      <c r="H72792" s="14"/>
      <c r="I72792" s="15"/>
    </row>
    <row r="72793" spans="7:9">
      <c r="G72793" s="14"/>
      <c r="H72793" s="14"/>
      <c r="I72793" s="15"/>
    </row>
    <row r="72794" spans="7:9">
      <c r="G72794" s="14"/>
      <c r="H72794" s="14"/>
      <c r="I72794" s="15"/>
    </row>
    <row r="72795" spans="7:9">
      <c r="G72795" s="14"/>
      <c r="H72795" s="14"/>
      <c r="I72795" s="15"/>
    </row>
    <row r="72796" spans="7:9">
      <c r="G72796" s="14"/>
      <c r="H72796" s="14"/>
      <c r="I72796" s="15"/>
    </row>
    <row r="72797" spans="7:9">
      <c r="G72797" s="14"/>
      <c r="H72797" s="14"/>
      <c r="I72797" s="15"/>
    </row>
    <row r="72798" spans="7:9">
      <c r="G72798" s="14"/>
      <c r="H72798" s="14"/>
      <c r="I72798" s="15"/>
    </row>
    <row r="72799" spans="7:9">
      <c r="G72799" s="14"/>
      <c r="H72799" s="14"/>
      <c r="I72799" s="15"/>
    </row>
    <row r="72800" spans="7:9">
      <c r="G72800" s="14"/>
      <c r="H72800" s="14"/>
      <c r="I72800" s="15"/>
    </row>
    <row r="72801" spans="7:9">
      <c r="G72801" s="14"/>
      <c r="H72801" s="14"/>
      <c r="I72801" s="15"/>
    </row>
    <row r="72802" spans="7:9">
      <c r="G72802" s="14"/>
      <c r="H72802" s="14"/>
      <c r="I72802" s="15"/>
    </row>
    <row r="72803" spans="7:9">
      <c r="G72803" s="14"/>
      <c r="H72803" s="14"/>
      <c r="I72803" s="15"/>
    </row>
    <row r="72804" spans="7:9">
      <c r="G72804" s="14"/>
      <c r="H72804" s="14"/>
      <c r="I72804" s="15"/>
    </row>
    <row r="72805" spans="7:9">
      <c r="G72805" s="14"/>
      <c r="H72805" s="14"/>
      <c r="I72805" s="15"/>
    </row>
    <row r="72806" spans="7:9">
      <c r="G72806" s="14"/>
      <c r="H72806" s="14"/>
      <c r="I72806" s="15"/>
    </row>
    <row r="72807" spans="7:9">
      <c r="G72807" s="14"/>
      <c r="H72807" s="14"/>
      <c r="I72807" s="15"/>
    </row>
    <row r="72808" spans="7:9">
      <c r="G72808" s="14"/>
      <c r="H72808" s="14"/>
      <c r="I72808" s="15"/>
    </row>
    <row r="72809" spans="7:9">
      <c r="G72809" s="14"/>
      <c r="H72809" s="14"/>
      <c r="I72809" s="15"/>
    </row>
    <row r="72810" spans="7:9">
      <c r="G72810" s="14"/>
      <c r="H72810" s="14"/>
      <c r="I72810" s="15"/>
    </row>
    <row r="72811" spans="7:9">
      <c r="G72811" s="14"/>
      <c r="H72811" s="14"/>
      <c r="I72811" s="15"/>
    </row>
    <row r="72812" spans="7:9">
      <c r="G72812" s="14"/>
      <c r="H72812" s="14"/>
      <c r="I72812" s="15"/>
    </row>
    <row r="72813" spans="7:9">
      <c r="G72813" s="14"/>
      <c r="H72813" s="14"/>
      <c r="I72813" s="15"/>
    </row>
    <row r="72814" spans="7:9">
      <c r="G72814" s="14"/>
      <c r="H72814" s="14"/>
      <c r="I72814" s="15"/>
    </row>
    <row r="72815" spans="7:9">
      <c r="G72815" s="14"/>
      <c r="H72815" s="14"/>
      <c r="I72815" s="15"/>
    </row>
    <row r="72816" spans="7:9">
      <c r="G72816" s="14"/>
      <c r="H72816" s="14"/>
      <c r="I72816" s="15"/>
    </row>
    <row r="72817" spans="7:9">
      <c r="G72817" s="14"/>
      <c r="H72817" s="14"/>
      <c r="I72817" s="15"/>
    </row>
    <row r="72818" spans="7:9">
      <c r="G72818" s="14"/>
      <c r="H72818" s="14"/>
      <c r="I72818" s="15"/>
    </row>
    <row r="72819" spans="7:9">
      <c r="G72819" s="14"/>
      <c r="H72819" s="14"/>
      <c r="I72819" s="15"/>
    </row>
    <row r="72820" spans="7:9">
      <c r="G72820" s="14"/>
      <c r="H72820" s="14"/>
      <c r="I72820" s="15"/>
    </row>
    <row r="72821" spans="7:9">
      <c r="G72821" s="14"/>
      <c r="H72821" s="14"/>
      <c r="I72821" s="15"/>
    </row>
    <row r="72822" spans="7:9">
      <c r="G72822" s="14"/>
      <c r="H72822" s="14"/>
      <c r="I72822" s="15"/>
    </row>
    <row r="72823" spans="7:9">
      <c r="G72823" s="14"/>
      <c r="H72823" s="14"/>
      <c r="I72823" s="15"/>
    </row>
    <row r="72824" spans="7:9">
      <c r="G72824" s="14"/>
      <c r="H72824" s="14"/>
      <c r="I72824" s="15"/>
    </row>
    <row r="72825" spans="7:9">
      <c r="G72825" s="14"/>
      <c r="H72825" s="14"/>
      <c r="I72825" s="15"/>
    </row>
    <row r="72826" spans="7:9">
      <c r="G72826" s="14"/>
      <c r="H72826" s="14"/>
      <c r="I72826" s="15"/>
    </row>
    <row r="72827" spans="7:9">
      <c r="G72827" s="14"/>
      <c r="H72827" s="14"/>
      <c r="I72827" s="15"/>
    </row>
    <row r="72828" spans="7:9">
      <c r="G72828" s="14"/>
      <c r="H72828" s="14"/>
      <c r="I72828" s="15"/>
    </row>
    <row r="72829" spans="7:9">
      <c r="G72829" s="14"/>
      <c r="H72829" s="14"/>
      <c r="I72829" s="15"/>
    </row>
    <row r="72830" spans="7:9">
      <c r="G72830" s="14"/>
      <c r="H72830" s="14"/>
      <c r="I72830" s="15"/>
    </row>
    <row r="72831" spans="7:9">
      <c r="G72831" s="14"/>
      <c r="H72831" s="14"/>
      <c r="I72831" s="15"/>
    </row>
    <row r="72832" spans="7:9">
      <c r="G72832" s="14"/>
      <c r="H72832" s="14"/>
      <c r="I72832" s="15"/>
    </row>
    <row r="72833" spans="7:9">
      <c r="G72833" s="14"/>
      <c r="H72833" s="14"/>
      <c r="I72833" s="15"/>
    </row>
    <row r="72834" spans="7:9">
      <c r="G72834" s="14"/>
      <c r="H72834" s="14"/>
      <c r="I72834" s="15"/>
    </row>
    <row r="72835" spans="7:9">
      <c r="G72835" s="14"/>
      <c r="H72835" s="14"/>
      <c r="I72835" s="15"/>
    </row>
    <row r="72836" spans="7:9">
      <c r="G72836" s="14"/>
      <c r="H72836" s="14"/>
      <c r="I72836" s="15"/>
    </row>
    <row r="72837" spans="7:9">
      <c r="G72837" s="14"/>
      <c r="H72837" s="14"/>
      <c r="I72837" s="15"/>
    </row>
    <row r="72838" spans="7:9">
      <c r="G72838" s="14"/>
      <c r="H72838" s="14"/>
      <c r="I72838" s="15"/>
    </row>
    <row r="72839" spans="7:9">
      <c r="G72839" s="14"/>
      <c r="H72839" s="14"/>
      <c r="I72839" s="15"/>
    </row>
    <row r="72840" spans="7:9">
      <c r="G72840" s="14"/>
      <c r="H72840" s="14"/>
      <c r="I72840" s="15"/>
    </row>
    <row r="72841" spans="7:9">
      <c r="G72841" s="14"/>
      <c r="H72841" s="14"/>
      <c r="I72841" s="15"/>
    </row>
    <row r="72842" spans="7:9">
      <c r="G72842" s="14"/>
      <c r="H72842" s="14"/>
      <c r="I72842" s="15"/>
    </row>
    <row r="72843" spans="7:9">
      <c r="G72843" s="14"/>
      <c r="H72843" s="14"/>
      <c r="I72843" s="15"/>
    </row>
    <row r="72844" spans="7:9">
      <c r="G72844" s="14"/>
      <c r="H72844" s="14"/>
      <c r="I72844" s="15"/>
    </row>
    <row r="72845" spans="7:9">
      <c r="G72845" s="14"/>
      <c r="H72845" s="14"/>
      <c r="I72845" s="15"/>
    </row>
    <row r="72846" spans="7:9">
      <c r="G72846" s="14"/>
      <c r="H72846" s="14"/>
      <c r="I72846" s="15"/>
    </row>
    <row r="72847" spans="7:9">
      <c r="G72847" s="14"/>
      <c r="H72847" s="14"/>
      <c r="I72847" s="15"/>
    </row>
    <row r="72848" spans="7:9">
      <c r="G72848" s="14"/>
      <c r="H72848" s="14"/>
      <c r="I72848" s="15"/>
    </row>
    <row r="72849" spans="7:9">
      <c r="G72849" s="14"/>
      <c r="H72849" s="14"/>
      <c r="I72849" s="15"/>
    </row>
    <row r="72850" spans="7:9">
      <c r="G72850" s="14"/>
      <c r="H72850" s="14"/>
      <c r="I72850" s="15"/>
    </row>
    <row r="72851" spans="7:9">
      <c r="G72851" s="14"/>
      <c r="H72851" s="14"/>
      <c r="I72851" s="15"/>
    </row>
    <row r="72852" spans="7:9">
      <c r="G72852" s="14"/>
      <c r="H72852" s="14"/>
      <c r="I72852" s="15"/>
    </row>
    <row r="72853" spans="7:9">
      <c r="G72853" s="14"/>
      <c r="H72853" s="14"/>
      <c r="I72853" s="15"/>
    </row>
    <row r="72854" spans="7:9">
      <c r="G72854" s="14"/>
      <c r="H72854" s="14"/>
      <c r="I72854" s="15"/>
    </row>
    <row r="72855" spans="7:9">
      <c r="G72855" s="14"/>
      <c r="H72855" s="14"/>
      <c r="I72855" s="15"/>
    </row>
    <row r="72856" spans="7:9">
      <c r="G72856" s="14"/>
      <c r="H72856" s="14"/>
      <c r="I72856" s="15"/>
    </row>
    <row r="72857" spans="7:9">
      <c r="G72857" s="14"/>
      <c r="H72857" s="14"/>
      <c r="I72857" s="15"/>
    </row>
    <row r="72858" spans="7:9">
      <c r="G72858" s="14"/>
      <c r="H72858" s="14"/>
      <c r="I72858" s="15"/>
    </row>
    <row r="72859" spans="7:9">
      <c r="G72859" s="14"/>
      <c r="H72859" s="14"/>
      <c r="I72859" s="15"/>
    </row>
    <row r="72860" spans="7:9">
      <c r="G72860" s="14"/>
      <c r="H72860" s="14"/>
      <c r="I72860" s="15"/>
    </row>
    <row r="72861" spans="7:9">
      <c r="G72861" s="14"/>
      <c r="H72861" s="14"/>
      <c r="I72861" s="15"/>
    </row>
    <row r="72862" spans="7:9">
      <c r="G72862" s="14"/>
      <c r="H72862" s="14"/>
      <c r="I72862" s="15"/>
    </row>
    <row r="72863" spans="7:9">
      <c r="G72863" s="14"/>
      <c r="H72863" s="14"/>
      <c r="I72863" s="15"/>
    </row>
    <row r="72864" spans="7:9">
      <c r="G72864" s="14"/>
      <c r="H72864" s="14"/>
      <c r="I72864" s="15"/>
    </row>
    <row r="72865" spans="7:9">
      <c r="G72865" s="14"/>
      <c r="H72865" s="14"/>
      <c r="I72865" s="15"/>
    </row>
    <row r="72866" spans="7:9">
      <c r="G72866" s="14"/>
      <c r="H72866" s="14"/>
      <c r="I72866" s="15"/>
    </row>
    <row r="72867" spans="7:9">
      <c r="G72867" s="14"/>
      <c r="H72867" s="14"/>
      <c r="I72867" s="15"/>
    </row>
    <row r="72868" spans="7:9">
      <c r="G72868" s="14"/>
      <c r="H72868" s="14"/>
      <c r="I72868" s="15"/>
    </row>
    <row r="72869" spans="7:9">
      <c r="G72869" s="14"/>
      <c r="H72869" s="14"/>
      <c r="I72869" s="15"/>
    </row>
    <row r="72870" spans="7:9">
      <c r="G72870" s="14"/>
      <c r="H72870" s="14"/>
      <c r="I72870" s="15"/>
    </row>
    <row r="72871" spans="7:9">
      <c r="G72871" s="14"/>
      <c r="H72871" s="14"/>
      <c r="I72871" s="15"/>
    </row>
    <row r="72872" spans="7:9">
      <c r="G72872" s="14"/>
      <c r="H72872" s="14"/>
      <c r="I72872" s="15"/>
    </row>
    <row r="72873" spans="7:9">
      <c r="G72873" s="14"/>
      <c r="H72873" s="14"/>
      <c r="I72873" s="15"/>
    </row>
    <row r="72874" spans="7:9">
      <c r="G72874" s="14"/>
      <c r="H72874" s="14"/>
      <c r="I72874" s="15"/>
    </row>
    <row r="72875" spans="7:9">
      <c r="G72875" s="14"/>
      <c r="H72875" s="14"/>
      <c r="I72875" s="15"/>
    </row>
    <row r="72876" spans="7:9">
      <c r="G72876" s="14"/>
      <c r="H72876" s="14"/>
      <c r="I72876" s="15"/>
    </row>
    <row r="72877" spans="7:9">
      <c r="G72877" s="14"/>
      <c r="H72877" s="14"/>
      <c r="I72877" s="15"/>
    </row>
    <row r="72878" spans="7:9">
      <c r="G72878" s="14"/>
      <c r="H72878" s="14"/>
      <c r="I72878" s="15"/>
    </row>
    <row r="72879" spans="7:9">
      <c r="G72879" s="14"/>
      <c r="H72879" s="14"/>
      <c r="I72879" s="15"/>
    </row>
    <row r="72880" spans="7:9">
      <c r="G72880" s="14"/>
      <c r="H72880" s="14"/>
      <c r="I72880" s="15"/>
    </row>
    <row r="72881" spans="7:9">
      <c r="G72881" s="14"/>
      <c r="H72881" s="14"/>
      <c r="I72881" s="15"/>
    </row>
    <row r="72882" spans="7:9">
      <c r="G72882" s="14"/>
      <c r="H72882" s="14"/>
      <c r="I72882" s="15"/>
    </row>
    <row r="72883" spans="7:9">
      <c r="G72883" s="14"/>
      <c r="H72883" s="14"/>
      <c r="I72883" s="15"/>
    </row>
    <row r="72884" spans="7:9">
      <c r="G72884" s="14"/>
      <c r="H72884" s="14"/>
      <c r="I72884" s="15"/>
    </row>
    <row r="72885" spans="7:9">
      <c r="G72885" s="14"/>
      <c r="H72885" s="14"/>
      <c r="I72885" s="15"/>
    </row>
    <row r="72886" spans="7:9">
      <c r="G72886" s="14"/>
      <c r="H72886" s="14"/>
      <c r="I72886" s="15"/>
    </row>
    <row r="72887" spans="7:9">
      <c r="G72887" s="14"/>
      <c r="H72887" s="14"/>
      <c r="I72887" s="15"/>
    </row>
    <row r="72888" spans="7:9">
      <c r="G72888" s="14"/>
      <c r="H72888" s="14"/>
      <c r="I72888" s="15"/>
    </row>
    <row r="72889" spans="7:9">
      <c r="G72889" s="14"/>
      <c r="H72889" s="14"/>
      <c r="I72889" s="15"/>
    </row>
    <row r="72890" spans="7:9">
      <c r="G72890" s="14"/>
      <c r="H72890" s="14"/>
      <c r="I72890" s="15"/>
    </row>
    <row r="72891" spans="7:9">
      <c r="G72891" s="14"/>
      <c r="H72891" s="14"/>
      <c r="I72891" s="15"/>
    </row>
    <row r="72892" spans="7:9">
      <c r="G72892" s="14"/>
      <c r="H72892" s="14"/>
      <c r="I72892" s="15"/>
    </row>
    <row r="72893" spans="7:9">
      <c r="G72893" s="14"/>
      <c r="H72893" s="14"/>
      <c r="I72893" s="15"/>
    </row>
    <row r="72894" spans="7:9">
      <c r="G72894" s="14"/>
      <c r="H72894" s="14"/>
      <c r="I72894" s="15"/>
    </row>
    <row r="72895" spans="7:9">
      <c r="G72895" s="14"/>
      <c r="H72895" s="14"/>
      <c r="I72895" s="15"/>
    </row>
    <row r="72896" spans="7:9">
      <c r="G72896" s="14"/>
      <c r="H72896" s="14"/>
      <c r="I72896" s="15"/>
    </row>
    <row r="72897" spans="7:9">
      <c r="G72897" s="14"/>
      <c r="H72897" s="14"/>
      <c r="I72897" s="15"/>
    </row>
    <row r="72898" spans="7:9">
      <c r="G72898" s="14"/>
      <c r="H72898" s="14"/>
      <c r="I72898" s="15"/>
    </row>
    <row r="72899" spans="7:9">
      <c r="G72899" s="14"/>
      <c r="H72899" s="14"/>
      <c r="I72899" s="15"/>
    </row>
    <row r="72900" spans="7:9">
      <c r="G72900" s="14"/>
      <c r="H72900" s="14"/>
      <c r="I72900" s="15"/>
    </row>
    <row r="72901" spans="7:9">
      <c r="G72901" s="14"/>
      <c r="H72901" s="14"/>
      <c r="I72901" s="15"/>
    </row>
    <row r="72902" spans="7:9">
      <c r="G72902" s="14"/>
      <c r="H72902" s="14"/>
      <c r="I72902" s="15"/>
    </row>
    <row r="72903" spans="7:9">
      <c r="G72903" s="14"/>
      <c r="H72903" s="14"/>
      <c r="I72903" s="15"/>
    </row>
    <row r="72904" spans="7:9">
      <c r="G72904" s="14"/>
      <c r="H72904" s="14"/>
      <c r="I72904" s="15"/>
    </row>
    <row r="72905" spans="7:9">
      <c r="G72905" s="14"/>
      <c r="H72905" s="14"/>
      <c r="I72905" s="15"/>
    </row>
    <row r="72906" spans="7:9">
      <c r="G72906" s="14"/>
      <c r="H72906" s="14"/>
      <c r="I72906" s="15"/>
    </row>
    <row r="72907" spans="7:9">
      <c r="G72907" s="14"/>
      <c r="H72907" s="14"/>
      <c r="I72907" s="15"/>
    </row>
    <row r="72908" spans="7:9">
      <c r="G72908" s="14"/>
      <c r="H72908" s="14"/>
      <c r="I72908" s="15"/>
    </row>
    <row r="72909" spans="7:9">
      <c r="G72909" s="14"/>
      <c r="H72909" s="14"/>
      <c r="I72909" s="15"/>
    </row>
    <row r="72910" spans="7:9">
      <c r="G72910" s="14"/>
      <c r="H72910" s="14"/>
      <c r="I72910" s="15"/>
    </row>
    <row r="72911" spans="7:9">
      <c r="G72911" s="14"/>
      <c r="H72911" s="14"/>
      <c r="I72911" s="15"/>
    </row>
    <row r="72912" spans="7:9">
      <c r="G72912" s="14"/>
      <c r="H72912" s="14"/>
      <c r="I72912" s="15"/>
    </row>
    <row r="72913" spans="7:9">
      <c r="G72913" s="14"/>
      <c r="H72913" s="14"/>
      <c r="I72913" s="15"/>
    </row>
    <row r="72914" spans="7:9">
      <c r="G72914" s="14"/>
      <c r="H72914" s="14"/>
      <c r="I72914" s="15"/>
    </row>
    <row r="72915" spans="7:9">
      <c r="G72915" s="14"/>
      <c r="H72915" s="14"/>
      <c r="I72915" s="15"/>
    </row>
    <row r="72916" spans="7:9">
      <c r="G72916" s="14"/>
      <c r="H72916" s="14"/>
      <c r="I72916" s="15"/>
    </row>
    <row r="72917" spans="7:9">
      <c r="G72917" s="14"/>
      <c r="H72917" s="14"/>
      <c r="I72917" s="15"/>
    </row>
    <row r="72918" spans="7:9">
      <c r="G72918" s="14"/>
      <c r="H72918" s="14"/>
      <c r="I72918" s="15"/>
    </row>
    <row r="72919" spans="7:9">
      <c r="G72919" s="14"/>
      <c r="H72919" s="14"/>
      <c r="I72919" s="15"/>
    </row>
    <row r="72920" spans="7:9">
      <c r="G72920" s="14"/>
      <c r="H72920" s="14"/>
      <c r="I72920" s="15"/>
    </row>
    <row r="72921" spans="7:9">
      <c r="G72921" s="14"/>
      <c r="H72921" s="14"/>
      <c r="I72921" s="15"/>
    </row>
    <row r="72922" spans="7:9">
      <c r="G72922" s="14"/>
      <c r="H72922" s="14"/>
      <c r="I72922" s="15"/>
    </row>
    <row r="72923" spans="7:9">
      <c r="G72923" s="14"/>
      <c r="H72923" s="14"/>
      <c r="I72923" s="15"/>
    </row>
    <row r="72924" spans="7:9">
      <c r="G72924" s="14"/>
      <c r="H72924" s="14"/>
      <c r="I72924" s="15"/>
    </row>
    <row r="72925" spans="7:9">
      <c r="G72925" s="14"/>
      <c r="H72925" s="14"/>
      <c r="I72925" s="15"/>
    </row>
    <row r="72926" spans="7:9">
      <c r="G72926" s="14"/>
      <c r="H72926" s="14"/>
      <c r="I72926" s="15"/>
    </row>
    <row r="72927" spans="7:9">
      <c r="G72927" s="14"/>
      <c r="H72927" s="14"/>
      <c r="I72927" s="15"/>
    </row>
    <row r="72928" spans="7:9">
      <c r="G72928" s="14"/>
      <c r="H72928" s="14"/>
      <c r="I72928" s="15"/>
    </row>
    <row r="72929" spans="7:9">
      <c r="G72929" s="14"/>
      <c r="H72929" s="14"/>
      <c r="I72929" s="15"/>
    </row>
    <row r="72930" spans="7:9">
      <c r="G72930" s="14"/>
      <c r="H72930" s="14"/>
      <c r="I72930" s="15"/>
    </row>
    <row r="72931" spans="7:9">
      <c r="G72931" s="14"/>
      <c r="H72931" s="14"/>
      <c r="I72931" s="15"/>
    </row>
    <row r="72932" spans="7:9">
      <c r="G72932" s="14"/>
      <c r="H72932" s="14"/>
      <c r="I72932" s="15"/>
    </row>
    <row r="72933" spans="7:9">
      <c r="G72933" s="14"/>
      <c r="H72933" s="14"/>
      <c r="I72933" s="15"/>
    </row>
    <row r="72934" spans="7:9">
      <c r="G72934" s="14"/>
      <c r="H72934" s="14"/>
      <c r="I72934" s="15"/>
    </row>
    <row r="72935" spans="7:9">
      <c r="G72935" s="14"/>
      <c r="H72935" s="14"/>
      <c r="I72935" s="15"/>
    </row>
    <row r="72936" spans="7:9">
      <c r="G72936" s="14"/>
      <c r="H72936" s="14"/>
      <c r="I72936" s="15"/>
    </row>
    <row r="72937" spans="7:9">
      <c r="G72937" s="14"/>
      <c r="H72937" s="14"/>
      <c r="I72937" s="15"/>
    </row>
    <row r="72938" spans="7:9">
      <c r="G72938" s="14"/>
      <c r="H72938" s="14"/>
      <c r="I72938" s="15"/>
    </row>
    <row r="72939" spans="7:9">
      <c r="G72939" s="14"/>
      <c r="H72939" s="14"/>
      <c r="I72939" s="15"/>
    </row>
    <row r="72940" spans="7:9">
      <c r="G72940" s="14"/>
      <c r="H72940" s="14"/>
      <c r="I72940" s="15"/>
    </row>
    <row r="72941" spans="7:9">
      <c r="G72941" s="14"/>
      <c r="H72941" s="14"/>
      <c r="I72941" s="15"/>
    </row>
    <row r="72942" spans="7:9">
      <c r="G72942" s="14"/>
      <c r="H72942" s="14"/>
      <c r="I72942" s="15"/>
    </row>
    <row r="72943" spans="7:9">
      <c r="G72943" s="14"/>
      <c r="H72943" s="14"/>
      <c r="I72943" s="15"/>
    </row>
    <row r="72944" spans="7:9">
      <c r="G72944" s="14"/>
      <c r="H72944" s="14"/>
      <c r="I72944" s="15"/>
    </row>
    <row r="72945" spans="7:9">
      <c r="G72945" s="14"/>
      <c r="H72945" s="14"/>
      <c r="I72945" s="15"/>
    </row>
    <row r="72946" spans="7:9">
      <c r="G72946" s="14"/>
      <c r="H72946" s="14"/>
      <c r="I72946" s="15"/>
    </row>
    <row r="72947" spans="7:9">
      <c r="G72947" s="14"/>
      <c r="H72947" s="14"/>
      <c r="I72947" s="15"/>
    </row>
    <row r="72948" spans="7:9">
      <c r="G72948" s="14"/>
      <c r="H72948" s="14"/>
      <c r="I72948" s="15"/>
    </row>
    <row r="72949" spans="7:9">
      <c r="G72949" s="14"/>
      <c r="H72949" s="14"/>
      <c r="I72949" s="15"/>
    </row>
    <row r="72950" spans="7:9">
      <c r="G72950" s="14"/>
      <c r="H72950" s="14"/>
      <c r="I72950" s="15"/>
    </row>
    <row r="72951" spans="7:9">
      <c r="G72951" s="14"/>
      <c r="H72951" s="14"/>
      <c r="I72951" s="15"/>
    </row>
    <row r="72952" spans="7:9">
      <c r="G72952" s="14"/>
      <c r="H72952" s="14"/>
      <c r="I72952" s="15"/>
    </row>
    <row r="72953" spans="7:9">
      <c r="G72953" s="14"/>
      <c r="H72953" s="14"/>
      <c r="I72953" s="15"/>
    </row>
    <row r="72954" spans="7:9">
      <c r="G72954" s="14"/>
      <c r="H72954" s="14"/>
      <c r="I72954" s="15"/>
    </row>
    <row r="72955" spans="7:9">
      <c r="G72955" s="14"/>
      <c r="H72955" s="14"/>
      <c r="I72955" s="15"/>
    </row>
    <row r="72956" spans="7:9">
      <c r="G72956" s="14"/>
      <c r="H72956" s="14"/>
      <c r="I72956" s="15"/>
    </row>
    <row r="72957" spans="7:9">
      <c r="G72957" s="14"/>
      <c r="H72957" s="14"/>
      <c r="I72957" s="15"/>
    </row>
    <row r="72958" spans="7:9">
      <c r="G72958" s="14"/>
      <c r="H72958" s="14"/>
      <c r="I72958" s="15"/>
    </row>
    <row r="72959" spans="7:9">
      <c r="G72959" s="14"/>
      <c r="H72959" s="14"/>
      <c r="I72959" s="15"/>
    </row>
    <row r="72960" spans="7:9">
      <c r="G72960" s="14"/>
      <c r="H72960" s="14"/>
      <c r="I72960" s="15"/>
    </row>
    <row r="72961" spans="7:9">
      <c r="G72961" s="14"/>
      <c r="H72961" s="14"/>
      <c r="I72961" s="15"/>
    </row>
    <row r="72962" spans="7:9">
      <c r="G72962" s="14"/>
      <c r="H72962" s="14"/>
      <c r="I72962" s="15"/>
    </row>
    <row r="72963" spans="7:9">
      <c r="G72963" s="14"/>
      <c r="H72963" s="14"/>
      <c r="I72963" s="15"/>
    </row>
    <row r="72964" spans="7:9">
      <c r="G72964" s="14"/>
      <c r="H72964" s="14"/>
      <c r="I72964" s="15"/>
    </row>
    <row r="72965" spans="7:9">
      <c r="G72965" s="14"/>
      <c r="H72965" s="14"/>
      <c r="I72965" s="15"/>
    </row>
    <row r="72966" spans="7:9">
      <c r="G72966" s="14"/>
      <c r="H72966" s="14"/>
      <c r="I72966" s="15"/>
    </row>
    <row r="72967" spans="7:9">
      <c r="G72967" s="14"/>
      <c r="H72967" s="14"/>
      <c r="I72967" s="15"/>
    </row>
    <row r="72968" spans="7:9">
      <c r="G72968" s="14"/>
      <c r="H72968" s="14"/>
      <c r="I72968" s="15"/>
    </row>
    <row r="72969" spans="7:9">
      <c r="G72969" s="14"/>
      <c r="H72969" s="14"/>
      <c r="I72969" s="15"/>
    </row>
    <row r="72970" spans="7:9">
      <c r="G72970" s="14"/>
      <c r="H72970" s="14"/>
      <c r="I72970" s="15"/>
    </row>
    <row r="72971" spans="7:9">
      <c r="G72971" s="14"/>
      <c r="H72971" s="14"/>
      <c r="I72971" s="15"/>
    </row>
    <row r="72972" spans="7:9">
      <c r="G72972" s="14"/>
      <c r="H72972" s="14"/>
      <c r="I72972" s="15"/>
    </row>
    <row r="72973" spans="7:9">
      <c r="G72973" s="14"/>
      <c r="H72973" s="14"/>
      <c r="I72973" s="15"/>
    </row>
    <row r="72974" spans="7:9">
      <c r="G72974" s="14"/>
      <c r="H72974" s="14"/>
      <c r="I72974" s="15"/>
    </row>
    <row r="72975" spans="7:9">
      <c r="G72975" s="14"/>
      <c r="H72975" s="14"/>
      <c r="I72975" s="15"/>
    </row>
    <row r="72976" spans="7:9">
      <c r="G72976" s="14"/>
      <c r="H72976" s="14"/>
      <c r="I72976" s="15"/>
    </row>
    <row r="72977" spans="7:9">
      <c r="G72977" s="14"/>
      <c r="H72977" s="14"/>
      <c r="I72977" s="15"/>
    </row>
    <row r="72978" spans="7:9">
      <c r="G72978" s="14"/>
      <c r="H72978" s="14"/>
      <c r="I72978" s="15"/>
    </row>
    <row r="72979" spans="7:9">
      <c r="G72979" s="14"/>
      <c r="H72979" s="14"/>
      <c r="I72979" s="15"/>
    </row>
    <row r="72980" spans="7:9">
      <c r="G72980" s="14"/>
      <c r="H72980" s="14"/>
      <c r="I72980" s="15"/>
    </row>
    <row r="72981" spans="7:9">
      <c r="G72981" s="14"/>
      <c r="H72981" s="14"/>
      <c r="I72981" s="15"/>
    </row>
    <row r="72982" spans="7:9">
      <c r="G72982" s="14"/>
      <c r="H72982" s="14"/>
      <c r="I72982" s="15"/>
    </row>
    <row r="72983" spans="7:9">
      <c r="G72983" s="14"/>
      <c r="H72983" s="14"/>
      <c r="I72983" s="15"/>
    </row>
    <row r="72984" spans="7:9">
      <c r="G72984" s="14"/>
      <c r="H72984" s="14"/>
      <c r="I72984" s="15"/>
    </row>
    <row r="72985" spans="7:9">
      <c r="G72985" s="14"/>
      <c r="H72985" s="14"/>
      <c r="I72985" s="15"/>
    </row>
    <row r="72986" spans="7:9">
      <c r="G72986" s="14"/>
      <c r="H72986" s="14"/>
      <c r="I72986" s="15"/>
    </row>
    <row r="72987" spans="7:9">
      <c r="G72987" s="14"/>
      <c r="H72987" s="14"/>
      <c r="I72987" s="15"/>
    </row>
    <row r="72988" spans="7:9">
      <c r="G72988" s="14"/>
      <c r="H72988" s="14"/>
      <c r="I72988" s="15"/>
    </row>
    <row r="72989" spans="7:9">
      <c r="G72989" s="14"/>
      <c r="H72989" s="14"/>
      <c r="I72989" s="15"/>
    </row>
    <row r="72990" spans="7:9">
      <c r="G72990" s="14"/>
      <c r="H72990" s="14"/>
      <c r="I72990" s="15"/>
    </row>
    <row r="72991" spans="7:9">
      <c r="G72991" s="14"/>
      <c r="H72991" s="14"/>
      <c r="I72991" s="15"/>
    </row>
    <row r="72992" spans="7:9">
      <c r="G72992" s="14"/>
      <c r="H72992" s="14"/>
      <c r="I72992" s="15"/>
    </row>
    <row r="72993" spans="7:9">
      <c r="G72993" s="14"/>
      <c r="H72993" s="14"/>
      <c r="I72993" s="15"/>
    </row>
    <row r="72994" spans="7:9">
      <c r="G72994" s="14"/>
      <c r="H72994" s="14"/>
      <c r="I72994" s="15"/>
    </row>
    <row r="72995" spans="7:9">
      <c r="G72995" s="14"/>
      <c r="H72995" s="14"/>
      <c r="I72995" s="15"/>
    </row>
    <row r="72996" spans="7:9">
      <c r="G72996" s="14"/>
      <c r="H72996" s="14"/>
      <c r="I72996" s="15"/>
    </row>
    <row r="72997" spans="7:9">
      <c r="G72997" s="14"/>
      <c r="H72997" s="14"/>
      <c r="I72997" s="15"/>
    </row>
    <row r="72998" spans="7:9">
      <c r="G72998" s="14"/>
      <c r="H72998" s="14"/>
      <c r="I72998" s="15"/>
    </row>
    <row r="72999" spans="7:9">
      <c r="G72999" s="14"/>
      <c r="H72999" s="14"/>
      <c r="I72999" s="15"/>
    </row>
    <row r="73000" spans="7:9">
      <c r="G73000" s="14"/>
      <c r="H73000" s="14"/>
      <c r="I73000" s="15"/>
    </row>
    <row r="73001" spans="7:9">
      <c r="G73001" s="14"/>
      <c r="H73001" s="14"/>
      <c r="I73001" s="15"/>
    </row>
    <row r="73002" spans="7:9">
      <c r="G73002" s="14"/>
      <c r="H73002" s="14"/>
      <c r="I73002" s="15"/>
    </row>
    <row r="73003" spans="7:9">
      <c r="G73003" s="14"/>
      <c r="H73003" s="14"/>
      <c r="I73003" s="15"/>
    </row>
    <row r="73004" spans="7:9">
      <c r="G73004" s="14"/>
      <c r="H73004" s="14"/>
      <c r="I73004" s="15"/>
    </row>
    <row r="73005" spans="7:9">
      <c r="G73005" s="14"/>
      <c r="H73005" s="14"/>
      <c r="I73005" s="15"/>
    </row>
    <row r="73006" spans="7:9">
      <c r="G73006" s="14"/>
      <c r="H73006" s="14"/>
      <c r="I73006" s="15"/>
    </row>
    <row r="73007" spans="7:9">
      <c r="G73007" s="14"/>
      <c r="H73007" s="14"/>
      <c r="I73007" s="15"/>
    </row>
    <row r="73008" spans="7:9">
      <c r="G73008" s="14"/>
      <c r="H73008" s="14"/>
      <c r="I73008" s="15"/>
    </row>
    <row r="73009" spans="7:9">
      <c r="G73009" s="14"/>
      <c r="H73009" s="14"/>
      <c r="I73009" s="15"/>
    </row>
    <row r="73010" spans="7:9">
      <c r="G73010" s="14"/>
      <c r="H73010" s="14"/>
      <c r="I73010" s="15"/>
    </row>
    <row r="73011" spans="7:9">
      <c r="G73011" s="14"/>
      <c r="H73011" s="14"/>
      <c r="I73011" s="15"/>
    </row>
    <row r="73012" spans="7:9">
      <c r="G73012" s="14"/>
      <c r="H73012" s="14"/>
      <c r="I73012" s="15"/>
    </row>
    <row r="73013" spans="7:9">
      <c r="G73013" s="14"/>
      <c r="H73013" s="14"/>
      <c r="I73013" s="15"/>
    </row>
    <row r="73014" spans="7:9">
      <c r="G73014" s="14"/>
      <c r="H73014" s="14"/>
      <c r="I73014" s="15"/>
    </row>
    <row r="73015" spans="7:9">
      <c r="G73015" s="14"/>
      <c r="H73015" s="14"/>
      <c r="I73015" s="15"/>
    </row>
    <row r="73016" spans="7:9">
      <c r="G73016" s="14"/>
      <c r="H73016" s="14"/>
      <c r="I73016" s="15"/>
    </row>
    <row r="73017" spans="7:9">
      <c r="G73017" s="14"/>
      <c r="H73017" s="14"/>
      <c r="I73017" s="15"/>
    </row>
    <row r="73018" spans="7:9">
      <c r="G73018" s="14"/>
      <c r="H73018" s="14"/>
      <c r="I73018" s="15"/>
    </row>
    <row r="73019" spans="7:9">
      <c r="G73019" s="14"/>
      <c r="H73019" s="14"/>
      <c r="I73019" s="15"/>
    </row>
    <row r="73020" spans="7:9">
      <c r="G73020" s="14"/>
      <c r="H73020" s="14"/>
      <c r="I73020" s="15"/>
    </row>
    <row r="73021" spans="7:9">
      <c r="G73021" s="14"/>
      <c r="H73021" s="14"/>
      <c r="I73021" s="15"/>
    </row>
    <row r="73022" spans="7:9">
      <c r="G73022" s="14"/>
      <c r="H73022" s="14"/>
      <c r="I73022" s="15"/>
    </row>
    <row r="73023" spans="7:9">
      <c r="G73023" s="14"/>
      <c r="H73023" s="14"/>
      <c r="I73023" s="15"/>
    </row>
    <row r="73024" spans="7:9">
      <c r="G73024" s="14"/>
      <c r="H73024" s="14"/>
      <c r="I73024" s="15"/>
    </row>
    <row r="73025" spans="7:9">
      <c r="G73025" s="14"/>
      <c r="H73025" s="14"/>
      <c r="I73025" s="15"/>
    </row>
    <row r="73026" spans="7:9">
      <c r="G73026" s="14"/>
      <c r="H73026" s="14"/>
      <c r="I73026" s="15"/>
    </row>
    <row r="73027" spans="7:9">
      <c r="G73027" s="14"/>
      <c r="H73027" s="14"/>
      <c r="I73027" s="15"/>
    </row>
    <row r="73028" spans="7:9">
      <c r="G73028" s="14"/>
      <c r="H73028" s="14"/>
      <c r="I73028" s="15"/>
    </row>
    <row r="73029" spans="7:9">
      <c r="G73029" s="14"/>
      <c r="H73029" s="14"/>
      <c r="I73029" s="15"/>
    </row>
    <row r="73030" spans="7:9">
      <c r="G73030" s="14"/>
      <c r="H73030" s="14"/>
      <c r="I73030" s="15"/>
    </row>
    <row r="73031" spans="7:9">
      <c r="G73031" s="14"/>
      <c r="H73031" s="14"/>
      <c r="I73031" s="15"/>
    </row>
    <row r="73032" spans="7:9">
      <c r="G73032" s="14"/>
      <c r="H73032" s="14"/>
      <c r="I73032" s="15"/>
    </row>
    <row r="73033" spans="7:9">
      <c r="G73033" s="14"/>
      <c r="H73033" s="14"/>
      <c r="I73033" s="15"/>
    </row>
    <row r="73034" spans="7:9">
      <c r="G73034" s="14"/>
      <c r="H73034" s="14"/>
      <c r="I73034" s="15"/>
    </row>
    <row r="73035" spans="7:9">
      <c r="G73035" s="14"/>
      <c r="H73035" s="14"/>
      <c r="I73035" s="15"/>
    </row>
    <row r="73036" spans="7:9">
      <c r="G73036" s="14"/>
      <c r="H73036" s="14"/>
      <c r="I73036" s="15"/>
    </row>
    <row r="73037" spans="7:9">
      <c r="G73037" s="14"/>
      <c r="H73037" s="14"/>
      <c r="I73037" s="15"/>
    </row>
    <row r="73038" spans="7:9">
      <c r="G73038" s="14"/>
      <c r="H73038" s="14"/>
      <c r="I73038" s="15"/>
    </row>
    <row r="73039" spans="7:9">
      <c r="G73039" s="14"/>
      <c r="H73039" s="14"/>
      <c r="I73039" s="15"/>
    </row>
    <row r="73040" spans="7:9">
      <c r="G73040" s="14"/>
      <c r="H73040" s="14"/>
      <c r="I73040" s="15"/>
    </row>
    <row r="73041" spans="7:9">
      <c r="G73041" s="14"/>
      <c r="H73041" s="14"/>
      <c r="I73041" s="15"/>
    </row>
    <row r="73042" spans="7:9">
      <c r="G73042" s="14"/>
      <c r="H73042" s="14"/>
      <c r="I73042" s="15"/>
    </row>
    <row r="73043" spans="7:9">
      <c r="G73043" s="14"/>
      <c r="H73043" s="14"/>
      <c r="I73043" s="15"/>
    </row>
    <row r="73044" spans="7:9">
      <c r="G73044" s="14"/>
      <c r="H73044" s="14"/>
      <c r="I73044" s="15"/>
    </row>
    <row r="73045" spans="7:9">
      <c r="G73045" s="14"/>
      <c r="H73045" s="14"/>
      <c r="I73045" s="15"/>
    </row>
    <row r="73046" spans="7:9">
      <c r="G73046" s="14"/>
      <c r="H73046" s="14"/>
      <c r="I73046" s="15"/>
    </row>
    <row r="73047" spans="7:9">
      <c r="G73047" s="14"/>
      <c r="H73047" s="14"/>
      <c r="I73047" s="15"/>
    </row>
    <row r="73048" spans="7:9">
      <c r="G73048" s="14"/>
      <c r="H73048" s="14"/>
      <c r="I73048" s="15"/>
    </row>
    <row r="73049" spans="7:9">
      <c r="G73049" s="14"/>
      <c r="H73049" s="14"/>
      <c r="I73049" s="15"/>
    </row>
    <row r="73050" spans="7:9">
      <c r="G73050" s="14"/>
      <c r="H73050" s="14"/>
      <c r="I73050" s="15"/>
    </row>
    <row r="73051" spans="7:9">
      <c r="G73051" s="14"/>
      <c r="H73051" s="14"/>
      <c r="I73051" s="15"/>
    </row>
    <row r="73052" spans="7:9">
      <c r="G73052" s="14"/>
      <c r="H73052" s="14"/>
      <c r="I73052" s="15"/>
    </row>
    <row r="73053" spans="7:9">
      <c r="G73053" s="14"/>
      <c r="H73053" s="14"/>
      <c r="I73053" s="15"/>
    </row>
    <row r="73054" spans="7:9">
      <c r="G73054" s="14"/>
      <c r="H73054" s="14"/>
      <c r="I73054" s="15"/>
    </row>
    <row r="73055" spans="7:9">
      <c r="G73055" s="14"/>
      <c r="H73055" s="14"/>
      <c r="I73055" s="15"/>
    </row>
    <row r="73056" spans="7:9">
      <c r="G73056" s="14"/>
      <c r="H73056" s="14"/>
      <c r="I73056" s="15"/>
    </row>
    <row r="73057" spans="7:9">
      <c r="G73057" s="14"/>
      <c r="H73057" s="14"/>
      <c r="I73057" s="15"/>
    </row>
    <row r="73058" spans="7:9">
      <c r="G73058" s="14"/>
      <c r="H73058" s="14"/>
      <c r="I73058" s="15"/>
    </row>
    <row r="73059" spans="7:9">
      <c r="G73059" s="14"/>
      <c r="H73059" s="14"/>
      <c r="I73059" s="15"/>
    </row>
    <row r="73060" spans="7:9">
      <c r="G73060" s="14"/>
      <c r="H73060" s="14"/>
      <c r="I73060" s="15"/>
    </row>
    <row r="73061" spans="7:9">
      <c r="G73061" s="14"/>
      <c r="H73061" s="14"/>
      <c r="I73061" s="15"/>
    </row>
    <row r="73062" spans="7:9">
      <c r="G73062" s="14"/>
      <c r="H73062" s="14"/>
      <c r="I73062" s="15"/>
    </row>
    <row r="73063" spans="7:9">
      <c r="G73063" s="14"/>
      <c r="H73063" s="14"/>
      <c r="I73063" s="15"/>
    </row>
    <row r="73064" spans="7:9">
      <c r="G73064" s="14"/>
      <c r="H73064" s="14"/>
      <c r="I73064" s="15"/>
    </row>
    <row r="73065" spans="7:9">
      <c r="G73065" s="14"/>
      <c r="H73065" s="14"/>
      <c r="I73065" s="15"/>
    </row>
    <row r="73066" spans="7:9">
      <c r="G73066" s="14"/>
      <c r="H73066" s="14"/>
      <c r="I73066" s="15"/>
    </row>
    <row r="73067" spans="7:9">
      <c r="G73067" s="14"/>
      <c r="H73067" s="14"/>
      <c r="I73067" s="15"/>
    </row>
    <row r="73068" spans="7:9">
      <c r="G73068" s="14"/>
      <c r="H73068" s="14"/>
      <c r="I73068" s="15"/>
    </row>
    <row r="73069" spans="7:9">
      <c r="G73069" s="14"/>
      <c r="H73069" s="14"/>
      <c r="I73069" s="15"/>
    </row>
    <row r="73070" spans="7:9">
      <c r="G73070" s="14"/>
      <c r="H73070" s="14"/>
      <c r="I73070" s="15"/>
    </row>
    <row r="73071" spans="7:9">
      <c r="G73071" s="14"/>
      <c r="H73071" s="14"/>
      <c r="I73071" s="15"/>
    </row>
    <row r="73072" spans="7:9">
      <c r="G73072" s="14"/>
      <c r="H73072" s="14"/>
      <c r="I73072" s="15"/>
    </row>
    <row r="73073" spans="7:9">
      <c r="G73073" s="14"/>
      <c r="H73073" s="14"/>
      <c r="I73073" s="15"/>
    </row>
    <row r="73074" spans="7:9">
      <c r="G73074" s="14"/>
      <c r="H73074" s="14"/>
      <c r="I73074" s="15"/>
    </row>
    <row r="73075" spans="7:9">
      <c r="G73075" s="14"/>
      <c r="H73075" s="14"/>
      <c r="I73075" s="15"/>
    </row>
    <row r="73076" spans="7:9">
      <c r="G73076" s="14"/>
      <c r="H73076" s="14"/>
      <c r="I73076" s="15"/>
    </row>
    <row r="73077" spans="7:9">
      <c r="G73077" s="14"/>
      <c r="H73077" s="14"/>
      <c r="I73077" s="15"/>
    </row>
    <row r="73078" spans="7:9">
      <c r="G73078" s="14"/>
      <c r="H73078" s="14"/>
      <c r="I73078" s="15"/>
    </row>
    <row r="73079" spans="7:9">
      <c r="G73079" s="14"/>
      <c r="H73079" s="14"/>
      <c r="I73079" s="15"/>
    </row>
    <row r="73080" spans="7:9">
      <c r="G73080" s="14"/>
      <c r="H73080" s="14"/>
      <c r="I73080" s="15"/>
    </row>
    <row r="73081" spans="7:9">
      <c r="G73081" s="14"/>
      <c r="H73081" s="14"/>
      <c r="I73081" s="15"/>
    </row>
    <row r="73082" spans="7:9">
      <c r="G73082" s="14"/>
      <c r="H73082" s="14"/>
      <c r="I73082" s="15"/>
    </row>
    <row r="73083" spans="7:9">
      <c r="G73083" s="14"/>
      <c r="H73083" s="14"/>
      <c r="I73083" s="15"/>
    </row>
    <row r="73084" spans="7:9">
      <c r="G73084" s="14"/>
      <c r="H73084" s="14"/>
      <c r="I73084" s="15"/>
    </row>
    <row r="73085" spans="7:9">
      <c r="G73085" s="14"/>
      <c r="H73085" s="14"/>
      <c r="I73085" s="15"/>
    </row>
    <row r="73086" spans="7:9">
      <c r="G73086" s="14"/>
      <c r="H73086" s="14"/>
      <c r="I73086" s="15"/>
    </row>
    <row r="73087" spans="7:9">
      <c r="G73087" s="14"/>
      <c r="H73087" s="14"/>
      <c r="I73087" s="15"/>
    </row>
    <row r="73088" spans="7:9">
      <c r="G73088" s="14"/>
      <c r="H73088" s="14"/>
      <c r="I73088" s="15"/>
    </row>
    <row r="73089" spans="7:9">
      <c r="G73089" s="14"/>
      <c r="H73089" s="14"/>
      <c r="I73089" s="15"/>
    </row>
    <row r="73090" spans="7:9">
      <c r="G73090" s="14"/>
      <c r="H73090" s="14"/>
      <c r="I73090" s="15"/>
    </row>
    <row r="73091" spans="7:9">
      <c r="G73091" s="14"/>
      <c r="H73091" s="14"/>
      <c r="I73091" s="15"/>
    </row>
    <row r="73092" spans="7:9">
      <c r="G73092" s="14"/>
      <c r="H73092" s="14"/>
      <c r="I73092" s="15"/>
    </row>
    <row r="73093" spans="7:9">
      <c r="G73093" s="14"/>
      <c r="H73093" s="14"/>
      <c r="I73093" s="15"/>
    </row>
    <row r="73094" spans="7:9">
      <c r="G73094" s="14"/>
      <c r="H73094" s="14"/>
      <c r="I73094" s="15"/>
    </row>
    <row r="73095" spans="7:9">
      <c r="G73095" s="14"/>
      <c r="H73095" s="14"/>
      <c r="I73095" s="15"/>
    </row>
    <row r="73096" spans="7:9">
      <c r="G73096" s="14"/>
      <c r="H73096" s="14"/>
      <c r="I73096" s="15"/>
    </row>
    <row r="73097" spans="7:9">
      <c r="G73097" s="14"/>
      <c r="H73097" s="14"/>
      <c r="I73097" s="15"/>
    </row>
    <row r="73098" spans="7:9">
      <c r="G73098" s="14"/>
      <c r="H73098" s="14"/>
      <c r="I73098" s="15"/>
    </row>
    <row r="73099" spans="7:9">
      <c r="G73099" s="14"/>
      <c r="H73099" s="14"/>
      <c r="I73099" s="15"/>
    </row>
    <row r="73100" spans="7:9">
      <c r="G73100" s="14"/>
      <c r="H73100" s="14"/>
      <c r="I73100" s="15"/>
    </row>
    <row r="73101" spans="7:9">
      <c r="G73101" s="14"/>
      <c r="H73101" s="14"/>
      <c r="I73101" s="15"/>
    </row>
    <row r="73102" spans="7:9">
      <c r="G73102" s="14"/>
      <c r="H73102" s="14"/>
      <c r="I73102" s="15"/>
    </row>
    <row r="73103" spans="7:9">
      <c r="G73103" s="14"/>
      <c r="H73103" s="14"/>
      <c r="I73103" s="15"/>
    </row>
    <row r="73104" spans="7:9">
      <c r="G73104" s="14"/>
      <c r="H73104" s="14"/>
      <c r="I73104" s="15"/>
    </row>
    <row r="73105" spans="7:9">
      <c r="G73105" s="14"/>
      <c r="H73105" s="14"/>
      <c r="I73105" s="15"/>
    </row>
    <row r="73106" spans="7:9">
      <c r="G73106" s="14"/>
      <c r="H73106" s="14"/>
      <c r="I73106" s="15"/>
    </row>
    <row r="73107" spans="7:9">
      <c r="G73107" s="14"/>
      <c r="H73107" s="14"/>
      <c r="I73107" s="15"/>
    </row>
    <row r="73108" spans="7:9">
      <c r="G73108" s="14"/>
      <c r="H73108" s="14"/>
      <c r="I73108" s="15"/>
    </row>
    <row r="73109" spans="7:9">
      <c r="G73109" s="14"/>
      <c r="H73109" s="14"/>
      <c r="I73109" s="15"/>
    </row>
    <row r="73110" spans="7:9">
      <c r="G73110" s="14"/>
      <c r="H73110" s="14"/>
      <c r="I73110" s="15"/>
    </row>
    <row r="73111" spans="7:9">
      <c r="G73111" s="14"/>
      <c r="H73111" s="14"/>
      <c r="I73111" s="15"/>
    </row>
    <row r="73112" spans="7:9">
      <c r="G73112" s="14"/>
      <c r="H73112" s="14"/>
      <c r="I73112" s="15"/>
    </row>
    <row r="73113" spans="7:9">
      <c r="G73113" s="14"/>
      <c r="H73113" s="14"/>
      <c r="I73113" s="15"/>
    </row>
    <row r="73114" spans="7:9">
      <c r="G73114" s="14"/>
      <c r="H73114" s="14"/>
      <c r="I73114" s="15"/>
    </row>
    <row r="73115" spans="7:9">
      <c r="G73115" s="14"/>
      <c r="H73115" s="14"/>
      <c r="I73115" s="15"/>
    </row>
    <row r="73116" spans="7:9">
      <c r="G73116" s="14"/>
      <c r="H73116" s="14"/>
      <c r="I73116" s="15"/>
    </row>
    <row r="73117" spans="7:9">
      <c r="G73117" s="14"/>
      <c r="H73117" s="14"/>
      <c r="I73117" s="15"/>
    </row>
    <row r="73118" spans="7:9">
      <c r="G73118" s="14"/>
      <c r="H73118" s="14"/>
      <c r="I73118" s="15"/>
    </row>
    <row r="73119" spans="7:9">
      <c r="G73119" s="14"/>
      <c r="H73119" s="14"/>
      <c r="I73119" s="15"/>
    </row>
    <row r="73120" spans="7:9">
      <c r="G73120" s="14"/>
      <c r="H73120" s="14"/>
      <c r="I73120" s="15"/>
    </row>
    <row r="73121" spans="7:9">
      <c r="G73121" s="14"/>
      <c r="H73121" s="14"/>
      <c r="I73121" s="15"/>
    </row>
    <row r="73122" spans="7:9">
      <c r="G73122" s="14"/>
      <c r="H73122" s="14"/>
      <c r="I73122" s="15"/>
    </row>
    <row r="73123" spans="7:9">
      <c r="G73123" s="14"/>
      <c r="H73123" s="14"/>
      <c r="I73123" s="15"/>
    </row>
    <row r="73124" spans="7:9">
      <c r="G73124" s="14"/>
      <c r="H73124" s="14"/>
      <c r="I73124" s="15"/>
    </row>
    <row r="73125" spans="7:9">
      <c r="G73125" s="14"/>
      <c r="H73125" s="14"/>
      <c r="I73125" s="15"/>
    </row>
    <row r="73126" spans="7:9">
      <c r="G73126" s="14"/>
      <c r="H73126" s="14"/>
      <c r="I73126" s="15"/>
    </row>
    <row r="73127" spans="7:9">
      <c r="G73127" s="14"/>
      <c r="H73127" s="14"/>
      <c r="I73127" s="15"/>
    </row>
    <row r="73128" spans="7:9">
      <c r="G73128" s="14"/>
      <c r="H73128" s="14"/>
      <c r="I73128" s="15"/>
    </row>
    <row r="73129" spans="7:9">
      <c r="G73129" s="14"/>
      <c r="H73129" s="14"/>
      <c r="I73129" s="15"/>
    </row>
    <row r="73130" spans="7:9">
      <c r="G73130" s="14"/>
      <c r="H73130" s="14"/>
      <c r="I73130" s="15"/>
    </row>
    <row r="73131" spans="7:9">
      <c r="G73131" s="14"/>
      <c r="H73131" s="14"/>
      <c r="I73131" s="15"/>
    </row>
    <row r="73132" spans="7:9">
      <c r="G73132" s="14"/>
      <c r="H73132" s="14"/>
      <c r="I73132" s="15"/>
    </row>
    <row r="73133" spans="7:9">
      <c r="G73133" s="14"/>
      <c r="H73133" s="14"/>
      <c r="I73133" s="15"/>
    </row>
    <row r="73134" spans="7:9">
      <c r="G73134" s="14"/>
      <c r="H73134" s="14"/>
      <c r="I73134" s="15"/>
    </row>
    <row r="73135" spans="7:9">
      <c r="G73135" s="14"/>
      <c r="H73135" s="14"/>
      <c r="I73135" s="15"/>
    </row>
    <row r="73136" spans="7:9">
      <c r="G73136" s="14"/>
      <c r="H73136" s="14"/>
      <c r="I73136" s="15"/>
    </row>
    <row r="73137" spans="7:9">
      <c r="G73137" s="14"/>
      <c r="H73137" s="14"/>
      <c r="I73137" s="15"/>
    </row>
    <row r="73138" spans="7:9">
      <c r="G73138" s="14"/>
      <c r="H73138" s="14"/>
      <c r="I73138" s="15"/>
    </row>
    <row r="73139" spans="7:9">
      <c r="G73139" s="14"/>
      <c r="H73139" s="14"/>
      <c r="I73139" s="15"/>
    </row>
    <row r="73140" spans="7:9">
      <c r="G73140" s="14"/>
      <c r="H73140" s="14"/>
      <c r="I73140" s="15"/>
    </row>
    <row r="73141" spans="7:9">
      <c r="G73141" s="14"/>
      <c r="H73141" s="14"/>
      <c r="I73141" s="15"/>
    </row>
    <row r="73142" spans="7:9">
      <c r="G73142" s="14"/>
      <c r="H73142" s="14"/>
      <c r="I73142" s="15"/>
    </row>
    <row r="73143" spans="7:9">
      <c r="G73143" s="14"/>
      <c r="H73143" s="14"/>
      <c r="I73143" s="15"/>
    </row>
    <row r="73144" spans="7:9">
      <c r="G73144" s="14"/>
      <c r="H73144" s="14"/>
      <c r="I73144" s="15"/>
    </row>
    <row r="73145" spans="7:9">
      <c r="G73145" s="14"/>
      <c r="H73145" s="14"/>
      <c r="I73145" s="15"/>
    </row>
    <row r="73146" spans="7:9">
      <c r="G73146" s="14"/>
      <c r="H73146" s="14"/>
      <c r="I73146" s="15"/>
    </row>
    <row r="73147" spans="7:9">
      <c r="G73147" s="14"/>
      <c r="H73147" s="14"/>
      <c r="I73147" s="15"/>
    </row>
    <row r="73148" spans="7:9">
      <c r="G73148" s="14"/>
      <c r="H73148" s="14"/>
      <c r="I73148" s="15"/>
    </row>
    <row r="73149" spans="7:9">
      <c r="G73149" s="14"/>
      <c r="H73149" s="14"/>
      <c r="I73149" s="15"/>
    </row>
    <row r="73150" spans="7:9">
      <c r="G73150" s="14"/>
      <c r="H73150" s="14"/>
      <c r="I73150" s="15"/>
    </row>
    <row r="73151" spans="7:9">
      <c r="G73151" s="14"/>
      <c r="H73151" s="14"/>
      <c r="I73151" s="15"/>
    </row>
    <row r="73152" spans="7:9">
      <c r="G73152" s="14"/>
      <c r="H73152" s="14"/>
      <c r="I73152" s="15"/>
    </row>
    <row r="73153" spans="7:9">
      <c r="G73153" s="14"/>
      <c r="H73153" s="14"/>
      <c r="I73153" s="15"/>
    </row>
    <row r="73154" spans="7:9">
      <c r="G73154" s="14"/>
      <c r="H73154" s="14"/>
      <c r="I73154" s="15"/>
    </row>
    <row r="73155" spans="7:9">
      <c r="G73155" s="14"/>
      <c r="H73155" s="14"/>
      <c r="I73155" s="15"/>
    </row>
    <row r="73156" spans="7:9">
      <c r="G73156" s="14"/>
      <c r="H73156" s="14"/>
      <c r="I73156" s="15"/>
    </row>
    <row r="73157" spans="7:9">
      <c r="G73157" s="14"/>
      <c r="H73157" s="14"/>
      <c r="I73157" s="15"/>
    </row>
    <row r="73158" spans="7:9">
      <c r="G73158" s="14"/>
      <c r="H73158" s="14"/>
      <c r="I73158" s="15"/>
    </row>
    <row r="73159" spans="7:9">
      <c r="G73159" s="14"/>
      <c r="H73159" s="14"/>
      <c r="I73159" s="15"/>
    </row>
    <row r="73160" spans="7:9">
      <c r="G73160" s="14"/>
      <c r="H73160" s="14"/>
      <c r="I73160" s="15"/>
    </row>
    <row r="73161" spans="7:9">
      <c r="G73161" s="14"/>
      <c r="H73161" s="14"/>
      <c r="I73161" s="15"/>
    </row>
    <row r="73162" spans="7:9">
      <c r="G73162" s="14"/>
      <c r="H73162" s="14"/>
      <c r="I73162" s="15"/>
    </row>
    <row r="73163" spans="7:9">
      <c r="G73163" s="14"/>
      <c r="H73163" s="14"/>
      <c r="I73163" s="15"/>
    </row>
    <row r="73164" spans="7:9">
      <c r="G73164" s="14"/>
      <c r="H73164" s="14"/>
      <c r="I73164" s="15"/>
    </row>
    <row r="73165" spans="7:9">
      <c r="G73165" s="14"/>
      <c r="H73165" s="14"/>
      <c r="I73165" s="15"/>
    </row>
    <row r="73166" spans="7:9">
      <c r="G73166" s="14"/>
      <c r="H73166" s="14"/>
      <c r="I73166" s="15"/>
    </row>
    <row r="73167" spans="7:9">
      <c r="G73167" s="14"/>
      <c r="H73167" s="14"/>
      <c r="I73167" s="15"/>
    </row>
    <row r="73168" spans="7:9">
      <c r="G73168" s="14"/>
      <c r="H73168" s="14"/>
      <c r="I73168" s="15"/>
    </row>
    <row r="73169" spans="7:9">
      <c r="G73169" s="14"/>
      <c r="H73169" s="14"/>
      <c r="I73169" s="15"/>
    </row>
    <row r="73170" spans="7:9">
      <c r="G73170" s="14"/>
      <c r="H73170" s="14"/>
      <c r="I73170" s="15"/>
    </row>
    <row r="73171" spans="7:9">
      <c r="G73171" s="14"/>
      <c r="H73171" s="14"/>
      <c r="I73171" s="15"/>
    </row>
    <row r="73172" spans="7:9">
      <c r="G73172" s="14"/>
      <c r="H73172" s="14"/>
      <c r="I73172" s="15"/>
    </row>
    <row r="73173" spans="7:9">
      <c r="G73173" s="14"/>
      <c r="H73173" s="14"/>
      <c r="I73173" s="15"/>
    </row>
    <row r="73174" spans="7:9">
      <c r="G73174" s="14"/>
      <c r="H73174" s="14"/>
      <c r="I73174" s="15"/>
    </row>
    <row r="73175" spans="7:9">
      <c r="G73175" s="14"/>
      <c r="H73175" s="14"/>
      <c r="I73175" s="15"/>
    </row>
    <row r="73176" spans="7:9">
      <c r="G73176" s="14"/>
      <c r="H73176" s="14"/>
      <c r="I73176" s="15"/>
    </row>
    <row r="73177" spans="7:9">
      <c r="G73177" s="14"/>
      <c r="H73177" s="14"/>
      <c r="I73177" s="15"/>
    </row>
    <row r="73178" spans="7:9">
      <c r="G73178" s="14"/>
      <c r="H73178" s="14"/>
      <c r="I73178" s="15"/>
    </row>
    <row r="73179" spans="7:9">
      <c r="G73179" s="14"/>
      <c r="H73179" s="14"/>
      <c r="I73179" s="15"/>
    </row>
    <row r="73180" spans="7:9">
      <c r="G73180" s="14"/>
      <c r="H73180" s="14"/>
      <c r="I73180" s="15"/>
    </row>
    <row r="73181" spans="7:9">
      <c r="G73181" s="14"/>
      <c r="H73181" s="14"/>
      <c r="I73181" s="15"/>
    </row>
    <row r="73182" spans="7:9">
      <c r="G73182" s="14"/>
      <c r="H73182" s="14"/>
      <c r="I73182" s="15"/>
    </row>
    <row r="73183" spans="7:9">
      <c r="G73183" s="14"/>
      <c r="H73183" s="14"/>
      <c r="I73183" s="15"/>
    </row>
    <row r="73184" spans="7:9">
      <c r="G73184" s="14"/>
      <c r="H73184" s="14"/>
      <c r="I73184" s="15"/>
    </row>
    <row r="73185" spans="7:9">
      <c r="G73185" s="14"/>
      <c r="H73185" s="14"/>
      <c r="I73185" s="15"/>
    </row>
    <row r="73186" spans="7:9">
      <c r="G73186" s="14"/>
      <c r="H73186" s="14"/>
      <c r="I73186" s="15"/>
    </row>
    <row r="73187" spans="7:9">
      <c r="G73187" s="14"/>
      <c r="H73187" s="14"/>
      <c r="I73187" s="15"/>
    </row>
    <row r="73188" spans="7:9">
      <c r="G73188" s="14"/>
      <c r="H73188" s="14"/>
      <c r="I73188" s="15"/>
    </row>
    <row r="73189" spans="7:9">
      <c r="G73189" s="14"/>
      <c r="H73189" s="14"/>
      <c r="I73189" s="15"/>
    </row>
    <row r="73190" spans="7:9">
      <c r="G73190" s="14"/>
      <c r="H73190" s="14"/>
      <c r="I73190" s="15"/>
    </row>
    <row r="73191" spans="7:9">
      <c r="G73191" s="14"/>
      <c r="H73191" s="14"/>
      <c r="I73191" s="15"/>
    </row>
    <row r="73192" spans="7:9">
      <c r="G73192" s="14"/>
      <c r="H73192" s="14"/>
      <c r="I73192" s="15"/>
    </row>
    <row r="73193" spans="7:9">
      <c r="G73193" s="14"/>
      <c r="H73193" s="14"/>
      <c r="I73193" s="15"/>
    </row>
    <row r="73194" spans="7:9">
      <c r="G73194" s="14"/>
      <c r="H73194" s="14"/>
      <c r="I73194" s="15"/>
    </row>
    <row r="73195" spans="7:9">
      <c r="G73195" s="14"/>
      <c r="H73195" s="14"/>
      <c r="I73195" s="15"/>
    </row>
    <row r="73196" spans="7:9">
      <c r="G73196" s="14"/>
      <c r="H73196" s="14"/>
      <c r="I73196" s="15"/>
    </row>
    <row r="73197" spans="7:9">
      <c r="G73197" s="14"/>
      <c r="H73197" s="14"/>
      <c r="I73197" s="15"/>
    </row>
    <row r="73198" spans="7:9">
      <c r="G73198" s="14"/>
      <c r="H73198" s="14"/>
      <c r="I73198" s="15"/>
    </row>
    <row r="73199" spans="7:9">
      <c r="G73199" s="14"/>
      <c r="H73199" s="14"/>
      <c r="I73199" s="15"/>
    </row>
    <row r="73200" spans="7:9">
      <c r="G73200" s="14"/>
      <c r="H73200" s="14"/>
      <c r="I73200" s="15"/>
    </row>
    <row r="73201" spans="7:9">
      <c r="G73201" s="14"/>
      <c r="H73201" s="14"/>
      <c r="I73201" s="15"/>
    </row>
    <row r="73202" spans="7:9">
      <c r="G73202" s="14"/>
      <c r="H73202" s="14"/>
      <c r="I73202" s="15"/>
    </row>
    <row r="73203" spans="7:9">
      <c r="G73203" s="14"/>
      <c r="H73203" s="14"/>
      <c r="I73203" s="15"/>
    </row>
    <row r="73204" spans="7:9">
      <c r="G73204" s="14"/>
      <c r="H73204" s="14"/>
      <c r="I73204" s="15"/>
    </row>
    <row r="73205" spans="7:9">
      <c r="G73205" s="14"/>
      <c r="H73205" s="14"/>
      <c r="I73205" s="15"/>
    </row>
    <row r="73206" spans="7:9">
      <c r="G73206" s="14"/>
      <c r="H73206" s="14"/>
      <c r="I73206" s="15"/>
    </row>
    <row r="73207" spans="7:9">
      <c r="G73207" s="14"/>
      <c r="H73207" s="14"/>
      <c r="I73207" s="15"/>
    </row>
    <row r="73208" spans="7:9">
      <c r="G73208" s="14"/>
      <c r="H73208" s="14"/>
      <c r="I73208" s="15"/>
    </row>
    <row r="73209" spans="7:9">
      <c r="G73209" s="14"/>
      <c r="H73209" s="14"/>
      <c r="I73209" s="15"/>
    </row>
    <row r="73210" spans="7:9">
      <c r="G73210" s="14"/>
      <c r="H73210" s="14"/>
      <c r="I73210" s="15"/>
    </row>
    <row r="73211" spans="7:9">
      <c r="G73211" s="14"/>
      <c r="H73211" s="14"/>
      <c r="I73211" s="15"/>
    </row>
    <row r="73212" spans="7:9">
      <c r="G73212" s="14"/>
      <c r="H73212" s="14"/>
      <c r="I73212" s="15"/>
    </row>
    <row r="73213" spans="7:9">
      <c r="G73213" s="14"/>
      <c r="H73213" s="14"/>
      <c r="I73213" s="15"/>
    </row>
    <row r="73214" spans="7:9">
      <c r="G73214" s="14"/>
      <c r="H73214" s="14"/>
      <c r="I73214" s="15"/>
    </row>
    <row r="73215" spans="7:9">
      <c r="G73215" s="14"/>
      <c r="H73215" s="14"/>
      <c r="I73215" s="15"/>
    </row>
    <row r="73216" spans="7:9">
      <c r="G73216" s="14"/>
      <c r="H73216" s="14"/>
      <c r="I73216" s="15"/>
    </row>
    <row r="73217" spans="7:9">
      <c r="G73217" s="14"/>
      <c r="H73217" s="14"/>
      <c r="I73217" s="15"/>
    </row>
    <row r="73218" spans="7:9">
      <c r="G73218" s="14"/>
      <c r="H73218" s="14"/>
      <c r="I73218" s="15"/>
    </row>
    <row r="73219" spans="7:9">
      <c r="G73219" s="14"/>
      <c r="H73219" s="14"/>
      <c r="I73219" s="15"/>
    </row>
    <row r="73220" spans="7:9">
      <c r="G73220" s="14"/>
      <c r="H73220" s="14"/>
      <c r="I73220" s="15"/>
    </row>
    <row r="73221" spans="7:9">
      <c r="G73221" s="14"/>
      <c r="H73221" s="14"/>
      <c r="I73221" s="15"/>
    </row>
    <row r="73222" spans="7:9">
      <c r="G73222" s="14"/>
      <c r="H73222" s="14"/>
      <c r="I73222" s="15"/>
    </row>
    <row r="73223" spans="7:9">
      <c r="G73223" s="14"/>
      <c r="H73223" s="14"/>
      <c r="I73223" s="15"/>
    </row>
    <row r="73224" spans="7:9">
      <c r="G73224" s="14"/>
      <c r="H73224" s="14"/>
      <c r="I73224" s="15"/>
    </row>
    <row r="73225" spans="7:9">
      <c r="G73225" s="14"/>
      <c r="H73225" s="14"/>
      <c r="I73225" s="15"/>
    </row>
    <row r="73226" spans="7:9">
      <c r="G73226" s="14"/>
      <c r="H73226" s="14"/>
      <c r="I73226" s="15"/>
    </row>
    <row r="73227" spans="7:9">
      <c r="G73227" s="14"/>
      <c r="H73227" s="14"/>
      <c r="I73227" s="15"/>
    </row>
    <row r="73228" spans="7:9">
      <c r="G73228" s="14"/>
      <c r="H73228" s="14"/>
      <c r="I73228" s="15"/>
    </row>
    <row r="73229" spans="7:9">
      <c r="G73229" s="14"/>
      <c r="H73229" s="14"/>
      <c r="I73229" s="15"/>
    </row>
    <row r="73230" spans="7:9">
      <c r="G73230" s="14"/>
      <c r="H73230" s="14"/>
      <c r="I73230" s="15"/>
    </row>
    <row r="73231" spans="7:9">
      <c r="G73231" s="14"/>
      <c r="H73231" s="14"/>
      <c r="I73231" s="15"/>
    </row>
    <row r="73232" spans="7:9">
      <c r="G73232" s="14"/>
      <c r="H73232" s="14"/>
      <c r="I73232" s="15"/>
    </row>
    <row r="73233" spans="7:9">
      <c r="G73233" s="14"/>
      <c r="H73233" s="14"/>
      <c r="I73233" s="15"/>
    </row>
    <row r="73234" spans="7:9">
      <c r="G73234" s="14"/>
      <c r="H73234" s="14"/>
      <c r="I73234" s="15"/>
    </row>
    <row r="73235" spans="7:9">
      <c r="G73235" s="14"/>
      <c r="H73235" s="14"/>
      <c r="I73235" s="15"/>
    </row>
    <row r="73236" spans="7:9">
      <c r="G73236" s="14"/>
      <c r="H73236" s="14"/>
      <c r="I73236" s="15"/>
    </row>
    <row r="73237" spans="7:9">
      <c r="G73237" s="14"/>
      <c r="H73237" s="14"/>
      <c r="I73237" s="15"/>
    </row>
    <row r="73238" spans="7:9">
      <c r="G73238" s="14"/>
      <c r="H73238" s="14"/>
      <c r="I73238" s="15"/>
    </row>
    <row r="73239" spans="7:9">
      <c r="G73239" s="14"/>
      <c r="H73239" s="14"/>
      <c r="I73239" s="15"/>
    </row>
    <row r="73240" spans="7:9">
      <c r="G73240" s="14"/>
      <c r="H73240" s="14"/>
      <c r="I73240" s="15"/>
    </row>
    <row r="73241" spans="7:9">
      <c r="G73241" s="14"/>
      <c r="H73241" s="14"/>
      <c r="I73241" s="15"/>
    </row>
    <row r="73242" spans="7:9">
      <c r="G73242" s="14"/>
      <c r="H73242" s="14"/>
      <c r="I73242" s="15"/>
    </row>
    <row r="73243" spans="7:9">
      <c r="G73243" s="14"/>
      <c r="H73243" s="14"/>
      <c r="I73243" s="15"/>
    </row>
    <row r="73244" spans="7:9">
      <c r="G73244" s="14"/>
      <c r="H73244" s="14"/>
      <c r="I73244" s="15"/>
    </row>
    <row r="73245" spans="7:9">
      <c r="G73245" s="14"/>
      <c r="H73245" s="14"/>
      <c r="I73245" s="15"/>
    </row>
    <row r="73246" spans="7:9">
      <c r="G73246" s="14"/>
      <c r="H73246" s="14"/>
      <c r="I73246" s="15"/>
    </row>
    <row r="73247" spans="7:9">
      <c r="G73247" s="14"/>
      <c r="H73247" s="14"/>
      <c r="I73247" s="15"/>
    </row>
    <row r="73248" spans="7:9">
      <c r="G73248" s="14"/>
      <c r="H73248" s="14"/>
      <c r="I73248" s="15"/>
    </row>
    <row r="73249" spans="7:9">
      <c r="G73249" s="14"/>
      <c r="H73249" s="14"/>
      <c r="I73249" s="15"/>
    </row>
    <row r="73250" spans="7:9">
      <c r="G73250" s="14"/>
      <c r="H73250" s="14"/>
      <c r="I73250" s="15"/>
    </row>
    <row r="73251" spans="7:9">
      <c r="G73251" s="14"/>
      <c r="H73251" s="14"/>
      <c r="I73251" s="15"/>
    </row>
    <row r="73252" spans="7:9">
      <c r="G73252" s="14"/>
      <c r="H73252" s="14"/>
      <c r="I73252" s="15"/>
    </row>
    <row r="73253" spans="7:9">
      <c r="G73253" s="14"/>
      <c r="H73253" s="14"/>
      <c r="I73253" s="15"/>
    </row>
    <row r="73254" spans="7:9">
      <c r="G73254" s="14"/>
      <c r="H73254" s="14"/>
      <c r="I73254" s="15"/>
    </row>
    <row r="73255" spans="7:9">
      <c r="G73255" s="14"/>
      <c r="H73255" s="14"/>
      <c r="I73255" s="15"/>
    </row>
    <row r="73256" spans="7:9">
      <c r="G73256" s="14"/>
      <c r="H73256" s="14"/>
      <c r="I73256" s="15"/>
    </row>
    <row r="73257" spans="7:9">
      <c r="G73257" s="14"/>
      <c r="H73257" s="14"/>
      <c r="I73257" s="15"/>
    </row>
    <row r="73258" spans="7:9">
      <c r="G73258" s="14"/>
      <c r="H73258" s="14"/>
      <c r="I73258" s="15"/>
    </row>
    <row r="73259" spans="7:9">
      <c r="G73259" s="14"/>
      <c r="H73259" s="14"/>
      <c r="I73259" s="15"/>
    </row>
    <row r="73260" spans="7:9">
      <c r="G73260" s="14"/>
      <c r="H73260" s="14"/>
      <c r="I73260" s="15"/>
    </row>
    <row r="73261" spans="7:9">
      <c r="G73261" s="14"/>
      <c r="H73261" s="14"/>
      <c r="I73261" s="15"/>
    </row>
    <row r="73262" spans="7:9">
      <c r="G73262" s="14"/>
      <c r="H73262" s="14"/>
      <c r="I73262" s="15"/>
    </row>
    <row r="73263" spans="7:9">
      <c r="G73263" s="14"/>
      <c r="H73263" s="14"/>
      <c r="I73263" s="15"/>
    </row>
    <row r="73264" spans="7:9">
      <c r="G73264" s="14"/>
      <c r="H73264" s="14"/>
      <c r="I73264" s="15"/>
    </row>
    <row r="73265" spans="7:9">
      <c r="G73265" s="14"/>
      <c r="H73265" s="14"/>
      <c r="I73265" s="15"/>
    </row>
    <row r="73266" spans="7:9">
      <c r="G73266" s="14"/>
      <c r="H73266" s="14"/>
      <c r="I73266" s="15"/>
    </row>
    <row r="73267" spans="7:9">
      <c r="G73267" s="14"/>
      <c r="H73267" s="14"/>
      <c r="I73267" s="15"/>
    </row>
    <row r="73268" spans="7:9">
      <c r="G73268" s="14"/>
      <c r="H73268" s="14"/>
      <c r="I73268" s="15"/>
    </row>
    <row r="73269" spans="7:9">
      <c r="G73269" s="14"/>
      <c r="H73269" s="14"/>
      <c r="I73269" s="15"/>
    </row>
    <row r="73270" spans="7:9">
      <c r="G73270" s="14"/>
      <c r="H73270" s="14"/>
      <c r="I73270" s="15"/>
    </row>
    <row r="73271" spans="7:9">
      <c r="G73271" s="14"/>
      <c r="H73271" s="14"/>
      <c r="I73271" s="15"/>
    </row>
    <row r="73272" spans="7:9">
      <c r="G73272" s="14"/>
      <c r="H73272" s="14"/>
      <c r="I73272" s="15"/>
    </row>
    <row r="73273" spans="7:9">
      <c r="G73273" s="14"/>
      <c r="H73273" s="14"/>
      <c r="I73273" s="15"/>
    </row>
    <row r="73274" spans="7:9">
      <c r="G73274" s="14"/>
      <c r="H73274" s="14"/>
      <c r="I73274" s="15"/>
    </row>
    <row r="73275" spans="7:9">
      <c r="G73275" s="14"/>
      <c r="H73275" s="14"/>
      <c r="I73275" s="15"/>
    </row>
    <row r="73276" spans="7:9">
      <c r="G73276" s="14"/>
      <c r="H73276" s="14"/>
      <c r="I73276" s="15"/>
    </row>
    <row r="73277" spans="7:9">
      <c r="G73277" s="14"/>
      <c r="H73277" s="14"/>
      <c r="I73277" s="15"/>
    </row>
    <row r="73278" spans="7:9">
      <c r="G73278" s="14"/>
      <c r="H73278" s="14"/>
      <c r="I73278" s="15"/>
    </row>
    <row r="73279" spans="7:9">
      <c r="G73279" s="14"/>
      <c r="H73279" s="14"/>
      <c r="I73279" s="15"/>
    </row>
    <row r="73280" spans="7:9">
      <c r="G73280" s="14"/>
      <c r="H73280" s="14"/>
      <c r="I73280" s="15"/>
    </row>
    <row r="73281" spans="7:9">
      <c r="G73281" s="14"/>
      <c r="H73281" s="14"/>
      <c r="I73281" s="15"/>
    </row>
    <row r="73282" spans="7:9">
      <c r="G73282" s="14"/>
      <c r="H73282" s="14"/>
      <c r="I73282" s="15"/>
    </row>
    <row r="73283" spans="7:9">
      <c r="G73283" s="14"/>
      <c r="H73283" s="14"/>
      <c r="I73283" s="15"/>
    </row>
    <row r="73284" spans="7:9">
      <c r="G73284" s="14"/>
      <c r="H73284" s="14"/>
      <c r="I73284" s="15"/>
    </row>
    <row r="73285" spans="7:9">
      <c r="G73285" s="14"/>
      <c r="H73285" s="14"/>
      <c r="I73285" s="15"/>
    </row>
    <row r="73286" spans="7:9">
      <c r="G73286" s="14"/>
      <c r="H73286" s="14"/>
      <c r="I73286" s="15"/>
    </row>
    <row r="73287" spans="7:9">
      <c r="G73287" s="14"/>
      <c r="H73287" s="14"/>
      <c r="I73287" s="15"/>
    </row>
    <row r="73288" spans="7:9">
      <c r="G73288" s="14"/>
      <c r="H73288" s="14"/>
      <c r="I73288" s="15"/>
    </row>
    <row r="73289" spans="7:9">
      <c r="G73289" s="14"/>
      <c r="H73289" s="14"/>
      <c r="I73289" s="15"/>
    </row>
    <row r="73290" spans="7:9">
      <c r="G73290" s="14"/>
      <c r="H73290" s="14"/>
      <c r="I73290" s="15"/>
    </row>
    <row r="73291" spans="7:9">
      <c r="G73291" s="14"/>
      <c r="H73291" s="14"/>
      <c r="I73291" s="15"/>
    </row>
    <row r="73292" spans="7:9">
      <c r="G73292" s="14"/>
      <c r="H73292" s="14"/>
      <c r="I73292" s="15"/>
    </row>
    <row r="73293" spans="7:9">
      <c r="G73293" s="14"/>
      <c r="H73293" s="14"/>
      <c r="I73293" s="15"/>
    </row>
    <row r="73294" spans="7:9">
      <c r="G73294" s="14"/>
      <c r="H73294" s="14"/>
      <c r="I73294" s="15"/>
    </row>
    <row r="73295" spans="7:9">
      <c r="G73295" s="14"/>
      <c r="H73295" s="14"/>
      <c r="I73295" s="15"/>
    </row>
    <row r="73296" spans="7:9">
      <c r="G73296" s="14"/>
      <c r="H73296" s="14"/>
      <c r="I73296" s="15"/>
    </row>
    <row r="73297" spans="7:9">
      <c r="G73297" s="14"/>
      <c r="H73297" s="14"/>
      <c r="I73297" s="15"/>
    </row>
    <row r="73298" spans="7:9">
      <c r="G73298" s="14"/>
      <c r="H73298" s="14"/>
      <c r="I73298" s="15"/>
    </row>
    <row r="73299" spans="7:9">
      <c r="G73299" s="14"/>
      <c r="H73299" s="14"/>
      <c r="I73299" s="15"/>
    </row>
    <row r="73300" spans="7:9">
      <c r="G73300" s="14"/>
      <c r="H73300" s="14"/>
      <c r="I73300" s="15"/>
    </row>
    <row r="73301" spans="7:9">
      <c r="G73301" s="14"/>
      <c r="H73301" s="14"/>
      <c r="I73301" s="15"/>
    </row>
    <row r="73302" spans="7:9">
      <c r="G73302" s="14"/>
      <c r="H73302" s="14"/>
      <c r="I73302" s="15"/>
    </row>
    <row r="73303" spans="7:9">
      <c r="G73303" s="14"/>
      <c r="H73303" s="14"/>
      <c r="I73303" s="15"/>
    </row>
    <row r="73304" spans="7:9">
      <c r="G73304" s="14"/>
      <c r="H73304" s="14"/>
      <c r="I73304" s="15"/>
    </row>
    <row r="73305" spans="7:9">
      <c r="G73305" s="14"/>
      <c r="H73305" s="14"/>
      <c r="I73305" s="15"/>
    </row>
    <row r="73306" spans="7:9">
      <c r="G73306" s="14"/>
      <c r="H73306" s="14"/>
      <c r="I73306" s="15"/>
    </row>
    <row r="73307" spans="7:9">
      <c r="G73307" s="14"/>
      <c r="H73307" s="14"/>
      <c r="I73307" s="15"/>
    </row>
    <row r="73308" spans="7:9">
      <c r="G73308" s="14"/>
      <c r="H73308" s="14"/>
      <c r="I73308" s="15"/>
    </row>
    <row r="73309" spans="7:9">
      <c r="G73309" s="14"/>
      <c r="H73309" s="14"/>
      <c r="I73309" s="15"/>
    </row>
    <row r="73310" spans="7:9">
      <c r="G73310" s="14"/>
      <c r="H73310" s="14"/>
      <c r="I73310" s="15"/>
    </row>
    <row r="73311" spans="7:9">
      <c r="G73311" s="14"/>
      <c r="H73311" s="14"/>
      <c r="I73311" s="15"/>
    </row>
    <row r="73312" spans="7:9">
      <c r="G73312" s="14"/>
      <c r="H73312" s="14"/>
      <c r="I73312" s="15"/>
    </row>
    <row r="73313" spans="7:9">
      <c r="G73313" s="14"/>
      <c r="H73313" s="14"/>
      <c r="I73313" s="15"/>
    </row>
    <row r="73314" spans="7:9">
      <c r="G73314" s="14"/>
      <c r="H73314" s="14"/>
      <c r="I73314" s="15"/>
    </row>
    <row r="73315" spans="7:9">
      <c r="G73315" s="14"/>
      <c r="H73315" s="14"/>
      <c r="I73315" s="15"/>
    </row>
    <row r="73316" spans="7:9">
      <c r="G73316" s="14"/>
      <c r="H73316" s="14"/>
      <c r="I73316" s="15"/>
    </row>
    <row r="73317" spans="7:9">
      <c r="G73317" s="14"/>
      <c r="H73317" s="14"/>
      <c r="I73317" s="15"/>
    </row>
    <row r="73318" spans="7:9">
      <c r="G73318" s="14"/>
      <c r="H73318" s="14"/>
      <c r="I73318" s="15"/>
    </row>
    <row r="73319" spans="7:9">
      <c r="G73319" s="14"/>
      <c r="H73319" s="14"/>
      <c r="I73319" s="15"/>
    </row>
    <row r="73320" spans="7:9">
      <c r="G73320" s="14"/>
      <c r="H73320" s="14"/>
      <c r="I73320" s="15"/>
    </row>
    <row r="73321" spans="7:9">
      <c r="G73321" s="14"/>
      <c r="H73321" s="14"/>
      <c r="I73321" s="15"/>
    </row>
    <row r="73322" spans="7:9">
      <c r="G73322" s="14"/>
      <c r="H73322" s="14"/>
      <c r="I73322" s="15"/>
    </row>
    <row r="73323" spans="7:9">
      <c r="G73323" s="14"/>
      <c r="H73323" s="14"/>
      <c r="I73323" s="15"/>
    </row>
    <row r="73324" spans="7:9">
      <c r="G73324" s="14"/>
      <c r="H73324" s="14"/>
      <c r="I73324" s="15"/>
    </row>
    <row r="73325" spans="7:9">
      <c r="G73325" s="14"/>
      <c r="H73325" s="14"/>
      <c r="I73325" s="15"/>
    </row>
    <row r="73326" spans="7:9">
      <c r="G73326" s="14"/>
      <c r="H73326" s="14"/>
      <c r="I73326" s="15"/>
    </row>
    <row r="73327" spans="7:9">
      <c r="G73327" s="14"/>
      <c r="H73327" s="14"/>
      <c r="I73327" s="15"/>
    </row>
    <row r="73328" spans="7:9">
      <c r="G73328" s="14"/>
      <c r="H73328" s="14"/>
      <c r="I73328" s="15"/>
    </row>
    <row r="73329" spans="7:9">
      <c r="G73329" s="14"/>
      <c r="H73329" s="14"/>
      <c r="I73329" s="15"/>
    </row>
    <row r="73330" spans="7:9">
      <c r="G73330" s="14"/>
      <c r="H73330" s="14"/>
      <c r="I73330" s="15"/>
    </row>
    <row r="73331" spans="7:9">
      <c r="G73331" s="14"/>
      <c r="H73331" s="14"/>
      <c r="I73331" s="15"/>
    </row>
    <row r="73332" spans="7:9">
      <c r="G73332" s="14"/>
      <c r="H73332" s="14"/>
      <c r="I73332" s="15"/>
    </row>
    <row r="73333" spans="7:9">
      <c r="G73333" s="14"/>
      <c r="H73333" s="14"/>
      <c r="I73333" s="15"/>
    </row>
    <row r="73334" spans="7:9">
      <c r="G73334" s="14"/>
      <c r="H73334" s="14"/>
      <c r="I73334" s="15"/>
    </row>
    <row r="73335" spans="7:9">
      <c r="G73335" s="14"/>
      <c r="H73335" s="14"/>
      <c r="I73335" s="15"/>
    </row>
    <row r="73336" spans="7:9">
      <c r="G73336" s="14"/>
      <c r="H73336" s="14"/>
      <c r="I73336" s="15"/>
    </row>
    <row r="73337" spans="7:9">
      <c r="G73337" s="14"/>
      <c r="H73337" s="14"/>
      <c r="I73337" s="15"/>
    </row>
    <row r="73338" spans="7:9">
      <c r="G73338" s="14"/>
      <c r="H73338" s="14"/>
      <c r="I73338" s="15"/>
    </row>
    <row r="73339" spans="7:9">
      <c r="G73339" s="14"/>
      <c r="H73339" s="14"/>
      <c r="I73339" s="15"/>
    </row>
    <row r="73340" spans="7:9">
      <c r="G73340" s="14"/>
      <c r="H73340" s="14"/>
      <c r="I73340" s="15"/>
    </row>
    <row r="73341" spans="7:9">
      <c r="G73341" s="14"/>
      <c r="H73341" s="14"/>
      <c r="I73341" s="15"/>
    </row>
    <row r="73342" spans="7:9">
      <c r="G73342" s="14"/>
      <c r="H73342" s="14"/>
      <c r="I73342" s="15"/>
    </row>
    <row r="73343" spans="7:9">
      <c r="G73343" s="14"/>
      <c r="H73343" s="14"/>
      <c r="I73343" s="15"/>
    </row>
    <row r="73344" spans="7:9">
      <c r="G73344" s="14"/>
      <c r="H73344" s="14"/>
      <c r="I73344" s="15"/>
    </row>
    <row r="73345" spans="7:9">
      <c r="G73345" s="14"/>
      <c r="H73345" s="14"/>
      <c r="I73345" s="15"/>
    </row>
    <row r="73346" spans="7:9">
      <c r="G73346" s="14"/>
      <c r="H73346" s="14"/>
      <c r="I73346" s="15"/>
    </row>
    <row r="73347" spans="7:9">
      <c r="G73347" s="14"/>
      <c r="H73347" s="14"/>
      <c r="I73347" s="15"/>
    </row>
    <row r="73348" spans="7:9">
      <c r="G73348" s="14"/>
      <c r="H73348" s="14"/>
      <c r="I73348" s="15"/>
    </row>
    <row r="73349" spans="7:9">
      <c r="G73349" s="14"/>
      <c r="H73349" s="14"/>
      <c r="I73349" s="15"/>
    </row>
    <row r="73350" spans="7:9">
      <c r="G73350" s="14"/>
      <c r="H73350" s="14"/>
      <c r="I73350" s="15"/>
    </row>
    <row r="73351" spans="7:9">
      <c r="G73351" s="14"/>
      <c r="H73351" s="14"/>
      <c r="I73351" s="15"/>
    </row>
    <row r="73352" spans="7:9">
      <c r="G73352" s="14"/>
      <c r="H73352" s="14"/>
      <c r="I73352" s="15"/>
    </row>
    <row r="73353" spans="7:9">
      <c r="G73353" s="14"/>
      <c r="H73353" s="14"/>
      <c r="I73353" s="15"/>
    </row>
    <row r="73354" spans="7:9">
      <c r="G73354" s="14"/>
      <c r="H73354" s="14"/>
      <c r="I73354" s="15"/>
    </row>
    <row r="73355" spans="7:9">
      <c r="G73355" s="14"/>
      <c r="H73355" s="14"/>
      <c r="I73355" s="15"/>
    </row>
    <row r="73356" spans="7:9">
      <c r="G73356" s="14"/>
      <c r="H73356" s="14"/>
      <c r="I73356" s="15"/>
    </row>
    <row r="73357" spans="7:9">
      <c r="G73357" s="14"/>
      <c r="H73357" s="14"/>
      <c r="I73357" s="15"/>
    </row>
    <row r="73358" spans="7:9">
      <c r="G73358" s="14"/>
      <c r="H73358" s="14"/>
      <c r="I73358" s="15"/>
    </row>
    <row r="73359" spans="7:9">
      <c r="G73359" s="14"/>
      <c r="H73359" s="14"/>
      <c r="I73359" s="15"/>
    </row>
    <row r="73360" spans="7:9">
      <c r="G73360" s="14"/>
      <c r="H73360" s="14"/>
      <c r="I73360" s="15"/>
    </row>
    <row r="73361" spans="7:9">
      <c r="G73361" s="14"/>
      <c r="H73361" s="14"/>
      <c r="I73361" s="15"/>
    </row>
    <row r="73362" spans="7:9">
      <c r="G73362" s="14"/>
      <c r="H73362" s="14"/>
      <c r="I73362" s="15"/>
    </row>
    <row r="73363" spans="7:9">
      <c r="G73363" s="14"/>
      <c r="H73363" s="14"/>
      <c r="I73363" s="15"/>
    </row>
    <row r="73364" spans="7:9">
      <c r="G73364" s="14"/>
      <c r="H73364" s="14"/>
      <c r="I73364" s="15"/>
    </row>
    <row r="73365" spans="7:9">
      <c r="G73365" s="14"/>
      <c r="H73365" s="14"/>
      <c r="I73365" s="15"/>
    </row>
    <row r="73366" spans="7:9">
      <c r="G73366" s="14"/>
      <c r="H73366" s="14"/>
      <c r="I73366" s="15"/>
    </row>
    <row r="73367" spans="7:9">
      <c r="G73367" s="14"/>
      <c r="H73367" s="14"/>
      <c r="I73367" s="15"/>
    </row>
    <row r="73368" spans="7:9">
      <c r="G73368" s="14"/>
      <c r="H73368" s="14"/>
      <c r="I73368" s="15"/>
    </row>
    <row r="73369" spans="7:9">
      <c r="G73369" s="14"/>
      <c r="H73369" s="14"/>
      <c r="I73369" s="15"/>
    </row>
    <row r="73370" spans="7:9">
      <c r="G73370" s="14"/>
      <c r="H73370" s="14"/>
      <c r="I73370" s="15"/>
    </row>
    <row r="73371" spans="7:9">
      <c r="G73371" s="14"/>
      <c r="H73371" s="14"/>
      <c r="I73371" s="15"/>
    </row>
    <row r="73372" spans="7:9">
      <c r="G73372" s="14"/>
      <c r="H73372" s="14"/>
      <c r="I73372" s="15"/>
    </row>
    <row r="73373" spans="7:9">
      <c r="G73373" s="14"/>
      <c r="H73373" s="14"/>
      <c r="I73373" s="15"/>
    </row>
    <row r="73374" spans="7:9">
      <c r="G73374" s="14"/>
      <c r="H73374" s="14"/>
      <c r="I73374" s="15"/>
    </row>
    <row r="73375" spans="7:9">
      <c r="G73375" s="14"/>
      <c r="H73375" s="14"/>
      <c r="I73375" s="15"/>
    </row>
    <row r="73376" spans="7:9">
      <c r="G73376" s="14"/>
      <c r="H73376" s="14"/>
      <c r="I73376" s="15"/>
    </row>
    <row r="73377" spans="7:9">
      <c r="G73377" s="14"/>
      <c r="H73377" s="14"/>
      <c r="I73377" s="15"/>
    </row>
    <row r="73378" spans="7:9">
      <c r="G73378" s="14"/>
      <c r="H73378" s="14"/>
      <c r="I73378" s="15"/>
    </row>
    <row r="73379" spans="7:9">
      <c r="G73379" s="14"/>
      <c r="H73379" s="14"/>
      <c r="I73379" s="15"/>
    </row>
    <row r="73380" spans="7:9">
      <c r="G73380" s="14"/>
      <c r="H73380" s="14"/>
      <c r="I73380" s="15"/>
    </row>
    <row r="73381" spans="7:9">
      <c r="G73381" s="14"/>
      <c r="H73381" s="14"/>
      <c r="I73381" s="15"/>
    </row>
    <row r="73382" spans="7:9">
      <c r="G73382" s="14"/>
      <c r="H73382" s="14"/>
      <c r="I73382" s="15"/>
    </row>
    <row r="73383" spans="7:9">
      <c r="G73383" s="14"/>
      <c r="H73383" s="14"/>
      <c r="I73383" s="15"/>
    </row>
    <row r="73384" spans="7:9">
      <c r="G73384" s="14"/>
      <c r="H73384" s="14"/>
      <c r="I73384" s="15"/>
    </row>
    <row r="73385" spans="7:9">
      <c r="G73385" s="14"/>
      <c r="H73385" s="14"/>
      <c r="I73385" s="15"/>
    </row>
    <row r="73386" spans="7:9">
      <c r="G73386" s="14"/>
      <c r="H73386" s="14"/>
      <c r="I73386" s="15"/>
    </row>
    <row r="73387" spans="7:9">
      <c r="G73387" s="14"/>
      <c r="H73387" s="14"/>
      <c r="I73387" s="15"/>
    </row>
    <row r="73388" spans="7:9">
      <c r="G73388" s="14"/>
      <c r="H73388" s="14"/>
      <c r="I73388" s="15"/>
    </row>
    <row r="73389" spans="7:9">
      <c r="G73389" s="14"/>
      <c r="H73389" s="14"/>
      <c r="I73389" s="15"/>
    </row>
    <row r="73390" spans="7:9">
      <c r="G73390" s="14"/>
      <c r="H73390" s="14"/>
      <c r="I73390" s="15"/>
    </row>
    <row r="73391" spans="7:9">
      <c r="G73391" s="14"/>
      <c r="H73391" s="14"/>
      <c r="I73391" s="15"/>
    </row>
    <row r="73392" spans="7:9">
      <c r="G73392" s="14"/>
      <c r="H73392" s="14"/>
      <c r="I73392" s="15"/>
    </row>
    <row r="73393" spans="7:9">
      <c r="G73393" s="14"/>
      <c r="H73393" s="14"/>
      <c r="I73393" s="15"/>
    </row>
    <row r="73394" spans="7:9">
      <c r="G73394" s="14"/>
      <c r="H73394" s="14"/>
      <c r="I73394" s="15"/>
    </row>
    <row r="73395" spans="7:9">
      <c r="G73395" s="14"/>
      <c r="H73395" s="14"/>
      <c r="I73395" s="15"/>
    </row>
    <row r="73396" spans="7:9">
      <c r="G73396" s="14"/>
      <c r="H73396" s="14"/>
      <c r="I73396" s="15"/>
    </row>
    <row r="73397" spans="7:9">
      <c r="G73397" s="14"/>
      <c r="H73397" s="14"/>
      <c r="I73397" s="15"/>
    </row>
    <row r="73398" spans="7:9">
      <c r="G73398" s="14"/>
      <c r="H73398" s="14"/>
      <c r="I73398" s="15"/>
    </row>
    <row r="73399" spans="7:9">
      <c r="G73399" s="14"/>
      <c r="H73399" s="14"/>
      <c r="I73399" s="15"/>
    </row>
    <row r="73400" spans="7:9">
      <c r="G73400" s="14"/>
      <c r="H73400" s="14"/>
      <c r="I73400" s="15"/>
    </row>
    <row r="73401" spans="7:9">
      <c r="G73401" s="14"/>
      <c r="H73401" s="14"/>
      <c r="I73401" s="15"/>
    </row>
    <row r="73402" spans="7:9">
      <c r="G73402" s="14"/>
      <c r="H73402" s="14"/>
      <c r="I73402" s="15"/>
    </row>
    <row r="73403" spans="7:9">
      <c r="G73403" s="14"/>
      <c r="H73403" s="14"/>
      <c r="I73403" s="15"/>
    </row>
    <row r="73404" spans="7:9">
      <c r="G73404" s="14"/>
      <c r="H73404" s="14"/>
      <c r="I73404" s="15"/>
    </row>
    <row r="73405" spans="7:9">
      <c r="G73405" s="14"/>
      <c r="H73405" s="14"/>
      <c r="I73405" s="15"/>
    </row>
    <row r="73406" spans="7:9">
      <c r="G73406" s="14"/>
      <c r="H73406" s="14"/>
      <c r="I73406" s="15"/>
    </row>
    <row r="73407" spans="7:9">
      <c r="G73407" s="14"/>
      <c r="H73407" s="14"/>
      <c r="I73407" s="15"/>
    </row>
    <row r="73408" spans="7:9">
      <c r="G73408" s="14"/>
      <c r="H73408" s="14"/>
      <c r="I73408" s="15"/>
    </row>
    <row r="73409" spans="7:9">
      <c r="G73409" s="14"/>
      <c r="H73409" s="14"/>
      <c r="I73409" s="15"/>
    </row>
    <row r="73410" spans="7:9">
      <c r="G73410" s="14"/>
      <c r="H73410" s="14"/>
      <c r="I73410" s="15"/>
    </row>
    <row r="73411" spans="7:9">
      <c r="G73411" s="14"/>
      <c r="H73411" s="14"/>
      <c r="I73411" s="15"/>
    </row>
    <row r="73412" spans="7:9">
      <c r="G73412" s="14"/>
      <c r="H73412" s="14"/>
      <c r="I73412" s="15"/>
    </row>
    <row r="73413" spans="7:9">
      <c r="G73413" s="14"/>
      <c r="H73413" s="14"/>
      <c r="I73413" s="15"/>
    </row>
    <row r="73414" spans="7:9">
      <c r="G73414" s="14"/>
      <c r="H73414" s="14"/>
      <c r="I73414" s="15"/>
    </row>
    <row r="73415" spans="7:9">
      <c r="G73415" s="14"/>
      <c r="H73415" s="14"/>
      <c r="I73415" s="15"/>
    </row>
    <row r="73416" spans="7:9">
      <c r="G73416" s="14"/>
      <c r="H73416" s="14"/>
      <c r="I73416" s="15"/>
    </row>
    <row r="73417" spans="7:9">
      <c r="G73417" s="14"/>
      <c r="H73417" s="14"/>
      <c r="I73417" s="15"/>
    </row>
    <row r="73418" spans="7:9">
      <c r="G73418" s="14"/>
      <c r="H73418" s="14"/>
      <c r="I73418" s="15"/>
    </row>
    <row r="73419" spans="7:9">
      <c r="G73419" s="14"/>
      <c r="H73419" s="14"/>
      <c r="I73419" s="15"/>
    </row>
    <row r="73420" spans="7:9">
      <c r="G73420" s="14"/>
      <c r="H73420" s="14"/>
      <c r="I73420" s="15"/>
    </row>
    <row r="73421" spans="7:9">
      <c r="G73421" s="14"/>
      <c r="H73421" s="14"/>
      <c r="I73421" s="15"/>
    </row>
    <row r="73422" spans="7:9">
      <c r="G73422" s="14"/>
      <c r="H73422" s="14"/>
      <c r="I73422" s="15"/>
    </row>
    <row r="73423" spans="7:9">
      <c r="G73423" s="14"/>
      <c r="H73423" s="14"/>
      <c r="I73423" s="15"/>
    </row>
    <row r="73424" spans="7:9">
      <c r="G73424" s="14"/>
      <c r="H73424" s="14"/>
      <c r="I73424" s="15"/>
    </row>
    <row r="73425" spans="7:9">
      <c r="G73425" s="14"/>
      <c r="H73425" s="14"/>
      <c r="I73425" s="15"/>
    </row>
    <row r="73426" spans="7:9">
      <c r="G73426" s="14"/>
      <c r="H73426" s="14"/>
      <c r="I73426" s="15"/>
    </row>
    <row r="73427" spans="7:9">
      <c r="G73427" s="14"/>
      <c r="H73427" s="14"/>
      <c r="I73427" s="15"/>
    </row>
    <row r="73428" spans="7:9">
      <c r="G73428" s="14"/>
      <c r="H73428" s="14"/>
      <c r="I73428" s="15"/>
    </row>
    <row r="73429" spans="7:9">
      <c r="G73429" s="14"/>
      <c r="H73429" s="14"/>
      <c r="I73429" s="15"/>
    </row>
    <row r="73430" spans="7:9">
      <c r="G73430" s="14"/>
      <c r="H73430" s="14"/>
      <c r="I73430" s="15"/>
    </row>
    <row r="73431" spans="7:9">
      <c r="G73431" s="14"/>
      <c r="H73431" s="14"/>
      <c r="I73431" s="15"/>
    </row>
    <row r="73432" spans="7:9">
      <c r="G73432" s="14"/>
      <c r="H73432" s="14"/>
      <c r="I73432" s="15"/>
    </row>
    <row r="73433" spans="7:9">
      <c r="G73433" s="14"/>
      <c r="H73433" s="14"/>
      <c r="I73433" s="15"/>
    </row>
    <row r="73434" spans="7:9">
      <c r="G73434" s="14"/>
      <c r="H73434" s="14"/>
      <c r="I73434" s="15"/>
    </row>
    <row r="73435" spans="7:9">
      <c r="G73435" s="14"/>
      <c r="H73435" s="14"/>
      <c r="I73435" s="15"/>
    </row>
    <row r="73436" spans="7:9">
      <c r="G73436" s="14"/>
      <c r="H73436" s="14"/>
      <c r="I73436" s="15"/>
    </row>
    <row r="73437" spans="7:9">
      <c r="G73437" s="14"/>
      <c r="H73437" s="14"/>
      <c r="I73437" s="15"/>
    </row>
    <row r="73438" spans="7:9">
      <c r="G73438" s="14"/>
      <c r="H73438" s="14"/>
      <c r="I73438" s="15"/>
    </row>
    <row r="73439" spans="7:9">
      <c r="G73439" s="14"/>
      <c r="H73439" s="14"/>
      <c r="I73439" s="15"/>
    </row>
    <row r="73440" spans="7:9">
      <c r="G73440" s="14"/>
      <c r="H73440" s="14"/>
      <c r="I73440" s="15"/>
    </row>
    <row r="73441" spans="7:9">
      <c r="G73441" s="14"/>
      <c r="H73441" s="14"/>
      <c r="I73441" s="15"/>
    </row>
    <row r="73442" spans="7:9">
      <c r="G73442" s="14"/>
      <c r="H73442" s="14"/>
      <c r="I73442" s="15"/>
    </row>
    <row r="73443" spans="7:9">
      <c r="G73443" s="14"/>
      <c r="H73443" s="14"/>
      <c r="I73443" s="15"/>
    </row>
    <row r="73444" spans="7:9">
      <c r="G73444" s="14"/>
      <c r="H73444" s="14"/>
      <c r="I73444" s="15"/>
    </row>
    <row r="73445" spans="7:9">
      <c r="G73445" s="14"/>
      <c r="H73445" s="14"/>
      <c r="I73445" s="15"/>
    </row>
    <row r="73446" spans="7:9">
      <c r="G73446" s="14"/>
      <c r="H73446" s="14"/>
      <c r="I73446" s="15"/>
    </row>
    <row r="73447" spans="7:9">
      <c r="G73447" s="14"/>
      <c r="H73447" s="14"/>
      <c r="I73447" s="15"/>
    </row>
    <row r="73448" spans="7:9">
      <c r="G73448" s="14"/>
      <c r="H73448" s="14"/>
      <c r="I73448" s="15"/>
    </row>
    <row r="73449" spans="7:9">
      <c r="G73449" s="14"/>
      <c r="H73449" s="14"/>
      <c r="I73449" s="15"/>
    </row>
    <row r="73450" spans="7:9">
      <c r="G73450" s="14"/>
      <c r="H73450" s="14"/>
      <c r="I73450" s="15"/>
    </row>
    <row r="73451" spans="7:9">
      <c r="G73451" s="14"/>
      <c r="H73451" s="14"/>
      <c r="I73451" s="15"/>
    </row>
    <row r="73452" spans="7:9">
      <c r="G73452" s="14"/>
      <c r="H73452" s="14"/>
      <c r="I73452" s="15"/>
    </row>
    <row r="73453" spans="7:9">
      <c r="G73453" s="14"/>
      <c r="H73453" s="14"/>
      <c r="I73453" s="15"/>
    </row>
    <row r="73454" spans="7:9">
      <c r="G73454" s="14"/>
      <c r="H73454" s="14"/>
      <c r="I73454" s="15"/>
    </row>
    <row r="73455" spans="7:9">
      <c r="G73455" s="14"/>
      <c r="H73455" s="14"/>
      <c r="I73455" s="15"/>
    </row>
    <row r="73456" spans="7:9">
      <c r="G73456" s="14"/>
      <c r="H73456" s="14"/>
      <c r="I73456" s="15"/>
    </row>
    <row r="73457" spans="7:9">
      <c r="G73457" s="14"/>
      <c r="H73457" s="14"/>
      <c r="I73457" s="15"/>
    </row>
    <row r="73458" spans="7:9">
      <c r="G73458" s="14"/>
      <c r="H73458" s="14"/>
      <c r="I73458" s="15"/>
    </row>
    <row r="73459" spans="7:9">
      <c r="G73459" s="14"/>
      <c r="H73459" s="14"/>
      <c r="I73459" s="15"/>
    </row>
    <row r="73460" spans="7:9">
      <c r="G73460" s="14"/>
      <c r="H73460" s="14"/>
      <c r="I73460" s="15"/>
    </row>
    <row r="73461" spans="7:9">
      <c r="G73461" s="14"/>
      <c r="H73461" s="14"/>
      <c r="I73461" s="15"/>
    </row>
    <row r="73462" spans="7:9">
      <c r="G73462" s="14"/>
      <c r="H73462" s="14"/>
      <c r="I73462" s="15"/>
    </row>
    <row r="73463" spans="7:9">
      <c r="G73463" s="14"/>
      <c r="H73463" s="14"/>
      <c r="I73463" s="15"/>
    </row>
    <row r="73464" spans="7:9">
      <c r="G73464" s="14"/>
      <c r="H73464" s="14"/>
      <c r="I73464" s="15"/>
    </row>
    <row r="73465" spans="7:9">
      <c r="G73465" s="14"/>
      <c r="H73465" s="14"/>
      <c r="I73465" s="15"/>
    </row>
    <row r="73466" spans="7:9">
      <c r="G73466" s="14"/>
      <c r="H73466" s="14"/>
      <c r="I73466" s="15"/>
    </row>
    <row r="73467" spans="7:9">
      <c r="G73467" s="14"/>
      <c r="H73467" s="14"/>
      <c r="I73467" s="15"/>
    </row>
    <row r="73468" spans="7:9">
      <c r="G73468" s="14"/>
      <c r="H73468" s="14"/>
      <c r="I73468" s="15"/>
    </row>
    <row r="73469" spans="7:9">
      <c r="G73469" s="14"/>
      <c r="H73469" s="14"/>
      <c r="I73469" s="15"/>
    </row>
    <row r="73470" spans="7:9">
      <c r="G73470" s="14"/>
      <c r="H73470" s="14"/>
      <c r="I73470" s="15"/>
    </row>
    <row r="73471" spans="7:9">
      <c r="G73471" s="14"/>
      <c r="H73471" s="14"/>
      <c r="I73471" s="15"/>
    </row>
    <row r="73472" spans="7:9">
      <c r="G73472" s="14"/>
      <c r="H73472" s="14"/>
      <c r="I73472" s="15"/>
    </row>
    <row r="73473" spans="7:9">
      <c r="G73473" s="14"/>
      <c r="H73473" s="14"/>
      <c r="I73473" s="15"/>
    </row>
    <row r="73474" spans="7:9">
      <c r="G73474" s="14"/>
      <c r="H73474" s="14"/>
      <c r="I73474" s="15"/>
    </row>
    <row r="73475" spans="7:9">
      <c r="G73475" s="14"/>
      <c r="H73475" s="14"/>
      <c r="I73475" s="15"/>
    </row>
    <row r="73476" spans="7:9">
      <c r="G73476" s="14"/>
      <c r="H73476" s="14"/>
      <c r="I73476" s="15"/>
    </row>
    <row r="73477" spans="7:9">
      <c r="G73477" s="14"/>
      <c r="H73477" s="14"/>
      <c r="I73477" s="15"/>
    </row>
    <row r="73478" spans="7:9">
      <c r="G73478" s="14"/>
      <c r="H73478" s="14"/>
      <c r="I73478" s="15"/>
    </row>
    <row r="73479" spans="7:9">
      <c r="G73479" s="14"/>
      <c r="H73479" s="14"/>
      <c r="I73479" s="15"/>
    </row>
    <row r="73480" spans="7:9">
      <c r="G73480" s="14"/>
      <c r="H73480" s="14"/>
      <c r="I73480" s="15"/>
    </row>
    <row r="73481" spans="7:9">
      <c r="G73481" s="14"/>
      <c r="H73481" s="14"/>
      <c r="I73481" s="15"/>
    </row>
    <row r="73482" spans="7:9">
      <c r="G73482" s="14"/>
      <c r="H73482" s="14"/>
      <c r="I73482" s="15"/>
    </row>
    <row r="73483" spans="7:9">
      <c r="G73483" s="14"/>
      <c r="H73483" s="14"/>
      <c r="I73483" s="15"/>
    </row>
    <row r="73484" spans="7:9">
      <c r="G73484" s="14"/>
      <c r="H73484" s="14"/>
      <c r="I73484" s="15"/>
    </row>
    <row r="73485" spans="7:9">
      <c r="G73485" s="14"/>
      <c r="H73485" s="14"/>
      <c r="I73485" s="15"/>
    </row>
    <row r="73486" spans="7:9">
      <c r="G73486" s="14"/>
      <c r="H73486" s="14"/>
      <c r="I73486" s="15"/>
    </row>
    <row r="73487" spans="7:9">
      <c r="G73487" s="14"/>
      <c r="H73487" s="14"/>
      <c r="I73487" s="15"/>
    </row>
    <row r="73488" spans="7:9">
      <c r="G73488" s="14"/>
      <c r="H73488" s="14"/>
      <c r="I73488" s="15"/>
    </row>
    <row r="73489" spans="7:9">
      <c r="G73489" s="14"/>
      <c r="H73489" s="14"/>
      <c r="I73489" s="15"/>
    </row>
    <row r="73490" spans="7:9">
      <c r="G73490" s="14"/>
      <c r="H73490" s="14"/>
      <c r="I73490" s="15"/>
    </row>
    <row r="73491" spans="7:9">
      <c r="G73491" s="14"/>
      <c r="H73491" s="14"/>
      <c r="I73491" s="15"/>
    </row>
    <row r="73492" spans="7:9">
      <c r="G73492" s="14"/>
      <c r="H73492" s="14"/>
      <c r="I73492" s="15"/>
    </row>
    <row r="73493" spans="7:9">
      <c r="G73493" s="14"/>
      <c r="H73493" s="14"/>
      <c r="I73493" s="15"/>
    </row>
    <row r="73494" spans="7:9">
      <c r="G73494" s="14"/>
      <c r="H73494" s="14"/>
      <c r="I73494" s="15"/>
    </row>
    <row r="73495" spans="7:9">
      <c r="G73495" s="14"/>
      <c r="H73495" s="14"/>
      <c r="I73495" s="15"/>
    </row>
    <row r="73496" spans="7:9">
      <c r="G73496" s="14"/>
      <c r="H73496" s="14"/>
      <c r="I73496" s="15"/>
    </row>
    <row r="73497" spans="7:9">
      <c r="G73497" s="14"/>
      <c r="H73497" s="14"/>
      <c r="I73497" s="15"/>
    </row>
    <row r="73498" spans="7:9">
      <c r="G73498" s="14"/>
      <c r="H73498" s="14"/>
      <c r="I73498" s="15"/>
    </row>
    <row r="73499" spans="7:9">
      <c r="G73499" s="14"/>
      <c r="H73499" s="14"/>
      <c r="I73499" s="15"/>
    </row>
    <row r="73500" spans="7:9">
      <c r="G73500" s="14"/>
      <c r="H73500" s="14"/>
      <c r="I73500" s="15"/>
    </row>
    <row r="73501" spans="7:9">
      <c r="G73501" s="14"/>
      <c r="H73501" s="14"/>
      <c r="I73501" s="15"/>
    </row>
    <row r="73502" spans="7:9">
      <c r="G73502" s="14"/>
      <c r="H73502" s="14"/>
      <c r="I73502" s="15"/>
    </row>
    <row r="73503" spans="7:9">
      <c r="G73503" s="14"/>
      <c r="H73503" s="14"/>
      <c r="I73503" s="15"/>
    </row>
    <row r="73504" spans="7:9">
      <c r="G73504" s="14"/>
      <c r="H73504" s="14"/>
      <c r="I73504" s="15"/>
    </row>
    <row r="73505" spans="7:9">
      <c r="G73505" s="14"/>
      <c r="H73505" s="14"/>
      <c r="I73505" s="15"/>
    </row>
    <row r="73506" spans="7:9">
      <c r="G73506" s="14"/>
      <c r="H73506" s="14"/>
      <c r="I73506" s="15"/>
    </row>
    <row r="73507" spans="7:9">
      <c r="G73507" s="14"/>
      <c r="H73507" s="14"/>
      <c r="I73507" s="15"/>
    </row>
    <row r="73508" spans="7:9">
      <c r="G73508" s="14"/>
      <c r="H73508" s="14"/>
      <c r="I73508" s="15"/>
    </row>
    <row r="73509" spans="7:9">
      <c r="G73509" s="14"/>
      <c r="H73509" s="14"/>
      <c r="I73509" s="15"/>
    </row>
    <row r="73510" spans="7:9">
      <c r="G73510" s="14"/>
      <c r="H73510" s="14"/>
      <c r="I73510" s="15"/>
    </row>
    <row r="73511" spans="7:9">
      <c r="G73511" s="14"/>
      <c r="H73511" s="14"/>
      <c r="I73511" s="15"/>
    </row>
    <row r="73512" spans="7:9">
      <c r="G73512" s="14"/>
      <c r="H73512" s="14"/>
      <c r="I73512" s="15"/>
    </row>
    <row r="73513" spans="7:9">
      <c r="G73513" s="14"/>
      <c r="H73513" s="14"/>
      <c r="I73513" s="15"/>
    </row>
    <row r="73514" spans="7:9">
      <c r="G73514" s="14"/>
      <c r="H73514" s="14"/>
      <c r="I73514" s="15"/>
    </row>
    <row r="73515" spans="7:9">
      <c r="G73515" s="14"/>
      <c r="H73515" s="14"/>
      <c r="I73515" s="15"/>
    </row>
    <row r="73516" spans="7:9">
      <c r="G73516" s="14"/>
      <c r="H73516" s="14"/>
      <c r="I73516" s="15"/>
    </row>
    <row r="73517" spans="7:9">
      <c r="G73517" s="14"/>
      <c r="H73517" s="14"/>
      <c r="I73517" s="15"/>
    </row>
    <row r="73518" spans="7:9">
      <c r="G73518" s="14"/>
      <c r="H73518" s="14"/>
      <c r="I73518" s="15"/>
    </row>
    <row r="73519" spans="7:9">
      <c r="G73519" s="14"/>
      <c r="H73519" s="14"/>
      <c r="I73519" s="15"/>
    </row>
    <row r="73520" spans="7:9">
      <c r="G73520" s="14"/>
      <c r="H73520" s="14"/>
      <c r="I73520" s="15"/>
    </row>
    <row r="73521" spans="7:9">
      <c r="G73521" s="14"/>
      <c r="H73521" s="14"/>
      <c r="I73521" s="15"/>
    </row>
    <row r="73522" spans="7:9">
      <c r="G73522" s="14"/>
      <c r="H73522" s="14"/>
      <c r="I73522" s="15"/>
    </row>
    <row r="73523" spans="7:9">
      <c r="G73523" s="14"/>
      <c r="H73523" s="14"/>
      <c r="I73523" s="15"/>
    </row>
    <row r="73524" spans="7:9">
      <c r="G73524" s="14"/>
      <c r="H73524" s="14"/>
      <c r="I73524" s="15"/>
    </row>
    <row r="73525" spans="7:9">
      <c r="G73525" s="14"/>
      <c r="H73525" s="14"/>
      <c r="I73525" s="15"/>
    </row>
    <row r="73526" spans="7:9">
      <c r="G73526" s="14"/>
      <c r="H73526" s="14"/>
      <c r="I73526" s="15"/>
    </row>
    <row r="73527" spans="7:9">
      <c r="G73527" s="14"/>
      <c r="H73527" s="14"/>
      <c r="I73527" s="15"/>
    </row>
    <row r="73528" spans="7:9">
      <c r="G73528" s="14"/>
      <c r="H73528" s="14"/>
      <c r="I73528" s="15"/>
    </row>
    <row r="73529" spans="7:9">
      <c r="G73529" s="14"/>
      <c r="H73529" s="14"/>
      <c r="I73529" s="15"/>
    </row>
    <row r="73530" spans="7:9">
      <c r="G73530" s="14"/>
      <c r="H73530" s="14"/>
      <c r="I73530" s="15"/>
    </row>
    <row r="73531" spans="7:9">
      <c r="G73531" s="14"/>
      <c r="H73531" s="14"/>
      <c r="I73531" s="15"/>
    </row>
    <row r="73532" spans="7:9">
      <c r="G73532" s="14"/>
      <c r="H73532" s="14"/>
      <c r="I73532" s="15"/>
    </row>
    <row r="73533" spans="7:9">
      <c r="G73533" s="14"/>
      <c r="H73533" s="14"/>
      <c r="I73533" s="15"/>
    </row>
    <row r="73534" spans="7:9">
      <c r="G73534" s="14"/>
      <c r="H73534" s="14"/>
      <c r="I73534" s="15"/>
    </row>
    <row r="73535" spans="7:9">
      <c r="G73535" s="14"/>
      <c r="H73535" s="14"/>
      <c r="I73535" s="15"/>
    </row>
    <row r="73536" spans="7:9">
      <c r="G73536" s="14"/>
      <c r="H73536" s="14"/>
      <c r="I73536" s="15"/>
    </row>
    <row r="73537" spans="7:9">
      <c r="G73537" s="14"/>
      <c r="H73537" s="14"/>
      <c r="I73537" s="15"/>
    </row>
    <row r="73538" spans="7:9">
      <c r="G73538" s="14"/>
      <c r="H73538" s="14"/>
      <c r="I73538" s="15"/>
    </row>
    <row r="73539" spans="7:9">
      <c r="G73539" s="14"/>
      <c r="H73539" s="14"/>
      <c r="I73539" s="15"/>
    </row>
    <row r="73540" spans="7:9">
      <c r="G73540" s="14"/>
      <c r="H73540" s="14"/>
      <c r="I73540" s="15"/>
    </row>
    <row r="73541" spans="7:9">
      <c r="G73541" s="14"/>
      <c r="H73541" s="14"/>
      <c r="I73541" s="15"/>
    </row>
    <row r="73542" spans="7:9">
      <c r="G73542" s="14"/>
      <c r="H73542" s="14"/>
      <c r="I73542" s="15"/>
    </row>
    <row r="73543" spans="7:9">
      <c r="G73543" s="14"/>
      <c r="H73543" s="14"/>
      <c r="I73543" s="15"/>
    </row>
    <row r="73544" spans="7:9">
      <c r="G73544" s="14"/>
      <c r="H73544" s="14"/>
      <c r="I73544" s="15"/>
    </row>
    <row r="73545" spans="7:9">
      <c r="G73545" s="14"/>
      <c r="H73545" s="14"/>
      <c r="I73545" s="15"/>
    </row>
    <row r="73546" spans="7:9">
      <c r="G73546" s="14"/>
      <c r="H73546" s="14"/>
      <c r="I73546" s="15"/>
    </row>
    <row r="73547" spans="7:9">
      <c r="G73547" s="14"/>
      <c r="H73547" s="14"/>
      <c r="I73547" s="15"/>
    </row>
    <row r="73548" spans="7:9">
      <c r="G73548" s="14"/>
      <c r="H73548" s="14"/>
      <c r="I73548" s="15"/>
    </row>
    <row r="73549" spans="7:9">
      <c r="G73549" s="14"/>
      <c r="H73549" s="14"/>
      <c r="I73549" s="15"/>
    </row>
    <row r="73550" spans="7:9">
      <c r="G73550" s="14"/>
      <c r="H73550" s="14"/>
      <c r="I73550" s="15"/>
    </row>
    <row r="73551" spans="7:9">
      <c r="G73551" s="14"/>
      <c r="H73551" s="14"/>
      <c r="I73551" s="15"/>
    </row>
    <row r="73552" spans="7:9">
      <c r="G73552" s="14"/>
      <c r="H73552" s="14"/>
      <c r="I73552" s="15"/>
    </row>
    <row r="73553" spans="7:9">
      <c r="G73553" s="14"/>
      <c r="H73553" s="14"/>
      <c r="I73553" s="15"/>
    </row>
    <row r="73554" spans="7:9">
      <c r="G73554" s="14"/>
      <c r="H73554" s="14"/>
      <c r="I73554" s="15"/>
    </row>
    <row r="73555" spans="7:9">
      <c r="G73555" s="14"/>
      <c r="H73555" s="14"/>
      <c r="I73555" s="15"/>
    </row>
    <row r="73556" spans="7:9">
      <c r="G73556" s="14"/>
      <c r="H73556" s="14"/>
      <c r="I73556" s="15"/>
    </row>
    <row r="73557" spans="7:9">
      <c r="G73557" s="14"/>
      <c r="H73557" s="14"/>
      <c r="I73557" s="15"/>
    </row>
    <row r="73558" spans="7:9">
      <c r="G73558" s="14"/>
      <c r="H73558" s="14"/>
      <c r="I73558" s="15"/>
    </row>
    <row r="73559" spans="7:9">
      <c r="G73559" s="14"/>
      <c r="H73559" s="14"/>
      <c r="I73559" s="15"/>
    </row>
    <row r="73560" spans="7:9">
      <c r="G73560" s="14"/>
      <c r="H73560" s="14"/>
      <c r="I73560" s="15"/>
    </row>
    <row r="73561" spans="7:9">
      <c r="G73561" s="14"/>
      <c r="H73561" s="14"/>
      <c r="I73561" s="15"/>
    </row>
    <row r="73562" spans="7:9">
      <c r="G73562" s="14"/>
      <c r="H73562" s="14"/>
      <c r="I73562" s="15"/>
    </row>
    <row r="73563" spans="7:9">
      <c r="G73563" s="14"/>
      <c r="H73563" s="14"/>
      <c r="I73563" s="15"/>
    </row>
    <row r="73564" spans="7:9">
      <c r="G73564" s="14"/>
      <c r="H73564" s="14"/>
      <c r="I73564" s="15"/>
    </row>
    <row r="73565" spans="7:9">
      <c r="G73565" s="14"/>
      <c r="H73565" s="14"/>
      <c r="I73565" s="15"/>
    </row>
    <row r="73566" spans="7:9">
      <c r="G73566" s="14"/>
      <c r="H73566" s="14"/>
      <c r="I73566" s="15"/>
    </row>
    <row r="73567" spans="7:9">
      <c r="G73567" s="14"/>
      <c r="H73567" s="14"/>
      <c r="I73567" s="15"/>
    </row>
    <row r="73568" spans="7:9">
      <c r="G73568" s="14"/>
      <c r="H73568" s="14"/>
      <c r="I73568" s="15"/>
    </row>
    <row r="73569" spans="7:9">
      <c r="G73569" s="14"/>
      <c r="H73569" s="14"/>
      <c r="I73569" s="15"/>
    </row>
    <row r="73570" spans="7:9">
      <c r="G73570" s="14"/>
      <c r="H73570" s="14"/>
      <c r="I73570" s="15"/>
    </row>
    <row r="73571" spans="7:9">
      <c r="G73571" s="14"/>
      <c r="H73571" s="14"/>
      <c r="I73571" s="15"/>
    </row>
    <row r="73572" spans="7:9">
      <c r="G73572" s="14"/>
      <c r="H73572" s="14"/>
      <c r="I73572" s="15"/>
    </row>
    <row r="73573" spans="7:9">
      <c r="G73573" s="14"/>
      <c r="H73573" s="14"/>
      <c r="I73573" s="15"/>
    </row>
    <row r="73574" spans="7:9">
      <c r="G73574" s="14"/>
      <c r="H73574" s="14"/>
      <c r="I73574" s="15"/>
    </row>
    <row r="73575" spans="7:9">
      <c r="G73575" s="14"/>
      <c r="H73575" s="14"/>
      <c r="I73575" s="15"/>
    </row>
    <row r="73576" spans="7:9">
      <c r="G73576" s="14"/>
      <c r="H73576" s="14"/>
      <c r="I73576" s="15"/>
    </row>
    <row r="73577" spans="7:9">
      <c r="G73577" s="14"/>
      <c r="H73577" s="14"/>
      <c r="I73577" s="15"/>
    </row>
    <row r="73578" spans="7:9">
      <c r="G73578" s="14"/>
      <c r="H73578" s="14"/>
      <c r="I73578" s="15"/>
    </row>
    <row r="73579" spans="7:9">
      <c r="G73579" s="14"/>
      <c r="H73579" s="14"/>
      <c r="I73579" s="15"/>
    </row>
    <row r="73580" spans="7:9">
      <c r="G73580" s="14"/>
      <c r="H73580" s="14"/>
      <c r="I73580" s="15"/>
    </row>
    <row r="73581" spans="7:9">
      <c r="G73581" s="14"/>
      <c r="H73581" s="14"/>
      <c r="I73581" s="15"/>
    </row>
    <row r="73582" spans="7:9">
      <c r="G73582" s="14"/>
      <c r="H73582" s="14"/>
      <c r="I73582" s="15"/>
    </row>
    <row r="73583" spans="7:9">
      <c r="G73583" s="14"/>
      <c r="H73583" s="14"/>
      <c r="I73583" s="15"/>
    </row>
    <row r="73584" spans="7:9">
      <c r="G73584" s="14"/>
      <c r="H73584" s="14"/>
      <c r="I73584" s="15"/>
    </row>
    <row r="73585" spans="7:9">
      <c r="G73585" s="14"/>
      <c r="H73585" s="14"/>
      <c r="I73585" s="15"/>
    </row>
    <row r="73586" spans="7:9">
      <c r="G73586" s="14"/>
      <c r="H73586" s="14"/>
      <c r="I73586" s="15"/>
    </row>
    <row r="73587" spans="7:9">
      <c r="G73587" s="14"/>
      <c r="H73587" s="14"/>
      <c r="I73587" s="15"/>
    </row>
    <row r="73588" spans="7:9">
      <c r="G73588" s="14"/>
      <c r="H73588" s="14"/>
      <c r="I73588" s="15"/>
    </row>
    <row r="73589" spans="7:9">
      <c r="G73589" s="14"/>
      <c r="H73589" s="14"/>
      <c r="I73589" s="15"/>
    </row>
    <row r="73590" spans="7:9">
      <c r="G73590" s="14"/>
      <c r="H73590" s="14"/>
      <c r="I73590" s="15"/>
    </row>
    <row r="73591" spans="7:9">
      <c r="G73591" s="14"/>
      <c r="H73591" s="14"/>
      <c r="I73591" s="15"/>
    </row>
    <row r="73592" spans="7:9">
      <c r="G73592" s="14"/>
      <c r="H73592" s="14"/>
      <c r="I73592" s="15"/>
    </row>
    <row r="73593" spans="7:9">
      <c r="G73593" s="14"/>
      <c r="H73593" s="14"/>
      <c r="I73593" s="15"/>
    </row>
    <row r="73594" spans="7:9">
      <c r="G73594" s="14"/>
      <c r="H73594" s="14"/>
      <c r="I73594" s="15"/>
    </row>
    <row r="73595" spans="7:9">
      <c r="G73595" s="14"/>
      <c r="H73595" s="14"/>
      <c r="I73595" s="15"/>
    </row>
    <row r="73596" spans="7:9">
      <c r="G73596" s="14"/>
      <c r="H73596" s="14"/>
      <c r="I73596" s="15"/>
    </row>
    <row r="73597" spans="7:9">
      <c r="G73597" s="14"/>
      <c r="H73597" s="14"/>
      <c r="I73597" s="15"/>
    </row>
    <row r="73598" spans="7:9">
      <c r="G73598" s="14"/>
      <c r="H73598" s="14"/>
      <c r="I73598" s="15"/>
    </row>
    <row r="73599" spans="7:9">
      <c r="G73599" s="14"/>
      <c r="H73599" s="14"/>
      <c r="I73599" s="15"/>
    </row>
    <row r="73600" spans="7:9">
      <c r="G73600" s="14"/>
      <c r="H73600" s="14"/>
      <c r="I73600" s="15"/>
    </row>
    <row r="73601" spans="7:9">
      <c r="G73601" s="14"/>
      <c r="H73601" s="14"/>
      <c r="I73601" s="15"/>
    </row>
    <row r="73602" spans="7:9">
      <c r="G73602" s="14"/>
      <c r="H73602" s="14"/>
      <c r="I73602" s="15"/>
    </row>
    <row r="73603" spans="7:9">
      <c r="G73603" s="14"/>
      <c r="H73603" s="14"/>
      <c r="I73603" s="15"/>
    </row>
    <row r="73604" spans="7:9">
      <c r="G73604" s="14"/>
      <c r="H73604" s="14"/>
      <c r="I73604" s="15"/>
    </row>
    <row r="73605" spans="7:9">
      <c r="G73605" s="14"/>
      <c r="H73605" s="14"/>
      <c r="I73605" s="15"/>
    </row>
    <row r="73606" spans="7:9">
      <c r="G73606" s="14"/>
      <c r="H73606" s="14"/>
      <c r="I73606" s="15"/>
    </row>
    <row r="73607" spans="7:9">
      <c r="G73607" s="14"/>
      <c r="H73607" s="14"/>
      <c r="I73607" s="15"/>
    </row>
    <row r="73608" spans="7:9">
      <c r="G73608" s="14"/>
      <c r="H73608" s="14"/>
      <c r="I73608" s="15"/>
    </row>
    <row r="73609" spans="7:9">
      <c r="G73609" s="14"/>
      <c r="H73609" s="14"/>
      <c r="I73609" s="15"/>
    </row>
    <row r="73610" spans="7:9">
      <c r="G73610" s="14"/>
      <c r="H73610" s="14"/>
      <c r="I73610" s="15"/>
    </row>
    <row r="73611" spans="7:9">
      <c r="G73611" s="14"/>
      <c r="H73611" s="14"/>
      <c r="I73611" s="15"/>
    </row>
    <row r="73612" spans="7:9">
      <c r="G73612" s="14"/>
      <c r="H73612" s="14"/>
      <c r="I73612" s="15"/>
    </row>
    <row r="73613" spans="7:9">
      <c r="G73613" s="14"/>
      <c r="H73613" s="14"/>
      <c r="I73613" s="15"/>
    </row>
    <row r="73614" spans="7:9">
      <c r="G73614" s="14"/>
      <c r="H73614" s="14"/>
      <c r="I73614" s="15"/>
    </row>
    <row r="73615" spans="7:9">
      <c r="G73615" s="14"/>
      <c r="H73615" s="14"/>
      <c r="I73615" s="15"/>
    </row>
    <row r="73616" spans="7:9">
      <c r="G73616" s="14"/>
      <c r="H73616" s="14"/>
      <c r="I73616" s="15"/>
    </row>
    <row r="73617" spans="7:9">
      <c r="G73617" s="14"/>
      <c r="H73617" s="14"/>
      <c r="I73617" s="15"/>
    </row>
    <row r="73618" spans="7:9">
      <c r="G73618" s="14"/>
      <c r="H73618" s="14"/>
      <c r="I73618" s="15"/>
    </row>
    <row r="73619" spans="7:9">
      <c r="G73619" s="14"/>
      <c r="H73619" s="14"/>
      <c r="I73619" s="15"/>
    </row>
    <row r="73620" spans="7:9">
      <c r="G73620" s="14"/>
      <c r="H73620" s="14"/>
      <c r="I73620" s="15"/>
    </row>
    <row r="73621" spans="7:9">
      <c r="G73621" s="14"/>
      <c r="H73621" s="14"/>
      <c r="I73621" s="15"/>
    </row>
    <row r="73622" spans="7:9">
      <c r="G73622" s="14"/>
      <c r="H73622" s="14"/>
      <c r="I73622" s="15"/>
    </row>
    <row r="73623" spans="7:9">
      <c r="G73623" s="14"/>
      <c r="H73623" s="14"/>
      <c r="I73623" s="15"/>
    </row>
    <row r="73624" spans="7:9">
      <c r="G73624" s="14"/>
      <c r="H73624" s="14"/>
      <c r="I73624" s="15"/>
    </row>
    <row r="73625" spans="7:9">
      <c r="G73625" s="14"/>
      <c r="H73625" s="14"/>
      <c r="I73625" s="15"/>
    </row>
    <row r="73626" spans="7:9">
      <c r="G73626" s="14"/>
      <c r="H73626" s="14"/>
      <c r="I73626" s="15"/>
    </row>
    <row r="73627" spans="7:9">
      <c r="G73627" s="14"/>
      <c r="H73627" s="14"/>
      <c r="I73627" s="15"/>
    </row>
    <row r="73628" spans="7:9">
      <c r="G73628" s="14"/>
      <c r="H73628" s="14"/>
      <c r="I73628" s="15"/>
    </row>
    <row r="73629" spans="7:9">
      <c r="G73629" s="14"/>
      <c r="H73629" s="14"/>
      <c r="I73629" s="15"/>
    </row>
    <row r="73630" spans="7:9">
      <c r="G73630" s="14"/>
      <c r="H73630" s="14"/>
      <c r="I73630" s="15"/>
    </row>
    <row r="73631" spans="7:9">
      <c r="G73631" s="14"/>
      <c r="H73631" s="14"/>
      <c r="I73631" s="15"/>
    </row>
    <row r="73632" spans="7:9">
      <c r="G73632" s="14"/>
      <c r="H73632" s="14"/>
      <c r="I73632" s="15"/>
    </row>
    <row r="73633" spans="7:9">
      <c r="G73633" s="14"/>
      <c r="H73633" s="14"/>
      <c r="I73633" s="15"/>
    </row>
    <row r="73634" spans="7:9">
      <c r="G73634" s="14"/>
      <c r="H73634" s="14"/>
      <c r="I73634" s="15"/>
    </row>
    <row r="73635" spans="7:9">
      <c r="G73635" s="14"/>
      <c r="H73635" s="14"/>
      <c r="I73635" s="15"/>
    </row>
    <row r="73636" spans="7:9">
      <c r="G73636" s="14"/>
      <c r="H73636" s="14"/>
      <c r="I73636" s="15"/>
    </row>
    <row r="73637" spans="7:9">
      <c r="G73637" s="14"/>
      <c r="H73637" s="14"/>
      <c r="I73637" s="15"/>
    </row>
    <row r="73638" spans="7:9">
      <c r="G73638" s="14"/>
      <c r="H73638" s="14"/>
      <c r="I73638" s="15"/>
    </row>
    <row r="73639" spans="7:9">
      <c r="G73639" s="14"/>
      <c r="H73639" s="14"/>
      <c r="I73639" s="15"/>
    </row>
    <row r="73640" spans="7:9">
      <c r="G73640" s="14"/>
      <c r="H73640" s="14"/>
      <c r="I73640" s="15"/>
    </row>
    <row r="73641" spans="7:9">
      <c r="G73641" s="14"/>
      <c r="H73641" s="14"/>
      <c r="I73641" s="15"/>
    </row>
    <row r="73642" spans="7:9">
      <c r="G73642" s="14"/>
      <c r="H73642" s="14"/>
      <c r="I73642" s="15"/>
    </row>
    <row r="73643" spans="7:9">
      <c r="G73643" s="14"/>
      <c r="H73643" s="14"/>
      <c r="I73643" s="15"/>
    </row>
    <row r="73644" spans="7:9">
      <c r="G73644" s="14"/>
      <c r="H73644" s="14"/>
      <c r="I73644" s="15"/>
    </row>
    <row r="73645" spans="7:9">
      <c r="G73645" s="14"/>
      <c r="H73645" s="14"/>
      <c r="I73645" s="15"/>
    </row>
    <row r="73646" spans="7:9">
      <c r="G73646" s="14"/>
      <c r="H73646" s="14"/>
      <c r="I73646" s="15"/>
    </row>
    <row r="73647" spans="7:9">
      <c r="G73647" s="14"/>
      <c r="H73647" s="14"/>
      <c r="I73647" s="15"/>
    </row>
    <row r="73648" spans="7:9">
      <c r="G73648" s="14"/>
      <c r="H73648" s="14"/>
      <c r="I73648" s="15"/>
    </row>
    <row r="73649" spans="7:9">
      <c r="G73649" s="14"/>
      <c r="H73649" s="14"/>
      <c r="I73649" s="15"/>
    </row>
    <row r="73650" spans="7:9">
      <c r="G73650" s="14"/>
      <c r="H73650" s="14"/>
      <c r="I73650" s="15"/>
    </row>
    <row r="73651" spans="7:9">
      <c r="G73651" s="14"/>
      <c r="H73651" s="14"/>
      <c r="I73651" s="15"/>
    </row>
    <row r="73652" spans="7:9">
      <c r="G73652" s="14"/>
      <c r="H73652" s="14"/>
      <c r="I73652" s="15"/>
    </row>
    <row r="73653" spans="7:9">
      <c r="G73653" s="14"/>
      <c r="H73653" s="14"/>
      <c r="I73653" s="15"/>
    </row>
    <row r="73654" spans="7:9">
      <c r="G73654" s="14"/>
      <c r="H73654" s="14"/>
      <c r="I73654" s="15"/>
    </row>
    <row r="73655" spans="7:9">
      <c r="G73655" s="14"/>
      <c r="H73655" s="14"/>
      <c r="I73655" s="15"/>
    </row>
    <row r="73656" spans="7:9">
      <c r="G73656" s="14"/>
      <c r="H73656" s="14"/>
      <c r="I73656" s="15"/>
    </row>
    <row r="73657" spans="7:9">
      <c r="G73657" s="14"/>
      <c r="H73657" s="14"/>
      <c r="I73657" s="15"/>
    </row>
    <row r="73658" spans="7:9">
      <c r="G73658" s="14"/>
      <c r="H73658" s="14"/>
      <c r="I73658" s="15"/>
    </row>
    <row r="73659" spans="7:9">
      <c r="G73659" s="14"/>
      <c r="H73659" s="14"/>
      <c r="I73659" s="15"/>
    </row>
    <row r="73660" spans="7:9">
      <c r="G73660" s="14"/>
      <c r="H73660" s="14"/>
      <c r="I73660" s="15"/>
    </row>
    <row r="73661" spans="7:9">
      <c r="G73661" s="14"/>
      <c r="H73661" s="14"/>
      <c r="I73661" s="15"/>
    </row>
    <row r="73662" spans="7:9">
      <c r="G73662" s="14"/>
      <c r="H73662" s="14"/>
      <c r="I73662" s="15"/>
    </row>
    <row r="73663" spans="7:9">
      <c r="G73663" s="14"/>
      <c r="H73663" s="14"/>
      <c r="I73663" s="15"/>
    </row>
    <row r="73664" spans="7:9">
      <c r="G73664" s="14"/>
      <c r="H73664" s="14"/>
      <c r="I73664" s="15"/>
    </row>
    <row r="73665" spans="7:9">
      <c r="G73665" s="14"/>
      <c r="H73665" s="14"/>
      <c r="I73665" s="15"/>
    </row>
    <row r="73666" spans="7:9">
      <c r="G73666" s="14"/>
      <c r="H73666" s="14"/>
      <c r="I73666" s="15"/>
    </row>
    <row r="73667" spans="7:9">
      <c r="G73667" s="14"/>
      <c r="H73667" s="14"/>
      <c r="I73667" s="15"/>
    </row>
    <row r="73668" spans="7:9">
      <c r="G73668" s="14"/>
      <c r="H73668" s="14"/>
      <c r="I73668" s="15"/>
    </row>
    <row r="73669" spans="7:9">
      <c r="G73669" s="14"/>
      <c r="H73669" s="14"/>
      <c r="I73669" s="15"/>
    </row>
    <row r="73670" spans="7:9">
      <c r="G73670" s="14"/>
      <c r="H73670" s="14"/>
      <c r="I73670" s="15"/>
    </row>
    <row r="73671" spans="7:9">
      <c r="G73671" s="14"/>
      <c r="H73671" s="14"/>
      <c r="I73671" s="15"/>
    </row>
    <row r="73672" spans="7:9">
      <c r="G73672" s="14"/>
      <c r="H73672" s="14"/>
      <c r="I73672" s="15"/>
    </row>
    <row r="73673" spans="7:9">
      <c r="G73673" s="14"/>
      <c r="H73673" s="14"/>
      <c r="I73673" s="15"/>
    </row>
    <row r="73674" spans="7:9">
      <c r="G73674" s="14"/>
      <c r="H73674" s="14"/>
      <c r="I73674" s="15"/>
    </row>
    <row r="73675" spans="7:9">
      <c r="G73675" s="14"/>
      <c r="H73675" s="14"/>
      <c r="I73675" s="15"/>
    </row>
    <row r="73676" spans="7:9">
      <c r="G73676" s="14"/>
      <c r="H73676" s="14"/>
      <c r="I73676" s="15"/>
    </row>
    <row r="73677" spans="7:9">
      <c r="G73677" s="14"/>
      <c r="H73677" s="14"/>
      <c r="I73677" s="15"/>
    </row>
    <row r="73678" spans="7:9">
      <c r="G73678" s="14"/>
      <c r="H73678" s="14"/>
      <c r="I73678" s="15"/>
    </row>
    <row r="73679" spans="7:9">
      <c r="G73679" s="14"/>
      <c r="H73679" s="14"/>
      <c r="I73679" s="15"/>
    </row>
    <row r="73680" spans="7:9">
      <c r="G73680" s="14"/>
      <c r="H73680" s="14"/>
      <c r="I73680" s="15"/>
    </row>
    <row r="73681" spans="7:9">
      <c r="G73681" s="14"/>
      <c r="H73681" s="14"/>
      <c r="I73681" s="15"/>
    </row>
    <row r="73682" spans="7:9">
      <c r="G73682" s="14"/>
      <c r="H73682" s="14"/>
      <c r="I73682" s="15"/>
    </row>
    <row r="73683" spans="7:9">
      <c r="G73683" s="14"/>
      <c r="H73683" s="14"/>
      <c r="I73683" s="15"/>
    </row>
    <row r="73684" spans="7:9">
      <c r="G73684" s="14"/>
      <c r="H73684" s="14"/>
      <c r="I73684" s="15"/>
    </row>
    <row r="73685" spans="7:9">
      <c r="G73685" s="14"/>
      <c r="H73685" s="14"/>
      <c r="I73685" s="15"/>
    </row>
    <row r="73686" spans="7:9">
      <c r="G73686" s="14"/>
      <c r="H73686" s="14"/>
      <c r="I73686" s="15"/>
    </row>
    <row r="73687" spans="7:9">
      <c r="G73687" s="14"/>
      <c r="H73687" s="14"/>
      <c r="I73687" s="15"/>
    </row>
    <row r="73688" spans="7:9">
      <c r="G73688" s="14"/>
      <c r="H73688" s="14"/>
      <c r="I73688" s="15"/>
    </row>
    <row r="73689" spans="7:9">
      <c r="G73689" s="14"/>
      <c r="H73689" s="14"/>
      <c r="I73689" s="15"/>
    </row>
    <row r="73690" spans="7:9">
      <c r="G73690" s="14"/>
      <c r="H73690" s="14"/>
      <c r="I73690" s="15"/>
    </row>
    <row r="73691" spans="7:9">
      <c r="G73691" s="14"/>
      <c r="H73691" s="14"/>
      <c r="I73691" s="15"/>
    </row>
    <row r="73692" spans="7:9">
      <c r="G73692" s="14"/>
      <c r="H73692" s="14"/>
      <c r="I73692" s="15"/>
    </row>
    <row r="73693" spans="7:9">
      <c r="G73693" s="14"/>
      <c r="H73693" s="14"/>
      <c r="I73693" s="15"/>
    </row>
    <row r="73694" spans="7:9">
      <c r="G73694" s="14"/>
      <c r="H73694" s="14"/>
      <c r="I73694" s="15"/>
    </row>
    <row r="73695" spans="7:9">
      <c r="G73695" s="14"/>
      <c r="H73695" s="14"/>
      <c r="I73695" s="15"/>
    </row>
    <row r="73696" spans="7:9">
      <c r="G73696" s="14"/>
      <c r="H73696" s="14"/>
      <c r="I73696" s="15"/>
    </row>
    <row r="73697" spans="7:9">
      <c r="G73697" s="14"/>
      <c r="H73697" s="14"/>
      <c r="I73697" s="15"/>
    </row>
    <row r="73698" spans="7:9">
      <c r="G73698" s="14"/>
      <c r="H73698" s="14"/>
      <c r="I73698" s="15"/>
    </row>
    <row r="73699" spans="7:9">
      <c r="G73699" s="14"/>
      <c r="H73699" s="14"/>
      <c r="I73699" s="15"/>
    </row>
    <row r="73700" spans="7:9">
      <c r="G73700" s="14"/>
      <c r="H73700" s="14"/>
      <c r="I73700" s="15"/>
    </row>
    <row r="73701" spans="7:9">
      <c r="G73701" s="14"/>
      <c r="H73701" s="14"/>
      <c r="I73701" s="15"/>
    </row>
    <row r="73702" spans="7:9">
      <c r="G73702" s="14"/>
      <c r="H73702" s="14"/>
      <c r="I73702" s="15"/>
    </row>
    <row r="73703" spans="7:9">
      <c r="G73703" s="14"/>
      <c r="H73703" s="14"/>
      <c r="I73703" s="15"/>
    </row>
    <row r="73704" spans="7:9">
      <c r="G73704" s="14"/>
      <c r="H73704" s="14"/>
      <c r="I73704" s="15"/>
    </row>
    <row r="73705" spans="7:9">
      <c r="G73705" s="14"/>
      <c r="H73705" s="14"/>
      <c r="I73705" s="15"/>
    </row>
    <row r="73706" spans="7:9">
      <c r="G73706" s="14"/>
      <c r="H73706" s="14"/>
      <c r="I73706" s="15"/>
    </row>
    <row r="73707" spans="7:9">
      <c r="G73707" s="14"/>
      <c r="H73707" s="14"/>
      <c r="I73707" s="15"/>
    </row>
    <row r="73708" spans="7:9">
      <c r="G73708" s="14"/>
      <c r="H73708" s="14"/>
      <c r="I73708" s="15"/>
    </row>
    <row r="73709" spans="7:9">
      <c r="G73709" s="14"/>
      <c r="H73709" s="14"/>
      <c r="I73709" s="15"/>
    </row>
    <row r="73710" spans="7:9">
      <c r="G73710" s="14"/>
      <c r="H73710" s="14"/>
      <c r="I73710" s="15"/>
    </row>
    <row r="73711" spans="7:9">
      <c r="G73711" s="14"/>
      <c r="H73711" s="14"/>
      <c r="I73711" s="15"/>
    </row>
    <row r="73712" spans="7:9">
      <c r="G73712" s="14"/>
      <c r="H73712" s="14"/>
      <c r="I73712" s="15"/>
    </row>
    <row r="73713" spans="7:9">
      <c r="G73713" s="14"/>
      <c r="H73713" s="14"/>
      <c r="I73713" s="15"/>
    </row>
    <row r="73714" spans="7:9">
      <c r="G73714" s="14"/>
      <c r="H73714" s="14"/>
      <c r="I73714" s="15"/>
    </row>
    <row r="73715" spans="7:9">
      <c r="G73715" s="14"/>
      <c r="H73715" s="14"/>
      <c r="I73715" s="15"/>
    </row>
    <row r="73716" spans="7:9">
      <c r="G73716" s="14"/>
      <c r="H73716" s="14"/>
      <c r="I73716" s="15"/>
    </row>
    <row r="73717" spans="7:9">
      <c r="G73717" s="14"/>
      <c r="H73717" s="14"/>
      <c r="I73717" s="15"/>
    </row>
    <row r="73718" spans="7:9">
      <c r="G73718" s="14"/>
      <c r="H73718" s="14"/>
      <c r="I73718" s="15"/>
    </row>
    <row r="73719" spans="7:9">
      <c r="G73719" s="14"/>
      <c r="H73719" s="14"/>
      <c r="I73719" s="15"/>
    </row>
    <row r="73720" spans="7:9">
      <c r="G73720" s="14"/>
      <c r="H73720" s="14"/>
      <c r="I73720" s="15"/>
    </row>
    <row r="73721" spans="7:9">
      <c r="G73721" s="14"/>
      <c r="H73721" s="14"/>
      <c r="I73721" s="15"/>
    </row>
    <row r="73722" spans="7:9">
      <c r="G73722" s="14"/>
      <c r="H73722" s="14"/>
      <c r="I73722" s="15"/>
    </row>
    <row r="73723" spans="7:9">
      <c r="G73723" s="14"/>
      <c r="H73723" s="14"/>
      <c r="I73723" s="15"/>
    </row>
    <row r="73724" spans="7:9">
      <c r="G73724" s="14"/>
      <c r="H73724" s="14"/>
      <c r="I73724" s="15"/>
    </row>
    <row r="73725" spans="7:9">
      <c r="G73725" s="14"/>
      <c r="H73725" s="14"/>
      <c r="I73725" s="15"/>
    </row>
    <row r="73726" spans="7:9">
      <c r="G73726" s="14"/>
      <c r="H73726" s="14"/>
      <c r="I73726" s="15"/>
    </row>
    <row r="73727" spans="7:9">
      <c r="G73727" s="14"/>
      <c r="H73727" s="14"/>
      <c r="I73727" s="15"/>
    </row>
    <row r="73728" spans="7:9">
      <c r="G73728" s="14"/>
      <c r="H73728" s="14"/>
      <c r="I73728" s="15"/>
    </row>
    <row r="73729" spans="7:9">
      <c r="G73729" s="14"/>
      <c r="H73729" s="14"/>
      <c r="I73729" s="15"/>
    </row>
    <row r="73730" spans="7:9">
      <c r="G73730" s="14"/>
      <c r="H73730" s="14"/>
      <c r="I73730" s="15"/>
    </row>
    <row r="73731" spans="7:9">
      <c r="G73731" s="14"/>
      <c r="H73731" s="14"/>
      <c r="I73731" s="15"/>
    </row>
    <row r="73732" spans="7:9">
      <c r="G73732" s="14"/>
      <c r="H73732" s="14"/>
      <c r="I73732" s="15"/>
    </row>
    <row r="73733" spans="7:9">
      <c r="G73733" s="14"/>
      <c r="H73733" s="14"/>
      <c r="I73733" s="15"/>
    </row>
    <row r="73734" spans="7:9">
      <c r="G73734" s="14"/>
      <c r="H73734" s="14"/>
      <c r="I73734" s="15"/>
    </row>
    <row r="73735" spans="7:9">
      <c r="G73735" s="14"/>
      <c r="H73735" s="14"/>
      <c r="I73735" s="15"/>
    </row>
    <row r="73736" spans="7:9">
      <c r="G73736" s="14"/>
      <c r="H73736" s="14"/>
      <c r="I73736" s="15"/>
    </row>
    <row r="73737" spans="7:9">
      <c r="G73737" s="14"/>
      <c r="H73737" s="14"/>
      <c r="I73737" s="15"/>
    </row>
    <row r="73738" spans="7:9">
      <c r="G73738" s="14"/>
      <c r="H73738" s="14"/>
      <c r="I73738" s="15"/>
    </row>
    <row r="73739" spans="7:9">
      <c r="G73739" s="14"/>
      <c r="H73739" s="14"/>
      <c r="I73739" s="15"/>
    </row>
    <row r="73740" spans="7:9">
      <c r="G73740" s="14"/>
      <c r="H73740" s="14"/>
      <c r="I73740" s="15"/>
    </row>
    <row r="73741" spans="7:9">
      <c r="G73741" s="14"/>
      <c r="H73741" s="14"/>
      <c r="I73741" s="15"/>
    </row>
    <row r="73742" spans="7:9">
      <c r="G73742" s="14"/>
      <c r="H73742" s="14"/>
      <c r="I73742" s="15"/>
    </row>
    <row r="73743" spans="7:9">
      <c r="G73743" s="14"/>
      <c r="H73743" s="14"/>
      <c r="I73743" s="15"/>
    </row>
    <row r="73744" spans="7:9">
      <c r="G73744" s="14"/>
      <c r="H73744" s="14"/>
      <c r="I73744" s="15"/>
    </row>
    <row r="73745" spans="7:9">
      <c r="G73745" s="14"/>
      <c r="H73745" s="14"/>
      <c r="I73745" s="15"/>
    </row>
    <row r="73746" spans="7:9">
      <c r="G73746" s="14"/>
      <c r="H73746" s="14"/>
      <c r="I73746" s="15"/>
    </row>
    <row r="73747" spans="7:9">
      <c r="G73747" s="14"/>
      <c r="H73747" s="14"/>
      <c r="I73747" s="15"/>
    </row>
    <row r="73748" spans="7:9">
      <c r="G73748" s="14"/>
      <c r="H73748" s="14"/>
      <c r="I73748" s="15"/>
    </row>
    <row r="73749" spans="7:9">
      <c r="G73749" s="14"/>
      <c r="H73749" s="14"/>
      <c r="I73749" s="15"/>
    </row>
    <row r="73750" spans="7:9">
      <c r="G73750" s="14"/>
      <c r="H73750" s="14"/>
      <c r="I73750" s="15"/>
    </row>
    <row r="73751" spans="7:9">
      <c r="G73751" s="14"/>
      <c r="H73751" s="14"/>
      <c r="I73751" s="15"/>
    </row>
    <row r="73752" spans="7:9">
      <c r="G73752" s="14"/>
      <c r="H73752" s="14"/>
      <c r="I73752" s="15"/>
    </row>
    <row r="73753" spans="7:9">
      <c r="G73753" s="14"/>
      <c r="H73753" s="14"/>
      <c r="I73753" s="15"/>
    </row>
    <row r="73754" spans="7:9">
      <c r="G73754" s="14"/>
      <c r="H73754" s="14"/>
      <c r="I73754" s="15"/>
    </row>
    <row r="73755" spans="7:9">
      <c r="G73755" s="14"/>
      <c r="H73755" s="14"/>
      <c r="I73755" s="15"/>
    </row>
    <row r="73756" spans="7:9">
      <c r="G73756" s="14"/>
      <c r="H73756" s="14"/>
      <c r="I73756" s="15"/>
    </row>
    <row r="73757" spans="7:9">
      <c r="G73757" s="14"/>
      <c r="H73757" s="14"/>
      <c r="I73757" s="15"/>
    </row>
    <row r="73758" spans="7:9">
      <c r="G73758" s="14"/>
      <c r="H73758" s="14"/>
      <c r="I73758" s="15"/>
    </row>
    <row r="73759" spans="7:9">
      <c r="G73759" s="14"/>
      <c r="H73759" s="14"/>
      <c r="I73759" s="15"/>
    </row>
    <row r="73760" spans="7:9">
      <c r="G73760" s="14"/>
      <c r="H73760" s="14"/>
      <c r="I73760" s="15"/>
    </row>
    <row r="73761" spans="7:9">
      <c r="G73761" s="14"/>
      <c r="H73761" s="14"/>
      <c r="I73761" s="15"/>
    </row>
    <row r="73762" spans="7:9">
      <c r="G73762" s="14"/>
      <c r="H73762" s="14"/>
      <c r="I73762" s="15"/>
    </row>
    <row r="73763" spans="7:9">
      <c r="G73763" s="14"/>
      <c r="H73763" s="14"/>
      <c r="I73763" s="15"/>
    </row>
    <row r="73764" spans="7:9">
      <c r="G73764" s="14"/>
      <c r="H73764" s="14"/>
      <c r="I73764" s="15"/>
    </row>
    <row r="73765" spans="7:9">
      <c r="G73765" s="14"/>
      <c r="H73765" s="14"/>
      <c r="I73765" s="15"/>
    </row>
    <row r="73766" spans="7:9">
      <c r="G73766" s="14"/>
      <c r="H73766" s="14"/>
      <c r="I73766" s="15"/>
    </row>
    <row r="73767" spans="7:9">
      <c r="G73767" s="14"/>
      <c r="H73767" s="14"/>
      <c r="I73767" s="15"/>
    </row>
    <row r="73768" spans="7:9">
      <c r="G73768" s="14"/>
      <c r="H73768" s="14"/>
      <c r="I73768" s="15"/>
    </row>
    <row r="73769" spans="7:9">
      <c r="G73769" s="14"/>
      <c r="H73769" s="14"/>
      <c r="I73769" s="15"/>
    </row>
    <row r="73770" spans="7:9">
      <c r="G73770" s="14"/>
      <c r="H73770" s="14"/>
      <c r="I73770" s="15"/>
    </row>
    <row r="73771" spans="7:9">
      <c r="G73771" s="14"/>
      <c r="H73771" s="14"/>
      <c r="I73771" s="15"/>
    </row>
    <row r="73772" spans="7:9">
      <c r="G73772" s="14"/>
      <c r="H73772" s="14"/>
      <c r="I73772" s="15"/>
    </row>
    <row r="73773" spans="7:9">
      <c r="G73773" s="14"/>
      <c r="H73773" s="14"/>
      <c r="I73773" s="15"/>
    </row>
    <row r="73774" spans="7:9">
      <c r="G73774" s="14"/>
      <c r="H73774" s="14"/>
      <c r="I73774" s="15"/>
    </row>
    <row r="73775" spans="7:9">
      <c r="G73775" s="14"/>
      <c r="H73775" s="14"/>
      <c r="I73775" s="15"/>
    </row>
    <row r="73776" spans="7:9">
      <c r="G73776" s="14"/>
      <c r="H73776" s="14"/>
      <c r="I73776" s="15"/>
    </row>
    <row r="73777" spans="7:9">
      <c r="G73777" s="14"/>
      <c r="H73777" s="14"/>
      <c r="I73777" s="15"/>
    </row>
    <row r="73778" spans="7:9">
      <c r="G73778" s="14"/>
      <c r="H73778" s="14"/>
      <c r="I73778" s="15"/>
    </row>
    <row r="73779" spans="7:9">
      <c r="G73779" s="14"/>
      <c r="H73779" s="14"/>
      <c r="I73779" s="15"/>
    </row>
    <row r="73780" spans="7:9">
      <c r="G73780" s="14"/>
      <c r="H73780" s="14"/>
      <c r="I73780" s="15"/>
    </row>
    <row r="73781" spans="7:9">
      <c r="G73781" s="14"/>
      <c r="H73781" s="14"/>
      <c r="I73781" s="15"/>
    </row>
    <row r="73782" spans="7:9">
      <c r="G73782" s="14"/>
      <c r="H73782" s="14"/>
      <c r="I73782" s="15"/>
    </row>
    <row r="73783" spans="7:9">
      <c r="G73783" s="14"/>
      <c r="H73783" s="14"/>
      <c r="I73783" s="15"/>
    </row>
    <row r="73784" spans="7:9">
      <c r="G73784" s="14"/>
      <c r="H73784" s="14"/>
      <c r="I73784" s="15"/>
    </row>
    <row r="73785" spans="7:9">
      <c r="G73785" s="14"/>
      <c r="H73785" s="14"/>
      <c r="I73785" s="15"/>
    </row>
    <row r="73786" spans="7:9">
      <c r="G73786" s="14"/>
      <c r="H73786" s="14"/>
      <c r="I73786" s="15"/>
    </row>
    <row r="73787" spans="7:9">
      <c r="G73787" s="14"/>
      <c r="H73787" s="14"/>
      <c r="I73787" s="15"/>
    </row>
    <row r="73788" spans="7:9">
      <c r="G73788" s="14"/>
      <c r="H73788" s="14"/>
      <c r="I73788" s="15"/>
    </row>
    <row r="73789" spans="7:9">
      <c r="G73789" s="14"/>
      <c r="H73789" s="14"/>
      <c r="I73789" s="15"/>
    </row>
    <row r="73790" spans="7:9">
      <c r="G73790" s="14"/>
      <c r="H73790" s="14"/>
      <c r="I73790" s="15"/>
    </row>
    <row r="73791" spans="7:9">
      <c r="G73791" s="14"/>
      <c r="H73791" s="14"/>
      <c r="I73791" s="15"/>
    </row>
    <row r="73792" spans="7:9">
      <c r="G73792" s="14"/>
      <c r="H73792" s="14"/>
      <c r="I73792" s="15"/>
    </row>
    <row r="73793" spans="7:9">
      <c r="G73793" s="14"/>
      <c r="H73793" s="14"/>
      <c r="I73793" s="15"/>
    </row>
    <row r="73794" spans="7:9">
      <c r="G73794" s="14"/>
      <c r="H73794" s="14"/>
      <c r="I73794" s="15"/>
    </row>
    <row r="73795" spans="7:9">
      <c r="G73795" s="14"/>
      <c r="H73795" s="14"/>
      <c r="I73795" s="15"/>
    </row>
    <row r="73796" spans="7:9">
      <c r="G73796" s="14"/>
      <c r="H73796" s="14"/>
      <c r="I73796" s="15"/>
    </row>
    <row r="73797" spans="7:9">
      <c r="G73797" s="14"/>
      <c r="H73797" s="14"/>
      <c r="I73797" s="15"/>
    </row>
    <row r="73798" spans="7:9">
      <c r="G73798" s="14"/>
      <c r="H73798" s="14"/>
      <c r="I73798" s="15"/>
    </row>
    <row r="73799" spans="7:9">
      <c r="G73799" s="14"/>
      <c r="H73799" s="14"/>
      <c r="I73799" s="15"/>
    </row>
    <row r="73800" spans="7:9">
      <c r="G73800" s="14"/>
      <c r="H73800" s="14"/>
      <c r="I73800" s="15"/>
    </row>
    <row r="73801" spans="7:9">
      <c r="G73801" s="14"/>
      <c r="H73801" s="14"/>
      <c r="I73801" s="15"/>
    </row>
    <row r="73802" spans="7:9">
      <c r="G73802" s="14"/>
      <c r="H73802" s="14"/>
      <c r="I73802" s="15"/>
    </row>
    <row r="73803" spans="7:9">
      <c r="G73803" s="14"/>
      <c r="H73803" s="14"/>
      <c r="I73803" s="15"/>
    </row>
    <row r="73804" spans="7:9">
      <c r="G73804" s="14"/>
      <c r="H73804" s="14"/>
      <c r="I73804" s="15"/>
    </row>
    <row r="73805" spans="7:9">
      <c r="G73805" s="14"/>
      <c r="H73805" s="14"/>
      <c r="I73805" s="15"/>
    </row>
    <row r="73806" spans="7:9">
      <c r="G73806" s="14"/>
      <c r="H73806" s="14"/>
      <c r="I73806" s="15"/>
    </row>
    <row r="73807" spans="7:9">
      <c r="G73807" s="14"/>
      <c r="H73807" s="14"/>
      <c r="I73807" s="15"/>
    </row>
    <row r="73808" spans="7:9">
      <c r="G73808" s="14"/>
      <c r="H73808" s="14"/>
      <c r="I73808" s="15"/>
    </row>
    <row r="73809" spans="7:9">
      <c r="G73809" s="14"/>
      <c r="H73809" s="14"/>
      <c r="I73809" s="15"/>
    </row>
    <row r="73810" spans="7:9">
      <c r="G73810" s="14"/>
      <c r="H73810" s="14"/>
      <c r="I73810" s="15"/>
    </row>
    <row r="73811" spans="7:9">
      <c r="G73811" s="14"/>
      <c r="H73811" s="14"/>
      <c r="I73811" s="15"/>
    </row>
    <row r="73812" spans="7:9">
      <c r="G73812" s="14"/>
      <c r="H73812" s="14"/>
      <c r="I73812" s="15"/>
    </row>
    <row r="73813" spans="7:9">
      <c r="G73813" s="14"/>
      <c r="H73813" s="14"/>
      <c r="I73813" s="15"/>
    </row>
    <row r="73814" spans="7:9">
      <c r="G73814" s="14"/>
      <c r="H73814" s="14"/>
      <c r="I73814" s="15"/>
    </row>
    <row r="73815" spans="7:9">
      <c r="G73815" s="14"/>
      <c r="H73815" s="14"/>
      <c r="I73815" s="15"/>
    </row>
    <row r="73816" spans="7:9">
      <c r="G73816" s="14"/>
      <c r="H73816" s="14"/>
      <c r="I73816" s="15"/>
    </row>
    <row r="73817" spans="7:9">
      <c r="G73817" s="14"/>
      <c r="H73817" s="14"/>
      <c r="I73817" s="15"/>
    </row>
    <row r="73818" spans="7:9">
      <c r="G73818" s="14"/>
      <c r="H73818" s="14"/>
      <c r="I73818" s="15"/>
    </row>
    <row r="73819" spans="7:9">
      <c r="G73819" s="14"/>
      <c r="H73819" s="14"/>
      <c r="I73819" s="15"/>
    </row>
    <row r="73820" spans="7:9">
      <c r="G73820" s="14"/>
      <c r="H73820" s="14"/>
      <c r="I73820" s="15"/>
    </row>
    <row r="73821" spans="7:9">
      <c r="G73821" s="14"/>
      <c r="H73821" s="14"/>
      <c r="I73821" s="15"/>
    </row>
    <row r="73822" spans="7:9">
      <c r="G73822" s="14"/>
      <c r="H73822" s="14"/>
      <c r="I73822" s="15"/>
    </row>
    <row r="73823" spans="7:9">
      <c r="G73823" s="14"/>
      <c r="H73823" s="14"/>
      <c r="I73823" s="15"/>
    </row>
    <row r="73824" spans="7:9">
      <c r="G73824" s="14"/>
      <c r="H73824" s="14"/>
      <c r="I73824" s="15"/>
    </row>
    <row r="73825" spans="7:9">
      <c r="G73825" s="14"/>
      <c r="H73825" s="14"/>
      <c r="I73825" s="15"/>
    </row>
    <row r="73826" spans="7:9">
      <c r="G73826" s="14"/>
      <c r="H73826" s="14"/>
      <c r="I73826" s="15"/>
    </row>
    <row r="73827" spans="7:9">
      <c r="G73827" s="14"/>
      <c r="H73827" s="14"/>
      <c r="I73827" s="15"/>
    </row>
    <row r="73828" spans="7:9">
      <c r="G73828" s="14"/>
      <c r="H73828" s="14"/>
      <c r="I73828" s="15"/>
    </row>
    <row r="73829" spans="7:9">
      <c r="G73829" s="14"/>
      <c r="H73829" s="14"/>
      <c r="I73829" s="15"/>
    </row>
    <row r="73830" spans="7:9">
      <c r="G73830" s="14"/>
      <c r="H73830" s="14"/>
      <c r="I73830" s="15"/>
    </row>
    <row r="73831" spans="7:9">
      <c r="G73831" s="14"/>
      <c r="H73831" s="14"/>
      <c r="I73831" s="15"/>
    </row>
    <row r="73832" spans="7:9">
      <c r="G73832" s="14"/>
      <c r="H73832" s="14"/>
      <c r="I73832" s="15"/>
    </row>
    <row r="73833" spans="7:9">
      <c r="G73833" s="14"/>
      <c r="H73833" s="14"/>
      <c r="I73833" s="15"/>
    </row>
    <row r="73834" spans="7:9">
      <c r="G73834" s="14"/>
      <c r="H73834" s="14"/>
      <c r="I73834" s="15"/>
    </row>
    <row r="73835" spans="7:9">
      <c r="G73835" s="14"/>
      <c r="H73835" s="14"/>
      <c r="I73835" s="15"/>
    </row>
    <row r="73836" spans="7:9">
      <c r="G73836" s="14"/>
      <c r="H73836" s="14"/>
      <c r="I73836" s="15"/>
    </row>
    <row r="73837" spans="7:9">
      <c r="G73837" s="14"/>
      <c r="H73837" s="14"/>
      <c r="I73837" s="15"/>
    </row>
    <row r="73838" spans="7:9">
      <c r="G73838" s="14"/>
      <c r="H73838" s="14"/>
      <c r="I73838" s="15"/>
    </row>
    <row r="73839" spans="7:9">
      <c r="G73839" s="14"/>
      <c r="H73839" s="14"/>
      <c r="I73839" s="15"/>
    </row>
    <row r="73840" spans="7:9">
      <c r="G73840" s="14"/>
      <c r="H73840" s="14"/>
      <c r="I73840" s="15"/>
    </row>
    <row r="73841" spans="7:9">
      <c r="G73841" s="14"/>
      <c r="H73841" s="14"/>
      <c r="I73841" s="15"/>
    </row>
    <row r="73842" spans="7:9">
      <c r="G73842" s="14"/>
      <c r="H73842" s="14"/>
      <c r="I73842" s="15"/>
    </row>
    <row r="73843" spans="7:9">
      <c r="G73843" s="14"/>
      <c r="H73843" s="14"/>
      <c r="I73843" s="15"/>
    </row>
    <row r="73844" spans="7:9">
      <c r="G73844" s="14"/>
      <c r="H73844" s="14"/>
      <c r="I73844" s="15"/>
    </row>
    <row r="73845" spans="7:9">
      <c r="G73845" s="14"/>
      <c r="H73845" s="14"/>
      <c r="I73845" s="15"/>
    </row>
    <row r="73846" spans="7:9">
      <c r="G73846" s="14"/>
      <c r="H73846" s="14"/>
      <c r="I73846" s="15"/>
    </row>
    <row r="73847" spans="7:9">
      <c r="G73847" s="14"/>
      <c r="H73847" s="14"/>
      <c r="I73847" s="15"/>
    </row>
    <row r="73848" spans="7:9">
      <c r="G73848" s="14"/>
      <c r="H73848" s="14"/>
      <c r="I73848" s="15"/>
    </row>
    <row r="73849" spans="7:9">
      <c r="G73849" s="14"/>
      <c r="H73849" s="14"/>
      <c r="I73849" s="15"/>
    </row>
    <row r="73850" spans="7:9">
      <c r="G73850" s="14"/>
      <c r="H73850" s="14"/>
      <c r="I73850" s="15"/>
    </row>
    <row r="73851" spans="7:9">
      <c r="G73851" s="14"/>
      <c r="H73851" s="14"/>
      <c r="I73851" s="15"/>
    </row>
    <row r="73852" spans="7:9">
      <c r="G73852" s="14"/>
      <c r="H73852" s="14"/>
      <c r="I73852" s="15"/>
    </row>
    <row r="73853" spans="7:9">
      <c r="G73853" s="14"/>
      <c r="H73853" s="14"/>
      <c r="I73853" s="15"/>
    </row>
    <row r="73854" spans="7:9">
      <c r="G73854" s="14"/>
      <c r="H73854" s="14"/>
      <c r="I73854" s="15"/>
    </row>
    <row r="73855" spans="7:9">
      <c r="G73855" s="14"/>
      <c r="H73855" s="14"/>
      <c r="I73855" s="15"/>
    </row>
    <row r="73856" spans="7:9">
      <c r="G73856" s="14"/>
      <c r="H73856" s="14"/>
      <c r="I73856" s="15"/>
    </row>
    <row r="73857" spans="7:9">
      <c r="G73857" s="14"/>
      <c r="H73857" s="14"/>
      <c r="I73857" s="15"/>
    </row>
    <row r="73858" spans="7:9">
      <c r="G73858" s="14"/>
      <c r="H73858" s="14"/>
      <c r="I73858" s="15"/>
    </row>
    <row r="73859" spans="7:9">
      <c r="G73859" s="14"/>
      <c r="H73859" s="14"/>
      <c r="I73859" s="15"/>
    </row>
    <row r="73860" spans="7:9">
      <c r="G73860" s="14"/>
      <c r="H73860" s="14"/>
      <c r="I73860" s="15"/>
    </row>
    <row r="73861" spans="7:9">
      <c r="G73861" s="14"/>
      <c r="H73861" s="14"/>
      <c r="I73861" s="15"/>
    </row>
    <row r="73862" spans="7:9">
      <c r="G73862" s="14"/>
      <c r="H73862" s="14"/>
      <c r="I73862" s="15"/>
    </row>
    <row r="73863" spans="7:9">
      <c r="G73863" s="14"/>
      <c r="H73863" s="14"/>
      <c r="I73863" s="15"/>
    </row>
    <row r="73864" spans="7:9">
      <c r="G73864" s="14"/>
      <c r="H73864" s="14"/>
      <c r="I73864" s="15"/>
    </row>
    <row r="73865" spans="7:9">
      <c r="G73865" s="14"/>
      <c r="H73865" s="14"/>
      <c r="I73865" s="15"/>
    </row>
    <row r="73866" spans="7:9">
      <c r="G73866" s="14"/>
      <c r="H73866" s="14"/>
      <c r="I73866" s="15"/>
    </row>
    <row r="73867" spans="7:9">
      <c r="G73867" s="14"/>
      <c r="H73867" s="14"/>
      <c r="I73867" s="15"/>
    </row>
    <row r="73868" spans="7:9">
      <c r="G73868" s="14"/>
      <c r="H73868" s="14"/>
      <c r="I73868" s="15"/>
    </row>
    <row r="73869" spans="7:9">
      <c r="G73869" s="14"/>
      <c r="H73869" s="14"/>
      <c r="I73869" s="15"/>
    </row>
    <row r="73870" spans="7:9">
      <c r="G73870" s="14"/>
      <c r="H73870" s="14"/>
      <c r="I73870" s="15"/>
    </row>
    <row r="73871" spans="7:9">
      <c r="G73871" s="14"/>
      <c r="H73871" s="14"/>
      <c r="I73871" s="15"/>
    </row>
    <row r="73872" spans="7:9">
      <c r="G73872" s="14"/>
      <c r="H73872" s="14"/>
      <c r="I73872" s="15"/>
    </row>
    <row r="73873" spans="7:9">
      <c r="G73873" s="14"/>
      <c r="H73873" s="14"/>
      <c r="I73873" s="15"/>
    </row>
    <row r="73874" spans="7:9">
      <c r="G73874" s="14"/>
      <c r="H73874" s="14"/>
      <c r="I73874" s="15"/>
    </row>
    <row r="73875" spans="7:9">
      <c r="G73875" s="14"/>
      <c r="H73875" s="14"/>
      <c r="I73875" s="15"/>
    </row>
    <row r="73876" spans="7:9">
      <c r="G73876" s="14"/>
      <c r="H73876" s="14"/>
      <c r="I73876" s="15"/>
    </row>
    <row r="73877" spans="7:9">
      <c r="G73877" s="14"/>
      <c r="H73877" s="14"/>
      <c r="I73877" s="15"/>
    </row>
    <row r="73878" spans="7:9">
      <c r="G73878" s="14"/>
      <c r="H73878" s="14"/>
      <c r="I73878" s="15"/>
    </row>
    <row r="73879" spans="7:9">
      <c r="G73879" s="14"/>
      <c r="H73879" s="14"/>
      <c r="I73879" s="15"/>
    </row>
    <row r="73880" spans="7:9">
      <c r="G73880" s="14"/>
      <c r="H73880" s="14"/>
      <c r="I73880" s="15"/>
    </row>
    <row r="73881" spans="7:9">
      <c r="G73881" s="14"/>
      <c r="H73881" s="14"/>
      <c r="I73881" s="15"/>
    </row>
    <row r="73882" spans="7:9">
      <c r="G73882" s="14"/>
      <c r="H73882" s="14"/>
      <c r="I73882" s="15"/>
    </row>
    <row r="73883" spans="7:9">
      <c r="G73883" s="14"/>
      <c r="H73883" s="14"/>
      <c r="I73883" s="15"/>
    </row>
    <row r="73884" spans="7:9">
      <c r="G73884" s="14"/>
      <c r="H73884" s="14"/>
      <c r="I73884" s="15"/>
    </row>
    <row r="73885" spans="7:9">
      <c r="G73885" s="14"/>
      <c r="H73885" s="14"/>
      <c r="I73885" s="15"/>
    </row>
    <row r="73886" spans="7:9">
      <c r="G73886" s="14"/>
      <c r="H73886" s="14"/>
      <c r="I73886" s="15"/>
    </row>
    <row r="73887" spans="7:9">
      <c r="G73887" s="14"/>
      <c r="H73887" s="14"/>
      <c r="I73887" s="15"/>
    </row>
    <row r="73888" spans="7:9">
      <c r="G73888" s="14"/>
      <c r="H73888" s="14"/>
      <c r="I73888" s="15"/>
    </row>
    <row r="73889" spans="7:9">
      <c r="G73889" s="14"/>
      <c r="H73889" s="14"/>
      <c r="I73889" s="15"/>
    </row>
    <row r="73890" spans="7:9">
      <c r="G73890" s="14"/>
      <c r="H73890" s="14"/>
      <c r="I73890" s="15"/>
    </row>
    <row r="73891" spans="7:9">
      <c r="G73891" s="14"/>
      <c r="H73891" s="14"/>
      <c r="I73891" s="15"/>
    </row>
    <row r="73892" spans="7:9">
      <c r="G73892" s="14"/>
      <c r="H73892" s="14"/>
      <c r="I73892" s="15"/>
    </row>
    <row r="73893" spans="7:9">
      <c r="G73893" s="14"/>
      <c r="H73893" s="14"/>
      <c r="I73893" s="15"/>
    </row>
    <row r="73894" spans="7:9">
      <c r="G73894" s="14"/>
      <c r="H73894" s="14"/>
      <c r="I73894" s="15"/>
    </row>
    <row r="73895" spans="7:9">
      <c r="G73895" s="14"/>
      <c r="H73895" s="14"/>
      <c r="I73895" s="15"/>
    </row>
    <row r="73896" spans="7:9">
      <c r="G73896" s="14"/>
      <c r="H73896" s="14"/>
      <c r="I73896" s="15"/>
    </row>
    <row r="73897" spans="7:9">
      <c r="G73897" s="14"/>
      <c r="H73897" s="14"/>
      <c r="I73897" s="15"/>
    </row>
    <row r="73898" spans="7:9">
      <c r="G73898" s="14"/>
      <c r="H73898" s="14"/>
      <c r="I73898" s="15"/>
    </row>
    <row r="73899" spans="7:9">
      <c r="G73899" s="14"/>
      <c r="H73899" s="14"/>
      <c r="I73899" s="15"/>
    </row>
    <row r="73900" spans="7:9">
      <c r="G73900" s="14"/>
      <c r="H73900" s="14"/>
      <c r="I73900" s="15"/>
    </row>
    <row r="73901" spans="7:9">
      <c r="G73901" s="14"/>
      <c r="H73901" s="14"/>
      <c r="I73901" s="15"/>
    </row>
    <row r="73902" spans="7:9">
      <c r="G73902" s="14"/>
      <c r="H73902" s="14"/>
      <c r="I73902" s="15"/>
    </row>
    <row r="73903" spans="7:9">
      <c r="G73903" s="14"/>
      <c r="H73903" s="14"/>
      <c r="I73903" s="15"/>
    </row>
    <row r="73904" spans="7:9">
      <c r="G73904" s="14"/>
      <c r="H73904" s="14"/>
      <c r="I73904" s="15"/>
    </row>
    <row r="73905" spans="7:9">
      <c r="G73905" s="14"/>
      <c r="H73905" s="14"/>
      <c r="I73905" s="15"/>
    </row>
    <row r="73906" spans="7:9">
      <c r="G73906" s="14"/>
      <c r="H73906" s="14"/>
      <c r="I73906" s="15"/>
    </row>
    <row r="73907" spans="7:9">
      <c r="G73907" s="14"/>
      <c r="H73907" s="14"/>
      <c r="I73907" s="15"/>
    </row>
    <row r="73908" spans="7:9">
      <c r="G73908" s="14"/>
      <c r="H73908" s="14"/>
      <c r="I73908" s="15"/>
    </row>
    <row r="73909" spans="7:9">
      <c r="G73909" s="14"/>
      <c r="H73909" s="14"/>
      <c r="I73909" s="15"/>
    </row>
    <row r="73910" spans="7:9">
      <c r="G73910" s="14"/>
      <c r="H73910" s="14"/>
      <c r="I73910" s="15"/>
    </row>
    <row r="73911" spans="7:9">
      <c r="G73911" s="14"/>
      <c r="H73911" s="14"/>
      <c r="I73911" s="15"/>
    </row>
    <row r="73912" spans="7:9">
      <c r="G73912" s="14"/>
      <c r="H73912" s="14"/>
      <c r="I73912" s="15"/>
    </row>
    <row r="73913" spans="7:9">
      <c r="G73913" s="14"/>
      <c r="H73913" s="14"/>
      <c r="I73913" s="15"/>
    </row>
    <row r="73914" spans="7:9">
      <c r="G73914" s="14"/>
      <c r="H73914" s="14"/>
      <c r="I73914" s="15"/>
    </row>
    <row r="73915" spans="7:9">
      <c r="G73915" s="14"/>
      <c r="H73915" s="14"/>
      <c r="I73915" s="15"/>
    </row>
    <row r="73916" spans="7:9">
      <c r="G73916" s="14"/>
      <c r="H73916" s="14"/>
      <c r="I73916" s="15"/>
    </row>
    <row r="73917" spans="7:9">
      <c r="G73917" s="14"/>
      <c r="H73917" s="14"/>
      <c r="I73917" s="15"/>
    </row>
    <row r="73918" spans="7:9">
      <c r="G73918" s="14"/>
      <c r="H73918" s="14"/>
      <c r="I73918" s="15"/>
    </row>
    <row r="73919" spans="7:9">
      <c r="G73919" s="14"/>
      <c r="H73919" s="14"/>
      <c r="I73919" s="15"/>
    </row>
    <row r="73920" spans="7:9">
      <c r="G73920" s="14"/>
      <c r="H73920" s="14"/>
      <c r="I73920" s="15"/>
    </row>
    <row r="73921" spans="7:9">
      <c r="G73921" s="14"/>
      <c r="H73921" s="14"/>
      <c r="I73921" s="15"/>
    </row>
    <row r="73922" spans="7:9">
      <c r="G73922" s="14"/>
      <c r="H73922" s="14"/>
      <c r="I73922" s="15"/>
    </row>
    <row r="73923" spans="7:9">
      <c r="G73923" s="14"/>
      <c r="H73923" s="14"/>
      <c r="I73923" s="15"/>
    </row>
    <row r="73924" spans="7:9">
      <c r="G73924" s="14"/>
      <c r="H73924" s="14"/>
      <c r="I73924" s="15"/>
    </row>
    <row r="73925" spans="7:9">
      <c r="G73925" s="14"/>
      <c r="H73925" s="14"/>
      <c r="I73925" s="15"/>
    </row>
    <row r="73926" spans="7:9">
      <c r="G73926" s="14"/>
      <c r="H73926" s="14"/>
      <c r="I73926" s="15"/>
    </row>
    <row r="73927" spans="7:9">
      <c r="G73927" s="14"/>
      <c r="H73927" s="14"/>
      <c r="I73927" s="15"/>
    </row>
    <row r="73928" spans="7:9">
      <c r="G73928" s="14"/>
      <c r="H73928" s="14"/>
      <c r="I73928" s="15"/>
    </row>
    <row r="73929" spans="7:9">
      <c r="G73929" s="14"/>
      <c r="H73929" s="14"/>
      <c r="I73929" s="15"/>
    </row>
    <row r="73930" spans="7:9">
      <c r="G73930" s="14"/>
      <c r="H73930" s="14"/>
      <c r="I73930" s="15"/>
    </row>
    <row r="73931" spans="7:9">
      <c r="G73931" s="14"/>
      <c r="H73931" s="14"/>
      <c r="I73931" s="15"/>
    </row>
    <row r="73932" spans="7:9">
      <c r="G73932" s="14"/>
      <c r="H73932" s="14"/>
      <c r="I73932" s="15"/>
    </row>
    <row r="73933" spans="7:9">
      <c r="G73933" s="14"/>
      <c r="H73933" s="14"/>
      <c r="I73933" s="15"/>
    </row>
    <row r="73934" spans="7:9">
      <c r="G73934" s="14"/>
      <c r="H73934" s="14"/>
      <c r="I73934" s="15"/>
    </row>
    <row r="73935" spans="7:9">
      <c r="G73935" s="14"/>
      <c r="H73935" s="14"/>
      <c r="I73935" s="15"/>
    </row>
    <row r="73936" spans="7:9">
      <c r="G73936" s="14"/>
      <c r="H73936" s="14"/>
      <c r="I73936" s="15"/>
    </row>
    <row r="73937" spans="7:9">
      <c r="G73937" s="14"/>
      <c r="H73937" s="14"/>
      <c r="I73937" s="15"/>
    </row>
    <row r="73938" spans="7:9">
      <c r="G73938" s="14"/>
      <c r="H73938" s="14"/>
      <c r="I73938" s="15"/>
    </row>
    <row r="73939" spans="7:9">
      <c r="G73939" s="14"/>
      <c r="H73939" s="14"/>
      <c r="I73939" s="15"/>
    </row>
    <row r="73940" spans="7:9">
      <c r="G73940" s="14"/>
      <c r="H73940" s="14"/>
      <c r="I73940" s="15"/>
    </row>
    <row r="73941" spans="7:9">
      <c r="G73941" s="14"/>
      <c r="H73941" s="14"/>
      <c r="I73941" s="15"/>
    </row>
    <row r="73942" spans="7:9">
      <c r="G73942" s="14"/>
      <c r="H73942" s="14"/>
      <c r="I73942" s="15"/>
    </row>
    <row r="73943" spans="7:9">
      <c r="G73943" s="14"/>
      <c r="H73943" s="14"/>
      <c r="I73943" s="15"/>
    </row>
    <row r="73944" spans="7:9">
      <c r="G73944" s="14"/>
      <c r="H73944" s="14"/>
      <c r="I73944" s="15"/>
    </row>
    <row r="73945" spans="7:9">
      <c r="G73945" s="14"/>
      <c r="H73945" s="14"/>
      <c r="I73945" s="15"/>
    </row>
    <row r="73946" spans="7:9">
      <c r="G73946" s="14"/>
      <c r="H73946" s="14"/>
      <c r="I73946" s="15"/>
    </row>
    <row r="73947" spans="7:9">
      <c r="G73947" s="14"/>
      <c r="H73947" s="14"/>
      <c r="I73947" s="15"/>
    </row>
    <row r="73948" spans="7:9">
      <c r="G73948" s="14"/>
      <c r="H73948" s="14"/>
      <c r="I73948" s="15"/>
    </row>
    <row r="73949" spans="7:9">
      <c r="G73949" s="14"/>
      <c r="H73949" s="14"/>
      <c r="I73949" s="15"/>
    </row>
    <row r="73950" spans="7:9">
      <c r="G73950" s="14"/>
      <c r="H73950" s="14"/>
      <c r="I73950" s="15"/>
    </row>
    <row r="73951" spans="7:9">
      <c r="G73951" s="14"/>
      <c r="H73951" s="14"/>
      <c r="I73951" s="15"/>
    </row>
    <row r="73952" spans="7:9">
      <c r="G73952" s="14"/>
      <c r="H73952" s="14"/>
      <c r="I73952" s="15"/>
    </row>
    <row r="73953" spans="7:9">
      <c r="G73953" s="14"/>
      <c r="H73953" s="14"/>
      <c r="I73953" s="15"/>
    </row>
    <row r="73954" spans="7:9">
      <c r="G73954" s="14"/>
      <c r="H73954" s="14"/>
      <c r="I73954" s="15"/>
    </row>
    <row r="73955" spans="7:9">
      <c r="G73955" s="14"/>
      <c r="H73955" s="14"/>
      <c r="I73955" s="15"/>
    </row>
    <row r="73956" spans="7:9">
      <c r="G73956" s="14"/>
      <c r="H73956" s="14"/>
      <c r="I73956" s="15"/>
    </row>
    <row r="73957" spans="7:9">
      <c r="G73957" s="14"/>
      <c r="H73957" s="14"/>
      <c r="I73957" s="15"/>
    </row>
    <row r="73958" spans="7:9">
      <c r="G73958" s="14"/>
      <c r="H73958" s="14"/>
      <c r="I73958" s="15"/>
    </row>
    <row r="73959" spans="7:9">
      <c r="G73959" s="14"/>
      <c r="H73959" s="14"/>
      <c r="I73959" s="15"/>
    </row>
    <row r="73960" spans="7:9">
      <c r="G73960" s="14"/>
      <c r="H73960" s="14"/>
      <c r="I73960" s="15"/>
    </row>
    <row r="73961" spans="7:9">
      <c r="G73961" s="14"/>
      <c r="H73961" s="14"/>
      <c r="I73961" s="15"/>
    </row>
    <row r="73962" spans="7:9">
      <c r="G73962" s="14"/>
      <c r="H73962" s="14"/>
      <c r="I73962" s="15"/>
    </row>
    <row r="73963" spans="7:9">
      <c r="G73963" s="14"/>
      <c r="H73963" s="14"/>
      <c r="I73963" s="15"/>
    </row>
    <row r="73964" spans="7:9">
      <c r="G73964" s="14"/>
      <c r="H73964" s="14"/>
      <c r="I73964" s="15"/>
    </row>
    <row r="73965" spans="7:9">
      <c r="G73965" s="14"/>
      <c r="H73965" s="14"/>
      <c r="I73965" s="15"/>
    </row>
    <row r="73966" spans="7:9">
      <c r="G73966" s="14"/>
      <c r="H73966" s="14"/>
      <c r="I73966" s="15"/>
    </row>
    <row r="73967" spans="7:9">
      <c r="G73967" s="14"/>
      <c r="H73967" s="14"/>
      <c r="I73967" s="15"/>
    </row>
    <row r="73968" spans="7:9">
      <c r="G73968" s="14"/>
      <c r="H73968" s="14"/>
      <c r="I73968" s="15"/>
    </row>
    <row r="73969" spans="7:9">
      <c r="G73969" s="14"/>
      <c r="H73969" s="14"/>
      <c r="I73969" s="15"/>
    </row>
    <row r="73970" spans="7:9">
      <c r="G73970" s="14"/>
      <c r="H73970" s="14"/>
      <c r="I73970" s="15"/>
    </row>
    <row r="73971" spans="7:9">
      <c r="G73971" s="14"/>
      <c r="H73971" s="14"/>
      <c r="I73971" s="15"/>
    </row>
    <row r="73972" spans="7:9">
      <c r="G73972" s="14"/>
      <c r="H73972" s="14"/>
      <c r="I73972" s="15"/>
    </row>
    <row r="73973" spans="7:9">
      <c r="G73973" s="14"/>
      <c r="H73973" s="14"/>
      <c r="I73973" s="15"/>
    </row>
    <row r="73974" spans="7:9">
      <c r="G73974" s="14"/>
      <c r="H73974" s="14"/>
      <c r="I73974" s="15"/>
    </row>
    <row r="73975" spans="7:9">
      <c r="G73975" s="14"/>
      <c r="H73975" s="14"/>
      <c r="I73975" s="15"/>
    </row>
    <row r="73976" spans="7:9">
      <c r="G73976" s="14"/>
      <c r="H73976" s="14"/>
      <c r="I73976" s="15"/>
    </row>
    <row r="73977" spans="7:9">
      <c r="G73977" s="14"/>
      <c r="H73977" s="14"/>
      <c r="I73977" s="15"/>
    </row>
    <row r="73978" spans="7:9">
      <c r="G73978" s="14"/>
      <c r="H73978" s="14"/>
      <c r="I73978" s="15"/>
    </row>
    <row r="73979" spans="7:9">
      <c r="G73979" s="14"/>
      <c r="H73979" s="14"/>
      <c r="I73979" s="15"/>
    </row>
    <row r="73980" spans="7:9">
      <c r="G73980" s="14"/>
      <c r="H73980" s="14"/>
      <c r="I73980" s="15"/>
    </row>
    <row r="73981" spans="7:9">
      <c r="G73981" s="14"/>
      <c r="H73981" s="14"/>
      <c r="I73981" s="15"/>
    </row>
    <row r="73982" spans="7:9">
      <c r="G73982" s="14"/>
      <c r="H73982" s="14"/>
      <c r="I73982" s="15"/>
    </row>
    <row r="73983" spans="7:9">
      <c r="G73983" s="14"/>
      <c r="H73983" s="14"/>
      <c r="I73983" s="15"/>
    </row>
    <row r="73984" spans="7:9">
      <c r="G73984" s="14"/>
      <c r="H73984" s="14"/>
      <c r="I73984" s="15"/>
    </row>
    <row r="73985" spans="7:9">
      <c r="G73985" s="14"/>
      <c r="H73985" s="14"/>
      <c r="I73985" s="15"/>
    </row>
    <row r="73986" spans="7:9">
      <c r="G73986" s="14"/>
      <c r="H73986" s="14"/>
      <c r="I73986" s="15"/>
    </row>
    <row r="73987" spans="7:9">
      <c r="G73987" s="14"/>
      <c r="H73987" s="14"/>
      <c r="I73987" s="15"/>
    </row>
    <row r="73988" spans="7:9">
      <c r="G73988" s="14"/>
      <c r="H73988" s="14"/>
      <c r="I73988" s="15"/>
    </row>
    <row r="73989" spans="7:9">
      <c r="G73989" s="14"/>
      <c r="H73989" s="14"/>
      <c r="I73989" s="15"/>
    </row>
    <row r="73990" spans="7:9">
      <c r="G73990" s="14"/>
      <c r="H73990" s="14"/>
      <c r="I73990" s="15"/>
    </row>
    <row r="73991" spans="7:9">
      <c r="G73991" s="14"/>
      <c r="H73991" s="14"/>
      <c r="I73991" s="15"/>
    </row>
    <row r="73992" spans="7:9">
      <c r="G73992" s="14"/>
      <c r="H73992" s="14"/>
      <c r="I73992" s="15"/>
    </row>
    <row r="73993" spans="7:9">
      <c r="G73993" s="14"/>
      <c r="H73993" s="14"/>
      <c r="I73993" s="15"/>
    </row>
    <row r="73994" spans="7:9">
      <c r="G73994" s="14"/>
      <c r="H73994" s="14"/>
      <c r="I73994" s="15"/>
    </row>
    <row r="73995" spans="7:9">
      <c r="G73995" s="14"/>
      <c r="H73995" s="14"/>
      <c r="I73995" s="15"/>
    </row>
    <row r="73996" spans="7:9">
      <c r="G73996" s="14"/>
      <c r="H73996" s="14"/>
      <c r="I73996" s="15"/>
    </row>
    <row r="73997" spans="7:9">
      <c r="G73997" s="14"/>
      <c r="H73997" s="14"/>
      <c r="I73997" s="15"/>
    </row>
    <row r="73998" spans="7:9">
      <c r="G73998" s="14"/>
      <c r="H73998" s="14"/>
      <c r="I73998" s="15"/>
    </row>
    <row r="73999" spans="7:9">
      <c r="G73999" s="14"/>
      <c r="H73999" s="14"/>
      <c r="I73999" s="15"/>
    </row>
    <row r="74000" spans="7:9">
      <c r="G74000" s="14"/>
      <c r="H74000" s="14"/>
      <c r="I74000" s="15"/>
    </row>
    <row r="74001" spans="7:9">
      <c r="G74001" s="14"/>
      <c r="H74001" s="14"/>
      <c r="I74001" s="15"/>
    </row>
    <row r="74002" spans="7:9">
      <c r="G74002" s="14"/>
      <c r="H74002" s="14"/>
      <c r="I74002" s="15"/>
    </row>
    <row r="74003" spans="7:9">
      <c r="G74003" s="14"/>
      <c r="H74003" s="14"/>
      <c r="I74003" s="15"/>
    </row>
    <row r="74004" spans="7:9">
      <c r="G74004" s="14"/>
      <c r="H74004" s="14"/>
      <c r="I74004" s="15"/>
    </row>
    <row r="74005" spans="7:9">
      <c r="G74005" s="14"/>
      <c r="H74005" s="14"/>
      <c r="I74005" s="15"/>
    </row>
    <row r="74006" spans="7:9">
      <c r="G74006" s="14"/>
      <c r="H74006" s="14"/>
      <c r="I74006" s="15"/>
    </row>
    <row r="74007" spans="7:9">
      <c r="G74007" s="14"/>
      <c r="H74007" s="14"/>
      <c r="I74007" s="15"/>
    </row>
    <row r="74008" spans="7:9">
      <c r="G74008" s="14"/>
      <c r="H74008" s="14"/>
      <c r="I74008" s="15"/>
    </row>
    <row r="74009" spans="7:9">
      <c r="G74009" s="14"/>
      <c r="H74009" s="14"/>
      <c r="I74009" s="15"/>
    </row>
    <row r="74010" spans="7:9">
      <c r="G74010" s="14"/>
      <c r="H74010" s="14"/>
      <c r="I74010" s="15"/>
    </row>
    <row r="74011" spans="7:9">
      <c r="G74011" s="14"/>
      <c r="H74011" s="14"/>
      <c r="I74011" s="15"/>
    </row>
    <row r="74012" spans="7:9">
      <c r="G74012" s="14"/>
      <c r="H74012" s="14"/>
      <c r="I74012" s="15"/>
    </row>
    <row r="74013" spans="7:9">
      <c r="G74013" s="14"/>
      <c r="H74013" s="14"/>
      <c r="I74013" s="15"/>
    </row>
    <row r="74014" spans="7:9">
      <c r="G74014" s="14"/>
      <c r="H74014" s="14"/>
      <c r="I74014" s="15"/>
    </row>
    <row r="74015" spans="7:9">
      <c r="G74015" s="14"/>
      <c r="H74015" s="14"/>
      <c r="I74015" s="15"/>
    </row>
    <row r="74016" spans="7:9">
      <c r="G74016" s="14"/>
      <c r="H74016" s="14"/>
      <c r="I74016" s="15"/>
    </row>
    <row r="74017" spans="7:9">
      <c r="G74017" s="14"/>
      <c r="H74017" s="14"/>
      <c r="I74017" s="15"/>
    </row>
    <row r="74018" spans="7:9">
      <c r="G74018" s="14"/>
      <c r="H74018" s="14"/>
      <c r="I74018" s="15"/>
    </row>
    <row r="74019" spans="7:9">
      <c r="G74019" s="14"/>
      <c r="H74019" s="14"/>
      <c r="I74019" s="15"/>
    </row>
    <row r="74020" spans="7:9">
      <c r="G74020" s="14"/>
      <c r="H74020" s="14"/>
      <c r="I74020" s="15"/>
    </row>
    <row r="74021" spans="7:9">
      <c r="G74021" s="14"/>
      <c r="H74021" s="14"/>
      <c r="I74021" s="15"/>
    </row>
    <row r="74022" spans="7:9">
      <c r="G74022" s="14"/>
      <c r="H74022" s="14"/>
      <c r="I74022" s="15"/>
    </row>
    <row r="74023" spans="7:9">
      <c r="G74023" s="14"/>
      <c r="H74023" s="14"/>
      <c r="I74023" s="15"/>
    </row>
    <row r="74024" spans="7:9">
      <c r="G74024" s="14"/>
      <c r="H74024" s="14"/>
      <c r="I74024" s="15"/>
    </row>
    <row r="74025" spans="7:9">
      <c r="G74025" s="14"/>
      <c r="H74025" s="14"/>
      <c r="I74025" s="15"/>
    </row>
    <row r="74026" spans="7:9">
      <c r="G74026" s="14"/>
      <c r="H74026" s="14"/>
      <c r="I74026" s="15"/>
    </row>
    <row r="74027" spans="7:9">
      <c r="G74027" s="14"/>
      <c r="H74027" s="14"/>
      <c r="I74027" s="15"/>
    </row>
    <row r="74028" spans="7:9">
      <c r="G74028" s="14"/>
      <c r="H74028" s="14"/>
      <c r="I74028" s="15"/>
    </row>
    <row r="74029" spans="7:9">
      <c r="G74029" s="14"/>
      <c r="H74029" s="14"/>
      <c r="I74029" s="15"/>
    </row>
    <row r="74030" spans="7:9">
      <c r="G74030" s="14"/>
      <c r="H74030" s="14"/>
      <c r="I74030" s="15"/>
    </row>
    <row r="74031" spans="7:9">
      <c r="G74031" s="14"/>
      <c r="H74031" s="14"/>
      <c r="I74031" s="15"/>
    </row>
    <row r="74032" spans="7:9">
      <c r="G74032" s="14"/>
      <c r="H74032" s="14"/>
      <c r="I74032" s="15"/>
    </row>
    <row r="74033" spans="7:9">
      <c r="G74033" s="14"/>
      <c r="H74033" s="14"/>
      <c r="I74033" s="15"/>
    </row>
    <row r="74034" spans="7:9">
      <c r="G74034" s="14"/>
      <c r="H74034" s="14"/>
      <c r="I74034" s="15"/>
    </row>
    <row r="74035" spans="7:9">
      <c r="G74035" s="14"/>
      <c r="H74035" s="14"/>
      <c r="I74035" s="15"/>
    </row>
    <row r="74036" spans="7:9">
      <c r="G74036" s="14"/>
      <c r="H74036" s="14"/>
      <c r="I74036" s="15"/>
    </row>
    <row r="74037" spans="7:9">
      <c r="G74037" s="14"/>
      <c r="H74037" s="14"/>
      <c r="I74037" s="15"/>
    </row>
    <row r="74038" spans="7:9">
      <c r="G74038" s="14"/>
      <c r="H74038" s="14"/>
      <c r="I74038" s="15"/>
    </row>
    <row r="74039" spans="7:9">
      <c r="G74039" s="14"/>
      <c r="H74039" s="14"/>
      <c r="I74039" s="15"/>
    </row>
    <row r="74040" spans="7:9">
      <c r="G74040" s="14"/>
      <c r="H74040" s="14"/>
      <c r="I74040" s="15"/>
    </row>
    <row r="74041" spans="7:9">
      <c r="G74041" s="14"/>
      <c r="H74041" s="14"/>
      <c r="I74041" s="15"/>
    </row>
    <row r="74042" spans="7:9">
      <c r="G74042" s="14"/>
      <c r="H74042" s="14"/>
      <c r="I74042" s="15"/>
    </row>
    <row r="74043" spans="7:9">
      <c r="G74043" s="14"/>
      <c r="H74043" s="14"/>
      <c r="I74043" s="15"/>
    </row>
    <row r="74044" spans="7:9">
      <c r="G74044" s="14"/>
      <c r="H74044" s="14"/>
      <c r="I74044" s="15"/>
    </row>
    <row r="74045" spans="7:9">
      <c r="G74045" s="14"/>
      <c r="H74045" s="14"/>
      <c r="I74045" s="15"/>
    </row>
    <row r="74046" spans="7:9">
      <c r="G74046" s="14"/>
      <c r="H74046" s="14"/>
      <c r="I74046" s="15"/>
    </row>
    <row r="74047" spans="7:9">
      <c r="G74047" s="14"/>
      <c r="H74047" s="14"/>
      <c r="I74047" s="15"/>
    </row>
    <row r="74048" spans="7:9">
      <c r="G74048" s="14"/>
      <c r="H74048" s="14"/>
      <c r="I74048" s="15"/>
    </row>
    <row r="74049" spans="7:9">
      <c r="G74049" s="14"/>
      <c r="H74049" s="14"/>
      <c r="I74049" s="15"/>
    </row>
    <row r="74050" spans="7:9">
      <c r="G74050" s="14"/>
      <c r="H74050" s="14"/>
      <c r="I74050" s="15"/>
    </row>
    <row r="74051" spans="7:9">
      <c r="G74051" s="14"/>
      <c r="H74051" s="14"/>
      <c r="I74051" s="15"/>
    </row>
    <row r="74052" spans="7:9">
      <c r="G74052" s="14"/>
      <c r="H74052" s="14"/>
      <c r="I74052" s="15"/>
    </row>
    <row r="74053" spans="7:9">
      <c r="G74053" s="14"/>
      <c r="H74053" s="14"/>
      <c r="I74053" s="15"/>
    </row>
    <row r="74054" spans="7:9">
      <c r="G74054" s="14"/>
      <c r="H74054" s="14"/>
      <c r="I74054" s="15"/>
    </row>
    <row r="74055" spans="7:9">
      <c r="G74055" s="14"/>
      <c r="H74055" s="14"/>
      <c r="I74055" s="15"/>
    </row>
    <row r="74056" spans="7:9">
      <c r="G74056" s="14"/>
      <c r="H74056" s="14"/>
      <c r="I74056" s="15"/>
    </row>
    <row r="74057" spans="7:9">
      <c r="G74057" s="14"/>
      <c r="H74057" s="14"/>
      <c r="I74057" s="15"/>
    </row>
    <row r="74058" spans="7:9">
      <c r="G74058" s="14"/>
      <c r="H74058" s="14"/>
      <c r="I74058" s="15"/>
    </row>
    <row r="74059" spans="7:9">
      <c r="G74059" s="14"/>
      <c r="H74059" s="14"/>
      <c r="I74059" s="15"/>
    </row>
    <row r="74060" spans="7:9">
      <c r="G74060" s="14"/>
      <c r="H74060" s="14"/>
      <c r="I74060" s="15"/>
    </row>
    <row r="74061" spans="7:9">
      <c r="G74061" s="14"/>
      <c r="H74061" s="14"/>
      <c r="I74061" s="15"/>
    </row>
    <row r="74062" spans="7:9">
      <c r="G74062" s="14"/>
      <c r="H74062" s="14"/>
      <c r="I74062" s="15"/>
    </row>
    <row r="74063" spans="7:9">
      <c r="G74063" s="14"/>
      <c r="H74063" s="14"/>
      <c r="I74063" s="15"/>
    </row>
    <row r="74064" spans="7:9">
      <c r="G74064" s="14"/>
      <c r="H74064" s="14"/>
      <c r="I74064" s="15"/>
    </row>
    <row r="74065" spans="7:9">
      <c r="G74065" s="14"/>
      <c r="H74065" s="14"/>
      <c r="I74065" s="15"/>
    </row>
    <row r="74066" spans="7:9">
      <c r="G74066" s="14"/>
      <c r="H74066" s="14"/>
      <c r="I74066" s="15"/>
    </row>
    <row r="74067" spans="7:9">
      <c r="G74067" s="14"/>
      <c r="H74067" s="14"/>
      <c r="I74067" s="15"/>
    </row>
    <row r="74068" spans="7:9">
      <c r="G74068" s="14"/>
      <c r="H74068" s="14"/>
      <c r="I74068" s="15"/>
    </row>
    <row r="74069" spans="7:9">
      <c r="G74069" s="14"/>
      <c r="H74069" s="14"/>
      <c r="I74069" s="15"/>
    </row>
    <row r="74070" spans="7:9">
      <c r="G74070" s="14"/>
      <c r="H74070" s="14"/>
      <c r="I74070" s="15"/>
    </row>
    <row r="74071" spans="7:9">
      <c r="G74071" s="14"/>
      <c r="H74071" s="14"/>
      <c r="I74071" s="15"/>
    </row>
    <row r="74072" spans="7:9">
      <c r="G74072" s="14"/>
      <c r="H74072" s="14"/>
      <c r="I74072" s="15"/>
    </row>
    <row r="74073" spans="7:9">
      <c r="G74073" s="14"/>
      <c r="H74073" s="14"/>
      <c r="I74073" s="15"/>
    </row>
    <row r="74074" spans="7:9">
      <c r="G74074" s="14"/>
      <c r="H74074" s="14"/>
      <c r="I74074" s="15"/>
    </row>
    <row r="74075" spans="7:9">
      <c r="G74075" s="14"/>
      <c r="H74075" s="14"/>
      <c r="I74075" s="15"/>
    </row>
    <row r="74076" spans="7:9">
      <c r="G74076" s="14"/>
      <c r="H74076" s="14"/>
      <c r="I74076" s="15"/>
    </row>
    <row r="74077" spans="7:9">
      <c r="G74077" s="14"/>
      <c r="H74077" s="14"/>
      <c r="I74077" s="15"/>
    </row>
    <row r="74078" spans="7:9">
      <c r="G74078" s="14"/>
      <c r="H74078" s="14"/>
      <c r="I74078" s="15"/>
    </row>
    <row r="74079" spans="7:9">
      <c r="G74079" s="14"/>
      <c r="H74079" s="14"/>
      <c r="I74079" s="15"/>
    </row>
    <row r="74080" spans="7:9">
      <c r="G74080" s="14"/>
      <c r="H74080" s="14"/>
      <c r="I74080" s="15"/>
    </row>
    <row r="74081" spans="7:9">
      <c r="G74081" s="14"/>
      <c r="H74081" s="14"/>
      <c r="I74081" s="15"/>
    </row>
    <row r="74082" spans="7:9">
      <c r="G74082" s="14"/>
      <c r="H74082" s="14"/>
      <c r="I74082" s="15"/>
    </row>
    <row r="74083" spans="7:9">
      <c r="G74083" s="14"/>
      <c r="H74083" s="14"/>
      <c r="I74083" s="15"/>
    </row>
    <row r="74084" spans="7:9">
      <c r="G74084" s="14"/>
      <c r="H74084" s="14"/>
      <c r="I74084" s="15"/>
    </row>
    <row r="74085" spans="7:9">
      <c r="G74085" s="14"/>
      <c r="H74085" s="14"/>
      <c r="I74085" s="15"/>
    </row>
    <row r="74086" spans="7:9">
      <c r="G74086" s="14"/>
      <c r="H74086" s="14"/>
      <c r="I74086" s="15"/>
    </row>
    <row r="74087" spans="7:9">
      <c r="G74087" s="14"/>
      <c r="H74087" s="14"/>
      <c r="I74087" s="15"/>
    </row>
    <row r="74088" spans="7:9">
      <c r="G74088" s="14"/>
      <c r="H74088" s="14"/>
      <c r="I74088" s="15"/>
    </row>
    <row r="74089" spans="7:9">
      <c r="G74089" s="14"/>
      <c r="H74089" s="14"/>
      <c r="I74089" s="15"/>
    </row>
    <row r="74090" spans="7:9">
      <c r="G74090" s="14"/>
      <c r="H74090" s="14"/>
      <c r="I74090" s="15"/>
    </row>
    <row r="74091" spans="7:9">
      <c r="G74091" s="14"/>
      <c r="H74091" s="14"/>
      <c r="I74091" s="15"/>
    </row>
    <row r="74092" spans="7:9">
      <c r="G74092" s="14"/>
      <c r="H74092" s="14"/>
      <c r="I74092" s="15"/>
    </row>
    <row r="74093" spans="7:9">
      <c r="G74093" s="14"/>
      <c r="H74093" s="14"/>
      <c r="I74093" s="15"/>
    </row>
    <row r="74094" spans="7:9">
      <c r="G74094" s="14"/>
      <c r="H74094" s="14"/>
      <c r="I74094" s="15"/>
    </row>
    <row r="74095" spans="7:9">
      <c r="G74095" s="14"/>
      <c r="H74095" s="14"/>
      <c r="I74095" s="15"/>
    </row>
    <row r="74096" spans="7:9">
      <c r="G74096" s="14"/>
      <c r="H74096" s="14"/>
      <c r="I74096" s="15"/>
    </row>
    <row r="74097" spans="7:9">
      <c r="G74097" s="14"/>
      <c r="H74097" s="14"/>
      <c r="I74097" s="15"/>
    </row>
    <row r="74098" spans="7:9">
      <c r="G74098" s="14"/>
      <c r="H74098" s="14"/>
      <c r="I74098" s="15"/>
    </row>
    <row r="74099" spans="7:9">
      <c r="G74099" s="14"/>
      <c r="H74099" s="14"/>
      <c r="I74099" s="15"/>
    </row>
    <row r="74100" spans="7:9">
      <c r="G74100" s="14"/>
      <c r="H74100" s="14"/>
      <c r="I74100" s="15"/>
    </row>
    <row r="74101" spans="7:9">
      <c r="G74101" s="14"/>
      <c r="H74101" s="14"/>
      <c r="I74101" s="15"/>
    </row>
    <row r="74102" spans="7:9">
      <c r="G74102" s="14"/>
      <c r="H74102" s="14"/>
      <c r="I74102" s="15"/>
    </row>
    <row r="74103" spans="7:9">
      <c r="G74103" s="14"/>
      <c r="H74103" s="14"/>
      <c r="I74103" s="15"/>
    </row>
    <row r="74104" spans="7:9">
      <c r="G74104" s="14"/>
      <c r="H74104" s="14"/>
      <c r="I74104" s="15"/>
    </row>
    <row r="74105" spans="7:9">
      <c r="G74105" s="14"/>
      <c r="H74105" s="14"/>
      <c r="I74105" s="15"/>
    </row>
    <row r="74106" spans="7:9">
      <c r="G74106" s="14"/>
      <c r="H74106" s="14"/>
      <c r="I74106" s="15"/>
    </row>
    <row r="74107" spans="7:9">
      <c r="G74107" s="14"/>
      <c r="H74107" s="14"/>
      <c r="I74107" s="15"/>
    </row>
    <row r="74108" spans="7:9">
      <c r="G74108" s="14"/>
      <c r="H74108" s="14"/>
      <c r="I74108" s="15"/>
    </row>
    <row r="74109" spans="7:9">
      <c r="G74109" s="14"/>
      <c r="H74109" s="14"/>
      <c r="I74109" s="15"/>
    </row>
    <row r="74110" spans="7:9">
      <c r="G74110" s="14"/>
      <c r="H74110" s="14"/>
      <c r="I74110" s="15"/>
    </row>
    <row r="74111" spans="7:9">
      <c r="G74111" s="14"/>
      <c r="H74111" s="14"/>
      <c r="I74111" s="15"/>
    </row>
    <row r="74112" spans="7:9">
      <c r="G74112" s="14"/>
      <c r="H74112" s="14"/>
      <c r="I74112" s="15"/>
    </row>
    <row r="74113" spans="7:9">
      <c r="G74113" s="14"/>
      <c r="H74113" s="14"/>
      <c r="I74113" s="15"/>
    </row>
    <row r="74114" spans="7:9">
      <c r="G74114" s="14"/>
      <c r="H74114" s="14"/>
      <c r="I74114" s="15"/>
    </row>
    <row r="74115" spans="7:9">
      <c r="G74115" s="14"/>
      <c r="H74115" s="14"/>
      <c r="I74115" s="15"/>
    </row>
    <row r="74116" spans="7:9">
      <c r="G74116" s="14"/>
      <c r="H74116" s="14"/>
      <c r="I74116" s="15"/>
    </row>
    <row r="74117" spans="7:9">
      <c r="G74117" s="14"/>
      <c r="H74117" s="14"/>
      <c r="I74117" s="15"/>
    </row>
    <row r="74118" spans="7:9">
      <c r="G74118" s="14"/>
      <c r="H74118" s="14"/>
      <c r="I74118" s="15"/>
    </row>
    <row r="74119" spans="7:9">
      <c r="G74119" s="14"/>
      <c r="H74119" s="14"/>
      <c r="I74119" s="15"/>
    </row>
    <row r="74120" spans="7:9">
      <c r="G74120" s="14"/>
      <c r="H74120" s="14"/>
      <c r="I74120" s="15"/>
    </row>
    <row r="74121" spans="7:9">
      <c r="G74121" s="14"/>
      <c r="H74121" s="14"/>
      <c r="I74121" s="15"/>
    </row>
    <row r="74122" spans="7:9">
      <c r="G74122" s="14"/>
      <c r="H74122" s="14"/>
      <c r="I74122" s="15"/>
    </row>
    <row r="74123" spans="7:9">
      <c r="G74123" s="14"/>
      <c r="H74123" s="14"/>
      <c r="I74123" s="15"/>
    </row>
    <row r="74124" spans="7:9">
      <c r="G74124" s="14"/>
      <c r="H74124" s="14"/>
      <c r="I74124" s="15"/>
    </row>
    <row r="74125" spans="7:9">
      <c r="G74125" s="14"/>
      <c r="H74125" s="14"/>
      <c r="I74125" s="15"/>
    </row>
    <row r="74126" spans="7:9">
      <c r="G74126" s="14"/>
      <c r="H74126" s="14"/>
      <c r="I74126" s="15"/>
    </row>
    <row r="74127" spans="7:9">
      <c r="G74127" s="14"/>
      <c r="H74127" s="14"/>
      <c r="I74127" s="15"/>
    </row>
    <row r="74128" spans="7:9">
      <c r="G74128" s="14"/>
      <c r="H74128" s="14"/>
      <c r="I74128" s="15"/>
    </row>
    <row r="74129" spans="7:9">
      <c r="G74129" s="14"/>
      <c r="H74129" s="14"/>
      <c r="I74129" s="15"/>
    </row>
    <row r="74130" spans="7:9">
      <c r="G74130" s="14"/>
      <c r="H74130" s="14"/>
      <c r="I74130" s="15"/>
    </row>
    <row r="74131" spans="7:9">
      <c r="G74131" s="14"/>
      <c r="H74131" s="14"/>
      <c r="I74131" s="15"/>
    </row>
    <row r="74132" spans="7:9">
      <c r="G74132" s="14"/>
      <c r="H74132" s="14"/>
      <c r="I74132" s="15"/>
    </row>
    <row r="74133" spans="7:9">
      <c r="G74133" s="14"/>
      <c r="H74133" s="14"/>
      <c r="I74133" s="15"/>
    </row>
    <row r="74134" spans="7:9">
      <c r="G74134" s="14"/>
      <c r="H74134" s="14"/>
      <c r="I74134" s="15"/>
    </row>
    <row r="74135" spans="7:9">
      <c r="G74135" s="14"/>
      <c r="H74135" s="14"/>
      <c r="I74135" s="15"/>
    </row>
    <row r="74136" spans="7:9">
      <c r="G74136" s="14"/>
      <c r="H74136" s="14"/>
      <c r="I74136" s="15"/>
    </row>
    <row r="74137" spans="7:9">
      <c r="G74137" s="14"/>
      <c r="H74137" s="14"/>
      <c r="I74137" s="15"/>
    </row>
    <row r="74138" spans="7:9">
      <c r="G74138" s="14"/>
      <c r="H74138" s="14"/>
      <c r="I74138" s="15"/>
    </row>
    <row r="74139" spans="7:9">
      <c r="G74139" s="14"/>
      <c r="H74139" s="14"/>
      <c r="I74139" s="15"/>
    </row>
    <row r="74140" spans="7:9">
      <c r="G74140" s="14"/>
      <c r="H74140" s="14"/>
      <c r="I74140" s="15"/>
    </row>
    <row r="74141" spans="7:9">
      <c r="G74141" s="14"/>
      <c r="H74141" s="14"/>
      <c r="I74141" s="15"/>
    </row>
    <row r="74142" spans="7:9">
      <c r="G74142" s="14"/>
      <c r="H74142" s="14"/>
      <c r="I74142" s="15"/>
    </row>
    <row r="74143" spans="7:9">
      <c r="G74143" s="14"/>
      <c r="H74143" s="14"/>
      <c r="I74143" s="15"/>
    </row>
    <row r="74144" spans="7:9">
      <c r="G74144" s="14"/>
      <c r="H74144" s="14"/>
      <c r="I74144" s="15"/>
    </row>
    <row r="74145" spans="7:9">
      <c r="G74145" s="14"/>
      <c r="H74145" s="14"/>
      <c r="I74145" s="15"/>
    </row>
    <row r="74146" spans="7:9">
      <c r="G74146" s="14"/>
      <c r="H74146" s="14"/>
      <c r="I74146" s="15"/>
    </row>
    <row r="74147" spans="7:9">
      <c r="G74147" s="14"/>
      <c r="H74147" s="14"/>
      <c r="I74147" s="15"/>
    </row>
    <row r="74148" spans="7:9">
      <c r="G74148" s="14"/>
      <c r="H74148" s="14"/>
      <c r="I74148" s="15"/>
    </row>
    <row r="74149" spans="7:9">
      <c r="G74149" s="14"/>
      <c r="H74149" s="14"/>
      <c r="I74149" s="15"/>
    </row>
    <row r="74150" spans="7:9">
      <c r="G74150" s="14"/>
      <c r="H74150" s="14"/>
      <c r="I74150" s="15"/>
    </row>
    <row r="74151" spans="7:9">
      <c r="G74151" s="14"/>
      <c r="H74151" s="14"/>
      <c r="I74151" s="15"/>
    </row>
    <row r="74152" spans="7:9">
      <c r="G74152" s="14"/>
      <c r="H74152" s="14"/>
      <c r="I74152" s="15"/>
    </row>
    <row r="74153" spans="7:9">
      <c r="G74153" s="14"/>
      <c r="H74153" s="14"/>
      <c r="I74153" s="15"/>
    </row>
    <row r="74154" spans="7:9">
      <c r="G74154" s="14"/>
      <c r="H74154" s="14"/>
      <c r="I74154" s="15"/>
    </row>
    <row r="74155" spans="7:9">
      <c r="G74155" s="14"/>
      <c r="H74155" s="14"/>
      <c r="I74155" s="15"/>
    </row>
    <row r="74156" spans="7:9">
      <c r="G74156" s="14"/>
      <c r="H74156" s="14"/>
      <c r="I74156" s="15"/>
    </row>
    <row r="74157" spans="7:9">
      <c r="G74157" s="14"/>
      <c r="H74157" s="14"/>
      <c r="I74157" s="15"/>
    </row>
    <row r="74158" spans="7:9">
      <c r="G74158" s="14"/>
      <c r="H74158" s="14"/>
      <c r="I74158" s="15"/>
    </row>
    <row r="74159" spans="7:9">
      <c r="G74159" s="14"/>
      <c r="H74159" s="14"/>
      <c r="I74159" s="15"/>
    </row>
    <row r="74160" spans="7:9">
      <c r="G74160" s="14"/>
      <c r="H74160" s="14"/>
      <c r="I74160" s="15"/>
    </row>
    <row r="74161" spans="7:9">
      <c r="G74161" s="14"/>
      <c r="H74161" s="14"/>
      <c r="I74161" s="15"/>
    </row>
    <row r="74162" spans="7:9">
      <c r="G74162" s="14"/>
      <c r="H74162" s="14"/>
      <c r="I74162" s="15"/>
    </row>
    <row r="74163" spans="7:9">
      <c r="G74163" s="14"/>
      <c r="H74163" s="14"/>
      <c r="I74163" s="15"/>
    </row>
    <row r="74164" spans="7:9">
      <c r="G74164" s="14"/>
      <c r="H74164" s="14"/>
      <c r="I74164" s="15"/>
    </row>
    <row r="74165" spans="7:9">
      <c r="G74165" s="14"/>
      <c r="H74165" s="14"/>
      <c r="I74165" s="15"/>
    </row>
    <row r="74166" spans="7:9">
      <c r="G74166" s="14"/>
      <c r="H74166" s="14"/>
      <c r="I74166" s="15"/>
    </row>
    <row r="74167" spans="7:9">
      <c r="G74167" s="14"/>
      <c r="H74167" s="14"/>
      <c r="I74167" s="15"/>
    </row>
    <row r="74168" spans="7:9">
      <c r="G74168" s="14"/>
      <c r="H74168" s="14"/>
      <c r="I74168" s="15"/>
    </row>
    <row r="74169" spans="7:9">
      <c r="G74169" s="14"/>
      <c r="H74169" s="14"/>
      <c r="I74169" s="15"/>
    </row>
    <row r="74170" spans="7:9">
      <c r="G74170" s="14"/>
      <c r="H74170" s="14"/>
      <c r="I74170" s="15"/>
    </row>
    <row r="74171" spans="7:9">
      <c r="G74171" s="14"/>
      <c r="H74171" s="14"/>
      <c r="I74171" s="15"/>
    </row>
    <row r="74172" spans="7:9">
      <c r="G74172" s="14"/>
      <c r="H74172" s="14"/>
      <c r="I74172" s="15"/>
    </row>
    <row r="74173" spans="7:9">
      <c r="G74173" s="14"/>
      <c r="H74173" s="14"/>
      <c r="I74173" s="15"/>
    </row>
    <row r="74174" spans="7:9">
      <c r="G74174" s="14"/>
      <c r="H74174" s="14"/>
      <c r="I74174" s="15"/>
    </row>
    <row r="74175" spans="7:9">
      <c r="G74175" s="14"/>
      <c r="H74175" s="14"/>
      <c r="I74175" s="15"/>
    </row>
    <row r="74176" spans="7:9">
      <c r="G74176" s="14"/>
      <c r="H74176" s="14"/>
      <c r="I74176" s="15"/>
    </row>
    <row r="74177" spans="7:9">
      <c r="G74177" s="14"/>
      <c r="H74177" s="14"/>
      <c r="I74177" s="15"/>
    </row>
    <row r="74178" spans="7:9">
      <c r="G74178" s="14"/>
      <c r="H74178" s="14"/>
      <c r="I74178" s="15"/>
    </row>
    <row r="74179" spans="7:9">
      <c r="G74179" s="14"/>
      <c r="H74179" s="14"/>
      <c r="I74179" s="15"/>
    </row>
    <row r="74180" spans="7:9">
      <c r="G74180" s="14"/>
      <c r="H74180" s="14"/>
      <c r="I74180" s="15"/>
    </row>
    <row r="74181" spans="7:9">
      <c r="G74181" s="14"/>
      <c r="H74181" s="14"/>
      <c r="I74181" s="15"/>
    </row>
    <row r="74182" spans="7:9">
      <c r="G74182" s="14"/>
      <c r="H74182" s="14"/>
      <c r="I74182" s="15"/>
    </row>
    <row r="74183" spans="7:9">
      <c r="G74183" s="14"/>
      <c r="H74183" s="14"/>
      <c r="I74183" s="15"/>
    </row>
    <row r="74184" spans="7:9">
      <c r="G74184" s="14"/>
      <c r="H74184" s="14"/>
      <c r="I74184" s="15"/>
    </row>
    <row r="74185" spans="7:9">
      <c r="G74185" s="14"/>
      <c r="H74185" s="14"/>
      <c r="I74185" s="15"/>
    </row>
    <row r="74186" spans="7:9">
      <c r="G74186" s="14"/>
      <c r="H74186" s="14"/>
      <c r="I74186" s="15"/>
    </row>
    <row r="74187" spans="7:9">
      <c r="G74187" s="14"/>
      <c r="H74187" s="14"/>
      <c r="I74187" s="15"/>
    </row>
    <row r="74188" spans="7:9">
      <c r="G74188" s="14"/>
      <c r="H74188" s="14"/>
      <c r="I74188" s="15"/>
    </row>
    <row r="74189" spans="7:9">
      <c r="G74189" s="14"/>
      <c r="H74189" s="14"/>
      <c r="I74189" s="15"/>
    </row>
    <row r="74190" spans="7:9">
      <c r="G74190" s="14"/>
      <c r="H74190" s="14"/>
      <c r="I74190" s="15"/>
    </row>
    <row r="74191" spans="7:9">
      <c r="G74191" s="14"/>
      <c r="H74191" s="14"/>
      <c r="I74191" s="15"/>
    </row>
    <row r="74192" spans="7:9">
      <c r="G74192" s="14"/>
      <c r="H74192" s="14"/>
      <c r="I74192" s="15"/>
    </row>
    <row r="74193" spans="7:9">
      <c r="G74193" s="14"/>
      <c r="H74193" s="14"/>
      <c r="I74193" s="15"/>
    </row>
    <row r="74194" spans="7:9">
      <c r="G74194" s="14"/>
      <c r="H74194" s="14"/>
      <c r="I74194" s="15"/>
    </row>
    <row r="74195" spans="7:9">
      <c r="G74195" s="14"/>
      <c r="H74195" s="14"/>
      <c r="I74195" s="15"/>
    </row>
    <row r="74196" spans="7:9">
      <c r="G74196" s="14"/>
      <c r="H74196" s="14"/>
      <c r="I74196" s="15"/>
    </row>
    <row r="74197" spans="7:9">
      <c r="G74197" s="14"/>
      <c r="H74197" s="14"/>
      <c r="I74197" s="15"/>
    </row>
    <row r="74198" spans="7:9">
      <c r="G74198" s="14"/>
      <c r="H74198" s="14"/>
      <c r="I74198" s="15"/>
    </row>
    <row r="74199" spans="7:9">
      <c r="G74199" s="14"/>
      <c r="H74199" s="14"/>
      <c r="I74199" s="15"/>
    </row>
    <row r="74200" spans="7:9">
      <c r="G74200" s="14"/>
      <c r="H74200" s="14"/>
      <c r="I74200" s="15"/>
    </row>
    <row r="74201" spans="7:9">
      <c r="G74201" s="14"/>
      <c r="H74201" s="14"/>
      <c r="I74201" s="15"/>
    </row>
    <row r="74202" spans="7:9">
      <c r="G74202" s="14"/>
      <c r="H74202" s="14"/>
      <c r="I74202" s="15"/>
    </row>
    <row r="74203" spans="7:9">
      <c r="G74203" s="14"/>
      <c r="H74203" s="14"/>
      <c r="I74203" s="15"/>
    </row>
    <row r="74204" spans="7:9">
      <c r="G74204" s="14"/>
      <c r="H74204" s="14"/>
      <c r="I74204" s="15"/>
    </row>
    <row r="74205" spans="7:9">
      <c r="G74205" s="14"/>
      <c r="H74205" s="14"/>
      <c r="I74205" s="15"/>
    </row>
    <row r="74206" spans="7:9">
      <c r="G74206" s="14"/>
      <c r="H74206" s="14"/>
      <c r="I74206" s="15"/>
    </row>
    <row r="74207" spans="7:9">
      <c r="G74207" s="14"/>
      <c r="H74207" s="14"/>
      <c r="I74207" s="15"/>
    </row>
    <row r="74208" spans="7:9">
      <c r="G74208" s="14"/>
      <c r="H74208" s="14"/>
      <c r="I74208" s="15"/>
    </row>
    <row r="74209" spans="7:9">
      <c r="G74209" s="14"/>
      <c r="H74209" s="14"/>
      <c r="I74209" s="15"/>
    </row>
    <row r="74210" spans="7:9">
      <c r="G74210" s="14"/>
      <c r="H74210" s="14"/>
      <c r="I74210" s="15"/>
    </row>
    <row r="74211" spans="7:9">
      <c r="G74211" s="14"/>
      <c r="H74211" s="14"/>
      <c r="I74211" s="15"/>
    </row>
    <row r="74212" spans="7:9">
      <c r="G74212" s="14"/>
      <c r="H74212" s="14"/>
      <c r="I74212" s="15"/>
    </row>
    <row r="74213" spans="7:9">
      <c r="G74213" s="14"/>
      <c r="H74213" s="14"/>
      <c r="I74213" s="15"/>
    </row>
    <row r="74214" spans="7:9">
      <c r="G74214" s="14"/>
      <c r="H74214" s="14"/>
      <c r="I74214" s="15"/>
    </row>
    <row r="74215" spans="7:9">
      <c r="G74215" s="14"/>
      <c r="H74215" s="14"/>
      <c r="I74215" s="15"/>
    </row>
    <row r="74216" spans="7:9">
      <c r="G74216" s="14"/>
      <c r="H74216" s="14"/>
      <c r="I74216" s="15"/>
    </row>
    <row r="74217" spans="7:9">
      <c r="G74217" s="14"/>
      <c r="H74217" s="14"/>
      <c r="I74217" s="15"/>
    </row>
    <row r="74218" spans="7:9">
      <c r="G74218" s="14"/>
      <c r="H74218" s="14"/>
      <c r="I74218" s="15"/>
    </row>
    <row r="74219" spans="7:9">
      <c r="G74219" s="14"/>
      <c r="H74219" s="14"/>
      <c r="I74219" s="15"/>
    </row>
    <row r="74220" spans="7:9">
      <c r="G74220" s="14"/>
      <c r="H74220" s="14"/>
      <c r="I74220" s="15"/>
    </row>
    <row r="74221" spans="7:9">
      <c r="G74221" s="14"/>
      <c r="H74221" s="14"/>
      <c r="I74221" s="15"/>
    </row>
    <row r="74222" spans="7:9">
      <c r="G74222" s="14"/>
      <c r="H74222" s="14"/>
      <c r="I74222" s="15"/>
    </row>
    <row r="74223" spans="7:9">
      <c r="G74223" s="14"/>
      <c r="H74223" s="14"/>
      <c r="I74223" s="15"/>
    </row>
    <row r="74224" spans="7:9">
      <c r="G74224" s="14"/>
      <c r="H74224" s="14"/>
      <c r="I74224" s="15"/>
    </row>
    <row r="74225" spans="7:9">
      <c r="G74225" s="14"/>
      <c r="H74225" s="14"/>
      <c r="I74225" s="15"/>
    </row>
    <row r="74226" spans="7:9">
      <c r="G74226" s="14"/>
      <c r="H74226" s="14"/>
      <c r="I74226" s="15"/>
    </row>
    <row r="74227" spans="7:9">
      <c r="G74227" s="14"/>
      <c r="H74227" s="14"/>
      <c r="I74227" s="15"/>
    </row>
    <row r="74228" spans="7:9">
      <c r="G74228" s="14"/>
      <c r="H74228" s="14"/>
      <c r="I74228" s="15"/>
    </row>
    <row r="74229" spans="7:9">
      <c r="G74229" s="14"/>
      <c r="H74229" s="14"/>
      <c r="I74229" s="15"/>
    </row>
    <row r="74230" spans="7:9">
      <c r="G74230" s="14"/>
      <c r="H74230" s="14"/>
      <c r="I74230" s="15"/>
    </row>
    <row r="74231" spans="7:9">
      <c r="G74231" s="14"/>
      <c r="H74231" s="14"/>
      <c r="I74231" s="15"/>
    </row>
    <row r="74232" spans="7:9">
      <c r="G74232" s="14"/>
      <c r="H74232" s="14"/>
      <c r="I74232" s="15"/>
    </row>
    <row r="74233" spans="7:9">
      <c r="G74233" s="14"/>
      <c r="H74233" s="14"/>
      <c r="I74233" s="15"/>
    </row>
    <row r="74234" spans="7:9">
      <c r="G74234" s="14"/>
      <c r="H74234" s="14"/>
      <c r="I74234" s="15"/>
    </row>
    <row r="74235" spans="7:9">
      <c r="G74235" s="14"/>
      <c r="H74235" s="14"/>
      <c r="I74235" s="15"/>
    </row>
    <row r="74236" spans="7:9">
      <c r="G74236" s="14"/>
      <c r="H74236" s="14"/>
      <c r="I74236" s="15"/>
    </row>
    <row r="74237" spans="7:9">
      <c r="G74237" s="14"/>
      <c r="H74237" s="14"/>
      <c r="I74237" s="15"/>
    </row>
    <row r="74238" spans="7:9">
      <c r="G74238" s="14"/>
      <c r="H74238" s="14"/>
      <c r="I74238" s="15"/>
    </row>
    <row r="74239" spans="7:9">
      <c r="G74239" s="14"/>
      <c r="H74239" s="14"/>
      <c r="I74239" s="15"/>
    </row>
    <row r="74240" spans="7:9">
      <c r="G74240" s="14"/>
      <c r="H74240" s="14"/>
      <c r="I74240" s="15"/>
    </row>
    <row r="74241" spans="7:9">
      <c r="G74241" s="14"/>
      <c r="H74241" s="14"/>
      <c r="I74241" s="15"/>
    </row>
    <row r="74242" spans="7:9">
      <c r="G74242" s="14"/>
      <c r="H74242" s="14"/>
      <c r="I74242" s="15"/>
    </row>
    <row r="74243" spans="7:9">
      <c r="G74243" s="14"/>
      <c r="H74243" s="14"/>
      <c r="I74243" s="15"/>
    </row>
    <row r="74244" spans="7:9">
      <c r="G74244" s="14"/>
      <c r="H74244" s="14"/>
      <c r="I74244" s="15"/>
    </row>
    <row r="74245" spans="7:9">
      <c r="G74245" s="14"/>
      <c r="H74245" s="14"/>
      <c r="I74245" s="15"/>
    </row>
    <row r="74246" spans="7:9">
      <c r="G74246" s="14"/>
      <c r="H74246" s="14"/>
      <c r="I74246" s="15"/>
    </row>
    <row r="74247" spans="7:9">
      <c r="G74247" s="14"/>
      <c r="H74247" s="14"/>
      <c r="I74247" s="15"/>
    </row>
    <row r="74248" spans="7:9">
      <c r="G74248" s="14"/>
      <c r="H74248" s="14"/>
      <c r="I74248" s="15"/>
    </row>
    <row r="74249" spans="7:9">
      <c r="G74249" s="14"/>
      <c r="H74249" s="14"/>
      <c r="I74249" s="15"/>
    </row>
    <row r="74250" spans="7:9">
      <c r="G74250" s="14"/>
      <c r="H74250" s="14"/>
      <c r="I74250" s="15"/>
    </row>
    <row r="74251" spans="7:9">
      <c r="G74251" s="14"/>
      <c r="H74251" s="14"/>
      <c r="I74251" s="15"/>
    </row>
    <row r="74252" spans="7:9">
      <c r="G74252" s="14"/>
      <c r="H74252" s="14"/>
      <c r="I74252" s="15"/>
    </row>
    <row r="74253" spans="7:9">
      <c r="G74253" s="14"/>
      <c r="H74253" s="14"/>
      <c r="I74253" s="15"/>
    </row>
    <row r="74254" spans="7:9">
      <c r="G74254" s="14"/>
      <c r="H74254" s="14"/>
      <c r="I74254" s="15"/>
    </row>
    <row r="74255" spans="7:9">
      <c r="G74255" s="14"/>
      <c r="H74255" s="14"/>
      <c r="I74255" s="15"/>
    </row>
    <row r="74256" spans="7:9">
      <c r="G74256" s="14"/>
      <c r="H74256" s="14"/>
      <c r="I74256" s="15"/>
    </row>
    <row r="74257" spans="7:9">
      <c r="G74257" s="14"/>
      <c r="H74257" s="14"/>
      <c r="I74257" s="15"/>
    </row>
    <row r="74258" spans="7:9">
      <c r="G74258" s="14"/>
      <c r="H74258" s="14"/>
      <c r="I74258" s="15"/>
    </row>
    <row r="74259" spans="7:9">
      <c r="G74259" s="14"/>
      <c r="H74259" s="14"/>
      <c r="I74259" s="15"/>
    </row>
    <row r="74260" spans="7:9">
      <c r="G74260" s="14"/>
      <c r="H74260" s="14"/>
      <c r="I74260" s="15"/>
    </row>
    <row r="74261" spans="7:9">
      <c r="G74261" s="14"/>
      <c r="H74261" s="14"/>
      <c r="I74261" s="15"/>
    </row>
    <row r="74262" spans="7:9">
      <c r="G74262" s="14"/>
      <c r="H74262" s="14"/>
      <c r="I74262" s="15"/>
    </row>
    <row r="74263" spans="7:9">
      <c r="G74263" s="14"/>
      <c r="H74263" s="14"/>
      <c r="I74263" s="15"/>
    </row>
    <row r="74264" spans="7:9">
      <c r="G74264" s="14"/>
      <c r="H74264" s="14"/>
      <c r="I74264" s="15"/>
    </row>
    <row r="74265" spans="7:9">
      <c r="G74265" s="14"/>
      <c r="H74265" s="14"/>
      <c r="I74265" s="15"/>
    </row>
    <row r="74266" spans="7:9">
      <c r="G74266" s="14"/>
      <c r="H74266" s="14"/>
      <c r="I74266" s="15"/>
    </row>
    <row r="74267" spans="7:9">
      <c r="G74267" s="14"/>
      <c r="H74267" s="14"/>
      <c r="I74267" s="15"/>
    </row>
    <row r="74268" spans="7:9">
      <c r="G74268" s="14"/>
      <c r="H74268" s="14"/>
      <c r="I74268" s="15"/>
    </row>
    <row r="74269" spans="7:9">
      <c r="G74269" s="14"/>
      <c r="H74269" s="14"/>
      <c r="I74269" s="15"/>
    </row>
    <row r="74270" spans="7:9">
      <c r="G74270" s="14"/>
      <c r="H74270" s="14"/>
      <c r="I74270" s="15"/>
    </row>
    <row r="74271" spans="7:9">
      <c r="G74271" s="14"/>
      <c r="H74271" s="14"/>
      <c r="I74271" s="15"/>
    </row>
    <row r="74272" spans="7:9">
      <c r="G74272" s="14"/>
      <c r="H74272" s="14"/>
      <c r="I74272" s="15"/>
    </row>
    <row r="74273" spans="7:9">
      <c r="G74273" s="14"/>
      <c r="H74273" s="14"/>
      <c r="I74273" s="15"/>
    </row>
    <row r="74274" spans="7:9">
      <c r="G74274" s="14"/>
      <c r="H74274" s="14"/>
      <c r="I74274" s="15"/>
    </row>
    <row r="74275" spans="7:9">
      <c r="G74275" s="14"/>
      <c r="H74275" s="14"/>
      <c r="I74275" s="15"/>
    </row>
    <row r="74276" spans="7:9">
      <c r="G74276" s="14"/>
      <c r="H74276" s="14"/>
      <c r="I74276" s="15"/>
    </row>
    <row r="74277" spans="7:9">
      <c r="G74277" s="14"/>
      <c r="H74277" s="14"/>
      <c r="I74277" s="15"/>
    </row>
    <row r="74278" spans="7:9">
      <c r="G74278" s="14"/>
      <c r="H74278" s="14"/>
      <c r="I74278" s="15"/>
    </row>
    <row r="74279" spans="7:9">
      <c r="G74279" s="14"/>
      <c r="H74279" s="14"/>
      <c r="I74279" s="15"/>
    </row>
    <row r="74280" spans="7:9">
      <c r="G74280" s="14"/>
      <c r="H74280" s="14"/>
      <c r="I74280" s="15"/>
    </row>
    <row r="74281" spans="7:9">
      <c r="G74281" s="14"/>
      <c r="H74281" s="14"/>
      <c r="I74281" s="15"/>
    </row>
    <row r="74282" spans="7:9">
      <c r="G74282" s="14"/>
      <c r="H74282" s="14"/>
      <c r="I74282" s="15"/>
    </row>
    <row r="74283" spans="7:9">
      <c r="G74283" s="14"/>
      <c r="H74283" s="14"/>
      <c r="I74283" s="15"/>
    </row>
    <row r="74284" spans="7:9">
      <c r="G74284" s="14"/>
      <c r="H74284" s="14"/>
      <c r="I74284" s="15"/>
    </row>
    <row r="74285" spans="7:9">
      <c r="G74285" s="14"/>
      <c r="H74285" s="14"/>
      <c r="I74285" s="15"/>
    </row>
    <row r="74286" spans="7:9">
      <c r="G74286" s="14"/>
      <c r="H74286" s="14"/>
      <c r="I74286" s="15"/>
    </row>
    <row r="74287" spans="7:9">
      <c r="G74287" s="14"/>
      <c r="H74287" s="14"/>
      <c r="I74287" s="15"/>
    </row>
    <row r="74288" spans="7:9">
      <c r="G74288" s="14"/>
      <c r="H74288" s="14"/>
      <c r="I74288" s="15"/>
    </row>
    <row r="74289" spans="7:9">
      <c r="G74289" s="14"/>
      <c r="H74289" s="14"/>
      <c r="I74289" s="15"/>
    </row>
    <row r="74290" spans="7:9">
      <c r="G74290" s="14"/>
      <c r="H74290" s="14"/>
      <c r="I74290" s="15"/>
    </row>
    <row r="74291" spans="7:9">
      <c r="G74291" s="14"/>
      <c r="H74291" s="14"/>
      <c r="I74291" s="15"/>
    </row>
    <row r="74292" spans="7:9">
      <c r="G74292" s="14"/>
      <c r="H74292" s="14"/>
      <c r="I74292" s="15"/>
    </row>
    <row r="74293" spans="7:9">
      <c r="G74293" s="14"/>
      <c r="H74293" s="14"/>
      <c r="I74293" s="15"/>
    </row>
    <row r="74294" spans="7:9">
      <c r="G74294" s="14"/>
      <c r="H74294" s="14"/>
      <c r="I74294" s="15"/>
    </row>
    <row r="74295" spans="7:9">
      <c r="G74295" s="14"/>
      <c r="H74295" s="14"/>
      <c r="I74295" s="15"/>
    </row>
    <row r="74296" spans="7:9">
      <c r="G74296" s="14"/>
      <c r="H74296" s="14"/>
      <c r="I74296" s="15"/>
    </row>
    <row r="74297" spans="7:9">
      <c r="G74297" s="14"/>
      <c r="H74297" s="14"/>
      <c r="I74297" s="15"/>
    </row>
    <row r="74298" spans="7:9">
      <c r="G74298" s="14"/>
      <c r="H74298" s="14"/>
      <c r="I74298" s="15"/>
    </row>
    <row r="74299" spans="7:9">
      <c r="G74299" s="14"/>
      <c r="H74299" s="14"/>
      <c r="I74299" s="15"/>
    </row>
    <row r="74300" spans="7:9">
      <c r="G74300" s="14"/>
      <c r="H74300" s="14"/>
      <c r="I74300" s="15"/>
    </row>
    <row r="74301" spans="7:9">
      <c r="G74301" s="14"/>
      <c r="H74301" s="14"/>
      <c r="I74301" s="15"/>
    </row>
    <row r="74302" spans="7:9">
      <c r="G74302" s="14"/>
      <c r="H74302" s="14"/>
      <c r="I74302" s="15"/>
    </row>
    <row r="74303" spans="7:9">
      <c r="G74303" s="14"/>
      <c r="H74303" s="14"/>
      <c r="I74303" s="15"/>
    </row>
    <row r="74304" spans="7:9">
      <c r="G74304" s="14"/>
      <c r="H74304" s="14"/>
      <c r="I74304" s="15"/>
    </row>
    <row r="74305" spans="7:9">
      <c r="G74305" s="14"/>
      <c r="H74305" s="14"/>
      <c r="I74305" s="15"/>
    </row>
    <row r="74306" spans="7:9">
      <c r="G74306" s="14"/>
      <c r="H74306" s="14"/>
      <c r="I74306" s="15"/>
    </row>
    <row r="74307" spans="7:9">
      <c r="G74307" s="14"/>
      <c r="H74307" s="14"/>
      <c r="I74307" s="15"/>
    </row>
    <row r="74308" spans="7:9">
      <c r="G74308" s="14"/>
      <c r="H74308" s="14"/>
      <c r="I74308" s="15"/>
    </row>
    <row r="74309" spans="7:9">
      <c r="G74309" s="14"/>
      <c r="H74309" s="14"/>
      <c r="I74309" s="15"/>
    </row>
    <row r="74310" spans="7:9">
      <c r="G74310" s="14"/>
      <c r="H74310" s="14"/>
      <c r="I74310" s="15"/>
    </row>
    <row r="74311" spans="7:9">
      <c r="G74311" s="14"/>
      <c r="H74311" s="14"/>
      <c r="I74311" s="15"/>
    </row>
    <row r="74312" spans="7:9">
      <c r="G74312" s="14"/>
      <c r="H74312" s="14"/>
      <c r="I74312" s="15"/>
    </row>
    <row r="74313" spans="7:9">
      <c r="G74313" s="14"/>
      <c r="H74313" s="14"/>
      <c r="I74313" s="15"/>
    </row>
    <row r="74314" spans="7:9">
      <c r="G74314" s="14"/>
      <c r="H74314" s="14"/>
      <c r="I74314" s="15"/>
    </row>
    <row r="74315" spans="7:9">
      <c r="G74315" s="14"/>
      <c r="H74315" s="14"/>
      <c r="I74315" s="15"/>
    </row>
    <row r="74316" spans="7:9">
      <c r="G74316" s="14"/>
      <c r="H74316" s="14"/>
      <c r="I74316" s="15"/>
    </row>
    <row r="74317" spans="7:9">
      <c r="G74317" s="14"/>
      <c r="H74317" s="14"/>
      <c r="I74317" s="15"/>
    </row>
    <row r="74318" spans="7:9">
      <c r="G74318" s="14"/>
      <c r="H74318" s="14"/>
      <c r="I74318" s="15"/>
    </row>
    <row r="74319" spans="7:9">
      <c r="G74319" s="14"/>
      <c r="H74319" s="14"/>
      <c r="I74319" s="15"/>
    </row>
    <row r="74320" spans="7:9">
      <c r="G74320" s="14"/>
      <c r="H74320" s="14"/>
      <c r="I74320" s="15"/>
    </row>
    <row r="74321" spans="7:9">
      <c r="G74321" s="14"/>
      <c r="H74321" s="14"/>
      <c r="I74321" s="15"/>
    </row>
    <row r="74322" spans="7:9">
      <c r="G74322" s="14"/>
      <c r="H74322" s="14"/>
      <c r="I74322" s="15"/>
    </row>
    <row r="74323" spans="7:9">
      <c r="G74323" s="14"/>
      <c r="H74323" s="14"/>
      <c r="I74323" s="15"/>
    </row>
    <row r="74324" spans="7:9">
      <c r="G74324" s="14"/>
      <c r="H74324" s="14"/>
      <c r="I74324" s="15"/>
    </row>
    <row r="74325" spans="7:9">
      <c r="G74325" s="14"/>
      <c r="H74325" s="14"/>
      <c r="I74325" s="15"/>
    </row>
    <row r="74326" spans="7:9">
      <c r="G74326" s="14"/>
      <c r="H74326" s="14"/>
      <c r="I74326" s="15"/>
    </row>
    <row r="74327" spans="7:9">
      <c r="G74327" s="14"/>
      <c r="H74327" s="14"/>
      <c r="I74327" s="15"/>
    </row>
    <row r="74328" spans="7:9">
      <c r="G74328" s="14"/>
      <c r="H74328" s="14"/>
      <c r="I74328" s="15"/>
    </row>
    <row r="74329" spans="7:9">
      <c r="G74329" s="14"/>
      <c r="H74329" s="14"/>
      <c r="I74329" s="15"/>
    </row>
    <row r="74330" spans="7:9">
      <c r="G74330" s="14"/>
      <c r="H74330" s="14"/>
      <c r="I74330" s="15"/>
    </row>
    <row r="74331" spans="7:9">
      <c r="G74331" s="14"/>
      <c r="H74331" s="14"/>
      <c r="I74331" s="15"/>
    </row>
    <row r="74332" spans="7:9">
      <c r="G74332" s="14"/>
      <c r="H74332" s="14"/>
      <c r="I74332" s="15"/>
    </row>
    <row r="74333" spans="7:9">
      <c r="G74333" s="14"/>
      <c r="H74333" s="14"/>
      <c r="I74333" s="15"/>
    </row>
    <row r="74334" spans="7:9">
      <c r="G74334" s="14"/>
      <c r="H74334" s="14"/>
      <c r="I74334" s="15"/>
    </row>
    <row r="74335" spans="7:9">
      <c r="G74335" s="14"/>
      <c r="H74335" s="14"/>
      <c r="I74335" s="15"/>
    </row>
    <row r="74336" spans="7:9">
      <c r="G74336" s="14"/>
      <c r="H74336" s="14"/>
      <c r="I74336" s="15"/>
    </row>
    <row r="74337" spans="7:9">
      <c r="G74337" s="14"/>
      <c r="H74337" s="14"/>
      <c r="I74337" s="15"/>
    </row>
    <row r="74338" spans="7:9">
      <c r="G74338" s="14"/>
      <c r="H74338" s="14"/>
      <c r="I74338" s="15"/>
    </row>
    <row r="74339" spans="7:9">
      <c r="G74339" s="14"/>
      <c r="H74339" s="14"/>
      <c r="I74339" s="15"/>
    </row>
    <row r="74340" spans="7:9">
      <c r="G74340" s="14"/>
      <c r="H74340" s="14"/>
      <c r="I74340" s="15"/>
    </row>
    <row r="74341" spans="7:9">
      <c r="G74341" s="14"/>
      <c r="H74341" s="14"/>
      <c r="I74341" s="15"/>
    </row>
    <row r="74342" spans="7:9">
      <c r="G74342" s="14"/>
      <c r="H74342" s="14"/>
      <c r="I74342" s="15"/>
    </row>
    <row r="74343" spans="7:9">
      <c r="G74343" s="14"/>
      <c r="H74343" s="14"/>
      <c r="I74343" s="15"/>
    </row>
    <row r="74344" spans="7:9">
      <c r="G74344" s="14"/>
      <c r="H74344" s="14"/>
      <c r="I74344" s="15"/>
    </row>
    <row r="74345" spans="7:9">
      <c r="G74345" s="14"/>
      <c r="H74345" s="14"/>
      <c r="I74345" s="15"/>
    </row>
    <row r="74346" spans="7:9">
      <c r="G74346" s="14"/>
      <c r="H74346" s="14"/>
      <c r="I74346" s="15"/>
    </row>
    <row r="74347" spans="7:9">
      <c r="G74347" s="14"/>
      <c r="H74347" s="14"/>
      <c r="I74347" s="15"/>
    </row>
    <row r="74348" spans="7:9">
      <c r="G74348" s="14"/>
      <c r="H74348" s="14"/>
      <c r="I74348" s="15"/>
    </row>
    <row r="74349" spans="7:9">
      <c r="G74349" s="14"/>
      <c r="H74349" s="14"/>
      <c r="I74349" s="15"/>
    </row>
    <row r="74350" spans="7:9">
      <c r="G74350" s="14"/>
      <c r="H74350" s="14"/>
      <c r="I74350" s="15"/>
    </row>
    <row r="74351" spans="7:9">
      <c r="G74351" s="14"/>
      <c r="H74351" s="14"/>
      <c r="I74351" s="15"/>
    </row>
    <row r="74352" spans="7:9">
      <c r="G74352" s="14"/>
      <c r="H74352" s="14"/>
      <c r="I74352" s="15"/>
    </row>
    <row r="74353" spans="7:9">
      <c r="G74353" s="14"/>
      <c r="H74353" s="14"/>
      <c r="I74353" s="15"/>
    </row>
    <row r="74354" spans="7:9">
      <c r="G74354" s="14"/>
      <c r="H74354" s="14"/>
      <c r="I74354" s="15"/>
    </row>
    <row r="74355" spans="7:9">
      <c r="G74355" s="14"/>
      <c r="H74355" s="14"/>
      <c r="I74355" s="15"/>
    </row>
    <row r="74356" spans="7:9">
      <c r="G74356" s="14"/>
      <c r="H74356" s="14"/>
      <c r="I74356" s="15"/>
    </row>
    <row r="74357" spans="7:9">
      <c r="G74357" s="14"/>
      <c r="H74357" s="14"/>
      <c r="I74357" s="15"/>
    </row>
    <row r="74358" spans="7:9">
      <c r="G74358" s="14"/>
      <c r="H74358" s="14"/>
      <c r="I74358" s="15"/>
    </row>
    <row r="74359" spans="7:9">
      <c r="G74359" s="14"/>
      <c r="H74359" s="14"/>
      <c r="I74359" s="15"/>
    </row>
    <row r="74360" spans="7:9">
      <c r="G74360" s="14"/>
      <c r="H74360" s="14"/>
      <c r="I74360" s="15"/>
    </row>
    <row r="74361" spans="7:9">
      <c r="G74361" s="14"/>
      <c r="H74361" s="14"/>
      <c r="I74361" s="15"/>
    </row>
    <row r="74362" spans="7:9">
      <c r="G74362" s="14"/>
      <c r="H74362" s="14"/>
      <c r="I74362" s="15"/>
    </row>
    <row r="74363" spans="7:9">
      <c r="G74363" s="14"/>
      <c r="H74363" s="14"/>
      <c r="I74363" s="15"/>
    </row>
    <row r="74364" spans="7:9">
      <c r="G74364" s="14"/>
      <c r="H74364" s="14"/>
      <c r="I74364" s="15"/>
    </row>
    <row r="74365" spans="7:9">
      <c r="G74365" s="14"/>
      <c r="H74365" s="14"/>
      <c r="I74365" s="15"/>
    </row>
    <row r="74366" spans="7:9">
      <c r="G74366" s="14"/>
      <c r="H74366" s="14"/>
      <c r="I74366" s="15"/>
    </row>
    <row r="74367" spans="7:9">
      <c r="G74367" s="14"/>
      <c r="H74367" s="14"/>
      <c r="I74367" s="15"/>
    </row>
    <row r="74368" spans="7:9">
      <c r="G74368" s="14"/>
      <c r="H74368" s="14"/>
      <c r="I74368" s="15"/>
    </row>
    <row r="74369" spans="7:9">
      <c r="G74369" s="14"/>
      <c r="H74369" s="14"/>
      <c r="I74369" s="15"/>
    </row>
    <row r="74370" spans="7:9">
      <c r="G74370" s="14"/>
      <c r="H74370" s="14"/>
      <c r="I74370" s="15"/>
    </row>
    <row r="74371" spans="7:9">
      <c r="G74371" s="14"/>
      <c r="H74371" s="14"/>
      <c r="I74371" s="15"/>
    </row>
    <row r="74372" spans="7:9">
      <c r="G74372" s="14"/>
      <c r="H74372" s="14"/>
      <c r="I74372" s="15"/>
    </row>
    <row r="74373" spans="7:9">
      <c r="G74373" s="14"/>
      <c r="H74373" s="14"/>
      <c r="I74373" s="15"/>
    </row>
    <row r="74374" spans="7:9">
      <c r="G74374" s="14"/>
      <c r="H74374" s="14"/>
      <c r="I74374" s="15"/>
    </row>
    <row r="74375" spans="7:9">
      <c r="G74375" s="14"/>
      <c r="H74375" s="14"/>
      <c r="I74375" s="15"/>
    </row>
    <row r="74376" spans="7:9">
      <c r="G74376" s="14"/>
      <c r="H74376" s="14"/>
      <c r="I74376" s="15"/>
    </row>
    <row r="74377" spans="7:9">
      <c r="G74377" s="14"/>
      <c r="H74377" s="14"/>
      <c r="I74377" s="15"/>
    </row>
    <row r="74378" spans="7:9">
      <c r="G74378" s="14"/>
      <c r="H74378" s="14"/>
      <c r="I74378" s="15"/>
    </row>
    <row r="74379" spans="7:9">
      <c r="G74379" s="14"/>
      <c r="H74379" s="14"/>
      <c r="I74379" s="15"/>
    </row>
    <row r="74380" spans="7:9">
      <c r="G74380" s="14"/>
      <c r="H74380" s="14"/>
      <c r="I74380" s="15"/>
    </row>
    <row r="74381" spans="7:9">
      <c r="G74381" s="14"/>
      <c r="H74381" s="14"/>
      <c r="I74381" s="15"/>
    </row>
    <row r="74382" spans="7:9">
      <c r="G74382" s="14"/>
      <c r="H74382" s="14"/>
      <c r="I74382" s="15"/>
    </row>
    <row r="74383" spans="7:9">
      <c r="G74383" s="14"/>
      <c r="H74383" s="14"/>
      <c r="I74383" s="15"/>
    </row>
    <row r="74384" spans="7:9">
      <c r="G74384" s="14"/>
      <c r="H74384" s="14"/>
      <c r="I74384" s="15"/>
    </row>
    <row r="74385" spans="7:9">
      <c r="G74385" s="14"/>
      <c r="H74385" s="14"/>
      <c r="I74385" s="15"/>
    </row>
    <row r="74386" spans="7:9">
      <c r="G74386" s="14"/>
      <c r="H74386" s="14"/>
      <c r="I74386" s="15"/>
    </row>
    <row r="74387" spans="7:9">
      <c r="G74387" s="14"/>
      <c r="H74387" s="14"/>
      <c r="I74387" s="15"/>
    </row>
    <row r="74388" spans="7:9">
      <c r="G74388" s="14"/>
      <c r="H74388" s="14"/>
      <c r="I74388" s="15"/>
    </row>
    <row r="74389" spans="7:9">
      <c r="G74389" s="14"/>
      <c r="H74389" s="14"/>
      <c r="I74389" s="15"/>
    </row>
    <row r="74390" spans="7:9">
      <c r="G74390" s="14"/>
      <c r="H74390" s="14"/>
      <c r="I74390" s="15"/>
    </row>
    <row r="74391" spans="7:9">
      <c r="G74391" s="14"/>
      <c r="H74391" s="14"/>
      <c r="I74391" s="15"/>
    </row>
    <row r="74392" spans="7:9">
      <c r="G74392" s="14"/>
      <c r="H74392" s="14"/>
      <c r="I74392" s="15"/>
    </row>
    <row r="74393" spans="7:9">
      <c r="G74393" s="14"/>
      <c r="H74393" s="14"/>
      <c r="I74393" s="15"/>
    </row>
    <row r="74394" spans="7:9">
      <c r="G74394" s="14"/>
      <c r="H74394" s="14"/>
      <c r="I74394" s="15"/>
    </row>
    <row r="74395" spans="7:9">
      <c r="G74395" s="14"/>
      <c r="H74395" s="14"/>
      <c r="I74395" s="15"/>
    </row>
    <row r="74396" spans="7:9">
      <c r="G74396" s="14"/>
      <c r="H74396" s="14"/>
      <c r="I74396" s="15"/>
    </row>
    <row r="74397" spans="7:9">
      <c r="G74397" s="14"/>
      <c r="H74397" s="14"/>
      <c r="I74397" s="15"/>
    </row>
    <row r="74398" spans="7:9">
      <c r="G74398" s="14"/>
      <c r="H74398" s="14"/>
      <c r="I74398" s="15"/>
    </row>
    <row r="74399" spans="7:9">
      <c r="G74399" s="14"/>
      <c r="H74399" s="14"/>
      <c r="I74399" s="15"/>
    </row>
    <row r="74400" spans="7:9">
      <c r="G74400" s="14"/>
      <c r="H74400" s="14"/>
      <c r="I74400" s="15"/>
    </row>
    <row r="74401" spans="7:9">
      <c r="G74401" s="14"/>
      <c r="H74401" s="14"/>
      <c r="I74401" s="15"/>
    </row>
    <row r="74402" spans="7:9">
      <c r="G74402" s="14"/>
      <c r="H74402" s="14"/>
      <c r="I74402" s="15"/>
    </row>
    <row r="74403" spans="7:9">
      <c r="G74403" s="14"/>
      <c r="H74403" s="14"/>
      <c r="I74403" s="15"/>
    </row>
    <row r="74404" spans="7:9">
      <c r="G74404" s="14"/>
      <c r="H74404" s="14"/>
      <c r="I74404" s="15"/>
    </row>
    <row r="74405" spans="7:9">
      <c r="G74405" s="14"/>
      <c r="H74405" s="14"/>
      <c r="I74405" s="15"/>
    </row>
    <row r="74406" spans="7:9">
      <c r="G74406" s="14"/>
      <c r="H74406" s="14"/>
      <c r="I74406" s="15"/>
    </row>
    <row r="74407" spans="7:9">
      <c r="G74407" s="14"/>
      <c r="H74407" s="14"/>
      <c r="I74407" s="15"/>
    </row>
    <row r="74408" spans="7:9">
      <c r="G74408" s="14"/>
      <c r="H74408" s="14"/>
      <c r="I74408" s="15"/>
    </row>
    <row r="74409" spans="7:9">
      <c r="G74409" s="14"/>
      <c r="H74409" s="14"/>
      <c r="I74409" s="15"/>
    </row>
    <row r="74410" spans="7:9">
      <c r="G74410" s="14"/>
      <c r="H74410" s="14"/>
      <c r="I74410" s="15"/>
    </row>
    <row r="74411" spans="7:9">
      <c r="G74411" s="14"/>
      <c r="H74411" s="14"/>
      <c r="I74411" s="15"/>
    </row>
    <row r="74412" spans="7:9">
      <c r="G74412" s="14"/>
      <c r="H74412" s="14"/>
      <c r="I74412" s="15"/>
    </row>
    <row r="74413" spans="7:9">
      <c r="G74413" s="14"/>
      <c r="H74413" s="14"/>
      <c r="I74413" s="15"/>
    </row>
    <row r="74414" spans="7:9">
      <c r="G74414" s="14"/>
      <c r="H74414" s="14"/>
      <c r="I74414" s="15"/>
    </row>
    <row r="74415" spans="7:9">
      <c r="G74415" s="14"/>
      <c r="H74415" s="14"/>
      <c r="I74415" s="15"/>
    </row>
    <row r="74416" spans="7:9">
      <c r="G74416" s="14"/>
      <c r="H74416" s="14"/>
      <c r="I74416" s="15"/>
    </row>
    <row r="74417" spans="7:9">
      <c r="G74417" s="14"/>
      <c r="H74417" s="14"/>
      <c r="I74417" s="15"/>
    </row>
    <row r="74418" spans="7:9">
      <c r="G74418" s="14"/>
      <c r="H74418" s="14"/>
      <c r="I74418" s="15"/>
    </row>
    <row r="74419" spans="7:9">
      <c r="G74419" s="14"/>
      <c r="H74419" s="14"/>
      <c r="I74419" s="15"/>
    </row>
    <row r="74420" spans="7:9">
      <c r="G74420" s="14"/>
      <c r="H74420" s="14"/>
      <c r="I74420" s="15"/>
    </row>
    <row r="74421" spans="7:9">
      <c r="G74421" s="14"/>
      <c r="H74421" s="14"/>
      <c r="I74421" s="15"/>
    </row>
    <row r="74422" spans="7:9">
      <c r="G74422" s="14"/>
      <c r="H74422" s="14"/>
      <c r="I74422" s="15"/>
    </row>
    <row r="74423" spans="7:9">
      <c r="G74423" s="14"/>
      <c r="H74423" s="14"/>
      <c r="I74423" s="15"/>
    </row>
    <row r="74424" spans="7:9">
      <c r="G74424" s="14"/>
      <c r="H74424" s="14"/>
      <c r="I74424" s="15"/>
    </row>
    <row r="74425" spans="7:9">
      <c r="G74425" s="14"/>
      <c r="H74425" s="14"/>
      <c r="I74425" s="15"/>
    </row>
    <row r="74426" spans="7:9">
      <c r="G74426" s="14"/>
      <c r="H74426" s="14"/>
      <c r="I74426" s="15"/>
    </row>
    <row r="74427" spans="7:9">
      <c r="G74427" s="14"/>
      <c r="H74427" s="14"/>
      <c r="I74427" s="15"/>
    </row>
    <row r="74428" spans="7:9">
      <c r="G74428" s="14"/>
      <c r="H74428" s="14"/>
      <c r="I74428" s="15"/>
    </row>
    <row r="74429" spans="7:9">
      <c r="G74429" s="14"/>
      <c r="H74429" s="14"/>
      <c r="I74429" s="15"/>
    </row>
    <row r="74430" spans="7:9">
      <c r="G74430" s="14"/>
      <c r="H74430" s="14"/>
      <c r="I74430" s="15"/>
    </row>
    <row r="74431" spans="7:9">
      <c r="G74431" s="14"/>
      <c r="H74431" s="14"/>
      <c r="I74431" s="15"/>
    </row>
    <row r="74432" spans="7:9">
      <c r="G74432" s="14"/>
      <c r="H74432" s="14"/>
      <c r="I74432" s="15"/>
    </row>
    <row r="74433" spans="7:9">
      <c r="G74433" s="14"/>
      <c r="H74433" s="14"/>
      <c r="I74433" s="15"/>
    </row>
    <row r="74434" spans="7:9">
      <c r="G74434" s="14"/>
      <c r="H74434" s="14"/>
      <c r="I74434" s="15"/>
    </row>
    <row r="74435" spans="7:9">
      <c r="G74435" s="14"/>
      <c r="H74435" s="14"/>
      <c r="I74435" s="15"/>
    </row>
    <row r="74436" spans="7:9">
      <c r="G74436" s="14"/>
      <c r="H74436" s="14"/>
      <c r="I74436" s="15"/>
    </row>
    <row r="74437" spans="7:9">
      <c r="G74437" s="14"/>
      <c r="H74437" s="14"/>
      <c r="I74437" s="15"/>
    </row>
    <row r="74438" spans="7:9">
      <c r="G74438" s="14"/>
      <c r="H74438" s="14"/>
      <c r="I74438" s="15"/>
    </row>
    <row r="74439" spans="7:9">
      <c r="G74439" s="14"/>
      <c r="H74439" s="14"/>
      <c r="I74439" s="15"/>
    </row>
    <row r="74440" spans="7:9">
      <c r="G74440" s="14"/>
      <c r="H74440" s="14"/>
      <c r="I74440" s="15"/>
    </row>
    <row r="74441" spans="7:9">
      <c r="G74441" s="14"/>
      <c r="H74441" s="14"/>
      <c r="I74441" s="15"/>
    </row>
    <row r="74442" spans="7:9">
      <c r="G74442" s="14"/>
      <c r="H74442" s="14"/>
      <c r="I74442" s="15"/>
    </row>
    <row r="74443" spans="7:9">
      <c r="G74443" s="14"/>
      <c r="H74443" s="14"/>
      <c r="I74443" s="15"/>
    </row>
    <row r="74444" spans="7:9">
      <c r="G74444" s="14"/>
      <c r="H74444" s="14"/>
      <c r="I74444" s="15"/>
    </row>
    <row r="74445" spans="7:9">
      <c r="G74445" s="14"/>
      <c r="H74445" s="14"/>
      <c r="I74445" s="15"/>
    </row>
    <row r="74446" spans="7:9">
      <c r="G74446" s="14"/>
      <c r="H74446" s="14"/>
      <c r="I74446" s="15"/>
    </row>
    <row r="74447" spans="7:9">
      <c r="G74447" s="14"/>
      <c r="H74447" s="14"/>
      <c r="I74447" s="15"/>
    </row>
    <row r="74448" spans="7:9">
      <c r="G74448" s="14"/>
      <c r="H74448" s="14"/>
      <c r="I74448" s="15"/>
    </row>
    <row r="74449" spans="7:9">
      <c r="G74449" s="14"/>
      <c r="H74449" s="14"/>
      <c r="I74449" s="15"/>
    </row>
    <row r="74450" spans="7:9">
      <c r="G74450" s="14"/>
      <c r="H74450" s="14"/>
      <c r="I74450" s="15"/>
    </row>
    <row r="74451" spans="7:9">
      <c r="G74451" s="14"/>
      <c r="H74451" s="14"/>
      <c r="I74451" s="15"/>
    </row>
    <row r="74452" spans="7:9">
      <c r="G74452" s="14"/>
      <c r="H74452" s="14"/>
      <c r="I74452" s="15"/>
    </row>
    <row r="74453" spans="7:9">
      <c r="G74453" s="14"/>
      <c r="H74453" s="14"/>
      <c r="I74453" s="15"/>
    </row>
    <row r="74454" spans="7:9">
      <c r="G74454" s="14"/>
      <c r="H74454" s="14"/>
      <c r="I74454" s="15"/>
    </row>
    <row r="74455" spans="7:9">
      <c r="G74455" s="14"/>
      <c r="H74455" s="14"/>
      <c r="I74455" s="15"/>
    </row>
    <row r="74456" spans="7:9">
      <c r="G74456" s="14"/>
      <c r="H74456" s="14"/>
      <c r="I74456" s="15"/>
    </row>
    <row r="74457" spans="7:9">
      <c r="G74457" s="14"/>
      <c r="H74457" s="14"/>
      <c r="I74457" s="15"/>
    </row>
    <row r="74458" spans="7:9">
      <c r="G74458" s="14"/>
      <c r="H74458" s="14"/>
      <c r="I74458" s="15"/>
    </row>
    <row r="74459" spans="7:9">
      <c r="G74459" s="14"/>
      <c r="H74459" s="14"/>
      <c r="I74459" s="15"/>
    </row>
    <row r="74460" spans="7:9">
      <c r="G74460" s="14"/>
      <c r="H74460" s="14"/>
      <c r="I74460" s="15"/>
    </row>
    <row r="74461" spans="7:9">
      <c r="G74461" s="14"/>
      <c r="H74461" s="14"/>
      <c r="I74461" s="15"/>
    </row>
    <row r="74462" spans="7:9">
      <c r="G74462" s="14"/>
      <c r="H74462" s="14"/>
      <c r="I74462" s="15"/>
    </row>
    <row r="74463" spans="7:9">
      <c r="G74463" s="14"/>
      <c r="H74463" s="14"/>
      <c r="I74463" s="15"/>
    </row>
    <row r="74464" spans="7:9">
      <c r="G74464" s="14"/>
      <c r="H74464" s="14"/>
      <c r="I74464" s="15"/>
    </row>
    <row r="74465" spans="7:9">
      <c r="G74465" s="14"/>
      <c r="H74465" s="14"/>
      <c r="I74465" s="15"/>
    </row>
    <row r="74466" spans="7:9">
      <c r="G74466" s="14"/>
      <c r="H74466" s="14"/>
      <c r="I74466" s="15"/>
    </row>
    <row r="74467" spans="7:9">
      <c r="G74467" s="14"/>
      <c r="H74467" s="14"/>
      <c r="I74467" s="15"/>
    </row>
    <row r="74468" spans="7:9">
      <c r="G74468" s="14"/>
      <c r="H74468" s="14"/>
      <c r="I74468" s="15"/>
    </row>
    <row r="74469" spans="7:9">
      <c r="G74469" s="14"/>
      <c r="H74469" s="14"/>
      <c r="I74469" s="15"/>
    </row>
    <row r="74470" spans="7:9">
      <c r="G74470" s="14"/>
      <c r="H74470" s="14"/>
      <c r="I74470" s="15"/>
    </row>
    <row r="74471" spans="7:9">
      <c r="G74471" s="14"/>
      <c r="H74471" s="14"/>
      <c r="I74471" s="15"/>
    </row>
    <row r="74472" spans="7:9">
      <c r="G74472" s="14"/>
      <c r="H74472" s="14"/>
      <c r="I74472" s="15"/>
    </row>
    <row r="74473" spans="7:9">
      <c r="G74473" s="14"/>
      <c r="H74473" s="14"/>
      <c r="I74473" s="15"/>
    </row>
    <row r="74474" spans="7:9">
      <c r="G74474" s="14"/>
      <c r="H74474" s="14"/>
      <c r="I74474" s="15"/>
    </row>
    <row r="74475" spans="7:9">
      <c r="G74475" s="14"/>
      <c r="H74475" s="14"/>
      <c r="I74475" s="15"/>
    </row>
    <row r="74476" spans="7:9">
      <c r="G74476" s="14"/>
      <c r="H74476" s="14"/>
      <c r="I74476" s="15"/>
    </row>
    <row r="74477" spans="7:9">
      <c r="G74477" s="14"/>
      <c r="H74477" s="14"/>
      <c r="I74477" s="15"/>
    </row>
    <row r="74478" spans="7:9">
      <c r="G74478" s="14"/>
      <c r="H74478" s="14"/>
      <c r="I74478" s="15"/>
    </row>
    <row r="74479" spans="7:9">
      <c r="G74479" s="14"/>
      <c r="H74479" s="14"/>
      <c r="I74479" s="15"/>
    </row>
    <row r="74480" spans="7:9">
      <c r="G74480" s="14"/>
      <c r="H74480" s="14"/>
      <c r="I74480" s="15"/>
    </row>
    <row r="74481" spans="7:9">
      <c r="G74481" s="14"/>
      <c r="H74481" s="14"/>
      <c r="I74481" s="15"/>
    </row>
    <row r="74482" spans="7:9">
      <c r="G74482" s="14"/>
      <c r="H74482" s="14"/>
      <c r="I74482" s="15"/>
    </row>
    <row r="74483" spans="7:9">
      <c r="G74483" s="14"/>
      <c r="H74483" s="14"/>
      <c r="I74483" s="15"/>
    </row>
    <row r="74484" spans="7:9">
      <c r="G74484" s="14"/>
      <c r="H74484" s="14"/>
      <c r="I74484" s="15"/>
    </row>
    <row r="74485" spans="7:9">
      <c r="G74485" s="14"/>
      <c r="H74485" s="14"/>
      <c r="I74485" s="15"/>
    </row>
    <row r="74486" spans="7:9">
      <c r="G74486" s="14"/>
      <c r="H74486" s="14"/>
      <c r="I74486" s="15"/>
    </row>
    <row r="74487" spans="7:9">
      <c r="G74487" s="14"/>
      <c r="H74487" s="14"/>
      <c r="I74487" s="15"/>
    </row>
    <row r="74488" spans="7:9">
      <c r="G74488" s="14"/>
      <c r="H74488" s="14"/>
      <c r="I74488" s="15"/>
    </row>
    <row r="74489" spans="7:9">
      <c r="G74489" s="14"/>
      <c r="H74489" s="14"/>
      <c r="I74489" s="15"/>
    </row>
    <row r="74490" spans="7:9">
      <c r="G74490" s="14"/>
      <c r="H74490" s="14"/>
      <c r="I74490" s="15"/>
    </row>
    <row r="74491" spans="7:9">
      <c r="G74491" s="14"/>
      <c r="H74491" s="14"/>
      <c r="I74491" s="15"/>
    </row>
    <row r="74492" spans="7:9">
      <c r="G74492" s="14"/>
      <c r="H74492" s="14"/>
      <c r="I74492" s="15"/>
    </row>
    <row r="74493" spans="7:9">
      <c r="G74493" s="14"/>
      <c r="H74493" s="14"/>
      <c r="I74493" s="15"/>
    </row>
    <row r="74494" spans="7:9">
      <c r="G74494" s="14"/>
      <c r="H74494" s="14"/>
      <c r="I74494" s="15"/>
    </row>
    <row r="74495" spans="7:9">
      <c r="G74495" s="14"/>
      <c r="H74495" s="14"/>
      <c r="I74495" s="15"/>
    </row>
    <row r="74496" spans="7:9">
      <c r="G74496" s="14"/>
      <c r="H74496" s="14"/>
      <c r="I74496" s="15"/>
    </row>
    <row r="74497" spans="7:9">
      <c r="G74497" s="14"/>
      <c r="H74497" s="14"/>
      <c r="I74497" s="15"/>
    </row>
    <row r="74498" spans="7:9">
      <c r="G74498" s="14"/>
      <c r="H74498" s="14"/>
      <c r="I74498" s="15"/>
    </row>
    <row r="74499" spans="7:9">
      <c r="G74499" s="14"/>
      <c r="H74499" s="14"/>
      <c r="I74499" s="15"/>
    </row>
    <row r="74500" spans="7:9">
      <c r="G74500" s="14"/>
      <c r="H74500" s="14"/>
      <c r="I74500" s="15"/>
    </row>
    <row r="74501" spans="7:9">
      <c r="G74501" s="14"/>
      <c r="H74501" s="14"/>
      <c r="I74501" s="15"/>
    </row>
    <row r="74502" spans="7:9">
      <c r="G74502" s="14"/>
      <c r="H74502" s="14"/>
      <c r="I74502" s="15"/>
    </row>
    <row r="74503" spans="7:9">
      <c r="G74503" s="14"/>
      <c r="H74503" s="14"/>
      <c r="I74503" s="15"/>
    </row>
    <row r="74504" spans="7:9">
      <c r="G74504" s="14"/>
      <c r="H74504" s="14"/>
      <c r="I74504" s="15"/>
    </row>
    <row r="74505" spans="7:9">
      <c r="G74505" s="14"/>
      <c r="H74505" s="14"/>
      <c r="I74505" s="15"/>
    </row>
    <row r="74506" spans="7:9">
      <c r="G74506" s="14"/>
      <c r="H74506" s="14"/>
      <c r="I74506" s="15"/>
    </row>
    <row r="74507" spans="7:9">
      <c r="G74507" s="14"/>
      <c r="H74507" s="14"/>
      <c r="I74507" s="15"/>
    </row>
    <row r="74508" spans="7:9">
      <c r="G74508" s="14"/>
      <c r="H74508" s="14"/>
      <c r="I74508" s="15"/>
    </row>
    <row r="74509" spans="7:9">
      <c r="G74509" s="14"/>
      <c r="H74509" s="14"/>
      <c r="I74509" s="15"/>
    </row>
    <row r="74510" spans="7:9">
      <c r="G74510" s="14"/>
      <c r="H74510" s="14"/>
      <c r="I74510" s="15"/>
    </row>
    <row r="74511" spans="7:9">
      <c r="G74511" s="14"/>
      <c r="H74511" s="14"/>
      <c r="I74511" s="15"/>
    </row>
    <row r="74512" spans="7:9">
      <c r="G74512" s="14"/>
      <c r="H74512" s="14"/>
      <c r="I74512" s="15"/>
    </row>
    <row r="74513" spans="7:9">
      <c r="G74513" s="14"/>
      <c r="H74513" s="14"/>
      <c r="I74513" s="15"/>
    </row>
    <row r="74514" spans="7:9">
      <c r="G74514" s="14"/>
      <c r="H74514" s="14"/>
      <c r="I74514" s="15"/>
    </row>
    <row r="74515" spans="7:9">
      <c r="G74515" s="14"/>
      <c r="H74515" s="14"/>
      <c r="I74515" s="15"/>
    </row>
    <row r="74516" spans="7:9">
      <c r="G74516" s="14"/>
      <c r="H74516" s="14"/>
      <c r="I74516" s="15"/>
    </row>
    <row r="74517" spans="7:9">
      <c r="G74517" s="14"/>
      <c r="H74517" s="14"/>
      <c r="I74517" s="15"/>
    </row>
    <row r="74518" spans="7:9">
      <c r="G74518" s="14"/>
      <c r="H74518" s="14"/>
      <c r="I74518" s="15"/>
    </row>
    <row r="74519" spans="7:9">
      <c r="G74519" s="14"/>
      <c r="H74519" s="14"/>
      <c r="I74519" s="15"/>
    </row>
    <row r="74520" spans="7:9">
      <c r="G74520" s="14"/>
      <c r="H74520" s="14"/>
      <c r="I74520" s="15"/>
    </row>
    <row r="74521" spans="7:9">
      <c r="G74521" s="14"/>
      <c r="H74521" s="14"/>
      <c r="I74521" s="15"/>
    </row>
    <row r="74522" spans="7:9">
      <c r="G74522" s="14"/>
      <c r="H74522" s="14"/>
      <c r="I74522" s="15"/>
    </row>
    <row r="74523" spans="7:9">
      <c r="G74523" s="14"/>
      <c r="H74523" s="14"/>
      <c r="I74523" s="15"/>
    </row>
    <row r="74524" spans="7:9">
      <c r="G74524" s="14"/>
      <c r="H74524" s="14"/>
      <c r="I74524" s="15"/>
    </row>
    <row r="74525" spans="7:9">
      <c r="G74525" s="14"/>
      <c r="H74525" s="14"/>
      <c r="I74525" s="15"/>
    </row>
    <row r="74526" spans="7:9">
      <c r="G74526" s="14"/>
      <c r="H74526" s="14"/>
      <c r="I74526" s="15"/>
    </row>
    <row r="74527" spans="7:9">
      <c r="G74527" s="14"/>
      <c r="H74527" s="14"/>
      <c r="I74527" s="15"/>
    </row>
    <row r="74528" spans="7:9">
      <c r="G74528" s="14"/>
      <c r="H74528" s="14"/>
      <c r="I74528" s="15"/>
    </row>
    <row r="74529" spans="7:9">
      <c r="G74529" s="14"/>
      <c r="H74529" s="14"/>
      <c r="I74529" s="15"/>
    </row>
    <row r="74530" spans="7:9">
      <c r="G74530" s="14"/>
      <c r="H74530" s="14"/>
      <c r="I74530" s="15"/>
    </row>
    <row r="74531" spans="7:9">
      <c r="G74531" s="14"/>
      <c r="H74531" s="14"/>
      <c r="I74531" s="15"/>
    </row>
    <row r="74532" spans="7:9">
      <c r="G74532" s="14"/>
      <c r="H74532" s="14"/>
      <c r="I74532" s="15"/>
    </row>
    <row r="74533" spans="7:9">
      <c r="G74533" s="14"/>
      <c r="H74533" s="14"/>
      <c r="I74533" s="15"/>
    </row>
    <row r="74534" spans="7:9">
      <c r="G74534" s="14"/>
      <c r="H74534" s="14"/>
      <c r="I74534" s="15"/>
    </row>
    <row r="74535" spans="7:9">
      <c r="G74535" s="14"/>
      <c r="H74535" s="14"/>
      <c r="I74535" s="15"/>
    </row>
    <row r="74536" spans="7:9">
      <c r="G74536" s="14"/>
      <c r="H74536" s="14"/>
      <c r="I74536" s="15"/>
    </row>
    <row r="74537" spans="7:9">
      <c r="G74537" s="14"/>
      <c r="H74537" s="14"/>
      <c r="I74537" s="15"/>
    </row>
    <row r="74538" spans="7:9">
      <c r="G74538" s="14"/>
      <c r="H74538" s="14"/>
      <c r="I74538" s="15"/>
    </row>
    <row r="74539" spans="7:9">
      <c r="G74539" s="14"/>
      <c r="H74539" s="14"/>
      <c r="I74539" s="15"/>
    </row>
    <row r="74540" spans="7:9">
      <c r="G74540" s="14"/>
      <c r="H74540" s="14"/>
      <c r="I74540" s="15"/>
    </row>
    <row r="74541" spans="7:9">
      <c r="G74541" s="14"/>
      <c r="H74541" s="14"/>
      <c r="I74541" s="15"/>
    </row>
    <row r="74542" spans="7:9">
      <c r="G74542" s="14"/>
      <c r="H74542" s="14"/>
      <c r="I74542" s="15"/>
    </row>
    <row r="74543" spans="7:9">
      <c r="G74543" s="14"/>
      <c r="H74543" s="14"/>
      <c r="I74543" s="15"/>
    </row>
    <row r="74544" spans="7:9">
      <c r="G74544" s="14"/>
      <c r="H74544" s="14"/>
      <c r="I74544" s="15"/>
    </row>
    <row r="74545" spans="7:9">
      <c r="G74545" s="14"/>
      <c r="H74545" s="14"/>
      <c r="I74545" s="15"/>
    </row>
    <row r="74546" spans="7:9">
      <c r="G74546" s="14"/>
      <c r="H74546" s="14"/>
      <c r="I74546" s="15"/>
    </row>
    <row r="74547" spans="7:9">
      <c r="G74547" s="14"/>
      <c r="H74547" s="14"/>
      <c r="I74547" s="15"/>
    </row>
    <row r="74548" spans="7:9">
      <c r="G74548" s="14"/>
      <c r="H74548" s="14"/>
      <c r="I74548" s="15"/>
    </row>
    <row r="74549" spans="7:9">
      <c r="G74549" s="14"/>
      <c r="H74549" s="14"/>
      <c r="I74549" s="15"/>
    </row>
    <row r="74550" spans="7:9">
      <c r="G74550" s="14"/>
      <c r="H74550" s="14"/>
      <c r="I74550" s="15"/>
    </row>
    <row r="74551" spans="7:9">
      <c r="G74551" s="14"/>
      <c r="H74551" s="14"/>
      <c r="I74551" s="15"/>
    </row>
    <row r="74552" spans="7:9">
      <c r="G74552" s="14"/>
      <c r="H74552" s="14"/>
      <c r="I74552" s="15"/>
    </row>
    <row r="74553" spans="7:9">
      <c r="G74553" s="14"/>
      <c r="H74553" s="14"/>
      <c r="I74553" s="15"/>
    </row>
    <row r="74554" spans="7:9">
      <c r="G74554" s="14"/>
      <c r="H74554" s="14"/>
      <c r="I74554" s="15"/>
    </row>
    <row r="74555" spans="7:9">
      <c r="G74555" s="14"/>
      <c r="H74555" s="14"/>
      <c r="I74555" s="15"/>
    </row>
    <row r="74556" spans="7:9">
      <c r="G74556" s="14"/>
      <c r="H74556" s="14"/>
      <c r="I74556" s="15"/>
    </row>
    <row r="74557" spans="7:9">
      <c r="G74557" s="14"/>
      <c r="H74557" s="14"/>
      <c r="I74557" s="15"/>
    </row>
    <row r="74558" spans="7:9">
      <c r="G74558" s="14"/>
      <c r="H74558" s="14"/>
      <c r="I74558" s="15"/>
    </row>
    <row r="74559" spans="7:9">
      <c r="G74559" s="14"/>
      <c r="H74559" s="14"/>
      <c r="I74559" s="15"/>
    </row>
    <row r="74560" spans="7:9">
      <c r="G74560" s="14"/>
      <c r="H74560" s="14"/>
      <c r="I74560" s="15"/>
    </row>
    <row r="74561" spans="7:9">
      <c r="G74561" s="14"/>
      <c r="H74561" s="14"/>
      <c r="I74561" s="15"/>
    </row>
    <row r="74562" spans="7:9">
      <c r="G74562" s="14"/>
      <c r="H74562" s="14"/>
      <c r="I74562" s="15"/>
    </row>
    <row r="74563" spans="7:9">
      <c r="G74563" s="14"/>
      <c r="H74563" s="14"/>
      <c r="I74563" s="15"/>
    </row>
    <row r="74564" spans="7:9">
      <c r="G74564" s="14"/>
      <c r="H74564" s="14"/>
      <c r="I74564" s="15"/>
    </row>
    <row r="74565" spans="7:9">
      <c r="G74565" s="14"/>
      <c r="H74565" s="14"/>
      <c r="I74565" s="15"/>
    </row>
    <row r="74566" spans="7:9">
      <c r="G74566" s="14"/>
      <c r="H74566" s="14"/>
      <c r="I74566" s="15"/>
    </row>
    <row r="74567" spans="7:9">
      <c r="G74567" s="14"/>
      <c r="H74567" s="14"/>
      <c r="I74567" s="15"/>
    </row>
    <row r="74568" spans="7:9">
      <c r="G74568" s="14"/>
      <c r="H74568" s="14"/>
      <c r="I74568" s="15"/>
    </row>
    <row r="74569" spans="7:9">
      <c r="G74569" s="14"/>
      <c r="H74569" s="14"/>
      <c r="I74569" s="15"/>
    </row>
    <row r="74570" spans="7:9">
      <c r="G74570" s="14"/>
      <c r="H74570" s="14"/>
      <c r="I74570" s="15"/>
    </row>
    <row r="74571" spans="7:9">
      <c r="G74571" s="14"/>
      <c r="H74571" s="14"/>
      <c r="I74571" s="15"/>
    </row>
    <row r="74572" spans="7:9">
      <c r="G74572" s="14"/>
      <c r="H74572" s="14"/>
      <c r="I74572" s="15"/>
    </row>
    <row r="74573" spans="7:9">
      <c r="G74573" s="14"/>
      <c r="H74573" s="14"/>
      <c r="I74573" s="15"/>
    </row>
    <row r="74574" spans="7:9">
      <c r="G74574" s="14"/>
      <c r="H74574" s="14"/>
      <c r="I74574" s="15"/>
    </row>
    <row r="74575" spans="7:9">
      <c r="G74575" s="14"/>
      <c r="H74575" s="14"/>
      <c r="I74575" s="15"/>
    </row>
    <row r="74576" spans="7:9">
      <c r="G74576" s="14"/>
      <c r="H74576" s="14"/>
      <c r="I74576" s="15"/>
    </row>
    <row r="74577" spans="7:9">
      <c r="G74577" s="14"/>
      <c r="H74577" s="14"/>
      <c r="I74577" s="15"/>
    </row>
    <row r="74578" spans="7:9">
      <c r="G74578" s="14"/>
      <c r="H74578" s="14"/>
      <c r="I74578" s="15"/>
    </row>
    <row r="74579" spans="7:9">
      <c r="G74579" s="14"/>
      <c r="H74579" s="14"/>
      <c r="I74579" s="15"/>
    </row>
    <row r="74580" spans="7:9">
      <c r="G74580" s="14"/>
      <c r="H74580" s="14"/>
      <c r="I74580" s="15"/>
    </row>
    <row r="74581" spans="7:9">
      <c r="G74581" s="14"/>
      <c r="H74581" s="14"/>
      <c r="I74581" s="15"/>
    </row>
    <row r="74582" spans="7:9">
      <c r="G74582" s="14"/>
      <c r="H74582" s="14"/>
      <c r="I74582" s="15"/>
    </row>
    <row r="74583" spans="7:9">
      <c r="G74583" s="14"/>
      <c r="H74583" s="14"/>
      <c r="I74583" s="15"/>
    </row>
    <row r="74584" spans="7:9">
      <c r="G74584" s="14"/>
      <c r="H74584" s="14"/>
      <c r="I74584" s="15"/>
    </row>
    <row r="74585" spans="7:9">
      <c r="G74585" s="14"/>
      <c r="H74585" s="14"/>
      <c r="I74585" s="15"/>
    </row>
    <row r="74586" spans="7:9">
      <c r="G74586" s="14"/>
      <c r="H74586" s="14"/>
      <c r="I74586" s="15"/>
    </row>
    <row r="74587" spans="7:9">
      <c r="G74587" s="14"/>
      <c r="H74587" s="14"/>
      <c r="I74587" s="15"/>
    </row>
    <row r="74588" spans="7:9">
      <c r="G74588" s="14"/>
      <c r="H74588" s="14"/>
      <c r="I74588" s="15"/>
    </row>
    <row r="74589" spans="7:9">
      <c r="G74589" s="14"/>
      <c r="H74589" s="14"/>
      <c r="I74589" s="15"/>
    </row>
    <row r="74590" spans="7:9">
      <c r="G74590" s="14"/>
      <c r="H74590" s="14"/>
      <c r="I74590" s="15"/>
    </row>
    <row r="74591" spans="7:9">
      <c r="G74591" s="14"/>
      <c r="H74591" s="14"/>
      <c r="I74591" s="15"/>
    </row>
    <row r="74592" spans="7:9">
      <c r="G74592" s="14"/>
      <c r="H74592" s="14"/>
      <c r="I74592" s="15"/>
    </row>
    <row r="74593" spans="7:9">
      <c r="G74593" s="14"/>
      <c r="H74593" s="14"/>
      <c r="I74593" s="15"/>
    </row>
    <row r="74594" spans="7:9">
      <c r="G74594" s="14"/>
      <c r="H74594" s="14"/>
      <c r="I74594" s="15"/>
    </row>
    <row r="74595" spans="7:9">
      <c r="G74595" s="14"/>
      <c r="H74595" s="14"/>
      <c r="I74595" s="15"/>
    </row>
    <row r="74596" spans="7:9">
      <c r="G74596" s="14"/>
      <c r="H74596" s="14"/>
      <c r="I74596" s="15"/>
    </row>
    <row r="74597" spans="7:9">
      <c r="G74597" s="14"/>
      <c r="H74597" s="14"/>
      <c r="I74597" s="15"/>
    </row>
    <row r="74598" spans="7:9">
      <c r="G74598" s="14"/>
      <c r="H74598" s="14"/>
      <c r="I74598" s="15"/>
    </row>
    <row r="74599" spans="7:9">
      <c r="G74599" s="14"/>
      <c r="H74599" s="14"/>
      <c r="I74599" s="15"/>
    </row>
    <row r="74600" spans="7:9">
      <c r="G74600" s="14"/>
      <c r="H74600" s="14"/>
      <c r="I74600" s="15"/>
    </row>
    <row r="74601" spans="7:9">
      <c r="G74601" s="14"/>
      <c r="H74601" s="14"/>
      <c r="I74601" s="15"/>
    </row>
    <row r="74602" spans="7:9">
      <c r="G74602" s="14"/>
      <c r="H74602" s="14"/>
      <c r="I74602" s="15"/>
    </row>
    <row r="74603" spans="7:9">
      <c r="G74603" s="14"/>
      <c r="H74603" s="14"/>
      <c r="I74603" s="15"/>
    </row>
    <row r="74604" spans="7:9">
      <c r="G74604" s="14"/>
      <c r="H74604" s="14"/>
      <c r="I74604" s="15"/>
    </row>
    <row r="74605" spans="7:9">
      <c r="G74605" s="14"/>
      <c r="H74605" s="14"/>
      <c r="I74605" s="15"/>
    </row>
    <row r="74606" spans="7:9">
      <c r="G74606" s="14"/>
      <c r="H74606" s="14"/>
      <c r="I74606" s="15"/>
    </row>
    <row r="74607" spans="7:9">
      <c r="G74607" s="14"/>
      <c r="H74607" s="14"/>
      <c r="I74607" s="15"/>
    </row>
    <row r="74608" spans="7:9">
      <c r="G74608" s="14"/>
      <c r="H74608" s="14"/>
      <c r="I74608" s="15"/>
    </row>
    <row r="74609" spans="7:9">
      <c r="G74609" s="14"/>
      <c r="H74609" s="14"/>
      <c r="I74609" s="15"/>
    </row>
    <row r="74610" spans="7:9">
      <c r="G74610" s="14"/>
      <c r="H74610" s="14"/>
      <c r="I74610" s="15"/>
    </row>
    <row r="74611" spans="7:9">
      <c r="G74611" s="14"/>
      <c r="H74611" s="14"/>
      <c r="I74611" s="15"/>
    </row>
    <row r="74612" spans="7:9">
      <c r="G74612" s="14"/>
      <c r="H74612" s="14"/>
      <c r="I74612" s="15"/>
    </row>
    <row r="74613" spans="7:9">
      <c r="G74613" s="14"/>
      <c r="H74613" s="14"/>
      <c r="I74613" s="15"/>
    </row>
    <row r="74614" spans="7:9">
      <c r="G74614" s="14"/>
      <c r="H74614" s="14"/>
      <c r="I74614" s="15"/>
    </row>
    <row r="74615" spans="7:9">
      <c r="G74615" s="14"/>
      <c r="H74615" s="14"/>
      <c r="I74615" s="15"/>
    </row>
    <row r="74616" spans="7:9">
      <c r="G74616" s="14"/>
      <c r="H74616" s="14"/>
      <c r="I74616" s="15"/>
    </row>
    <row r="74617" spans="7:9">
      <c r="G74617" s="14"/>
      <c r="H74617" s="14"/>
      <c r="I74617" s="15"/>
    </row>
    <row r="74618" spans="7:9">
      <c r="G74618" s="14"/>
      <c r="H74618" s="14"/>
      <c r="I74618" s="15"/>
    </row>
    <row r="74619" spans="7:9">
      <c r="G74619" s="14"/>
      <c r="H74619" s="14"/>
      <c r="I74619" s="15"/>
    </row>
    <row r="74620" spans="7:9">
      <c r="G74620" s="14"/>
      <c r="H74620" s="14"/>
      <c r="I74620" s="15"/>
    </row>
    <row r="74621" spans="7:9">
      <c r="G74621" s="14"/>
      <c r="H74621" s="14"/>
      <c r="I74621" s="15"/>
    </row>
    <row r="74622" spans="7:9">
      <c r="G74622" s="14"/>
      <c r="H74622" s="14"/>
      <c r="I74622" s="15"/>
    </row>
    <row r="74623" spans="7:9">
      <c r="G74623" s="14"/>
      <c r="H74623" s="14"/>
      <c r="I74623" s="15"/>
    </row>
    <row r="74624" spans="7:9">
      <c r="G74624" s="14"/>
      <c r="H74624" s="14"/>
      <c r="I74624" s="15"/>
    </row>
    <row r="74625" spans="7:9">
      <c r="G74625" s="14"/>
      <c r="H74625" s="14"/>
      <c r="I74625" s="15"/>
    </row>
    <row r="74626" spans="7:9">
      <c r="G74626" s="14"/>
      <c r="H74626" s="14"/>
      <c r="I74626" s="15"/>
    </row>
    <row r="74627" spans="7:9">
      <c r="G74627" s="14"/>
      <c r="H74627" s="14"/>
      <c r="I74627" s="15"/>
    </row>
    <row r="74628" spans="7:9">
      <c r="G74628" s="14"/>
      <c r="H74628" s="14"/>
      <c r="I74628" s="15"/>
    </row>
    <row r="74629" spans="7:9">
      <c r="G74629" s="14"/>
      <c r="H74629" s="14"/>
      <c r="I74629" s="15"/>
    </row>
    <row r="74630" spans="7:9">
      <c r="G74630" s="14"/>
      <c r="H74630" s="14"/>
      <c r="I74630" s="15"/>
    </row>
    <row r="74631" spans="7:9">
      <c r="G74631" s="14"/>
      <c r="H74631" s="14"/>
      <c r="I74631" s="15"/>
    </row>
    <row r="74632" spans="7:9">
      <c r="G74632" s="14"/>
      <c r="H74632" s="14"/>
      <c r="I74632" s="15"/>
    </row>
    <row r="74633" spans="7:9">
      <c r="G74633" s="14"/>
      <c r="H74633" s="14"/>
      <c r="I74633" s="15"/>
    </row>
    <row r="74634" spans="7:9">
      <c r="G74634" s="14"/>
      <c r="H74634" s="14"/>
      <c r="I74634" s="15"/>
    </row>
    <row r="74635" spans="7:9">
      <c r="G74635" s="14"/>
      <c r="H74635" s="14"/>
      <c r="I74635" s="15"/>
    </row>
    <row r="74636" spans="7:9">
      <c r="G74636" s="14"/>
      <c r="H74636" s="14"/>
      <c r="I74636" s="15"/>
    </row>
    <row r="74637" spans="7:9">
      <c r="G74637" s="14"/>
      <c r="H74637" s="14"/>
      <c r="I74637" s="15"/>
    </row>
    <row r="74638" spans="7:9">
      <c r="G74638" s="14"/>
      <c r="H74638" s="14"/>
      <c r="I74638" s="15"/>
    </row>
    <row r="74639" spans="7:9">
      <c r="G74639" s="14"/>
      <c r="H74639" s="14"/>
      <c r="I74639" s="15"/>
    </row>
    <row r="74640" spans="7:9">
      <c r="G74640" s="14"/>
      <c r="H74640" s="14"/>
      <c r="I74640" s="15"/>
    </row>
    <row r="74641" spans="7:9">
      <c r="G74641" s="14"/>
      <c r="H74641" s="14"/>
      <c r="I74641" s="15"/>
    </row>
    <row r="74642" spans="7:9">
      <c r="G74642" s="14"/>
      <c r="H74642" s="14"/>
      <c r="I74642" s="15"/>
    </row>
    <row r="74643" spans="7:9">
      <c r="G74643" s="14"/>
      <c r="H74643" s="14"/>
      <c r="I74643" s="15"/>
    </row>
    <row r="74644" spans="7:9">
      <c r="G74644" s="14"/>
      <c r="H74644" s="14"/>
      <c r="I74644" s="15"/>
    </row>
    <row r="74645" spans="7:9">
      <c r="G74645" s="14"/>
      <c r="H74645" s="14"/>
      <c r="I74645" s="15"/>
    </row>
    <row r="74646" spans="7:9">
      <c r="G74646" s="14"/>
      <c r="H74646" s="14"/>
      <c r="I74646" s="15"/>
    </row>
    <row r="74647" spans="7:9">
      <c r="G74647" s="14"/>
      <c r="H74647" s="14"/>
      <c r="I74647" s="15"/>
    </row>
    <row r="74648" spans="7:9">
      <c r="G74648" s="14"/>
      <c r="H74648" s="14"/>
      <c r="I74648" s="15"/>
    </row>
    <row r="74649" spans="7:9">
      <c r="G74649" s="14"/>
      <c r="H74649" s="14"/>
      <c r="I74649" s="15"/>
    </row>
    <row r="74650" spans="7:9">
      <c r="G74650" s="14"/>
      <c r="H74650" s="14"/>
      <c r="I74650" s="15"/>
    </row>
    <row r="74651" spans="7:9">
      <c r="G74651" s="14"/>
      <c r="H74651" s="14"/>
      <c r="I74651" s="15"/>
    </row>
    <row r="74652" spans="7:9">
      <c r="G74652" s="14"/>
      <c r="H74652" s="14"/>
      <c r="I74652" s="15"/>
    </row>
    <row r="74653" spans="7:9">
      <c r="G74653" s="14"/>
      <c r="H74653" s="14"/>
      <c r="I74653" s="15"/>
    </row>
    <row r="74654" spans="7:9">
      <c r="G74654" s="14"/>
      <c r="H74654" s="14"/>
      <c r="I74654" s="15"/>
    </row>
    <row r="74655" spans="7:9">
      <c r="G74655" s="14"/>
      <c r="H74655" s="14"/>
      <c r="I74655" s="15"/>
    </row>
    <row r="74656" spans="7:9">
      <c r="G74656" s="14"/>
      <c r="H74656" s="14"/>
      <c r="I74656" s="15"/>
    </row>
    <row r="74657" spans="7:9">
      <c r="G74657" s="14"/>
      <c r="H74657" s="14"/>
      <c r="I74657" s="15"/>
    </row>
    <row r="74658" spans="7:9">
      <c r="G74658" s="14"/>
      <c r="H74658" s="14"/>
      <c r="I74658" s="15"/>
    </row>
    <row r="74659" spans="7:9">
      <c r="G74659" s="14"/>
      <c r="H74659" s="14"/>
      <c r="I74659" s="15"/>
    </row>
    <row r="74660" spans="7:9">
      <c r="G74660" s="14"/>
      <c r="H74660" s="14"/>
      <c r="I74660" s="15"/>
    </row>
    <row r="74661" spans="7:9">
      <c r="G74661" s="14"/>
      <c r="H74661" s="14"/>
      <c r="I74661" s="15"/>
    </row>
    <row r="74662" spans="7:9">
      <c r="G74662" s="14"/>
      <c r="H74662" s="14"/>
      <c r="I74662" s="15"/>
    </row>
    <row r="74663" spans="7:9">
      <c r="G74663" s="14"/>
      <c r="H74663" s="14"/>
      <c r="I74663" s="15"/>
    </row>
    <row r="74664" spans="7:9">
      <c r="G74664" s="14"/>
      <c r="H74664" s="14"/>
      <c r="I74664" s="15"/>
    </row>
    <row r="74665" spans="7:9">
      <c r="G74665" s="14"/>
      <c r="H74665" s="14"/>
      <c r="I74665" s="15"/>
    </row>
    <row r="74666" spans="7:9">
      <c r="G74666" s="14"/>
      <c r="H74666" s="14"/>
      <c r="I74666" s="15"/>
    </row>
    <row r="74667" spans="7:9">
      <c r="G74667" s="14"/>
      <c r="H74667" s="14"/>
      <c r="I74667" s="15"/>
    </row>
    <row r="74668" spans="7:9">
      <c r="G74668" s="14"/>
      <c r="H74668" s="14"/>
      <c r="I74668" s="15"/>
    </row>
    <row r="74669" spans="7:9">
      <c r="G74669" s="14"/>
      <c r="H74669" s="14"/>
      <c r="I74669" s="15"/>
    </row>
    <row r="74670" spans="7:9">
      <c r="G74670" s="14"/>
      <c r="H74670" s="14"/>
      <c r="I74670" s="15"/>
    </row>
    <row r="74671" spans="7:9">
      <c r="G74671" s="14"/>
      <c r="H74671" s="14"/>
      <c r="I74671" s="15"/>
    </row>
    <row r="74672" spans="7:9">
      <c r="G74672" s="14"/>
      <c r="H74672" s="14"/>
      <c r="I74672" s="15"/>
    </row>
    <row r="74673" spans="7:9">
      <c r="G74673" s="14"/>
      <c r="H74673" s="14"/>
      <c r="I74673" s="15"/>
    </row>
    <row r="74674" spans="7:9">
      <c r="G74674" s="14"/>
      <c r="H74674" s="14"/>
      <c r="I74674" s="15"/>
    </row>
    <row r="74675" spans="7:9">
      <c r="G74675" s="14"/>
      <c r="H74675" s="14"/>
      <c r="I74675" s="15"/>
    </row>
    <row r="74676" spans="7:9">
      <c r="G74676" s="14"/>
      <c r="H74676" s="14"/>
      <c r="I74676" s="15"/>
    </row>
    <row r="74677" spans="7:9">
      <c r="G74677" s="14"/>
      <c r="H74677" s="14"/>
      <c r="I74677" s="15"/>
    </row>
    <row r="74678" spans="7:9">
      <c r="G74678" s="14"/>
      <c r="H74678" s="14"/>
      <c r="I74678" s="15"/>
    </row>
    <row r="74679" spans="7:9">
      <c r="G74679" s="14"/>
      <c r="H74679" s="14"/>
      <c r="I74679" s="15"/>
    </row>
    <row r="74680" spans="7:9">
      <c r="G74680" s="14"/>
      <c r="H74680" s="14"/>
      <c r="I74680" s="15"/>
    </row>
    <row r="74681" spans="7:9">
      <c r="G74681" s="14"/>
      <c r="H74681" s="14"/>
      <c r="I74681" s="15"/>
    </row>
    <row r="74682" spans="7:9">
      <c r="G74682" s="14"/>
      <c r="H74682" s="14"/>
      <c r="I74682" s="15"/>
    </row>
    <row r="74683" spans="7:9">
      <c r="G74683" s="14"/>
      <c r="H74683" s="14"/>
      <c r="I74683" s="15"/>
    </row>
    <row r="74684" spans="7:9">
      <c r="G74684" s="14"/>
      <c r="H74684" s="14"/>
      <c r="I74684" s="15"/>
    </row>
    <row r="74685" spans="7:9">
      <c r="G74685" s="14"/>
      <c r="H74685" s="14"/>
      <c r="I74685" s="15"/>
    </row>
    <row r="74686" spans="7:9">
      <c r="G74686" s="14"/>
      <c r="H74686" s="14"/>
      <c r="I74686" s="15"/>
    </row>
    <row r="74687" spans="7:9">
      <c r="G74687" s="14"/>
      <c r="H74687" s="14"/>
      <c r="I74687" s="15"/>
    </row>
    <row r="74688" spans="7:9">
      <c r="G74688" s="14"/>
      <c r="H74688" s="14"/>
      <c r="I74688" s="15"/>
    </row>
    <row r="74689" spans="7:9">
      <c r="G74689" s="14"/>
      <c r="H74689" s="14"/>
      <c r="I74689" s="15"/>
    </row>
    <row r="74690" spans="7:9">
      <c r="G74690" s="14"/>
      <c r="H74690" s="14"/>
      <c r="I74690" s="15"/>
    </row>
    <row r="74691" spans="7:9">
      <c r="G74691" s="14"/>
      <c r="H74691" s="14"/>
      <c r="I74691" s="15"/>
    </row>
    <row r="74692" spans="7:9">
      <c r="G74692" s="14"/>
      <c r="H74692" s="14"/>
      <c r="I74692" s="15"/>
    </row>
    <row r="74693" spans="7:9">
      <c r="G74693" s="14"/>
      <c r="H74693" s="14"/>
      <c r="I74693" s="15"/>
    </row>
    <row r="74694" spans="7:9">
      <c r="G74694" s="14"/>
      <c r="H74694" s="14"/>
      <c r="I74694" s="15"/>
    </row>
    <row r="74695" spans="7:9">
      <c r="G74695" s="14"/>
      <c r="H74695" s="14"/>
      <c r="I74695" s="15"/>
    </row>
    <row r="74696" spans="7:9">
      <c r="G74696" s="14"/>
      <c r="H74696" s="14"/>
      <c r="I74696" s="15"/>
    </row>
    <row r="74697" spans="7:9">
      <c r="G74697" s="14"/>
      <c r="H74697" s="14"/>
      <c r="I74697" s="15"/>
    </row>
    <row r="74698" spans="7:9">
      <c r="G74698" s="14"/>
      <c r="H74698" s="14"/>
      <c r="I74698" s="15"/>
    </row>
    <row r="74699" spans="7:9">
      <c r="G74699" s="14"/>
      <c r="H74699" s="14"/>
      <c r="I74699" s="15"/>
    </row>
    <row r="74700" spans="7:9">
      <c r="G74700" s="14"/>
      <c r="H74700" s="14"/>
      <c r="I74700" s="15"/>
    </row>
    <row r="74701" spans="7:9">
      <c r="G74701" s="14"/>
      <c r="H74701" s="14"/>
      <c r="I74701" s="15"/>
    </row>
    <row r="74702" spans="7:9">
      <c r="G74702" s="14"/>
      <c r="H74702" s="14"/>
      <c r="I74702" s="15"/>
    </row>
    <row r="74703" spans="7:9">
      <c r="G74703" s="14"/>
      <c r="H74703" s="14"/>
      <c r="I74703" s="15"/>
    </row>
    <row r="74704" spans="7:9">
      <c r="G74704" s="14"/>
      <c r="H74704" s="14"/>
      <c r="I74704" s="15"/>
    </row>
    <row r="74705" spans="7:9">
      <c r="G74705" s="14"/>
      <c r="H74705" s="14"/>
      <c r="I74705" s="15"/>
    </row>
    <row r="74706" spans="7:9">
      <c r="G74706" s="14"/>
      <c r="H74706" s="14"/>
      <c r="I74706" s="15"/>
    </row>
    <row r="74707" spans="7:9">
      <c r="G74707" s="14"/>
      <c r="H74707" s="14"/>
      <c r="I74707" s="15"/>
    </row>
    <row r="74708" spans="7:9">
      <c r="G74708" s="14"/>
      <c r="H74708" s="14"/>
      <c r="I74708" s="15"/>
    </row>
    <row r="74709" spans="7:9">
      <c r="G74709" s="14"/>
      <c r="H74709" s="14"/>
      <c r="I74709" s="15"/>
    </row>
    <row r="74710" spans="7:9">
      <c r="G74710" s="14"/>
      <c r="H74710" s="14"/>
      <c r="I74710" s="15"/>
    </row>
    <row r="74711" spans="7:9">
      <c r="G74711" s="14"/>
      <c r="H74711" s="14"/>
      <c r="I74711" s="15"/>
    </row>
    <row r="74712" spans="7:9">
      <c r="G74712" s="14"/>
      <c r="H74712" s="14"/>
      <c r="I74712" s="15"/>
    </row>
    <row r="74713" spans="7:9">
      <c r="G74713" s="14"/>
      <c r="H74713" s="14"/>
      <c r="I74713" s="15"/>
    </row>
    <row r="74714" spans="7:9">
      <c r="G74714" s="14"/>
      <c r="H74714" s="14"/>
      <c r="I74714" s="15"/>
    </row>
    <row r="74715" spans="7:9">
      <c r="G74715" s="14"/>
      <c r="H74715" s="14"/>
      <c r="I74715" s="15"/>
    </row>
    <row r="74716" spans="7:9">
      <c r="G74716" s="14"/>
      <c r="H74716" s="14"/>
      <c r="I74716" s="15"/>
    </row>
    <row r="74717" spans="7:9">
      <c r="G74717" s="14"/>
      <c r="H74717" s="14"/>
      <c r="I74717" s="15"/>
    </row>
    <row r="74718" spans="7:9">
      <c r="G74718" s="14"/>
      <c r="H74718" s="14"/>
      <c r="I74718" s="15"/>
    </row>
    <row r="74719" spans="7:9">
      <c r="G74719" s="14"/>
      <c r="H74719" s="14"/>
      <c r="I74719" s="15"/>
    </row>
    <row r="74720" spans="7:9">
      <c r="G74720" s="14"/>
      <c r="H74720" s="14"/>
      <c r="I74720" s="15"/>
    </row>
    <row r="74721" spans="7:9">
      <c r="G74721" s="14"/>
      <c r="H74721" s="14"/>
      <c r="I74721" s="15"/>
    </row>
    <row r="74722" spans="7:9">
      <c r="G74722" s="14"/>
      <c r="H74722" s="14"/>
      <c r="I74722" s="15"/>
    </row>
    <row r="74723" spans="7:9">
      <c r="G74723" s="14"/>
      <c r="H74723" s="14"/>
      <c r="I74723" s="15"/>
    </row>
    <row r="74724" spans="7:9">
      <c r="G74724" s="14"/>
      <c r="H74724" s="14"/>
      <c r="I74724" s="15"/>
    </row>
    <row r="74725" spans="7:9">
      <c r="G74725" s="14"/>
      <c r="H74725" s="14"/>
      <c r="I74725" s="15"/>
    </row>
    <row r="74726" spans="7:9">
      <c r="G74726" s="14"/>
      <c r="H74726" s="14"/>
      <c r="I74726" s="15"/>
    </row>
    <row r="74727" spans="7:9">
      <c r="G74727" s="14"/>
      <c r="H74727" s="14"/>
      <c r="I74727" s="15"/>
    </row>
    <row r="74728" spans="7:9">
      <c r="G74728" s="14"/>
      <c r="H74728" s="14"/>
      <c r="I74728" s="15"/>
    </row>
    <row r="74729" spans="7:9">
      <c r="G74729" s="14"/>
      <c r="H74729" s="14"/>
      <c r="I74729" s="15"/>
    </row>
    <row r="74730" spans="7:9">
      <c r="G74730" s="14"/>
      <c r="H74730" s="14"/>
      <c r="I74730" s="15"/>
    </row>
    <row r="74731" spans="7:9">
      <c r="G74731" s="14"/>
      <c r="H74731" s="14"/>
      <c r="I74731" s="15"/>
    </row>
    <row r="74732" spans="7:9">
      <c r="G74732" s="14"/>
      <c r="H74732" s="14"/>
      <c r="I74732" s="15"/>
    </row>
    <row r="74733" spans="7:9">
      <c r="G74733" s="14"/>
      <c r="H74733" s="14"/>
      <c r="I74733" s="15"/>
    </row>
    <row r="74734" spans="7:9">
      <c r="G74734" s="14"/>
      <c r="H74734" s="14"/>
      <c r="I74734" s="15"/>
    </row>
    <row r="74735" spans="7:9">
      <c r="G74735" s="14"/>
      <c r="H74735" s="14"/>
      <c r="I74735" s="15"/>
    </row>
    <row r="74736" spans="7:9">
      <c r="G74736" s="14"/>
      <c r="H74736" s="14"/>
      <c r="I74736" s="15"/>
    </row>
    <row r="74737" spans="7:9">
      <c r="G74737" s="14"/>
      <c r="H74737" s="14"/>
      <c r="I74737" s="15"/>
    </row>
    <row r="74738" spans="7:9">
      <c r="G74738" s="14"/>
      <c r="H74738" s="14"/>
      <c r="I74738" s="15"/>
    </row>
    <row r="74739" spans="7:9">
      <c r="G74739" s="14"/>
      <c r="H74739" s="14"/>
      <c r="I74739" s="15"/>
    </row>
    <row r="74740" spans="7:9">
      <c r="G74740" s="14"/>
      <c r="H74740" s="14"/>
      <c r="I74740" s="15"/>
    </row>
    <row r="74741" spans="7:9">
      <c r="G74741" s="14"/>
      <c r="H74741" s="14"/>
      <c r="I74741" s="15"/>
    </row>
    <row r="74742" spans="7:9">
      <c r="G74742" s="14"/>
      <c r="H74742" s="14"/>
      <c r="I74742" s="15"/>
    </row>
    <row r="74743" spans="7:9">
      <c r="G74743" s="14"/>
      <c r="H74743" s="14"/>
      <c r="I74743" s="15"/>
    </row>
    <row r="74744" spans="7:9">
      <c r="G74744" s="14"/>
      <c r="H74744" s="14"/>
      <c r="I74744" s="15"/>
    </row>
    <row r="74745" spans="7:9">
      <c r="G74745" s="14"/>
      <c r="H74745" s="14"/>
      <c r="I74745" s="15"/>
    </row>
    <row r="74746" spans="7:9">
      <c r="G74746" s="14"/>
      <c r="H74746" s="14"/>
      <c r="I74746" s="15"/>
    </row>
    <row r="74747" spans="7:9">
      <c r="G74747" s="14"/>
      <c r="H74747" s="14"/>
      <c r="I74747" s="15"/>
    </row>
    <row r="74748" spans="7:9">
      <c r="G74748" s="14"/>
      <c r="H74748" s="14"/>
      <c r="I74748" s="15"/>
    </row>
    <row r="74749" spans="7:9">
      <c r="G74749" s="14"/>
      <c r="H74749" s="14"/>
      <c r="I74749" s="15"/>
    </row>
    <row r="74750" spans="7:9">
      <c r="G74750" s="14"/>
      <c r="H74750" s="14"/>
      <c r="I74750" s="15"/>
    </row>
    <row r="74751" spans="7:9">
      <c r="G74751" s="14"/>
      <c r="H74751" s="14"/>
      <c r="I74751" s="15"/>
    </row>
    <row r="74752" spans="7:9">
      <c r="G74752" s="14"/>
      <c r="H74752" s="14"/>
      <c r="I74752" s="15"/>
    </row>
    <row r="74753" spans="7:9">
      <c r="G74753" s="14"/>
      <c r="H74753" s="14"/>
      <c r="I74753" s="15"/>
    </row>
    <row r="74754" spans="7:9">
      <c r="G74754" s="14"/>
      <c r="H74754" s="14"/>
      <c r="I74754" s="15"/>
    </row>
    <row r="74755" spans="7:9">
      <c r="G74755" s="14"/>
      <c r="H74755" s="14"/>
      <c r="I74755" s="15"/>
    </row>
    <row r="74756" spans="7:9">
      <c r="G74756" s="14"/>
      <c r="H74756" s="14"/>
      <c r="I74756" s="15"/>
    </row>
    <row r="74757" spans="7:9">
      <c r="G74757" s="14"/>
      <c r="H74757" s="14"/>
      <c r="I74757" s="15"/>
    </row>
    <row r="74758" spans="7:9">
      <c r="G74758" s="14"/>
      <c r="H74758" s="14"/>
      <c r="I74758" s="15"/>
    </row>
    <row r="74759" spans="7:9">
      <c r="G74759" s="14"/>
      <c r="H74759" s="14"/>
      <c r="I74759" s="15"/>
    </row>
    <row r="74760" spans="7:9">
      <c r="G74760" s="14"/>
      <c r="H74760" s="14"/>
      <c r="I74760" s="15"/>
    </row>
    <row r="74761" spans="7:9">
      <c r="G74761" s="14"/>
      <c r="H74761" s="14"/>
      <c r="I74761" s="15"/>
    </row>
    <row r="74762" spans="7:9">
      <c r="G74762" s="14"/>
      <c r="H74762" s="14"/>
      <c r="I74762" s="15"/>
    </row>
    <row r="74763" spans="7:9">
      <c r="G74763" s="14"/>
      <c r="H74763" s="14"/>
      <c r="I74763" s="15"/>
    </row>
    <row r="74764" spans="7:9">
      <c r="G74764" s="14"/>
      <c r="H74764" s="14"/>
      <c r="I74764" s="15"/>
    </row>
    <row r="74765" spans="7:9">
      <c r="G74765" s="14"/>
      <c r="H74765" s="14"/>
      <c r="I74765" s="15"/>
    </row>
    <row r="74766" spans="7:9">
      <c r="G74766" s="14"/>
      <c r="H74766" s="14"/>
      <c r="I74766" s="15"/>
    </row>
    <row r="74767" spans="7:9">
      <c r="G74767" s="14"/>
      <c r="H74767" s="14"/>
      <c r="I74767" s="15"/>
    </row>
    <row r="74768" spans="7:9">
      <c r="G74768" s="14"/>
      <c r="H74768" s="14"/>
      <c r="I74768" s="15"/>
    </row>
    <row r="74769" spans="7:9">
      <c r="G74769" s="14"/>
      <c r="H74769" s="14"/>
      <c r="I74769" s="15"/>
    </row>
    <row r="74770" spans="7:9">
      <c r="G74770" s="14"/>
      <c r="H74770" s="14"/>
      <c r="I74770" s="15"/>
    </row>
    <row r="74771" spans="7:9">
      <c r="G74771" s="14"/>
      <c r="H74771" s="14"/>
      <c r="I74771" s="15"/>
    </row>
    <row r="74772" spans="7:9">
      <c r="G74772" s="14"/>
      <c r="H74772" s="14"/>
      <c r="I74772" s="15"/>
    </row>
    <row r="74773" spans="7:9">
      <c r="G74773" s="14"/>
      <c r="H74773" s="14"/>
      <c r="I74773" s="15"/>
    </row>
    <row r="74774" spans="7:9">
      <c r="G74774" s="14"/>
      <c r="H74774" s="14"/>
      <c r="I74774" s="15"/>
    </row>
    <row r="74775" spans="7:9">
      <c r="G74775" s="14"/>
      <c r="H74775" s="14"/>
      <c r="I74775" s="15"/>
    </row>
    <row r="74776" spans="7:9">
      <c r="G74776" s="14"/>
      <c r="H74776" s="14"/>
      <c r="I74776" s="15"/>
    </row>
    <row r="74777" spans="7:9">
      <c r="G74777" s="14"/>
      <c r="H74777" s="14"/>
      <c r="I74777" s="15"/>
    </row>
    <row r="74778" spans="7:9">
      <c r="G74778" s="14"/>
      <c r="H74778" s="14"/>
      <c r="I74778" s="15"/>
    </row>
    <row r="74779" spans="7:9">
      <c r="G74779" s="14"/>
      <c r="H74779" s="14"/>
      <c r="I74779" s="15"/>
    </row>
    <row r="74780" spans="7:9">
      <c r="G74780" s="14"/>
      <c r="H74780" s="14"/>
      <c r="I74780" s="15"/>
    </row>
    <row r="74781" spans="7:9">
      <c r="G74781" s="14"/>
      <c r="H74781" s="14"/>
      <c r="I74781" s="15"/>
    </row>
    <row r="74782" spans="7:9">
      <c r="G74782" s="14"/>
      <c r="H74782" s="14"/>
      <c r="I74782" s="15"/>
    </row>
    <row r="74783" spans="7:9">
      <c r="G74783" s="14"/>
      <c r="H74783" s="14"/>
      <c r="I74783" s="15"/>
    </row>
    <row r="74784" spans="7:9">
      <c r="G74784" s="14"/>
      <c r="H74784" s="14"/>
      <c r="I74784" s="15"/>
    </row>
    <row r="74785" spans="7:9">
      <c r="G74785" s="14"/>
      <c r="H74785" s="14"/>
      <c r="I74785" s="15"/>
    </row>
    <row r="74786" spans="7:9">
      <c r="G74786" s="14"/>
      <c r="H74786" s="14"/>
      <c r="I74786" s="15"/>
    </row>
    <row r="74787" spans="7:9">
      <c r="G74787" s="14"/>
      <c r="H74787" s="14"/>
      <c r="I74787" s="15"/>
    </row>
    <row r="74788" spans="7:9">
      <c r="G74788" s="14"/>
      <c r="H74788" s="14"/>
      <c r="I74788" s="15"/>
    </row>
    <row r="74789" spans="7:9">
      <c r="G74789" s="14"/>
      <c r="H74789" s="14"/>
      <c r="I74789" s="15"/>
    </row>
    <row r="74790" spans="7:9">
      <c r="G74790" s="14"/>
      <c r="H74790" s="14"/>
      <c r="I74790" s="15"/>
    </row>
    <row r="74791" spans="7:9">
      <c r="G74791" s="14"/>
      <c r="H74791" s="14"/>
      <c r="I74791" s="15"/>
    </row>
    <row r="74792" spans="7:9">
      <c r="G74792" s="14"/>
      <c r="H74792" s="14"/>
      <c r="I74792" s="15"/>
    </row>
    <row r="74793" spans="7:9">
      <c r="G74793" s="14"/>
      <c r="H74793" s="14"/>
      <c r="I74793" s="15"/>
    </row>
    <row r="74794" spans="7:9">
      <c r="G74794" s="14"/>
      <c r="H74794" s="14"/>
      <c r="I74794" s="15"/>
    </row>
    <row r="74795" spans="7:9">
      <c r="G74795" s="14"/>
      <c r="H74795" s="14"/>
      <c r="I74795" s="15"/>
    </row>
    <row r="74796" spans="7:9">
      <c r="G74796" s="14"/>
      <c r="H74796" s="14"/>
      <c r="I74796" s="15"/>
    </row>
    <row r="74797" spans="7:9">
      <c r="G74797" s="14"/>
      <c r="H74797" s="14"/>
      <c r="I74797" s="15"/>
    </row>
    <row r="74798" spans="7:9">
      <c r="G74798" s="14"/>
      <c r="H74798" s="14"/>
      <c r="I74798" s="15"/>
    </row>
    <row r="74799" spans="7:9">
      <c r="G74799" s="14"/>
      <c r="H74799" s="14"/>
      <c r="I74799" s="15"/>
    </row>
    <row r="74800" spans="7:9">
      <c r="G74800" s="14"/>
      <c r="H74800" s="14"/>
      <c r="I74800" s="15"/>
    </row>
    <row r="74801" spans="7:9">
      <c r="G74801" s="14"/>
      <c r="H74801" s="14"/>
      <c r="I74801" s="15"/>
    </row>
    <row r="74802" spans="7:9">
      <c r="G74802" s="14"/>
      <c r="H74802" s="14"/>
      <c r="I74802" s="15"/>
    </row>
    <row r="74803" spans="7:9">
      <c r="G74803" s="14"/>
      <c r="H74803" s="14"/>
      <c r="I74803" s="15"/>
    </row>
    <row r="74804" spans="7:9">
      <c r="G74804" s="14"/>
      <c r="H74804" s="14"/>
      <c r="I74804" s="15"/>
    </row>
    <row r="74805" spans="7:9">
      <c r="G74805" s="14"/>
      <c r="H74805" s="14"/>
      <c r="I74805" s="15"/>
    </row>
    <row r="74806" spans="7:9">
      <c r="G74806" s="14"/>
      <c r="H74806" s="14"/>
      <c r="I74806" s="15"/>
    </row>
    <row r="74807" spans="7:9">
      <c r="G74807" s="14"/>
      <c r="H74807" s="14"/>
      <c r="I74807" s="15"/>
    </row>
    <row r="74808" spans="7:9">
      <c r="G74808" s="14"/>
      <c r="H74808" s="14"/>
      <c r="I74808" s="15"/>
    </row>
    <row r="74809" spans="7:9">
      <c r="G74809" s="14"/>
      <c r="H74809" s="14"/>
      <c r="I74809" s="15"/>
    </row>
    <row r="74810" spans="7:9">
      <c r="G74810" s="14"/>
      <c r="H74810" s="14"/>
      <c r="I74810" s="15"/>
    </row>
    <row r="74811" spans="7:9">
      <c r="G74811" s="14"/>
      <c r="H74811" s="14"/>
      <c r="I74811" s="15"/>
    </row>
    <row r="74812" spans="7:9">
      <c r="G74812" s="14"/>
      <c r="H74812" s="14"/>
      <c r="I74812" s="15"/>
    </row>
    <row r="74813" spans="7:9">
      <c r="G74813" s="14"/>
      <c r="H74813" s="14"/>
      <c r="I74813" s="15"/>
    </row>
    <row r="74814" spans="7:9">
      <c r="G74814" s="14"/>
      <c r="H74814" s="14"/>
      <c r="I74814" s="15"/>
    </row>
    <row r="74815" spans="7:9">
      <c r="G74815" s="14"/>
      <c r="H74815" s="14"/>
      <c r="I74815" s="15"/>
    </row>
    <row r="74816" spans="7:9">
      <c r="G74816" s="14"/>
      <c r="H74816" s="14"/>
      <c r="I74816" s="15"/>
    </row>
    <row r="74817" spans="7:9">
      <c r="G74817" s="14"/>
      <c r="H74817" s="14"/>
      <c r="I74817" s="15"/>
    </row>
    <row r="74818" spans="7:9">
      <c r="G74818" s="14"/>
      <c r="H74818" s="14"/>
      <c r="I74818" s="15"/>
    </row>
    <row r="74819" spans="7:9">
      <c r="G74819" s="14"/>
      <c r="H74819" s="14"/>
      <c r="I74819" s="15"/>
    </row>
    <row r="74820" spans="7:9">
      <c r="G74820" s="14"/>
      <c r="H74820" s="14"/>
      <c r="I74820" s="15"/>
    </row>
    <row r="74821" spans="7:9">
      <c r="G74821" s="14"/>
      <c r="H74821" s="14"/>
      <c r="I74821" s="15"/>
    </row>
    <row r="74822" spans="7:9">
      <c r="G74822" s="14"/>
      <c r="H74822" s="14"/>
      <c r="I74822" s="15"/>
    </row>
    <row r="74823" spans="7:9">
      <c r="G74823" s="14"/>
      <c r="H74823" s="14"/>
      <c r="I74823" s="15"/>
    </row>
    <row r="74824" spans="7:9">
      <c r="G74824" s="14"/>
      <c r="H74824" s="14"/>
      <c r="I74824" s="15"/>
    </row>
    <row r="74825" spans="7:9">
      <c r="G74825" s="14"/>
      <c r="H74825" s="14"/>
      <c r="I74825" s="15"/>
    </row>
    <row r="74826" spans="7:9">
      <c r="G74826" s="14"/>
      <c r="H74826" s="14"/>
      <c r="I74826" s="15"/>
    </row>
    <row r="74827" spans="7:9">
      <c r="G74827" s="14"/>
      <c r="H74827" s="14"/>
      <c r="I74827" s="15"/>
    </row>
    <row r="74828" spans="7:9">
      <c r="G74828" s="14"/>
      <c r="H74828" s="14"/>
      <c r="I74828" s="15"/>
    </row>
    <row r="74829" spans="7:9">
      <c r="G74829" s="14"/>
      <c r="H74829" s="14"/>
      <c r="I74829" s="15"/>
    </row>
    <row r="74830" spans="7:9">
      <c r="G74830" s="14"/>
      <c r="H74830" s="14"/>
      <c r="I74830" s="15"/>
    </row>
    <row r="74831" spans="7:9">
      <c r="G74831" s="14"/>
      <c r="H74831" s="14"/>
      <c r="I74831" s="15"/>
    </row>
    <row r="74832" spans="7:9">
      <c r="G74832" s="14"/>
      <c r="H74832" s="14"/>
      <c r="I74832" s="15"/>
    </row>
    <row r="74833" spans="7:9">
      <c r="G74833" s="14"/>
      <c r="H74833" s="14"/>
      <c r="I74833" s="15"/>
    </row>
    <row r="74834" spans="7:9">
      <c r="G74834" s="14"/>
      <c r="H74834" s="14"/>
      <c r="I74834" s="15"/>
    </row>
    <row r="74835" spans="7:9">
      <c r="G74835" s="14"/>
      <c r="H74835" s="14"/>
      <c r="I74835" s="15"/>
    </row>
    <row r="74836" spans="7:9">
      <c r="G74836" s="14"/>
      <c r="H74836" s="14"/>
      <c r="I74836" s="15"/>
    </row>
    <row r="74837" spans="7:9">
      <c r="G74837" s="14"/>
      <c r="H74837" s="14"/>
      <c r="I74837" s="15"/>
    </row>
    <row r="74838" spans="7:9">
      <c r="G74838" s="14"/>
      <c r="H74838" s="14"/>
      <c r="I74838" s="15"/>
    </row>
    <row r="74839" spans="7:9">
      <c r="G74839" s="14"/>
      <c r="H74839" s="14"/>
      <c r="I74839" s="15"/>
    </row>
    <row r="74840" spans="7:9">
      <c r="G74840" s="14"/>
      <c r="H74840" s="14"/>
      <c r="I74840" s="15"/>
    </row>
    <row r="74841" spans="7:9">
      <c r="G74841" s="14"/>
      <c r="H74841" s="14"/>
      <c r="I74841" s="15"/>
    </row>
    <row r="74842" spans="7:9">
      <c r="G74842" s="14"/>
      <c r="H74842" s="14"/>
      <c r="I74842" s="15"/>
    </row>
    <row r="74843" spans="7:9">
      <c r="G74843" s="14"/>
      <c r="H74843" s="14"/>
      <c r="I74843" s="15"/>
    </row>
    <row r="74844" spans="7:9">
      <c r="G74844" s="14"/>
      <c r="H74844" s="14"/>
      <c r="I74844" s="15"/>
    </row>
    <row r="74845" spans="7:9">
      <c r="G74845" s="14"/>
      <c r="H74845" s="14"/>
      <c r="I74845" s="15"/>
    </row>
    <row r="74846" spans="7:9">
      <c r="G74846" s="14"/>
      <c r="H74846" s="14"/>
      <c r="I74846" s="15"/>
    </row>
    <row r="74847" spans="7:9">
      <c r="G74847" s="14"/>
      <c r="H74847" s="14"/>
      <c r="I74847" s="15"/>
    </row>
    <row r="74848" spans="7:9">
      <c r="G74848" s="14"/>
      <c r="H74848" s="14"/>
      <c r="I74848" s="15"/>
    </row>
    <row r="74849" spans="7:9">
      <c r="G74849" s="14"/>
      <c r="H74849" s="14"/>
      <c r="I74849" s="15"/>
    </row>
    <row r="74850" spans="7:9">
      <c r="G74850" s="14"/>
      <c r="H74850" s="14"/>
      <c r="I74850" s="15"/>
    </row>
    <row r="74851" spans="7:9">
      <c r="G74851" s="14"/>
      <c r="H74851" s="14"/>
      <c r="I74851" s="15"/>
    </row>
    <row r="74852" spans="7:9">
      <c r="G74852" s="14"/>
      <c r="H74852" s="14"/>
      <c r="I74852" s="15"/>
    </row>
    <row r="74853" spans="7:9">
      <c r="G74853" s="14"/>
      <c r="H74853" s="14"/>
      <c r="I74853" s="15"/>
    </row>
    <row r="74854" spans="7:9">
      <c r="G74854" s="14"/>
      <c r="H74854" s="14"/>
      <c r="I74854" s="15"/>
    </row>
    <row r="74855" spans="7:9">
      <c r="G74855" s="14"/>
      <c r="H74855" s="14"/>
      <c r="I74855" s="15"/>
    </row>
    <row r="74856" spans="7:9">
      <c r="G74856" s="14"/>
      <c r="H74856" s="14"/>
      <c r="I74856" s="15"/>
    </row>
    <row r="74857" spans="7:9">
      <c r="G74857" s="14"/>
      <c r="H74857" s="14"/>
      <c r="I74857" s="15"/>
    </row>
    <row r="74858" spans="7:9">
      <c r="G74858" s="14"/>
      <c r="H74858" s="14"/>
      <c r="I74858" s="15"/>
    </row>
    <row r="74859" spans="7:9">
      <c r="G74859" s="14"/>
      <c r="H74859" s="14"/>
      <c r="I74859" s="15"/>
    </row>
    <row r="74860" spans="7:9">
      <c r="G74860" s="14"/>
      <c r="H74860" s="14"/>
      <c r="I74860" s="15"/>
    </row>
    <row r="74861" spans="7:9">
      <c r="G74861" s="14"/>
      <c r="H74861" s="14"/>
      <c r="I74861" s="15"/>
    </row>
    <row r="74862" spans="7:9">
      <c r="G74862" s="14"/>
      <c r="H74862" s="14"/>
      <c r="I74862" s="15"/>
    </row>
    <row r="74863" spans="7:9">
      <c r="G74863" s="14"/>
      <c r="H74863" s="14"/>
      <c r="I74863" s="15"/>
    </row>
    <row r="74864" spans="7:9">
      <c r="G74864" s="14"/>
      <c r="H74864" s="14"/>
      <c r="I74864" s="15"/>
    </row>
    <row r="74865" spans="7:9">
      <c r="G74865" s="14"/>
      <c r="H74865" s="14"/>
      <c r="I74865" s="15"/>
    </row>
    <row r="74866" spans="7:9">
      <c r="G74866" s="14"/>
      <c r="H74866" s="14"/>
      <c r="I74866" s="15"/>
    </row>
    <row r="74867" spans="7:9">
      <c r="G74867" s="14"/>
      <c r="H74867" s="14"/>
      <c r="I74867" s="15"/>
    </row>
    <row r="74868" spans="7:9">
      <c r="G74868" s="14"/>
      <c r="H74868" s="14"/>
      <c r="I74868" s="15"/>
    </row>
    <row r="74869" spans="7:9">
      <c r="G74869" s="14"/>
      <c r="H74869" s="14"/>
      <c r="I74869" s="15"/>
    </row>
    <row r="74870" spans="7:9">
      <c r="G74870" s="14"/>
      <c r="H74870" s="14"/>
      <c r="I74870" s="15"/>
    </row>
    <row r="74871" spans="7:9">
      <c r="G74871" s="14"/>
      <c r="H74871" s="14"/>
      <c r="I74871" s="15"/>
    </row>
    <row r="74872" spans="7:9">
      <c r="G74872" s="14"/>
      <c r="H74872" s="14"/>
      <c r="I74872" s="15"/>
    </row>
    <row r="74873" spans="7:9">
      <c r="G74873" s="14"/>
      <c r="H74873" s="14"/>
      <c r="I74873" s="15"/>
    </row>
    <row r="74874" spans="7:9">
      <c r="G74874" s="14"/>
      <c r="H74874" s="14"/>
      <c r="I74874" s="15"/>
    </row>
    <row r="74875" spans="7:9">
      <c r="G74875" s="14"/>
      <c r="H74875" s="14"/>
      <c r="I74875" s="15"/>
    </row>
    <row r="74876" spans="7:9">
      <c r="G74876" s="14"/>
      <c r="H74876" s="14"/>
      <c r="I74876" s="15"/>
    </row>
    <row r="74877" spans="7:9">
      <c r="G74877" s="14"/>
      <c r="H74877" s="14"/>
      <c r="I74877" s="15"/>
    </row>
    <row r="74878" spans="7:9">
      <c r="G74878" s="14"/>
      <c r="H74878" s="14"/>
      <c r="I74878" s="15"/>
    </row>
    <row r="74879" spans="7:9">
      <c r="G74879" s="14"/>
      <c r="H74879" s="14"/>
      <c r="I74879" s="15"/>
    </row>
    <row r="74880" spans="7:9">
      <c r="G74880" s="14"/>
      <c r="H74880" s="14"/>
      <c r="I74880" s="15"/>
    </row>
    <row r="74881" spans="7:9">
      <c r="G74881" s="14"/>
      <c r="H74881" s="14"/>
      <c r="I74881" s="15"/>
    </row>
    <row r="74882" spans="7:9">
      <c r="G74882" s="14"/>
      <c r="H74882" s="14"/>
      <c r="I74882" s="15"/>
    </row>
    <row r="74883" spans="7:9">
      <c r="G74883" s="14"/>
      <c r="H74883" s="14"/>
      <c r="I74883" s="15"/>
    </row>
    <row r="74884" spans="7:9">
      <c r="G74884" s="14"/>
      <c r="H74884" s="14"/>
      <c r="I74884" s="15"/>
    </row>
    <row r="74885" spans="7:9">
      <c r="G74885" s="14"/>
      <c r="H74885" s="14"/>
      <c r="I74885" s="15"/>
    </row>
    <row r="74886" spans="7:9">
      <c r="G74886" s="14"/>
      <c r="H74886" s="14"/>
      <c r="I74886" s="15"/>
    </row>
    <row r="74887" spans="7:9">
      <c r="G74887" s="14"/>
      <c r="H74887" s="14"/>
      <c r="I74887" s="15"/>
    </row>
    <row r="74888" spans="7:9">
      <c r="G74888" s="14"/>
      <c r="H74888" s="14"/>
      <c r="I74888" s="15"/>
    </row>
    <row r="74889" spans="7:9">
      <c r="G74889" s="14"/>
      <c r="H74889" s="14"/>
      <c r="I74889" s="15"/>
    </row>
    <row r="74890" spans="7:9">
      <c r="G74890" s="14"/>
      <c r="H74890" s="14"/>
      <c r="I74890" s="15"/>
    </row>
    <row r="74891" spans="7:9">
      <c r="G74891" s="14"/>
      <c r="H74891" s="14"/>
      <c r="I74891" s="15"/>
    </row>
    <row r="74892" spans="7:9">
      <c r="G74892" s="14"/>
      <c r="H74892" s="14"/>
      <c r="I74892" s="15"/>
    </row>
    <row r="74893" spans="7:9">
      <c r="G74893" s="14"/>
      <c r="H74893" s="14"/>
      <c r="I74893" s="15"/>
    </row>
    <row r="74894" spans="7:9">
      <c r="G74894" s="14"/>
      <c r="H74894" s="14"/>
      <c r="I74894" s="15"/>
    </row>
    <row r="74895" spans="7:9">
      <c r="G74895" s="14"/>
      <c r="H74895" s="14"/>
      <c r="I74895" s="15"/>
    </row>
    <row r="74896" spans="7:9">
      <c r="G74896" s="14"/>
      <c r="H74896" s="14"/>
      <c r="I74896" s="15"/>
    </row>
    <row r="74897" spans="7:9">
      <c r="G74897" s="14"/>
      <c r="H74897" s="14"/>
      <c r="I74897" s="15"/>
    </row>
    <row r="74898" spans="7:9">
      <c r="G74898" s="14"/>
      <c r="H74898" s="14"/>
      <c r="I74898" s="15"/>
    </row>
    <row r="74899" spans="7:9">
      <c r="G74899" s="14"/>
      <c r="H74899" s="14"/>
      <c r="I74899" s="15"/>
    </row>
    <row r="74900" spans="7:9">
      <c r="G74900" s="14"/>
      <c r="H74900" s="14"/>
      <c r="I74900" s="15"/>
    </row>
    <row r="74901" spans="7:9">
      <c r="G74901" s="14"/>
      <c r="H74901" s="14"/>
      <c r="I74901" s="15"/>
    </row>
    <row r="74902" spans="7:9">
      <c r="G74902" s="14"/>
      <c r="H74902" s="14"/>
      <c r="I74902" s="15"/>
    </row>
    <row r="74903" spans="7:9">
      <c r="G74903" s="14"/>
      <c r="H74903" s="14"/>
      <c r="I74903" s="15"/>
    </row>
    <row r="74904" spans="7:9">
      <c r="G74904" s="14"/>
      <c r="H74904" s="14"/>
      <c r="I74904" s="15"/>
    </row>
    <row r="74905" spans="7:9">
      <c r="G74905" s="14"/>
      <c r="H74905" s="14"/>
      <c r="I74905" s="15"/>
    </row>
    <row r="74906" spans="7:9">
      <c r="G74906" s="14"/>
      <c r="H74906" s="14"/>
      <c r="I74906" s="15"/>
    </row>
    <row r="74907" spans="7:9">
      <c r="G74907" s="14"/>
      <c r="H74907" s="14"/>
      <c r="I74907" s="15"/>
    </row>
    <row r="74908" spans="7:9">
      <c r="G74908" s="14"/>
      <c r="H74908" s="14"/>
      <c r="I74908" s="15"/>
    </row>
    <row r="74909" spans="7:9">
      <c r="G74909" s="14"/>
      <c r="H74909" s="14"/>
      <c r="I74909" s="15"/>
    </row>
    <row r="74910" spans="7:9">
      <c r="G74910" s="14"/>
      <c r="H74910" s="14"/>
      <c r="I74910" s="15"/>
    </row>
    <row r="74911" spans="7:9">
      <c r="G74911" s="14"/>
      <c r="H74911" s="14"/>
      <c r="I74911" s="15"/>
    </row>
    <row r="74912" spans="7:9">
      <c r="G74912" s="14"/>
      <c r="H74912" s="14"/>
      <c r="I74912" s="15"/>
    </row>
    <row r="74913" spans="7:9">
      <c r="G74913" s="14"/>
      <c r="H74913" s="14"/>
      <c r="I74913" s="15"/>
    </row>
    <row r="74914" spans="7:9">
      <c r="G74914" s="14"/>
      <c r="H74914" s="14"/>
      <c r="I74914" s="15"/>
    </row>
    <row r="74915" spans="7:9">
      <c r="G74915" s="14"/>
      <c r="H74915" s="14"/>
      <c r="I74915" s="15"/>
    </row>
    <row r="74916" spans="7:9">
      <c r="G74916" s="14"/>
      <c r="H74916" s="14"/>
      <c r="I74916" s="15"/>
    </row>
    <row r="74917" spans="7:9">
      <c r="G74917" s="14"/>
      <c r="H74917" s="14"/>
      <c r="I74917" s="15"/>
    </row>
    <row r="74918" spans="7:9">
      <c r="G74918" s="14"/>
      <c r="H74918" s="14"/>
      <c r="I74918" s="15"/>
    </row>
    <row r="74919" spans="7:9">
      <c r="G74919" s="14"/>
      <c r="H74919" s="14"/>
      <c r="I74919" s="15"/>
    </row>
    <row r="74920" spans="7:9">
      <c r="G74920" s="14"/>
      <c r="H74920" s="14"/>
      <c r="I74920" s="15"/>
    </row>
    <row r="74921" spans="7:9">
      <c r="G74921" s="14"/>
      <c r="H74921" s="14"/>
      <c r="I74921" s="15"/>
    </row>
    <row r="74922" spans="7:9">
      <c r="G74922" s="14"/>
      <c r="H74922" s="14"/>
      <c r="I74922" s="15"/>
    </row>
    <row r="74923" spans="7:9">
      <c r="G74923" s="14"/>
      <c r="H74923" s="14"/>
      <c r="I74923" s="15"/>
    </row>
    <row r="74924" spans="7:9">
      <c r="G74924" s="14"/>
      <c r="H74924" s="14"/>
      <c r="I74924" s="15"/>
    </row>
    <row r="74925" spans="7:9">
      <c r="G74925" s="14"/>
      <c r="H74925" s="14"/>
      <c r="I74925" s="15"/>
    </row>
    <row r="74926" spans="7:9">
      <c r="G74926" s="14"/>
      <c r="H74926" s="14"/>
      <c r="I74926" s="15"/>
    </row>
    <row r="74927" spans="7:9">
      <c r="G74927" s="14"/>
      <c r="H74927" s="14"/>
      <c r="I74927" s="15"/>
    </row>
    <row r="74928" spans="7:9">
      <c r="G74928" s="14"/>
      <c r="H74928" s="14"/>
      <c r="I74928" s="15"/>
    </row>
    <row r="74929" spans="7:9">
      <c r="G74929" s="14"/>
      <c r="H74929" s="14"/>
      <c r="I74929" s="15"/>
    </row>
    <row r="74930" spans="7:9">
      <c r="G74930" s="14"/>
      <c r="H74930" s="14"/>
      <c r="I74930" s="15"/>
    </row>
    <row r="74931" spans="7:9">
      <c r="G74931" s="14"/>
      <c r="H74931" s="14"/>
      <c r="I74931" s="15"/>
    </row>
    <row r="74932" spans="7:9">
      <c r="G74932" s="14"/>
      <c r="H74932" s="14"/>
      <c r="I74932" s="15"/>
    </row>
    <row r="74933" spans="7:9">
      <c r="G74933" s="14"/>
      <c r="H74933" s="14"/>
      <c r="I74933" s="15"/>
    </row>
    <row r="74934" spans="7:9">
      <c r="G74934" s="14"/>
      <c r="H74934" s="14"/>
      <c r="I74934" s="15"/>
    </row>
    <row r="74935" spans="7:9">
      <c r="G74935" s="14"/>
      <c r="H74935" s="14"/>
      <c r="I74935" s="15"/>
    </row>
    <row r="74936" spans="7:9">
      <c r="G74936" s="14"/>
      <c r="H74936" s="14"/>
      <c r="I74936" s="15"/>
    </row>
    <row r="74937" spans="7:9">
      <c r="G74937" s="14"/>
      <c r="H74937" s="14"/>
      <c r="I74937" s="15"/>
    </row>
    <row r="74938" spans="7:9">
      <c r="G74938" s="14"/>
      <c r="H74938" s="14"/>
      <c r="I74938" s="15"/>
    </row>
    <row r="74939" spans="7:9">
      <c r="G74939" s="14"/>
      <c r="H74939" s="14"/>
      <c r="I74939" s="15"/>
    </row>
    <row r="74940" spans="7:9">
      <c r="G74940" s="14"/>
      <c r="H74940" s="14"/>
      <c r="I74940" s="15"/>
    </row>
    <row r="74941" spans="7:9">
      <c r="G74941" s="14"/>
      <c r="H74941" s="14"/>
      <c r="I74941" s="15"/>
    </row>
    <row r="74942" spans="7:9">
      <c r="G74942" s="14"/>
      <c r="H74942" s="14"/>
      <c r="I74942" s="15"/>
    </row>
    <row r="74943" spans="7:9">
      <c r="G74943" s="14"/>
      <c r="H74943" s="14"/>
      <c r="I74943" s="15"/>
    </row>
    <row r="74944" spans="7:9">
      <c r="G74944" s="14"/>
      <c r="H74944" s="14"/>
      <c r="I74944" s="15"/>
    </row>
    <row r="74945" spans="7:9">
      <c r="G74945" s="14"/>
      <c r="H74945" s="14"/>
      <c r="I74945" s="15"/>
    </row>
    <row r="74946" spans="7:9">
      <c r="G74946" s="14"/>
      <c r="H74946" s="14"/>
      <c r="I74946" s="15"/>
    </row>
    <row r="74947" spans="7:9">
      <c r="G74947" s="14"/>
      <c r="H74947" s="14"/>
      <c r="I74947" s="15"/>
    </row>
    <row r="74948" spans="7:9">
      <c r="G74948" s="14"/>
      <c r="H74948" s="14"/>
      <c r="I74948" s="15"/>
    </row>
    <row r="74949" spans="7:9">
      <c r="G74949" s="14"/>
      <c r="H74949" s="14"/>
      <c r="I74949" s="15"/>
    </row>
    <row r="74950" spans="7:9">
      <c r="G74950" s="14"/>
      <c r="H74950" s="14"/>
      <c r="I74950" s="15"/>
    </row>
    <row r="74951" spans="7:9">
      <c r="G74951" s="14"/>
      <c r="H74951" s="14"/>
      <c r="I74951" s="15"/>
    </row>
    <row r="74952" spans="7:9">
      <c r="G74952" s="14"/>
      <c r="H74952" s="14"/>
      <c r="I74952" s="15"/>
    </row>
    <row r="74953" spans="7:9">
      <c r="G74953" s="14"/>
      <c r="H74953" s="14"/>
      <c r="I74953" s="15"/>
    </row>
    <row r="74954" spans="7:9">
      <c r="G74954" s="14"/>
      <c r="H74954" s="14"/>
      <c r="I74954" s="15"/>
    </row>
    <row r="74955" spans="7:9">
      <c r="G74955" s="14"/>
      <c r="H74955" s="14"/>
      <c r="I74955" s="15"/>
    </row>
    <row r="74956" spans="7:9">
      <c r="G74956" s="14"/>
      <c r="H74956" s="14"/>
      <c r="I74956" s="15"/>
    </row>
    <row r="74957" spans="7:9">
      <c r="G74957" s="14"/>
      <c r="H74957" s="14"/>
      <c r="I74957" s="15"/>
    </row>
    <row r="74958" spans="7:9">
      <c r="G74958" s="14"/>
      <c r="H74958" s="14"/>
      <c r="I74958" s="15"/>
    </row>
    <row r="74959" spans="7:9">
      <c r="G74959" s="14"/>
      <c r="H74959" s="14"/>
      <c r="I74959" s="15"/>
    </row>
    <row r="74960" spans="7:9">
      <c r="G74960" s="14"/>
      <c r="H74960" s="14"/>
      <c r="I74960" s="15"/>
    </row>
    <row r="74961" spans="7:9">
      <c r="G74961" s="14"/>
      <c r="H74961" s="14"/>
      <c r="I74961" s="15"/>
    </row>
    <row r="74962" spans="7:9">
      <c r="G74962" s="14"/>
      <c r="H74962" s="14"/>
      <c r="I74962" s="15"/>
    </row>
    <row r="74963" spans="7:9">
      <c r="G74963" s="14"/>
      <c r="H74963" s="14"/>
      <c r="I74963" s="15"/>
    </row>
    <row r="74964" spans="7:9">
      <c r="G74964" s="14"/>
      <c r="H74964" s="14"/>
      <c r="I74964" s="15"/>
    </row>
    <row r="74965" spans="7:9">
      <c r="G74965" s="14"/>
      <c r="H74965" s="14"/>
      <c r="I74965" s="15"/>
    </row>
    <row r="74966" spans="7:9">
      <c r="G74966" s="14"/>
      <c r="H74966" s="14"/>
      <c r="I74966" s="15"/>
    </row>
    <row r="74967" spans="7:9">
      <c r="G74967" s="14"/>
      <c r="H74967" s="14"/>
      <c r="I74967" s="15"/>
    </row>
    <row r="74968" spans="7:9">
      <c r="G74968" s="14"/>
      <c r="H74968" s="14"/>
      <c r="I74968" s="15"/>
    </row>
    <row r="74969" spans="7:9">
      <c r="G74969" s="14"/>
      <c r="H74969" s="14"/>
      <c r="I74969" s="15"/>
    </row>
    <row r="74970" spans="7:9">
      <c r="G74970" s="14"/>
      <c r="H74970" s="14"/>
      <c r="I74970" s="15"/>
    </row>
    <row r="74971" spans="7:9">
      <c r="G74971" s="14"/>
      <c r="H74971" s="14"/>
      <c r="I74971" s="15"/>
    </row>
    <row r="74972" spans="7:9">
      <c r="G74972" s="14"/>
      <c r="H74972" s="14"/>
      <c r="I74972" s="15"/>
    </row>
    <row r="74973" spans="7:9">
      <c r="G74973" s="14"/>
      <c r="H74973" s="14"/>
      <c r="I74973" s="15"/>
    </row>
    <row r="74974" spans="7:9">
      <c r="G74974" s="14"/>
      <c r="H74974" s="14"/>
      <c r="I74974" s="15"/>
    </row>
    <row r="74975" spans="7:9">
      <c r="G74975" s="14"/>
      <c r="H74975" s="14"/>
      <c r="I74975" s="15"/>
    </row>
    <row r="74976" spans="7:9">
      <c r="G74976" s="14"/>
      <c r="H74976" s="14"/>
      <c r="I74976" s="15"/>
    </row>
    <row r="74977" spans="7:9">
      <c r="G74977" s="14"/>
      <c r="H74977" s="14"/>
      <c r="I74977" s="15"/>
    </row>
    <row r="74978" spans="7:9">
      <c r="G74978" s="14"/>
      <c r="H74978" s="14"/>
      <c r="I74978" s="15"/>
    </row>
    <row r="74979" spans="7:9">
      <c r="G74979" s="14"/>
      <c r="H74979" s="14"/>
      <c r="I74979" s="15"/>
    </row>
    <row r="74980" spans="7:9">
      <c r="G74980" s="14"/>
      <c r="H74980" s="14"/>
      <c r="I74980" s="15"/>
    </row>
    <row r="74981" spans="7:9">
      <c r="G74981" s="14"/>
      <c r="H74981" s="14"/>
      <c r="I74981" s="15"/>
    </row>
    <row r="74982" spans="7:9">
      <c r="G74982" s="14"/>
      <c r="H74982" s="14"/>
      <c r="I74982" s="15"/>
    </row>
    <row r="74983" spans="7:9">
      <c r="G74983" s="14"/>
      <c r="H74983" s="14"/>
      <c r="I74983" s="15"/>
    </row>
    <row r="74984" spans="7:9">
      <c r="G74984" s="14"/>
      <c r="H74984" s="14"/>
      <c r="I74984" s="15"/>
    </row>
    <row r="74985" spans="7:9">
      <c r="G74985" s="14"/>
      <c r="H74985" s="14"/>
      <c r="I74985" s="15"/>
    </row>
    <row r="74986" spans="7:9">
      <c r="G74986" s="14"/>
      <c r="H74986" s="14"/>
      <c r="I74986" s="15"/>
    </row>
    <row r="74987" spans="7:9">
      <c r="G74987" s="14"/>
      <c r="H74987" s="14"/>
      <c r="I74987" s="15"/>
    </row>
    <row r="74988" spans="7:9">
      <c r="G74988" s="14"/>
      <c r="H74988" s="14"/>
      <c r="I74988" s="15"/>
    </row>
    <row r="74989" spans="7:9">
      <c r="G74989" s="14"/>
      <c r="H74989" s="14"/>
      <c r="I74989" s="15"/>
    </row>
    <row r="74990" spans="7:9">
      <c r="G74990" s="14"/>
      <c r="H74990" s="14"/>
      <c r="I74990" s="15"/>
    </row>
    <row r="74991" spans="7:9">
      <c r="G74991" s="14"/>
      <c r="H74991" s="14"/>
      <c r="I74991" s="15"/>
    </row>
    <row r="74992" spans="7:9">
      <c r="G74992" s="14"/>
      <c r="H74992" s="14"/>
      <c r="I74992" s="15"/>
    </row>
    <row r="74993" spans="7:9">
      <c r="G74993" s="14"/>
      <c r="H74993" s="14"/>
      <c r="I74993" s="15"/>
    </row>
    <row r="74994" spans="7:9">
      <c r="G74994" s="14"/>
      <c r="H74994" s="14"/>
      <c r="I74994" s="15"/>
    </row>
    <row r="74995" spans="7:9">
      <c r="G74995" s="14"/>
      <c r="H74995" s="14"/>
      <c r="I74995" s="15"/>
    </row>
    <row r="74996" spans="7:9">
      <c r="G74996" s="14"/>
      <c r="H74996" s="14"/>
      <c r="I74996" s="15"/>
    </row>
    <row r="74997" spans="7:9">
      <c r="G74997" s="14"/>
      <c r="H74997" s="14"/>
      <c r="I74997" s="15"/>
    </row>
    <row r="74998" spans="7:9">
      <c r="G74998" s="14"/>
      <c r="H74998" s="14"/>
      <c r="I74998" s="15"/>
    </row>
    <row r="74999" spans="7:9">
      <c r="G74999" s="14"/>
      <c r="H74999" s="14"/>
      <c r="I74999" s="15"/>
    </row>
    <row r="75000" spans="7:9">
      <c r="G75000" s="14"/>
      <c r="H75000" s="14"/>
      <c r="I75000" s="15"/>
    </row>
    <row r="75001" spans="7:9">
      <c r="G75001" s="14"/>
      <c r="H75001" s="14"/>
      <c r="I75001" s="15"/>
    </row>
    <row r="75002" spans="7:9">
      <c r="G75002" s="14"/>
      <c r="H75002" s="14"/>
      <c r="I75002" s="15"/>
    </row>
    <row r="75003" spans="7:9">
      <c r="G75003" s="14"/>
      <c r="H75003" s="14"/>
      <c r="I75003" s="15"/>
    </row>
    <row r="75004" spans="7:9">
      <c r="G75004" s="14"/>
      <c r="H75004" s="14"/>
      <c r="I75004" s="15"/>
    </row>
    <row r="75005" spans="7:9">
      <c r="G75005" s="14"/>
      <c r="H75005" s="14"/>
      <c r="I75005" s="15"/>
    </row>
    <row r="75006" spans="7:9">
      <c r="G75006" s="14"/>
      <c r="H75006" s="14"/>
      <c r="I75006" s="15"/>
    </row>
    <row r="75007" spans="7:9">
      <c r="G75007" s="14"/>
      <c r="H75007" s="14"/>
      <c r="I75007" s="15"/>
    </row>
    <row r="75008" spans="7:9">
      <c r="G75008" s="14"/>
      <c r="H75008" s="14"/>
      <c r="I75008" s="15"/>
    </row>
    <row r="75009" spans="7:9">
      <c r="G75009" s="14"/>
      <c r="H75009" s="14"/>
      <c r="I75009" s="15"/>
    </row>
    <row r="75010" spans="7:9">
      <c r="G75010" s="14"/>
      <c r="H75010" s="14"/>
      <c r="I75010" s="15"/>
    </row>
    <row r="75011" spans="7:9">
      <c r="G75011" s="14"/>
      <c r="H75011" s="14"/>
      <c r="I75011" s="15"/>
    </row>
    <row r="75012" spans="7:9">
      <c r="G75012" s="14"/>
      <c r="H75012" s="14"/>
      <c r="I75012" s="15"/>
    </row>
    <row r="75013" spans="7:9">
      <c r="G75013" s="14"/>
      <c r="H75013" s="14"/>
      <c r="I75013" s="15"/>
    </row>
    <row r="75014" spans="7:9">
      <c r="G75014" s="14"/>
      <c r="H75014" s="14"/>
      <c r="I75014" s="15"/>
    </row>
    <row r="75015" spans="7:9">
      <c r="G75015" s="14"/>
      <c r="H75015" s="14"/>
      <c r="I75015" s="15"/>
    </row>
    <row r="75016" spans="7:9">
      <c r="G75016" s="14"/>
      <c r="H75016" s="14"/>
      <c r="I75016" s="15"/>
    </row>
    <row r="75017" spans="7:9">
      <c r="G75017" s="14"/>
      <c r="H75017" s="14"/>
      <c r="I75017" s="15"/>
    </row>
    <row r="75018" spans="7:9">
      <c r="G75018" s="14"/>
      <c r="H75018" s="14"/>
      <c r="I75018" s="15"/>
    </row>
    <row r="75019" spans="7:9">
      <c r="G75019" s="14"/>
      <c r="H75019" s="14"/>
      <c r="I75019" s="15"/>
    </row>
    <row r="75020" spans="7:9">
      <c r="G75020" s="14"/>
      <c r="H75020" s="14"/>
      <c r="I75020" s="15"/>
    </row>
    <row r="75021" spans="7:9">
      <c r="G75021" s="14"/>
      <c r="H75021" s="14"/>
      <c r="I75021" s="15"/>
    </row>
    <row r="75022" spans="7:9">
      <c r="G75022" s="14"/>
      <c r="H75022" s="14"/>
      <c r="I75022" s="15"/>
    </row>
    <row r="75023" spans="7:9">
      <c r="G75023" s="14"/>
      <c r="H75023" s="14"/>
      <c r="I75023" s="15"/>
    </row>
    <row r="75024" spans="7:9">
      <c r="G75024" s="14"/>
      <c r="H75024" s="14"/>
      <c r="I75024" s="15"/>
    </row>
    <row r="75025" spans="7:9">
      <c r="G75025" s="14"/>
      <c r="H75025" s="14"/>
      <c r="I75025" s="15"/>
    </row>
    <row r="75026" spans="7:9">
      <c r="G75026" s="14"/>
      <c r="H75026" s="14"/>
      <c r="I75026" s="15"/>
    </row>
    <row r="75027" spans="7:9">
      <c r="G75027" s="14"/>
      <c r="H75027" s="14"/>
      <c r="I75027" s="15"/>
    </row>
    <row r="75028" spans="7:9">
      <c r="G75028" s="14"/>
      <c r="H75028" s="14"/>
      <c r="I75028" s="15"/>
    </row>
    <row r="75029" spans="7:9">
      <c r="G75029" s="14"/>
      <c r="H75029" s="14"/>
      <c r="I75029" s="15"/>
    </row>
    <row r="75030" spans="7:9">
      <c r="G75030" s="14"/>
      <c r="H75030" s="14"/>
      <c r="I75030" s="15"/>
    </row>
    <row r="75031" spans="7:9">
      <c r="G75031" s="14"/>
      <c r="H75031" s="14"/>
      <c r="I75031" s="15"/>
    </row>
    <row r="75032" spans="7:9">
      <c r="G75032" s="14"/>
      <c r="H75032" s="14"/>
      <c r="I75032" s="15"/>
    </row>
    <row r="75033" spans="7:9">
      <c r="G75033" s="14"/>
      <c r="H75033" s="14"/>
      <c r="I75033" s="15"/>
    </row>
    <row r="75034" spans="7:9">
      <c r="G75034" s="14"/>
      <c r="H75034" s="14"/>
      <c r="I75034" s="15"/>
    </row>
    <row r="75035" spans="7:9">
      <c r="G75035" s="14"/>
      <c r="H75035" s="14"/>
      <c r="I75035" s="15"/>
    </row>
    <row r="75036" spans="7:9">
      <c r="G75036" s="14"/>
      <c r="H75036" s="14"/>
      <c r="I75036" s="15"/>
    </row>
    <row r="75037" spans="7:9">
      <c r="G75037" s="14"/>
      <c r="H75037" s="14"/>
      <c r="I75037" s="15"/>
    </row>
    <row r="75038" spans="7:9">
      <c r="G75038" s="14"/>
      <c r="H75038" s="14"/>
      <c r="I75038" s="15"/>
    </row>
    <row r="75039" spans="7:9">
      <c r="G75039" s="14"/>
      <c r="H75039" s="14"/>
      <c r="I75039" s="15"/>
    </row>
    <row r="75040" spans="7:9">
      <c r="G75040" s="14"/>
      <c r="H75040" s="14"/>
      <c r="I75040" s="15"/>
    </row>
    <row r="75041" spans="7:9">
      <c r="G75041" s="14"/>
      <c r="H75041" s="14"/>
      <c r="I75041" s="15"/>
    </row>
    <row r="75042" spans="7:9">
      <c r="G75042" s="14"/>
      <c r="H75042" s="14"/>
      <c r="I75042" s="15"/>
    </row>
    <row r="75043" spans="7:9">
      <c r="G75043" s="14"/>
      <c r="H75043" s="14"/>
      <c r="I75043" s="15"/>
    </row>
    <row r="75044" spans="7:9">
      <c r="G75044" s="14"/>
      <c r="H75044" s="14"/>
      <c r="I75044" s="15"/>
    </row>
    <row r="75045" spans="7:9">
      <c r="G75045" s="14"/>
      <c r="H75045" s="14"/>
      <c r="I75045" s="15"/>
    </row>
    <row r="75046" spans="7:9">
      <c r="G75046" s="14"/>
      <c r="H75046" s="14"/>
      <c r="I75046" s="15"/>
    </row>
    <row r="75047" spans="7:9">
      <c r="G75047" s="14"/>
      <c r="H75047" s="14"/>
      <c r="I75047" s="15"/>
    </row>
    <row r="75048" spans="7:9">
      <c r="G75048" s="14"/>
      <c r="H75048" s="14"/>
      <c r="I75048" s="15"/>
    </row>
    <row r="75049" spans="7:9">
      <c r="G75049" s="14"/>
      <c r="H75049" s="14"/>
      <c r="I75049" s="15"/>
    </row>
    <row r="75050" spans="7:9">
      <c r="G75050" s="14"/>
      <c r="H75050" s="14"/>
      <c r="I75050" s="15"/>
    </row>
    <row r="75051" spans="7:9">
      <c r="G75051" s="14"/>
      <c r="H75051" s="14"/>
      <c r="I75051" s="15"/>
    </row>
    <row r="75052" spans="7:9">
      <c r="G75052" s="14"/>
      <c r="H75052" s="14"/>
      <c r="I75052" s="15"/>
    </row>
    <row r="75053" spans="7:9">
      <c r="G75053" s="14"/>
      <c r="H75053" s="14"/>
      <c r="I75053" s="15"/>
    </row>
    <row r="75054" spans="7:9">
      <c r="G75054" s="14"/>
      <c r="H75054" s="14"/>
      <c r="I75054" s="15"/>
    </row>
    <row r="75055" spans="7:9">
      <c r="G75055" s="14"/>
      <c r="H75055" s="14"/>
      <c r="I75055" s="15"/>
    </row>
    <row r="75056" spans="7:9">
      <c r="G75056" s="14"/>
      <c r="H75056" s="14"/>
      <c r="I75056" s="15"/>
    </row>
    <row r="75057" spans="7:9">
      <c r="G75057" s="14"/>
      <c r="H75057" s="14"/>
      <c r="I75057" s="15"/>
    </row>
    <row r="75058" spans="7:9">
      <c r="G75058" s="14"/>
      <c r="H75058" s="14"/>
      <c r="I75058" s="15"/>
    </row>
    <row r="75059" spans="7:9">
      <c r="G75059" s="14"/>
      <c r="H75059" s="14"/>
      <c r="I75059" s="15"/>
    </row>
    <row r="75060" spans="7:9">
      <c r="G75060" s="14"/>
      <c r="H75060" s="14"/>
      <c r="I75060" s="15"/>
    </row>
    <row r="75061" spans="7:9">
      <c r="G75061" s="14"/>
      <c r="H75061" s="14"/>
      <c r="I75061" s="15"/>
    </row>
    <row r="75062" spans="7:9">
      <c r="G75062" s="14"/>
      <c r="H75062" s="14"/>
      <c r="I75062" s="15"/>
    </row>
    <row r="75063" spans="7:9">
      <c r="G75063" s="14"/>
      <c r="H75063" s="14"/>
      <c r="I75063" s="15"/>
    </row>
    <row r="75064" spans="7:9">
      <c r="G75064" s="14"/>
      <c r="H75064" s="14"/>
      <c r="I75064" s="15"/>
    </row>
    <row r="75065" spans="7:9">
      <c r="G75065" s="14"/>
      <c r="H75065" s="14"/>
      <c r="I75065" s="15"/>
    </row>
    <row r="75066" spans="7:9">
      <c r="G75066" s="14"/>
      <c r="H75066" s="14"/>
      <c r="I75066" s="15"/>
    </row>
    <row r="75067" spans="7:9">
      <c r="G75067" s="14"/>
      <c r="H75067" s="14"/>
      <c r="I75067" s="15"/>
    </row>
    <row r="75068" spans="7:9">
      <c r="G75068" s="14"/>
      <c r="H75068" s="14"/>
      <c r="I75068" s="15"/>
    </row>
    <row r="75069" spans="7:9">
      <c r="G75069" s="14"/>
      <c r="H75069" s="14"/>
      <c r="I75069" s="15"/>
    </row>
    <row r="75070" spans="7:9">
      <c r="G75070" s="14"/>
      <c r="H75070" s="14"/>
      <c r="I75070" s="15"/>
    </row>
    <row r="75071" spans="7:9">
      <c r="G75071" s="14"/>
      <c r="H75071" s="14"/>
      <c r="I75071" s="15"/>
    </row>
    <row r="75072" spans="7:9">
      <c r="G75072" s="14"/>
      <c r="H75072" s="14"/>
      <c r="I75072" s="15"/>
    </row>
    <row r="75073" spans="7:9">
      <c r="G75073" s="14"/>
      <c r="H75073" s="14"/>
      <c r="I75073" s="15"/>
    </row>
    <row r="75074" spans="7:9">
      <c r="G75074" s="14"/>
      <c r="H75074" s="14"/>
      <c r="I75074" s="15"/>
    </row>
    <row r="75075" spans="7:9">
      <c r="G75075" s="14"/>
      <c r="H75075" s="14"/>
      <c r="I75075" s="15"/>
    </row>
    <row r="75076" spans="7:9">
      <c r="G75076" s="14"/>
      <c r="H75076" s="14"/>
      <c r="I75076" s="15"/>
    </row>
    <row r="75077" spans="7:9">
      <c r="G75077" s="14"/>
      <c r="H75077" s="14"/>
      <c r="I75077" s="15"/>
    </row>
    <row r="75078" spans="7:9">
      <c r="G75078" s="14"/>
      <c r="H75078" s="14"/>
      <c r="I75078" s="15"/>
    </row>
    <row r="75079" spans="7:9">
      <c r="G75079" s="14"/>
      <c r="H75079" s="14"/>
      <c r="I75079" s="15"/>
    </row>
    <row r="75080" spans="7:9">
      <c r="G75080" s="14"/>
      <c r="H75080" s="14"/>
      <c r="I75080" s="15"/>
    </row>
    <row r="75081" spans="7:9">
      <c r="G75081" s="14"/>
      <c r="H75081" s="14"/>
      <c r="I75081" s="15"/>
    </row>
    <row r="75082" spans="7:9">
      <c r="G75082" s="14"/>
      <c r="H75082" s="14"/>
      <c r="I75082" s="15"/>
    </row>
    <row r="75083" spans="7:9">
      <c r="G75083" s="14"/>
      <c r="H75083" s="14"/>
      <c r="I75083" s="15"/>
    </row>
    <row r="75084" spans="7:9">
      <c r="G75084" s="14"/>
      <c r="H75084" s="14"/>
      <c r="I75084" s="15"/>
    </row>
    <row r="75085" spans="7:9">
      <c r="G75085" s="14"/>
      <c r="H75085" s="14"/>
      <c r="I75085" s="15"/>
    </row>
    <row r="75086" spans="7:9">
      <c r="G75086" s="14"/>
      <c r="H75086" s="14"/>
      <c r="I75086" s="15"/>
    </row>
    <row r="75087" spans="7:9">
      <c r="G75087" s="14"/>
      <c r="H75087" s="14"/>
      <c r="I75087" s="15"/>
    </row>
    <row r="75088" spans="7:9">
      <c r="G75088" s="14"/>
      <c r="H75088" s="14"/>
      <c r="I75088" s="15"/>
    </row>
    <row r="75089" spans="7:9">
      <c r="G75089" s="14"/>
      <c r="H75089" s="14"/>
      <c r="I75089" s="15"/>
    </row>
    <row r="75090" spans="7:9">
      <c r="G75090" s="14"/>
      <c r="H75090" s="14"/>
      <c r="I75090" s="15"/>
    </row>
    <row r="75091" spans="7:9">
      <c r="G75091" s="14"/>
      <c r="H75091" s="14"/>
      <c r="I75091" s="15"/>
    </row>
    <row r="75092" spans="7:9">
      <c r="G75092" s="14"/>
      <c r="H75092" s="14"/>
      <c r="I75092" s="15"/>
    </row>
    <row r="75093" spans="7:9">
      <c r="G75093" s="14"/>
      <c r="H75093" s="14"/>
      <c r="I75093" s="15"/>
    </row>
    <row r="75094" spans="7:9">
      <c r="G75094" s="14"/>
      <c r="H75094" s="14"/>
      <c r="I75094" s="15"/>
    </row>
    <row r="75095" spans="7:9">
      <c r="G75095" s="14"/>
      <c r="H75095" s="14"/>
      <c r="I75095" s="15"/>
    </row>
    <row r="75096" spans="7:9">
      <c r="G75096" s="14"/>
      <c r="H75096" s="14"/>
      <c r="I75096" s="15"/>
    </row>
    <row r="75097" spans="7:9">
      <c r="G75097" s="14"/>
      <c r="H75097" s="14"/>
      <c r="I75097" s="15"/>
    </row>
    <row r="75098" spans="7:9">
      <c r="G75098" s="14"/>
      <c r="H75098" s="14"/>
      <c r="I75098" s="15"/>
    </row>
    <row r="75099" spans="7:9">
      <c r="G75099" s="14"/>
      <c r="H75099" s="14"/>
      <c r="I75099" s="15"/>
    </row>
    <row r="75100" spans="7:9">
      <c r="G75100" s="14"/>
      <c r="H75100" s="14"/>
      <c r="I75100" s="15"/>
    </row>
    <row r="75101" spans="7:9">
      <c r="G75101" s="14"/>
      <c r="H75101" s="14"/>
      <c r="I75101" s="15"/>
    </row>
    <row r="75102" spans="7:9">
      <c r="G75102" s="14"/>
      <c r="H75102" s="14"/>
      <c r="I75102" s="15"/>
    </row>
    <row r="75103" spans="7:9">
      <c r="G75103" s="14"/>
      <c r="H75103" s="14"/>
      <c r="I75103" s="15"/>
    </row>
    <row r="75104" spans="7:9">
      <c r="G75104" s="14"/>
      <c r="H75104" s="14"/>
      <c r="I75104" s="15"/>
    </row>
    <row r="75105" spans="7:9">
      <c r="G75105" s="14"/>
      <c r="H75105" s="14"/>
      <c r="I75105" s="15"/>
    </row>
    <row r="75106" spans="7:9">
      <c r="G75106" s="14"/>
      <c r="H75106" s="14"/>
      <c r="I75106" s="15"/>
    </row>
    <row r="75107" spans="7:9">
      <c r="G75107" s="14"/>
      <c r="H75107" s="14"/>
      <c r="I75107" s="15"/>
    </row>
    <row r="75108" spans="7:9">
      <c r="G75108" s="14"/>
      <c r="H75108" s="14"/>
      <c r="I75108" s="15"/>
    </row>
    <row r="75109" spans="7:9">
      <c r="G75109" s="14"/>
      <c r="H75109" s="14"/>
      <c r="I75109" s="15"/>
    </row>
    <row r="75110" spans="7:9">
      <c r="G75110" s="14"/>
      <c r="H75110" s="14"/>
      <c r="I75110" s="15"/>
    </row>
    <row r="75111" spans="7:9">
      <c r="G75111" s="14"/>
      <c r="H75111" s="14"/>
      <c r="I75111" s="15"/>
    </row>
    <row r="75112" spans="7:9">
      <c r="G75112" s="14"/>
      <c r="H75112" s="14"/>
      <c r="I75112" s="15"/>
    </row>
    <row r="75113" spans="7:9">
      <c r="G75113" s="14"/>
      <c r="H75113" s="14"/>
      <c r="I75113" s="15"/>
    </row>
    <row r="75114" spans="7:9">
      <c r="G75114" s="14"/>
      <c r="H75114" s="14"/>
      <c r="I75114" s="15"/>
    </row>
    <row r="75115" spans="7:9">
      <c r="G75115" s="14"/>
      <c r="H75115" s="14"/>
      <c r="I75115" s="15"/>
    </row>
    <row r="75116" spans="7:9">
      <c r="G75116" s="14"/>
      <c r="H75116" s="14"/>
      <c r="I75116" s="15"/>
    </row>
    <row r="75117" spans="7:9">
      <c r="G75117" s="14"/>
      <c r="H75117" s="14"/>
      <c r="I75117" s="15"/>
    </row>
    <row r="75118" spans="7:9">
      <c r="G75118" s="14"/>
      <c r="H75118" s="14"/>
      <c r="I75118" s="15"/>
    </row>
    <row r="75119" spans="7:9">
      <c r="G75119" s="14"/>
      <c r="H75119" s="14"/>
      <c r="I75119" s="15"/>
    </row>
    <row r="75120" spans="7:9">
      <c r="G75120" s="14"/>
      <c r="H75120" s="14"/>
      <c r="I75120" s="15"/>
    </row>
    <row r="75121" spans="7:9">
      <c r="G75121" s="14"/>
      <c r="H75121" s="14"/>
      <c r="I75121" s="15"/>
    </row>
    <row r="75122" spans="7:9">
      <c r="G75122" s="14"/>
      <c r="H75122" s="14"/>
      <c r="I75122" s="15"/>
    </row>
    <row r="75123" spans="7:9">
      <c r="G75123" s="14"/>
      <c r="H75123" s="14"/>
      <c r="I75123" s="15"/>
    </row>
    <row r="75124" spans="7:9">
      <c r="G75124" s="14"/>
      <c r="H75124" s="14"/>
      <c r="I75124" s="15"/>
    </row>
    <row r="75125" spans="7:9">
      <c r="G75125" s="14"/>
      <c r="H75125" s="14"/>
      <c r="I75125" s="15"/>
    </row>
    <row r="75126" spans="7:9">
      <c r="G75126" s="14"/>
      <c r="H75126" s="14"/>
      <c r="I75126" s="15"/>
    </row>
    <row r="75127" spans="7:9">
      <c r="G75127" s="14"/>
      <c r="H75127" s="14"/>
      <c r="I75127" s="15"/>
    </row>
    <row r="75128" spans="7:9">
      <c r="G75128" s="14"/>
      <c r="H75128" s="14"/>
      <c r="I75128" s="15"/>
    </row>
    <row r="75129" spans="7:9">
      <c r="G75129" s="14"/>
      <c r="H75129" s="14"/>
      <c r="I75129" s="15"/>
    </row>
    <row r="75130" spans="7:9">
      <c r="G75130" s="14"/>
      <c r="H75130" s="14"/>
      <c r="I75130" s="15"/>
    </row>
    <row r="75131" spans="7:9">
      <c r="G75131" s="14"/>
      <c r="H75131" s="14"/>
      <c r="I75131" s="15"/>
    </row>
    <row r="75132" spans="7:9">
      <c r="G75132" s="14"/>
      <c r="H75132" s="14"/>
      <c r="I75132" s="15"/>
    </row>
    <row r="75133" spans="7:9">
      <c r="G75133" s="14"/>
      <c r="H75133" s="14"/>
      <c r="I75133" s="15"/>
    </row>
    <row r="75134" spans="7:9">
      <c r="G75134" s="14"/>
      <c r="H75134" s="14"/>
      <c r="I75134" s="15"/>
    </row>
    <row r="75135" spans="7:9">
      <c r="G75135" s="14"/>
      <c r="H75135" s="14"/>
      <c r="I75135" s="15"/>
    </row>
    <row r="75136" spans="7:9">
      <c r="G75136" s="14"/>
      <c r="H75136" s="14"/>
      <c r="I75136" s="15"/>
    </row>
    <row r="75137" spans="7:9">
      <c r="G75137" s="14"/>
      <c r="H75137" s="14"/>
      <c r="I75137" s="15"/>
    </row>
    <row r="75138" spans="7:9">
      <c r="G75138" s="14"/>
      <c r="H75138" s="14"/>
      <c r="I75138" s="15"/>
    </row>
    <row r="75139" spans="7:9">
      <c r="G75139" s="14"/>
      <c r="H75139" s="14"/>
      <c r="I75139" s="15"/>
    </row>
    <row r="75140" spans="7:9">
      <c r="G75140" s="14"/>
      <c r="H75140" s="14"/>
      <c r="I75140" s="15"/>
    </row>
    <row r="75141" spans="7:9">
      <c r="G75141" s="14"/>
      <c r="H75141" s="14"/>
      <c r="I75141" s="15"/>
    </row>
    <row r="75142" spans="7:9">
      <c r="G75142" s="14"/>
      <c r="H75142" s="14"/>
      <c r="I75142" s="15"/>
    </row>
    <row r="75143" spans="7:9">
      <c r="G75143" s="14"/>
      <c r="H75143" s="14"/>
      <c r="I75143" s="15"/>
    </row>
    <row r="75144" spans="7:9">
      <c r="G75144" s="14"/>
      <c r="H75144" s="14"/>
      <c r="I75144" s="15"/>
    </row>
    <row r="75145" spans="7:9">
      <c r="G75145" s="14"/>
      <c r="H75145" s="14"/>
      <c r="I75145" s="15"/>
    </row>
    <row r="75146" spans="7:9">
      <c r="G75146" s="14"/>
      <c r="H75146" s="14"/>
      <c r="I75146" s="15"/>
    </row>
    <row r="75147" spans="7:9">
      <c r="G75147" s="14"/>
      <c r="H75147" s="14"/>
      <c r="I75147" s="15"/>
    </row>
    <row r="75148" spans="7:9">
      <c r="G75148" s="14"/>
      <c r="H75148" s="14"/>
      <c r="I75148" s="15"/>
    </row>
    <row r="75149" spans="7:9">
      <c r="G75149" s="14"/>
      <c r="H75149" s="14"/>
      <c r="I75149" s="15"/>
    </row>
    <row r="75150" spans="7:9">
      <c r="G75150" s="14"/>
      <c r="H75150" s="14"/>
      <c r="I75150" s="15"/>
    </row>
    <row r="75151" spans="7:9">
      <c r="G75151" s="14"/>
      <c r="H75151" s="14"/>
      <c r="I75151" s="15"/>
    </row>
    <row r="75152" spans="7:9">
      <c r="G75152" s="14"/>
      <c r="H75152" s="14"/>
      <c r="I75152" s="15"/>
    </row>
    <row r="75153" spans="7:9">
      <c r="G75153" s="14"/>
      <c r="H75153" s="14"/>
      <c r="I75153" s="15"/>
    </row>
    <row r="75154" spans="7:9">
      <c r="G75154" s="14"/>
      <c r="H75154" s="14"/>
      <c r="I75154" s="15"/>
    </row>
    <row r="75155" spans="7:9">
      <c r="G75155" s="14"/>
      <c r="H75155" s="14"/>
      <c r="I75155" s="15"/>
    </row>
    <row r="75156" spans="7:9">
      <c r="G75156" s="14"/>
      <c r="H75156" s="14"/>
      <c r="I75156" s="15"/>
    </row>
    <row r="75157" spans="7:9">
      <c r="G75157" s="14"/>
      <c r="H75157" s="14"/>
      <c r="I75157" s="15"/>
    </row>
    <row r="75158" spans="7:9">
      <c r="G75158" s="14"/>
      <c r="H75158" s="14"/>
      <c r="I75158" s="15"/>
    </row>
    <row r="75159" spans="7:9">
      <c r="G75159" s="14"/>
      <c r="H75159" s="14"/>
      <c r="I75159" s="15"/>
    </row>
    <row r="75160" spans="7:9">
      <c r="G75160" s="14"/>
      <c r="H75160" s="14"/>
      <c r="I75160" s="15"/>
    </row>
    <row r="75161" spans="7:9">
      <c r="G75161" s="14"/>
      <c r="H75161" s="14"/>
      <c r="I75161" s="15"/>
    </row>
    <row r="75162" spans="7:9">
      <c r="G75162" s="14"/>
      <c r="H75162" s="14"/>
      <c r="I75162" s="15"/>
    </row>
    <row r="75163" spans="7:9">
      <c r="G75163" s="14"/>
      <c r="H75163" s="14"/>
      <c r="I75163" s="15"/>
    </row>
    <row r="75164" spans="7:9">
      <c r="G75164" s="14"/>
      <c r="H75164" s="14"/>
      <c r="I75164" s="15"/>
    </row>
    <row r="75165" spans="7:9">
      <c r="G75165" s="14"/>
      <c r="H75165" s="14"/>
      <c r="I75165" s="15"/>
    </row>
    <row r="75166" spans="7:9">
      <c r="G75166" s="14"/>
      <c r="H75166" s="14"/>
      <c r="I75166" s="15"/>
    </row>
    <row r="75167" spans="7:9">
      <c r="G75167" s="14"/>
      <c r="H75167" s="14"/>
      <c r="I75167" s="15"/>
    </row>
    <row r="75168" spans="7:9">
      <c r="G75168" s="14"/>
      <c r="H75168" s="14"/>
      <c r="I75168" s="15"/>
    </row>
    <row r="75169" spans="7:9">
      <c r="G75169" s="14"/>
      <c r="H75169" s="14"/>
      <c r="I75169" s="15"/>
    </row>
    <row r="75170" spans="7:9">
      <c r="G75170" s="14"/>
      <c r="H75170" s="14"/>
      <c r="I75170" s="15"/>
    </row>
    <row r="75171" spans="7:9">
      <c r="G75171" s="14"/>
      <c r="H75171" s="14"/>
      <c r="I75171" s="15"/>
    </row>
    <row r="75172" spans="7:9">
      <c r="G75172" s="14"/>
      <c r="H75172" s="14"/>
      <c r="I75172" s="15"/>
    </row>
    <row r="75173" spans="7:9">
      <c r="G75173" s="14"/>
      <c r="H75173" s="14"/>
      <c r="I75173" s="15"/>
    </row>
    <row r="75174" spans="7:9">
      <c r="G75174" s="14"/>
      <c r="H75174" s="14"/>
      <c r="I75174" s="15"/>
    </row>
    <row r="75175" spans="7:9">
      <c r="G75175" s="14"/>
      <c r="H75175" s="14"/>
      <c r="I75175" s="15"/>
    </row>
    <row r="75176" spans="7:9">
      <c r="G75176" s="14"/>
      <c r="H75176" s="14"/>
      <c r="I75176" s="15"/>
    </row>
    <row r="75177" spans="7:9">
      <c r="G75177" s="14"/>
      <c r="H75177" s="14"/>
      <c r="I75177" s="15"/>
    </row>
    <row r="75178" spans="7:9">
      <c r="G75178" s="14"/>
      <c r="H75178" s="14"/>
      <c r="I75178" s="15"/>
    </row>
    <row r="75179" spans="7:9">
      <c r="G75179" s="14"/>
      <c r="H75179" s="14"/>
      <c r="I75179" s="15"/>
    </row>
    <row r="75180" spans="7:9">
      <c r="G75180" s="14"/>
      <c r="H75180" s="14"/>
      <c r="I75180" s="15"/>
    </row>
    <row r="75181" spans="7:9">
      <c r="G75181" s="14"/>
      <c r="H75181" s="14"/>
      <c r="I75181" s="15"/>
    </row>
    <row r="75182" spans="7:9">
      <c r="G75182" s="14"/>
      <c r="H75182" s="14"/>
      <c r="I75182" s="15"/>
    </row>
    <row r="75183" spans="7:9">
      <c r="G75183" s="14"/>
      <c r="H75183" s="14"/>
      <c r="I75183" s="15"/>
    </row>
    <row r="75184" spans="7:9">
      <c r="G75184" s="14"/>
      <c r="H75184" s="14"/>
      <c r="I75184" s="15"/>
    </row>
    <row r="75185" spans="7:9">
      <c r="G75185" s="14"/>
      <c r="H75185" s="14"/>
      <c r="I75185" s="15"/>
    </row>
    <row r="75186" spans="7:9">
      <c r="G75186" s="14"/>
      <c r="H75186" s="14"/>
      <c r="I75186" s="15"/>
    </row>
    <row r="75187" spans="7:9">
      <c r="G75187" s="14"/>
      <c r="H75187" s="14"/>
      <c r="I75187" s="15"/>
    </row>
    <row r="75188" spans="7:9">
      <c r="G75188" s="14"/>
      <c r="H75188" s="14"/>
      <c r="I75188" s="15"/>
    </row>
    <row r="75189" spans="7:9">
      <c r="G75189" s="14"/>
      <c r="H75189" s="14"/>
      <c r="I75189" s="15"/>
    </row>
    <row r="75190" spans="7:9">
      <c r="G75190" s="14"/>
      <c r="H75190" s="14"/>
      <c r="I75190" s="15"/>
    </row>
    <row r="75191" spans="7:9">
      <c r="G75191" s="14"/>
      <c r="H75191" s="14"/>
      <c r="I75191" s="15"/>
    </row>
    <row r="75192" spans="7:9">
      <c r="G75192" s="14"/>
      <c r="H75192" s="14"/>
      <c r="I75192" s="15"/>
    </row>
    <row r="75193" spans="7:9">
      <c r="G75193" s="14"/>
      <c r="H75193" s="14"/>
      <c r="I75193" s="15"/>
    </row>
    <row r="75194" spans="7:9">
      <c r="G75194" s="14"/>
      <c r="H75194" s="14"/>
      <c r="I75194" s="15"/>
    </row>
    <row r="75195" spans="7:9">
      <c r="G75195" s="14"/>
      <c r="H75195" s="14"/>
      <c r="I75195" s="15"/>
    </row>
    <row r="75196" spans="7:9">
      <c r="G75196" s="14"/>
      <c r="H75196" s="14"/>
      <c r="I75196" s="15"/>
    </row>
    <row r="75197" spans="7:9">
      <c r="G75197" s="14"/>
      <c r="H75197" s="14"/>
      <c r="I75197" s="15"/>
    </row>
    <row r="75198" spans="7:9">
      <c r="G75198" s="14"/>
      <c r="H75198" s="14"/>
      <c r="I75198" s="15"/>
    </row>
    <row r="75199" spans="7:9">
      <c r="G75199" s="14"/>
      <c r="H75199" s="14"/>
      <c r="I75199" s="15"/>
    </row>
    <row r="75200" spans="7:9">
      <c r="G75200" s="14"/>
      <c r="H75200" s="14"/>
      <c r="I75200" s="15"/>
    </row>
    <row r="75201" spans="7:9">
      <c r="G75201" s="14"/>
      <c r="H75201" s="14"/>
      <c r="I75201" s="15"/>
    </row>
    <row r="75202" spans="7:9">
      <c r="G75202" s="14"/>
      <c r="H75202" s="14"/>
      <c r="I75202" s="15"/>
    </row>
    <row r="75203" spans="7:9">
      <c r="G75203" s="14"/>
      <c r="H75203" s="14"/>
      <c r="I75203" s="15"/>
    </row>
    <row r="75204" spans="7:9">
      <c r="G75204" s="14"/>
      <c r="H75204" s="14"/>
      <c r="I75204" s="15"/>
    </row>
    <row r="75205" spans="7:9">
      <c r="G75205" s="14"/>
      <c r="H75205" s="14"/>
      <c r="I75205" s="15"/>
    </row>
    <row r="75206" spans="7:9">
      <c r="G75206" s="14"/>
      <c r="H75206" s="14"/>
      <c r="I75206" s="15"/>
    </row>
    <row r="75207" spans="7:9">
      <c r="G75207" s="14"/>
      <c r="H75207" s="14"/>
      <c r="I75207" s="15"/>
    </row>
    <row r="75208" spans="7:9">
      <c r="G75208" s="14"/>
      <c r="H75208" s="14"/>
      <c r="I75208" s="15"/>
    </row>
    <row r="75209" spans="7:9">
      <c r="G75209" s="14"/>
      <c r="H75209" s="14"/>
      <c r="I75209" s="15"/>
    </row>
    <row r="75210" spans="7:9">
      <c r="G75210" s="14"/>
      <c r="H75210" s="14"/>
      <c r="I75210" s="15"/>
    </row>
    <row r="75211" spans="7:9">
      <c r="G75211" s="14"/>
      <c r="H75211" s="14"/>
      <c r="I75211" s="15"/>
    </row>
    <row r="75212" spans="7:9">
      <c r="G75212" s="14"/>
      <c r="H75212" s="14"/>
      <c r="I75212" s="15"/>
    </row>
    <row r="75213" spans="7:9">
      <c r="G75213" s="14"/>
      <c r="H75213" s="14"/>
      <c r="I75213" s="15"/>
    </row>
    <row r="75214" spans="7:9">
      <c r="G75214" s="14"/>
      <c r="H75214" s="14"/>
      <c r="I75214" s="15"/>
    </row>
    <row r="75215" spans="7:9">
      <c r="G75215" s="14"/>
      <c r="H75215" s="14"/>
      <c r="I75215" s="15"/>
    </row>
    <row r="75216" spans="7:9">
      <c r="G75216" s="14"/>
      <c r="H75216" s="14"/>
      <c r="I75216" s="15"/>
    </row>
    <row r="75217" spans="7:9">
      <c r="G75217" s="14"/>
      <c r="H75217" s="14"/>
      <c r="I75217" s="15"/>
    </row>
    <row r="75218" spans="7:9">
      <c r="G75218" s="14"/>
      <c r="H75218" s="14"/>
      <c r="I75218" s="15"/>
    </row>
    <row r="75219" spans="7:9">
      <c r="G75219" s="14"/>
      <c r="H75219" s="14"/>
      <c r="I75219" s="15"/>
    </row>
    <row r="75220" spans="7:9">
      <c r="G75220" s="14"/>
      <c r="H75220" s="14"/>
      <c r="I75220" s="15"/>
    </row>
    <row r="75221" spans="7:9">
      <c r="G75221" s="14"/>
      <c r="H75221" s="14"/>
      <c r="I75221" s="15"/>
    </row>
    <row r="75222" spans="7:9">
      <c r="G75222" s="14"/>
      <c r="H75222" s="14"/>
      <c r="I75222" s="15"/>
    </row>
    <row r="75223" spans="7:9">
      <c r="G75223" s="14"/>
      <c r="H75223" s="14"/>
      <c r="I75223" s="15"/>
    </row>
    <row r="75224" spans="7:9">
      <c r="G75224" s="14"/>
      <c r="H75224" s="14"/>
      <c r="I75224" s="15"/>
    </row>
    <row r="75225" spans="7:9">
      <c r="G75225" s="14"/>
      <c r="H75225" s="14"/>
      <c r="I75225" s="15"/>
    </row>
    <row r="75226" spans="7:9">
      <c r="G75226" s="14"/>
      <c r="H75226" s="14"/>
      <c r="I75226" s="15"/>
    </row>
    <row r="75227" spans="7:9">
      <c r="G75227" s="14"/>
      <c r="H75227" s="14"/>
      <c r="I75227" s="15"/>
    </row>
    <row r="75228" spans="7:9">
      <c r="G75228" s="14"/>
      <c r="H75228" s="14"/>
      <c r="I75228" s="15"/>
    </row>
    <row r="75229" spans="7:9">
      <c r="G75229" s="14"/>
      <c r="H75229" s="14"/>
      <c r="I75229" s="15"/>
    </row>
    <row r="75230" spans="7:9">
      <c r="G75230" s="14"/>
      <c r="H75230" s="14"/>
      <c r="I75230" s="15"/>
    </row>
    <row r="75231" spans="7:9">
      <c r="G75231" s="14"/>
      <c r="H75231" s="14"/>
      <c r="I75231" s="15"/>
    </row>
    <row r="75232" spans="7:9">
      <c r="G75232" s="14"/>
      <c r="H75232" s="14"/>
      <c r="I75232" s="15"/>
    </row>
    <row r="75233" spans="7:9">
      <c r="G75233" s="14"/>
      <c r="H75233" s="14"/>
      <c r="I75233" s="15"/>
    </row>
    <row r="75234" spans="7:9">
      <c r="G75234" s="14"/>
      <c r="H75234" s="14"/>
      <c r="I75234" s="15"/>
    </row>
    <row r="75235" spans="7:9">
      <c r="G75235" s="14"/>
      <c r="H75235" s="14"/>
      <c r="I75235" s="15"/>
    </row>
    <row r="75236" spans="7:9">
      <c r="G75236" s="14"/>
      <c r="H75236" s="14"/>
      <c r="I75236" s="15"/>
    </row>
    <row r="75237" spans="7:9">
      <c r="G75237" s="14"/>
      <c r="H75237" s="14"/>
      <c r="I75237" s="15"/>
    </row>
    <row r="75238" spans="7:9">
      <c r="G75238" s="14"/>
      <c r="H75238" s="14"/>
      <c r="I75238" s="15"/>
    </row>
    <row r="75239" spans="7:9">
      <c r="G75239" s="14"/>
      <c r="H75239" s="14"/>
      <c r="I75239" s="15"/>
    </row>
    <row r="75240" spans="7:9">
      <c r="G75240" s="14"/>
      <c r="H75240" s="14"/>
      <c r="I75240" s="15"/>
    </row>
    <row r="75241" spans="7:9">
      <c r="G75241" s="14"/>
      <c r="H75241" s="14"/>
      <c r="I75241" s="15"/>
    </row>
    <row r="75242" spans="7:9">
      <c r="G75242" s="14"/>
      <c r="H75242" s="14"/>
      <c r="I75242" s="15"/>
    </row>
    <row r="75243" spans="7:9">
      <c r="G75243" s="14"/>
      <c r="H75243" s="14"/>
      <c r="I75243" s="15"/>
    </row>
    <row r="75244" spans="7:9">
      <c r="G75244" s="14"/>
      <c r="H75244" s="14"/>
      <c r="I75244" s="15"/>
    </row>
    <row r="75245" spans="7:9">
      <c r="G75245" s="14"/>
      <c r="H75245" s="14"/>
      <c r="I75245" s="15"/>
    </row>
    <row r="75246" spans="7:9">
      <c r="G75246" s="14"/>
      <c r="H75246" s="14"/>
      <c r="I75246" s="15"/>
    </row>
    <row r="75247" spans="7:9">
      <c r="G75247" s="14"/>
      <c r="H75247" s="14"/>
      <c r="I75247" s="15"/>
    </row>
    <row r="75248" spans="7:9">
      <c r="G75248" s="14"/>
      <c r="H75248" s="14"/>
      <c r="I75248" s="15"/>
    </row>
    <row r="75249" spans="7:9">
      <c r="G75249" s="14"/>
      <c r="H75249" s="14"/>
      <c r="I75249" s="15"/>
    </row>
    <row r="75250" spans="7:9">
      <c r="G75250" s="14"/>
      <c r="H75250" s="14"/>
      <c r="I75250" s="15"/>
    </row>
    <row r="75251" spans="7:9">
      <c r="G75251" s="14"/>
      <c r="H75251" s="14"/>
      <c r="I75251" s="15"/>
    </row>
    <row r="75252" spans="7:9">
      <c r="G75252" s="14"/>
      <c r="H75252" s="14"/>
      <c r="I75252" s="15"/>
    </row>
    <row r="75253" spans="7:9">
      <c r="G75253" s="14"/>
      <c r="H75253" s="14"/>
      <c r="I75253" s="15"/>
    </row>
    <row r="75254" spans="7:9">
      <c r="G75254" s="14"/>
      <c r="H75254" s="14"/>
      <c r="I75254" s="15"/>
    </row>
    <row r="75255" spans="7:9">
      <c r="G75255" s="14"/>
      <c r="H75255" s="14"/>
      <c r="I75255" s="15"/>
    </row>
    <row r="75256" spans="7:9">
      <c r="G75256" s="14"/>
      <c r="H75256" s="14"/>
      <c r="I75256" s="15"/>
    </row>
    <row r="75257" spans="7:9">
      <c r="G75257" s="14"/>
      <c r="H75257" s="14"/>
      <c r="I75257" s="15"/>
    </row>
    <row r="75258" spans="7:9">
      <c r="G75258" s="14"/>
      <c r="H75258" s="14"/>
      <c r="I75258" s="15"/>
    </row>
    <row r="75259" spans="7:9">
      <c r="G75259" s="14"/>
      <c r="H75259" s="14"/>
      <c r="I75259" s="15"/>
    </row>
    <row r="75260" spans="7:9">
      <c r="G75260" s="14"/>
      <c r="H75260" s="14"/>
      <c r="I75260" s="15"/>
    </row>
    <row r="75261" spans="7:9">
      <c r="G75261" s="14"/>
      <c r="H75261" s="14"/>
      <c r="I75261" s="15"/>
    </row>
    <row r="75262" spans="7:9">
      <c r="G75262" s="14"/>
      <c r="H75262" s="14"/>
      <c r="I75262" s="15"/>
    </row>
    <row r="75263" spans="7:9">
      <c r="G75263" s="14"/>
      <c r="H75263" s="14"/>
      <c r="I75263" s="15"/>
    </row>
    <row r="75264" spans="7:9">
      <c r="G75264" s="14"/>
      <c r="H75264" s="14"/>
      <c r="I75264" s="15"/>
    </row>
    <row r="75265" spans="7:9">
      <c r="G75265" s="14"/>
      <c r="H75265" s="14"/>
      <c r="I75265" s="15"/>
    </row>
    <row r="75266" spans="7:9">
      <c r="G75266" s="14"/>
      <c r="H75266" s="14"/>
      <c r="I75266" s="15"/>
    </row>
    <row r="75267" spans="7:9">
      <c r="G75267" s="14"/>
      <c r="H75267" s="14"/>
      <c r="I75267" s="15"/>
    </row>
    <row r="75268" spans="7:9">
      <c r="G75268" s="14"/>
      <c r="H75268" s="14"/>
      <c r="I75268" s="15"/>
    </row>
    <row r="75269" spans="7:9">
      <c r="G75269" s="14"/>
      <c r="H75269" s="14"/>
      <c r="I75269" s="15"/>
    </row>
    <row r="75270" spans="7:9">
      <c r="G75270" s="14"/>
      <c r="H75270" s="14"/>
      <c r="I75270" s="15"/>
    </row>
    <row r="75271" spans="7:9">
      <c r="G75271" s="14"/>
      <c r="H75271" s="14"/>
      <c r="I75271" s="15"/>
    </row>
    <row r="75272" spans="7:9">
      <c r="G75272" s="14"/>
      <c r="H75272" s="14"/>
      <c r="I75272" s="15"/>
    </row>
    <row r="75273" spans="7:9">
      <c r="G75273" s="14"/>
      <c r="H75273" s="14"/>
      <c r="I75273" s="15"/>
    </row>
    <row r="75274" spans="7:9">
      <c r="G75274" s="14"/>
      <c r="H75274" s="14"/>
      <c r="I75274" s="15"/>
    </row>
    <row r="75275" spans="7:9">
      <c r="G75275" s="14"/>
      <c r="H75275" s="14"/>
      <c r="I75275" s="15"/>
    </row>
    <row r="75276" spans="7:9">
      <c r="G75276" s="14"/>
      <c r="H75276" s="14"/>
      <c r="I75276" s="15"/>
    </row>
    <row r="75277" spans="7:9">
      <c r="G75277" s="14"/>
      <c r="H75277" s="14"/>
      <c r="I75277" s="15"/>
    </row>
    <row r="75278" spans="7:9">
      <c r="G75278" s="14"/>
      <c r="H75278" s="14"/>
      <c r="I75278" s="15"/>
    </row>
    <row r="75279" spans="7:9">
      <c r="G75279" s="14"/>
      <c r="H75279" s="14"/>
      <c r="I75279" s="15"/>
    </row>
    <row r="75280" spans="7:9">
      <c r="G75280" s="14"/>
      <c r="H75280" s="14"/>
      <c r="I75280" s="15"/>
    </row>
    <row r="75281" spans="7:9">
      <c r="G75281" s="14"/>
      <c r="H75281" s="14"/>
      <c r="I75281" s="15"/>
    </row>
    <row r="75282" spans="7:9">
      <c r="G75282" s="14"/>
      <c r="H75282" s="14"/>
      <c r="I75282" s="15"/>
    </row>
    <row r="75283" spans="7:9">
      <c r="G75283" s="14"/>
      <c r="H75283" s="14"/>
      <c r="I75283" s="15"/>
    </row>
    <row r="75284" spans="7:9">
      <c r="G75284" s="14"/>
      <c r="H75284" s="14"/>
      <c r="I75284" s="15"/>
    </row>
    <row r="75285" spans="7:9">
      <c r="G75285" s="14"/>
      <c r="H75285" s="14"/>
      <c r="I75285" s="15"/>
    </row>
    <row r="75286" spans="7:9">
      <c r="G75286" s="14"/>
      <c r="H75286" s="14"/>
      <c r="I75286" s="15"/>
    </row>
    <row r="75287" spans="7:9">
      <c r="G75287" s="14"/>
      <c r="H75287" s="14"/>
      <c r="I75287" s="15"/>
    </row>
    <row r="75288" spans="7:9">
      <c r="G75288" s="14"/>
      <c r="H75288" s="14"/>
      <c r="I75288" s="15"/>
    </row>
    <row r="75289" spans="7:9">
      <c r="G75289" s="14"/>
      <c r="H75289" s="14"/>
      <c r="I75289" s="15"/>
    </row>
    <row r="75290" spans="7:9">
      <c r="G75290" s="14"/>
      <c r="H75290" s="14"/>
      <c r="I75290" s="15"/>
    </row>
    <row r="75291" spans="7:9">
      <c r="G75291" s="14"/>
      <c r="H75291" s="14"/>
      <c r="I75291" s="15"/>
    </row>
    <row r="75292" spans="7:9">
      <c r="G75292" s="14"/>
      <c r="H75292" s="14"/>
      <c r="I75292" s="15"/>
    </row>
    <row r="75293" spans="7:9">
      <c r="G75293" s="14"/>
      <c r="H75293" s="14"/>
      <c r="I75293" s="15"/>
    </row>
    <row r="75294" spans="7:9">
      <c r="G75294" s="14"/>
      <c r="H75294" s="14"/>
      <c r="I75294" s="15"/>
    </row>
    <row r="75295" spans="7:9">
      <c r="G75295" s="14"/>
      <c r="H75295" s="14"/>
      <c r="I75295" s="15"/>
    </row>
    <row r="75296" spans="7:9">
      <c r="G75296" s="14"/>
      <c r="H75296" s="14"/>
      <c r="I75296" s="15"/>
    </row>
    <row r="75297" spans="7:9">
      <c r="G75297" s="14"/>
      <c r="H75297" s="14"/>
      <c r="I75297" s="15"/>
    </row>
    <row r="75298" spans="7:9">
      <c r="G75298" s="14"/>
      <c r="H75298" s="14"/>
      <c r="I75298" s="15"/>
    </row>
    <row r="75299" spans="7:9">
      <c r="G75299" s="14"/>
      <c r="H75299" s="14"/>
      <c r="I75299" s="15"/>
    </row>
    <row r="75300" spans="7:9">
      <c r="G75300" s="14"/>
      <c r="H75300" s="14"/>
      <c r="I75300" s="15"/>
    </row>
    <row r="75301" spans="7:9">
      <c r="G75301" s="14"/>
      <c r="H75301" s="14"/>
      <c r="I75301" s="15"/>
    </row>
    <row r="75302" spans="7:9">
      <c r="G75302" s="14"/>
      <c r="H75302" s="14"/>
      <c r="I75302" s="15"/>
    </row>
    <row r="75303" spans="7:9">
      <c r="G75303" s="14"/>
      <c r="H75303" s="14"/>
      <c r="I75303" s="15"/>
    </row>
    <row r="75304" spans="7:9">
      <c r="G75304" s="14"/>
      <c r="H75304" s="14"/>
      <c r="I75304" s="15"/>
    </row>
    <row r="75305" spans="7:9">
      <c r="G75305" s="14"/>
      <c r="H75305" s="14"/>
      <c r="I75305" s="15"/>
    </row>
    <row r="75306" spans="7:9">
      <c r="G75306" s="14"/>
      <c r="H75306" s="14"/>
      <c r="I75306" s="15"/>
    </row>
    <row r="75307" spans="7:9">
      <c r="G75307" s="14"/>
      <c r="H75307" s="14"/>
      <c r="I75307" s="15"/>
    </row>
    <row r="75308" spans="7:9">
      <c r="G75308" s="14"/>
      <c r="H75308" s="14"/>
      <c r="I75308" s="15"/>
    </row>
    <row r="75309" spans="7:9">
      <c r="G75309" s="14"/>
      <c r="H75309" s="14"/>
      <c r="I75309" s="15"/>
    </row>
    <row r="75310" spans="7:9">
      <c r="G75310" s="14"/>
      <c r="H75310" s="14"/>
      <c r="I75310" s="15"/>
    </row>
    <row r="75311" spans="7:9">
      <c r="G75311" s="14"/>
      <c r="H75311" s="14"/>
      <c r="I75311" s="15"/>
    </row>
    <row r="75312" spans="7:9">
      <c r="G75312" s="14"/>
      <c r="H75312" s="14"/>
      <c r="I75312" s="15"/>
    </row>
    <row r="75313" spans="7:9">
      <c r="G75313" s="14"/>
      <c r="H75313" s="14"/>
      <c r="I75313" s="15"/>
    </row>
    <row r="75314" spans="7:9">
      <c r="G75314" s="14"/>
      <c r="H75314" s="14"/>
      <c r="I75314" s="15"/>
    </row>
    <row r="75315" spans="7:9">
      <c r="G75315" s="14"/>
      <c r="H75315" s="14"/>
      <c r="I75315" s="15"/>
    </row>
    <row r="75316" spans="7:9">
      <c r="G75316" s="14"/>
      <c r="H75316" s="14"/>
      <c r="I75316" s="15"/>
    </row>
    <row r="75317" spans="7:9">
      <c r="G75317" s="14"/>
      <c r="H75317" s="14"/>
      <c r="I75317" s="15"/>
    </row>
    <row r="75318" spans="7:9">
      <c r="G75318" s="14"/>
      <c r="H75318" s="14"/>
      <c r="I75318" s="15"/>
    </row>
    <row r="75319" spans="7:9">
      <c r="G75319" s="14"/>
      <c r="H75319" s="14"/>
      <c r="I75319" s="15"/>
    </row>
    <row r="75320" spans="7:9">
      <c r="G75320" s="14"/>
      <c r="H75320" s="14"/>
      <c r="I75320" s="15"/>
    </row>
    <row r="75321" spans="7:9">
      <c r="G75321" s="14"/>
      <c r="H75321" s="14"/>
      <c r="I75321" s="15"/>
    </row>
    <row r="75322" spans="7:9">
      <c r="G75322" s="14"/>
      <c r="H75322" s="14"/>
      <c r="I75322" s="15"/>
    </row>
    <row r="75323" spans="7:9">
      <c r="G75323" s="14"/>
      <c r="H75323" s="14"/>
      <c r="I75323" s="15"/>
    </row>
    <row r="75324" spans="7:9">
      <c r="G75324" s="14"/>
      <c r="H75324" s="14"/>
      <c r="I75324" s="15"/>
    </row>
    <row r="75325" spans="7:9">
      <c r="G75325" s="14"/>
      <c r="H75325" s="14"/>
      <c r="I75325" s="15"/>
    </row>
    <row r="75326" spans="7:9">
      <c r="G75326" s="14"/>
      <c r="H75326" s="14"/>
      <c r="I75326" s="15"/>
    </row>
    <row r="75327" spans="7:9">
      <c r="G75327" s="14"/>
      <c r="H75327" s="14"/>
      <c r="I75327" s="15"/>
    </row>
    <row r="75328" spans="7:9">
      <c r="G75328" s="14"/>
      <c r="H75328" s="14"/>
      <c r="I75328" s="15"/>
    </row>
    <row r="75329" spans="7:9">
      <c r="G75329" s="14"/>
      <c r="H75329" s="14"/>
      <c r="I75329" s="15"/>
    </row>
    <row r="75330" spans="7:9">
      <c r="G75330" s="14"/>
      <c r="H75330" s="14"/>
      <c r="I75330" s="15"/>
    </row>
    <row r="75331" spans="7:9">
      <c r="G75331" s="14"/>
      <c r="H75331" s="14"/>
      <c r="I75331" s="15"/>
    </row>
    <row r="75332" spans="7:9">
      <c r="G75332" s="14"/>
      <c r="H75332" s="14"/>
      <c r="I75332" s="15"/>
    </row>
    <row r="75333" spans="7:9">
      <c r="G75333" s="14"/>
      <c r="H75333" s="14"/>
      <c r="I75333" s="15"/>
    </row>
    <row r="75334" spans="7:9">
      <c r="G75334" s="14"/>
      <c r="H75334" s="14"/>
      <c r="I75334" s="15"/>
    </row>
    <row r="75335" spans="7:9">
      <c r="G75335" s="14"/>
      <c r="H75335" s="14"/>
      <c r="I75335" s="15"/>
    </row>
    <row r="75336" spans="7:9">
      <c r="G75336" s="14"/>
      <c r="H75336" s="14"/>
      <c r="I75336" s="15"/>
    </row>
    <row r="75337" spans="7:9">
      <c r="G75337" s="14"/>
      <c r="H75337" s="14"/>
      <c r="I75337" s="15"/>
    </row>
    <row r="75338" spans="7:9">
      <c r="G75338" s="14"/>
      <c r="H75338" s="14"/>
      <c r="I75338" s="15"/>
    </row>
    <row r="75339" spans="7:9">
      <c r="G75339" s="14"/>
      <c r="H75339" s="14"/>
      <c r="I75339" s="15"/>
    </row>
    <row r="75340" spans="7:9">
      <c r="G75340" s="14"/>
      <c r="H75340" s="14"/>
      <c r="I75340" s="15"/>
    </row>
    <row r="75341" spans="7:9">
      <c r="G75341" s="14"/>
      <c r="H75341" s="14"/>
      <c r="I75341" s="15"/>
    </row>
    <row r="75342" spans="7:9">
      <c r="G75342" s="14"/>
      <c r="H75342" s="14"/>
      <c r="I75342" s="15"/>
    </row>
    <row r="75343" spans="7:9">
      <c r="G75343" s="14"/>
      <c r="H75343" s="14"/>
      <c r="I75343" s="15"/>
    </row>
    <row r="75344" spans="7:9">
      <c r="G75344" s="14"/>
      <c r="H75344" s="14"/>
      <c r="I75344" s="15"/>
    </row>
    <row r="75345" spans="7:9">
      <c r="G75345" s="14"/>
      <c r="H75345" s="14"/>
      <c r="I75345" s="15"/>
    </row>
    <row r="75346" spans="7:9">
      <c r="G75346" s="14"/>
      <c r="H75346" s="14"/>
      <c r="I75346" s="15"/>
    </row>
    <row r="75347" spans="7:9">
      <c r="G75347" s="14"/>
      <c r="H75347" s="14"/>
      <c r="I75347" s="15"/>
    </row>
    <row r="75348" spans="7:9">
      <c r="G75348" s="14"/>
      <c r="H75348" s="14"/>
      <c r="I75348" s="15"/>
    </row>
    <row r="75349" spans="7:9">
      <c r="G75349" s="14"/>
      <c r="H75349" s="14"/>
      <c r="I75349" s="15"/>
    </row>
    <row r="75350" spans="7:9">
      <c r="G75350" s="14"/>
      <c r="H75350" s="14"/>
      <c r="I75350" s="15"/>
    </row>
    <row r="75351" spans="7:9">
      <c r="G75351" s="14"/>
      <c r="H75351" s="14"/>
      <c r="I75351" s="15"/>
    </row>
    <row r="75352" spans="7:9">
      <c r="G75352" s="14"/>
      <c r="H75352" s="14"/>
      <c r="I75352" s="15"/>
    </row>
    <row r="75353" spans="7:9">
      <c r="G75353" s="14"/>
      <c r="H75353" s="14"/>
      <c r="I75353" s="15"/>
    </row>
    <row r="75354" spans="7:9">
      <c r="G75354" s="14"/>
      <c r="H75354" s="14"/>
      <c r="I75354" s="15"/>
    </row>
    <row r="75355" spans="7:9">
      <c r="G75355" s="14"/>
      <c r="H75355" s="14"/>
      <c r="I75355" s="15"/>
    </row>
    <row r="75356" spans="7:9">
      <c r="G75356" s="14"/>
      <c r="H75356" s="14"/>
      <c r="I75356" s="15"/>
    </row>
    <row r="75357" spans="7:9">
      <c r="G75357" s="14"/>
      <c r="H75357" s="14"/>
      <c r="I75357" s="15"/>
    </row>
    <row r="75358" spans="7:9">
      <c r="G75358" s="14"/>
      <c r="H75358" s="14"/>
      <c r="I75358" s="15"/>
    </row>
    <row r="75359" spans="7:9">
      <c r="G75359" s="14"/>
      <c r="H75359" s="14"/>
      <c r="I75359" s="15"/>
    </row>
    <row r="75360" spans="7:9">
      <c r="G75360" s="14"/>
      <c r="H75360" s="14"/>
      <c r="I75360" s="15"/>
    </row>
    <row r="75361" spans="7:9">
      <c r="G75361" s="14"/>
      <c r="H75361" s="14"/>
      <c r="I75361" s="15"/>
    </row>
    <row r="75362" spans="7:9">
      <c r="G75362" s="14"/>
      <c r="H75362" s="14"/>
      <c r="I75362" s="15"/>
    </row>
    <row r="75363" spans="7:9">
      <c r="G75363" s="14"/>
      <c r="H75363" s="14"/>
      <c r="I75363" s="15"/>
    </row>
    <row r="75364" spans="7:9">
      <c r="G75364" s="14"/>
      <c r="H75364" s="14"/>
      <c r="I75364" s="15"/>
    </row>
    <row r="75365" spans="7:9">
      <c r="G75365" s="14"/>
      <c r="H75365" s="14"/>
      <c r="I75365" s="15"/>
    </row>
    <row r="75366" spans="7:9">
      <c r="G75366" s="14"/>
      <c r="H75366" s="14"/>
      <c r="I75366" s="15"/>
    </row>
    <row r="75367" spans="7:9">
      <c r="G75367" s="14"/>
      <c r="H75367" s="14"/>
      <c r="I75367" s="15"/>
    </row>
    <row r="75368" spans="7:9">
      <c r="G75368" s="14"/>
      <c r="H75368" s="14"/>
      <c r="I75368" s="15"/>
    </row>
    <row r="75369" spans="7:9">
      <c r="G75369" s="14"/>
      <c r="H75369" s="14"/>
      <c r="I75369" s="15"/>
    </row>
    <row r="75370" spans="7:9">
      <c r="G75370" s="14"/>
      <c r="H75370" s="14"/>
      <c r="I75370" s="15"/>
    </row>
    <row r="75371" spans="7:9">
      <c r="G75371" s="14"/>
      <c r="H75371" s="14"/>
      <c r="I75371" s="15"/>
    </row>
    <row r="75372" spans="7:9">
      <c r="G75372" s="14"/>
      <c r="H75372" s="14"/>
      <c r="I75372" s="15"/>
    </row>
    <row r="75373" spans="7:9">
      <c r="G75373" s="14"/>
      <c r="H75373" s="14"/>
      <c r="I75373" s="15"/>
    </row>
    <row r="75374" spans="7:9">
      <c r="G75374" s="14"/>
      <c r="H75374" s="14"/>
      <c r="I75374" s="15"/>
    </row>
    <row r="75375" spans="7:9">
      <c r="G75375" s="14"/>
      <c r="H75375" s="14"/>
      <c r="I75375" s="15"/>
    </row>
    <row r="75376" spans="7:9">
      <c r="G75376" s="14"/>
      <c r="H75376" s="14"/>
      <c r="I75376" s="15"/>
    </row>
    <row r="75377" spans="7:9">
      <c r="G75377" s="14"/>
      <c r="H75377" s="14"/>
      <c r="I75377" s="15"/>
    </row>
    <row r="75378" spans="7:9">
      <c r="G75378" s="14"/>
      <c r="H75378" s="14"/>
      <c r="I75378" s="15"/>
    </row>
    <row r="75379" spans="7:9">
      <c r="G75379" s="14"/>
      <c r="H75379" s="14"/>
      <c r="I75379" s="15"/>
    </row>
    <row r="75380" spans="7:9">
      <c r="G75380" s="14"/>
      <c r="H75380" s="14"/>
      <c r="I75380" s="15"/>
    </row>
    <row r="75381" spans="7:9">
      <c r="G75381" s="14"/>
      <c r="H75381" s="14"/>
      <c r="I75381" s="15"/>
    </row>
    <row r="75382" spans="7:9">
      <c r="G75382" s="14"/>
      <c r="H75382" s="14"/>
      <c r="I75382" s="15"/>
    </row>
    <row r="75383" spans="7:9">
      <c r="G75383" s="14"/>
      <c r="H75383" s="14"/>
      <c r="I75383" s="15"/>
    </row>
    <row r="75384" spans="7:9">
      <c r="G75384" s="14"/>
      <c r="H75384" s="14"/>
      <c r="I75384" s="15"/>
    </row>
    <row r="75385" spans="7:9">
      <c r="G75385" s="14"/>
      <c r="H75385" s="14"/>
      <c r="I75385" s="15"/>
    </row>
    <row r="75386" spans="7:9">
      <c r="G75386" s="14"/>
      <c r="H75386" s="14"/>
      <c r="I75386" s="15"/>
    </row>
    <row r="75387" spans="7:9">
      <c r="G75387" s="14"/>
      <c r="H75387" s="14"/>
      <c r="I75387" s="15"/>
    </row>
    <row r="75388" spans="7:9">
      <c r="G75388" s="14"/>
      <c r="H75388" s="14"/>
      <c r="I75388" s="15"/>
    </row>
    <row r="75389" spans="7:9">
      <c r="G75389" s="14"/>
      <c r="H75389" s="14"/>
      <c r="I75389" s="15"/>
    </row>
    <row r="75390" spans="7:9">
      <c r="G75390" s="14"/>
      <c r="H75390" s="14"/>
      <c r="I75390" s="15"/>
    </row>
    <row r="75391" spans="7:9">
      <c r="G75391" s="14"/>
      <c r="H75391" s="14"/>
      <c r="I75391" s="15"/>
    </row>
    <row r="75392" spans="7:9">
      <c r="G75392" s="14"/>
      <c r="H75392" s="14"/>
      <c r="I75392" s="15"/>
    </row>
    <row r="75393" spans="7:9">
      <c r="G75393" s="14"/>
      <c r="H75393" s="14"/>
      <c r="I75393" s="15"/>
    </row>
    <row r="75394" spans="7:9">
      <c r="G75394" s="14"/>
      <c r="H75394" s="14"/>
      <c r="I75394" s="15"/>
    </row>
    <row r="75395" spans="7:9">
      <c r="G75395" s="14"/>
      <c r="H75395" s="14"/>
      <c r="I75395" s="15"/>
    </row>
    <row r="75396" spans="7:9">
      <c r="G75396" s="14"/>
      <c r="H75396" s="14"/>
      <c r="I75396" s="15"/>
    </row>
    <row r="75397" spans="7:9">
      <c r="G75397" s="14"/>
      <c r="H75397" s="14"/>
      <c r="I75397" s="15"/>
    </row>
    <row r="75398" spans="7:9">
      <c r="G75398" s="14"/>
      <c r="H75398" s="14"/>
      <c r="I75398" s="15"/>
    </row>
    <row r="75399" spans="7:9">
      <c r="G75399" s="14"/>
      <c r="H75399" s="14"/>
      <c r="I75399" s="15"/>
    </row>
    <row r="75400" spans="7:9">
      <c r="G75400" s="14"/>
      <c r="H75400" s="14"/>
      <c r="I75400" s="15"/>
    </row>
    <row r="75401" spans="7:9">
      <c r="G75401" s="14"/>
      <c r="H75401" s="14"/>
      <c r="I75401" s="15"/>
    </row>
    <row r="75402" spans="7:9">
      <c r="G75402" s="14"/>
      <c r="H75402" s="14"/>
      <c r="I75402" s="15"/>
    </row>
    <row r="75403" spans="7:9">
      <c r="G75403" s="14"/>
      <c r="H75403" s="14"/>
      <c r="I75403" s="15"/>
    </row>
    <row r="75404" spans="7:9">
      <c r="G75404" s="14"/>
      <c r="H75404" s="14"/>
      <c r="I75404" s="15"/>
    </row>
    <row r="75405" spans="7:9">
      <c r="G75405" s="14"/>
      <c r="H75405" s="14"/>
      <c r="I75405" s="15"/>
    </row>
    <row r="75406" spans="7:9">
      <c r="G75406" s="14"/>
      <c r="H75406" s="14"/>
      <c r="I75406" s="15"/>
    </row>
    <row r="75407" spans="7:9">
      <c r="G75407" s="14"/>
      <c r="H75407" s="14"/>
      <c r="I75407" s="15"/>
    </row>
    <row r="75408" spans="7:9">
      <c r="G75408" s="14"/>
      <c r="H75408" s="14"/>
      <c r="I75408" s="15"/>
    </row>
    <row r="75409" spans="7:9">
      <c r="G75409" s="14"/>
      <c r="H75409" s="14"/>
      <c r="I75409" s="15"/>
    </row>
    <row r="75410" spans="7:9">
      <c r="G75410" s="14"/>
      <c r="H75410" s="14"/>
      <c r="I75410" s="15"/>
    </row>
    <row r="75411" spans="7:9">
      <c r="G75411" s="14"/>
      <c r="H75411" s="14"/>
      <c r="I75411" s="15"/>
    </row>
    <row r="75412" spans="7:9">
      <c r="G75412" s="14"/>
      <c r="H75412" s="14"/>
      <c r="I75412" s="15"/>
    </row>
    <row r="75413" spans="7:9">
      <c r="G75413" s="14"/>
      <c r="H75413" s="14"/>
      <c r="I75413" s="15"/>
    </row>
    <row r="75414" spans="7:9">
      <c r="G75414" s="14"/>
      <c r="H75414" s="14"/>
      <c r="I75414" s="15"/>
    </row>
    <row r="75415" spans="7:9">
      <c r="G75415" s="14"/>
      <c r="H75415" s="14"/>
      <c r="I75415" s="15"/>
    </row>
    <row r="75416" spans="7:9">
      <c r="G75416" s="14"/>
      <c r="H75416" s="14"/>
      <c r="I75416" s="15"/>
    </row>
    <row r="75417" spans="7:9">
      <c r="G75417" s="14"/>
      <c r="H75417" s="14"/>
      <c r="I75417" s="15"/>
    </row>
    <row r="75418" spans="7:9">
      <c r="G75418" s="14"/>
      <c r="H75418" s="14"/>
      <c r="I75418" s="15"/>
    </row>
    <row r="75419" spans="7:9">
      <c r="G75419" s="14"/>
      <c r="H75419" s="14"/>
      <c r="I75419" s="15"/>
    </row>
    <row r="75420" spans="7:9">
      <c r="G75420" s="14"/>
      <c r="H75420" s="14"/>
      <c r="I75420" s="15"/>
    </row>
    <row r="75421" spans="7:9">
      <c r="G75421" s="14"/>
      <c r="H75421" s="14"/>
      <c r="I75421" s="15"/>
    </row>
    <row r="75422" spans="7:9">
      <c r="G75422" s="14"/>
      <c r="H75422" s="14"/>
      <c r="I75422" s="15"/>
    </row>
    <row r="75423" spans="7:9">
      <c r="G75423" s="14"/>
      <c r="H75423" s="14"/>
      <c r="I75423" s="15"/>
    </row>
    <row r="75424" spans="7:9">
      <c r="G75424" s="14"/>
      <c r="H75424" s="14"/>
      <c r="I75424" s="15"/>
    </row>
    <row r="75425" spans="7:9">
      <c r="G75425" s="14"/>
      <c r="H75425" s="14"/>
      <c r="I75425" s="15"/>
    </row>
    <row r="75426" spans="7:9">
      <c r="G75426" s="14"/>
      <c r="H75426" s="14"/>
      <c r="I75426" s="15"/>
    </row>
    <row r="75427" spans="7:9">
      <c r="G75427" s="14"/>
      <c r="H75427" s="14"/>
      <c r="I75427" s="15"/>
    </row>
    <row r="75428" spans="7:9">
      <c r="G75428" s="14"/>
      <c r="H75428" s="14"/>
      <c r="I75428" s="15"/>
    </row>
    <row r="75429" spans="7:9">
      <c r="G75429" s="14"/>
      <c r="H75429" s="14"/>
      <c r="I75429" s="15"/>
    </row>
    <row r="75430" spans="7:9">
      <c r="G75430" s="14"/>
      <c r="H75430" s="14"/>
      <c r="I75430" s="15"/>
    </row>
    <row r="75431" spans="7:9">
      <c r="G75431" s="14"/>
      <c r="H75431" s="14"/>
      <c r="I75431" s="15"/>
    </row>
    <row r="75432" spans="7:9">
      <c r="G75432" s="14"/>
      <c r="H75432" s="14"/>
      <c r="I75432" s="15"/>
    </row>
    <row r="75433" spans="7:9">
      <c r="G75433" s="14"/>
      <c r="H75433" s="14"/>
      <c r="I75433" s="15"/>
    </row>
    <row r="75434" spans="7:9">
      <c r="G75434" s="14"/>
      <c r="H75434" s="14"/>
      <c r="I75434" s="15"/>
    </row>
    <row r="75435" spans="7:9">
      <c r="G75435" s="14"/>
      <c r="H75435" s="14"/>
      <c r="I75435" s="15"/>
    </row>
    <row r="75436" spans="7:9">
      <c r="G75436" s="14"/>
      <c r="H75436" s="14"/>
      <c r="I75436" s="15"/>
    </row>
    <row r="75437" spans="7:9">
      <c r="G75437" s="14"/>
      <c r="H75437" s="14"/>
      <c r="I75437" s="15"/>
    </row>
    <row r="75438" spans="7:9">
      <c r="G75438" s="14"/>
      <c r="H75438" s="14"/>
      <c r="I75438" s="15"/>
    </row>
    <row r="75439" spans="7:9">
      <c r="G75439" s="14"/>
      <c r="H75439" s="14"/>
      <c r="I75439" s="15"/>
    </row>
    <row r="75440" spans="7:9">
      <c r="G75440" s="14"/>
      <c r="H75440" s="14"/>
      <c r="I75440" s="15"/>
    </row>
    <row r="75441" spans="7:9">
      <c r="G75441" s="14"/>
      <c r="H75441" s="14"/>
      <c r="I75441" s="15"/>
    </row>
    <row r="75442" spans="7:9">
      <c r="G75442" s="14"/>
      <c r="H75442" s="14"/>
      <c r="I75442" s="15"/>
    </row>
    <row r="75443" spans="7:9">
      <c r="G75443" s="14"/>
      <c r="H75443" s="14"/>
      <c r="I75443" s="15"/>
    </row>
    <row r="75444" spans="7:9">
      <c r="G75444" s="14"/>
      <c r="H75444" s="14"/>
      <c r="I75444" s="15"/>
    </row>
    <row r="75445" spans="7:9">
      <c r="G75445" s="14"/>
      <c r="H75445" s="14"/>
      <c r="I75445" s="15"/>
    </row>
    <row r="75446" spans="7:9">
      <c r="G75446" s="14"/>
      <c r="H75446" s="14"/>
      <c r="I75446" s="15"/>
    </row>
    <row r="75447" spans="7:9">
      <c r="G75447" s="14"/>
      <c r="H75447" s="14"/>
      <c r="I75447" s="15"/>
    </row>
    <row r="75448" spans="7:9">
      <c r="G75448" s="14"/>
      <c r="H75448" s="14"/>
      <c r="I75448" s="15"/>
    </row>
    <row r="75449" spans="7:9">
      <c r="G75449" s="14"/>
      <c r="H75449" s="14"/>
      <c r="I75449" s="15"/>
    </row>
    <row r="75450" spans="7:9">
      <c r="G75450" s="14"/>
      <c r="H75450" s="14"/>
      <c r="I75450" s="15"/>
    </row>
    <row r="75451" spans="7:9">
      <c r="G75451" s="14"/>
      <c r="H75451" s="14"/>
      <c r="I75451" s="15"/>
    </row>
    <row r="75452" spans="7:9">
      <c r="G75452" s="14"/>
      <c r="H75452" s="14"/>
      <c r="I75452" s="15"/>
    </row>
    <row r="75453" spans="7:9">
      <c r="G75453" s="14"/>
      <c r="H75453" s="14"/>
      <c r="I75453" s="15"/>
    </row>
    <row r="75454" spans="7:9">
      <c r="G75454" s="14"/>
      <c r="H75454" s="14"/>
      <c r="I75454" s="15"/>
    </row>
    <row r="75455" spans="7:9">
      <c r="G75455" s="14"/>
      <c r="H75455" s="14"/>
      <c r="I75455" s="15"/>
    </row>
    <row r="75456" spans="7:9">
      <c r="G75456" s="14"/>
      <c r="H75456" s="14"/>
      <c r="I75456" s="15"/>
    </row>
    <row r="75457" spans="7:9">
      <c r="G75457" s="14"/>
      <c r="H75457" s="14"/>
      <c r="I75457" s="15"/>
    </row>
    <row r="75458" spans="7:9">
      <c r="G75458" s="14"/>
      <c r="H75458" s="14"/>
      <c r="I75458" s="15"/>
    </row>
    <row r="75459" spans="7:9">
      <c r="G75459" s="14"/>
      <c r="H75459" s="14"/>
      <c r="I75459" s="15"/>
    </row>
    <row r="75460" spans="7:9">
      <c r="G75460" s="14"/>
      <c r="H75460" s="14"/>
      <c r="I75460" s="15"/>
    </row>
    <row r="75461" spans="7:9">
      <c r="G75461" s="14"/>
      <c r="H75461" s="14"/>
      <c r="I75461" s="15"/>
    </row>
    <row r="75462" spans="7:9">
      <c r="G75462" s="14"/>
      <c r="H75462" s="14"/>
      <c r="I75462" s="15"/>
    </row>
    <row r="75463" spans="7:9">
      <c r="G75463" s="14"/>
      <c r="H75463" s="14"/>
      <c r="I75463" s="15"/>
    </row>
    <row r="75464" spans="7:9">
      <c r="G75464" s="14"/>
      <c r="H75464" s="14"/>
      <c r="I75464" s="15"/>
    </row>
    <row r="75465" spans="7:9">
      <c r="G75465" s="14"/>
      <c r="H75465" s="14"/>
      <c r="I75465" s="15"/>
    </row>
    <row r="75466" spans="7:9">
      <c r="G75466" s="14"/>
      <c r="H75466" s="14"/>
      <c r="I75466" s="15"/>
    </row>
    <row r="75467" spans="7:9">
      <c r="G75467" s="14"/>
      <c r="H75467" s="14"/>
      <c r="I75467" s="15"/>
    </row>
    <row r="75468" spans="7:9">
      <c r="G75468" s="14"/>
      <c r="H75468" s="14"/>
      <c r="I75468" s="15"/>
    </row>
    <row r="75469" spans="7:9">
      <c r="G75469" s="14"/>
      <c r="H75469" s="14"/>
      <c r="I75469" s="15"/>
    </row>
    <row r="75470" spans="7:9">
      <c r="G75470" s="14"/>
      <c r="H75470" s="14"/>
      <c r="I75470" s="15"/>
    </row>
    <row r="75471" spans="7:9">
      <c r="G75471" s="14"/>
      <c r="H75471" s="14"/>
      <c r="I75471" s="15"/>
    </row>
    <row r="75472" spans="7:9">
      <c r="G75472" s="14"/>
      <c r="H75472" s="14"/>
      <c r="I75472" s="15"/>
    </row>
    <row r="75473" spans="7:9">
      <c r="G75473" s="14"/>
      <c r="H75473" s="14"/>
      <c r="I75473" s="15"/>
    </row>
    <row r="75474" spans="7:9">
      <c r="G75474" s="14"/>
      <c r="H75474" s="14"/>
      <c r="I75474" s="15"/>
    </row>
    <row r="75475" spans="7:9">
      <c r="G75475" s="14"/>
      <c r="H75475" s="14"/>
      <c r="I75475" s="15"/>
    </row>
    <row r="75476" spans="7:9">
      <c r="G75476" s="14"/>
      <c r="H75476" s="14"/>
      <c r="I75476" s="15"/>
    </row>
    <row r="75477" spans="7:9">
      <c r="G75477" s="14"/>
      <c r="H75477" s="14"/>
      <c r="I75477" s="15"/>
    </row>
    <row r="75478" spans="7:9">
      <c r="G75478" s="14"/>
      <c r="H75478" s="14"/>
      <c r="I75478" s="15"/>
    </row>
    <row r="75479" spans="7:9">
      <c r="G75479" s="14"/>
      <c r="H75479" s="14"/>
      <c r="I75479" s="15"/>
    </row>
    <row r="75480" spans="7:9">
      <c r="G75480" s="14"/>
      <c r="H75480" s="14"/>
      <c r="I75480" s="15"/>
    </row>
    <row r="75481" spans="7:9">
      <c r="G75481" s="14"/>
      <c r="H75481" s="14"/>
      <c r="I75481" s="15"/>
    </row>
    <row r="75482" spans="7:9">
      <c r="G75482" s="14"/>
      <c r="H75482" s="14"/>
      <c r="I75482" s="15"/>
    </row>
    <row r="75483" spans="7:9">
      <c r="G75483" s="14"/>
      <c r="H75483" s="14"/>
      <c r="I75483" s="15"/>
    </row>
    <row r="75484" spans="7:9">
      <c r="G75484" s="14"/>
      <c r="H75484" s="14"/>
      <c r="I75484" s="15"/>
    </row>
    <row r="75485" spans="7:9">
      <c r="G75485" s="14"/>
      <c r="H75485" s="14"/>
      <c r="I75485" s="15"/>
    </row>
    <row r="75486" spans="7:9">
      <c r="G75486" s="14"/>
      <c r="H75486" s="14"/>
      <c r="I75486" s="15"/>
    </row>
    <row r="75487" spans="7:9">
      <c r="G75487" s="14"/>
      <c r="H75487" s="14"/>
      <c r="I75487" s="15"/>
    </row>
    <row r="75488" spans="7:9">
      <c r="G75488" s="14"/>
      <c r="H75488" s="14"/>
      <c r="I75488" s="15"/>
    </row>
    <row r="75489" spans="7:9">
      <c r="G75489" s="14"/>
      <c r="H75489" s="14"/>
      <c r="I75489" s="15"/>
    </row>
    <row r="75490" spans="7:9">
      <c r="G75490" s="14"/>
      <c r="H75490" s="14"/>
      <c r="I75490" s="15"/>
    </row>
    <row r="75491" spans="7:9">
      <c r="G75491" s="14"/>
      <c r="H75491" s="14"/>
      <c r="I75491" s="15"/>
    </row>
    <row r="75492" spans="7:9">
      <c r="G75492" s="14"/>
      <c r="H75492" s="14"/>
      <c r="I75492" s="15"/>
    </row>
    <row r="75493" spans="7:9">
      <c r="G75493" s="14"/>
      <c r="H75493" s="14"/>
      <c r="I75493" s="15"/>
    </row>
    <row r="75494" spans="7:9">
      <c r="G75494" s="14"/>
      <c r="H75494" s="14"/>
      <c r="I75494" s="15"/>
    </row>
    <row r="75495" spans="7:9">
      <c r="G75495" s="14"/>
      <c r="H75495" s="14"/>
      <c r="I75495" s="15"/>
    </row>
    <row r="75496" spans="7:9">
      <c r="G75496" s="14"/>
      <c r="H75496" s="14"/>
      <c r="I75496" s="15"/>
    </row>
    <row r="75497" spans="7:9">
      <c r="G75497" s="14"/>
      <c r="H75497" s="14"/>
      <c r="I75497" s="15"/>
    </row>
    <row r="75498" spans="7:9">
      <c r="G75498" s="14"/>
      <c r="H75498" s="14"/>
      <c r="I75498" s="15"/>
    </row>
    <row r="75499" spans="7:9">
      <c r="G75499" s="14"/>
      <c r="H75499" s="14"/>
      <c r="I75499" s="15"/>
    </row>
    <row r="75500" spans="7:9">
      <c r="G75500" s="14"/>
      <c r="H75500" s="14"/>
      <c r="I75500" s="15"/>
    </row>
    <row r="75501" spans="7:9">
      <c r="G75501" s="14"/>
      <c r="H75501" s="14"/>
      <c r="I75501" s="15"/>
    </row>
    <row r="75502" spans="7:9">
      <c r="G75502" s="14"/>
      <c r="H75502" s="14"/>
      <c r="I75502" s="15"/>
    </row>
    <row r="75503" spans="7:9">
      <c r="G75503" s="14"/>
      <c r="H75503" s="14"/>
      <c r="I75503" s="15"/>
    </row>
    <row r="75504" spans="7:9">
      <c r="G75504" s="14"/>
      <c r="H75504" s="14"/>
      <c r="I75504" s="15"/>
    </row>
    <row r="75505" spans="7:9">
      <c r="G75505" s="14"/>
      <c r="H75505" s="14"/>
      <c r="I75505" s="15"/>
    </row>
    <row r="75506" spans="7:9">
      <c r="G75506" s="14"/>
      <c r="H75506" s="14"/>
      <c r="I75506" s="15"/>
    </row>
    <row r="75507" spans="7:9">
      <c r="G75507" s="14"/>
      <c r="H75507" s="14"/>
      <c r="I75507" s="15"/>
    </row>
    <row r="75508" spans="7:9">
      <c r="G75508" s="14"/>
      <c r="H75508" s="14"/>
      <c r="I75508" s="15"/>
    </row>
    <row r="75509" spans="7:9">
      <c r="G75509" s="14"/>
      <c r="H75509" s="14"/>
      <c r="I75509" s="15"/>
    </row>
    <row r="75510" spans="7:9">
      <c r="G75510" s="14"/>
      <c r="H75510" s="14"/>
      <c r="I75510" s="15"/>
    </row>
    <row r="75511" spans="7:9">
      <c r="G75511" s="14"/>
      <c r="H75511" s="14"/>
      <c r="I75511" s="15"/>
    </row>
    <row r="75512" spans="7:9">
      <c r="G75512" s="14"/>
      <c r="H75512" s="14"/>
      <c r="I75512" s="15"/>
    </row>
    <row r="75513" spans="7:9">
      <c r="G75513" s="14"/>
      <c r="H75513" s="14"/>
      <c r="I75513" s="15"/>
    </row>
    <row r="75514" spans="7:9">
      <c r="G75514" s="14"/>
      <c r="H75514" s="14"/>
      <c r="I75514" s="15"/>
    </row>
    <row r="75515" spans="7:9">
      <c r="G75515" s="14"/>
      <c r="H75515" s="14"/>
      <c r="I75515" s="15"/>
    </row>
    <row r="75516" spans="7:9">
      <c r="G75516" s="14"/>
      <c r="H75516" s="14"/>
      <c r="I75516" s="15"/>
    </row>
    <row r="75517" spans="7:9">
      <c r="G75517" s="14"/>
      <c r="H75517" s="14"/>
      <c r="I75517" s="15"/>
    </row>
    <row r="75518" spans="7:9">
      <c r="G75518" s="14"/>
      <c r="H75518" s="14"/>
      <c r="I75518" s="15"/>
    </row>
    <row r="75519" spans="7:9">
      <c r="G75519" s="14"/>
      <c r="H75519" s="14"/>
      <c r="I75519" s="15"/>
    </row>
    <row r="75520" spans="7:9">
      <c r="G75520" s="14"/>
      <c r="H75520" s="14"/>
      <c r="I75520" s="15"/>
    </row>
    <row r="75521" spans="7:9">
      <c r="G75521" s="14"/>
      <c r="H75521" s="14"/>
      <c r="I75521" s="15"/>
    </row>
    <row r="75522" spans="7:9">
      <c r="G75522" s="14"/>
      <c r="H75522" s="14"/>
      <c r="I75522" s="15"/>
    </row>
    <row r="75523" spans="7:9">
      <c r="G75523" s="14"/>
      <c r="H75523" s="14"/>
      <c r="I75523" s="15"/>
    </row>
    <row r="75524" spans="7:9">
      <c r="G75524" s="14"/>
      <c r="H75524" s="14"/>
      <c r="I75524" s="15"/>
    </row>
    <row r="75525" spans="7:9">
      <c r="G75525" s="14"/>
      <c r="H75525" s="14"/>
      <c r="I75525" s="15"/>
    </row>
    <row r="75526" spans="7:9">
      <c r="G75526" s="14"/>
      <c r="H75526" s="14"/>
      <c r="I75526" s="15"/>
    </row>
    <row r="75527" spans="7:9">
      <c r="G75527" s="14"/>
      <c r="H75527" s="14"/>
      <c r="I75527" s="15"/>
    </row>
    <row r="75528" spans="7:9">
      <c r="G75528" s="14"/>
      <c r="H75528" s="14"/>
      <c r="I75528" s="15"/>
    </row>
    <row r="75529" spans="7:9">
      <c r="G75529" s="14"/>
      <c r="H75529" s="14"/>
      <c r="I75529" s="15"/>
    </row>
    <row r="75530" spans="7:9">
      <c r="G75530" s="14"/>
      <c r="H75530" s="14"/>
      <c r="I75530" s="15"/>
    </row>
    <row r="75531" spans="7:9">
      <c r="G75531" s="14"/>
      <c r="H75531" s="14"/>
      <c r="I75531" s="15"/>
    </row>
    <row r="75532" spans="7:9">
      <c r="G75532" s="14"/>
      <c r="H75532" s="14"/>
      <c r="I75532" s="15"/>
    </row>
    <row r="75533" spans="7:9">
      <c r="G75533" s="14"/>
      <c r="H75533" s="14"/>
      <c r="I75533" s="15"/>
    </row>
    <row r="75534" spans="7:9">
      <c r="G75534" s="14"/>
      <c r="H75534" s="14"/>
      <c r="I75534" s="15"/>
    </row>
    <row r="75535" spans="7:9">
      <c r="G75535" s="14"/>
      <c r="H75535" s="14"/>
      <c r="I75535" s="15"/>
    </row>
    <row r="75536" spans="7:9">
      <c r="G75536" s="14"/>
      <c r="H75536" s="14"/>
      <c r="I75536" s="15"/>
    </row>
    <row r="75537" spans="7:9">
      <c r="G75537" s="14"/>
      <c r="H75537" s="14"/>
      <c r="I75537" s="15"/>
    </row>
    <row r="75538" spans="7:9">
      <c r="G75538" s="14"/>
      <c r="H75538" s="14"/>
      <c r="I75538" s="15"/>
    </row>
    <row r="75539" spans="7:9">
      <c r="G75539" s="14"/>
      <c r="H75539" s="14"/>
      <c r="I75539" s="15"/>
    </row>
    <row r="75540" spans="7:9">
      <c r="G75540" s="14"/>
      <c r="H75540" s="14"/>
      <c r="I75540" s="15"/>
    </row>
    <row r="75541" spans="7:9">
      <c r="G75541" s="14"/>
      <c r="H75541" s="14"/>
      <c r="I75541" s="15"/>
    </row>
    <row r="75542" spans="7:9">
      <c r="G75542" s="14"/>
      <c r="H75542" s="14"/>
      <c r="I75542" s="15"/>
    </row>
    <row r="75543" spans="7:9">
      <c r="G75543" s="14"/>
      <c r="H75543" s="14"/>
      <c r="I75543" s="15"/>
    </row>
    <row r="75544" spans="7:9">
      <c r="G75544" s="14"/>
      <c r="H75544" s="14"/>
      <c r="I75544" s="15"/>
    </row>
    <row r="75545" spans="7:9">
      <c r="G75545" s="14"/>
      <c r="H75545" s="14"/>
      <c r="I75545" s="15"/>
    </row>
    <row r="75546" spans="7:9">
      <c r="G75546" s="14"/>
      <c r="H75546" s="14"/>
      <c r="I75546" s="15"/>
    </row>
    <row r="75547" spans="7:9">
      <c r="G75547" s="14"/>
      <c r="H75547" s="14"/>
      <c r="I75547" s="15"/>
    </row>
    <row r="75548" spans="7:9">
      <c r="G75548" s="14"/>
      <c r="H75548" s="14"/>
      <c r="I75548" s="15"/>
    </row>
    <row r="75549" spans="7:9">
      <c r="G75549" s="14"/>
      <c r="H75549" s="14"/>
      <c r="I75549" s="15"/>
    </row>
    <row r="75550" spans="7:9">
      <c r="G75550" s="14"/>
      <c r="H75550" s="14"/>
      <c r="I75550" s="15"/>
    </row>
    <row r="75551" spans="7:9">
      <c r="G75551" s="14"/>
      <c r="H75551" s="14"/>
      <c r="I75551" s="15"/>
    </row>
    <row r="75552" spans="7:9">
      <c r="G75552" s="14"/>
      <c r="H75552" s="14"/>
      <c r="I75552" s="15"/>
    </row>
    <row r="75553" spans="7:9">
      <c r="G75553" s="14"/>
      <c r="H75553" s="14"/>
      <c r="I75553" s="15"/>
    </row>
    <row r="75554" spans="7:9">
      <c r="G75554" s="14"/>
      <c r="H75554" s="14"/>
      <c r="I75554" s="15"/>
    </row>
    <row r="75555" spans="7:9">
      <c r="G75555" s="14"/>
      <c r="H75555" s="14"/>
      <c r="I75555" s="15"/>
    </row>
    <row r="75556" spans="7:9">
      <c r="G75556" s="14"/>
      <c r="H75556" s="14"/>
      <c r="I75556" s="15"/>
    </row>
    <row r="75557" spans="7:9">
      <c r="G75557" s="14"/>
      <c r="H75557" s="14"/>
      <c r="I75557" s="15"/>
    </row>
    <row r="75558" spans="7:9">
      <c r="G75558" s="14"/>
      <c r="H75558" s="14"/>
      <c r="I75558" s="15"/>
    </row>
    <row r="75559" spans="7:9">
      <c r="G75559" s="14"/>
      <c r="H75559" s="14"/>
      <c r="I75559" s="15"/>
    </row>
    <row r="75560" spans="7:9">
      <c r="G75560" s="14"/>
      <c r="H75560" s="14"/>
      <c r="I75560" s="15"/>
    </row>
    <row r="75561" spans="7:9">
      <c r="G75561" s="14"/>
      <c r="H75561" s="14"/>
      <c r="I75561" s="15"/>
    </row>
    <row r="75562" spans="7:9">
      <c r="G75562" s="14"/>
      <c r="H75562" s="14"/>
      <c r="I75562" s="15"/>
    </row>
    <row r="75563" spans="7:9">
      <c r="G75563" s="14"/>
      <c r="H75563" s="14"/>
      <c r="I75563" s="15"/>
    </row>
    <row r="75564" spans="7:9">
      <c r="G75564" s="14"/>
      <c r="H75564" s="14"/>
      <c r="I75564" s="15"/>
    </row>
    <row r="75565" spans="7:9">
      <c r="G75565" s="14"/>
      <c r="H75565" s="14"/>
      <c r="I75565" s="15"/>
    </row>
    <row r="75566" spans="7:9">
      <c r="G75566" s="14"/>
      <c r="H75566" s="14"/>
      <c r="I75566" s="15"/>
    </row>
    <row r="75567" spans="7:9">
      <c r="G75567" s="14"/>
      <c r="H75567" s="14"/>
      <c r="I75567" s="15"/>
    </row>
    <row r="75568" spans="7:9">
      <c r="G75568" s="14"/>
      <c r="H75568" s="14"/>
      <c r="I75568" s="15"/>
    </row>
    <row r="75569" spans="7:9">
      <c r="G75569" s="14"/>
      <c r="H75569" s="14"/>
      <c r="I75569" s="15"/>
    </row>
    <row r="75570" spans="7:9">
      <c r="G75570" s="14"/>
      <c r="H75570" s="14"/>
      <c r="I75570" s="15"/>
    </row>
    <row r="75571" spans="7:9">
      <c r="G75571" s="14"/>
      <c r="H75571" s="14"/>
      <c r="I75571" s="15"/>
    </row>
    <row r="75572" spans="7:9">
      <c r="G75572" s="14"/>
      <c r="H75572" s="14"/>
      <c r="I75572" s="15"/>
    </row>
    <row r="75573" spans="7:9">
      <c r="G75573" s="14"/>
      <c r="H75573" s="14"/>
      <c r="I75573" s="15"/>
    </row>
    <row r="75574" spans="7:9">
      <c r="G75574" s="14"/>
      <c r="H75574" s="14"/>
      <c r="I75574" s="15"/>
    </row>
    <row r="75575" spans="7:9">
      <c r="G75575" s="14"/>
      <c r="H75575" s="14"/>
      <c r="I75575" s="15"/>
    </row>
    <row r="75576" spans="7:9">
      <c r="G75576" s="14"/>
      <c r="H75576" s="14"/>
      <c r="I75576" s="15"/>
    </row>
    <row r="75577" spans="7:9">
      <c r="G75577" s="14"/>
      <c r="H75577" s="14"/>
      <c r="I75577" s="15"/>
    </row>
    <row r="75578" spans="7:9">
      <c r="G75578" s="14"/>
      <c r="H75578" s="14"/>
      <c r="I75578" s="15"/>
    </row>
    <row r="75579" spans="7:9">
      <c r="G75579" s="14"/>
      <c r="H75579" s="14"/>
      <c r="I75579" s="15"/>
    </row>
    <row r="75580" spans="7:9">
      <c r="G75580" s="14"/>
      <c r="H75580" s="14"/>
      <c r="I75580" s="15"/>
    </row>
    <row r="75581" spans="7:9">
      <c r="G75581" s="14"/>
      <c r="H75581" s="14"/>
      <c r="I75581" s="15"/>
    </row>
    <row r="75582" spans="7:9">
      <c r="G75582" s="14"/>
      <c r="H75582" s="14"/>
      <c r="I75582" s="15"/>
    </row>
    <row r="75583" spans="7:9">
      <c r="G75583" s="14"/>
      <c r="H75583" s="14"/>
      <c r="I75583" s="15"/>
    </row>
    <row r="75584" spans="7:9">
      <c r="G75584" s="14"/>
      <c r="H75584" s="14"/>
      <c r="I75584" s="15"/>
    </row>
    <row r="75585" spans="7:9">
      <c r="G75585" s="14"/>
      <c r="H75585" s="14"/>
      <c r="I75585" s="15"/>
    </row>
    <row r="75586" spans="7:9">
      <c r="G75586" s="14"/>
      <c r="H75586" s="14"/>
      <c r="I75586" s="15"/>
    </row>
    <row r="75587" spans="7:9">
      <c r="G75587" s="14"/>
      <c r="H75587" s="14"/>
      <c r="I75587" s="15"/>
    </row>
    <row r="75588" spans="7:9">
      <c r="G75588" s="14"/>
      <c r="H75588" s="14"/>
      <c r="I75588" s="15"/>
    </row>
    <row r="75589" spans="7:9">
      <c r="G75589" s="14"/>
      <c r="H75589" s="14"/>
      <c r="I75589" s="15"/>
    </row>
    <row r="75590" spans="7:9">
      <c r="G75590" s="14"/>
      <c r="H75590" s="14"/>
      <c r="I75590" s="15"/>
    </row>
    <row r="75591" spans="7:9">
      <c r="G75591" s="14"/>
      <c r="H75591" s="14"/>
      <c r="I75591" s="15"/>
    </row>
    <row r="75592" spans="7:9">
      <c r="G75592" s="14"/>
      <c r="H75592" s="14"/>
      <c r="I75592" s="15"/>
    </row>
    <row r="75593" spans="7:9">
      <c r="G75593" s="14"/>
      <c r="H75593" s="14"/>
      <c r="I75593" s="15"/>
    </row>
    <row r="75594" spans="7:9">
      <c r="G75594" s="14"/>
      <c r="H75594" s="14"/>
      <c r="I75594" s="15"/>
    </row>
    <row r="75595" spans="7:9">
      <c r="G75595" s="14"/>
      <c r="H75595" s="14"/>
      <c r="I75595" s="15"/>
    </row>
    <row r="75596" spans="7:9">
      <c r="G75596" s="14"/>
      <c r="H75596" s="14"/>
      <c r="I75596" s="15"/>
    </row>
    <row r="75597" spans="7:9">
      <c r="G75597" s="14"/>
      <c r="H75597" s="14"/>
      <c r="I75597" s="15"/>
    </row>
    <row r="75598" spans="7:9">
      <c r="G75598" s="14"/>
      <c r="H75598" s="14"/>
      <c r="I75598" s="15"/>
    </row>
    <row r="75599" spans="7:9">
      <c r="G75599" s="14"/>
      <c r="H75599" s="14"/>
      <c r="I75599" s="15"/>
    </row>
    <row r="75600" spans="7:9">
      <c r="G75600" s="14"/>
      <c r="H75600" s="14"/>
      <c r="I75600" s="15"/>
    </row>
    <row r="75601" spans="7:9">
      <c r="G75601" s="14"/>
      <c r="H75601" s="14"/>
      <c r="I75601" s="15"/>
    </row>
    <row r="75602" spans="7:9">
      <c r="G75602" s="14"/>
      <c r="H75602" s="14"/>
      <c r="I75602" s="15"/>
    </row>
    <row r="75603" spans="7:9">
      <c r="G75603" s="14"/>
      <c r="H75603" s="14"/>
      <c r="I75603" s="15"/>
    </row>
    <row r="75604" spans="7:9">
      <c r="G75604" s="14"/>
      <c r="H75604" s="14"/>
      <c r="I75604" s="15"/>
    </row>
    <row r="75605" spans="7:9">
      <c r="G75605" s="14"/>
      <c r="H75605" s="14"/>
      <c r="I75605" s="15"/>
    </row>
    <row r="75606" spans="7:9">
      <c r="G75606" s="14"/>
      <c r="H75606" s="14"/>
      <c r="I75606" s="15"/>
    </row>
    <row r="75607" spans="7:9">
      <c r="G75607" s="14"/>
      <c r="H75607" s="14"/>
      <c r="I75607" s="15"/>
    </row>
    <row r="75608" spans="7:9">
      <c r="G75608" s="14"/>
      <c r="H75608" s="14"/>
      <c r="I75608" s="15"/>
    </row>
    <row r="75609" spans="7:9">
      <c r="G75609" s="14"/>
      <c r="H75609" s="14"/>
      <c r="I75609" s="15"/>
    </row>
    <row r="75610" spans="7:9">
      <c r="G75610" s="14"/>
      <c r="H75610" s="14"/>
      <c r="I75610" s="15"/>
    </row>
    <row r="75611" spans="7:9">
      <c r="G75611" s="14"/>
      <c r="H75611" s="14"/>
      <c r="I75611" s="15"/>
    </row>
    <row r="75612" spans="7:9">
      <c r="G75612" s="14"/>
      <c r="H75612" s="14"/>
      <c r="I75612" s="15"/>
    </row>
    <row r="75613" spans="7:9">
      <c r="G75613" s="14"/>
      <c r="H75613" s="14"/>
      <c r="I75613" s="15"/>
    </row>
    <row r="75614" spans="7:9">
      <c r="G75614" s="14"/>
      <c r="H75614" s="14"/>
      <c r="I75614" s="15"/>
    </row>
    <row r="75615" spans="7:9">
      <c r="G75615" s="14"/>
      <c r="H75615" s="14"/>
      <c r="I75615" s="15"/>
    </row>
    <row r="75616" spans="7:9">
      <c r="G75616" s="14"/>
      <c r="H75616" s="14"/>
      <c r="I75616" s="15"/>
    </row>
    <row r="75617" spans="7:9">
      <c r="G75617" s="14"/>
      <c r="H75617" s="14"/>
      <c r="I75617" s="15"/>
    </row>
    <row r="75618" spans="7:9">
      <c r="G75618" s="14"/>
      <c r="H75618" s="14"/>
      <c r="I75618" s="15"/>
    </row>
    <row r="75619" spans="7:9">
      <c r="G75619" s="14"/>
      <c r="H75619" s="14"/>
      <c r="I75619" s="15"/>
    </row>
    <row r="75620" spans="7:9">
      <c r="G75620" s="14"/>
      <c r="H75620" s="14"/>
      <c r="I75620" s="15"/>
    </row>
    <row r="75621" spans="7:9">
      <c r="G75621" s="14"/>
      <c r="H75621" s="14"/>
      <c r="I75621" s="15"/>
    </row>
    <row r="75622" spans="7:9">
      <c r="G75622" s="14"/>
      <c r="H75622" s="14"/>
      <c r="I75622" s="15"/>
    </row>
    <row r="75623" spans="7:9">
      <c r="G75623" s="14"/>
      <c r="H75623" s="14"/>
      <c r="I75623" s="15"/>
    </row>
    <row r="75624" spans="7:9">
      <c r="G75624" s="14"/>
      <c r="H75624" s="14"/>
      <c r="I75624" s="15"/>
    </row>
    <row r="75625" spans="7:9">
      <c r="G75625" s="14"/>
      <c r="H75625" s="14"/>
      <c r="I75625" s="15"/>
    </row>
    <row r="75626" spans="7:9">
      <c r="G75626" s="14"/>
      <c r="H75626" s="14"/>
      <c r="I75626" s="15"/>
    </row>
    <row r="75627" spans="7:9">
      <c r="G75627" s="14"/>
      <c r="H75627" s="14"/>
      <c r="I75627" s="15"/>
    </row>
    <row r="75628" spans="7:9">
      <c r="G75628" s="14"/>
      <c r="H75628" s="14"/>
      <c r="I75628" s="15"/>
    </row>
    <row r="75629" spans="7:9">
      <c r="G75629" s="14"/>
      <c r="H75629" s="14"/>
      <c r="I75629" s="15"/>
    </row>
    <row r="75630" spans="7:9">
      <c r="G75630" s="14"/>
      <c r="H75630" s="14"/>
      <c r="I75630" s="15"/>
    </row>
    <row r="75631" spans="7:9">
      <c r="G75631" s="14"/>
      <c r="H75631" s="14"/>
      <c r="I75631" s="15"/>
    </row>
    <row r="75632" spans="7:9">
      <c r="G75632" s="14"/>
      <c r="H75632" s="14"/>
      <c r="I75632" s="15"/>
    </row>
    <row r="75633" spans="7:9">
      <c r="G75633" s="14"/>
      <c r="H75633" s="14"/>
      <c r="I75633" s="15"/>
    </row>
    <row r="75634" spans="7:9">
      <c r="G75634" s="14"/>
      <c r="H75634" s="14"/>
      <c r="I75634" s="15"/>
    </row>
    <row r="75635" spans="7:9">
      <c r="G75635" s="14"/>
      <c r="H75635" s="14"/>
      <c r="I75635" s="15"/>
    </row>
    <row r="75636" spans="7:9">
      <c r="G75636" s="14"/>
      <c r="H75636" s="14"/>
      <c r="I75636" s="15"/>
    </row>
    <row r="75637" spans="7:9">
      <c r="G75637" s="14"/>
      <c r="H75637" s="14"/>
      <c r="I75637" s="15"/>
    </row>
    <row r="75638" spans="7:9">
      <c r="G75638" s="14"/>
      <c r="H75638" s="14"/>
      <c r="I75638" s="15"/>
    </row>
    <row r="75639" spans="7:9">
      <c r="G75639" s="14"/>
      <c r="H75639" s="14"/>
      <c r="I75639" s="15"/>
    </row>
    <row r="75640" spans="7:9">
      <c r="G75640" s="14"/>
      <c r="H75640" s="14"/>
      <c r="I75640" s="15"/>
    </row>
    <row r="75641" spans="7:9">
      <c r="G75641" s="14"/>
      <c r="H75641" s="14"/>
      <c r="I75641" s="15"/>
    </row>
    <row r="75642" spans="7:9">
      <c r="G75642" s="14"/>
      <c r="H75642" s="14"/>
      <c r="I75642" s="15"/>
    </row>
    <row r="75643" spans="7:9">
      <c r="G75643" s="14"/>
      <c r="H75643" s="14"/>
      <c r="I75643" s="15"/>
    </row>
    <row r="75644" spans="7:9">
      <c r="G75644" s="14"/>
      <c r="H75644" s="14"/>
      <c r="I75644" s="15"/>
    </row>
    <row r="75645" spans="7:9">
      <c r="G75645" s="14"/>
      <c r="H75645" s="14"/>
      <c r="I75645" s="15"/>
    </row>
    <row r="75646" spans="7:9">
      <c r="G75646" s="14"/>
      <c r="H75646" s="14"/>
      <c r="I75646" s="15"/>
    </row>
    <row r="75647" spans="7:9">
      <c r="G75647" s="14"/>
      <c r="H75647" s="14"/>
      <c r="I75647" s="15"/>
    </row>
    <row r="75648" spans="7:9">
      <c r="G75648" s="14"/>
      <c r="H75648" s="14"/>
      <c r="I75648" s="15"/>
    </row>
    <row r="75649" spans="7:9">
      <c r="G75649" s="14"/>
      <c r="H75649" s="14"/>
      <c r="I75649" s="15"/>
    </row>
    <row r="75650" spans="7:9">
      <c r="G75650" s="14"/>
      <c r="H75650" s="14"/>
      <c r="I75650" s="15"/>
    </row>
    <row r="75651" spans="7:9">
      <c r="G75651" s="14"/>
      <c r="H75651" s="14"/>
      <c r="I75651" s="15"/>
    </row>
    <row r="75652" spans="7:9">
      <c r="G75652" s="14"/>
      <c r="H75652" s="14"/>
      <c r="I75652" s="15"/>
    </row>
    <row r="75653" spans="7:9">
      <c r="G75653" s="14"/>
      <c r="H75653" s="14"/>
      <c r="I75653" s="15"/>
    </row>
    <row r="75654" spans="7:9">
      <c r="G75654" s="14"/>
      <c r="H75654" s="14"/>
      <c r="I75654" s="15"/>
    </row>
    <row r="75655" spans="7:9">
      <c r="G75655" s="14"/>
      <c r="H75655" s="14"/>
      <c r="I75655" s="15"/>
    </row>
    <row r="75656" spans="7:9">
      <c r="G75656" s="14"/>
      <c r="H75656" s="14"/>
      <c r="I75656" s="15"/>
    </row>
    <row r="75657" spans="7:9">
      <c r="G75657" s="14"/>
      <c r="H75657" s="14"/>
      <c r="I75657" s="15"/>
    </row>
    <row r="75658" spans="7:9">
      <c r="G75658" s="14"/>
      <c r="H75658" s="14"/>
      <c r="I75658" s="15"/>
    </row>
    <row r="75659" spans="7:9">
      <c r="G75659" s="14"/>
      <c r="H75659" s="14"/>
      <c r="I75659" s="15"/>
    </row>
    <row r="75660" spans="7:9">
      <c r="G75660" s="14"/>
      <c r="H75660" s="14"/>
      <c r="I75660" s="15"/>
    </row>
    <row r="75661" spans="7:9">
      <c r="G75661" s="14"/>
      <c r="H75661" s="14"/>
      <c r="I75661" s="15"/>
    </row>
    <row r="75662" spans="7:9">
      <c r="G75662" s="14"/>
      <c r="H75662" s="14"/>
      <c r="I75662" s="15"/>
    </row>
    <row r="75663" spans="7:9">
      <c r="G75663" s="14"/>
      <c r="H75663" s="14"/>
      <c r="I75663" s="15"/>
    </row>
    <row r="75664" spans="7:9">
      <c r="G75664" s="14"/>
      <c r="H75664" s="14"/>
      <c r="I75664" s="15"/>
    </row>
    <row r="75665" spans="7:9">
      <c r="G75665" s="14"/>
      <c r="H75665" s="14"/>
      <c r="I75665" s="15"/>
    </row>
    <row r="75666" spans="7:9">
      <c r="G75666" s="14"/>
      <c r="H75666" s="14"/>
      <c r="I75666" s="15"/>
    </row>
    <row r="75667" spans="7:9">
      <c r="G75667" s="14"/>
      <c r="H75667" s="14"/>
      <c r="I75667" s="15"/>
    </row>
    <row r="75668" spans="7:9">
      <c r="G75668" s="14"/>
      <c r="H75668" s="14"/>
      <c r="I75668" s="15"/>
    </row>
    <row r="75669" spans="7:9">
      <c r="G75669" s="14"/>
      <c r="H75669" s="14"/>
      <c r="I75669" s="15"/>
    </row>
    <row r="75670" spans="7:9">
      <c r="G75670" s="14"/>
      <c r="H75670" s="14"/>
      <c r="I75670" s="15"/>
    </row>
    <row r="75671" spans="7:9">
      <c r="G75671" s="14"/>
      <c r="H75671" s="14"/>
      <c r="I75671" s="15"/>
    </row>
    <row r="75672" spans="7:9">
      <c r="G75672" s="14"/>
      <c r="H75672" s="14"/>
      <c r="I75672" s="15"/>
    </row>
    <row r="75673" spans="7:9">
      <c r="G75673" s="14"/>
      <c r="H75673" s="14"/>
      <c r="I75673" s="15"/>
    </row>
    <row r="75674" spans="7:9">
      <c r="G75674" s="14"/>
      <c r="H75674" s="14"/>
      <c r="I75674" s="15"/>
    </row>
    <row r="75675" spans="7:9">
      <c r="G75675" s="14"/>
      <c r="H75675" s="14"/>
      <c r="I75675" s="15"/>
    </row>
    <row r="75676" spans="7:9">
      <c r="G75676" s="14"/>
      <c r="H75676" s="14"/>
      <c r="I75676" s="15"/>
    </row>
    <row r="75677" spans="7:9">
      <c r="G75677" s="14"/>
      <c r="H75677" s="14"/>
      <c r="I75677" s="15"/>
    </row>
    <row r="75678" spans="7:9">
      <c r="G75678" s="14"/>
      <c r="H75678" s="14"/>
      <c r="I75678" s="15"/>
    </row>
    <row r="75679" spans="7:9">
      <c r="G75679" s="14"/>
      <c r="H75679" s="14"/>
      <c r="I75679" s="15"/>
    </row>
    <row r="75680" spans="7:9">
      <c r="G75680" s="14"/>
      <c r="H75680" s="14"/>
      <c r="I75680" s="15"/>
    </row>
    <row r="75681" spans="7:9">
      <c r="G75681" s="14"/>
      <c r="H75681" s="14"/>
      <c r="I75681" s="15"/>
    </row>
    <row r="75682" spans="7:9">
      <c r="G75682" s="14"/>
      <c r="H75682" s="14"/>
      <c r="I75682" s="15"/>
    </row>
    <row r="75683" spans="7:9">
      <c r="G75683" s="14"/>
      <c r="H75683" s="14"/>
      <c r="I75683" s="15"/>
    </row>
    <row r="75684" spans="7:9">
      <c r="G75684" s="14"/>
      <c r="H75684" s="14"/>
      <c r="I75684" s="15"/>
    </row>
    <row r="75685" spans="7:9">
      <c r="G75685" s="14"/>
      <c r="H75685" s="14"/>
      <c r="I75685" s="15"/>
    </row>
    <row r="75686" spans="7:9">
      <c r="G75686" s="14"/>
      <c r="H75686" s="14"/>
      <c r="I75686" s="15"/>
    </row>
    <row r="75687" spans="7:9">
      <c r="G75687" s="14"/>
      <c r="H75687" s="14"/>
      <c r="I75687" s="15"/>
    </row>
    <row r="75688" spans="7:9">
      <c r="G75688" s="14"/>
      <c r="H75688" s="14"/>
      <c r="I75688" s="15"/>
    </row>
    <row r="75689" spans="7:9">
      <c r="G75689" s="14"/>
      <c r="H75689" s="14"/>
      <c r="I75689" s="15"/>
    </row>
    <row r="75690" spans="7:9">
      <c r="G75690" s="14"/>
      <c r="H75690" s="14"/>
      <c r="I75690" s="15"/>
    </row>
    <row r="75691" spans="7:9">
      <c r="G75691" s="14"/>
      <c r="H75691" s="14"/>
      <c r="I75691" s="15"/>
    </row>
    <row r="75692" spans="7:9">
      <c r="G75692" s="14"/>
      <c r="H75692" s="14"/>
      <c r="I75692" s="15"/>
    </row>
    <row r="75693" spans="7:9">
      <c r="G75693" s="14"/>
      <c r="H75693" s="14"/>
      <c r="I75693" s="15"/>
    </row>
    <row r="75694" spans="7:9">
      <c r="G75694" s="14"/>
      <c r="H75694" s="14"/>
      <c r="I75694" s="15"/>
    </row>
    <row r="75695" spans="7:9">
      <c r="G75695" s="14"/>
      <c r="H75695" s="14"/>
      <c r="I75695" s="15"/>
    </row>
    <row r="75696" spans="7:9">
      <c r="G75696" s="14"/>
      <c r="H75696" s="14"/>
      <c r="I75696" s="15"/>
    </row>
    <row r="75697" spans="7:9">
      <c r="G75697" s="14"/>
      <c r="H75697" s="14"/>
      <c r="I75697" s="15"/>
    </row>
    <row r="75698" spans="7:9">
      <c r="G75698" s="14"/>
      <c r="H75698" s="14"/>
      <c r="I75698" s="15"/>
    </row>
    <row r="75699" spans="7:9">
      <c r="G75699" s="14"/>
      <c r="H75699" s="14"/>
      <c r="I75699" s="15"/>
    </row>
    <row r="75700" spans="7:9">
      <c r="G75700" s="14"/>
      <c r="H75700" s="14"/>
      <c r="I75700" s="15"/>
    </row>
    <row r="75701" spans="7:9">
      <c r="G75701" s="14"/>
      <c r="H75701" s="14"/>
      <c r="I75701" s="15"/>
    </row>
    <row r="75702" spans="7:9">
      <c r="G75702" s="14"/>
      <c r="H75702" s="14"/>
      <c r="I75702" s="15"/>
    </row>
    <row r="75703" spans="7:9">
      <c r="G75703" s="14"/>
      <c r="H75703" s="14"/>
      <c r="I75703" s="15"/>
    </row>
    <row r="75704" spans="7:9">
      <c r="G75704" s="14"/>
      <c r="H75704" s="14"/>
      <c r="I75704" s="15"/>
    </row>
    <row r="75705" spans="7:9">
      <c r="G75705" s="14"/>
      <c r="H75705" s="14"/>
      <c r="I75705" s="15"/>
    </row>
    <row r="75706" spans="7:9">
      <c r="G75706" s="14"/>
      <c r="H75706" s="14"/>
      <c r="I75706" s="15"/>
    </row>
    <row r="75707" spans="7:9">
      <c r="G75707" s="14"/>
      <c r="H75707" s="14"/>
      <c r="I75707" s="15"/>
    </row>
    <row r="75708" spans="7:9">
      <c r="G75708" s="14"/>
      <c r="H75708" s="14"/>
      <c r="I75708" s="15"/>
    </row>
    <row r="75709" spans="7:9">
      <c r="G75709" s="14"/>
      <c r="H75709" s="14"/>
      <c r="I75709" s="15"/>
    </row>
    <row r="75710" spans="7:9">
      <c r="G75710" s="14"/>
      <c r="H75710" s="14"/>
      <c r="I75710" s="15"/>
    </row>
    <row r="75711" spans="7:9">
      <c r="G75711" s="14"/>
      <c r="H75711" s="14"/>
      <c r="I75711" s="15"/>
    </row>
    <row r="75712" spans="7:9">
      <c r="G75712" s="14"/>
      <c r="H75712" s="14"/>
      <c r="I75712" s="15"/>
    </row>
    <row r="75713" spans="7:9">
      <c r="G75713" s="14"/>
      <c r="H75713" s="14"/>
      <c r="I75713" s="15"/>
    </row>
    <row r="75714" spans="7:9">
      <c r="G75714" s="14"/>
      <c r="H75714" s="14"/>
      <c r="I75714" s="15"/>
    </row>
    <row r="75715" spans="7:9">
      <c r="G75715" s="14"/>
      <c r="H75715" s="14"/>
      <c r="I75715" s="15"/>
    </row>
    <row r="75716" spans="7:9">
      <c r="G75716" s="14"/>
      <c r="H75716" s="14"/>
      <c r="I75716" s="15"/>
    </row>
    <row r="75717" spans="7:9">
      <c r="G75717" s="14"/>
      <c r="H75717" s="14"/>
      <c r="I75717" s="15"/>
    </row>
    <row r="75718" spans="7:9">
      <c r="G75718" s="14"/>
      <c r="H75718" s="14"/>
      <c r="I75718" s="15"/>
    </row>
    <row r="75719" spans="7:9">
      <c r="G75719" s="14"/>
      <c r="H75719" s="14"/>
      <c r="I75719" s="15"/>
    </row>
    <row r="75720" spans="7:9">
      <c r="G75720" s="14"/>
      <c r="H75720" s="14"/>
      <c r="I75720" s="15"/>
    </row>
    <row r="75721" spans="7:9">
      <c r="G75721" s="14"/>
      <c r="H75721" s="14"/>
      <c r="I75721" s="15"/>
    </row>
    <row r="75722" spans="7:9">
      <c r="G75722" s="14"/>
      <c r="H75722" s="14"/>
      <c r="I75722" s="15"/>
    </row>
    <row r="75723" spans="7:9">
      <c r="G75723" s="14"/>
      <c r="H75723" s="14"/>
      <c r="I75723" s="15"/>
    </row>
    <row r="75724" spans="7:9">
      <c r="G75724" s="14"/>
      <c r="H75724" s="14"/>
      <c r="I75724" s="15"/>
    </row>
    <row r="75725" spans="7:9">
      <c r="G75725" s="14"/>
      <c r="H75725" s="14"/>
      <c r="I75725" s="15"/>
    </row>
    <row r="75726" spans="7:9">
      <c r="G75726" s="14"/>
      <c r="H75726" s="14"/>
      <c r="I75726" s="15"/>
    </row>
    <row r="75727" spans="7:9">
      <c r="G75727" s="14"/>
      <c r="H75727" s="14"/>
      <c r="I75727" s="15"/>
    </row>
    <row r="75728" spans="7:9">
      <c r="G75728" s="14"/>
      <c r="H75728" s="14"/>
      <c r="I75728" s="15"/>
    </row>
    <row r="75729" spans="7:9">
      <c r="G75729" s="14"/>
      <c r="H75729" s="14"/>
      <c r="I75729" s="15"/>
    </row>
    <row r="75730" spans="7:9">
      <c r="G75730" s="14"/>
      <c r="H75730" s="14"/>
      <c r="I75730" s="15"/>
    </row>
    <row r="75731" spans="7:9">
      <c r="G75731" s="14"/>
      <c r="H75731" s="14"/>
      <c r="I75731" s="15"/>
    </row>
    <row r="75732" spans="7:9">
      <c r="G75732" s="14"/>
      <c r="H75732" s="14"/>
      <c r="I75732" s="15"/>
    </row>
    <row r="75733" spans="7:9">
      <c r="G75733" s="14"/>
      <c r="H75733" s="14"/>
      <c r="I75733" s="15"/>
    </row>
    <row r="75734" spans="7:9">
      <c r="G75734" s="14"/>
      <c r="H75734" s="14"/>
      <c r="I75734" s="15"/>
    </row>
    <row r="75735" spans="7:9">
      <c r="G75735" s="14"/>
      <c r="H75735" s="14"/>
      <c r="I75735" s="15"/>
    </row>
    <row r="75736" spans="7:9">
      <c r="G75736" s="14"/>
      <c r="H75736" s="14"/>
      <c r="I75736" s="15"/>
    </row>
    <row r="75737" spans="7:9">
      <c r="G75737" s="14"/>
      <c r="H75737" s="14"/>
      <c r="I75737" s="15"/>
    </row>
    <row r="75738" spans="7:9">
      <c r="G75738" s="14"/>
      <c r="H75738" s="14"/>
      <c r="I75738" s="15"/>
    </row>
    <row r="75739" spans="7:9">
      <c r="G75739" s="14"/>
      <c r="H75739" s="14"/>
      <c r="I75739" s="15"/>
    </row>
    <row r="75740" spans="7:9">
      <c r="G75740" s="14"/>
      <c r="H75740" s="14"/>
      <c r="I75740" s="15"/>
    </row>
    <row r="75741" spans="7:9">
      <c r="G75741" s="14"/>
      <c r="H75741" s="14"/>
      <c r="I75741" s="15"/>
    </row>
    <row r="75742" spans="7:9">
      <c r="G75742" s="14"/>
      <c r="H75742" s="14"/>
      <c r="I75742" s="15"/>
    </row>
    <row r="75743" spans="7:9">
      <c r="G75743" s="14"/>
      <c r="H75743" s="14"/>
      <c r="I75743" s="15"/>
    </row>
    <row r="75744" spans="7:9">
      <c r="G75744" s="14"/>
      <c r="H75744" s="14"/>
      <c r="I75744" s="15"/>
    </row>
    <row r="75745" spans="7:9">
      <c r="G75745" s="14"/>
      <c r="H75745" s="14"/>
      <c r="I75745" s="15"/>
    </row>
    <row r="75746" spans="7:9">
      <c r="G75746" s="14"/>
      <c r="H75746" s="14"/>
      <c r="I75746" s="15"/>
    </row>
    <row r="75747" spans="7:9">
      <c r="G75747" s="14"/>
      <c r="H75747" s="14"/>
      <c r="I75747" s="15"/>
    </row>
    <row r="75748" spans="7:9">
      <c r="G75748" s="14"/>
      <c r="H75748" s="14"/>
      <c r="I75748" s="15"/>
    </row>
    <row r="75749" spans="7:9">
      <c r="G75749" s="14"/>
      <c r="H75749" s="14"/>
      <c r="I75749" s="15"/>
    </row>
    <row r="75750" spans="7:9">
      <c r="G75750" s="14"/>
      <c r="H75750" s="14"/>
      <c r="I75750" s="15"/>
    </row>
    <row r="75751" spans="7:9">
      <c r="G75751" s="14"/>
      <c r="H75751" s="14"/>
      <c r="I75751" s="15"/>
    </row>
    <row r="75752" spans="7:9">
      <c r="G75752" s="14"/>
      <c r="H75752" s="14"/>
      <c r="I75752" s="15"/>
    </row>
    <row r="75753" spans="7:9">
      <c r="G75753" s="14"/>
      <c r="H75753" s="14"/>
      <c r="I75753" s="15"/>
    </row>
    <row r="75754" spans="7:9">
      <c r="G75754" s="14"/>
      <c r="H75754" s="14"/>
      <c r="I75754" s="15"/>
    </row>
    <row r="75755" spans="7:9">
      <c r="G75755" s="14"/>
      <c r="H75755" s="14"/>
      <c r="I75755" s="15"/>
    </row>
    <row r="75756" spans="7:9">
      <c r="G75756" s="14"/>
      <c r="H75756" s="14"/>
      <c r="I75756" s="15"/>
    </row>
    <row r="75757" spans="7:9">
      <c r="G75757" s="14"/>
      <c r="H75757" s="14"/>
      <c r="I75757" s="15"/>
    </row>
    <row r="75758" spans="7:9">
      <c r="G75758" s="14"/>
      <c r="H75758" s="14"/>
      <c r="I75758" s="15"/>
    </row>
    <row r="75759" spans="7:9">
      <c r="G75759" s="14"/>
      <c r="H75759" s="14"/>
      <c r="I75759" s="15"/>
    </row>
    <row r="75760" spans="7:9">
      <c r="G75760" s="14"/>
      <c r="H75760" s="14"/>
      <c r="I75760" s="15"/>
    </row>
    <row r="75761" spans="7:9">
      <c r="G75761" s="14"/>
      <c r="H75761" s="14"/>
      <c r="I75761" s="15"/>
    </row>
    <row r="75762" spans="7:9">
      <c r="G75762" s="14"/>
      <c r="H75762" s="14"/>
      <c r="I75762" s="15"/>
    </row>
    <row r="75763" spans="7:9">
      <c r="G75763" s="14"/>
      <c r="H75763" s="14"/>
      <c r="I75763" s="15"/>
    </row>
    <row r="75764" spans="7:9">
      <c r="G75764" s="14"/>
      <c r="H75764" s="14"/>
      <c r="I75764" s="15"/>
    </row>
    <row r="75765" spans="7:9">
      <c r="G75765" s="14"/>
      <c r="H75765" s="14"/>
      <c r="I75765" s="15"/>
    </row>
    <row r="75766" spans="7:9">
      <c r="G75766" s="14"/>
      <c r="H75766" s="14"/>
      <c r="I75766" s="15"/>
    </row>
    <row r="75767" spans="7:9">
      <c r="G75767" s="14"/>
      <c r="H75767" s="14"/>
      <c r="I75767" s="15"/>
    </row>
    <row r="75768" spans="7:9">
      <c r="G75768" s="14"/>
      <c r="H75768" s="14"/>
      <c r="I75768" s="15"/>
    </row>
    <row r="75769" spans="7:9">
      <c r="G75769" s="14"/>
      <c r="H75769" s="14"/>
      <c r="I75769" s="15"/>
    </row>
    <row r="75770" spans="7:9">
      <c r="G75770" s="14"/>
      <c r="H75770" s="14"/>
      <c r="I75770" s="15"/>
    </row>
    <row r="75771" spans="7:9">
      <c r="G75771" s="14"/>
      <c r="H75771" s="14"/>
      <c r="I75771" s="15"/>
    </row>
    <row r="75772" spans="7:9">
      <c r="G75772" s="14"/>
      <c r="H75772" s="14"/>
      <c r="I75772" s="15"/>
    </row>
    <row r="75773" spans="7:9">
      <c r="G75773" s="14"/>
      <c r="H75773" s="14"/>
      <c r="I75773" s="15"/>
    </row>
    <row r="75774" spans="7:9">
      <c r="G75774" s="14"/>
      <c r="H75774" s="14"/>
      <c r="I75774" s="15"/>
    </row>
    <row r="75775" spans="7:9">
      <c r="G75775" s="14"/>
      <c r="H75775" s="14"/>
      <c r="I75775" s="15"/>
    </row>
    <row r="75776" spans="7:9">
      <c r="G75776" s="14"/>
      <c r="H75776" s="14"/>
      <c r="I75776" s="15"/>
    </row>
    <row r="75777" spans="7:9">
      <c r="G75777" s="14"/>
      <c r="H75777" s="14"/>
      <c r="I75777" s="15"/>
    </row>
    <row r="75778" spans="7:9">
      <c r="G75778" s="14"/>
      <c r="H75778" s="14"/>
      <c r="I75778" s="15"/>
    </row>
    <row r="75779" spans="7:9">
      <c r="G75779" s="14"/>
      <c r="H75779" s="14"/>
      <c r="I75779" s="15"/>
    </row>
    <row r="75780" spans="7:9">
      <c r="G75780" s="14"/>
      <c r="H75780" s="14"/>
      <c r="I75780" s="15"/>
    </row>
    <row r="75781" spans="7:9">
      <c r="G75781" s="14"/>
      <c r="H75781" s="14"/>
      <c r="I75781" s="15"/>
    </row>
    <row r="75782" spans="7:9">
      <c r="G75782" s="14"/>
      <c r="H75782" s="14"/>
      <c r="I75782" s="15"/>
    </row>
    <row r="75783" spans="7:9">
      <c r="G75783" s="14"/>
      <c r="H75783" s="14"/>
      <c r="I75783" s="15"/>
    </row>
    <row r="75784" spans="7:9">
      <c r="G75784" s="14"/>
      <c r="H75784" s="14"/>
      <c r="I75784" s="15"/>
    </row>
    <row r="75785" spans="7:9">
      <c r="G75785" s="14"/>
      <c r="H75785" s="14"/>
      <c r="I75785" s="15"/>
    </row>
    <row r="75786" spans="7:9">
      <c r="G75786" s="14"/>
      <c r="H75786" s="14"/>
      <c r="I75786" s="15"/>
    </row>
    <row r="75787" spans="7:9">
      <c r="G75787" s="14"/>
      <c r="H75787" s="14"/>
      <c r="I75787" s="15"/>
    </row>
    <row r="75788" spans="7:9">
      <c r="G75788" s="14"/>
      <c r="H75788" s="14"/>
      <c r="I75788" s="15"/>
    </row>
    <row r="75789" spans="7:9">
      <c r="G75789" s="14"/>
      <c r="H75789" s="14"/>
      <c r="I75789" s="15"/>
    </row>
    <row r="75790" spans="7:9">
      <c r="G75790" s="14"/>
      <c r="H75790" s="14"/>
      <c r="I75790" s="15"/>
    </row>
    <row r="75791" spans="7:9">
      <c r="G75791" s="14"/>
      <c r="H75791" s="14"/>
      <c r="I75791" s="15"/>
    </row>
    <row r="75792" spans="7:9">
      <c r="G75792" s="14"/>
      <c r="H75792" s="14"/>
      <c r="I75792" s="15"/>
    </row>
    <row r="75793" spans="7:9">
      <c r="G75793" s="14"/>
      <c r="H75793" s="14"/>
      <c r="I75793" s="15"/>
    </row>
    <row r="75794" spans="7:9">
      <c r="G75794" s="14"/>
      <c r="H75794" s="14"/>
      <c r="I75794" s="15"/>
    </row>
    <row r="75795" spans="7:9">
      <c r="G75795" s="14"/>
      <c r="H75795" s="14"/>
      <c r="I75795" s="15"/>
    </row>
    <row r="75796" spans="7:9">
      <c r="G75796" s="14"/>
      <c r="H75796" s="14"/>
      <c r="I75796" s="15"/>
    </row>
    <row r="75797" spans="7:9">
      <c r="G75797" s="14"/>
      <c r="H75797" s="14"/>
      <c r="I75797" s="15"/>
    </row>
    <row r="75798" spans="7:9">
      <c r="G75798" s="14"/>
      <c r="H75798" s="14"/>
      <c r="I75798" s="15"/>
    </row>
    <row r="75799" spans="7:9">
      <c r="G75799" s="14"/>
      <c r="H75799" s="14"/>
      <c r="I75799" s="15"/>
    </row>
    <row r="75800" spans="7:9">
      <c r="G75800" s="14"/>
      <c r="H75800" s="14"/>
      <c r="I75800" s="15"/>
    </row>
    <row r="75801" spans="7:9">
      <c r="G75801" s="14"/>
      <c r="H75801" s="14"/>
      <c r="I75801" s="15"/>
    </row>
    <row r="75802" spans="7:9">
      <c r="G75802" s="14"/>
      <c r="H75802" s="14"/>
      <c r="I75802" s="15"/>
    </row>
    <row r="75803" spans="7:9">
      <c r="G75803" s="14"/>
      <c r="H75803" s="14"/>
      <c r="I75803" s="15"/>
    </row>
    <row r="75804" spans="7:9">
      <c r="G75804" s="14"/>
      <c r="H75804" s="14"/>
      <c r="I75804" s="15"/>
    </row>
    <row r="75805" spans="7:9">
      <c r="G75805" s="14"/>
      <c r="H75805" s="14"/>
      <c r="I75805" s="15"/>
    </row>
    <row r="75806" spans="7:9">
      <c r="G75806" s="14"/>
      <c r="H75806" s="14"/>
      <c r="I75806" s="15"/>
    </row>
    <row r="75807" spans="7:9">
      <c r="G75807" s="14"/>
      <c r="H75807" s="14"/>
      <c r="I75807" s="15"/>
    </row>
    <row r="75808" spans="7:9">
      <c r="G75808" s="14"/>
      <c r="H75808" s="14"/>
      <c r="I75808" s="15"/>
    </row>
    <row r="75809" spans="7:9">
      <c r="G75809" s="14"/>
      <c r="H75809" s="14"/>
      <c r="I75809" s="15"/>
    </row>
    <row r="75810" spans="7:9">
      <c r="G75810" s="14"/>
      <c r="H75810" s="14"/>
      <c r="I75810" s="15"/>
    </row>
    <row r="75811" spans="7:9">
      <c r="G75811" s="14"/>
      <c r="H75811" s="14"/>
      <c r="I75811" s="15"/>
    </row>
    <row r="75812" spans="7:9">
      <c r="G75812" s="14"/>
      <c r="H75812" s="14"/>
      <c r="I75812" s="15"/>
    </row>
    <row r="75813" spans="7:9">
      <c r="G75813" s="14"/>
      <c r="H75813" s="14"/>
      <c r="I75813" s="15"/>
    </row>
    <row r="75814" spans="7:9">
      <c r="G75814" s="14"/>
      <c r="H75814" s="14"/>
      <c r="I75814" s="15"/>
    </row>
    <row r="75815" spans="7:9">
      <c r="G75815" s="14"/>
      <c r="H75815" s="14"/>
      <c r="I75815" s="15"/>
    </row>
    <row r="75816" spans="7:9">
      <c r="G75816" s="14"/>
      <c r="H75816" s="14"/>
      <c r="I75816" s="15"/>
    </row>
    <row r="75817" spans="7:9">
      <c r="G75817" s="14"/>
      <c r="H75817" s="14"/>
      <c r="I75817" s="15"/>
    </row>
    <row r="75818" spans="7:9">
      <c r="G75818" s="14"/>
      <c r="H75818" s="14"/>
      <c r="I75818" s="15"/>
    </row>
    <row r="75819" spans="7:9">
      <c r="G75819" s="14"/>
      <c r="H75819" s="14"/>
      <c r="I75819" s="15"/>
    </row>
    <row r="75820" spans="7:9">
      <c r="G75820" s="14"/>
      <c r="H75820" s="14"/>
      <c r="I75820" s="15"/>
    </row>
    <row r="75821" spans="7:9">
      <c r="G75821" s="14"/>
      <c r="H75821" s="14"/>
      <c r="I75821" s="15"/>
    </row>
    <row r="75822" spans="7:9">
      <c r="G75822" s="14"/>
      <c r="H75822" s="14"/>
      <c r="I75822" s="15"/>
    </row>
    <row r="75823" spans="7:9">
      <c r="G75823" s="14"/>
      <c r="H75823" s="14"/>
      <c r="I75823" s="15"/>
    </row>
    <row r="75824" spans="7:9">
      <c r="G75824" s="14"/>
      <c r="H75824" s="14"/>
      <c r="I75824" s="15"/>
    </row>
    <row r="75825" spans="7:9">
      <c r="G75825" s="14"/>
      <c r="H75825" s="14"/>
      <c r="I75825" s="15"/>
    </row>
    <row r="75826" spans="7:9">
      <c r="G75826" s="14"/>
      <c r="H75826" s="14"/>
      <c r="I75826" s="15"/>
    </row>
    <row r="75827" spans="7:9">
      <c r="G75827" s="14"/>
      <c r="H75827" s="14"/>
      <c r="I75827" s="15"/>
    </row>
    <row r="75828" spans="7:9">
      <c r="G75828" s="14"/>
      <c r="H75828" s="14"/>
      <c r="I75828" s="15"/>
    </row>
    <row r="75829" spans="7:9">
      <c r="G75829" s="14"/>
      <c r="H75829" s="14"/>
      <c r="I75829" s="15"/>
    </row>
    <row r="75830" spans="7:9">
      <c r="G75830" s="14"/>
      <c r="H75830" s="14"/>
      <c r="I75830" s="15"/>
    </row>
    <row r="75831" spans="7:9">
      <c r="G75831" s="14"/>
      <c r="H75831" s="14"/>
      <c r="I75831" s="15"/>
    </row>
    <row r="75832" spans="7:9">
      <c r="G75832" s="14"/>
      <c r="H75832" s="14"/>
      <c r="I75832" s="15"/>
    </row>
    <row r="75833" spans="7:9">
      <c r="G75833" s="14"/>
      <c r="H75833" s="14"/>
      <c r="I75833" s="15"/>
    </row>
    <row r="75834" spans="7:9">
      <c r="G75834" s="14"/>
      <c r="H75834" s="14"/>
      <c r="I75834" s="15"/>
    </row>
    <row r="75835" spans="7:9">
      <c r="G75835" s="14"/>
      <c r="H75835" s="14"/>
      <c r="I75835" s="15"/>
    </row>
    <row r="75836" spans="7:9">
      <c r="G75836" s="14"/>
      <c r="H75836" s="14"/>
      <c r="I75836" s="15"/>
    </row>
    <row r="75837" spans="7:9">
      <c r="G75837" s="14"/>
      <c r="H75837" s="14"/>
      <c r="I75837" s="15"/>
    </row>
    <row r="75838" spans="7:9">
      <c r="G75838" s="14"/>
      <c r="H75838" s="14"/>
      <c r="I75838" s="15"/>
    </row>
    <row r="75839" spans="7:9">
      <c r="G75839" s="14"/>
      <c r="H75839" s="14"/>
      <c r="I75839" s="15"/>
    </row>
    <row r="75840" spans="7:9">
      <c r="G75840" s="14"/>
      <c r="H75840" s="14"/>
      <c r="I75840" s="15"/>
    </row>
    <row r="75841" spans="7:9">
      <c r="G75841" s="14"/>
      <c r="H75841" s="14"/>
      <c r="I75841" s="15"/>
    </row>
    <row r="75842" spans="7:9">
      <c r="G75842" s="14"/>
      <c r="H75842" s="14"/>
      <c r="I75842" s="15"/>
    </row>
    <row r="75843" spans="7:9">
      <c r="G75843" s="14"/>
      <c r="H75843" s="14"/>
      <c r="I75843" s="15"/>
    </row>
    <row r="75844" spans="7:9">
      <c r="G75844" s="14"/>
      <c r="H75844" s="14"/>
      <c r="I75844" s="15"/>
    </row>
    <row r="75845" spans="7:9">
      <c r="G75845" s="14"/>
      <c r="H75845" s="14"/>
      <c r="I75845" s="15"/>
    </row>
    <row r="75846" spans="7:9">
      <c r="G75846" s="14"/>
      <c r="H75846" s="14"/>
      <c r="I75846" s="15"/>
    </row>
    <row r="75847" spans="7:9">
      <c r="G75847" s="14"/>
      <c r="H75847" s="14"/>
      <c r="I75847" s="15"/>
    </row>
    <row r="75848" spans="7:9">
      <c r="G75848" s="14"/>
      <c r="H75848" s="14"/>
      <c r="I75848" s="15"/>
    </row>
    <row r="75849" spans="7:9">
      <c r="G75849" s="14"/>
      <c r="H75849" s="14"/>
      <c r="I75849" s="15"/>
    </row>
    <row r="75850" spans="7:9">
      <c r="G75850" s="14"/>
      <c r="H75850" s="14"/>
      <c r="I75850" s="15"/>
    </row>
    <row r="75851" spans="7:9">
      <c r="G75851" s="14"/>
      <c r="H75851" s="14"/>
      <c r="I75851" s="15"/>
    </row>
    <row r="75852" spans="7:9">
      <c r="G75852" s="14"/>
      <c r="H75852" s="14"/>
      <c r="I75852" s="15"/>
    </row>
    <row r="75853" spans="7:9">
      <c r="G75853" s="14"/>
      <c r="H75853" s="14"/>
      <c r="I75853" s="15"/>
    </row>
    <row r="75854" spans="7:9">
      <c r="G75854" s="14"/>
      <c r="H75854" s="14"/>
      <c r="I75854" s="15"/>
    </row>
    <row r="75855" spans="7:9">
      <c r="G75855" s="14"/>
      <c r="H75855" s="14"/>
      <c r="I75855" s="15"/>
    </row>
    <row r="75856" spans="7:9">
      <c r="G75856" s="14"/>
      <c r="H75856" s="14"/>
      <c r="I75856" s="15"/>
    </row>
    <row r="75857" spans="7:9">
      <c r="G75857" s="14"/>
      <c r="H75857" s="14"/>
      <c r="I75857" s="15"/>
    </row>
    <row r="75858" spans="7:9">
      <c r="G75858" s="14"/>
      <c r="H75858" s="14"/>
      <c r="I75858" s="15"/>
    </row>
    <row r="75859" spans="7:9">
      <c r="G75859" s="14"/>
      <c r="H75859" s="14"/>
      <c r="I75859" s="15"/>
    </row>
    <row r="75860" spans="7:9">
      <c r="G75860" s="14"/>
      <c r="H75860" s="14"/>
      <c r="I75860" s="15"/>
    </row>
    <row r="75861" spans="7:9">
      <c r="G75861" s="14"/>
      <c r="H75861" s="14"/>
      <c r="I75861" s="15"/>
    </row>
    <row r="75862" spans="7:9">
      <c r="G75862" s="14"/>
      <c r="H75862" s="14"/>
      <c r="I75862" s="15"/>
    </row>
    <row r="75863" spans="7:9">
      <c r="G75863" s="14"/>
      <c r="H75863" s="14"/>
      <c r="I75863" s="15"/>
    </row>
    <row r="75864" spans="7:9">
      <c r="G75864" s="14"/>
      <c r="H75864" s="14"/>
      <c r="I75864" s="15"/>
    </row>
    <row r="75865" spans="7:9">
      <c r="G75865" s="14"/>
      <c r="H75865" s="14"/>
      <c r="I75865" s="15"/>
    </row>
    <row r="75866" spans="7:9">
      <c r="G75866" s="14"/>
      <c r="H75866" s="14"/>
      <c r="I75866" s="15"/>
    </row>
    <row r="75867" spans="7:9">
      <c r="G75867" s="14"/>
      <c r="H75867" s="14"/>
      <c r="I75867" s="15"/>
    </row>
    <row r="75868" spans="7:9">
      <c r="G75868" s="14"/>
      <c r="H75868" s="14"/>
      <c r="I75868" s="15"/>
    </row>
    <row r="75869" spans="7:9">
      <c r="G75869" s="14"/>
      <c r="H75869" s="14"/>
      <c r="I75869" s="15"/>
    </row>
    <row r="75870" spans="7:9">
      <c r="G75870" s="14"/>
      <c r="H75870" s="14"/>
      <c r="I75870" s="15"/>
    </row>
    <row r="75871" spans="7:9">
      <c r="G75871" s="14"/>
      <c r="H75871" s="14"/>
      <c r="I75871" s="15"/>
    </row>
    <row r="75872" spans="7:9">
      <c r="G75872" s="14"/>
      <c r="H75872" s="14"/>
      <c r="I75872" s="15"/>
    </row>
    <row r="75873" spans="7:9">
      <c r="G75873" s="14"/>
      <c r="H75873" s="14"/>
      <c r="I75873" s="15"/>
    </row>
    <row r="75874" spans="7:9">
      <c r="G75874" s="14"/>
      <c r="H75874" s="14"/>
      <c r="I75874" s="15"/>
    </row>
    <row r="75875" spans="7:9">
      <c r="G75875" s="14"/>
      <c r="H75875" s="14"/>
      <c r="I75875" s="15"/>
    </row>
    <row r="75876" spans="7:9">
      <c r="G75876" s="14"/>
      <c r="H75876" s="14"/>
      <c r="I75876" s="15"/>
    </row>
    <row r="75877" spans="7:9">
      <c r="G75877" s="14"/>
      <c r="H75877" s="14"/>
      <c r="I75877" s="15"/>
    </row>
    <row r="75878" spans="7:9">
      <c r="G75878" s="14"/>
      <c r="H75878" s="14"/>
      <c r="I75878" s="15"/>
    </row>
    <row r="75879" spans="7:9">
      <c r="G75879" s="14"/>
      <c r="H75879" s="14"/>
      <c r="I75879" s="15"/>
    </row>
    <row r="75880" spans="7:9">
      <c r="G75880" s="14"/>
      <c r="H75880" s="14"/>
      <c r="I75880" s="15"/>
    </row>
    <row r="75881" spans="7:9">
      <c r="G75881" s="14"/>
      <c r="H75881" s="14"/>
      <c r="I75881" s="15"/>
    </row>
    <row r="75882" spans="7:9">
      <c r="G75882" s="14"/>
      <c r="H75882" s="14"/>
      <c r="I75882" s="15"/>
    </row>
    <row r="75883" spans="7:9">
      <c r="G75883" s="14"/>
      <c r="H75883" s="14"/>
      <c r="I75883" s="15"/>
    </row>
    <row r="75884" spans="7:9">
      <c r="G75884" s="14"/>
      <c r="H75884" s="14"/>
      <c r="I75884" s="15"/>
    </row>
    <row r="75885" spans="7:9">
      <c r="G75885" s="14"/>
      <c r="H75885" s="14"/>
      <c r="I75885" s="15"/>
    </row>
    <row r="75886" spans="7:9">
      <c r="G75886" s="14"/>
      <c r="H75886" s="14"/>
      <c r="I75886" s="15"/>
    </row>
    <row r="75887" spans="7:9">
      <c r="G75887" s="14"/>
      <c r="H75887" s="14"/>
      <c r="I75887" s="15"/>
    </row>
    <row r="75888" spans="7:9">
      <c r="G75888" s="14"/>
      <c r="H75888" s="14"/>
      <c r="I75888" s="15"/>
    </row>
    <row r="75889" spans="7:9">
      <c r="G75889" s="14"/>
      <c r="H75889" s="14"/>
      <c r="I75889" s="15"/>
    </row>
    <row r="75890" spans="7:9">
      <c r="G75890" s="14"/>
      <c r="H75890" s="14"/>
      <c r="I75890" s="15"/>
    </row>
    <row r="75891" spans="7:9">
      <c r="G75891" s="14"/>
      <c r="H75891" s="14"/>
      <c r="I75891" s="15"/>
    </row>
    <row r="75892" spans="7:9">
      <c r="G75892" s="14"/>
      <c r="H75892" s="14"/>
      <c r="I75892" s="15"/>
    </row>
    <row r="75893" spans="7:9">
      <c r="G75893" s="14"/>
      <c r="H75893" s="14"/>
      <c r="I75893" s="15"/>
    </row>
    <row r="75894" spans="7:9">
      <c r="G75894" s="14"/>
      <c r="H75894" s="14"/>
      <c r="I75894" s="15"/>
    </row>
    <row r="75895" spans="7:9">
      <c r="G75895" s="14"/>
      <c r="H75895" s="14"/>
      <c r="I75895" s="15"/>
    </row>
    <row r="75896" spans="7:9">
      <c r="G75896" s="14"/>
      <c r="H75896" s="14"/>
      <c r="I75896" s="15"/>
    </row>
    <row r="75897" spans="7:9">
      <c r="G75897" s="14"/>
      <c r="H75897" s="14"/>
      <c r="I75897" s="15"/>
    </row>
    <row r="75898" spans="7:9">
      <c r="G75898" s="14"/>
      <c r="H75898" s="14"/>
      <c r="I75898" s="15"/>
    </row>
    <row r="75899" spans="7:9">
      <c r="G75899" s="14"/>
      <c r="H75899" s="14"/>
      <c r="I75899" s="15"/>
    </row>
    <row r="75900" spans="7:9">
      <c r="G75900" s="14"/>
      <c r="H75900" s="14"/>
      <c r="I75900" s="15"/>
    </row>
    <row r="75901" spans="7:9">
      <c r="G75901" s="14"/>
      <c r="H75901" s="14"/>
      <c r="I75901" s="15"/>
    </row>
    <row r="75902" spans="7:9">
      <c r="G75902" s="14"/>
      <c r="H75902" s="14"/>
      <c r="I75902" s="15"/>
    </row>
    <row r="75903" spans="7:9">
      <c r="G75903" s="14"/>
      <c r="H75903" s="14"/>
      <c r="I75903" s="15"/>
    </row>
    <row r="75904" spans="7:9">
      <c r="G75904" s="14"/>
      <c r="H75904" s="14"/>
      <c r="I75904" s="15"/>
    </row>
    <row r="75905" spans="7:9">
      <c r="G75905" s="14"/>
      <c r="H75905" s="14"/>
      <c r="I75905" s="15"/>
    </row>
    <row r="75906" spans="7:9">
      <c r="G75906" s="14"/>
      <c r="H75906" s="14"/>
      <c r="I75906" s="15"/>
    </row>
    <row r="75907" spans="7:9">
      <c r="G75907" s="14"/>
      <c r="H75907" s="14"/>
      <c r="I75907" s="15"/>
    </row>
    <row r="75908" spans="7:9">
      <c r="G75908" s="14"/>
      <c r="H75908" s="14"/>
      <c r="I75908" s="15"/>
    </row>
    <row r="75909" spans="7:9">
      <c r="G75909" s="14"/>
      <c r="H75909" s="14"/>
      <c r="I75909" s="15"/>
    </row>
    <row r="75910" spans="7:9">
      <c r="G75910" s="14"/>
      <c r="H75910" s="14"/>
      <c r="I75910" s="15"/>
    </row>
    <row r="75911" spans="7:9">
      <c r="G75911" s="14"/>
      <c r="H75911" s="14"/>
      <c r="I75911" s="15"/>
    </row>
    <row r="75912" spans="7:9">
      <c r="G75912" s="14"/>
      <c r="H75912" s="14"/>
      <c r="I75912" s="15"/>
    </row>
    <row r="75913" spans="7:9">
      <c r="G75913" s="14"/>
      <c r="H75913" s="14"/>
      <c r="I75913" s="15"/>
    </row>
    <row r="75914" spans="7:9">
      <c r="G75914" s="14"/>
      <c r="H75914" s="14"/>
      <c r="I75914" s="15"/>
    </row>
    <row r="75915" spans="7:9">
      <c r="G75915" s="14"/>
      <c r="H75915" s="14"/>
      <c r="I75915" s="15"/>
    </row>
    <row r="75916" spans="7:9">
      <c r="G75916" s="14"/>
      <c r="H75916" s="14"/>
      <c r="I75916" s="15"/>
    </row>
    <row r="75917" spans="7:9">
      <c r="G75917" s="14"/>
      <c r="H75917" s="14"/>
      <c r="I75917" s="15"/>
    </row>
    <row r="75918" spans="7:9">
      <c r="G75918" s="14"/>
      <c r="H75918" s="14"/>
      <c r="I75918" s="15"/>
    </row>
    <row r="75919" spans="7:9">
      <c r="G75919" s="14"/>
      <c r="H75919" s="14"/>
      <c r="I75919" s="15"/>
    </row>
    <row r="75920" spans="7:9">
      <c r="G75920" s="14"/>
      <c r="H75920" s="14"/>
      <c r="I75920" s="15"/>
    </row>
    <row r="75921" spans="7:9">
      <c r="G75921" s="14"/>
      <c r="H75921" s="14"/>
      <c r="I75921" s="15"/>
    </row>
    <row r="75922" spans="7:9">
      <c r="G75922" s="14"/>
      <c r="H75922" s="14"/>
      <c r="I75922" s="15"/>
    </row>
    <row r="75923" spans="7:9">
      <c r="G75923" s="14"/>
      <c r="H75923" s="14"/>
      <c r="I75923" s="15"/>
    </row>
    <row r="75924" spans="7:9">
      <c r="G75924" s="14"/>
      <c r="H75924" s="14"/>
      <c r="I75924" s="15"/>
    </row>
    <row r="75925" spans="7:9">
      <c r="G75925" s="14"/>
      <c r="H75925" s="14"/>
      <c r="I75925" s="15"/>
    </row>
    <row r="75926" spans="7:9">
      <c r="G75926" s="14"/>
      <c r="H75926" s="14"/>
      <c r="I75926" s="15"/>
    </row>
    <row r="75927" spans="7:9">
      <c r="G75927" s="14"/>
      <c r="H75927" s="14"/>
      <c r="I75927" s="15"/>
    </row>
    <row r="75928" spans="7:9">
      <c r="G75928" s="14"/>
      <c r="H75928" s="14"/>
      <c r="I75928" s="15"/>
    </row>
    <row r="75929" spans="7:9">
      <c r="G75929" s="14"/>
      <c r="H75929" s="14"/>
      <c r="I75929" s="15"/>
    </row>
    <row r="75930" spans="7:9">
      <c r="G75930" s="14"/>
      <c r="H75930" s="14"/>
      <c r="I75930" s="15"/>
    </row>
    <row r="75931" spans="7:9">
      <c r="G75931" s="14"/>
      <c r="H75931" s="14"/>
      <c r="I75931" s="15"/>
    </row>
    <row r="75932" spans="7:9">
      <c r="G75932" s="14"/>
      <c r="H75932" s="14"/>
      <c r="I75932" s="15"/>
    </row>
    <row r="75933" spans="7:9">
      <c r="G75933" s="14"/>
      <c r="H75933" s="14"/>
      <c r="I75933" s="15"/>
    </row>
    <row r="75934" spans="7:9">
      <c r="G75934" s="14"/>
      <c r="H75934" s="14"/>
      <c r="I75934" s="15"/>
    </row>
    <row r="75935" spans="7:9">
      <c r="G75935" s="14"/>
      <c r="H75935" s="14"/>
      <c r="I75935" s="15"/>
    </row>
    <row r="75936" spans="7:9">
      <c r="G75936" s="14"/>
      <c r="H75936" s="14"/>
      <c r="I75936" s="15"/>
    </row>
    <row r="75937" spans="7:9">
      <c r="G75937" s="14"/>
      <c r="H75937" s="14"/>
      <c r="I75937" s="15"/>
    </row>
    <row r="75938" spans="7:9">
      <c r="G75938" s="14"/>
      <c r="H75938" s="14"/>
      <c r="I75938" s="15"/>
    </row>
    <row r="75939" spans="7:9">
      <c r="G75939" s="14"/>
      <c r="H75939" s="14"/>
      <c r="I75939" s="15"/>
    </row>
    <row r="75940" spans="7:9">
      <c r="G75940" s="14"/>
      <c r="H75940" s="14"/>
      <c r="I75940" s="15"/>
    </row>
    <row r="75941" spans="7:9">
      <c r="G75941" s="14"/>
      <c r="H75941" s="14"/>
      <c r="I75941" s="15"/>
    </row>
    <row r="75942" spans="7:9">
      <c r="G75942" s="14"/>
      <c r="H75942" s="14"/>
      <c r="I75942" s="15"/>
    </row>
    <row r="75943" spans="7:9">
      <c r="G75943" s="14"/>
      <c r="H75943" s="14"/>
      <c r="I75943" s="15"/>
    </row>
    <row r="75944" spans="7:9">
      <c r="G75944" s="14"/>
      <c r="H75944" s="14"/>
      <c r="I75944" s="15"/>
    </row>
    <row r="75945" spans="7:9">
      <c r="G75945" s="14"/>
      <c r="H75945" s="14"/>
      <c r="I75945" s="15"/>
    </row>
    <row r="75946" spans="7:9">
      <c r="G75946" s="14"/>
      <c r="H75946" s="14"/>
      <c r="I75946" s="15"/>
    </row>
    <row r="75947" spans="7:9">
      <c r="G75947" s="14"/>
      <c r="H75947" s="14"/>
      <c r="I75947" s="15"/>
    </row>
    <row r="75948" spans="7:9">
      <c r="G75948" s="14"/>
      <c r="H75948" s="14"/>
      <c r="I75948" s="15"/>
    </row>
    <row r="75949" spans="7:9">
      <c r="G75949" s="14"/>
      <c r="H75949" s="14"/>
      <c r="I75949" s="15"/>
    </row>
    <row r="75950" spans="7:9">
      <c r="G75950" s="14"/>
      <c r="H75950" s="14"/>
      <c r="I75950" s="15"/>
    </row>
    <row r="75951" spans="7:9">
      <c r="G75951" s="14"/>
      <c r="H75951" s="14"/>
      <c r="I75951" s="15"/>
    </row>
    <row r="75952" spans="7:9">
      <c r="G75952" s="14"/>
      <c r="H75952" s="14"/>
      <c r="I75952" s="15"/>
    </row>
    <row r="75953" spans="7:9">
      <c r="G75953" s="14"/>
      <c r="H75953" s="14"/>
      <c r="I75953" s="15"/>
    </row>
    <row r="75954" spans="7:9">
      <c r="G75954" s="14"/>
      <c r="H75954" s="14"/>
      <c r="I75954" s="15"/>
    </row>
    <row r="75955" spans="7:9">
      <c r="G75955" s="14"/>
      <c r="H75955" s="14"/>
      <c r="I75955" s="15"/>
    </row>
    <row r="75956" spans="7:9">
      <c r="G75956" s="14"/>
      <c r="H75956" s="14"/>
      <c r="I75956" s="15"/>
    </row>
    <row r="75957" spans="7:9">
      <c r="G75957" s="14"/>
      <c r="H75957" s="14"/>
      <c r="I75957" s="15"/>
    </row>
    <row r="75958" spans="7:9">
      <c r="G75958" s="14"/>
      <c r="H75958" s="14"/>
      <c r="I75958" s="15"/>
    </row>
    <row r="75959" spans="7:9">
      <c r="G75959" s="14"/>
      <c r="H75959" s="14"/>
      <c r="I75959" s="15"/>
    </row>
    <row r="75960" spans="7:9">
      <c r="G75960" s="14"/>
      <c r="H75960" s="14"/>
      <c r="I75960" s="15"/>
    </row>
    <row r="75961" spans="7:9">
      <c r="G75961" s="14"/>
      <c r="H75961" s="14"/>
      <c r="I75961" s="15"/>
    </row>
    <row r="75962" spans="7:9">
      <c r="G75962" s="14"/>
      <c r="H75962" s="14"/>
      <c r="I75962" s="15"/>
    </row>
    <row r="75963" spans="7:9">
      <c r="G75963" s="14"/>
      <c r="H75963" s="14"/>
      <c r="I75963" s="15"/>
    </row>
    <row r="75964" spans="7:9">
      <c r="G75964" s="14"/>
      <c r="H75964" s="14"/>
      <c r="I75964" s="15"/>
    </row>
    <row r="75965" spans="7:9">
      <c r="G75965" s="14"/>
      <c r="H75965" s="14"/>
      <c r="I75965" s="15"/>
    </row>
    <row r="75966" spans="7:9">
      <c r="G75966" s="14"/>
      <c r="H75966" s="14"/>
      <c r="I75966" s="15"/>
    </row>
    <row r="75967" spans="7:9">
      <c r="G75967" s="14"/>
      <c r="H75967" s="14"/>
      <c r="I75967" s="15"/>
    </row>
    <row r="75968" spans="7:9">
      <c r="G75968" s="14"/>
      <c r="H75968" s="14"/>
      <c r="I75968" s="15"/>
    </row>
    <row r="75969" spans="7:9">
      <c r="G75969" s="14"/>
      <c r="H75969" s="14"/>
      <c r="I75969" s="15"/>
    </row>
    <row r="75970" spans="7:9">
      <c r="G75970" s="14"/>
      <c r="H75970" s="14"/>
      <c r="I75970" s="15"/>
    </row>
    <row r="75971" spans="7:9">
      <c r="G75971" s="14"/>
      <c r="H75971" s="14"/>
      <c r="I75971" s="15"/>
    </row>
    <row r="75972" spans="7:9">
      <c r="G75972" s="14"/>
      <c r="H75972" s="14"/>
      <c r="I75972" s="15"/>
    </row>
    <row r="75973" spans="7:9">
      <c r="G75973" s="14"/>
      <c r="H75973" s="14"/>
      <c r="I75973" s="15"/>
    </row>
    <row r="75974" spans="7:9">
      <c r="G75974" s="14"/>
      <c r="H75974" s="14"/>
      <c r="I75974" s="15"/>
    </row>
    <row r="75975" spans="7:9">
      <c r="G75975" s="14"/>
      <c r="H75975" s="14"/>
      <c r="I75975" s="15"/>
    </row>
    <row r="75976" spans="7:9">
      <c r="G75976" s="14"/>
      <c r="H75976" s="14"/>
      <c r="I75976" s="15"/>
    </row>
    <row r="75977" spans="7:9">
      <c r="G75977" s="14"/>
      <c r="H75977" s="14"/>
      <c r="I75977" s="15"/>
    </row>
    <row r="75978" spans="7:9">
      <c r="G75978" s="14"/>
      <c r="H75978" s="14"/>
      <c r="I75978" s="15"/>
    </row>
    <row r="75979" spans="7:9">
      <c r="G75979" s="14"/>
      <c r="H75979" s="14"/>
      <c r="I75979" s="15"/>
    </row>
    <row r="75980" spans="7:9">
      <c r="G75980" s="14"/>
      <c r="H75980" s="14"/>
      <c r="I75980" s="15"/>
    </row>
    <row r="75981" spans="7:9">
      <c r="G75981" s="14"/>
      <c r="H75981" s="14"/>
      <c r="I75981" s="15"/>
    </row>
    <row r="75982" spans="7:9">
      <c r="G75982" s="14"/>
      <c r="H75982" s="14"/>
      <c r="I75982" s="15"/>
    </row>
    <row r="75983" spans="7:9">
      <c r="G75983" s="14"/>
      <c r="H75983" s="14"/>
      <c r="I75983" s="15"/>
    </row>
    <row r="75984" spans="7:9">
      <c r="G75984" s="14"/>
      <c r="H75984" s="14"/>
      <c r="I75984" s="15"/>
    </row>
    <row r="75985" spans="7:9">
      <c r="G75985" s="14"/>
      <c r="H75985" s="14"/>
      <c r="I75985" s="15"/>
    </row>
    <row r="75986" spans="7:9">
      <c r="G75986" s="14"/>
      <c r="H75986" s="14"/>
      <c r="I75986" s="15"/>
    </row>
    <row r="75987" spans="7:9">
      <c r="G75987" s="14"/>
      <c r="H75987" s="14"/>
      <c r="I75987" s="15"/>
    </row>
    <row r="75988" spans="7:9">
      <c r="G75988" s="14"/>
      <c r="H75988" s="14"/>
      <c r="I75988" s="15"/>
    </row>
    <row r="75989" spans="7:9">
      <c r="G75989" s="14"/>
      <c r="H75989" s="14"/>
      <c r="I75989" s="15"/>
    </row>
    <row r="75990" spans="7:9">
      <c r="G75990" s="14"/>
      <c r="H75990" s="14"/>
      <c r="I75990" s="15"/>
    </row>
    <row r="75991" spans="7:9">
      <c r="G75991" s="14"/>
      <c r="H75991" s="14"/>
      <c r="I75991" s="15"/>
    </row>
    <row r="75992" spans="7:9">
      <c r="G75992" s="14"/>
      <c r="H75992" s="14"/>
      <c r="I75992" s="15"/>
    </row>
    <row r="75993" spans="7:9">
      <c r="G75993" s="14"/>
      <c r="H75993" s="14"/>
      <c r="I75993" s="15"/>
    </row>
    <row r="75994" spans="7:9">
      <c r="G75994" s="14"/>
      <c r="H75994" s="14"/>
      <c r="I75994" s="15"/>
    </row>
    <row r="75995" spans="7:9">
      <c r="G75995" s="14"/>
      <c r="H75995" s="14"/>
      <c r="I75995" s="15"/>
    </row>
    <row r="75996" spans="7:9">
      <c r="G75996" s="14"/>
      <c r="H75996" s="14"/>
      <c r="I75996" s="15"/>
    </row>
    <row r="75997" spans="7:9">
      <c r="G75997" s="14"/>
      <c r="H75997" s="14"/>
      <c r="I75997" s="15"/>
    </row>
    <row r="75998" spans="7:9">
      <c r="G75998" s="14"/>
      <c r="H75998" s="14"/>
      <c r="I75998" s="15"/>
    </row>
    <row r="75999" spans="7:9">
      <c r="G75999" s="14"/>
      <c r="H75999" s="14"/>
      <c r="I75999" s="15"/>
    </row>
    <row r="76000" spans="7:9">
      <c r="G76000" s="14"/>
      <c r="H76000" s="14"/>
      <c r="I76000" s="15"/>
    </row>
    <row r="76001" spans="7:9">
      <c r="G76001" s="14"/>
      <c r="H76001" s="14"/>
      <c r="I76001" s="15"/>
    </row>
    <row r="76002" spans="7:9">
      <c r="G76002" s="14"/>
      <c r="H76002" s="14"/>
      <c r="I76002" s="15"/>
    </row>
    <row r="76003" spans="7:9">
      <c r="G76003" s="14"/>
      <c r="H76003" s="14"/>
      <c r="I76003" s="15"/>
    </row>
    <row r="76004" spans="7:9">
      <c r="G76004" s="14"/>
      <c r="H76004" s="14"/>
      <c r="I76004" s="15"/>
    </row>
    <row r="76005" spans="7:9">
      <c r="G76005" s="14"/>
      <c r="H76005" s="14"/>
      <c r="I76005" s="15"/>
    </row>
    <row r="76006" spans="7:9">
      <c r="G76006" s="14"/>
      <c r="H76006" s="14"/>
      <c r="I76006" s="15"/>
    </row>
    <row r="76007" spans="7:9">
      <c r="G76007" s="14"/>
      <c r="H76007" s="14"/>
      <c r="I76007" s="15"/>
    </row>
    <row r="76008" spans="7:9">
      <c r="G76008" s="14"/>
      <c r="H76008" s="14"/>
      <c r="I76008" s="15"/>
    </row>
    <row r="76009" spans="7:9">
      <c r="G76009" s="14"/>
      <c r="H76009" s="14"/>
      <c r="I76009" s="15"/>
    </row>
    <row r="76010" spans="7:9">
      <c r="G76010" s="14"/>
      <c r="H76010" s="14"/>
      <c r="I76010" s="15"/>
    </row>
    <row r="76011" spans="7:9">
      <c r="G76011" s="14"/>
      <c r="H76011" s="14"/>
      <c r="I76011" s="15"/>
    </row>
    <row r="76012" spans="7:9">
      <c r="G76012" s="14"/>
      <c r="H76012" s="14"/>
      <c r="I76012" s="15"/>
    </row>
    <row r="76013" spans="7:9">
      <c r="G76013" s="14"/>
      <c r="H76013" s="14"/>
      <c r="I76013" s="15"/>
    </row>
    <row r="76014" spans="7:9">
      <c r="G76014" s="14"/>
      <c r="H76014" s="14"/>
      <c r="I76014" s="15"/>
    </row>
    <row r="76015" spans="7:9">
      <c r="G76015" s="14"/>
      <c r="H76015" s="14"/>
      <c r="I76015" s="15"/>
    </row>
    <row r="76016" spans="7:9">
      <c r="G76016" s="14"/>
      <c r="H76016" s="14"/>
      <c r="I76016" s="15"/>
    </row>
    <row r="76017" spans="7:9">
      <c r="G76017" s="14"/>
      <c r="H76017" s="14"/>
      <c r="I76017" s="15"/>
    </row>
    <row r="76018" spans="7:9">
      <c r="G76018" s="14"/>
      <c r="H76018" s="14"/>
      <c r="I76018" s="15"/>
    </row>
    <row r="76019" spans="7:9">
      <c r="G76019" s="14"/>
      <c r="H76019" s="14"/>
      <c r="I76019" s="15"/>
    </row>
    <row r="76020" spans="7:9">
      <c r="G76020" s="14"/>
      <c r="H76020" s="14"/>
      <c r="I76020" s="15"/>
    </row>
    <row r="76021" spans="7:9">
      <c r="G76021" s="14"/>
      <c r="H76021" s="14"/>
      <c r="I76021" s="15"/>
    </row>
    <row r="76022" spans="7:9">
      <c r="G76022" s="14"/>
      <c r="H76022" s="14"/>
      <c r="I76022" s="15"/>
    </row>
    <row r="76023" spans="7:9">
      <c r="G76023" s="14"/>
      <c r="H76023" s="14"/>
      <c r="I76023" s="15"/>
    </row>
    <row r="76024" spans="7:9">
      <c r="G76024" s="14"/>
      <c r="H76024" s="14"/>
      <c r="I76024" s="15"/>
    </row>
    <row r="76025" spans="7:9">
      <c r="G76025" s="14"/>
      <c r="H76025" s="14"/>
      <c r="I76025" s="15"/>
    </row>
    <row r="76026" spans="7:9">
      <c r="G76026" s="14"/>
      <c r="H76026" s="14"/>
      <c r="I76026" s="15"/>
    </row>
    <row r="76027" spans="7:9">
      <c r="G76027" s="14"/>
      <c r="H76027" s="14"/>
      <c r="I76027" s="15"/>
    </row>
    <row r="76028" spans="7:9">
      <c r="G76028" s="14"/>
      <c r="H76028" s="14"/>
      <c r="I76028" s="15"/>
    </row>
    <row r="76029" spans="7:9">
      <c r="G76029" s="14"/>
      <c r="H76029" s="14"/>
      <c r="I76029" s="15"/>
    </row>
    <row r="76030" spans="7:9">
      <c r="G76030" s="14"/>
      <c r="H76030" s="14"/>
      <c r="I76030" s="15"/>
    </row>
    <row r="76031" spans="7:9">
      <c r="G76031" s="14"/>
      <c r="H76031" s="14"/>
      <c r="I76031" s="15"/>
    </row>
    <row r="76032" spans="7:9">
      <c r="G76032" s="14"/>
      <c r="H76032" s="14"/>
      <c r="I76032" s="15"/>
    </row>
    <row r="76033" spans="7:9">
      <c r="G76033" s="14"/>
      <c r="H76033" s="14"/>
      <c r="I76033" s="15"/>
    </row>
    <row r="76034" spans="7:9">
      <c r="G76034" s="14"/>
      <c r="H76034" s="14"/>
      <c r="I76034" s="15"/>
    </row>
    <row r="76035" spans="7:9">
      <c r="G76035" s="14"/>
      <c r="H76035" s="14"/>
      <c r="I76035" s="15"/>
    </row>
    <row r="76036" spans="7:9">
      <c r="G76036" s="14"/>
      <c r="H76036" s="14"/>
      <c r="I76036" s="15"/>
    </row>
    <row r="76037" spans="7:9">
      <c r="G76037" s="14"/>
      <c r="H76037" s="14"/>
      <c r="I76037" s="15"/>
    </row>
    <row r="76038" spans="7:9">
      <c r="G76038" s="14"/>
      <c r="H76038" s="14"/>
      <c r="I76038" s="15"/>
    </row>
    <row r="76039" spans="7:9">
      <c r="G76039" s="14"/>
      <c r="H76039" s="14"/>
      <c r="I76039" s="15"/>
    </row>
    <row r="76040" spans="7:9">
      <c r="G76040" s="14"/>
      <c r="H76040" s="14"/>
      <c r="I76040" s="15"/>
    </row>
    <row r="76041" spans="7:9">
      <c r="G76041" s="14"/>
      <c r="H76041" s="14"/>
      <c r="I76041" s="15"/>
    </row>
    <row r="76042" spans="7:9">
      <c r="G76042" s="14"/>
      <c r="H76042" s="14"/>
      <c r="I76042" s="15"/>
    </row>
    <row r="76043" spans="7:9">
      <c r="G76043" s="14"/>
      <c r="H76043" s="14"/>
      <c r="I76043" s="15"/>
    </row>
    <row r="76044" spans="7:9">
      <c r="G76044" s="14"/>
      <c r="H76044" s="14"/>
      <c r="I76044" s="15"/>
    </row>
    <row r="76045" spans="7:9">
      <c r="G76045" s="14"/>
      <c r="H76045" s="14"/>
      <c r="I76045" s="15"/>
    </row>
    <row r="76046" spans="7:9">
      <c r="G76046" s="14"/>
      <c r="H76046" s="14"/>
      <c r="I76046" s="15"/>
    </row>
    <row r="76047" spans="7:9">
      <c r="G76047" s="14"/>
      <c r="H76047" s="14"/>
      <c r="I76047" s="15"/>
    </row>
    <row r="76048" spans="7:9">
      <c r="G76048" s="14"/>
      <c r="H76048" s="14"/>
      <c r="I76048" s="15"/>
    </row>
    <row r="76049" spans="7:9">
      <c r="G76049" s="14"/>
      <c r="H76049" s="14"/>
      <c r="I76049" s="15"/>
    </row>
    <row r="76050" spans="7:9">
      <c r="G76050" s="14"/>
      <c r="H76050" s="14"/>
      <c r="I76050" s="15"/>
    </row>
    <row r="76051" spans="7:9">
      <c r="G76051" s="14"/>
      <c r="H76051" s="14"/>
      <c r="I76051" s="15"/>
    </row>
    <row r="76052" spans="7:9">
      <c r="G76052" s="14"/>
      <c r="H76052" s="14"/>
      <c r="I76052" s="15"/>
    </row>
    <row r="76053" spans="7:9">
      <c r="G76053" s="14"/>
      <c r="H76053" s="14"/>
      <c r="I76053" s="15"/>
    </row>
    <row r="76054" spans="7:9">
      <c r="G76054" s="14"/>
      <c r="H76054" s="14"/>
      <c r="I76054" s="15"/>
    </row>
    <row r="76055" spans="7:9">
      <c r="G76055" s="14"/>
      <c r="H76055" s="14"/>
      <c r="I76055" s="15"/>
    </row>
    <row r="76056" spans="7:9">
      <c r="G76056" s="14"/>
      <c r="H76056" s="14"/>
      <c r="I76056" s="15"/>
    </row>
    <row r="76057" spans="7:9">
      <c r="G76057" s="14"/>
      <c r="H76057" s="14"/>
      <c r="I76057" s="15"/>
    </row>
    <row r="76058" spans="7:9">
      <c r="G76058" s="14"/>
      <c r="H76058" s="14"/>
      <c r="I76058" s="15"/>
    </row>
    <row r="76059" spans="7:9">
      <c r="G76059" s="14"/>
      <c r="H76059" s="14"/>
      <c r="I76059" s="15"/>
    </row>
    <row r="76060" spans="7:9">
      <c r="G76060" s="14"/>
      <c r="H76060" s="14"/>
      <c r="I76060" s="15"/>
    </row>
    <row r="76061" spans="7:9">
      <c r="G76061" s="14"/>
      <c r="H76061" s="14"/>
      <c r="I76061" s="15"/>
    </row>
    <row r="76062" spans="7:9">
      <c r="G76062" s="14"/>
      <c r="H76062" s="14"/>
      <c r="I76062" s="15"/>
    </row>
    <row r="76063" spans="7:9">
      <c r="G76063" s="14"/>
      <c r="H76063" s="14"/>
      <c r="I76063" s="15"/>
    </row>
    <row r="76064" spans="7:9">
      <c r="G76064" s="14"/>
      <c r="H76064" s="14"/>
      <c r="I76064" s="15"/>
    </row>
    <row r="76065" spans="7:9">
      <c r="G76065" s="14"/>
      <c r="H76065" s="14"/>
      <c r="I76065" s="15"/>
    </row>
    <row r="76066" spans="7:9">
      <c r="G76066" s="14"/>
      <c r="H76066" s="14"/>
      <c r="I76066" s="15"/>
    </row>
    <row r="76067" spans="7:9">
      <c r="G76067" s="14"/>
      <c r="H76067" s="14"/>
      <c r="I76067" s="15"/>
    </row>
    <row r="76068" spans="7:9">
      <c r="G76068" s="14"/>
      <c r="H76068" s="14"/>
      <c r="I76068" s="15"/>
    </row>
    <row r="76069" spans="7:9">
      <c r="G76069" s="14"/>
      <c r="H76069" s="14"/>
      <c r="I76069" s="15"/>
    </row>
    <row r="76070" spans="7:9">
      <c r="G76070" s="14"/>
      <c r="H76070" s="14"/>
      <c r="I76070" s="15"/>
    </row>
    <row r="76071" spans="7:9">
      <c r="G76071" s="14"/>
      <c r="H76071" s="14"/>
      <c r="I76071" s="15"/>
    </row>
    <row r="76072" spans="7:9">
      <c r="G76072" s="14"/>
      <c r="H76072" s="14"/>
      <c r="I76072" s="15"/>
    </row>
    <row r="76073" spans="7:9">
      <c r="G76073" s="14"/>
      <c r="H76073" s="14"/>
      <c r="I76073" s="15"/>
    </row>
    <row r="76074" spans="7:9">
      <c r="G76074" s="14"/>
      <c r="H76074" s="14"/>
      <c r="I76074" s="15"/>
    </row>
    <row r="76075" spans="7:9">
      <c r="G76075" s="14"/>
      <c r="H76075" s="14"/>
      <c r="I76075" s="15"/>
    </row>
    <row r="76076" spans="7:9">
      <c r="G76076" s="14"/>
      <c r="H76076" s="14"/>
      <c r="I76076" s="15"/>
    </row>
    <row r="76077" spans="7:9">
      <c r="G76077" s="14"/>
      <c r="H76077" s="14"/>
      <c r="I76077" s="15"/>
    </row>
    <row r="76078" spans="7:9">
      <c r="G76078" s="14"/>
      <c r="H76078" s="14"/>
      <c r="I76078" s="15"/>
    </row>
    <row r="76079" spans="7:9">
      <c r="G76079" s="14"/>
      <c r="H76079" s="14"/>
      <c r="I76079" s="15"/>
    </row>
    <row r="76080" spans="7:9">
      <c r="G76080" s="14"/>
      <c r="H76080" s="14"/>
      <c r="I76080" s="15"/>
    </row>
    <row r="76081" spans="7:9">
      <c r="G76081" s="14"/>
      <c r="H76081" s="14"/>
      <c r="I76081" s="15"/>
    </row>
    <row r="76082" spans="7:9">
      <c r="G76082" s="14"/>
      <c r="H76082" s="14"/>
      <c r="I76082" s="15"/>
    </row>
    <row r="76083" spans="7:9">
      <c r="G76083" s="14"/>
      <c r="H76083" s="14"/>
      <c r="I76083" s="15"/>
    </row>
    <row r="76084" spans="7:9">
      <c r="G76084" s="14"/>
      <c r="H76084" s="14"/>
      <c r="I76084" s="15"/>
    </row>
    <row r="76085" spans="7:9">
      <c r="G76085" s="14"/>
      <c r="H76085" s="14"/>
      <c r="I76085" s="15"/>
    </row>
    <row r="76086" spans="7:9">
      <c r="G76086" s="14"/>
      <c r="H76086" s="14"/>
      <c r="I76086" s="15"/>
    </row>
    <row r="76087" spans="7:9">
      <c r="G76087" s="14"/>
      <c r="H76087" s="14"/>
      <c r="I76087" s="15"/>
    </row>
    <row r="76088" spans="7:9">
      <c r="G76088" s="14"/>
      <c r="H76088" s="14"/>
      <c r="I76088" s="15"/>
    </row>
    <row r="76089" spans="7:9">
      <c r="G76089" s="14"/>
      <c r="H76089" s="14"/>
      <c r="I76089" s="15"/>
    </row>
    <row r="76090" spans="7:9">
      <c r="G76090" s="14"/>
      <c r="H76090" s="14"/>
      <c r="I76090" s="15"/>
    </row>
    <row r="76091" spans="7:9">
      <c r="G76091" s="14"/>
      <c r="H76091" s="14"/>
      <c r="I76091" s="15"/>
    </row>
    <row r="76092" spans="7:9">
      <c r="G76092" s="14"/>
      <c r="H76092" s="14"/>
      <c r="I76092" s="15"/>
    </row>
    <row r="76093" spans="7:9">
      <c r="G76093" s="14"/>
      <c r="H76093" s="14"/>
      <c r="I76093" s="15"/>
    </row>
    <row r="76094" spans="7:9">
      <c r="G76094" s="14"/>
      <c r="H76094" s="14"/>
      <c r="I76094" s="15"/>
    </row>
    <row r="76095" spans="7:9">
      <c r="G76095" s="14"/>
      <c r="H76095" s="14"/>
      <c r="I76095" s="15"/>
    </row>
    <row r="76096" spans="7:9">
      <c r="G76096" s="14"/>
      <c r="H76096" s="14"/>
      <c r="I76096" s="15"/>
    </row>
    <row r="76097" spans="7:9">
      <c r="G76097" s="14"/>
      <c r="H76097" s="14"/>
      <c r="I76097" s="15"/>
    </row>
    <row r="76098" spans="7:9">
      <c r="G76098" s="14"/>
      <c r="H76098" s="14"/>
      <c r="I76098" s="15"/>
    </row>
    <row r="76099" spans="7:9">
      <c r="G76099" s="14"/>
      <c r="H76099" s="14"/>
      <c r="I76099" s="15"/>
    </row>
    <row r="76100" spans="7:9">
      <c r="G76100" s="14"/>
      <c r="H76100" s="14"/>
      <c r="I76100" s="15"/>
    </row>
    <row r="76101" spans="7:9">
      <c r="G76101" s="14"/>
      <c r="H76101" s="14"/>
      <c r="I76101" s="15"/>
    </row>
    <row r="76102" spans="7:9">
      <c r="G76102" s="14"/>
      <c r="H76102" s="14"/>
      <c r="I76102" s="15"/>
    </row>
    <row r="76103" spans="7:9">
      <c r="G76103" s="14"/>
      <c r="H76103" s="14"/>
      <c r="I76103" s="15"/>
    </row>
    <row r="76104" spans="7:9">
      <c r="G76104" s="14"/>
      <c r="H76104" s="14"/>
      <c r="I76104" s="15"/>
    </row>
    <row r="76105" spans="7:9">
      <c r="G76105" s="14"/>
      <c r="H76105" s="14"/>
      <c r="I76105" s="15"/>
    </row>
    <row r="76106" spans="7:9">
      <c r="G76106" s="14"/>
      <c r="H76106" s="14"/>
      <c r="I76106" s="15"/>
    </row>
    <row r="76107" spans="7:9">
      <c r="G76107" s="14"/>
      <c r="H76107" s="14"/>
      <c r="I76107" s="15"/>
    </row>
    <row r="76108" spans="7:9">
      <c r="G76108" s="14"/>
      <c r="H76108" s="14"/>
      <c r="I76108" s="15"/>
    </row>
    <row r="76109" spans="7:9">
      <c r="G76109" s="14"/>
      <c r="H76109" s="14"/>
      <c r="I76109" s="15"/>
    </row>
    <row r="76110" spans="7:9">
      <c r="G76110" s="14"/>
      <c r="H76110" s="14"/>
      <c r="I76110" s="15"/>
    </row>
    <row r="76111" spans="7:9">
      <c r="G76111" s="14"/>
      <c r="H76111" s="14"/>
      <c r="I76111" s="15"/>
    </row>
    <row r="76112" spans="7:9">
      <c r="G76112" s="14"/>
      <c r="H76112" s="14"/>
      <c r="I76112" s="15"/>
    </row>
    <row r="76113" spans="7:9">
      <c r="G76113" s="14"/>
      <c r="H76113" s="14"/>
      <c r="I76113" s="15"/>
    </row>
    <row r="76114" spans="7:9">
      <c r="G76114" s="14"/>
      <c r="H76114" s="14"/>
      <c r="I76114" s="15"/>
    </row>
    <row r="76115" spans="7:9">
      <c r="G76115" s="14"/>
      <c r="H76115" s="14"/>
      <c r="I76115" s="15"/>
    </row>
    <row r="76116" spans="7:9">
      <c r="G76116" s="14"/>
      <c r="H76116" s="14"/>
      <c r="I76116" s="15"/>
    </row>
    <row r="76117" spans="7:9">
      <c r="G76117" s="14"/>
      <c r="H76117" s="14"/>
      <c r="I76117" s="15"/>
    </row>
    <row r="76118" spans="7:9">
      <c r="G76118" s="14"/>
      <c r="H76118" s="14"/>
      <c r="I76118" s="15"/>
    </row>
    <row r="76119" spans="7:9">
      <c r="G76119" s="14"/>
      <c r="H76119" s="14"/>
      <c r="I76119" s="15"/>
    </row>
    <row r="76120" spans="7:9">
      <c r="G76120" s="14"/>
      <c r="H76120" s="14"/>
      <c r="I76120" s="15"/>
    </row>
    <row r="76121" spans="7:9">
      <c r="G76121" s="14"/>
      <c r="H76121" s="14"/>
      <c r="I76121" s="15"/>
    </row>
    <row r="76122" spans="7:9">
      <c r="G76122" s="14"/>
      <c r="H76122" s="14"/>
      <c r="I76122" s="15"/>
    </row>
    <row r="76123" spans="7:9">
      <c r="G76123" s="14"/>
      <c r="H76123" s="14"/>
      <c r="I76123" s="15"/>
    </row>
    <row r="76124" spans="7:9">
      <c r="G76124" s="14"/>
      <c r="H76124" s="14"/>
      <c r="I76124" s="15"/>
    </row>
    <row r="76125" spans="7:9">
      <c r="G76125" s="14"/>
      <c r="H76125" s="14"/>
      <c r="I76125" s="15"/>
    </row>
    <row r="76126" spans="7:9">
      <c r="G76126" s="14"/>
      <c r="H76126" s="14"/>
      <c r="I76126" s="15"/>
    </row>
    <row r="76127" spans="7:9">
      <c r="G76127" s="14"/>
      <c r="H76127" s="14"/>
      <c r="I76127" s="15"/>
    </row>
    <row r="76128" spans="7:9">
      <c r="G76128" s="14"/>
      <c r="H76128" s="14"/>
      <c r="I76128" s="15"/>
    </row>
    <row r="76129" spans="7:9">
      <c r="G76129" s="14"/>
      <c r="H76129" s="14"/>
      <c r="I76129" s="15"/>
    </row>
    <row r="76130" spans="7:9">
      <c r="G76130" s="14"/>
      <c r="H76130" s="14"/>
      <c r="I76130" s="15"/>
    </row>
    <row r="76131" spans="7:9">
      <c r="G76131" s="14"/>
      <c r="H76131" s="14"/>
      <c r="I76131" s="15"/>
    </row>
    <row r="76132" spans="7:9">
      <c r="G76132" s="14"/>
      <c r="H76132" s="14"/>
      <c r="I76132" s="15"/>
    </row>
    <row r="76133" spans="7:9">
      <c r="G76133" s="14"/>
      <c r="H76133" s="14"/>
      <c r="I76133" s="15"/>
    </row>
    <row r="76134" spans="7:9">
      <c r="G76134" s="14"/>
      <c r="H76134" s="14"/>
      <c r="I76134" s="15"/>
    </row>
    <row r="76135" spans="7:9">
      <c r="G76135" s="14"/>
      <c r="H76135" s="14"/>
      <c r="I76135" s="15"/>
    </row>
    <row r="76136" spans="7:9">
      <c r="G76136" s="14"/>
      <c r="H76136" s="14"/>
      <c r="I76136" s="15"/>
    </row>
    <row r="76137" spans="7:9">
      <c r="G76137" s="14"/>
      <c r="H76137" s="14"/>
      <c r="I76137" s="15"/>
    </row>
    <row r="76138" spans="7:9">
      <c r="G76138" s="14"/>
      <c r="H76138" s="14"/>
      <c r="I76138" s="15"/>
    </row>
    <row r="76139" spans="7:9">
      <c r="G76139" s="14"/>
      <c r="H76139" s="14"/>
      <c r="I76139" s="15"/>
    </row>
    <row r="76140" spans="7:9">
      <c r="G76140" s="14"/>
      <c r="H76140" s="14"/>
      <c r="I76140" s="15"/>
    </row>
    <row r="76141" spans="7:9">
      <c r="G76141" s="14"/>
      <c r="H76141" s="14"/>
      <c r="I76141" s="15"/>
    </row>
    <row r="76142" spans="7:9">
      <c r="G76142" s="14"/>
      <c r="H76142" s="14"/>
      <c r="I76142" s="15"/>
    </row>
    <row r="76143" spans="7:9">
      <c r="G76143" s="14"/>
      <c r="H76143" s="14"/>
      <c r="I76143" s="15"/>
    </row>
    <row r="76144" spans="7:9">
      <c r="G76144" s="14"/>
      <c r="H76144" s="14"/>
      <c r="I76144" s="15"/>
    </row>
    <row r="76145" spans="7:9">
      <c r="G76145" s="14"/>
      <c r="H76145" s="14"/>
      <c r="I76145" s="15"/>
    </row>
    <row r="76146" spans="7:9">
      <c r="G76146" s="14"/>
      <c r="H76146" s="14"/>
      <c r="I76146" s="15"/>
    </row>
    <row r="76147" spans="7:9">
      <c r="G76147" s="14"/>
      <c r="H76147" s="14"/>
      <c r="I76147" s="15"/>
    </row>
    <row r="76148" spans="7:9">
      <c r="G76148" s="14"/>
      <c r="H76148" s="14"/>
      <c r="I76148" s="15"/>
    </row>
    <row r="76149" spans="7:9">
      <c r="G76149" s="14"/>
      <c r="H76149" s="14"/>
      <c r="I76149" s="15"/>
    </row>
    <row r="76150" spans="7:9">
      <c r="G76150" s="14"/>
      <c r="H76150" s="14"/>
      <c r="I76150" s="15"/>
    </row>
    <row r="76151" spans="7:9">
      <c r="G76151" s="14"/>
      <c r="H76151" s="14"/>
      <c r="I76151" s="15"/>
    </row>
    <row r="76152" spans="7:9">
      <c r="G76152" s="14"/>
      <c r="H76152" s="14"/>
      <c r="I76152" s="15"/>
    </row>
    <row r="76153" spans="7:9">
      <c r="G76153" s="14"/>
      <c r="H76153" s="14"/>
      <c r="I76153" s="15"/>
    </row>
    <row r="76154" spans="7:9">
      <c r="G76154" s="14"/>
      <c r="H76154" s="14"/>
      <c r="I76154" s="15"/>
    </row>
    <row r="76155" spans="7:9">
      <c r="G76155" s="14"/>
      <c r="H76155" s="14"/>
      <c r="I76155" s="15"/>
    </row>
    <row r="76156" spans="7:9">
      <c r="G76156" s="14"/>
      <c r="H76156" s="14"/>
      <c r="I76156" s="15"/>
    </row>
    <row r="76157" spans="7:9">
      <c r="G76157" s="14"/>
      <c r="H76157" s="14"/>
      <c r="I76157" s="15"/>
    </row>
    <row r="76158" spans="7:9">
      <c r="G76158" s="14"/>
      <c r="H76158" s="14"/>
      <c r="I76158" s="15"/>
    </row>
    <row r="76159" spans="7:9">
      <c r="G76159" s="14"/>
      <c r="H76159" s="14"/>
      <c r="I76159" s="15"/>
    </row>
    <row r="76160" spans="7:9">
      <c r="G76160" s="14"/>
      <c r="H76160" s="14"/>
      <c r="I76160" s="15"/>
    </row>
    <row r="76161" spans="7:9">
      <c r="G76161" s="14"/>
      <c r="H76161" s="14"/>
      <c r="I76161" s="15"/>
    </row>
    <row r="76162" spans="7:9">
      <c r="G76162" s="14"/>
      <c r="H76162" s="14"/>
      <c r="I76162" s="15"/>
    </row>
    <row r="76163" spans="7:9">
      <c r="G76163" s="14"/>
      <c r="H76163" s="14"/>
      <c r="I76163" s="15"/>
    </row>
    <row r="76164" spans="7:9">
      <c r="G76164" s="14"/>
      <c r="H76164" s="14"/>
      <c r="I76164" s="15"/>
    </row>
    <row r="76165" spans="7:9">
      <c r="G76165" s="14"/>
      <c r="H76165" s="14"/>
      <c r="I76165" s="15"/>
    </row>
    <row r="76166" spans="7:9">
      <c r="G76166" s="14"/>
      <c r="H76166" s="14"/>
      <c r="I76166" s="15"/>
    </row>
    <row r="76167" spans="7:9">
      <c r="G76167" s="14"/>
      <c r="H76167" s="14"/>
      <c r="I76167" s="15"/>
    </row>
    <row r="76168" spans="7:9">
      <c r="G76168" s="14"/>
      <c r="H76168" s="14"/>
      <c r="I76168" s="15"/>
    </row>
    <row r="76169" spans="7:9">
      <c r="G76169" s="14"/>
      <c r="H76169" s="14"/>
      <c r="I76169" s="15"/>
    </row>
    <row r="76170" spans="7:9">
      <c r="G76170" s="14"/>
      <c r="H76170" s="14"/>
      <c r="I76170" s="15"/>
    </row>
    <row r="76171" spans="7:9">
      <c r="G76171" s="14"/>
      <c r="H76171" s="14"/>
      <c r="I76171" s="15"/>
    </row>
    <row r="76172" spans="7:9">
      <c r="G76172" s="14"/>
      <c r="H76172" s="14"/>
      <c r="I76172" s="15"/>
    </row>
    <row r="76173" spans="7:9">
      <c r="G76173" s="14"/>
      <c r="H76173" s="14"/>
      <c r="I76173" s="15"/>
    </row>
    <row r="76174" spans="7:9">
      <c r="G76174" s="14"/>
      <c r="H76174" s="14"/>
      <c r="I76174" s="15"/>
    </row>
    <row r="76175" spans="7:9">
      <c r="G76175" s="14"/>
      <c r="H76175" s="14"/>
      <c r="I76175" s="15"/>
    </row>
    <row r="76176" spans="7:9">
      <c r="G76176" s="14"/>
      <c r="H76176" s="14"/>
      <c r="I76176" s="15"/>
    </row>
    <row r="76177" spans="7:9">
      <c r="G76177" s="14"/>
      <c r="H76177" s="14"/>
      <c r="I76177" s="15"/>
    </row>
    <row r="76178" spans="7:9">
      <c r="G76178" s="14"/>
      <c r="H76178" s="14"/>
      <c r="I76178" s="15"/>
    </row>
    <row r="76179" spans="7:9">
      <c r="G76179" s="14"/>
      <c r="H76179" s="14"/>
      <c r="I76179" s="15"/>
    </row>
    <row r="76180" spans="7:9">
      <c r="G76180" s="14"/>
      <c r="H76180" s="14"/>
      <c r="I76180" s="15"/>
    </row>
    <row r="76181" spans="7:9">
      <c r="G76181" s="14"/>
      <c r="H76181" s="14"/>
      <c r="I76181" s="15"/>
    </row>
    <row r="76182" spans="7:9">
      <c r="G76182" s="14"/>
      <c r="H76182" s="14"/>
      <c r="I76182" s="15"/>
    </row>
    <row r="76183" spans="7:9">
      <c r="G76183" s="14"/>
      <c r="H76183" s="14"/>
      <c r="I76183" s="15"/>
    </row>
    <row r="76184" spans="7:9">
      <c r="G76184" s="14"/>
      <c r="H76184" s="14"/>
      <c r="I76184" s="15"/>
    </row>
    <row r="76185" spans="7:9">
      <c r="G76185" s="14"/>
      <c r="H76185" s="14"/>
      <c r="I76185" s="15"/>
    </row>
    <row r="76186" spans="7:9">
      <c r="G76186" s="14"/>
      <c r="H76186" s="14"/>
      <c r="I76186" s="15"/>
    </row>
    <row r="76187" spans="7:9">
      <c r="G76187" s="14"/>
      <c r="H76187" s="14"/>
      <c r="I76187" s="15"/>
    </row>
    <row r="76188" spans="7:9">
      <c r="G76188" s="14"/>
      <c r="H76188" s="14"/>
      <c r="I76188" s="15"/>
    </row>
    <row r="76189" spans="7:9">
      <c r="G76189" s="14"/>
      <c r="H76189" s="14"/>
      <c r="I76189" s="15"/>
    </row>
    <row r="76190" spans="7:9">
      <c r="G76190" s="14"/>
      <c r="H76190" s="14"/>
      <c r="I76190" s="15"/>
    </row>
    <row r="76191" spans="7:9">
      <c r="G76191" s="14"/>
      <c r="H76191" s="14"/>
      <c r="I76191" s="15"/>
    </row>
    <row r="76192" spans="7:9">
      <c r="G76192" s="14"/>
      <c r="H76192" s="14"/>
      <c r="I76192" s="15"/>
    </row>
    <row r="76193" spans="7:9">
      <c r="G76193" s="14"/>
      <c r="H76193" s="14"/>
      <c r="I76193" s="15"/>
    </row>
    <row r="76194" spans="7:9">
      <c r="G76194" s="14"/>
      <c r="H76194" s="14"/>
      <c r="I76194" s="15"/>
    </row>
    <row r="76195" spans="7:9">
      <c r="G76195" s="14"/>
      <c r="H76195" s="14"/>
      <c r="I76195" s="15"/>
    </row>
    <row r="76196" spans="7:9">
      <c r="G76196" s="14"/>
      <c r="H76196" s="14"/>
      <c r="I76196" s="15"/>
    </row>
    <row r="76197" spans="7:9">
      <c r="G76197" s="14"/>
      <c r="H76197" s="14"/>
      <c r="I76197" s="15"/>
    </row>
    <row r="76198" spans="7:9">
      <c r="G76198" s="14"/>
      <c r="H76198" s="14"/>
      <c r="I76198" s="15"/>
    </row>
    <row r="76199" spans="7:9">
      <c r="G76199" s="14"/>
      <c r="H76199" s="14"/>
      <c r="I76199" s="15"/>
    </row>
    <row r="76200" spans="7:9">
      <c r="G76200" s="14"/>
      <c r="H76200" s="14"/>
      <c r="I76200" s="15"/>
    </row>
    <row r="76201" spans="7:9">
      <c r="G76201" s="14"/>
      <c r="H76201" s="14"/>
      <c r="I76201" s="15"/>
    </row>
    <row r="76202" spans="7:9">
      <c r="G76202" s="14"/>
      <c r="H76202" s="14"/>
      <c r="I76202" s="15"/>
    </row>
    <row r="76203" spans="7:9">
      <c r="G76203" s="14"/>
      <c r="H76203" s="14"/>
      <c r="I76203" s="15"/>
    </row>
    <row r="76204" spans="7:9">
      <c r="G76204" s="14"/>
      <c r="H76204" s="14"/>
      <c r="I76204" s="15"/>
    </row>
    <row r="76205" spans="7:9">
      <c r="G76205" s="14"/>
      <c r="H76205" s="14"/>
      <c r="I76205" s="15"/>
    </row>
    <row r="76206" spans="7:9">
      <c r="G76206" s="14"/>
      <c r="H76206" s="14"/>
      <c r="I76206" s="15"/>
    </row>
    <row r="76207" spans="7:9">
      <c r="G76207" s="14"/>
      <c r="H76207" s="14"/>
      <c r="I76207" s="15"/>
    </row>
    <row r="76208" spans="7:9">
      <c r="G76208" s="14"/>
      <c r="H76208" s="14"/>
      <c r="I76208" s="15"/>
    </row>
    <row r="76209" spans="7:9">
      <c r="G76209" s="14"/>
      <c r="H76209" s="14"/>
      <c r="I76209" s="15"/>
    </row>
    <row r="76210" spans="7:9">
      <c r="G76210" s="14"/>
      <c r="H76210" s="14"/>
      <c r="I76210" s="15"/>
    </row>
    <row r="76211" spans="7:9">
      <c r="G76211" s="14"/>
      <c r="H76211" s="14"/>
      <c r="I76211" s="15"/>
    </row>
    <row r="76212" spans="7:9">
      <c r="G76212" s="14"/>
      <c r="H76212" s="14"/>
      <c r="I76212" s="15"/>
    </row>
    <row r="76213" spans="7:9">
      <c r="G76213" s="14"/>
      <c r="H76213" s="14"/>
      <c r="I76213" s="15"/>
    </row>
    <row r="76214" spans="7:9">
      <c r="G76214" s="14"/>
      <c r="H76214" s="14"/>
      <c r="I76214" s="15"/>
    </row>
    <row r="76215" spans="7:9">
      <c r="G76215" s="14"/>
      <c r="H76215" s="14"/>
      <c r="I76215" s="15"/>
    </row>
    <row r="76216" spans="7:9">
      <c r="G76216" s="14"/>
      <c r="H76216" s="14"/>
      <c r="I76216" s="15"/>
    </row>
    <row r="76217" spans="7:9">
      <c r="G76217" s="14"/>
      <c r="H76217" s="14"/>
      <c r="I76217" s="15"/>
    </row>
    <row r="76218" spans="7:9">
      <c r="G76218" s="14"/>
      <c r="H76218" s="14"/>
      <c r="I76218" s="15"/>
    </row>
    <row r="76219" spans="7:9">
      <c r="G76219" s="14"/>
      <c r="H76219" s="14"/>
      <c r="I76219" s="15"/>
    </row>
    <row r="76220" spans="7:9">
      <c r="G76220" s="14"/>
      <c r="H76220" s="14"/>
      <c r="I76220" s="15"/>
    </row>
    <row r="76221" spans="7:9">
      <c r="G76221" s="14"/>
      <c r="H76221" s="14"/>
      <c r="I76221" s="15"/>
    </row>
    <row r="76222" spans="7:9">
      <c r="G76222" s="14"/>
      <c r="H76222" s="14"/>
      <c r="I76222" s="15"/>
    </row>
    <row r="76223" spans="7:9">
      <c r="G76223" s="14"/>
      <c r="H76223" s="14"/>
      <c r="I76223" s="15"/>
    </row>
    <row r="76224" spans="7:9">
      <c r="G76224" s="14"/>
      <c r="H76224" s="14"/>
      <c r="I76224" s="15"/>
    </row>
    <row r="76225" spans="7:9">
      <c r="G76225" s="14"/>
      <c r="H76225" s="14"/>
      <c r="I76225" s="15"/>
    </row>
    <row r="76226" spans="7:9">
      <c r="G76226" s="14"/>
      <c r="H76226" s="14"/>
      <c r="I76226" s="15"/>
    </row>
    <row r="76227" spans="7:9">
      <c r="G76227" s="14"/>
      <c r="H76227" s="14"/>
      <c r="I76227" s="15"/>
    </row>
    <row r="76228" spans="7:9">
      <c r="G76228" s="14"/>
      <c r="H76228" s="14"/>
      <c r="I76228" s="15"/>
    </row>
    <row r="76229" spans="7:9">
      <c r="G76229" s="14"/>
      <c r="H76229" s="14"/>
      <c r="I76229" s="15"/>
    </row>
    <row r="76230" spans="7:9">
      <c r="G76230" s="14"/>
      <c r="H76230" s="14"/>
      <c r="I76230" s="15"/>
    </row>
    <row r="76231" spans="7:9">
      <c r="G76231" s="14"/>
      <c r="H76231" s="14"/>
      <c r="I76231" s="15"/>
    </row>
    <row r="76232" spans="7:9">
      <c r="G76232" s="14"/>
      <c r="H76232" s="14"/>
      <c r="I76232" s="15"/>
    </row>
    <row r="76233" spans="7:9">
      <c r="G76233" s="14"/>
      <c r="H76233" s="14"/>
      <c r="I76233" s="15"/>
    </row>
    <row r="76234" spans="7:9">
      <c r="G76234" s="14"/>
      <c r="H76234" s="14"/>
      <c r="I76234" s="15"/>
    </row>
    <row r="76235" spans="7:9">
      <c r="G76235" s="14"/>
      <c r="H76235" s="14"/>
      <c r="I76235" s="15"/>
    </row>
    <row r="76236" spans="7:9">
      <c r="G76236" s="14"/>
      <c r="H76236" s="14"/>
      <c r="I76236" s="15"/>
    </row>
    <row r="76237" spans="7:9">
      <c r="G76237" s="14"/>
      <c r="H76237" s="14"/>
      <c r="I76237" s="15"/>
    </row>
    <row r="76238" spans="7:9">
      <c r="G76238" s="14"/>
      <c r="H76238" s="14"/>
      <c r="I76238" s="15"/>
    </row>
    <row r="76239" spans="7:9">
      <c r="G76239" s="14"/>
      <c r="H76239" s="14"/>
      <c r="I76239" s="15"/>
    </row>
    <row r="76240" spans="7:9">
      <c r="G76240" s="14"/>
      <c r="H76240" s="14"/>
      <c r="I76240" s="15"/>
    </row>
    <row r="76241" spans="7:9">
      <c r="G76241" s="14"/>
      <c r="H76241" s="14"/>
      <c r="I76241" s="15"/>
    </row>
    <row r="76242" spans="7:9">
      <c r="G76242" s="14"/>
      <c r="H76242" s="14"/>
      <c r="I76242" s="15"/>
    </row>
    <row r="76243" spans="7:9">
      <c r="G76243" s="14"/>
      <c r="H76243" s="14"/>
      <c r="I76243" s="15"/>
    </row>
    <row r="76244" spans="7:9">
      <c r="G76244" s="14"/>
      <c r="H76244" s="14"/>
      <c r="I76244" s="15"/>
    </row>
    <row r="76245" spans="7:9">
      <c r="G76245" s="14"/>
      <c r="H76245" s="14"/>
      <c r="I76245" s="15"/>
    </row>
    <row r="76246" spans="7:9">
      <c r="G76246" s="14"/>
      <c r="H76246" s="14"/>
      <c r="I76246" s="15"/>
    </row>
    <row r="76247" spans="7:9">
      <c r="G76247" s="14"/>
      <c r="H76247" s="14"/>
      <c r="I76247" s="15"/>
    </row>
    <row r="76248" spans="7:9">
      <c r="G76248" s="14"/>
      <c r="H76248" s="14"/>
      <c r="I76248" s="15"/>
    </row>
    <row r="76249" spans="7:9">
      <c r="G76249" s="14"/>
      <c r="H76249" s="14"/>
      <c r="I76249" s="15"/>
    </row>
    <row r="76250" spans="7:9">
      <c r="G76250" s="14"/>
      <c r="H76250" s="14"/>
      <c r="I76250" s="15"/>
    </row>
    <row r="76251" spans="7:9">
      <c r="G76251" s="14"/>
      <c r="H76251" s="14"/>
      <c r="I76251" s="15"/>
    </row>
    <row r="76252" spans="7:9">
      <c r="G76252" s="14"/>
      <c r="H76252" s="14"/>
      <c r="I76252" s="15"/>
    </row>
    <row r="76253" spans="7:9">
      <c r="G76253" s="14"/>
      <c r="H76253" s="14"/>
      <c r="I76253" s="15"/>
    </row>
    <row r="76254" spans="7:9">
      <c r="G76254" s="14"/>
      <c r="H76254" s="14"/>
      <c r="I76254" s="15"/>
    </row>
    <row r="76255" spans="7:9">
      <c r="G76255" s="14"/>
      <c r="H76255" s="14"/>
      <c r="I76255" s="15"/>
    </row>
    <row r="76256" spans="7:9">
      <c r="G76256" s="14"/>
      <c r="H76256" s="14"/>
      <c r="I76256" s="15"/>
    </row>
    <row r="76257" spans="7:9">
      <c r="G76257" s="14"/>
      <c r="H76257" s="14"/>
      <c r="I76257" s="15"/>
    </row>
    <row r="76258" spans="7:9">
      <c r="G76258" s="14"/>
      <c r="H76258" s="14"/>
      <c r="I76258" s="15"/>
    </row>
    <row r="76259" spans="7:9">
      <c r="G76259" s="14"/>
      <c r="H76259" s="14"/>
      <c r="I76259" s="15"/>
    </row>
    <row r="76260" spans="7:9">
      <c r="G76260" s="14"/>
      <c r="H76260" s="14"/>
      <c r="I76260" s="15"/>
    </row>
    <row r="76261" spans="7:9">
      <c r="G76261" s="14"/>
      <c r="H76261" s="14"/>
      <c r="I76261" s="15"/>
    </row>
    <row r="76262" spans="7:9">
      <c r="G76262" s="14"/>
      <c r="H76262" s="14"/>
      <c r="I76262" s="15"/>
    </row>
    <row r="76263" spans="7:9">
      <c r="G76263" s="14"/>
      <c r="H76263" s="14"/>
      <c r="I76263" s="15"/>
    </row>
    <row r="76264" spans="7:9">
      <c r="G76264" s="14"/>
      <c r="H76264" s="14"/>
      <c r="I76264" s="15"/>
    </row>
    <row r="76265" spans="7:9">
      <c r="G76265" s="14"/>
      <c r="H76265" s="14"/>
      <c r="I76265" s="15"/>
    </row>
    <row r="76266" spans="7:9">
      <c r="G76266" s="14"/>
      <c r="H76266" s="14"/>
      <c r="I76266" s="15"/>
    </row>
    <row r="76267" spans="7:9">
      <c r="G76267" s="14"/>
      <c r="H76267" s="14"/>
      <c r="I76267" s="15"/>
    </row>
    <row r="76268" spans="7:9">
      <c r="G76268" s="14"/>
      <c r="H76268" s="14"/>
      <c r="I76268" s="15"/>
    </row>
    <row r="76269" spans="7:9">
      <c r="G76269" s="14"/>
      <c r="H76269" s="14"/>
      <c r="I76269" s="15"/>
    </row>
    <row r="76270" spans="7:9">
      <c r="G76270" s="14"/>
      <c r="H76270" s="14"/>
      <c r="I76270" s="15"/>
    </row>
    <row r="76271" spans="7:9">
      <c r="G76271" s="14"/>
      <c r="H76271" s="14"/>
      <c r="I76271" s="15"/>
    </row>
    <row r="76272" spans="7:9">
      <c r="G76272" s="14"/>
      <c r="H76272" s="14"/>
      <c r="I76272" s="15"/>
    </row>
    <row r="76273" spans="7:9">
      <c r="G76273" s="14"/>
      <c r="H76273" s="14"/>
      <c r="I76273" s="15"/>
    </row>
    <row r="76274" spans="7:9">
      <c r="G76274" s="14"/>
      <c r="H76274" s="14"/>
      <c r="I76274" s="15"/>
    </row>
    <row r="76275" spans="7:9">
      <c r="G76275" s="14"/>
      <c r="H76275" s="14"/>
      <c r="I76275" s="15"/>
    </row>
    <row r="76276" spans="7:9">
      <c r="G76276" s="14"/>
      <c r="H76276" s="14"/>
      <c r="I76276" s="15"/>
    </row>
    <row r="76277" spans="7:9">
      <c r="G76277" s="14"/>
      <c r="H76277" s="14"/>
      <c r="I76277" s="15"/>
    </row>
    <row r="76278" spans="7:9">
      <c r="G76278" s="14"/>
      <c r="H76278" s="14"/>
      <c r="I76278" s="15"/>
    </row>
    <row r="76279" spans="7:9">
      <c r="G76279" s="14"/>
      <c r="H76279" s="14"/>
      <c r="I76279" s="15"/>
    </row>
    <row r="76280" spans="7:9">
      <c r="G76280" s="14"/>
      <c r="H76280" s="14"/>
      <c r="I76280" s="15"/>
    </row>
    <row r="76281" spans="7:9">
      <c r="G76281" s="14"/>
      <c r="H76281" s="14"/>
      <c r="I76281" s="15"/>
    </row>
    <row r="76282" spans="7:9">
      <c r="G76282" s="14"/>
      <c r="H76282" s="14"/>
      <c r="I76282" s="15"/>
    </row>
    <row r="76283" spans="7:9">
      <c r="G76283" s="14"/>
      <c r="H76283" s="14"/>
      <c r="I76283" s="15"/>
    </row>
    <row r="76284" spans="7:9">
      <c r="G76284" s="14"/>
      <c r="H76284" s="14"/>
      <c r="I76284" s="15"/>
    </row>
    <row r="76285" spans="7:9">
      <c r="G76285" s="14"/>
      <c r="H76285" s="14"/>
      <c r="I76285" s="15"/>
    </row>
    <row r="76286" spans="7:9">
      <c r="G76286" s="14"/>
      <c r="H76286" s="14"/>
      <c r="I76286" s="15"/>
    </row>
    <row r="76287" spans="7:9">
      <c r="G76287" s="14"/>
      <c r="H76287" s="14"/>
      <c r="I76287" s="15"/>
    </row>
    <row r="76288" spans="7:9">
      <c r="G76288" s="14"/>
      <c r="H76288" s="14"/>
      <c r="I76288" s="15"/>
    </row>
    <row r="76289" spans="7:9">
      <c r="G76289" s="14"/>
      <c r="H76289" s="14"/>
      <c r="I76289" s="15"/>
    </row>
    <row r="76290" spans="7:9">
      <c r="G76290" s="14"/>
      <c r="H76290" s="14"/>
      <c r="I76290" s="15"/>
    </row>
    <row r="76291" spans="7:9">
      <c r="G76291" s="14"/>
      <c r="H76291" s="14"/>
      <c r="I76291" s="15"/>
    </row>
    <row r="76292" spans="7:9">
      <c r="G76292" s="14"/>
      <c r="H76292" s="14"/>
      <c r="I76292" s="15"/>
    </row>
    <row r="76293" spans="7:9">
      <c r="G76293" s="14"/>
      <c r="H76293" s="14"/>
      <c r="I76293" s="15"/>
    </row>
    <row r="76294" spans="7:9">
      <c r="G76294" s="14"/>
      <c r="H76294" s="14"/>
      <c r="I76294" s="15"/>
    </row>
    <row r="76295" spans="7:9">
      <c r="G76295" s="14"/>
      <c r="H76295" s="14"/>
      <c r="I76295" s="15"/>
    </row>
    <row r="76296" spans="7:9">
      <c r="G76296" s="14"/>
      <c r="H76296" s="14"/>
      <c r="I76296" s="15"/>
    </row>
    <row r="76297" spans="7:9">
      <c r="G76297" s="14"/>
      <c r="H76297" s="14"/>
      <c r="I76297" s="15"/>
    </row>
    <row r="76298" spans="7:9">
      <c r="G76298" s="14"/>
      <c r="H76298" s="14"/>
      <c r="I76298" s="15"/>
    </row>
    <row r="76299" spans="7:9">
      <c r="G76299" s="14"/>
      <c r="H76299" s="14"/>
      <c r="I76299" s="15"/>
    </row>
    <row r="76300" spans="7:9">
      <c r="G76300" s="14"/>
      <c r="H76300" s="14"/>
      <c r="I76300" s="15"/>
    </row>
    <row r="76301" spans="7:9">
      <c r="G76301" s="14"/>
      <c r="H76301" s="14"/>
      <c r="I76301" s="15"/>
    </row>
    <row r="76302" spans="7:9">
      <c r="G76302" s="14"/>
      <c r="H76302" s="14"/>
      <c r="I76302" s="15"/>
    </row>
    <row r="76303" spans="7:9">
      <c r="G76303" s="14"/>
      <c r="H76303" s="14"/>
      <c r="I76303" s="15"/>
    </row>
    <row r="76304" spans="7:9">
      <c r="G76304" s="14"/>
      <c r="H76304" s="14"/>
      <c r="I76304" s="15"/>
    </row>
    <row r="76305" spans="7:9">
      <c r="G76305" s="14"/>
      <c r="H76305" s="14"/>
      <c r="I76305" s="15"/>
    </row>
    <row r="76306" spans="7:9">
      <c r="G76306" s="14"/>
      <c r="H76306" s="14"/>
      <c r="I76306" s="15"/>
    </row>
    <row r="76307" spans="7:9">
      <c r="G76307" s="14"/>
      <c r="H76307" s="14"/>
      <c r="I76307" s="15"/>
    </row>
    <row r="76308" spans="7:9">
      <c r="G76308" s="14"/>
      <c r="H76308" s="14"/>
      <c r="I76308" s="15"/>
    </row>
    <row r="76309" spans="7:9">
      <c r="G76309" s="14"/>
      <c r="H76309" s="14"/>
      <c r="I76309" s="15"/>
    </row>
    <row r="76310" spans="7:9">
      <c r="G76310" s="14"/>
      <c r="H76310" s="14"/>
      <c r="I76310" s="15"/>
    </row>
    <row r="76311" spans="7:9">
      <c r="G76311" s="14"/>
      <c r="H76311" s="14"/>
      <c r="I76311" s="15"/>
    </row>
    <row r="76312" spans="7:9">
      <c r="G76312" s="14"/>
      <c r="H76312" s="14"/>
      <c r="I76312" s="15"/>
    </row>
    <row r="76313" spans="7:9">
      <c r="G76313" s="14"/>
      <c r="H76313" s="14"/>
      <c r="I76313" s="15"/>
    </row>
    <row r="76314" spans="7:9">
      <c r="G76314" s="14"/>
      <c r="H76314" s="14"/>
      <c r="I76314" s="15"/>
    </row>
    <row r="76315" spans="7:9">
      <c r="G76315" s="14"/>
      <c r="H76315" s="14"/>
      <c r="I76315" s="15"/>
    </row>
    <row r="76316" spans="7:9">
      <c r="G76316" s="14"/>
      <c r="H76316" s="14"/>
      <c r="I76316" s="15"/>
    </row>
    <row r="76317" spans="7:9">
      <c r="G76317" s="14"/>
      <c r="H76317" s="14"/>
      <c r="I76317" s="15"/>
    </row>
    <row r="76318" spans="7:9">
      <c r="G76318" s="14"/>
      <c r="H76318" s="14"/>
      <c r="I76318" s="15"/>
    </row>
    <row r="76319" spans="7:9">
      <c r="G76319" s="14"/>
      <c r="H76319" s="14"/>
      <c r="I76319" s="15"/>
    </row>
    <row r="76320" spans="7:9">
      <c r="G76320" s="14"/>
      <c r="H76320" s="14"/>
      <c r="I76320" s="15"/>
    </row>
    <row r="76321" spans="7:9">
      <c r="G76321" s="14"/>
      <c r="H76321" s="14"/>
      <c r="I76321" s="15"/>
    </row>
    <row r="76322" spans="7:9">
      <c r="G76322" s="14"/>
      <c r="H76322" s="14"/>
      <c r="I76322" s="15"/>
    </row>
    <row r="76323" spans="7:9">
      <c r="G76323" s="14"/>
      <c r="H76323" s="14"/>
      <c r="I76323" s="15"/>
    </row>
    <row r="76324" spans="7:9">
      <c r="G76324" s="14"/>
      <c r="H76324" s="14"/>
      <c r="I76324" s="15"/>
    </row>
    <row r="76325" spans="7:9">
      <c r="G76325" s="14"/>
      <c r="H76325" s="14"/>
      <c r="I76325" s="15"/>
    </row>
    <row r="76326" spans="7:9">
      <c r="G76326" s="14"/>
      <c r="H76326" s="14"/>
      <c r="I76326" s="15"/>
    </row>
    <row r="76327" spans="7:9">
      <c r="G76327" s="14"/>
      <c r="H76327" s="14"/>
      <c r="I76327" s="15"/>
    </row>
    <row r="76328" spans="7:9">
      <c r="G76328" s="14"/>
      <c r="H76328" s="14"/>
      <c r="I76328" s="15"/>
    </row>
    <row r="76329" spans="7:9">
      <c r="G76329" s="14"/>
      <c r="H76329" s="14"/>
      <c r="I76329" s="15"/>
    </row>
    <row r="76330" spans="7:9">
      <c r="G76330" s="14"/>
      <c r="H76330" s="14"/>
      <c r="I76330" s="15"/>
    </row>
    <row r="76331" spans="7:9">
      <c r="G76331" s="14"/>
      <c r="H76331" s="14"/>
      <c r="I76331" s="15"/>
    </row>
    <row r="76332" spans="7:9">
      <c r="G76332" s="14"/>
      <c r="H76332" s="14"/>
      <c r="I76332" s="15"/>
    </row>
    <row r="76333" spans="7:9">
      <c r="G76333" s="14"/>
      <c r="H76333" s="14"/>
      <c r="I76333" s="15"/>
    </row>
    <row r="76334" spans="7:9">
      <c r="G76334" s="14"/>
      <c r="H76334" s="14"/>
      <c r="I76334" s="15"/>
    </row>
    <row r="76335" spans="7:9">
      <c r="G76335" s="14"/>
      <c r="H76335" s="14"/>
      <c r="I76335" s="15"/>
    </row>
    <row r="76336" spans="7:9">
      <c r="G76336" s="14"/>
      <c r="H76336" s="14"/>
      <c r="I76336" s="15"/>
    </row>
    <row r="76337" spans="7:9">
      <c r="G76337" s="14"/>
      <c r="H76337" s="14"/>
      <c r="I76337" s="15"/>
    </row>
    <row r="76338" spans="7:9">
      <c r="G76338" s="14"/>
      <c r="H76338" s="14"/>
      <c r="I76338" s="15"/>
    </row>
    <row r="76339" spans="7:9">
      <c r="G76339" s="14"/>
      <c r="H76339" s="14"/>
      <c r="I76339" s="15"/>
    </row>
    <row r="76340" spans="7:9">
      <c r="G76340" s="14"/>
      <c r="H76340" s="14"/>
      <c r="I76340" s="15"/>
    </row>
    <row r="76341" spans="7:9">
      <c r="G76341" s="14"/>
      <c r="H76341" s="14"/>
      <c r="I76341" s="15"/>
    </row>
    <row r="76342" spans="7:9">
      <c r="G76342" s="14"/>
      <c r="H76342" s="14"/>
      <c r="I76342" s="15"/>
    </row>
    <row r="76343" spans="7:9">
      <c r="G76343" s="14"/>
      <c r="H76343" s="14"/>
      <c r="I76343" s="15"/>
    </row>
    <row r="76344" spans="7:9">
      <c r="G76344" s="14"/>
      <c r="H76344" s="14"/>
      <c r="I76344" s="15"/>
    </row>
    <row r="76345" spans="7:9">
      <c r="G76345" s="14"/>
      <c r="H76345" s="14"/>
      <c r="I76345" s="15"/>
    </row>
    <row r="76346" spans="7:9">
      <c r="G76346" s="14"/>
      <c r="H76346" s="14"/>
      <c r="I76346" s="15"/>
    </row>
    <row r="76347" spans="7:9">
      <c r="G76347" s="14"/>
      <c r="H76347" s="14"/>
      <c r="I76347" s="15"/>
    </row>
    <row r="76348" spans="7:9">
      <c r="G76348" s="14"/>
      <c r="H76348" s="14"/>
      <c r="I76348" s="15"/>
    </row>
    <row r="76349" spans="7:9">
      <c r="G76349" s="14"/>
      <c r="H76349" s="14"/>
      <c r="I76349" s="15"/>
    </row>
    <row r="76350" spans="7:9">
      <c r="G76350" s="14"/>
      <c r="H76350" s="14"/>
      <c r="I76350" s="15"/>
    </row>
    <row r="76351" spans="7:9">
      <c r="G76351" s="14"/>
      <c r="H76351" s="14"/>
      <c r="I76351" s="15"/>
    </row>
    <row r="76352" spans="7:9">
      <c r="G76352" s="14"/>
      <c r="H76352" s="14"/>
      <c r="I76352" s="15"/>
    </row>
    <row r="76353" spans="7:9">
      <c r="G76353" s="14"/>
      <c r="H76353" s="14"/>
      <c r="I76353" s="15"/>
    </row>
    <row r="76354" spans="7:9">
      <c r="G76354" s="14"/>
      <c r="H76354" s="14"/>
      <c r="I76354" s="15"/>
    </row>
    <row r="76355" spans="7:9">
      <c r="G76355" s="14"/>
      <c r="H76355" s="14"/>
      <c r="I76355" s="15"/>
    </row>
    <row r="76356" spans="7:9">
      <c r="G76356" s="14"/>
      <c r="H76356" s="14"/>
      <c r="I76356" s="15"/>
    </row>
    <row r="76357" spans="7:9">
      <c r="G76357" s="14"/>
      <c r="H76357" s="14"/>
      <c r="I76357" s="15"/>
    </row>
    <row r="76358" spans="7:9">
      <c r="G76358" s="14"/>
      <c r="H76358" s="14"/>
      <c r="I76358" s="15"/>
    </row>
    <row r="76359" spans="7:9">
      <c r="G76359" s="14"/>
      <c r="H76359" s="14"/>
      <c r="I76359" s="15"/>
    </row>
    <row r="76360" spans="7:9">
      <c r="G76360" s="14"/>
      <c r="H76360" s="14"/>
      <c r="I76360" s="15"/>
    </row>
    <row r="76361" spans="7:9">
      <c r="G76361" s="14"/>
      <c r="H76361" s="14"/>
      <c r="I76361" s="15"/>
    </row>
    <row r="76362" spans="7:9">
      <c r="G76362" s="14"/>
      <c r="H76362" s="14"/>
      <c r="I76362" s="15"/>
    </row>
    <row r="76363" spans="7:9">
      <c r="G76363" s="14"/>
      <c r="H76363" s="14"/>
      <c r="I76363" s="15"/>
    </row>
    <row r="76364" spans="7:9">
      <c r="G76364" s="14"/>
      <c r="H76364" s="14"/>
      <c r="I76364" s="15"/>
    </row>
    <row r="76365" spans="7:9">
      <c r="G76365" s="14"/>
      <c r="H76365" s="14"/>
      <c r="I76365" s="15"/>
    </row>
    <row r="76366" spans="7:9">
      <c r="G76366" s="14"/>
      <c r="H76366" s="14"/>
      <c r="I76366" s="15"/>
    </row>
    <row r="76367" spans="7:9">
      <c r="G76367" s="14"/>
      <c r="H76367" s="14"/>
      <c r="I76367" s="15"/>
    </row>
    <row r="76368" spans="7:9">
      <c r="G76368" s="14"/>
      <c r="H76368" s="14"/>
      <c r="I76368" s="15"/>
    </row>
    <row r="76369" spans="7:9">
      <c r="G76369" s="14"/>
      <c r="H76369" s="14"/>
      <c r="I76369" s="15"/>
    </row>
    <row r="76370" spans="7:9">
      <c r="G76370" s="14"/>
      <c r="H76370" s="14"/>
      <c r="I76370" s="15"/>
    </row>
    <row r="76371" spans="7:9">
      <c r="G76371" s="14"/>
      <c r="H76371" s="14"/>
      <c r="I76371" s="15"/>
    </row>
    <row r="76372" spans="7:9">
      <c r="G76372" s="14"/>
      <c r="H76372" s="14"/>
      <c r="I76372" s="15"/>
    </row>
    <row r="76373" spans="7:9">
      <c r="G76373" s="14"/>
      <c r="H76373" s="14"/>
      <c r="I76373" s="15"/>
    </row>
    <row r="76374" spans="7:9">
      <c r="G76374" s="14"/>
      <c r="H76374" s="14"/>
      <c r="I76374" s="15"/>
    </row>
    <row r="76375" spans="7:9">
      <c r="G76375" s="14"/>
      <c r="H76375" s="14"/>
      <c r="I76375" s="15"/>
    </row>
    <row r="76376" spans="7:9">
      <c r="G76376" s="14"/>
      <c r="H76376" s="14"/>
      <c r="I76376" s="15"/>
    </row>
    <row r="76377" spans="7:9">
      <c r="G76377" s="14"/>
      <c r="H76377" s="14"/>
      <c r="I76377" s="15"/>
    </row>
    <row r="76378" spans="7:9">
      <c r="G76378" s="14"/>
      <c r="H76378" s="14"/>
      <c r="I76378" s="15"/>
    </row>
    <row r="76379" spans="7:9">
      <c r="G76379" s="14"/>
      <c r="H76379" s="14"/>
      <c r="I76379" s="15"/>
    </row>
    <row r="76380" spans="7:9">
      <c r="G76380" s="14"/>
      <c r="H76380" s="14"/>
      <c r="I76380" s="15"/>
    </row>
    <row r="76381" spans="7:9">
      <c r="G76381" s="14"/>
      <c r="H76381" s="14"/>
      <c r="I76381" s="15"/>
    </row>
    <row r="76382" spans="7:9">
      <c r="G76382" s="14"/>
      <c r="H76382" s="14"/>
      <c r="I76382" s="15"/>
    </row>
    <row r="76383" spans="7:9">
      <c r="G76383" s="14"/>
      <c r="H76383" s="14"/>
      <c r="I76383" s="15"/>
    </row>
    <row r="76384" spans="7:9">
      <c r="G76384" s="14"/>
      <c r="H76384" s="14"/>
      <c r="I76384" s="15"/>
    </row>
    <row r="76385" spans="7:9">
      <c r="G76385" s="14"/>
      <c r="H76385" s="14"/>
      <c r="I76385" s="15"/>
    </row>
    <row r="76386" spans="7:9">
      <c r="G76386" s="14"/>
      <c r="H76386" s="14"/>
      <c r="I76386" s="15"/>
    </row>
    <row r="76387" spans="7:9">
      <c r="G76387" s="14"/>
      <c r="H76387" s="14"/>
      <c r="I76387" s="15"/>
    </row>
    <row r="76388" spans="7:9">
      <c r="G76388" s="14"/>
      <c r="H76388" s="14"/>
      <c r="I76388" s="15"/>
    </row>
    <row r="76389" spans="7:9">
      <c r="G76389" s="14"/>
      <c r="H76389" s="14"/>
      <c r="I76389" s="15"/>
    </row>
    <row r="76390" spans="7:9">
      <c r="G76390" s="14"/>
      <c r="H76390" s="14"/>
      <c r="I76390" s="15"/>
    </row>
    <row r="76391" spans="7:9">
      <c r="G76391" s="14"/>
      <c r="H76391" s="14"/>
      <c r="I76391" s="15"/>
    </row>
    <row r="76392" spans="7:9">
      <c r="G76392" s="14"/>
      <c r="H76392" s="14"/>
      <c r="I76392" s="15"/>
    </row>
    <row r="76393" spans="7:9">
      <c r="G76393" s="14"/>
      <c r="H76393" s="14"/>
      <c r="I76393" s="15"/>
    </row>
    <row r="76394" spans="7:9">
      <c r="G76394" s="14"/>
      <c r="H76394" s="14"/>
      <c r="I76394" s="15"/>
    </row>
    <row r="76395" spans="7:9">
      <c r="G76395" s="14"/>
      <c r="H76395" s="14"/>
      <c r="I76395" s="15"/>
    </row>
    <row r="76396" spans="7:9">
      <c r="G76396" s="14"/>
      <c r="H76396" s="14"/>
      <c r="I76396" s="15"/>
    </row>
    <row r="76397" spans="7:9">
      <c r="G76397" s="14"/>
      <c r="H76397" s="14"/>
      <c r="I76397" s="15"/>
    </row>
    <row r="76398" spans="7:9">
      <c r="G76398" s="14"/>
      <c r="H76398" s="14"/>
      <c r="I76398" s="15"/>
    </row>
    <row r="76399" spans="7:9">
      <c r="G76399" s="14"/>
      <c r="H76399" s="14"/>
      <c r="I76399" s="15"/>
    </row>
    <row r="76400" spans="7:9">
      <c r="G76400" s="14"/>
      <c r="H76400" s="14"/>
      <c r="I76400" s="15"/>
    </row>
    <row r="76401" spans="7:9">
      <c r="G76401" s="14"/>
      <c r="H76401" s="14"/>
      <c r="I76401" s="15"/>
    </row>
    <row r="76402" spans="7:9">
      <c r="G76402" s="14"/>
      <c r="H76402" s="14"/>
      <c r="I76402" s="15"/>
    </row>
    <row r="76403" spans="7:9">
      <c r="G76403" s="14"/>
      <c r="H76403" s="14"/>
      <c r="I76403" s="15"/>
    </row>
    <row r="76404" spans="7:9">
      <c r="G76404" s="14"/>
      <c r="H76404" s="14"/>
      <c r="I76404" s="15"/>
    </row>
    <row r="76405" spans="7:9">
      <c r="G76405" s="14"/>
      <c r="H76405" s="14"/>
      <c r="I76405" s="15"/>
    </row>
    <row r="76406" spans="7:9">
      <c r="G76406" s="14"/>
      <c r="H76406" s="14"/>
      <c r="I76406" s="15"/>
    </row>
    <row r="76407" spans="7:9">
      <c r="G76407" s="14"/>
      <c r="H76407" s="14"/>
      <c r="I76407" s="15"/>
    </row>
    <row r="76408" spans="7:9">
      <c r="G76408" s="14"/>
      <c r="H76408" s="14"/>
      <c r="I76408" s="15"/>
    </row>
    <row r="76409" spans="7:9">
      <c r="G76409" s="14"/>
      <c r="H76409" s="14"/>
      <c r="I76409" s="15"/>
    </row>
    <row r="76410" spans="7:9">
      <c r="G76410" s="14"/>
      <c r="H76410" s="14"/>
      <c r="I76410" s="15"/>
    </row>
    <row r="76411" spans="7:9">
      <c r="G76411" s="14"/>
      <c r="H76411" s="14"/>
      <c r="I76411" s="15"/>
    </row>
    <row r="76412" spans="7:9">
      <c r="G76412" s="14"/>
      <c r="H76412" s="14"/>
      <c r="I76412" s="15"/>
    </row>
    <row r="76413" spans="7:9">
      <c r="G76413" s="14"/>
      <c r="H76413" s="14"/>
      <c r="I76413" s="15"/>
    </row>
    <row r="76414" spans="7:9">
      <c r="G76414" s="14"/>
      <c r="H76414" s="14"/>
      <c r="I76414" s="15"/>
    </row>
    <row r="76415" spans="7:9">
      <c r="G76415" s="14"/>
      <c r="H76415" s="14"/>
      <c r="I76415" s="15"/>
    </row>
    <row r="76416" spans="7:9">
      <c r="G76416" s="14"/>
      <c r="H76416" s="14"/>
      <c r="I76416" s="15"/>
    </row>
    <row r="76417" spans="7:9">
      <c r="G76417" s="14"/>
      <c r="H76417" s="14"/>
      <c r="I76417" s="15"/>
    </row>
    <row r="76418" spans="7:9">
      <c r="G76418" s="14"/>
      <c r="H76418" s="14"/>
      <c r="I76418" s="15"/>
    </row>
    <row r="76419" spans="7:9">
      <c r="G76419" s="14"/>
      <c r="H76419" s="14"/>
      <c r="I76419" s="15"/>
    </row>
    <row r="76420" spans="7:9">
      <c r="G76420" s="14"/>
      <c r="H76420" s="14"/>
      <c r="I76420" s="15"/>
    </row>
    <row r="76421" spans="7:9">
      <c r="G76421" s="14"/>
      <c r="H76421" s="14"/>
      <c r="I76421" s="15"/>
    </row>
    <row r="76422" spans="7:9">
      <c r="G76422" s="14"/>
      <c r="H76422" s="14"/>
      <c r="I76422" s="15"/>
    </row>
    <row r="76423" spans="7:9">
      <c r="G76423" s="14"/>
      <c r="H76423" s="14"/>
      <c r="I76423" s="15"/>
    </row>
    <row r="76424" spans="7:9">
      <c r="G76424" s="14"/>
      <c r="H76424" s="14"/>
      <c r="I76424" s="15"/>
    </row>
    <row r="76425" spans="7:9">
      <c r="G76425" s="14"/>
      <c r="H76425" s="14"/>
      <c r="I76425" s="15"/>
    </row>
    <row r="76426" spans="7:9">
      <c r="G76426" s="14"/>
      <c r="H76426" s="14"/>
      <c r="I76426" s="15"/>
    </row>
    <row r="76427" spans="7:9">
      <c r="G76427" s="14"/>
      <c r="H76427" s="14"/>
      <c r="I76427" s="15"/>
    </row>
    <row r="76428" spans="7:9">
      <c r="G76428" s="14"/>
      <c r="H76428" s="14"/>
      <c r="I76428" s="15"/>
    </row>
    <row r="76429" spans="7:9">
      <c r="G76429" s="14"/>
      <c r="H76429" s="14"/>
      <c r="I76429" s="15"/>
    </row>
    <row r="76430" spans="7:9">
      <c r="G76430" s="14"/>
      <c r="H76430" s="14"/>
      <c r="I76430" s="15"/>
    </row>
    <row r="76431" spans="7:9">
      <c r="G76431" s="14"/>
      <c r="H76431" s="14"/>
      <c r="I76431" s="15"/>
    </row>
    <row r="76432" spans="7:9">
      <c r="G76432" s="14"/>
      <c r="H76432" s="14"/>
      <c r="I76432" s="15"/>
    </row>
    <row r="76433" spans="7:9">
      <c r="G76433" s="14"/>
      <c r="H76433" s="14"/>
      <c r="I76433" s="15"/>
    </row>
    <row r="76434" spans="7:9">
      <c r="G76434" s="14"/>
      <c r="H76434" s="14"/>
      <c r="I76434" s="15"/>
    </row>
    <row r="76435" spans="7:9">
      <c r="G76435" s="14"/>
      <c r="H76435" s="14"/>
      <c r="I76435" s="15"/>
    </row>
    <row r="76436" spans="7:9">
      <c r="G76436" s="14"/>
      <c r="H76436" s="14"/>
      <c r="I76436" s="15"/>
    </row>
    <row r="76437" spans="7:9">
      <c r="G76437" s="14"/>
      <c r="H76437" s="14"/>
      <c r="I76437" s="15"/>
    </row>
    <row r="76438" spans="7:9">
      <c r="G76438" s="14"/>
      <c r="H76438" s="14"/>
      <c r="I76438" s="15"/>
    </row>
    <row r="76439" spans="7:9">
      <c r="G76439" s="14"/>
      <c r="H76439" s="14"/>
      <c r="I76439" s="15"/>
    </row>
    <row r="76440" spans="7:9">
      <c r="G76440" s="14"/>
      <c r="H76440" s="14"/>
      <c r="I76440" s="15"/>
    </row>
    <row r="76441" spans="7:9">
      <c r="G76441" s="14"/>
      <c r="H76441" s="14"/>
      <c r="I76441" s="15"/>
    </row>
    <row r="76442" spans="7:9">
      <c r="G76442" s="14"/>
      <c r="H76442" s="14"/>
      <c r="I76442" s="15"/>
    </row>
    <row r="76443" spans="7:9">
      <c r="G76443" s="14"/>
      <c r="H76443" s="14"/>
      <c r="I76443" s="15"/>
    </row>
    <row r="76444" spans="7:9">
      <c r="G76444" s="14"/>
      <c r="H76444" s="14"/>
      <c r="I76444" s="15"/>
    </row>
    <row r="76445" spans="7:9">
      <c r="G76445" s="14"/>
      <c r="H76445" s="14"/>
      <c r="I76445" s="15"/>
    </row>
    <row r="76446" spans="7:9">
      <c r="G76446" s="14"/>
      <c r="H76446" s="14"/>
      <c r="I76446" s="15"/>
    </row>
    <row r="76447" spans="7:9">
      <c r="G76447" s="14"/>
      <c r="H76447" s="14"/>
      <c r="I76447" s="15"/>
    </row>
    <row r="76448" spans="7:9">
      <c r="G76448" s="14"/>
      <c r="H76448" s="14"/>
      <c r="I76448" s="15"/>
    </row>
    <row r="76449" spans="7:9">
      <c r="G76449" s="14"/>
      <c r="H76449" s="14"/>
      <c r="I76449" s="15"/>
    </row>
    <row r="76450" spans="7:9">
      <c r="G76450" s="14"/>
      <c r="H76450" s="14"/>
      <c r="I76450" s="15"/>
    </row>
    <row r="76451" spans="7:9">
      <c r="G76451" s="14"/>
      <c r="H76451" s="14"/>
      <c r="I76451" s="15"/>
    </row>
    <row r="76452" spans="7:9">
      <c r="G76452" s="14"/>
      <c r="H76452" s="14"/>
      <c r="I76452" s="15"/>
    </row>
    <row r="76453" spans="7:9">
      <c r="G76453" s="14"/>
      <c r="H76453" s="14"/>
      <c r="I76453" s="15"/>
    </row>
    <row r="76454" spans="7:9">
      <c r="G76454" s="14"/>
      <c r="H76454" s="14"/>
      <c r="I76454" s="15"/>
    </row>
    <row r="76455" spans="7:9">
      <c r="G76455" s="14"/>
      <c r="H76455" s="14"/>
      <c r="I76455" s="15"/>
    </row>
    <row r="76456" spans="7:9">
      <c r="G76456" s="14"/>
      <c r="H76456" s="14"/>
      <c r="I76456" s="15"/>
    </row>
    <row r="76457" spans="7:9">
      <c r="G76457" s="14"/>
      <c r="H76457" s="14"/>
      <c r="I76457" s="15"/>
    </row>
    <row r="76458" spans="7:9">
      <c r="G76458" s="14"/>
      <c r="H76458" s="14"/>
      <c r="I76458" s="15"/>
    </row>
    <row r="76459" spans="7:9">
      <c r="G76459" s="14"/>
      <c r="H76459" s="14"/>
      <c r="I76459" s="15"/>
    </row>
    <row r="76460" spans="7:9">
      <c r="G76460" s="14"/>
      <c r="H76460" s="14"/>
      <c r="I76460" s="15"/>
    </row>
    <row r="76461" spans="7:9">
      <c r="G76461" s="14"/>
      <c r="H76461" s="14"/>
      <c r="I76461" s="15"/>
    </row>
    <row r="76462" spans="7:9">
      <c r="G76462" s="14"/>
      <c r="H76462" s="14"/>
      <c r="I76462" s="15"/>
    </row>
    <row r="76463" spans="7:9">
      <c r="G76463" s="14"/>
      <c r="H76463" s="14"/>
      <c r="I76463" s="15"/>
    </row>
    <row r="76464" spans="7:9">
      <c r="G76464" s="14"/>
      <c r="H76464" s="14"/>
      <c r="I76464" s="15"/>
    </row>
    <row r="76465" spans="7:9">
      <c r="G76465" s="14"/>
      <c r="H76465" s="14"/>
      <c r="I76465" s="15"/>
    </row>
    <row r="76466" spans="7:9">
      <c r="G76466" s="14"/>
      <c r="H76466" s="14"/>
      <c r="I76466" s="15"/>
    </row>
    <row r="76467" spans="7:9">
      <c r="G76467" s="14"/>
      <c r="H76467" s="14"/>
      <c r="I76467" s="15"/>
    </row>
    <row r="76468" spans="7:9">
      <c r="G76468" s="14"/>
      <c r="H76468" s="14"/>
      <c r="I76468" s="15"/>
    </row>
    <row r="76469" spans="7:9">
      <c r="G76469" s="14"/>
      <c r="H76469" s="14"/>
      <c r="I76469" s="15"/>
    </row>
    <row r="76470" spans="7:9">
      <c r="G76470" s="14"/>
      <c r="H76470" s="14"/>
      <c r="I76470" s="15"/>
    </row>
    <row r="76471" spans="7:9">
      <c r="G76471" s="14"/>
      <c r="H76471" s="14"/>
      <c r="I76471" s="15"/>
    </row>
    <row r="76472" spans="7:9">
      <c r="G76472" s="14"/>
      <c r="H76472" s="14"/>
      <c r="I76472" s="15"/>
    </row>
    <row r="76473" spans="7:9">
      <c r="G76473" s="14"/>
      <c r="H76473" s="14"/>
      <c r="I76473" s="15"/>
    </row>
    <row r="76474" spans="7:9">
      <c r="G76474" s="14"/>
      <c r="H76474" s="14"/>
      <c r="I76474" s="15"/>
    </row>
    <row r="76475" spans="7:9">
      <c r="G76475" s="14"/>
      <c r="H76475" s="14"/>
      <c r="I76475" s="15"/>
    </row>
    <row r="76476" spans="7:9">
      <c r="G76476" s="14"/>
      <c r="H76476" s="14"/>
      <c r="I76476" s="15"/>
    </row>
    <row r="76477" spans="7:9">
      <c r="G76477" s="14"/>
      <c r="H76477" s="14"/>
      <c r="I76477" s="15"/>
    </row>
    <row r="76478" spans="7:9">
      <c r="G76478" s="14"/>
      <c r="H76478" s="14"/>
      <c r="I76478" s="15"/>
    </row>
    <row r="76479" spans="7:9">
      <c r="G76479" s="14"/>
      <c r="H76479" s="14"/>
      <c r="I76479" s="15"/>
    </row>
    <row r="76480" spans="7:9">
      <c r="G76480" s="14"/>
      <c r="H76480" s="14"/>
      <c r="I76480" s="15"/>
    </row>
    <row r="76481" spans="7:9">
      <c r="G76481" s="14"/>
      <c r="H76481" s="14"/>
      <c r="I76481" s="15"/>
    </row>
    <row r="76482" spans="7:9">
      <c r="G76482" s="14"/>
      <c r="H76482" s="14"/>
      <c r="I76482" s="15"/>
    </row>
    <row r="76483" spans="7:9">
      <c r="G76483" s="14"/>
      <c r="H76483" s="14"/>
      <c r="I76483" s="15"/>
    </row>
    <row r="76484" spans="7:9">
      <c r="G76484" s="14"/>
      <c r="H76484" s="14"/>
      <c r="I76484" s="15"/>
    </row>
    <row r="76485" spans="7:9">
      <c r="G76485" s="14"/>
      <c r="H76485" s="14"/>
      <c r="I76485" s="15"/>
    </row>
    <row r="76486" spans="7:9">
      <c r="G76486" s="14"/>
      <c r="H76486" s="14"/>
      <c r="I76486" s="15"/>
    </row>
    <row r="76487" spans="7:9">
      <c r="G76487" s="14"/>
      <c r="H76487" s="14"/>
      <c r="I76487" s="15"/>
    </row>
    <row r="76488" spans="7:9">
      <c r="G76488" s="14"/>
      <c r="H76488" s="14"/>
      <c r="I76488" s="15"/>
    </row>
    <row r="76489" spans="7:9">
      <c r="G76489" s="14"/>
      <c r="H76489" s="14"/>
      <c r="I76489" s="15"/>
    </row>
    <row r="76490" spans="7:9">
      <c r="G76490" s="14"/>
      <c r="H76490" s="14"/>
      <c r="I76490" s="15"/>
    </row>
    <row r="76491" spans="7:9">
      <c r="G76491" s="14"/>
      <c r="H76491" s="14"/>
      <c r="I76491" s="15"/>
    </row>
    <row r="76492" spans="7:9">
      <c r="G76492" s="14"/>
      <c r="H76492" s="14"/>
      <c r="I76492" s="15"/>
    </row>
    <row r="76493" spans="7:9">
      <c r="G76493" s="14"/>
      <c r="H76493" s="14"/>
      <c r="I76493" s="15"/>
    </row>
    <row r="76494" spans="7:9">
      <c r="G76494" s="14"/>
      <c r="H76494" s="14"/>
      <c r="I76494" s="15"/>
    </row>
    <row r="76495" spans="7:9">
      <c r="G76495" s="14"/>
      <c r="H76495" s="14"/>
      <c r="I76495" s="15"/>
    </row>
    <row r="76496" spans="7:9">
      <c r="G76496" s="14"/>
      <c r="H76496" s="14"/>
      <c r="I76496" s="15"/>
    </row>
    <row r="76497" spans="7:9">
      <c r="G76497" s="14"/>
      <c r="H76497" s="14"/>
      <c r="I76497" s="15"/>
    </row>
    <row r="76498" spans="7:9">
      <c r="G76498" s="14"/>
      <c r="H76498" s="14"/>
      <c r="I76498" s="15"/>
    </row>
    <row r="76499" spans="7:9">
      <c r="G76499" s="14"/>
      <c r="H76499" s="14"/>
      <c r="I76499" s="15"/>
    </row>
    <row r="76500" spans="7:9">
      <c r="G76500" s="14"/>
      <c r="H76500" s="14"/>
      <c r="I76500" s="15"/>
    </row>
    <row r="76501" spans="7:9">
      <c r="G76501" s="14"/>
      <c r="H76501" s="14"/>
      <c r="I76501" s="15"/>
    </row>
    <row r="76502" spans="7:9">
      <c r="G76502" s="14"/>
      <c r="H76502" s="14"/>
      <c r="I76502" s="15"/>
    </row>
    <row r="76503" spans="7:9">
      <c r="G76503" s="14"/>
      <c r="H76503" s="14"/>
      <c r="I76503" s="15"/>
    </row>
    <row r="76504" spans="7:9">
      <c r="G76504" s="14"/>
      <c r="H76504" s="14"/>
      <c r="I76504" s="15"/>
    </row>
    <row r="76505" spans="7:9">
      <c r="G76505" s="14"/>
      <c r="H76505" s="14"/>
      <c r="I76505" s="15"/>
    </row>
    <row r="76506" spans="7:9">
      <c r="G76506" s="14"/>
      <c r="H76506" s="14"/>
      <c r="I76506" s="15"/>
    </row>
    <row r="76507" spans="7:9">
      <c r="G76507" s="14"/>
      <c r="H76507" s="14"/>
      <c r="I76507" s="15"/>
    </row>
    <row r="76508" spans="7:9">
      <c r="G76508" s="14"/>
      <c r="H76508" s="14"/>
      <c r="I76508" s="15"/>
    </row>
    <row r="76509" spans="7:9">
      <c r="G76509" s="14"/>
      <c r="H76509" s="14"/>
      <c r="I76509" s="15"/>
    </row>
    <row r="76510" spans="7:9">
      <c r="G76510" s="14"/>
      <c r="H76510" s="14"/>
      <c r="I76510" s="15"/>
    </row>
    <row r="76511" spans="7:9">
      <c r="G76511" s="14"/>
      <c r="H76511" s="14"/>
      <c r="I76511" s="15"/>
    </row>
    <row r="76512" spans="7:9">
      <c r="G76512" s="14"/>
      <c r="H76512" s="14"/>
      <c r="I76512" s="15"/>
    </row>
    <row r="76513" spans="7:9">
      <c r="G76513" s="14"/>
      <c r="H76513" s="14"/>
      <c r="I76513" s="15"/>
    </row>
    <row r="76514" spans="7:9">
      <c r="G76514" s="14"/>
      <c r="H76514" s="14"/>
      <c r="I76514" s="15"/>
    </row>
    <row r="76515" spans="7:9">
      <c r="G76515" s="14"/>
      <c r="H76515" s="14"/>
      <c r="I76515" s="15"/>
    </row>
    <row r="76516" spans="7:9">
      <c r="G76516" s="14"/>
      <c r="H76516" s="14"/>
      <c r="I76516" s="15"/>
    </row>
    <row r="76517" spans="7:9">
      <c r="G76517" s="14"/>
      <c r="H76517" s="14"/>
      <c r="I76517" s="15"/>
    </row>
    <row r="76518" spans="7:9">
      <c r="G76518" s="14"/>
      <c r="H76518" s="14"/>
      <c r="I76518" s="15"/>
    </row>
    <row r="76519" spans="7:9">
      <c r="G76519" s="14"/>
      <c r="H76519" s="14"/>
      <c r="I76519" s="15"/>
    </row>
    <row r="76520" spans="7:9">
      <c r="G76520" s="14"/>
      <c r="H76520" s="14"/>
      <c r="I76520" s="15"/>
    </row>
    <row r="76521" spans="7:9">
      <c r="G76521" s="14"/>
      <c r="H76521" s="14"/>
      <c r="I76521" s="15"/>
    </row>
    <row r="76522" spans="7:9">
      <c r="G76522" s="14"/>
      <c r="H76522" s="14"/>
      <c r="I76522" s="15"/>
    </row>
    <row r="76523" spans="7:9">
      <c r="G76523" s="14"/>
      <c r="H76523" s="14"/>
      <c r="I76523" s="15"/>
    </row>
    <row r="76524" spans="7:9">
      <c r="G76524" s="14"/>
      <c r="H76524" s="14"/>
      <c r="I76524" s="15"/>
    </row>
    <row r="76525" spans="7:9">
      <c r="G76525" s="14"/>
      <c r="H76525" s="14"/>
      <c r="I76525" s="15"/>
    </row>
    <row r="76526" spans="7:9">
      <c r="G76526" s="14"/>
      <c r="H76526" s="14"/>
      <c r="I76526" s="15"/>
    </row>
    <row r="76527" spans="7:9">
      <c r="G76527" s="14"/>
      <c r="H76527" s="14"/>
      <c r="I76527" s="15"/>
    </row>
    <row r="76528" spans="7:9">
      <c r="G76528" s="14"/>
      <c r="H76528" s="14"/>
      <c r="I76528" s="15"/>
    </row>
    <row r="76529" spans="7:9">
      <c r="G76529" s="14"/>
      <c r="H76529" s="14"/>
      <c r="I76529" s="15"/>
    </row>
    <row r="76530" spans="7:9">
      <c r="G76530" s="14"/>
      <c r="H76530" s="14"/>
      <c r="I76530" s="15"/>
    </row>
    <row r="76531" spans="7:9">
      <c r="G76531" s="14"/>
      <c r="H76531" s="14"/>
      <c r="I76531" s="15"/>
    </row>
    <row r="76532" spans="7:9">
      <c r="G76532" s="14"/>
      <c r="H76532" s="14"/>
      <c r="I76532" s="15"/>
    </row>
    <row r="76533" spans="7:9">
      <c r="G76533" s="14"/>
      <c r="H76533" s="14"/>
      <c r="I76533" s="15"/>
    </row>
    <row r="76534" spans="7:9">
      <c r="G76534" s="14"/>
      <c r="H76534" s="14"/>
      <c r="I76534" s="15"/>
    </row>
    <row r="76535" spans="7:9">
      <c r="G76535" s="14"/>
      <c r="H76535" s="14"/>
      <c r="I76535" s="15"/>
    </row>
    <row r="76536" spans="7:9">
      <c r="G76536" s="14"/>
      <c r="H76536" s="14"/>
      <c r="I76536" s="15"/>
    </row>
    <row r="76537" spans="7:9">
      <c r="G76537" s="14"/>
      <c r="H76537" s="14"/>
      <c r="I76537" s="15"/>
    </row>
    <row r="76538" spans="7:9">
      <c r="G76538" s="14"/>
      <c r="H76538" s="14"/>
      <c r="I76538" s="15"/>
    </row>
    <row r="76539" spans="7:9">
      <c r="G76539" s="14"/>
      <c r="H76539" s="14"/>
      <c r="I76539" s="15"/>
    </row>
    <row r="76540" spans="7:9">
      <c r="G76540" s="14"/>
      <c r="H76540" s="14"/>
      <c r="I76540" s="15"/>
    </row>
    <row r="76541" spans="7:9">
      <c r="G76541" s="14"/>
      <c r="H76541" s="14"/>
      <c r="I76541" s="15"/>
    </row>
    <row r="76542" spans="7:9">
      <c r="G76542" s="14"/>
      <c r="H76542" s="14"/>
      <c r="I76542" s="15"/>
    </row>
    <row r="76543" spans="7:9">
      <c r="G76543" s="14"/>
      <c r="H76543" s="14"/>
      <c r="I76543" s="15"/>
    </row>
    <row r="76544" spans="7:9">
      <c r="G76544" s="14"/>
      <c r="H76544" s="14"/>
      <c r="I76544" s="15"/>
    </row>
    <row r="76545" spans="7:9">
      <c r="G76545" s="14"/>
      <c r="H76545" s="14"/>
      <c r="I76545" s="15"/>
    </row>
    <row r="76546" spans="7:9">
      <c r="G76546" s="14"/>
      <c r="H76546" s="14"/>
      <c r="I76546" s="15"/>
    </row>
    <row r="76547" spans="7:9">
      <c r="G76547" s="14"/>
      <c r="H76547" s="14"/>
      <c r="I76547" s="15"/>
    </row>
    <row r="76548" spans="7:9">
      <c r="G76548" s="14"/>
      <c r="H76548" s="14"/>
      <c r="I76548" s="15"/>
    </row>
    <row r="76549" spans="7:9">
      <c r="G76549" s="14"/>
      <c r="H76549" s="14"/>
      <c r="I76549" s="15"/>
    </row>
    <row r="76550" spans="7:9">
      <c r="G76550" s="14"/>
      <c r="H76550" s="14"/>
      <c r="I76550" s="15"/>
    </row>
    <row r="76551" spans="7:9">
      <c r="G76551" s="14"/>
      <c r="H76551" s="14"/>
      <c r="I76551" s="15"/>
    </row>
    <row r="76552" spans="7:9">
      <c r="G76552" s="14"/>
      <c r="H76552" s="14"/>
      <c r="I76552" s="15"/>
    </row>
    <row r="76553" spans="7:9">
      <c r="G76553" s="14"/>
      <c r="H76553" s="14"/>
      <c r="I76553" s="15"/>
    </row>
    <row r="76554" spans="7:9">
      <c r="G76554" s="14"/>
      <c r="H76554" s="14"/>
      <c r="I76554" s="15"/>
    </row>
    <row r="76555" spans="7:9">
      <c r="G76555" s="14"/>
      <c r="H76555" s="14"/>
      <c r="I76555" s="15"/>
    </row>
    <row r="76556" spans="7:9">
      <c r="G76556" s="14"/>
      <c r="H76556" s="14"/>
      <c r="I76556" s="15"/>
    </row>
    <row r="76557" spans="7:9">
      <c r="G76557" s="14"/>
      <c r="H76557" s="14"/>
      <c r="I76557" s="15"/>
    </row>
    <row r="76558" spans="7:9">
      <c r="G76558" s="14"/>
      <c r="H76558" s="14"/>
      <c r="I76558" s="15"/>
    </row>
    <row r="76559" spans="7:9">
      <c r="G76559" s="14"/>
      <c r="H76559" s="14"/>
      <c r="I76559" s="15"/>
    </row>
    <row r="76560" spans="7:9">
      <c r="G76560" s="14"/>
      <c r="H76560" s="14"/>
      <c r="I76560" s="15"/>
    </row>
    <row r="76561" spans="7:9">
      <c r="G76561" s="14"/>
      <c r="H76561" s="14"/>
      <c r="I76561" s="15"/>
    </row>
    <row r="76562" spans="7:9">
      <c r="G76562" s="14"/>
      <c r="H76562" s="14"/>
      <c r="I76562" s="15"/>
    </row>
    <row r="76563" spans="7:9">
      <c r="G76563" s="14"/>
      <c r="H76563" s="14"/>
      <c r="I76563" s="15"/>
    </row>
    <row r="76564" spans="7:9">
      <c r="G76564" s="14"/>
      <c r="H76564" s="14"/>
      <c r="I76564" s="15"/>
    </row>
    <row r="76565" spans="7:9">
      <c r="G76565" s="14"/>
      <c r="H76565" s="14"/>
      <c r="I76565" s="15"/>
    </row>
    <row r="76566" spans="7:9">
      <c r="G76566" s="14"/>
      <c r="H76566" s="14"/>
      <c r="I76566" s="15"/>
    </row>
    <row r="76567" spans="7:9">
      <c r="G76567" s="14"/>
      <c r="H76567" s="14"/>
      <c r="I76567" s="15"/>
    </row>
    <row r="76568" spans="7:9">
      <c r="G76568" s="14"/>
      <c r="H76568" s="14"/>
      <c r="I76568" s="15"/>
    </row>
    <row r="76569" spans="7:9">
      <c r="G76569" s="14"/>
      <c r="H76569" s="14"/>
      <c r="I76569" s="15"/>
    </row>
    <row r="76570" spans="7:9">
      <c r="G76570" s="14"/>
      <c r="H76570" s="14"/>
      <c r="I76570" s="15"/>
    </row>
    <row r="76571" spans="7:9">
      <c r="G76571" s="14"/>
      <c r="H76571" s="14"/>
      <c r="I76571" s="15"/>
    </row>
    <row r="76572" spans="7:9">
      <c r="G76572" s="14"/>
      <c r="H76572" s="14"/>
      <c r="I76572" s="15"/>
    </row>
    <row r="76573" spans="7:9">
      <c r="G76573" s="14"/>
      <c r="H76573" s="14"/>
      <c r="I76573" s="15"/>
    </row>
    <row r="76574" spans="7:9">
      <c r="G76574" s="14"/>
      <c r="H76574" s="14"/>
      <c r="I76574" s="15"/>
    </row>
    <row r="76575" spans="7:9">
      <c r="G76575" s="14"/>
      <c r="H76575" s="14"/>
      <c r="I76575" s="15"/>
    </row>
    <row r="76576" spans="7:9">
      <c r="G76576" s="14"/>
      <c r="H76576" s="14"/>
      <c r="I76576" s="15"/>
    </row>
    <row r="76577" spans="7:9">
      <c r="G76577" s="14"/>
      <c r="H76577" s="14"/>
      <c r="I76577" s="15"/>
    </row>
    <row r="76578" spans="7:9">
      <c r="G76578" s="14"/>
      <c r="H76578" s="14"/>
      <c r="I76578" s="15"/>
    </row>
    <row r="76579" spans="7:9">
      <c r="G76579" s="14"/>
      <c r="H76579" s="14"/>
      <c r="I76579" s="15"/>
    </row>
    <row r="76580" spans="7:9">
      <c r="G76580" s="14"/>
      <c r="H76580" s="14"/>
      <c r="I76580" s="15"/>
    </row>
    <row r="76581" spans="7:9">
      <c r="G76581" s="14"/>
      <c r="H76581" s="14"/>
      <c r="I76581" s="15"/>
    </row>
    <row r="76582" spans="7:9">
      <c r="G76582" s="14"/>
      <c r="H76582" s="14"/>
      <c r="I76582" s="15"/>
    </row>
    <row r="76583" spans="7:9">
      <c r="G76583" s="14"/>
      <c r="H76583" s="14"/>
      <c r="I76583" s="15"/>
    </row>
    <row r="76584" spans="7:9">
      <c r="G76584" s="14"/>
      <c r="H76584" s="14"/>
      <c r="I76584" s="15"/>
    </row>
    <row r="76585" spans="7:9">
      <c r="G76585" s="14"/>
      <c r="H76585" s="14"/>
      <c r="I76585" s="15"/>
    </row>
    <row r="76586" spans="7:9">
      <c r="G76586" s="14"/>
      <c r="H76586" s="14"/>
      <c r="I76586" s="15"/>
    </row>
    <row r="76587" spans="7:9">
      <c r="G76587" s="14"/>
      <c r="H76587" s="14"/>
      <c r="I76587" s="15"/>
    </row>
    <row r="76588" spans="7:9">
      <c r="G76588" s="14"/>
      <c r="H76588" s="14"/>
      <c r="I76588" s="15"/>
    </row>
    <row r="76589" spans="7:9">
      <c r="G76589" s="14"/>
      <c r="H76589" s="14"/>
      <c r="I76589" s="15"/>
    </row>
    <row r="76590" spans="7:9">
      <c r="G76590" s="14"/>
      <c r="H76590" s="14"/>
      <c r="I76590" s="15"/>
    </row>
    <row r="76591" spans="7:9">
      <c r="G76591" s="14"/>
      <c r="H76591" s="14"/>
      <c r="I76591" s="15"/>
    </row>
    <row r="76592" spans="7:9">
      <c r="G76592" s="14"/>
      <c r="H76592" s="14"/>
      <c r="I76592" s="15"/>
    </row>
    <row r="76593" spans="7:9">
      <c r="G76593" s="14"/>
      <c r="H76593" s="14"/>
      <c r="I76593" s="15"/>
    </row>
    <row r="76594" spans="7:9">
      <c r="G76594" s="14"/>
      <c r="H76594" s="14"/>
      <c r="I76594" s="15"/>
    </row>
    <row r="76595" spans="7:9">
      <c r="G76595" s="14"/>
      <c r="H76595" s="14"/>
      <c r="I76595" s="15"/>
    </row>
    <row r="76596" spans="7:9">
      <c r="G76596" s="14"/>
      <c r="H76596" s="14"/>
      <c r="I76596" s="15"/>
    </row>
    <row r="76597" spans="7:9">
      <c r="G76597" s="14"/>
      <c r="H76597" s="14"/>
      <c r="I76597" s="15"/>
    </row>
    <row r="76598" spans="7:9">
      <c r="G76598" s="14"/>
      <c r="H76598" s="14"/>
      <c r="I76598" s="15"/>
    </row>
    <row r="76599" spans="7:9">
      <c r="G76599" s="14"/>
      <c r="H76599" s="14"/>
      <c r="I76599" s="15"/>
    </row>
    <row r="76600" spans="7:9">
      <c r="G76600" s="14"/>
      <c r="H76600" s="14"/>
      <c r="I76600" s="15"/>
    </row>
    <row r="76601" spans="7:9">
      <c r="G76601" s="14"/>
      <c r="H76601" s="14"/>
      <c r="I76601" s="15"/>
    </row>
    <row r="76602" spans="7:9">
      <c r="G76602" s="14"/>
      <c r="H76602" s="14"/>
      <c r="I76602" s="15"/>
    </row>
    <row r="76603" spans="7:9">
      <c r="G76603" s="14"/>
      <c r="H76603" s="14"/>
      <c r="I76603" s="15"/>
    </row>
    <row r="76604" spans="7:9">
      <c r="G76604" s="14"/>
      <c r="H76604" s="14"/>
      <c r="I76604" s="15"/>
    </row>
    <row r="76605" spans="7:9">
      <c r="G76605" s="14"/>
      <c r="H76605" s="14"/>
      <c r="I76605" s="15"/>
    </row>
    <row r="76606" spans="7:9">
      <c r="G76606" s="14"/>
      <c r="H76606" s="14"/>
      <c r="I76606" s="15"/>
    </row>
    <row r="76607" spans="7:9">
      <c r="G76607" s="14"/>
      <c r="H76607" s="14"/>
      <c r="I76607" s="15"/>
    </row>
    <row r="76608" spans="7:9">
      <c r="G76608" s="14"/>
      <c r="H76608" s="14"/>
      <c r="I76608" s="15"/>
    </row>
    <row r="76609" spans="7:9">
      <c r="G76609" s="14"/>
      <c r="H76609" s="14"/>
      <c r="I76609" s="15"/>
    </row>
    <row r="76610" spans="7:9">
      <c r="G76610" s="14"/>
      <c r="H76610" s="14"/>
      <c r="I76610" s="15"/>
    </row>
    <row r="76611" spans="7:9">
      <c r="G76611" s="14"/>
      <c r="H76611" s="14"/>
      <c r="I76611" s="15"/>
    </row>
    <row r="76612" spans="7:9">
      <c r="G76612" s="14"/>
      <c r="H76612" s="14"/>
      <c r="I76612" s="15"/>
    </row>
    <row r="76613" spans="7:9">
      <c r="G76613" s="14"/>
      <c r="H76613" s="14"/>
      <c r="I76613" s="15"/>
    </row>
    <row r="76614" spans="7:9">
      <c r="G76614" s="14"/>
      <c r="H76614" s="14"/>
      <c r="I76614" s="15"/>
    </row>
    <row r="76615" spans="7:9">
      <c r="G76615" s="14"/>
      <c r="H76615" s="14"/>
      <c r="I76615" s="15"/>
    </row>
    <row r="76616" spans="7:9">
      <c r="G76616" s="14"/>
      <c r="H76616" s="14"/>
      <c r="I76616" s="15"/>
    </row>
    <row r="76617" spans="7:9">
      <c r="G76617" s="14"/>
      <c r="H76617" s="14"/>
      <c r="I76617" s="15"/>
    </row>
    <row r="76618" spans="7:9">
      <c r="G76618" s="14"/>
      <c r="H76618" s="14"/>
      <c r="I76618" s="15"/>
    </row>
    <row r="76619" spans="7:9">
      <c r="G76619" s="14"/>
      <c r="H76619" s="14"/>
      <c r="I76619" s="15"/>
    </row>
    <row r="76620" spans="7:9">
      <c r="G76620" s="14"/>
      <c r="H76620" s="14"/>
      <c r="I76620" s="15"/>
    </row>
    <row r="76621" spans="7:9">
      <c r="G76621" s="14"/>
      <c r="H76621" s="14"/>
      <c r="I76621" s="15"/>
    </row>
    <row r="76622" spans="7:9">
      <c r="G76622" s="14"/>
      <c r="H76622" s="14"/>
      <c r="I76622" s="15"/>
    </row>
    <row r="76623" spans="7:9">
      <c r="G76623" s="14"/>
      <c r="H76623" s="14"/>
      <c r="I76623" s="15"/>
    </row>
    <row r="76624" spans="7:9">
      <c r="G76624" s="14"/>
      <c r="H76624" s="14"/>
      <c r="I76624" s="15"/>
    </row>
    <row r="76625" spans="7:9">
      <c r="G76625" s="14"/>
      <c r="H76625" s="14"/>
      <c r="I76625" s="15"/>
    </row>
    <row r="76626" spans="7:9">
      <c r="G76626" s="14"/>
      <c r="H76626" s="14"/>
      <c r="I76626" s="15"/>
    </row>
    <row r="76627" spans="7:9">
      <c r="G76627" s="14"/>
      <c r="H76627" s="14"/>
      <c r="I76627" s="15"/>
    </row>
    <row r="76628" spans="7:9">
      <c r="G76628" s="14"/>
      <c r="H76628" s="14"/>
      <c r="I76628" s="15"/>
    </row>
    <row r="76629" spans="7:9">
      <c r="G76629" s="14"/>
      <c r="H76629" s="14"/>
      <c r="I76629" s="15"/>
    </row>
    <row r="76630" spans="7:9">
      <c r="G76630" s="14"/>
      <c r="H76630" s="14"/>
      <c r="I76630" s="15"/>
    </row>
    <row r="76631" spans="7:9">
      <c r="G76631" s="14"/>
      <c r="H76631" s="14"/>
      <c r="I76631" s="15"/>
    </row>
    <row r="76632" spans="7:9">
      <c r="G76632" s="14"/>
      <c r="H76632" s="14"/>
      <c r="I76632" s="15"/>
    </row>
    <row r="76633" spans="7:9">
      <c r="G76633" s="14"/>
      <c r="H76633" s="14"/>
      <c r="I76633" s="15"/>
    </row>
    <row r="76634" spans="7:9">
      <c r="G76634" s="14"/>
      <c r="H76634" s="14"/>
      <c r="I76634" s="15"/>
    </row>
    <row r="76635" spans="7:9">
      <c r="G76635" s="14"/>
      <c r="H76635" s="14"/>
      <c r="I76635" s="15"/>
    </row>
    <row r="76636" spans="7:9">
      <c r="G76636" s="14"/>
      <c r="H76636" s="14"/>
      <c r="I76636" s="15"/>
    </row>
    <row r="76637" spans="7:9">
      <c r="G76637" s="14"/>
      <c r="H76637" s="14"/>
      <c r="I76637" s="15"/>
    </row>
    <row r="76638" spans="7:9">
      <c r="G76638" s="14"/>
      <c r="H76638" s="14"/>
      <c r="I76638" s="15"/>
    </row>
    <row r="76639" spans="7:9">
      <c r="G76639" s="14"/>
      <c r="H76639" s="14"/>
      <c r="I76639" s="15"/>
    </row>
    <row r="76640" spans="7:9">
      <c r="G76640" s="14"/>
      <c r="H76640" s="14"/>
      <c r="I76640" s="15"/>
    </row>
    <row r="76641" spans="7:9">
      <c r="G76641" s="14"/>
      <c r="H76641" s="14"/>
      <c r="I76641" s="15"/>
    </row>
    <row r="76642" spans="7:9">
      <c r="G76642" s="14"/>
      <c r="H76642" s="14"/>
      <c r="I76642" s="15"/>
    </row>
    <row r="76643" spans="7:9">
      <c r="G76643" s="14"/>
      <c r="H76643" s="14"/>
      <c r="I76643" s="15"/>
    </row>
    <row r="76644" spans="7:9">
      <c r="G76644" s="14"/>
      <c r="H76644" s="14"/>
      <c r="I76644" s="15"/>
    </row>
    <row r="76645" spans="7:9">
      <c r="G76645" s="14"/>
      <c r="H76645" s="14"/>
      <c r="I76645" s="15"/>
    </row>
    <row r="76646" spans="7:9">
      <c r="G76646" s="14"/>
      <c r="H76646" s="14"/>
      <c r="I76646" s="15"/>
    </row>
    <row r="76647" spans="7:9">
      <c r="G76647" s="14"/>
      <c r="H76647" s="14"/>
      <c r="I76647" s="15"/>
    </row>
    <row r="76648" spans="7:9">
      <c r="G76648" s="14"/>
      <c r="H76648" s="14"/>
      <c r="I76648" s="15"/>
    </row>
    <row r="76649" spans="7:9">
      <c r="G76649" s="14"/>
      <c r="H76649" s="14"/>
      <c r="I76649" s="15"/>
    </row>
    <row r="76650" spans="7:9">
      <c r="G76650" s="14"/>
      <c r="H76650" s="14"/>
      <c r="I76650" s="15"/>
    </row>
    <row r="76651" spans="7:9">
      <c r="G76651" s="14"/>
      <c r="H76651" s="14"/>
      <c r="I76651" s="15"/>
    </row>
    <row r="76652" spans="7:9">
      <c r="G76652" s="14"/>
      <c r="H76652" s="14"/>
      <c r="I76652" s="15"/>
    </row>
    <row r="76653" spans="7:9">
      <c r="G76653" s="14"/>
      <c r="H76653" s="14"/>
      <c r="I76653" s="15"/>
    </row>
    <row r="76654" spans="7:9">
      <c r="G76654" s="14"/>
      <c r="H76654" s="14"/>
      <c r="I76654" s="15"/>
    </row>
    <row r="76655" spans="7:9">
      <c r="G76655" s="14"/>
      <c r="H76655" s="14"/>
      <c r="I76655" s="15"/>
    </row>
    <row r="76656" spans="7:9">
      <c r="G76656" s="14"/>
      <c r="H76656" s="14"/>
      <c r="I76656" s="15"/>
    </row>
    <row r="76657" spans="7:9">
      <c r="G76657" s="14"/>
      <c r="H76657" s="14"/>
      <c r="I76657" s="15"/>
    </row>
    <row r="76658" spans="7:9">
      <c r="G76658" s="14"/>
      <c r="H76658" s="14"/>
      <c r="I76658" s="15"/>
    </row>
    <row r="76659" spans="7:9">
      <c r="G76659" s="14"/>
      <c r="H76659" s="14"/>
      <c r="I76659" s="15"/>
    </row>
    <row r="76660" spans="7:9">
      <c r="G76660" s="14"/>
      <c r="H76660" s="14"/>
      <c r="I76660" s="15"/>
    </row>
    <row r="76661" spans="7:9">
      <c r="G76661" s="14"/>
      <c r="H76661" s="14"/>
      <c r="I76661" s="15"/>
    </row>
    <row r="76662" spans="7:9">
      <c r="G76662" s="14"/>
      <c r="H76662" s="14"/>
      <c r="I76662" s="15"/>
    </row>
    <row r="76663" spans="7:9">
      <c r="G76663" s="14"/>
      <c r="H76663" s="14"/>
      <c r="I76663" s="15"/>
    </row>
    <row r="76664" spans="7:9">
      <c r="G76664" s="14"/>
      <c r="H76664" s="14"/>
      <c r="I76664" s="15"/>
    </row>
    <row r="76665" spans="7:9">
      <c r="G76665" s="14"/>
      <c r="H76665" s="14"/>
      <c r="I76665" s="15"/>
    </row>
    <row r="76666" spans="7:9">
      <c r="G76666" s="14"/>
      <c r="H76666" s="14"/>
      <c r="I76666" s="15"/>
    </row>
    <row r="76667" spans="7:9">
      <c r="G76667" s="14"/>
      <c r="H76667" s="14"/>
      <c r="I76667" s="15"/>
    </row>
    <row r="76668" spans="7:9">
      <c r="G76668" s="14"/>
      <c r="H76668" s="14"/>
      <c r="I76668" s="15"/>
    </row>
    <row r="76669" spans="7:9">
      <c r="G76669" s="14"/>
      <c r="H76669" s="14"/>
      <c r="I76669" s="15"/>
    </row>
    <row r="76670" spans="7:9">
      <c r="G76670" s="14"/>
      <c r="H76670" s="14"/>
      <c r="I76670" s="15"/>
    </row>
    <row r="76671" spans="7:9">
      <c r="G76671" s="14"/>
      <c r="H76671" s="14"/>
      <c r="I76671" s="15"/>
    </row>
    <row r="76672" spans="7:9">
      <c r="G76672" s="14"/>
      <c r="H76672" s="14"/>
      <c r="I76672" s="15"/>
    </row>
    <row r="76673" spans="7:9">
      <c r="G76673" s="14"/>
      <c r="H76673" s="14"/>
      <c r="I76673" s="15"/>
    </row>
    <row r="76674" spans="7:9">
      <c r="G76674" s="14"/>
      <c r="H76674" s="14"/>
      <c r="I76674" s="15"/>
    </row>
    <row r="76675" spans="7:9">
      <c r="G76675" s="14"/>
      <c r="H76675" s="14"/>
      <c r="I76675" s="15"/>
    </row>
    <row r="76676" spans="7:9">
      <c r="G76676" s="14"/>
      <c r="H76676" s="14"/>
      <c r="I76676" s="15"/>
    </row>
    <row r="76677" spans="7:9">
      <c r="G76677" s="14"/>
      <c r="H76677" s="14"/>
      <c r="I76677" s="15"/>
    </row>
    <row r="76678" spans="7:9">
      <c r="G76678" s="14"/>
      <c r="H76678" s="14"/>
      <c r="I76678" s="15"/>
    </row>
    <row r="76679" spans="7:9">
      <c r="G76679" s="14"/>
      <c r="H76679" s="14"/>
      <c r="I76679" s="15"/>
    </row>
    <row r="76680" spans="7:9">
      <c r="G76680" s="14"/>
      <c r="H76680" s="14"/>
      <c r="I76680" s="15"/>
    </row>
    <row r="76681" spans="7:9">
      <c r="G76681" s="14"/>
      <c r="H76681" s="14"/>
      <c r="I76681" s="15"/>
    </row>
    <row r="76682" spans="7:9">
      <c r="G76682" s="14"/>
      <c r="H76682" s="14"/>
      <c r="I76682" s="15"/>
    </row>
    <row r="76683" spans="7:9">
      <c r="G76683" s="14"/>
      <c r="H76683" s="14"/>
      <c r="I76683" s="15"/>
    </row>
    <row r="76684" spans="7:9">
      <c r="G76684" s="14"/>
      <c r="H76684" s="14"/>
      <c r="I76684" s="15"/>
    </row>
    <row r="76685" spans="7:9">
      <c r="G76685" s="14"/>
      <c r="H76685" s="14"/>
      <c r="I76685" s="15"/>
    </row>
    <row r="76686" spans="7:9">
      <c r="G76686" s="14"/>
      <c r="H76686" s="14"/>
      <c r="I76686" s="15"/>
    </row>
    <row r="76687" spans="7:9">
      <c r="G76687" s="14"/>
      <c r="H76687" s="14"/>
      <c r="I76687" s="15"/>
    </row>
    <row r="76688" spans="7:9">
      <c r="G76688" s="14"/>
      <c r="H76688" s="14"/>
      <c r="I76688" s="15"/>
    </row>
    <row r="76689" spans="7:9">
      <c r="G76689" s="14"/>
      <c r="H76689" s="14"/>
      <c r="I76689" s="15"/>
    </row>
    <row r="76690" spans="7:9">
      <c r="G76690" s="14"/>
      <c r="H76690" s="14"/>
      <c r="I76690" s="15"/>
    </row>
    <row r="76691" spans="7:9">
      <c r="G76691" s="14"/>
      <c r="H76691" s="14"/>
      <c r="I76691" s="15"/>
    </row>
    <row r="76692" spans="7:9">
      <c r="G76692" s="14"/>
      <c r="H76692" s="14"/>
      <c r="I76692" s="15"/>
    </row>
    <row r="76693" spans="7:9">
      <c r="G76693" s="14"/>
      <c r="H76693" s="14"/>
      <c r="I76693" s="15"/>
    </row>
    <row r="76694" spans="7:9">
      <c r="G76694" s="14"/>
      <c r="H76694" s="14"/>
      <c r="I76694" s="15"/>
    </row>
    <row r="76695" spans="7:9">
      <c r="G76695" s="14"/>
      <c r="H76695" s="14"/>
      <c r="I76695" s="15"/>
    </row>
    <row r="76696" spans="7:9">
      <c r="G76696" s="14"/>
      <c r="H76696" s="14"/>
      <c r="I76696" s="15"/>
    </row>
    <row r="76697" spans="7:9">
      <c r="G76697" s="14"/>
      <c r="H76697" s="14"/>
      <c r="I76697" s="15"/>
    </row>
    <row r="76698" spans="7:9">
      <c r="G76698" s="14"/>
      <c r="H76698" s="14"/>
      <c r="I76698" s="15"/>
    </row>
    <row r="76699" spans="7:9">
      <c r="G76699" s="14"/>
      <c r="H76699" s="14"/>
      <c r="I76699" s="15"/>
    </row>
    <row r="76700" spans="7:9">
      <c r="G76700" s="14"/>
      <c r="H76700" s="14"/>
      <c r="I76700" s="15"/>
    </row>
    <row r="76701" spans="7:9">
      <c r="G76701" s="14"/>
      <c r="H76701" s="14"/>
      <c r="I76701" s="15"/>
    </row>
    <row r="76702" spans="7:9">
      <c r="G76702" s="14"/>
      <c r="H76702" s="14"/>
      <c r="I76702" s="15"/>
    </row>
    <row r="76703" spans="7:9">
      <c r="G76703" s="14"/>
      <c r="H76703" s="14"/>
      <c r="I76703" s="15"/>
    </row>
    <row r="76704" spans="7:9">
      <c r="G76704" s="14"/>
      <c r="H76704" s="14"/>
      <c r="I76704" s="15"/>
    </row>
    <row r="76705" spans="7:9">
      <c r="G76705" s="14"/>
      <c r="H76705" s="14"/>
      <c r="I76705" s="15"/>
    </row>
    <row r="76706" spans="7:9">
      <c r="G76706" s="14"/>
      <c r="H76706" s="14"/>
      <c r="I76706" s="15"/>
    </row>
    <row r="76707" spans="7:9">
      <c r="G76707" s="14"/>
      <c r="H76707" s="14"/>
      <c r="I76707" s="15"/>
    </row>
    <row r="76708" spans="7:9">
      <c r="G76708" s="14"/>
      <c r="H76708" s="14"/>
      <c r="I76708" s="15"/>
    </row>
    <row r="76709" spans="7:9">
      <c r="G76709" s="14"/>
      <c r="H76709" s="14"/>
      <c r="I76709" s="15"/>
    </row>
    <row r="76710" spans="7:9">
      <c r="G76710" s="14"/>
      <c r="H76710" s="14"/>
      <c r="I76710" s="15"/>
    </row>
    <row r="76711" spans="7:9">
      <c r="G76711" s="14"/>
      <c r="H76711" s="14"/>
      <c r="I76711" s="15"/>
    </row>
    <row r="76712" spans="7:9">
      <c r="G76712" s="14"/>
      <c r="H76712" s="14"/>
      <c r="I76712" s="15"/>
    </row>
    <row r="76713" spans="7:9">
      <c r="G76713" s="14"/>
      <c r="H76713" s="14"/>
      <c r="I76713" s="15"/>
    </row>
    <row r="76714" spans="7:9">
      <c r="G76714" s="14"/>
      <c r="H76714" s="14"/>
      <c r="I76714" s="15"/>
    </row>
    <row r="76715" spans="7:9">
      <c r="G76715" s="14"/>
      <c r="H76715" s="14"/>
      <c r="I76715" s="15"/>
    </row>
    <row r="76716" spans="7:9">
      <c r="G76716" s="14"/>
      <c r="H76716" s="14"/>
      <c r="I76716" s="15"/>
    </row>
    <row r="76717" spans="7:9">
      <c r="G76717" s="14"/>
      <c r="H76717" s="14"/>
      <c r="I76717" s="15"/>
    </row>
    <row r="76718" spans="7:9">
      <c r="G76718" s="14"/>
      <c r="H76718" s="14"/>
      <c r="I76718" s="15"/>
    </row>
    <row r="76719" spans="7:9">
      <c r="G76719" s="14"/>
      <c r="H76719" s="14"/>
      <c r="I76719" s="15"/>
    </row>
    <row r="76720" spans="7:9">
      <c r="G76720" s="14"/>
      <c r="H76720" s="14"/>
      <c r="I76720" s="15"/>
    </row>
    <row r="76721" spans="7:9">
      <c r="G76721" s="14"/>
      <c r="H76721" s="14"/>
      <c r="I76721" s="15"/>
    </row>
    <row r="76722" spans="7:9">
      <c r="G76722" s="14"/>
      <c r="H76722" s="14"/>
      <c r="I76722" s="15"/>
    </row>
    <row r="76723" spans="7:9">
      <c r="G76723" s="14"/>
      <c r="H76723" s="14"/>
      <c r="I76723" s="15"/>
    </row>
    <row r="76724" spans="7:9">
      <c r="G76724" s="14"/>
      <c r="H76724" s="14"/>
      <c r="I76724" s="15"/>
    </row>
    <row r="76725" spans="7:9">
      <c r="G76725" s="14"/>
      <c r="H76725" s="14"/>
      <c r="I76725" s="15"/>
    </row>
    <row r="76726" spans="7:9">
      <c r="G76726" s="14"/>
      <c r="H76726" s="14"/>
      <c r="I76726" s="15"/>
    </row>
    <row r="76727" spans="7:9">
      <c r="G76727" s="14"/>
      <c r="H76727" s="14"/>
      <c r="I76727" s="15"/>
    </row>
    <row r="76728" spans="7:9">
      <c r="G76728" s="14"/>
      <c r="H76728" s="14"/>
      <c r="I76728" s="15"/>
    </row>
    <row r="76729" spans="7:9">
      <c r="G76729" s="14"/>
      <c r="H76729" s="14"/>
      <c r="I76729" s="15"/>
    </row>
    <row r="76730" spans="7:9">
      <c r="G76730" s="14"/>
      <c r="H76730" s="14"/>
      <c r="I76730" s="15"/>
    </row>
    <row r="76731" spans="7:9">
      <c r="G76731" s="14"/>
      <c r="H76731" s="14"/>
      <c r="I76731" s="15"/>
    </row>
    <row r="76732" spans="7:9">
      <c r="G76732" s="14"/>
      <c r="H76732" s="14"/>
      <c r="I76732" s="15"/>
    </row>
    <row r="76733" spans="7:9">
      <c r="G76733" s="14"/>
      <c r="H76733" s="14"/>
      <c r="I76733" s="15"/>
    </row>
    <row r="76734" spans="7:9">
      <c r="G76734" s="14"/>
      <c r="H76734" s="14"/>
      <c r="I76734" s="15"/>
    </row>
    <row r="76735" spans="7:9">
      <c r="G76735" s="14"/>
      <c r="H76735" s="14"/>
      <c r="I76735" s="15"/>
    </row>
    <row r="76736" spans="7:9">
      <c r="G76736" s="14"/>
      <c r="H76736" s="14"/>
      <c r="I76736" s="15"/>
    </row>
    <row r="76737" spans="7:9">
      <c r="G76737" s="14"/>
      <c r="H76737" s="14"/>
      <c r="I76737" s="15"/>
    </row>
    <row r="76738" spans="7:9">
      <c r="G76738" s="14"/>
      <c r="H76738" s="14"/>
      <c r="I76738" s="15"/>
    </row>
    <row r="76739" spans="7:9">
      <c r="G76739" s="14"/>
      <c r="H76739" s="14"/>
      <c r="I76739" s="15"/>
    </row>
    <row r="76740" spans="7:9">
      <c r="G76740" s="14"/>
      <c r="H76740" s="14"/>
      <c r="I76740" s="15"/>
    </row>
    <row r="76741" spans="7:9">
      <c r="G76741" s="14"/>
      <c r="H76741" s="14"/>
      <c r="I76741" s="15"/>
    </row>
    <row r="76742" spans="7:9">
      <c r="G76742" s="14"/>
      <c r="H76742" s="14"/>
      <c r="I76742" s="15"/>
    </row>
    <row r="76743" spans="7:9">
      <c r="G76743" s="14"/>
      <c r="H76743" s="14"/>
      <c r="I76743" s="15"/>
    </row>
    <row r="76744" spans="7:9">
      <c r="G76744" s="14"/>
      <c r="H76744" s="14"/>
      <c r="I76744" s="15"/>
    </row>
    <row r="76745" spans="7:9">
      <c r="G76745" s="14"/>
      <c r="H76745" s="14"/>
      <c r="I76745" s="15"/>
    </row>
    <row r="76746" spans="7:9">
      <c r="G76746" s="14"/>
      <c r="H76746" s="14"/>
      <c r="I76746" s="15"/>
    </row>
    <row r="76747" spans="7:9">
      <c r="G76747" s="14"/>
      <c r="H76747" s="14"/>
      <c r="I76747" s="15"/>
    </row>
    <row r="76748" spans="7:9">
      <c r="G76748" s="14"/>
      <c r="H76748" s="14"/>
      <c r="I76748" s="15"/>
    </row>
    <row r="76749" spans="7:9">
      <c r="G76749" s="14"/>
      <c r="H76749" s="14"/>
      <c r="I76749" s="15"/>
    </row>
    <row r="76750" spans="7:9">
      <c r="G76750" s="14"/>
      <c r="H76750" s="14"/>
      <c r="I76750" s="15"/>
    </row>
    <row r="76751" spans="7:9">
      <c r="G76751" s="14"/>
      <c r="H76751" s="14"/>
      <c r="I76751" s="15"/>
    </row>
    <row r="76752" spans="7:9">
      <c r="G76752" s="14"/>
      <c r="H76752" s="14"/>
      <c r="I76752" s="15"/>
    </row>
    <row r="76753" spans="7:9">
      <c r="G76753" s="14"/>
      <c r="H76753" s="14"/>
      <c r="I76753" s="15"/>
    </row>
    <row r="76754" spans="7:9">
      <c r="G76754" s="14"/>
      <c r="H76754" s="14"/>
      <c r="I76754" s="15"/>
    </row>
    <row r="76755" spans="7:9">
      <c r="G76755" s="14"/>
      <c r="H76755" s="14"/>
      <c r="I76755" s="15"/>
    </row>
    <row r="76756" spans="7:9">
      <c r="G76756" s="14"/>
      <c r="H76756" s="14"/>
      <c r="I76756" s="15"/>
    </row>
    <row r="76757" spans="7:9">
      <c r="G76757" s="14"/>
      <c r="H76757" s="14"/>
      <c r="I76757" s="15"/>
    </row>
    <row r="76758" spans="7:9">
      <c r="G76758" s="14"/>
      <c r="H76758" s="14"/>
      <c r="I76758" s="15"/>
    </row>
    <row r="76759" spans="7:9">
      <c r="G76759" s="14"/>
      <c r="H76759" s="14"/>
      <c r="I76759" s="15"/>
    </row>
    <row r="76760" spans="7:9">
      <c r="G76760" s="14"/>
      <c r="H76760" s="14"/>
      <c r="I76760" s="15"/>
    </row>
    <row r="76761" spans="7:9">
      <c r="G76761" s="14"/>
      <c r="H76761" s="14"/>
      <c r="I76761" s="15"/>
    </row>
    <row r="76762" spans="7:9">
      <c r="G76762" s="14"/>
      <c r="H76762" s="14"/>
      <c r="I76762" s="15"/>
    </row>
    <row r="76763" spans="7:9">
      <c r="G76763" s="14"/>
      <c r="H76763" s="14"/>
      <c r="I76763" s="15"/>
    </row>
    <row r="76764" spans="7:9">
      <c r="G76764" s="14"/>
      <c r="H76764" s="14"/>
      <c r="I76764" s="15"/>
    </row>
    <row r="76765" spans="7:9">
      <c r="G76765" s="14"/>
      <c r="H76765" s="14"/>
      <c r="I76765" s="15"/>
    </row>
    <row r="76766" spans="7:9">
      <c r="G76766" s="14"/>
      <c r="H76766" s="14"/>
      <c r="I76766" s="15"/>
    </row>
    <row r="76767" spans="7:9">
      <c r="G76767" s="14"/>
      <c r="H76767" s="14"/>
      <c r="I76767" s="15"/>
    </row>
    <row r="76768" spans="7:9">
      <c r="G76768" s="14"/>
      <c r="H76768" s="14"/>
      <c r="I76768" s="15"/>
    </row>
    <row r="76769" spans="7:9">
      <c r="G76769" s="14"/>
      <c r="H76769" s="14"/>
      <c r="I76769" s="15"/>
    </row>
    <row r="76770" spans="7:9">
      <c r="G76770" s="14"/>
      <c r="H76770" s="14"/>
      <c r="I76770" s="15"/>
    </row>
    <row r="76771" spans="7:9">
      <c r="G76771" s="14"/>
      <c r="H76771" s="14"/>
      <c r="I76771" s="15"/>
    </row>
    <row r="76772" spans="7:9">
      <c r="G76772" s="14"/>
      <c r="H76772" s="14"/>
      <c r="I76772" s="15"/>
    </row>
    <row r="76773" spans="7:9">
      <c r="G76773" s="14"/>
      <c r="H76773" s="14"/>
      <c r="I76773" s="15"/>
    </row>
    <row r="76774" spans="7:9">
      <c r="G76774" s="14"/>
      <c r="H76774" s="14"/>
      <c r="I76774" s="15"/>
    </row>
    <row r="76775" spans="7:9">
      <c r="G76775" s="14"/>
      <c r="H76775" s="14"/>
      <c r="I76775" s="15"/>
    </row>
    <row r="76776" spans="7:9">
      <c r="G76776" s="14"/>
      <c r="H76776" s="14"/>
      <c r="I76776" s="15"/>
    </row>
    <row r="76777" spans="7:9">
      <c r="G76777" s="14"/>
      <c r="H76777" s="14"/>
      <c r="I76777" s="15"/>
    </row>
    <row r="76778" spans="7:9">
      <c r="G76778" s="14"/>
      <c r="H76778" s="14"/>
      <c r="I76778" s="15"/>
    </row>
    <row r="76779" spans="7:9">
      <c r="G76779" s="14"/>
      <c r="H76779" s="14"/>
      <c r="I76779" s="15"/>
    </row>
    <row r="76780" spans="7:9">
      <c r="G76780" s="14"/>
      <c r="H76780" s="14"/>
      <c r="I76780" s="15"/>
    </row>
    <row r="76781" spans="7:9">
      <c r="G76781" s="14"/>
      <c r="H76781" s="14"/>
      <c r="I76781" s="15"/>
    </row>
    <row r="76782" spans="7:9">
      <c r="G76782" s="14"/>
      <c r="H76782" s="14"/>
      <c r="I76782" s="15"/>
    </row>
    <row r="76783" spans="7:9">
      <c r="G76783" s="14"/>
      <c r="H76783" s="14"/>
      <c r="I76783" s="15"/>
    </row>
    <row r="76784" spans="7:9">
      <c r="G76784" s="14"/>
      <c r="H76784" s="14"/>
      <c r="I76784" s="15"/>
    </row>
    <row r="76785" spans="7:9">
      <c r="G76785" s="14"/>
      <c r="H76785" s="14"/>
      <c r="I76785" s="15"/>
    </row>
    <row r="76786" spans="7:9">
      <c r="G76786" s="14"/>
      <c r="H76786" s="14"/>
      <c r="I76786" s="15"/>
    </row>
    <row r="76787" spans="7:9">
      <c r="G76787" s="14"/>
      <c r="H76787" s="14"/>
      <c r="I76787" s="15"/>
    </row>
    <row r="76788" spans="7:9">
      <c r="G76788" s="14"/>
      <c r="H76788" s="14"/>
      <c r="I76788" s="15"/>
    </row>
    <row r="76789" spans="7:9">
      <c r="G76789" s="14"/>
      <c r="H76789" s="14"/>
      <c r="I76789" s="15"/>
    </row>
    <row r="76790" spans="7:9">
      <c r="G76790" s="14"/>
      <c r="H76790" s="14"/>
      <c r="I76790" s="15"/>
    </row>
    <row r="76791" spans="7:9">
      <c r="G76791" s="14"/>
      <c r="H76791" s="14"/>
      <c r="I76791" s="15"/>
    </row>
    <row r="76792" spans="7:9">
      <c r="G76792" s="14"/>
      <c r="H76792" s="14"/>
      <c r="I76792" s="15"/>
    </row>
    <row r="76793" spans="7:9">
      <c r="G76793" s="14"/>
      <c r="H76793" s="14"/>
      <c r="I76793" s="15"/>
    </row>
    <row r="76794" spans="7:9">
      <c r="G76794" s="14"/>
      <c r="H76794" s="14"/>
      <c r="I76794" s="15"/>
    </row>
    <row r="76795" spans="7:9">
      <c r="G76795" s="14"/>
      <c r="H76795" s="14"/>
      <c r="I76795" s="15"/>
    </row>
    <row r="76796" spans="7:9">
      <c r="G76796" s="14"/>
      <c r="H76796" s="14"/>
      <c r="I76796" s="15"/>
    </row>
    <row r="76797" spans="7:9">
      <c r="G76797" s="14"/>
      <c r="H76797" s="14"/>
      <c r="I76797" s="15"/>
    </row>
    <row r="76798" spans="7:9">
      <c r="G76798" s="14"/>
      <c r="H76798" s="14"/>
      <c r="I76798" s="15"/>
    </row>
    <row r="76799" spans="7:9">
      <c r="G76799" s="14"/>
      <c r="H76799" s="14"/>
      <c r="I76799" s="15"/>
    </row>
    <row r="76800" spans="7:9">
      <c r="G76800" s="14"/>
      <c r="H76800" s="14"/>
      <c r="I76800" s="15"/>
    </row>
    <row r="76801" spans="7:9">
      <c r="G76801" s="14"/>
      <c r="H76801" s="14"/>
      <c r="I76801" s="15"/>
    </row>
    <row r="76802" spans="7:9">
      <c r="G76802" s="14"/>
      <c r="H76802" s="14"/>
      <c r="I76802" s="15"/>
    </row>
    <row r="76803" spans="7:9">
      <c r="G76803" s="14"/>
      <c r="H76803" s="14"/>
      <c r="I76803" s="15"/>
    </row>
    <row r="76804" spans="7:9">
      <c r="G76804" s="14"/>
      <c r="H76804" s="14"/>
      <c r="I76804" s="15"/>
    </row>
    <row r="76805" spans="7:9">
      <c r="G76805" s="14"/>
      <c r="H76805" s="14"/>
      <c r="I76805" s="15"/>
    </row>
    <row r="76806" spans="7:9">
      <c r="G76806" s="14"/>
      <c r="H76806" s="14"/>
      <c r="I76806" s="15"/>
    </row>
    <row r="76807" spans="7:9">
      <c r="G76807" s="14"/>
      <c r="H76807" s="14"/>
      <c r="I76807" s="15"/>
    </row>
    <row r="76808" spans="7:9">
      <c r="G76808" s="14"/>
      <c r="H76808" s="14"/>
      <c r="I76808" s="15"/>
    </row>
    <row r="76809" spans="7:9">
      <c r="G76809" s="14"/>
      <c r="H76809" s="14"/>
      <c r="I76809" s="15"/>
    </row>
    <row r="76810" spans="7:9">
      <c r="G76810" s="14"/>
      <c r="H76810" s="14"/>
      <c r="I76810" s="15"/>
    </row>
    <row r="76811" spans="7:9">
      <c r="G76811" s="14"/>
      <c r="H76811" s="14"/>
      <c r="I76811" s="15"/>
    </row>
    <row r="76812" spans="7:9">
      <c r="G76812" s="14"/>
      <c r="H76812" s="14"/>
      <c r="I76812" s="15"/>
    </row>
    <row r="76813" spans="7:9">
      <c r="G76813" s="14"/>
      <c r="H76813" s="14"/>
      <c r="I76813" s="15"/>
    </row>
    <row r="76814" spans="7:9">
      <c r="G76814" s="14"/>
      <c r="H76814" s="14"/>
      <c r="I76814" s="15"/>
    </row>
    <row r="76815" spans="7:9">
      <c r="G76815" s="14"/>
      <c r="H76815" s="14"/>
      <c r="I76815" s="15"/>
    </row>
    <row r="76816" spans="7:9">
      <c r="G76816" s="14"/>
      <c r="H76816" s="14"/>
      <c r="I76816" s="15"/>
    </row>
    <row r="76817" spans="7:9">
      <c r="G76817" s="14"/>
      <c r="H76817" s="14"/>
      <c r="I76817" s="15"/>
    </row>
    <row r="76818" spans="7:9">
      <c r="G76818" s="14"/>
      <c r="H76818" s="14"/>
      <c r="I76818" s="15"/>
    </row>
    <row r="76819" spans="7:9">
      <c r="G76819" s="14"/>
      <c r="H76819" s="14"/>
      <c r="I76819" s="15"/>
    </row>
    <row r="76820" spans="7:9">
      <c r="G76820" s="14"/>
      <c r="H76820" s="14"/>
      <c r="I76820" s="15"/>
    </row>
    <row r="76821" spans="7:9">
      <c r="G76821" s="14"/>
      <c r="H76821" s="14"/>
      <c r="I76821" s="15"/>
    </row>
    <row r="76822" spans="7:9">
      <c r="G76822" s="14"/>
      <c r="H76822" s="14"/>
      <c r="I76822" s="15"/>
    </row>
    <row r="76823" spans="7:9">
      <c r="G76823" s="14"/>
      <c r="H76823" s="14"/>
      <c r="I76823" s="15"/>
    </row>
    <row r="76824" spans="7:9">
      <c r="G76824" s="14"/>
      <c r="H76824" s="14"/>
      <c r="I76824" s="15"/>
    </row>
    <row r="76825" spans="7:9">
      <c r="G76825" s="14"/>
      <c r="H76825" s="14"/>
      <c r="I76825" s="15"/>
    </row>
    <row r="76826" spans="7:9">
      <c r="G76826" s="14"/>
      <c r="H76826" s="14"/>
      <c r="I76826" s="15"/>
    </row>
    <row r="76827" spans="7:9">
      <c r="G76827" s="14"/>
      <c r="H76827" s="14"/>
      <c r="I76827" s="15"/>
    </row>
    <row r="76828" spans="7:9">
      <c r="G76828" s="14"/>
      <c r="H76828" s="14"/>
      <c r="I76828" s="15"/>
    </row>
    <row r="76829" spans="7:9">
      <c r="G76829" s="14"/>
      <c r="H76829" s="14"/>
      <c r="I76829" s="15"/>
    </row>
    <row r="76830" spans="7:9">
      <c r="G76830" s="14"/>
      <c r="H76830" s="14"/>
      <c r="I76830" s="15"/>
    </row>
    <row r="76831" spans="7:9">
      <c r="G76831" s="14"/>
      <c r="H76831" s="14"/>
      <c r="I76831" s="15"/>
    </row>
    <row r="76832" spans="7:9">
      <c r="G76832" s="14"/>
      <c r="H76832" s="14"/>
      <c r="I76832" s="15"/>
    </row>
    <row r="76833" spans="7:9">
      <c r="G76833" s="14"/>
      <c r="H76833" s="14"/>
      <c r="I76833" s="15"/>
    </row>
    <row r="76834" spans="7:9">
      <c r="G76834" s="14"/>
      <c r="H76834" s="14"/>
      <c r="I76834" s="15"/>
    </row>
    <row r="76835" spans="7:9">
      <c r="G76835" s="14"/>
      <c r="H76835" s="14"/>
      <c r="I76835" s="15"/>
    </row>
    <row r="76836" spans="7:9">
      <c r="G76836" s="14"/>
      <c r="H76836" s="14"/>
      <c r="I76836" s="15"/>
    </row>
    <row r="76837" spans="7:9">
      <c r="G76837" s="14"/>
      <c r="H76837" s="14"/>
      <c r="I76837" s="15"/>
    </row>
    <row r="76838" spans="7:9">
      <c r="G76838" s="14"/>
      <c r="H76838" s="14"/>
      <c r="I76838" s="15"/>
    </row>
    <row r="76839" spans="7:9">
      <c r="G76839" s="14"/>
      <c r="H76839" s="14"/>
      <c r="I76839" s="15"/>
    </row>
    <row r="76840" spans="7:9">
      <c r="G76840" s="14"/>
      <c r="H76840" s="14"/>
      <c r="I76840" s="15"/>
    </row>
    <row r="76841" spans="7:9">
      <c r="G76841" s="14"/>
      <c r="H76841" s="14"/>
      <c r="I76841" s="15"/>
    </row>
    <row r="76842" spans="7:9">
      <c r="G76842" s="14"/>
      <c r="H76842" s="14"/>
      <c r="I76842" s="15"/>
    </row>
    <row r="76843" spans="7:9">
      <c r="G76843" s="14"/>
      <c r="H76843" s="14"/>
      <c r="I76843" s="15"/>
    </row>
    <row r="76844" spans="7:9">
      <c r="G76844" s="14"/>
      <c r="H76844" s="14"/>
      <c r="I76844" s="15"/>
    </row>
    <row r="76845" spans="7:9">
      <c r="G76845" s="14"/>
      <c r="H76845" s="14"/>
      <c r="I76845" s="15"/>
    </row>
    <row r="76846" spans="7:9">
      <c r="G76846" s="14"/>
      <c r="H76846" s="14"/>
      <c r="I76846" s="15"/>
    </row>
    <row r="76847" spans="7:9">
      <c r="G76847" s="14"/>
      <c r="H76847" s="14"/>
      <c r="I76847" s="15"/>
    </row>
    <row r="76848" spans="7:9">
      <c r="G76848" s="14"/>
      <c r="H76848" s="14"/>
      <c r="I76848" s="15"/>
    </row>
    <row r="76849" spans="7:9">
      <c r="G76849" s="14"/>
      <c r="H76849" s="14"/>
      <c r="I76849" s="15"/>
    </row>
    <row r="76850" spans="7:9">
      <c r="G76850" s="14"/>
      <c r="H76850" s="14"/>
      <c r="I76850" s="15"/>
    </row>
    <row r="76851" spans="7:9">
      <c r="G76851" s="14"/>
      <c r="H76851" s="14"/>
      <c r="I76851" s="15"/>
    </row>
    <row r="76852" spans="7:9">
      <c r="G76852" s="14"/>
      <c r="H76852" s="14"/>
      <c r="I76852" s="15"/>
    </row>
    <row r="76853" spans="7:9">
      <c r="G76853" s="14"/>
      <c r="H76853" s="14"/>
      <c r="I76853" s="15"/>
    </row>
    <row r="76854" spans="7:9">
      <c r="G76854" s="14"/>
      <c r="H76854" s="14"/>
      <c r="I76854" s="15"/>
    </row>
    <row r="76855" spans="7:9">
      <c r="G76855" s="14"/>
      <c r="H76855" s="14"/>
      <c r="I76855" s="15"/>
    </row>
    <row r="76856" spans="7:9">
      <c r="G76856" s="14"/>
      <c r="H76856" s="14"/>
      <c r="I76856" s="15"/>
    </row>
    <row r="76857" spans="7:9">
      <c r="G76857" s="14"/>
      <c r="H76857" s="14"/>
      <c r="I76857" s="15"/>
    </row>
    <row r="76858" spans="7:9">
      <c r="G76858" s="14"/>
      <c r="H76858" s="14"/>
      <c r="I76858" s="15"/>
    </row>
    <row r="76859" spans="7:9">
      <c r="G76859" s="14"/>
      <c r="H76859" s="14"/>
      <c r="I76859" s="15"/>
    </row>
    <row r="76860" spans="7:9">
      <c r="G76860" s="14"/>
      <c r="H76860" s="14"/>
      <c r="I76860" s="15"/>
    </row>
    <row r="76861" spans="7:9">
      <c r="G76861" s="14"/>
      <c r="H76861" s="14"/>
      <c r="I76861" s="15"/>
    </row>
    <row r="76862" spans="7:9">
      <c r="G76862" s="14"/>
      <c r="H76862" s="14"/>
      <c r="I76862" s="15"/>
    </row>
    <row r="76863" spans="7:9">
      <c r="G76863" s="14"/>
      <c r="H76863" s="14"/>
      <c r="I76863" s="15"/>
    </row>
    <row r="76864" spans="7:9">
      <c r="G76864" s="14"/>
      <c r="H76864" s="14"/>
      <c r="I76864" s="15"/>
    </row>
    <row r="76865" spans="7:9">
      <c r="G76865" s="14"/>
      <c r="H76865" s="14"/>
      <c r="I76865" s="15"/>
    </row>
    <row r="76866" spans="7:9">
      <c r="G76866" s="14"/>
      <c r="H76866" s="14"/>
      <c r="I76866" s="15"/>
    </row>
    <row r="76867" spans="7:9">
      <c r="G76867" s="14"/>
      <c r="H76867" s="14"/>
      <c r="I76867" s="15"/>
    </row>
    <row r="76868" spans="7:9">
      <c r="G76868" s="14"/>
      <c r="H76868" s="14"/>
      <c r="I76868" s="15"/>
    </row>
    <row r="76869" spans="7:9">
      <c r="G76869" s="14"/>
      <c r="H76869" s="14"/>
      <c r="I76869" s="15"/>
    </row>
    <row r="76870" spans="7:9">
      <c r="G76870" s="14"/>
      <c r="H76870" s="14"/>
      <c r="I76870" s="15"/>
    </row>
    <row r="76871" spans="7:9">
      <c r="G76871" s="14"/>
      <c r="H76871" s="14"/>
      <c r="I76871" s="15"/>
    </row>
    <row r="76872" spans="7:9">
      <c r="G76872" s="14"/>
      <c r="H76872" s="14"/>
      <c r="I76872" s="15"/>
    </row>
    <row r="76873" spans="7:9">
      <c r="G76873" s="14"/>
      <c r="H76873" s="14"/>
      <c r="I76873" s="15"/>
    </row>
    <row r="76874" spans="7:9">
      <c r="G76874" s="14"/>
      <c r="H76874" s="14"/>
      <c r="I76874" s="15"/>
    </row>
    <row r="76875" spans="7:9">
      <c r="G76875" s="14"/>
      <c r="H76875" s="14"/>
      <c r="I76875" s="15"/>
    </row>
    <row r="76876" spans="7:9">
      <c r="G76876" s="14"/>
      <c r="H76876" s="14"/>
      <c r="I76876" s="15"/>
    </row>
    <row r="76877" spans="7:9">
      <c r="G76877" s="14"/>
      <c r="H76877" s="14"/>
      <c r="I76877" s="15"/>
    </row>
    <row r="76878" spans="7:9">
      <c r="G76878" s="14"/>
      <c r="H76878" s="14"/>
      <c r="I76878" s="15"/>
    </row>
    <row r="76879" spans="7:9">
      <c r="G76879" s="14"/>
      <c r="H76879" s="14"/>
      <c r="I76879" s="15"/>
    </row>
    <row r="76880" spans="7:9">
      <c r="G76880" s="14"/>
      <c r="H76880" s="14"/>
      <c r="I76880" s="15"/>
    </row>
    <row r="76881" spans="7:9">
      <c r="G76881" s="14"/>
      <c r="H76881" s="14"/>
      <c r="I76881" s="15"/>
    </row>
    <row r="76882" spans="7:9">
      <c r="G76882" s="14"/>
      <c r="H76882" s="14"/>
      <c r="I76882" s="15"/>
    </row>
    <row r="76883" spans="7:9">
      <c r="G76883" s="14"/>
      <c r="H76883" s="14"/>
      <c r="I76883" s="15"/>
    </row>
    <row r="76884" spans="7:9">
      <c r="G76884" s="14"/>
      <c r="H76884" s="14"/>
      <c r="I76884" s="15"/>
    </row>
    <row r="76885" spans="7:9">
      <c r="G76885" s="14"/>
      <c r="H76885" s="14"/>
      <c r="I76885" s="15"/>
    </row>
    <row r="76886" spans="7:9">
      <c r="G76886" s="14"/>
      <c r="H76886" s="14"/>
      <c r="I76886" s="15"/>
    </row>
    <row r="76887" spans="7:9">
      <c r="G76887" s="14"/>
      <c r="H76887" s="14"/>
      <c r="I76887" s="15"/>
    </row>
    <row r="76888" spans="7:9">
      <c r="G76888" s="14"/>
      <c r="H76888" s="14"/>
      <c r="I76888" s="15"/>
    </row>
    <row r="76889" spans="7:9">
      <c r="G76889" s="14"/>
      <c r="H76889" s="14"/>
      <c r="I76889" s="15"/>
    </row>
    <row r="76890" spans="7:9">
      <c r="G76890" s="14"/>
      <c r="H76890" s="14"/>
      <c r="I76890" s="15"/>
    </row>
    <row r="76891" spans="7:9">
      <c r="G76891" s="14"/>
      <c r="H76891" s="14"/>
      <c r="I76891" s="15"/>
    </row>
    <row r="76892" spans="7:9">
      <c r="G76892" s="14"/>
      <c r="H76892" s="14"/>
      <c r="I76892" s="15"/>
    </row>
    <row r="76893" spans="7:9">
      <c r="G76893" s="14"/>
      <c r="H76893" s="14"/>
      <c r="I76893" s="15"/>
    </row>
    <row r="76894" spans="7:9">
      <c r="G76894" s="14"/>
      <c r="H76894" s="14"/>
      <c r="I76894" s="15"/>
    </row>
    <row r="76895" spans="7:9">
      <c r="G76895" s="14"/>
      <c r="H76895" s="14"/>
      <c r="I76895" s="15"/>
    </row>
    <row r="76896" spans="7:9">
      <c r="G76896" s="14"/>
      <c r="H76896" s="14"/>
      <c r="I76896" s="15"/>
    </row>
    <row r="76897" spans="7:9">
      <c r="G76897" s="14"/>
      <c r="H76897" s="14"/>
      <c r="I76897" s="15"/>
    </row>
    <row r="76898" spans="7:9">
      <c r="G76898" s="14"/>
      <c r="H76898" s="14"/>
      <c r="I76898" s="15"/>
    </row>
    <row r="76899" spans="7:9">
      <c r="G76899" s="14"/>
      <c r="H76899" s="14"/>
      <c r="I76899" s="15"/>
    </row>
    <row r="76900" spans="7:9">
      <c r="G76900" s="14"/>
      <c r="H76900" s="14"/>
      <c r="I76900" s="15"/>
    </row>
    <row r="76901" spans="7:9">
      <c r="G76901" s="14"/>
      <c r="H76901" s="14"/>
      <c r="I76901" s="15"/>
    </row>
    <row r="76902" spans="7:9">
      <c r="G76902" s="14"/>
      <c r="H76902" s="14"/>
      <c r="I76902" s="15"/>
    </row>
    <row r="76903" spans="7:9">
      <c r="G76903" s="14"/>
      <c r="H76903" s="14"/>
      <c r="I76903" s="15"/>
    </row>
    <row r="76904" spans="7:9">
      <c r="G76904" s="14"/>
      <c r="H76904" s="14"/>
      <c r="I76904" s="15"/>
    </row>
    <row r="76905" spans="7:9">
      <c r="G76905" s="14"/>
      <c r="H76905" s="14"/>
      <c r="I76905" s="15"/>
    </row>
    <row r="76906" spans="7:9">
      <c r="G76906" s="14"/>
      <c r="H76906" s="14"/>
      <c r="I76906" s="15"/>
    </row>
    <row r="76907" spans="7:9">
      <c r="G76907" s="14"/>
      <c r="H76907" s="14"/>
      <c r="I76907" s="15"/>
    </row>
    <row r="76908" spans="7:9">
      <c r="G76908" s="14"/>
      <c r="H76908" s="14"/>
      <c r="I76908" s="15"/>
    </row>
    <row r="76909" spans="7:9">
      <c r="G76909" s="14"/>
      <c r="H76909" s="14"/>
      <c r="I76909" s="15"/>
    </row>
    <row r="76910" spans="7:9">
      <c r="G76910" s="14"/>
      <c r="H76910" s="14"/>
      <c r="I76910" s="15"/>
    </row>
    <row r="76911" spans="7:9">
      <c r="G76911" s="14"/>
      <c r="H76911" s="14"/>
      <c r="I76911" s="15"/>
    </row>
    <row r="76912" spans="7:9">
      <c r="G76912" s="14"/>
      <c r="H76912" s="14"/>
      <c r="I76912" s="15"/>
    </row>
    <row r="76913" spans="7:9">
      <c r="G76913" s="14"/>
      <c r="H76913" s="14"/>
      <c r="I76913" s="15"/>
    </row>
    <row r="76914" spans="7:9">
      <c r="G76914" s="14"/>
      <c r="H76914" s="14"/>
      <c r="I76914" s="15"/>
    </row>
    <row r="76915" spans="7:9">
      <c r="G76915" s="14"/>
      <c r="H76915" s="14"/>
      <c r="I76915" s="15"/>
    </row>
    <row r="76916" spans="7:9">
      <c r="G76916" s="14"/>
      <c r="H76916" s="14"/>
      <c r="I76916" s="15"/>
    </row>
    <row r="76917" spans="7:9">
      <c r="G76917" s="14"/>
      <c r="H76917" s="14"/>
      <c r="I76917" s="15"/>
    </row>
    <row r="76918" spans="7:9">
      <c r="G76918" s="14"/>
      <c r="H76918" s="14"/>
      <c r="I76918" s="15"/>
    </row>
    <row r="76919" spans="7:9">
      <c r="G76919" s="14"/>
      <c r="H76919" s="14"/>
      <c r="I76919" s="15"/>
    </row>
    <row r="76920" spans="7:9">
      <c r="G76920" s="14"/>
      <c r="H76920" s="14"/>
      <c r="I76920" s="15"/>
    </row>
    <row r="76921" spans="7:9">
      <c r="G76921" s="14"/>
      <c r="H76921" s="14"/>
      <c r="I76921" s="15"/>
    </row>
    <row r="76922" spans="7:9">
      <c r="G76922" s="14"/>
      <c r="H76922" s="14"/>
      <c r="I76922" s="15"/>
    </row>
    <row r="76923" spans="7:9">
      <c r="G76923" s="14"/>
      <c r="H76923" s="14"/>
      <c r="I76923" s="15"/>
    </row>
    <row r="76924" spans="7:9">
      <c r="G76924" s="14"/>
      <c r="H76924" s="14"/>
      <c r="I76924" s="15"/>
    </row>
    <row r="76925" spans="7:9">
      <c r="G76925" s="14"/>
      <c r="H76925" s="14"/>
      <c r="I76925" s="15"/>
    </row>
    <row r="76926" spans="7:9">
      <c r="G76926" s="14"/>
      <c r="H76926" s="14"/>
      <c r="I76926" s="15"/>
    </row>
    <row r="76927" spans="7:9">
      <c r="G76927" s="14"/>
      <c r="H76927" s="14"/>
      <c r="I76927" s="15"/>
    </row>
    <row r="76928" spans="7:9">
      <c r="G76928" s="14"/>
      <c r="H76928" s="14"/>
      <c r="I76928" s="15"/>
    </row>
    <row r="76929" spans="7:9">
      <c r="G76929" s="14"/>
      <c r="H76929" s="14"/>
      <c r="I76929" s="15"/>
    </row>
    <row r="76930" spans="7:9">
      <c r="G76930" s="14"/>
      <c r="H76930" s="14"/>
      <c r="I76930" s="15"/>
    </row>
    <row r="76931" spans="7:9">
      <c r="G76931" s="14"/>
      <c r="H76931" s="14"/>
      <c r="I76931" s="15"/>
    </row>
    <row r="76932" spans="7:9">
      <c r="G76932" s="14"/>
      <c r="H76932" s="14"/>
      <c r="I76932" s="15"/>
    </row>
    <row r="76933" spans="7:9">
      <c r="G76933" s="14"/>
      <c r="H76933" s="14"/>
      <c r="I76933" s="15"/>
    </row>
    <row r="76934" spans="7:9">
      <c r="G76934" s="14"/>
      <c r="H76934" s="14"/>
      <c r="I76934" s="15"/>
    </row>
    <row r="76935" spans="7:9">
      <c r="G76935" s="14"/>
      <c r="H76935" s="14"/>
      <c r="I76935" s="15"/>
    </row>
    <row r="76936" spans="7:9">
      <c r="G76936" s="14"/>
      <c r="H76936" s="14"/>
      <c r="I76936" s="15"/>
    </row>
    <row r="76937" spans="7:9">
      <c r="G76937" s="14"/>
      <c r="H76937" s="14"/>
      <c r="I76937" s="15"/>
    </row>
    <row r="76938" spans="7:9">
      <c r="G76938" s="14"/>
      <c r="H76938" s="14"/>
      <c r="I76938" s="15"/>
    </row>
    <row r="76939" spans="7:9">
      <c r="G76939" s="14"/>
      <c r="H76939" s="14"/>
      <c r="I76939" s="15"/>
    </row>
    <row r="76940" spans="7:9">
      <c r="G76940" s="14"/>
      <c r="H76940" s="14"/>
      <c r="I76940" s="15"/>
    </row>
    <row r="76941" spans="7:9">
      <c r="G76941" s="14"/>
      <c r="H76941" s="14"/>
      <c r="I76941" s="15"/>
    </row>
    <row r="76942" spans="7:9">
      <c r="G76942" s="14"/>
      <c r="H76942" s="14"/>
      <c r="I76942" s="15"/>
    </row>
    <row r="76943" spans="7:9">
      <c r="G76943" s="14"/>
      <c r="H76943" s="14"/>
      <c r="I76943" s="15"/>
    </row>
    <row r="76944" spans="7:9">
      <c r="G76944" s="14"/>
      <c r="H76944" s="14"/>
      <c r="I76944" s="15"/>
    </row>
    <row r="76945" spans="7:9">
      <c r="G76945" s="14"/>
      <c r="H76945" s="14"/>
      <c r="I76945" s="15"/>
    </row>
    <row r="76946" spans="7:9">
      <c r="G76946" s="14"/>
      <c r="H76946" s="14"/>
      <c r="I76946" s="15"/>
    </row>
    <row r="76947" spans="7:9">
      <c r="G76947" s="14"/>
      <c r="H76947" s="14"/>
      <c r="I76947" s="15"/>
    </row>
    <row r="76948" spans="7:9">
      <c r="G76948" s="14"/>
      <c r="H76948" s="14"/>
      <c r="I76948" s="15"/>
    </row>
    <row r="76949" spans="7:9">
      <c r="G76949" s="14"/>
      <c r="H76949" s="14"/>
      <c r="I76949" s="15"/>
    </row>
    <row r="76950" spans="7:9">
      <c r="G76950" s="14"/>
      <c r="H76950" s="14"/>
      <c r="I76950" s="15"/>
    </row>
    <row r="76951" spans="7:9">
      <c r="G76951" s="14"/>
      <c r="H76951" s="14"/>
      <c r="I76951" s="15"/>
    </row>
    <row r="76952" spans="7:9">
      <c r="G76952" s="14"/>
      <c r="H76952" s="14"/>
      <c r="I76952" s="15"/>
    </row>
    <row r="76953" spans="7:9">
      <c r="G76953" s="14"/>
      <c r="H76953" s="14"/>
      <c r="I76953" s="15"/>
    </row>
    <row r="76954" spans="7:9">
      <c r="G76954" s="14"/>
      <c r="H76954" s="14"/>
      <c r="I76954" s="15"/>
    </row>
    <row r="76955" spans="7:9">
      <c r="G76955" s="14"/>
      <c r="H76955" s="14"/>
      <c r="I76955" s="15"/>
    </row>
    <row r="76956" spans="7:9">
      <c r="G76956" s="14"/>
      <c r="H76956" s="14"/>
      <c r="I76956" s="15"/>
    </row>
    <row r="76957" spans="7:9">
      <c r="G76957" s="14"/>
      <c r="H76957" s="14"/>
      <c r="I76957" s="15"/>
    </row>
    <row r="76958" spans="7:9">
      <c r="G76958" s="14"/>
      <c r="H76958" s="14"/>
      <c r="I76958" s="15"/>
    </row>
    <row r="76959" spans="7:9">
      <c r="G76959" s="14"/>
      <c r="H76959" s="14"/>
      <c r="I76959" s="15"/>
    </row>
    <row r="76960" spans="7:9">
      <c r="G76960" s="14"/>
      <c r="H76960" s="14"/>
      <c r="I76960" s="15"/>
    </row>
    <row r="76961" spans="7:9">
      <c r="G76961" s="14"/>
      <c r="H76961" s="14"/>
      <c r="I76961" s="15"/>
    </row>
    <row r="76962" spans="7:9">
      <c r="G76962" s="14"/>
      <c r="H76962" s="14"/>
      <c r="I76962" s="15"/>
    </row>
    <row r="76963" spans="7:9">
      <c r="G76963" s="14"/>
      <c r="H76963" s="14"/>
      <c r="I76963" s="15"/>
    </row>
    <row r="76964" spans="7:9">
      <c r="G76964" s="14"/>
      <c r="H76964" s="14"/>
      <c r="I76964" s="15"/>
    </row>
    <row r="76965" spans="7:9">
      <c r="G76965" s="14"/>
      <c r="H76965" s="14"/>
      <c r="I76965" s="15"/>
    </row>
    <row r="76966" spans="7:9">
      <c r="G76966" s="14"/>
      <c r="H76966" s="14"/>
      <c r="I76966" s="15"/>
    </row>
    <row r="76967" spans="7:9">
      <c r="G76967" s="14"/>
      <c r="H76967" s="14"/>
      <c r="I76967" s="15"/>
    </row>
    <row r="76968" spans="7:9">
      <c r="G76968" s="14"/>
      <c r="H76968" s="14"/>
      <c r="I76968" s="15"/>
    </row>
    <row r="76969" spans="7:9">
      <c r="G76969" s="14"/>
      <c r="H76969" s="14"/>
      <c r="I76969" s="15"/>
    </row>
    <row r="76970" spans="7:9">
      <c r="G76970" s="14"/>
      <c r="H76970" s="14"/>
      <c r="I76970" s="15"/>
    </row>
    <row r="76971" spans="7:9">
      <c r="G76971" s="14"/>
      <c r="H76971" s="14"/>
      <c r="I76971" s="15"/>
    </row>
    <row r="76972" spans="7:9">
      <c r="G76972" s="14"/>
      <c r="H76972" s="14"/>
      <c r="I76972" s="15"/>
    </row>
    <row r="76973" spans="7:9">
      <c r="G76973" s="14"/>
      <c r="H76973" s="14"/>
      <c r="I76973" s="15"/>
    </row>
    <row r="76974" spans="7:9">
      <c r="G76974" s="14"/>
      <c r="H76974" s="14"/>
      <c r="I76974" s="15"/>
    </row>
    <row r="76975" spans="7:9">
      <c r="G76975" s="14"/>
      <c r="H76975" s="14"/>
      <c r="I76975" s="15"/>
    </row>
    <row r="76976" spans="7:9">
      <c r="G76976" s="14"/>
      <c r="H76976" s="14"/>
      <c r="I76976" s="15"/>
    </row>
    <row r="76977" spans="7:9">
      <c r="G76977" s="14"/>
      <c r="H76977" s="14"/>
      <c r="I76977" s="15"/>
    </row>
    <row r="76978" spans="7:9">
      <c r="G76978" s="14"/>
      <c r="H76978" s="14"/>
      <c r="I76978" s="15"/>
    </row>
    <row r="76979" spans="7:9">
      <c r="G76979" s="14"/>
      <c r="H76979" s="14"/>
      <c r="I76979" s="15"/>
    </row>
    <row r="76980" spans="7:9">
      <c r="G76980" s="14"/>
      <c r="H76980" s="14"/>
      <c r="I76980" s="15"/>
    </row>
    <row r="76981" spans="7:9">
      <c r="G76981" s="14"/>
      <c r="H76981" s="14"/>
      <c r="I76981" s="15"/>
    </row>
    <row r="76982" spans="7:9">
      <c r="G76982" s="14"/>
      <c r="H76982" s="14"/>
      <c r="I76982" s="15"/>
    </row>
    <row r="76983" spans="7:9">
      <c r="G76983" s="14"/>
      <c r="H76983" s="14"/>
      <c r="I76983" s="15"/>
    </row>
    <row r="76984" spans="7:9">
      <c r="G76984" s="14"/>
      <c r="H76984" s="14"/>
      <c r="I76984" s="15"/>
    </row>
    <row r="76985" spans="7:9">
      <c r="G76985" s="14"/>
      <c r="H76985" s="14"/>
      <c r="I76985" s="15"/>
    </row>
    <row r="76986" spans="7:9">
      <c r="G76986" s="14"/>
      <c r="H76986" s="14"/>
      <c r="I76986" s="15"/>
    </row>
    <row r="76987" spans="7:9">
      <c r="G76987" s="14"/>
      <c r="H76987" s="14"/>
      <c r="I76987" s="15"/>
    </row>
    <row r="76988" spans="7:9">
      <c r="G76988" s="14"/>
      <c r="H76988" s="14"/>
      <c r="I76988" s="15"/>
    </row>
    <row r="76989" spans="7:9">
      <c r="G76989" s="14"/>
      <c r="H76989" s="14"/>
      <c r="I76989" s="15"/>
    </row>
    <row r="76990" spans="7:9">
      <c r="G76990" s="14"/>
      <c r="H76990" s="14"/>
      <c r="I76990" s="15"/>
    </row>
    <row r="76991" spans="7:9">
      <c r="G76991" s="14"/>
      <c r="H76991" s="14"/>
      <c r="I76991" s="15"/>
    </row>
    <row r="76992" spans="7:9">
      <c r="G76992" s="14"/>
      <c r="H76992" s="14"/>
      <c r="I76992" s="15"/>
    </row>
    <row r="76993" spans="7:9">
      <c r="G76993" s="14"/>
      <c r="H76993" s="14"/>
      <c r="I76993" s="15"/>
    </row>
    <row r="76994" spans="7:9">
      <c r="G76994" s="14"/>
      <c r="H76994" s="14"/>
      <c r="I76994" s="15"/>
    </row>
    <row r="76995" spans="7:9">
      <c r="G76995" s="14"/>
      <c r="H76995" s="14"/>
      <c r="I76995" s="15"/>
    </row>
    <row r="76996" spans="7:9">
      <c r="G76996" s="14"/>
      <c r="H76996" s="14"/>
      <c r="I76996" s="15"/>
    </row>
    <row r="76997" spans="7:9">
      <c r="G76997" s="14"/>
      <c r="H76997" s="14"/>
      <c r="I76997" s="15"/>
    </row>
    <row r="76998" spans="7:9">
      <c r="G76998" s="14"/>
      <c r="H76998" s="14"/>
      <c r="I76998" s="15"/>
    </row>
    <row r="76999" spans="7:9">
      <c r="G76999" s="14"/>
      <c r="H76999" s="14"/>
      <c r="I76999" s="15"/>
    </row>
    <row r="77000" spans="7:9">
      <c r="G77000" s="14"/>
      <c r="H77000" s="14"/>
      <c r="I77000" s="15"/>
    </row>
    <row r="77001" spans="7:9">
      <c r="G77001" s="14"/>
      <c r="H77001" s="14"/>
      <c r="I77001" s="15"/>
    </row>
    <row r="77002" spans="7:9">
      <c r="G77002" s="14"/>
      <c r="H77002" s="14"/>
      <c r="I77002" s="15"/>
    </row>
    <row r="77003" spans="7:9">
      <c r="G77003" s="14"/>
      <c r="H77003" s="14"/>
      <c r="I77003" s="15"/>
    </row>
    <row r="77004" spans="7:9">
      <c r="G77004" s="14"/>
      <c r="H77004" s="14"/>
      <c r="I77004" s="15"/>
    </row>
    <row r="77005" spans="7:9">
      <c r="G77005" s="14"/>
      <c r="H77005" s="14"/>
      <c r="I77005" s="15"/>
    </row>
    <row r="77006" spans="7:9">
      <c r="G77006" s="14"/>
      <c r="H77006" s="14"/>
      <c r="I77006" s="15"/>
    </row>
    <row r="77007" spans="7:9">
      <c r="G77007" s="14"/>
      <c r="H77007" s="14"/>
      <c r="I77007" s="15"/>
    </row>
    <row r="77008" spans="7:9">
      <c r="G77008" s="14"/>
      <c r="H77008" s="14"/>
      <c r="I77008" s="15"/>
    </row>
    <row r="77009" spans="7:9">
      <c r="G77009" s="14"/>
      <c r="H77009" s="14"/>
      <c r="I77009" s="15"/>
    </row>
    <row r="77010" spans="7:9">
      <c r="G77010" s="14"/>
      <c r="H77010" s="14"/>
      <c r="I77010" s="15"/>
    </row>
    <row r="77011" spans="7:9">
      <c r="G77011" s="14"/>
      <c r="H77011" s="14"/>
      <c r="I77011" s="15"/>
    </row>
    <row r="77012" spans="7:9">
      <c r="G77012" s="14"/>
      <c r="H77012" s="14"/>
      <c r="I77012" s="15"/>
    </row>
    <row r="77013" spans="7:9">
      <c r="G77013" s="14"/>
      <c r="H77013" s="14"/>
      <c r="I77013" s="15"/>
    </row>
    <row r="77014" spans="7:9">
      <c r="G77014" s="14"/>
      <c r="H77014" s="14"/>
      <c r="I77014" s="15"/>
    </row>
    <row r="77015" spans="7:9">
      <c r="G77015" s="14"/>
      <c r="H77015" s="14"/>
      <c r="I77015" s="15"/>
    </row>
    <row r="77016" spans="7:9">
      <c r="G77016" s="14"/>
      <c r="H77016" s="14"/>
      <c r="I77016" s="15"/>
    </row>
    <row r="77017" spans="7:9">
      <c r="G77017" s="14"/>
      <c r="H77017" s="14"/>
      <c r="I77017" s="15"/>
    </row>
    <row r="77018" spans="7:9">
      <c r="G77018" s="14"/>
      <c r="H77018" s="14"/>
      <c r="I77018" s="15"/>
    </row>
    <row r="77019" spans="7:9">
      <c r="G77019" s="14"/>
      <c r="H77019" s="14"/>
      <c r="I77019" s="15"/>
    </row>
    <row r="77020" spans="7:9">
      <c r="G77020" s="14"/>
      <c r="H77020" s="14"/>
      <c r="I77020" s="15"/>
    </row>
    <row r="77021" spans="7:9">
      <c r="G77021" s="14"/>
      <c r="H77021" s="14"/>
      <c r="I77021" s="15"/>
    </row>
    <row r="77022" spans="7:9">
      <c r="G77022" s="14"/>
      <c r="H77022" s="14"/>
      <c r="I77022" s="15"/>
    </row>
    <row r="77023" spans="7:9">
      <c r="G77023" s="14"/>
      <c r="H77023" s="14"/>
      <c r="I77023" s="15"/>
    </row>
    <row r="77024" spans="7:9">
      <c r="G77024" s="14"/>
      <c r="H77024" s="14"/>
      <c r="I77024" s="15"/>
    </row>
    <row r="77025" spans="7:9">
      <c r="G77025" s="14"/>
      <c r="H77025" s="14"/>
      <c r="I77025" s="15"/>
    </row>
    <row r="77026" spans="7:9">
      <c r="G77026" s="14"/>
      <c r="H77026" s="14"/>
      <c r="I77026" s="15"/>
    </row>
    <row r="77027" spans="7:9">
      <c r="G77027" s="14"/>
      <c r="H77027" s="14"/>
      <c r="I77027" s="15"/>
    </row>
    <row r="77028" spans="7:9">
      <c r="G77028" s="14"/>
      <c r="H77028" s="14"/>
      <c r="I77028" s="15"/>
    </row>
    <row r="77029" spans="7:9">
      <c r="G77029" s="14"/>
      <c r="H77029" s="14"/>
      <c r="I77029" s="15"/>
    </row>
    <row r="77030" spans="7:9">
      <c r="G77030" s="14"/>
      <c r="H77030" s="14"/>
      <c r="I77030" s="15"/>
    </row>
    <row r="77031" spans="7:9">
      <c r="G77031" s="14"/>
      <c r="H77031" s="14"/>
      <c r="I77031" s="15"/>
    </row>
    <row r="77032" spans="7:9">
      <c r="G77032" s="14"/>
      <c r="H77032" s="14"/>
      <c r="I77032" s="15"/>
    </row>
    <row r="77033" spans="7:9">
      <c r="G77033" s="14"/>
      <c r="H77033" s="14"/>
      <c r="I77033" s="15"/>
    </row>
    <row r="77034" spans="7:9">
      <c r="G77034" s="14"/>
      <c r="H77034" s="14"/>
      <c r="I77034" s="15"/>
    </row>
    <row r="77035" spans="7:9">
      <c r="G77035" s="14"/>
      <c r="H77035" s="14"/>
      <c r="I77035" s="15"/>
    </row>
    <row r="77036" spans="7:9">
      <c r="G77036" s="14"/>
      <c r="H77036" s="14"/>
      <c r="I77036" s="15"/>
    </row>
    <row r="77037" spans="7:9">
      <c r="G77037" s="14"/>
      <c r="H77037" s="14"/>
      <c r="I77037" s="15"/>
    </row>
    <row r="77038" spans="7:9">
      <c r="G77038" s="14"/>
      <c r="H77038" s="14"/>
      <c r="I77038" s="15"/>
    </row>
    <row r="77039" spans="7:9">
      <c r="G77039" s="14"/>
      <c r="H77039" s="14"/>
      <c r="I77039" s="15"/>
    </row>
    <row r="77040" spans="7:9">
      <c r="G77040" s="14"/>
      <c r="H77040" s="14"/>
      <c r="I77040" s="15"/>
    </row>
    <row r="77041" spans="7:9">
      <c r="G77041" s="14"/>
      <c r="H77041" s="14"/>
      <c r="I77041" s="15"/>
    </row>
    <row r="77042" spans="7:9">
      <c r="G77042" s="14"/>
      <c r="H77042" s="14"/>
      <c r="I77042" s="15"/>
    </row>
    <row r="77043" spans="7:9">
      <c r="G77043" s="14"/>
      <c r="H77043" s="14"/>
      <c r="I77043" s="15"/>
    </row>
    <row r="77044" spans="7:9">
      <c r="G77044" s="14"/>
      <c r="H77044" s="14"/>
      <c r="I77044" s="15"/>
    </row>
    <row r="77045" spans="7:9">
      <c r="G77045" s="14"/>
      <c r="H77045" s="14"/>
      <c r="I77045" s="15"/>
    </row>
    <row r="77046" spans="7:9">
      <c r="G77046" s="14"/>
      <c r="H77046" s="14"/>
      <c r="I77046" s="15"/>
    </row>
    <row r="77047" spans="7:9">
      <c r="G77047" s="14"/>
      <c r="H77047" s="14"/>
      <c r="I77047" s="15"/>
    </row>
    <row r="77048" spans="7:9">
      <c r="G77048" s="14"/>
      <c r="H77048" s="14"/>
      <c r="I77048" s="15"/>
    </row>
    <row r="77049" spans="7:9">
      <c r="G77049" s="14"/>
      <c r="H77049" s="14"/>
      <c r="I77049" s="15"/>
    </row>
    <row r="77050" spans="7:9">
      <c r="G77050" s="14"/>
      <c r="H77050" s="14"/>
      <c r="I77050" s="15"/>
    </row>
    <row r="77051" spans="7:9">
      <c r="G77051" s="14"/>
      <c r="H77051" s="14"/>
      <c r="I77051" s="15"/>
    </row>
    <row r="77052" spans="7:9">
      <c r="G77052" s="14"/>
      <c r="H77052" s="14"/>
      <c r="I77052" s="15"/>
    </row>
    <row r="77053" spans="7:9">
      <c r="G77053" s="14"/>
      <c r="H77053" s="14"/>
      <c r="I77053" s="15"/>
    </row>
    <row r="77054" spans="7:9">
      <c r="G77054" s="14"/>
      <c r="H77054" s="14"/>
      <c r="I77054" s="15"/>
    </row>
    <row r="77055" spans="7:9">
      <c r="G77055" s="14"/>
      <c r="H77055" s="14"/>
      <c r="I77055" s="15"/>
    </row>
    <row r="77056" spans="7:9">
      <c r="G77056" s="14"/>
      <c r="H77056" s="14"/>
      <c r="I77056" s="15"/>
    </row>
    <row r="77057" spans="7:9">
      <c r="G77057" s="14"/>
      <c r="H77057" s="14"/>
      <c r="I77057" s="15"/>
    </row>
    <row r="77058" spans="7:9">
      <c r="G77058" s="14"/>
      <c r="H77058" s="14"/>
      <c r="I77058" s="15"/>
    </row>
    <row r="77059" spans="7:9">
      <c r="G77059" s="14"/>
      <c r="H77059" s="14"/>
      <c r="I77059" s="15"/>
    </row>
    <row r="77060" spans="7:9">
      <c r="G77060" s="14"/>
      <c r="H77060" s="14"/>
      <c r="I77060" s="15"/>
    </row>
    <row r="77061" spans="7:9">
      <c r="G77061" s="14"/>
      <c r="H77061" s="14"/>
      <c r="I77061" s="15"/>
    </row>
    <row r="77062" spans="7:9">
      <c r="G77062" s="14"/>
      <c r="H77062" s="14"/>
      <c r="I77062" s="15"/>
    </row>
    <row r="77063" spans="7:9">
      <c r="G77063" s="14"/>
      <c r="H77063" s="14"/>
      <c r="I77063" s="15"/>
    </row>
    <row r="77064" spans="7:9">
      <c r="G77064" s="14"/>
      <c r="H77064" s="14"/>
      <c r="I77064" s="15"/>
    </row>
    <row r="77065" spans="7:9">
      <c r="G77065" s="14"/>
      <c r="H77065" s="14"/>
      <c r="I77065" s="15"/>
    </row>
    <row r="77066" spans="7:9">
      <c r="G77066" s="14"/>
      <c r="H77066" s="14"/>
      <c r="I77066" s="15"/>
    </row>
    <row r="77067" spans="7:9">
      <c r="G77067" s="14"/>
      <c r="H77067" s="14"/>
      <c r="I77067" s="15"/>
    </row>
    <row r="77068" spans="7:9">
      <c r="G77068" s="14"/>
      <c r="H77068" s="14"/>
      <c r="I77068" s="15"/>
    </row>
    <row r="77069" spans="7:9">
      <c r="G77069" s="14"/>
      <c r="H77069" s="14"/>
      <c r="I77069" s="15"/>
    </row>
    <row r="77070" spans="7:9">
      <c r="G77070" s="14"/>
      <c r="H77070" s="14"/>
      <c r="I77070" s="15"/>
    </row>
    <row r="77071" spans="7:9">
      <c r="G77071" s="14"/>
      <c r="H77071" s="14"/>
      <c r="I77071" s="15"/>
    </row>
    <row r="77072" spans="7:9">
      <c r="G77072" s="14"/>
      <c r="H77072" s="14"/>
      <c r="I77072" s="15"/>
    </row>
    <row r="77073" spans="7:9">
      <c r="G77073" s="14"/>
      <c r="H77073" s="14"/>
      <c r="I77073" s="15"/>
    </row>
    <row r="77074" spans="7:9">
      <c r="G77074" s="14"/>
      <c r="H77074" s="14"/>
      <c r="I77074" s="15"/>
    </row>
    <row r="77075" spans="7:9">
      <c r="G77075" s="14"/>
      <c r="H77075" s="14"/>
      <c r="I77075" s="15"/>
    </row>
    <row r="77076" spans="7:9">
      <c r="G77076" s="14"/>
      <c r="H77076" s="14"/>
      <c r="I77076" s="15"/>
    </row>
    <row r="77077" spans="7:9">
      <c r="G77077" s="14"/>
      <c r="H77077" s="14"/>
      <c r="I77077" s="15"/>
    </row>
    <row r="77078" spans="7:9">
      <c r="G77078" s="14"/>
      <c r="H77078" s="14"/>
      <c r="I77078" s="15"/>
    </row>
    <row r="77079" spans="7:9">
      <c r="G77079" s="14"/>
      <c r="H77079" s="14"/>
      <c r="I77079" s="15"/>
    </row>
    <row r="77080" spans="7:9">
      <c r="G77080" s="14"/>
      <c r="H77080" s="14"/>
      <c r="I77080" s="15"/>
    </row>
    <row r="77081" spans="7:9">
      <c r="G77081" s="14"/>
      <c r="H77081" s="14"/>
      <c r="I77081" s="15"/>
    </row>
    <row r="77082" spans="7:9">
      <c r="G77082" s="14"/>
      <c r="H77082" s="14"/>
      <c r="I77082" s="15"/>
    </row>
    <row r="77083" spans="7:9">
      <c r="G77083" s="14"/>
      <c r="H77083" s="14"/>
      <c r="I77083" s="15"/>
    </row>
    <row r="77084" spans="7:9">
      <c r="G77084" s="14"/>
      <c r="H77084" s="14"/>
      <c r="I77084" s="15"/>
    </row>
    <row r="77085" spans="7:9">
      <c r="G77085" s="14"/>
      <c r="H77085" s="14"/>
      <c r="I77085" s="15"/>
    </row>
    <row r="77086" spans="7:9">
      <c r="G77086" s="14"/>
      <c r="H77086" s="14"/>
      <c r="I77086" s="15"/>
    </row>
    <row r="77087" spans="7:9">
      <c r="G77087" s="14"/>
      <c r="H77087" s="14"/>
      <c r="I77087" s="15"/>
    </row>
    <row r="77088" spans="7:9">
      <c r="G77088" s="14"/>
      <c r="H77088" s="14"/>
      <c r="I77088" s="15"/>
    </row>
    <row r="77089" spans="7:9">
      <c r="G77089" s="14"/>
      <c r="H77089" s="14"/>
      <c r="I77089" s="15"/>
    </row>
    <row r="77090" spans="7:9">
      <c r="G77090" s="14"/>
      <c r="H77090" s="14"/>
      <c r="I77090" s="15"/>
    </row>
    <row r="77091" spans="7:9">
      <c r="G77091" s="14"/>
      <c r="H77091" s="14"/>
      <c r="I77091" s="15"/>
    </row>
    <row r="77092" spans="7:9">
      <c r="G77092" s="14"/>
      <c r="H77092" s="14"/>
      <c r="I77092" s="15"/>
    </row>
    <row r="77093" spans="7:9">
      <c r="G77093" s="14"/>
      <c r="H77093" s="14"/>
      <c r="I77093" s="15"/>
    </row>
    <row r="77094" spans="7:9">
      <c r="G77094" s="14"/>
      <c r="H77094" s="14"/>
      <c r="I77094" s="15"/>
    </row>
    <row r="77095" spans="7:9">
      <c r="G77095" s="14"/>
      <c r="H77095" s="14"/>
      <c r="I77095" s="15"/>
    </row>
    <row r="77096" spans="7:9">
      <c r="G77096" s="14"/>
      <c r="H77096" s="14"/>
      <c r="I77096" s="15"/>
    </row>
    <row r="77097" spans="7:9">
      <c r="G77097" s="14"/>
      <c r="H77097" s="14"/>
      <c r="I77097" s="15"/>
    </row>
    <row r="77098" spans="7:9">
      <c r="G77098" s="14"/>
      <c r="H77098" s="14"/>
      <c r="I77098" s="15"/>
    </row>
    <row r="77099" spans="7:9">
      <c r="G77099" s="14"/>
      <c r="H77099" s="14"/>
      <c r="I77099" s="15"/>
    </row>
    <row r="77100" spans="7:9">
      <c r="G77100" s="14"/>
      <c r="H77100" s="14"/>
      <c r="I77100" s="15"/>
    </row>
    <row r="77101" spans="7:9">
      <c r="G77101" s="14"/>
      <c r="H77101" s="14"/>
      <c r="I77101" s="15"/>
    </row>
    <row r="77102" spans="7:9">
      <c r="G77102" s="14"/>
      <c r="H77102" s="14"/>
      <c r="I77102" s="15"/>
    </row>
    <row r="77103" spans="7:9">
      <c r="G77103" s="14"/>
      <c r="H77103" s="14"/>
      <c r="I77103" s="15"/>
    </row>
    <row r="77104" spans="7:9">
      <c r="G77104" s="14"/>
      <c r="H77104" s="14"/>
      <c r="I77104" s="15"/>
    </row>
    <row r="77105" spans="7:9">
      <c r="G77105" s="14"/>
      <c r="H77105" s="14"/>
      <c r="I77105" s="15"/>
    </row>
    <row r="77106" spans="7:9">
      <c r="G77106" s="14"/>
      <c r="H77106" s="14"/>
      <c r="I77106" s="15"/>
    </row>
    <row r="77107" spans="7:9">
      <c r="G77107" s="14"/>
      <c r="H77107" s="14"/>
      <c r="I77107" s="15"/>
    </row>
    <row r="77108" spans="7:9">
      <c r="G77108" s="14"/>
      <c r="H77108" s="14"/>
      <c r="I77108" s="15"/>
    </row>
    <row r="77109" spans="7:9">
      <c r="G77109" s="14"/>
      <c r="H77109" s="14"/>
      <c r="I77109" s="15"/>
    </row>
    <row r="77110" spans="7:9">
      <c r="G77110" s="14"/>
      <c r="H77110" s="14"/>
      <c r="I77110" s="15"/>
    </row>
    <row r="77111" spans="7:9">
      <c r="G77111" s="14"/>
      <c r="H77111" s="14"/>
      <c r="I77111" s="15"/>
    </row>
    <row r="77112" spans="7:9">
      <c r="G77112" s="14"/>
      <c r="H77112" s="14"/>
      <c r="I77112" s="15"/>
    </row>
    <row r="77113" spans="7:9">
      <c r="G77113" s="14"/>
      <c r="H77113" s="14"/>
      <c r="I77113" s="15"/>
    </row>
    <row r="77114" spans="7:9">
      <c r="G77114" s="14"/>
      <c r="H77114" s="14"/>
      <c r="I77114" s="15"/>
    </row>
    <row r="77115" spans="7:9">
      <c r="G77115" s="14"/>
      <c r="H77115" s="14"/>
      <c r="I77115" s="15"/>
    </row>
    <row r="77116" spans="7:9">
      <c r="G77116" s="14"/>
      <c r="H77116" s="14"/>
      <c r="I77116" s="15"/>
    </row>
    <row r="77117" spans="7:9">
      <c r="G77117" s="14"/>
      <c r="H77117" s="14"/>
      <c r="I77117" s="15"/>
    </row>
    <row r="77118" spans="7:9">
      <c r="G77118" s="14"/>
      <c r="H77118" s="14"/>
      <c r="I77118" s="15"/>
    </row>
    <row r="77119" spans="7:9">
      <c r="G77119" s="14"/>
      <c r="H77119" s="14"/>
      <c r="I77119" s="15"/>
    </row>
    <row r="77120" spans="7:9">
      <c r="G77120" s="14"/>
      <c r="H77120" s="14"/>
      <c r="I77120" s="15"/>
    </row>
    <row r="77121" spans="7:9">
      <c r="G77121" s="14"/>
      <c r="H77121" s="14"/>
      <c r="I77121" s="15"/>
    </row>
    <row r="77122" spans="7:9">
      <c r="G77122" s="14"/>
      <c r="H77122" s="14"/>
      <c r="I77122" s="15"/>
    </row>
    <row r="77123" spans="7:9">
      <c r="G77123" s="14"/>
      <c r="H77123" s="14"/>
      <c r="I77123" s="15"/>
    </row>
    <row r="77124" spans="7:9">
      <c r="G77124" s="14"/>
      <c r="H77124" s="14"/>
      <c r="I77124" s="15"/>
    </row>
    <row r="77125" spans="7:9">
      <c r="G77125" s="14"/>
      <c r="H77125" s="14"/>
      <c r="I77125" s="15"/>
    </row>
    <row r="77126" spans="7:9">
      <c r="G77126" s="14"/>
      <c r="H77126" s="14"/>
      <c r="I77126" s="15"/>
    </row>
    <row r="77127" spans="7:9">
      <c r="G77127" s="14"/>
      <c r="H77127" s="14"/>
      <c r="I77127" s="15"/>
    </row>
    <row r="77128" spans="7:9">
      <c r="G77128" s="14"/>
      <c r="H77128" s="14"/>
      <c r="I77128" s="15"/>
    </row>
    <row r="77129" spans="7:9">
      <c r="G77129" s="14"/>
      <c r="H77129" s="14"/>
      <c r="I77129" s="15"/>
    </row>
    <row r="77130" spans="7:9">
      <c r="G77130" s="14"/>
      <c r="H77130" s="14"/>
      <c r="I77130" s="15"/>
    </row>
    <row r="77131" spans="7:9">
      <c r="G77131" s="14"/>
      <c r="H77131" s="14"/>
      <c r="I77131" s="15"/>
    </row>
    <row r="77132" spans="7:9">
      <c r="G77132" s="14"/>
      <c r="H77132" s="14"/>
      <c r="I77132" s="15"/>
    </row>
    <row r="77133" spans="7:9">
      <c r="G77133" s="14"/>
      <c r="H77133" s="14"/>
      <c r="I77133" s="15"/>
    </row>
    <row r="77134" spans="7:9">
      <c r="G77134" s="14"/>
      <c r="H77134" s="14"/>
      <c r="I77134" s="15"/>
    </row>
    <row r="77135" spans="7:9">
      <c r="G77135" s="14"/>
      <c r="H77135" s="14"/>
      <c r="I77135" s="15"/>
    </row>
    <row r="77136" spans="7:9">
      <c r="G77136" s="14"/>
      <c r="H77136" s="14"/>
      <c r="I77136" s="15"/>
    </row>
    <row r="77137" spans="7:9">
      <c r="G77137" s="14"/>
      <c r="H77137" s="14"/>
      <c r="I77137" s="15"/>
    </row>
    <row r="77138" spans="7:9">
      <c r="G77138" s="14"/>
      <c r="H77138" s="14"/>
      <c r="I77138" s="15"/>
    </row>
    <row r="77139" spans="7:9">
      <c r="G77139" s="14"/>
      <c r="H77139" s="14"/>
      <c r="I77139" s="15"/>
    </row>
    <row r="77140" spans="7:9">
      <c r="G77140" s="14"/>
      <c r="H77140" s="14"/>
      <c r="I77140" s="15"/>
    </row>
    <row r="77141" spans="7:9">
      <c r="G77141" s="14"/>
      <c r="H77141" s="14"/>
      <c r="I77141" s="15"/>
    </row>
    <row r="77142" spans="7:9">
      <c r="G77142" s="14"/>
      <c r="H77142" s="14"/>
      <c r="I77142" s="15"/>
    </row>
    <row r="77143" spans="7:9">
      <c r="G77143" s="14"/>
      <c r="H77143" s="14"/>
      <c r="I77143" s="15"/>
    </row>
    <row r="77144" spans="7:9">
      <c r="G77144" s="14"/>
      <c r="H77144" s="14"/>
      <c r="I77144" s="15"/>
    </row>
    <row r="77145" spans="7:9">
      <c r="G77145" s="14"/>
      <c r="H77145" s="14"/>
      <c r="I77145" s="15"/>
    </row>
    <row r="77146" spans="7:9">
      <c r="G77146" s="14"/>
      <c r="H77146" s="14"/>
      <c r="I77146" s="15"/>
    </row>
    <row r="77147" spans="7:9">
      <c r="G77147" s="14"/>
      <c r="H77147" s="14"/>
      <c r="I77147" s="15"/>
    </row>
    <row r="77148" spans="7:9">
      <c r="G77148" s="14"/>
      <c r="H77148" s="14"/>
      <c r="I77148" s="15"/>
    </row>
    <row r="77149" spans="7:9">
      <c r="G77149" s="14"/>
      <c r="H77149" s="14"/>
      <c r="I77149" s="15"/>
    </row>
    <row r="77150" spans="7:9">
      <c r="G77150" s="14"/>
      <c r="H77150" s="14"/>
      <c r="I77150" s="15"/>
    </row>
    <row r="77151" spans="7:9">
      <c r="G77151" s="14"/>
      <c r="H77151" s="14"/>
      <c r="I77151" s="15"/>
    </row>
    <row r="77152" spans="7:9">
      <c r="G77152" s="14"/>
      <c r="H77152" s="14"/>
      <c r="I77152" s="15"/>
    </row>
    <row r="77153" spans="7:9">
      <c r="G77153" s="14"/>
      <c r="H77153" s="14"/>
      <c r="I77153" s="15"/>
    </row>
    <row r="77154" spans="7:9">
      <c r="G77154" s="14"/>
      <c r="H77154" s="14"/>
      <c r="I77154" s="15"/>
    </row>
    <row r="77155" spans="7:9">
      <c r="G77155" s="14"/>
      <c r="H77155" s="14"/>
      <c r="I77155" s="15"/>
    </row>
    <row r="77156" spans="7:9">
      <c r="G77156" s="14"/>
      <c r="H77156" s="14"/>
      <c r="I77156" s="15"/>
    </row>
    <row r="77157" spans="7:9">
      <c r="G77157" s="14"/>
      <c r="H77157" s="14"/>
      <c r="I77157" s="15"/>
    </row>
    <row r="77158" spans="7:9">
      <c r="G77158" s="14"/>
      <c r="H77158" s="14"/>
      <c r="I77158" s="15"/>
    </row>
    <row r="77159" spans="7:9">
      <c r="G77159" s="14"/>
      <c r="H77159" s="14"/>
      <c r="I77159" s="15"/>
    </row>
    <row r="77160" spans="7:9">
      <c r="G77160" s="14"/>
      <c r="H77160" s="14"/>
      <c r="I77160" s="15"/>
    </row>
    <row r="77161" spans="7:9">
      <c r="G77161" s="14"/>
      <c r="H77161" s="14"/>
      <c r="I77161" s="15"/>
    </row>
    <row r="77162" spans="7:9">
      <c r="G77162" s="14"/>
      <c r="H77162" s="14"/>
      <c r="I77162" s="15"/>
    </row>
    <row r="77163" spans="7:9">
      <c r="G77163" s="14"/>
      <c r="H77163" s="14"/>
      <c r="I77163" s="15"/>
    </row>
    <row r="77164" spans="7:9">
      <c r="G77164" s="14"/>
      <c r="H77164" s="14"/>
      <c r="I77164" s="15"/>
    </row>
    <row r="77165" spans="7:9">
      <c r="G77165" s="14"/>
      <c r="H77165" s="14"/>
      <c r="I77165" s="15"/>
    </row>
    <row r="77166" spans="7:9">
      <c r="G77166" s="14"/>
      <c r="H77166" s="14"/>
      <c r="I77166" s="15"/>
    </row>
    <row r="77167" spans="7:9">
      <c r="G77167" s="14"/>
      <c r="H77167" s="14"/>
      <c r="I77167" s="15"/>
    </row>
    <row r="77168" spans="7:9">
      <c r="G77168" s="14"/>
      <c r="H77168" s="14"/>
      <c r="I77168" s="15"/>
    </row>
    <row r="77169" spans="7:9">
      <c r="G77169" s="14"/>
      <c r="H77169" s="14"/>
      <c r="I77169" s="15"/>
    </row>
    <row r="77170" spans="7:9">
      <c r="G77170" s="14"/>
      <c r="H77170" s="14"/>
      <c r="I77170" s="15"/>
    </row>
    <row r="77171" spans="7:9">
      <c r="G77171" s="14"/>
      <c r="H77171" s="14"/>
      <c r="I77171" s="15"/>
    </row>
    <row r="77172" spans="7:9">
      <c r="G77172" s="14"/>
      <c r="H77172" s="14"/>
      <c r="I77172" s="15"/>
    </row>
    <row r="77173" spans="7:9">
      <c r="G77173" s="14"/>
      <c r="H77173" s="14"/>
      <c r="I77173" s="15"/>
    </row>
    <row r="77174" spans="7:9">
      <c r="G77174" s="14"/>
      <c r="H77174" s="14"/>
      <c r="I77174" s="15"/>
    </row>
    <row r="77175" spans="7:9">
      <c r="G77175" s="14"/>
      <c r="H77175" s="14"/>
      <c r="I77175" s="15"/>
    </row>
    <row r="77176" spans="7:9">
      <c r="G77176" s="14"/>
      <c r="H77176" s="14"/>
      <c r="I77176" s="15"/>
    </row>
    <row r="77177" spans="7:9">
      <c r="G77177" s="14"/>
      <c r="H77177" s="14"/>
      <c r="I77177" s="15"/>
    </row>
    <row r="77178" spans="7:9">
      <c r="G77178" s="14"/>
      <c r="H77178" s="14"/>
      <c r="I77178" s="15"/>
    </row>
    <row r="77179" spans="7:9">
      <c r="G77179" s="14"/>
      <c r="H77179" s="14"/>
      <c r="I77179" s="15"/>
    </row>
    <row r="77180" spans="7:9">
      <c r="G77180" s="14"/>
      <c r="H77180" s="14"/>
      <c r="I77180" s="15"/>
    </row>
    <row r="77181" spans="7:9">
      <c r="G77181" s="14"/>
      <c r="H77181" s="14"/>
      <c r="I77181" s="15"/>
    </row>
    <row r="77182" spans="7:9">
      <c r="G77182" s="14"/>
      <c r="H77182" s="14"/>
      <c r="I77182" s="15"/>
    </row>
    <row r="77183" spans="7:9">
      <c r="G77183" s="14"/>
      <c r="H77183" s="14"/>
      <c r="I77183" s="15"/>
    </row>
    <row r="77184" spans="7:9">
      <c r="G77184" s="14"/>
      <c r="H77184" s="14"/>
      <c r="I77184" s="15"/>
    </row>
    <row r="77185" spans="7:9">
      <c r="G77185" s="14"/>
      <c r="H77185" s="14"/>
      <c r="I77185" s="15"/>
    </row>
    <row r="77186" spans="7:9">
      <c r="G77186" s="14"/>
      <c r="H77186" s="14"/>
      <c r="I77186" s="15"/>
    </row>
    <row r="77187" spans="7:9">
      <c r="G77187" s="14"/>
      <c r="H77187" s="14"/>
      <c r="I77187" s="15"/>
    </row>
    <row r="77188" spans="7:9">
      <c r="G77188" s="14"/>
      <c r="H77188" s="14"/>
      <c r="I77188" s="15"/>
    </row>
    <row r="77189" spans="7:9">
      <c r="G77189" s="14"/>
      <c r="H77189" s="14"/>
      <c r="I77189" s="15"/>
    </row>
    <row r="77190" spans="7:9">
      <c r="G77190" s="14"/>
      <c r="H77190" s="14"/>
      <c r="I77190" s="15"/>
    </row>
    <row r="77191" spans="7:9">
      <c r="G77191" s="14"/>
      <c r="H77191" s="14"/>
      <c r="I77191" s="15"/>
    </row>
    <row r="77192" spans="7:9">
      <c r="G77192" s="14"/>
      <c r="H77192" s="14"/>
      <c r="I77192" s="15"/>
    </row>
    <row r="77193" spans="7:9">
      <c r="G77193" s="14"/>
      <c r="H77193" s="14"/>
      <c r="I77193" s="15"/>
    </row>
    <row r="77194" spans="7:9">
      <c r="G77194" s="14"/>
      <c r="H77194" s="14"/>
      <c r="I77194" s="15"/>
    </row>
    <row r="77195" spans="7:9">
      <c r="G77195" s="14"/>
      <c r="H77195" s="14"/>
      <c r="I77195" s="15"/>
    </row>
    <row r="77196" spans="7:9">
      <c r="G77196" s="14"/>
      <c r="H77196" s="14"/>
      <c r="I77196" s="15"/>
    </row>
    <row r="77197" spans="7:9">
      <c r="G77197" s="14"/>
      <c r="H77197" s="14"/>
      <c r="I77197" s="15"/>
    </row>
    <row r="77198" spans="7:9">
      <c r="G77198" s="14"/>
      <c r="H77198" s="14"/>
      <c r="I77198" s="15"/>
    </row>
    <row r="77199" spans="7:9">
      <c r="G77199" s="14"/>
      <c r="H77199" s="14"/>
      <c r="I77199" s="15"/>
    </row>
    <row r="77200" spans="7:9">
      <c r="G77200" s="14"/>
      <c r="H77200" s="14"/>
      <c r="I77200" s="15"/>
    </row>
    <row r="77201" spans="7:9">
      <c r="G77201" s="14"/>
      <c r="H77201" s="14"/>
      <c r="I77201" s="15"/>
    </row>
    <row r="77202" spans="7:9">
      <c r="G77202" s="14"/>
      <c r="H77202" s="14"/>
      <c r="I77202" s="15"/>
    </row>
    <row r="77203" spans="7:9">
      <c r="G77203" s="14"/>
      <c r="H77203" s="14"/>
      <c r="I77203" s="15"/>
    </row>
    <row r="77204" spans="7:9">
      <c r="G77204" s="14"/>
      <c r="H77204" s="14"/>
      <c r="I77204" s="15"/>
    </row>
    <row r="77205" spans="7:9">
      <c r="G77205" s="14"/>
      <c r="H77205" s="14"/>
      <c r="I77205" s="15"/>
    </row>
    <row r="77206" spans="7:9">
      <c r="G77206" s="14"/>
      <c r="H77206" s="14"/>
      <c r="I77206" s="15"/>
    </row>
    <row r="77207" spans="7:9">
      <c r="G77207" s="14"/>
      <c r="H77207" s="14"/>
      <c r="I77207" s="15"/>
    </row>
    <row r="77208" spans="7:9">
      <c r="G77208" s="14"/>
      <c r="H77208" s="14"/>
      <c r="I77208" s="15"/>
    </row>
    <row r="77209" spans="7:9">
      <c r="G77209" s="14"/>
      <c r="H77209" s="14"/>
      <c r="I77209" s="15"/>
    </row>
    <row r="77210" spans="7:9">
      <c r="G77210" s="14"/>
      <c r="H77210" s="14"/>
      <c r="I77210" s="15"/>
    </row>
    <row r="77211" spans="7:9">
      <c r="G77211" s="14"/>
      <c r="H77211" s="14"/>
      <c r="I77211" s="15"/>
    </row>
    <row r="77212" spans="7:9">
      <c r="G77212" s="14"/>
      <c r="H77212" s="14"/>
      <c r="I77212" s="15"/>
    </row>
    <row r="77213" spans="7:9">
      <c r="G77213" s="14"/>
      <c r="H77213" s="14"/>
      <c r="I77213" s="15"/>
    </row>
    <row r="77214" spans="7:9">
      <c r="G77214" s="14"/>
      <c r="H77214" s="14"/>
      <c r="I77214" s="15"/>
    </row>
    <row r="77215" spans="7:9">
      <c r="G77215" s="14"/>
      <c r="H77215" s="14"/>
      <c r="I77215" s="15"/>
    </row>
    <row r="77216" spans="7:9">
      <c r="G77216" s="14"/>
      <c r="H77216" s="14"/>
      <c r="I77216" s="15"/>
    </row>
    <row r="77217" spans="7:9">
      <c r="G77217" s="14"/>
      <c r="H77217" s="14"/>
      <c r="I77217" s="15"/>
    </row>
    <row r="77218" spans="7:9">
      <c r="G77218" s="14"/>
      <c r="H77218" s="14"/>
      <c r="I77218" s="15"/>
    </row>
    <row r="77219" spans="7:9">
      <c r="G77219" s="14"/>
      <c r="H77219" s="14"/>
      <c r="I77219" s="15"/>
    </row>
    <row r="77220" spans="7:9">
      <c r="G77220" s="14"/>
      <c r="H77220" s="14"/>
      <c r="I77220" s="15"/>
    </row>
    <row r="77221" spans="7:9">
      <c r="G77221" s="14"/>
      <c r="H77221" s="14"/>
      <c r="I77221" s="15"/>
    </row>
    <row r="77222" spans="7:9">
      <c r="G77222" s="14"/>
      <c r="H77222" s="14"/>
      <c r="I77222" s="15"/>
    </row>
    <row r="77223" spans="7:9">
      <c r="G77223" s="14"/>
      <c r="H77223" s="14"/>
      <c r="I77223" s="15"/>
    </row>
    <row r="77224" spans="7:9">
      <c r="G77224" s="14"/>
      <c r="H77224" s="14"/>
      <c r="I77224" s="15"/>
    </row>
    <row r="77225" spans="7:9">
      <c r="G77225" s="14"/>
      <c r="H77225" s="14"/>
      <c r="I77225" s="15"/>
    </row>
    <row r="77226" spans="7:9">
      <c r="G77226" s="14"/>
      <c r="H77226" s="14"/>
      <c r="I77226" s="15"/>
    </row>
    <row r="77227" spans="7:9">
      <c r="G77227" s="14"/>
      <c r="H77227" s="14"/>
      <c r="I77227" s="15"/>
    </row>
    <row r="77228" spans="7:9">
      <c r="G77228" s="14"/>
      <c r="H77228" s="14"/>
      <c r="I77228" s="15"/>
    </row>
    <row r="77229" spans="7:9">
      <c r="G77229" s="14"/>
      <c r="H77229" s="14"/>
      <c r="I77229" s="15"/>
    </row>
    <row r="77230" spans="7:9">
      <c r="G77230" s="14"/>
      <c r="H77230" s="14"/>
      <c r="I77230" s="15"/>
    </row>
    <row r="77231" spans="7:9">
      <c r="G77231" s="14"/>
      <c r="H77231" s="14"/>
      <c r="I77231" s="15"/>
    </row>
    <row r="77232" spans="7:9">
      <c r="G77232" s="14"/>
      <c r="H77232" s="14"/>
      <c r="I77232" s="15"/>
    </row>
    <row r="77233" spans="7:9">
      <c r="G77233" s="14"/>
      <c r="H77233" s="14"/>
      <c r="I77233" s="15"/>
    </row>
    <row r="77234" spans="7:9">
      <c r="G77234" s="14"/>
      <c r="H77234" s="14"/>
      <c r="I77234" s="15"/>
    </row>
    <row r="77235" spans="7:9">
      <c r="G77235" s="14"/>
      <c r="H77235" s="14"/>
      <c r="I77235" s="15"/>
    </row>
    <row r="77236" spans="7:9">
      <c r="G77236" s="14"/>
      <c r="H77236" s="14"/>
      <c r="I77236" s="15"/>
    </row>
    <row r="77237" spans="7:9">
      <c r="G77237" s="14"/>
      <c r="H77237" s="14"/>
      <c r="I77237" s="15"/>
    </row>
    <row r="77238" spans="7:9">
      <c r="G77238" s="14"/>
      <c r="H77238" s="14"/>
      <c r="I77238" s="15"/>
    </row>
    <row r="77239" spans="7:9">
      <c r="G77239" s="14"/>
      <c r="H77239" s="14"/>
      <c r="I77239" s="15"/>
    </row>
    <row r="77240" spans="7:9">
      <c r="G77240" s="14"/>
      <c r="H77240" s="14"/>
      <c r="I77240" s="15"/>
    </row>
    <row r="77241" spans="7:9">
      <c r="G77241" s="14"/>
      <c r="H77241" s="14"/>
      <c r="I77241" s="15"/>
    </row>
    <row r="77242" spans="7:9">
      <c r="G77242" s="14"/>
      <c r="H77242" s="14"/>
      <c r="I77242" s="15"/>
    </row>
    <row r="77243" spans="7:9">
      <c r="G77243" s="14"/>
      <c r="H77243" s="14"/>
      <c r="I77243" s="15"/>
    </row>
    <row r="77244" spans="7:9">
      <c r="G77244" s="14"/>
      <c r="H77244" s="14"/>
      <c r="I77244" s="15"/>
    </row>
    <row r="77245" spans="7:9">
      <c r="G77245" s="14"/>
      <c r="H77245" s="14"/>
      <c r="I77245" s="15"/>
    </row>
    <row r="77246" spans="7:9">
      <c r="G77246" s="14"/>
      <c r="H77246" s="14"/>
      <c r="I77246" s="15"/>
    </row>
    <row r="77247" spans="7:9">
      <c r="G77247" s="14"/>
      <c r="H77247" s="14"/>
      <c r="I77247" s="15"/>
    </row>
    <row r="77248" spans="7:9">
      <c r="G77248" s="14"/>
      <c r="H77248" s="14"/>
      <c r="I77248" s="15"/>
    </row>
    <row r="77249" spans="7:9">
      <c r="G77249" s="14"/>
      <c r="H77249" s="14"/>
      <c r="I77249" s="15"/>
    </row>
    <row r="77250" spans="7:9">
      <c r="G77250" s="14"/>
      <c r="H77250" s="14"/>
      <c r="I77250" s="15"/>
    </row>
    <row r="77251" spans="7:9">
      <c r="G77251" s="14"/>
      <c r="H77251" s="14"/>
      <c r="I77251" s="15"/>
    </row>
    <row r="77252" spans="7:9">
      <c r="G77252" s="14"/>
      <c r="H77252" s="14"/>
      <c r="I77252" s="15"/>
    </row>
    <row r="77253" spans="7:9">
      <c r="G77253" s="14"/>
      <c r="H77253" s="14"/>
      <c r="I77253" s="15"/>
    </row>
    <row r="77254" spans="7:9">
      <c r="G77254" s="14"/>
      <c r="H77254" s="14"/>
      <c r="I77254" s="15"/>
    </row>
    <row r="77255" spans="7:9">
      <c r="G77255" s="14"/>
      <c r="H77255" s="14"/>
      <c r="I77255" s="15"/>
    </row>
    <row r="77256" spans="7:9">
      <c r="G77256" s="14"/>
      <c r="H77256" s="14"/>
      <c r="I77256" s="15"/>
    </row>
    <row r="77257" spans="7:9">
      <c r="G77257" s="14"/>
      <c r="H77257" s="14"/>
      <c r="I77257" s="15"/>
    </row>
    <row r="77258" spans="7:9">
      <c r="G77258" s="14"/>
      <c r="H77258" s="14"/>
      <c r="I77258" s="15"/>
    </row>
    <row r="77259" spans="7:9">
      <c r="G77259" s="14"/>
      <c r="H77259" s="14"/>
      <c r="I77259" s="15"/>
    </row>
    <row r="77260" spans="7:9">
      <c r="G77260" s="14"/>
      <c r="H77260" s="14"/>
      <c r="I77260" s="15"/>
    </row>
    <row r="77261" spans="7:9">
      <c r="G77261" s="14"/>
      <c r="H77261" s="14"/>
      <c r="I77261" s="15"/>
    </row>
    <row r="77262" spans="7:9">
      <c r="G77262" s="14"/>
      <c r="H77262" s="14"/>
      <c r="I77262" s="15"/>
    </row>
    <row r="77263" spans="7:9">
      <c r="G77263" s="14"/>
      <c r="H77263" s="14"/>
      <c r="I77263" s="15"/>
    </row>
    <row r="77264" spans="7:9">
      <c r="G77264" s="14"/>
      <c r="H77264" s="14"/>
      <c r="I77264" s="15"/>
    </row>
    <row r="77265" spans="7:9">
      <c r="G77265" s="14"/>
      <c r="H77265" s="14"/>
      <c r="I77265" s="15"/>
    </row>
    <row r="77266" spans="7:9">
      <c r="G77266" s="14"/>
      <c r="H77266" s="14"/>
      <c r="I77266" s="15"/>
    </row>
    <row r="77267" spans="7:9">
      <c r="G77267" s="14"/>
      <c r="H77267" s="14"/>
      <c r="I77267" s="15"/>
    </row>
    <row r="77268" spans="7:9">
      <c r="G77268" s="14"/>
      <c r="H77268" s="14"/>
      <c r="I77268" s="15"/>
    </row>
    <row r="77269" spans="7:9">
      <c r="G77269" s="14"/>
      <c r="H77269" s="14"/>
      <c r="I77269" s="15"/>
    </row>
    <row r="77270" spans="7:9">
      <c r="G77270" s="14"/>
      <c r="H77270" s="14"/>
      <c r="I77270" s="15"/>
    </row>
    <row r="77271" spans="7:9">
      <c r="G77271" s="14"/>
      <c r="H77271" s="14"/>
      <c r="I77271" s="15"/>
    </row>
    <row r="77272" spans="7:9">
      <c r="G77272" s="14"/>
      <c r="H77272" s="14"/>
      <c r="I77272" s="15"/>
    </row>
    <row r="77273" spans="7:9">
      <c r="G77273" s="14"/>
      <c r="H77273" s="14"/>
      <c r="I77273" s="15"/>
    </row>
    <row r="77274" spans="7:9">
      <c r="G77274" s="14"/>
      <c r="H77274" s="14"/>
      <c r="I77274" s="15"/>
    </row>
    <row r="77275" spans="7:9">
      <c r="G77275" s="14"/>
      <c r="H77275" s="14"/>
      <c r="I77275" s="15"/>
    </row>
    <row r="77276" spans="7:9">
      <c r="G77276" s="14"/>
      <c r="H77276" s="14"/>
      <c r="I77276" s="15"/>
    </row>
    <row r="77277" spans="7:9">
      <c r="G77277" s="14"/>
      <c r="H77277" s="14"/>
      <c r="I77277" s="15"/>
    </row>
    <row r="77278" spans="7:9">
      <c r="G77278" s="14"/>
      <c r="H77278" s="14"/>
      <c r="I77278" s="15"/>
    </row>
    <row r="77279" spans="7:9">
      <c r="G77279" s="14"/>
      <c r="H77279" s="14"/>
      <c r="I77279" s="15"/>
    </row>
    <row r="77280" spans="7:9">
      <c r="G77280" s="14"/>
      <c r="H77280" s="14"/>
      <c r="I77280" s="15"/>
    </row>
    <row r="77281" spans="7:9">
      <c r="G77281" s="14"/>
      <c r="H77281" s="14"/>
      <c r="I77281" s="15"/>
    </row>
    <row r="77282" spans="7:9">
      <c r="G77282" s="14"/>
      <c r="H77282" s="14"/>
      <c r="I77282" s="15"/>
    </row>
    <row r="77283" spans="7:9">
      <c r="G77283" s="14"/>
      <c r="H77283" s="14"/>
      <c r="I77283" s="15"/>
    </row>
    <row r="77284" spans="7:9">
      <c r="G77284" s="14"/>
      <c r="H77284" s="14"/>
      <c r="I77284" s="15"/>
    </row>
    <row r="77285" spans="7:9">
      <c r="G77285" s="14"/>
      <c r="H77285" s="14"/>
      <c r="I77285" s="15"/>
    </row>
    <row r="77286" spans="7:9">
      <c r="G77286" s="14"/>
      <c r="H77286" s="14"/>
      <c r="I77286" s="15"/>
    </row>
    <row r="77287" spans="7:9">
      <c r="G77287" s="14"/>
      <c r="H77287" s="14"/>
      <c r="I77287" s="15"/>
    </row>
    <row r="77288" spans="7:9">
      <c r="G77288" s="14"/>
      <c r="H77288" s="14"/>
      <c r="I77288" s="15"/>
    </row>
    <row r="77289" spans="7:9">
      <c r="G77289" s="14"/>
      <c r="H77289" s="14"/>
      <c r="I77289" s="15"/>
    </row>
    <row r="77290" spans="7:9">
      <c r="G77290" s="14"/>
      <c r="H77290" s="14"/>
      <c r="I77290" s="15"/>
    </row>
    <row r="77291" spans="7:9">
      <c r="G77291" s="14"/>
      <c r="H77291" s="14"/>
      <c r="I77291" s="15"/>
    </row>
    <row r="77292" spans="7:9">
      <c r="G77292" s="14"/>
      <c r="H77292" s="14"/>
      <c r="I77292" s="15"/>
    </row>
    <row r="77293" spans="7:9">
      <c r="G77293" s="14"/>
      <c r="H77293" s="14"/>
      <c r="I77293" s="15"/>
    </row>
    <row r="77294" spans="7:9">
      <c r="G77294" s="14"/>
      <c r="H77294" s="14"/>
      <c r="I77294" s="15"/>
    </row>
    <row r="77295" spans="7:9">
      <c r="G77295" s="14"/>
      <c r="H77295" s="14"/>
      <c r="I77295" s="15"/>
    </row>
    <row r="77296" spans="7:9">
      <c r="G77296" s="14"/>
      <c r="H77296" s="14"/>
      <c r="I77296" s="15"/>
    </row>
    <row r="77297" spans="7:9">
      <c r="G77297" s="14"/>
      <c r="H77297" s="14"/>
      <c r="I77297" s="15"/>
    </row>
    <row r="77298" spans="7:9">
      <c r="G77298" s="14"/>
      <c r="H77298" s="14"/>
      <c r="I77298" s="15"/>
    </row>
    <row r="77299" spans="7:9">
      <c r="G77299" s="14"/>
      <c r="H77299" s="14"/>
      <c r="I77299" s="15"/>
    </row>
    <row r="77300" spans="7:9">
      <c r="G77300" s="14"/>
      <c r="H77300" s="14"/>
      <c r="I77300" s="15"/>
    </row>
    <row r="77301" spans="7:9">
      <c r="G77301" s="14"/>
      <c r="H77301" s="14"/>
      <c r="I77301" s="15"/>
    </row>
    <row r="77302" spans="7:9">
      <c r="G77302" s="14"/>
      <c r="H77302" s="14"/>
      <c r="I77302" s="15"/>
    </row>
    <row r="77303" spans="7:9">
      <c r="G77303" s="14"/>
      <c r="H77303" s="14"/>
      <c r="I77303" s="15"/>
    </row>
    <row r="77304" spans="7:9">
      <c r="G77304" s="14"/>
      <c r="H77304" s="14"/>
      <c r="I77304" s="15"/>
    </row>
    <row r="77305" spans="7:9">
      <c r="G77305" s="14"/>
      <c r="H77305" s="14"/>
      <c r="I77305" s="15"/>
    </row>
    <row r="77306" spans="7:9">
      <c r="G77306" s="14"/>
      <c r="H77306" s="14"/>
      <c r="I77306" s="15"/>
    </row>
    <row r="77307" spans="7:9">
      <c r="G77307" s="14"/>
      <c r="H77307" s="14"/>
      <c r="I77307" s="15"/>
    </row>
    <row r="77308" spans="7:9">
      <c r="G77308" s="14"/>
      <c r="H77308" s="14"/>
      <c r="I77308" s="15"/>
    </row>
    <row r="77309" spans="7:9">
      <c r="G77309" s="14"/>
      <c r="H77309" s="14"/>
      <c r="I77309" s="15"/>
    </row>
    <row r="77310" spans="7:9">
      <c r="G77310" s="14"/>
      <c r="H77310" s="14"/>
      <c r="I77310" s="15"/>
    </row>
    <row r="77311" spans="7:9">
      <c r="G77311" s="14"/>
      <c r="H77311" s="14"/>
      <c r="I77311" s="15"/>
    </row>
    <row r="77312" spans="7:9">
      <c r="G77312" s="14"/>
      <c r="H77312" s="14"/>
      <c r="I77312" s="15"/>
    </row>
    <row r="77313" spans="7:9">
      <c r="G77313" s="14"/>
      <c r="H77313" s="14"/>
      <c r="I77313" s="15"/>
    </row>
    <row r="77314" spans="7:9">
      <c r="G77314" s="14"/>
      <c r="H77314" s="14"/>
      <c r="I77314" s="15"/>
    </row>
    <row r="77315" spans="7:9">
      <c r="G77315" s="14"/>
      <c r="H77315" s="14"/>
      <c r="I77315" s="15"/>
    </row>
    <row r="77316" spans="7:9">
      <c r="G77316" s="14"/>
      <c r="H77316" s="14"/>
      <c r="I77316" s="15"/>
    </row>
    <row r="77317" spans="7:9">
      <c r="G77317" s="14"/>
      <c r="H77317" s="14"/>
      <c r="I77317" s="15"/>
    </row>
    <row r="77318" spans="7:9">
      <c r="G77318" s="14"/>
      <c r="H77318" s="14"/>
      <c r="I77318" s="15"/>
    </row>
    <row r="77319" spans="7:9">
      <c r="G77319" s="14"/>
      <c r="H77319" s="14"/>
      <c r="I77319" s="15"/>
    </row>
    <row r="77320" spans="7:9">
      <c r="G77320" s="14"/>
      <c r="H77320" s="14"/>
      <c r="I77320" s="15"/>
    </row>
    <row r="77321" spans="7:9">
      <c r="G77321" s="14"/>
      <c r="H77321" s="14"/>
      <c r="I77321" s="15"/>
    </row>
    <row r="77322" spans="7:9">
      <c r="G77322" s="14"/>
      <c r="H77322" s="14"/>
      <c r="I77322" s="15"/>
    </row>
    <row r="77323" spans="7:9">
      <c r="G77323" s="14"/>
      <c r="H77323" s="14"/>
      <c r="I77323" s="15"/>
    </row>
    <row r="77324" spans="7:9">
      <c r="G77324" s="14"/>
      <c r="H77324" s="14"/>
      <c r="I77324" s="15"/>
    </row>
    <row r="77325" spans="7:9">
      <c r="G77325" s="14"/>
      <c r="H77325" s="14"/>
      <c r="I77325" s="15"/>
    </row>
    <row r="77326" spans="7:9">
      <c r="G77326" s="14"/>
      <c r="H77326" s="14"/>
      <c r="I77326" s="15"/>
    </row>
    <row r="77327" spans="7:9">
      <c r="G77327" s="14"/>
      <c r="H77327" s="14"/>
      <c r="I77327" s="15"/>
    </row>
    <row r="77328" spans="7:9">
      <c r="G77328" s="14"/>
      <c r="H77328" s="14"/>
      <c r="I77328" s="15"/>
    </row>
    <row r="77329" spans="7:9">
      <c r="G77329" s="14"/>
      <c r="H77329" s="14"/>
      <c r="I77329" s="15"/>
    </row>
    <row r="77330" spans="7:9">
      <c r="G77330" s="14"/>
      <c r="H77330" s="14"/>
      <c r="I77330" s="15"/>
    </row>
    <row r="77331" spans="7:9">
      <c r="G77331" s="14"/>
      <c r="H77331" s="14"/>
      <c r="I77331" s="15"/>
    </row>
    <row r="77332" spans="7:9">
      <c r="G77332" s="14"/>
      <c r="H77332" s="14"/>
      <c r="I77332" s="15"/>
    </row>
    <row r="77333" spans="7:9">
      <c r="G77333" s="14"/>
      <c r="H77333" s="14"/>
      <c r="I77333" s="15"/>
    </row>
    <row r="77334" spans="7:9">
      <c r="G77334" s="14"/>
      <c r="H77334" s="14"/>
      <c r="I77334" s="15"/>
    </row>
    <row r="77335" spans="7:9">
      <c r="G77335" s="14"/>
      <c r="H77335" s="14"/>
      <c r="I77335" s="15"/>
    </row>
    <row r="77336" spans="7:9">
      <c r="G77336" s="14"/>
      <c r="H77336" s="14"/>
      <c r="I77336" s="15"/>
    </row>
    <row r="77337" spans="7:9">
      <c r="G77337" s="14"/>
      <c r="H77337" s="14"/>
      <c r="I77337" s="15"/>
    </row>
    <row r="77338" spans="7:9">
      <c r="G77338" s="14"/>
      <c r="H77338" s="14"/>
      <c r="I77338" s="15"/>
    </row>
    <row r="77339" spans="7:9">
      <c r="G77339" s="14"/>
      <c r="H77339" s="14"/>
      <c r="I77339" s="15"/>
    </row>
    <row r="77340" spans="7:9">
      <c r="G77340" s="14"/>
      <c r="H77340" s="14"/>
      <c r="I77340" s="15"/>
    </row>
    <row r="77341" spans="7:9">
      <c r="G77341" s="14"/>
      <c r="H77341" s="14"/>
      <c r="I77341" s="15"/>
    </row>
    <row r="77342" spans="7:9">
      <c r="G77342" s="14"/>
      <c r="H77342" s="14"/>
      <c r="I77342" s="15"/>
    </row>
    <row r="77343" spans="7:9">
      <c r="G77343" s="14"/>
      <c r="H77343" s="14"/>
      <c r="I77343" s="15"/>
    </row>
    <row r="77344" spans="7:9">
      <c r="G77344" s="14"/>
      <c r="H77344" s="14"/>
      <c r="I77344" s="15"/>
    </row>
    <row r="77345" spans="7:9">
      <c r="G77345" s="14"/>
      <c r="H77345" s="14"/>
      <c r="I77345" s="15"/>
    </row>
    <row r="77346" spans="7:9">
      <c r="G77346" s="14"/>
      <c r="H77346" s="14"/>
      <c r="I77346" s="15"/>
    </row>
    <row r="77347" spans="7:9">
      <c r="G77347" s="14"/>
      <c r="H77347" s="14"/>
      <c r="I77347" s="15"/>
    </row>
    <row r="77348" spans="7:9">
      <c r="G77348" s="14"/>
      <c r="H77348" s="14"/>
      <c r="I77348" s="15"/>
    </row>
    <row r="77349" spans="7:9">
      <c r="G77349" s="14"/>
      <c r="H77349" s="14"/>
      <c r="I77349" s="15"/>
    </row>
    <row r="77350" spans="7:9">
      <c r="G77350" s="14"/>
      <c r="H77350" s="14"/>
      <c r="I77350" s="15"/>
    </row>
    <row r="77351" spans="7:9">
      <c r="G77351" s="14"/>
      <c r="H77351" s="14"/>
      <c r="I77351" s="15"/>
    </row>
    <row r="77352" spans="7:9">
      <c r="G77352" s="14"/>
      <c r="H77352" s="14"/>
      <c r="I77352" s="15"/>
    </row>
    <row r="77353" spans="7:9">
      <c r="G77353" s="14"/>
      <c r="H77353" s="14"/>
      <c r="I77353" s="15"/>
    </row>
    <row r="77354" spans="7:9">
      <c r="G77354" s="14"/>
      <c r="H77354" s="14"/>
      <c r="I77354" s="15"/>
    </row>
    <row r="77355" spans="7:9">
      <c r="G77355" s="14"/>
      <c r="H77355" s="14"/>
      <c r="I77355" s="15"/>
    </row>
    <row r="77356" spans="7:9">
      <c r="G77356" s="14"/>
      <c r="H77356" s="14"/>
      <c r="I77356" s="15"/>
    </row>
    <row r="77357" spans="7:9">
      <c r="G77357" s="14"/>
      <c r="H77357" s="14"/>
      <c r="I77357" s="15"/>
    </row>
    <row r="77358" spans="7:9">
      <c r="G77358" s="14"/>
      <c r="H77358" s="14"/>
      <c r="I77358" s="15"/>
    </row>
    <row r="77359" spans="7:9">
      <c r="G77359" s="14"/>
      <c r="H77359" s="14"/>
      <c r="I77359" s="15"/>
    </row>
    <row r="77360" spans="7:9">
      <c r="G77360" s="14"/>
      <c r="H77360" s="14"/>
      <c r="I77360" s="15"/>
    </row>
    <row r="77361" spans="7:9">
      <c r="G77361" s="14"/>
      <c r="H77361" s="14"/>
      <c r="I77361" s="15"/>
    </row>
    <row r="77362" spans="7:9">
      <c r="G77362" s="14"/>
      <c r="H77362" s="14"/>
      <c r="I77362" s="15"/>
    </row>
    <row r="77363" spans="7:9">
      <c r="G77363" s="14"/>
      <c r="H77363" s="14"/>
      <c r="I77363" s="15"/>
    </row>
    <row r="77364" spans="7:9">
      <c r="G77364" s="14"/>
      <c r="H77364" s="14"/>
      <c r="I77364" s="15"/>
    </row>
    <row r="77365" spans="7:9">
      <c r="G77365" s="14"/>
      <c r="H77365" s="14"/>
      <c r="I77365" s="15"/>
    </row>
    <row r="77366" spans="7:9">
      <c r="G77366" s="14"/>
      <c r="H77366" s="14"/>
      <c r="I77366" s="15"/>
    </row>
    <row r="77367" spans="7:9">
      <c r="G77367" s="14"/>
      <c r="H77367" s="14"/>
      <c r="I77367" s="15"/>
    </row>
    <row r="77368" spans="7:9">
      <c r="G77368" s="14"/>
      <c r="H77368" s="14"/>
      <c r="I77368" s="15"/>
    </row>
    <row r="77369" spans="7:9">
      <c r="G77369" s="14"/>
      <c r="H77369" s="14"/>
      <c r="I77369" s="15"/>
    </row>
    <row r="77370" spans="7:9">
      <c r="G77370" s="14"/>
      <c r="H77370" s="14"/>
      <c r="I77370" s="15"/>
    </row>
    <row r="77371" spans="7:9">
      <c r="G77371" s="14"/>
      <c r="H77371" s="14"/>
      <c r="I77371" s="15"/>
    </row>
    <row r="77372" spans="7:9">
      <c r="G77372" s="14"/>
      <c r="H77372" s="14"/>
      <c r="I77372" s="15"/>
    </row>
    <row r="77373" spans="7:9">
      <c r="G77373" s="14"/>
      <c r="H77373" s="14"/>
      <c r="I77373" s="15"/>
    </row>
    <row r="77374" spans="7:9">
      <c r="G77374" s="14"/>
      <c r="H77374" s="14"/>
      <c r="I77374" s="15"/>
    </row>
    <row r="77375" spans="7:9">
      <c r="G77375" s="14"/>
      <c r="H77375" s="14"/>
      <c r="I77375" s="15"/>
    </row>
    <row r="77376" spans="7:9">
      <c r="G77376" s="14"/>
      <c r="H77376" s="14"/>
      <c r="I77376" s="15"/>
    </row>
    <row r="77377" spans="7:9">
      <c r="G77377" s="14"/>
      <c r="H77377" s="14"/>
      <c r="I77377" s="15"/>
    </row>
    <row r="77378" spans="7:9">
      <c r="G77378" s="14"/>
      <c r="H77378" s="14"/>
      <c r="I77378" s="15"/>
    </row>
    <row r="77379" spans="7:9">
      <c r="G77379" s="14"/>
      <c r="H77379" s="14"/>
      <c r="I77379" s="15"/>
    </row>
    <row r="77380" spans="7:9">
      <c r="G77380" s="14"/>
      <c r="H77380" s="14"/>
      <c r="I77380" s="15"/>
    </row>
    <row r="77381" spans="7:9">
      <c r="G77381" s="14"/>
      <c r="H77381" s="14"/>
      <c r="I77381" s="15"/>
    </row>
    <row r="77382" spans="7:9">
      <c r="G77382" s="14"/>
      <c r="H77382" s="14"/>
      <c r="I77382" s="15"/>
    </row>
    <row r="77383" spans="7:9">
      <c r="G77383" s="14"/>
      <c r="H77383" s="14"/>
      <c r="I77383" s="15"/>
    </row>
    <row r="77384" spans="7:9">
      <c r="G77384" s="14"/>
      <c r="H77384" s="14"/>
      <c r="I77384" s="15"/>
    </row>
    <row r="77385" spans="7:9">
      <c r="G77385" s="14"/>
      <c r="H77385" s="14"/>
      <c r="I77385" s="15"/>
    </row>
    <row r="77386" spans="7:9">
      <c r="G77386" s="14"/>
      <c r="H77386" s="14"/>
      <c r="I77386" s="15"/>
    </row>
    <row r="77387" spans="7:9">
      <c r="G77387" s="14"/>
      <c r="H77387" s="14"/>
      <c r="I77387" s="15"/>
    </row>
    <row r="77388" spans="7:9">
      <c r="G77388" s="14"/>
      <c r="H77388" s="14"/>
      <c r="I77388" s="15"/>
    </row>
    <row r="77389" spans="7:9">
      <c r="G77389" s="14"/>
      <c r="H77389" s="14"/>
      <c r="I77389" s="15"/>
    </row>
    <row r="77390" spans="7:9">
      <c r="G77390" s="14"/>
      <c r="H77390" s="14"/>
      <c r="I77390" s="15"/>
    </row>
    <row r="77391" spans="7:9">
      <c r="G77391" s="14"/>
      <c r="H77391" s="14"/>
      <c r="I77391" s="15"/>
    </row>
    <row r="77392" spans="7:9">
      <c r="G77392" s="14"/>
      <c r="H77392" s="14"/>
      <c r="I77392" s="15"/>
    </row>
    <row r="77393" spans="7:9">
      <c r="G77393" s="14"/>
      <c r="H77393" s="14"/>
      <c r="I77393" s="15"/>
    </row>
    <row r="77394" spans="7:9">
      <c r="G77394" s="14"/>
      <c r="H77394" s="14"/>
      <c r="I77394" s="15"/>
    </row>
    <row r="77395" spans="7:9">
      <c r="G77395" s="14"/>
      <c r="H77395" s="14"/>
      <c r="I77395" s="15"/>
    </row>
    <row r="77396" spans="7:9">
      <c r="G77396" s="14"/>
      <c r="H77396" s="14"/>
      <c r="I77396" s="15"/>
    </row>
    <row r="77397" spans="7:9">
      <c r="G77397" s="14"/>
      <c r="H77397" s="14"/>
      <c r="I77397" s="15"/>
    </row>
    <row r="77398" spans="7:9">
      <c r="G77398" s="14"/>
      <c r="H77398" s="14"/>
      <c r="I77398" s="15"/>
    </row>
    <row r="77399" spans="7:9">
      <c r="G77399" s="14"/>
      <c r="H77399" s="14"/>
      <c r="I77399" s="15"/>
    </row>
    <row r="77400" spans="7:9">
      <c r="G77400" s="14"/>
      <c r="H77400" s="14"/>
      <c r="I77400" s="15"/>
    </row>
    <row r="77401" spans="7:9">
      <c r="G77401" s="14"/>
      <c r="H77401" s="14"/>
      <c r="I77401" s="15"/>
    </row>
    <row r="77402" spans="7:9">
      <c r="G77402" s="14"/>
      <c r="H77402" s="14"/>
      <c r="I77402" s="15"/>
    </row>
    <row r="77403" spans="7:9">
      <c r="G77403" s="14"/>
      <c r="H77403" s="14"/>
      <c r="I77403" s="15"/>
    </row>
    <row r="77404" spans="7:9">
      <c r="G77404" s="14"/>
      <c r="H77404" s="14"/>
      <c r="I77404" s="15"/>
    </row>
    <row r="77405" spans="7:9">
      <c r="G77405" s="14"/>
      <c r="H77405" s="14"/>
      <c r="I77405" s="15"/>
    </row>
    <row r="77406" spans="7:9">
      <c r="G77406" s="14"/>
      <c r="H77406" s="14"/>
      <c r="I77406" s="15"/>
    </row>
    <row r="77407" spans="7:9">
      <c r="G77407" s="14"/>
      <c r="H77407" s="14"/>
      <c r="I77407" s="15"/>
    </row>
    <row r="77408" spans="7:9">
      <c r="G77408" s="14"/>
      <c r="H77408" s="14"/>
      <c r="I77408" s="15"/>
    </row>
    <row r="77409" spans="7:9">
      <c r="G77409" s="14"/>
      <c r="H77409" s="14"/>
      <c r="I77409" s="15"/>
    </row>
    <row r="77410" spans="7:9">
      <c r="G77410" s="14"/>
      <c r="H77410" s="14"/>
      <c r="I77410" s="15"/>
    </row>
    <row r="77411" spans="7:9">
      <c r="G77411" s="14"/>
      <c r="H77411" s="14"/>
      <c r="I77411" s="15"/>
    </row>
    <row r="77412" spans="7:9">
      <c r="G77412" s="14"/>
      <c r="H77412" s="14"/>
      <c r="I77412" s="15"/>
    </row>
    <row r="77413" spans="7:9">
      <c r="G77413" s="14"/>
      <c r="H77413" s="14"/>
      <c r="I77413" s="15"/>
    </row>
    <row r="77414" spans="7:9">
      <c r="G77414" s="14"/>
      <c r="H77414" s="14"/>
      <c r="I77414" s="15"/>
    </row>
    <row r="77415" spans="7:9">
      <c r="G77415" s="14"/>
      <c r="H77415" s="14"/>
      <c r="I77415" s="15"/>
    </row>
    <row r="77416" spans="7:9">
      <c r="G77416" s="14"/>
      <c r="H77416" s="14"/>
      <c r="I77416" s="15"/>
    </row>
    <row r="77417" spans="7:9">
      <c r="G77417" s="14"/>
      <c r="H77417" s="14"/>
      <c r="I77417" s="15"/>
    </row>
    <row r="77418" spans="7:9">
      <c r="G77418" s="14"/>
      <c r="H77418" s="14"/>
      <c r="I77418" s="15"/>
    </row>
    <row r="77419" spans="7:9">
      <c r="G77419" s="14"/>
      <c r="H77419" s="14"/>
      <c r="I77419" s="15"/>
    </row>
    <row r="77420" spans="7:9">
      <c r="G77420" s="14"/>
      <c r="H77420" s="14"/>
      <c r="I77420" s="15"/>
    </row>
    <row r="77421" spans="7:9">
      <c r="G77421" s="14"/>
      <c r="H77421" s="14"/>
      <c r="I77421" s="15"/>
    </row>
    <row r="77422" spans="7:9">
      <c r="G77422" s="14"/>
      <c r="H77422" s="14"/>
      <c r="I77422" s="15"/>
    </row>
    <row r="77423" spans="7:9">
      <c r="G77423" s="14"/>
      <c r="H77423" s="14"/>
      <c r="I77423" s="15"/>
    </row>
    <row r="77424" spans="7:9">
      <c r="G77424" s="14"/>
      <c r="H77424" s="14"/>
      <c r="I77424" s="15"/>
    </row>
    <row r="77425" spans="7:9">
      <c r="G77425" s="14"/>
      <c r="H77425" s="14"/>
      <c r="I77425" s="15"/>
    </row>
    <row r="77426" spans="7:9">
      <c r="G77426" s="14"/>
      <c r="H77426" s="14"/>
      <c r="I77426" s="15"/>
    </row>
    <row r="77427" spans="7:9">
      <c r="G77427" s="14"/>
      <c r="H77427" s="14"/>
      <c r="I77427" s="15"/>
    </row>
    <row r="77428" spans="7:9">
      <c r="G77428" s="14"/>
      <c r="H77428" s="14"/>
      <c r="I77428" s="15"/>
    </row>
    <row r="77429" spans="7:9">
      <c r="G77429" s="14"/>
      <c r="H77429" s="14"/>
      <c r="I77429" s="15"/>
    </row>
    <row r="77430" spans="7:9">
      <c r="G77430" s="14"/>
      <c r="H77430" s="14"/>
      <c r="I77430" s="15"/>
    </row>
    <row r="77431" spans="7:9">
      <c r="G77431" s="14"/>
      <c r="H77431" s="14"/>
      <c r="I77431" s="15"/>
    </row>
    <row r="77432" spans="7:9">
      <c r="G77432" s="14"/>
      <c r="H77432" s="14"/>
      <c r="I77432" s="15"/>
    </row>
    <row r="77433" spans="7:9">
      <c r="G77433" s="14"/>
      <c r="H77433" s="14"/>
      <c r="I77433" s="15"/>
    </row>
    <row r="77434" spans="7:9">
      <c r="G77434" s="14"/>
      <c r="H77434" s="14"/>
      <c r="I77434" s="15"/>
    </row>
    <row r="77435" spans="7:9">
      <c r="G77435" s="14"/>
      <c r="H77435" s="14"/>
      <c r="I77435" s="15"/>
    </row>
    <row r="77436" spans="7:9">
      <c r="G77436" s="14"/>
      <c r="H77436" s="14"/>
      <c r="I77436" s="15"/>
    </row>
    <row r="77437" spans="7:9">
      <c r="G77437" s="14"/>
      <c r="H77437" s="14"/>
      <c r="I77437" s="15"/>
    </row>
    <row r="77438" spans="7:9">
      <c r="G77438" s="14"/>
      <c r="H77438" s="14"/>
      <c r="I77438" s="15"/>
    </row>
    <row r="77439" spans="7:9">
      <c r="G77439" s="14"/>
      <c r="H77439" s="14"/>
      <c r="I77439" s="15"/>
    </row>
    <row r="77440" spans="7:9">
      <c r="G77440" s="14"/>
      <c r="H77440" s="14"/>
      <c r="I77440" s="15"/>
    </row>
    <row r="77441" spans="7:9">
      <c r="G77441" s="14"/>
      <c r="H77441" s="14"/>
      <c r="I77441" s="15"/>
    </row>
    <row r="77442" spans="7:9">
      <c r="G77442" s="14"/>
      <c r="H77442" s="14"/>
      <c r="I77442" s="15"/>
    </row>
    <row r="77443" spans="7:9">
      <c r="G77443" s="14"/>
      <c r="H77443" s="14"/>
      <c r="I77443" s="15"/>
    </row>
    <row r="77444" spans="7:9">
      <c r="G77444" s="14"/>
      <c r="H77444" s="14"/>
      <c r="I77444" s="15"/>
    </row>
    <row r="77445" spans="7:9">
      <c r="G77445" s="14"/>
      <c r="H77445" s="14"/>
      <c r="I77445" s="15"/>
    </row>
    <row r="77446" spans="7:9">
      <c r="G77446" s="14"/>
      <c r="H77446" s="14"/>
      <c r="I77446" s="15"/>
    </row>
    <row r="77447" spans="7:9">
      <c r="G77447" s="14"/>
      <c r="H77447" s="14"/>
      <c r="I77447" s="15"/>
    </row>
    <row r="77448" spans="7:9">
      <c r="G77448" s="14"/>
      <c r="H77448" s="14"/>
      <c r="I77448" s="15"/>
    </row>
    <row r="77449" spans="7:9">
      <c r="G77449" s="14"/>
      <c r="H77449" s="14"/>
      <c r="I77449" s="15"/>
    </row>
    <row r="77450" spans="7:9">
      <c r="G77450" s="14"/>
      <c r="H77450" s="14"/>
      <c r="I77450" s="15"/>
    </row>
    <row r="77451" spans="7:9">
      <c r="G77451" s="14"/>
      <c r="H77451" s="14"/>
      <c r="I77451" s="15"/>
    </row>
    <row r="77452" spans="7:9">
      <c r="G77452" s="14"/>
      <c r="H77452" s="14"/>
      <c r="I77452" s="15"/>
    </row>
    <row r="77453" spans="7:9">
      <c r="G77453" s="14"/>
      <c r="H77453" s="14"/>
      <c r="I77453" s="15"/>
    </row>
    <row r="77454" spans="7:9">
      <c r="G77454" s="14"/>
      <c r="H77454" s="14"/>
      <c r="I77454" s="15"/>
    </row>
    <row r="77455" spans="7:9">
      <c r="G77455" s="14"/>
      <c r="H77455" s="14"/>
      <c r="I77455" s="15"/>
    </row>
    <row r="77456" spans="7:9">
      <c r="G77456" s="14"/>
      <c r="H77456" s="14"/>
      <c r="I77456" s="15"/>
    </row>
    <row r="77457" spans="7:9">
      <c r="G77457" s="14"/>
      <c r="H77457" s="14"/>
      <c r="I77457" s="15"/>
    </row>
    <row r="77458" spans="7:9">
      <c r="G77458" s="14"/>
      <c r="H77458" s="14"/>
      <c r="I77458" s="15"/>
    </row>
    <row r="77459" spans="7:9">
      <c r="G77459" s="14"/>
      <c r="H77459" s="14"/>
      <c r="I77459" s="15"/>
    </row>
    <row r="77460" spans="7:9">
      <c r="G77460" s="14"/>
      <c r="H77460" s="14"/>
      <c r="I77460" s="15"/>
    </row>
    <row r="77461" spans="7:9">
      <c r="G77461" s="14"/>
      <c r="H77461" s="14"/>
      <c r="I77461" s="15"/>
    </row>
    <row r="77462" spans="7:9">
      <c r="G77462" s="14"/>
      <c r="H77462" s="14"/>
      <c r="I77462" s="15"/>
    </row>
    <row r="77463" spans="7:9">
      <c r="G77463" s="14"/>
      <c r="H77463" s="14"/>
      <c r="I77463" s="15"/>
    </row>
    <row r="77464" spans="7:9">
      <c r="G77464" s="14"/>
      <c r="H77464" s="14"/>
      <c r="I77464" s="15"/>
    </row>
    <row r="77465" spans="7:9">
      <c r="G77465" s="14"/>
      <c r="H77465" s="14"/>
      <c r="I77465" s="15"/>
    </row>
    <row r="77466" spans="7:9">
      <c r="G77466" s="14"/>
      <c r="H77466" s="14"/>
      <c r="I77466" s="15"/>
    </row>
    <row r="77467" spans="7:9">
      <c r="G77467" s="14"/>
      <c r="H77467" s="14"/>
      <c r="I77467" s="15"/>
    </row>
    <row r="77468" spans="7:9">
      <c r="G77468" s="14"/>
      <c r="H77468" s="14"/>
      <c r="I77468" s="15"/>
    </row>
    <row r="77469" spans="7:9">
      <c r="G77469" s="14"/>
      <c r="H77469" s="14"/>
      <c r="I77469" s="15"/>
    </row>
    <row r="77470" spans="7:9">
      <c r="G77470" s="14"/>
      <c r="H77470" s="14"/>
      <c r="I77470" s="15"/>
    </row>
    <row r="77471" spans="7:9">
      <c r="G77471" s="14"/>
      <c r="H77471" s="14"/>
      <c r="I77471" s="15"/>
    </row>
    <row r="77472" spans="7:9">
      <c r="G77472" s="14"/>
      <c r="H77472" s="14"/>
      <c r="I77472" s="15"/>
    </row>
    <row r="77473" spans="7:9">
      <c r="G77473" s="14"/>
      <c r="H77473" s="14"/>
      <c r="I77473" s="15"/>
    </row>
    <row r="77474" spans="7:9">
      <c r="G77474" s="14"/>
      <c r="H77474" s="14"/>
      <c r="I77474" s="15"/>
    </row>
    <row r="77475" spans="7:9">
      <c r="G77475" s="14"/>
      <c r="H77475" s="14"/>
      <c r="I77475" s="15"/>
    </row>
    <row r="77476" spans="7:9">
      <c r="G77476" s="14"/>
      <c r="H77476" s="14"/>
      <c r="I77476" s="15"/>
    </row>
    <row r="77477" spans="7:9">
      <c r="G77477" s="14"/>
      <c r="H77477" s="14"/>
      <c r="I77477" s="15"/>
    </row>
    <row r="77478" spans="7:9">
      <c r="G77478" s="14"/>
      <c r="H77478" s="14"/>
      <c r="I77478" s="15"/>
    </row>
    <row r="77479" spans="7:9">
      <c r="G77479" s="14"/>
      <c r="H77479" s="14"/>
      <c r="I77479" s="15"/>
    </row>
    <row r="77480" spans="7:9">
      <c r="G77480" s="14"/>
      <c r="H77480" s="14"/>
      <c r="I77480" s="15"/>
    </row>
    <row r="77481" spans="7:9">
      <c r="G77481" s="14"/>
      <c r="H77481" s="14"/>
      <c r="I77481" s="15"/>
    </row>
    <row r="77482" spans="7:9">
      <c r="G77482" s="14"/>
      <c r="H77482" s="14"/>
      <c r="I77482" s="15"/>
    </row>
    <row r="77483" spans="7:9">
      <c r="G77483" s="14"/>
      <c r="H77483" s="14"/>
      <c r="I77483" s="15"/>
    </row>
    <row r="77484" spans="7:9">
      <c r="G77484" s="14"/>
      <c r="H77484" s="14"/>
      <c r="I77484" s="15"/>
    </row>
    <row r="77485" spans="7:9">
      <c r="G77485" s="14"/>
      <c r="H77485" s="14"/>
      <c r="I77485" s="15"/>
    </row>
    <row r="77486" spans="7:9">
      <c r="G77486" s="14"/>
      <c r="H77486" s="14"/>
      <c r="I77486" s="15"/>
    </row>
    <row r="77487" spans="7:9">
      <c r="G77487" s="14"/>
      <c r="H77487" s="14"/>
      <c r="I77487" s="15"/>
    </row>
    <row r="77488" spans="7:9">
      <c r="G77488" s="14"/>
      <c r="H77488" s="14"/>
      <c r="I77488" s="15"/>
    </row>
    <row r="77489" spans="7:9">
      <c r="G77489" s="14"/>
      <c r="H77489" s="14"/>
      <c r="I77489" s="15"/>
    </row>
    <row r="77490" spans="7:9">
      <c r="G77490" s="14"/>
      <c r="H77490" s="14"/>
      <c r="I77490" s="15"/>
    </row>
    <row r="77491" spans="7:9">
      <c r="G77491" s="14"/>
      <c r="H77491" s="14"/>
      <c r="I77491" s="15"/>
    </row>
    <row r="77492" spans="7:9">
      <c r="G77492" s="14"/>
      <c r="H77492" s="14"/>
      <c r="I77492" s="15"/>
    </row>
    <row r="77493" spans="7:9">
      <c r="G77493" s="14"/>
      <c r="H77493" s="14"/>
      <c r="I77493" s="15"/>
    </row>
    <row r="77494" spans="7:9">
      <c r="G77494" s="14"/>
      <c r="H77494" s="14"/>
      <c r="I77494" s="15"/>
    </row>
    <row r="77495" spans="7:9">
      <c r="G77495" s="14"/>
      <c r="H77495" s="14"/>
      <c r="I77495" s="15"/>
    </row>
    <row r="77496" spans="7:9">
      <c r="G77496" s="14"/>
      <c r="H77496" s="14"/>
      <c r="I77496" s="15"/>
    </row>
    <row r="77497" spans="7:9">
      <c r="G77497" s="14"/>
      <c r="H77497" s="14"/>
      <c r="I77497" s="15"/>
    </row>
    <row r="77498" spans="7:9">
      <c r="G77498" s="14"/>
      <c r="H77498" s="14"/>
      <c r="I77498" s="15"/>
    </row>
    <row r="77499" spans="7:9">
      <c r="G77499" s="14"/>
      <c r="H77499" s="14"/>
      <c r="I77499" s="15"/>
    </row>
    <row r="77500" spans="7:9">
      <c r="G77500" s="14"/>
      <c r="H77500" s="14"/>
      <c r="I77500" s="15"/>
    </row>
    <row r="77501" spans="7:9">
      <c r="G77501" s="14"/>
      <c r="H77501" s="14"/>
      <c r="I77501" s="15"/>
    </row>
    <row r="77502" spans="7:9">
      <c r="G77502" s="14"/>
      <c r="H77502" s="14"/>
      <c r="I77502" s="15"/>
    </row>
    <row r="77503" spans="7:9">
      <c r="G77503" s="14"/>
      <c r="H77503" s="14"/>
      <c r="I77503" s="15"/>
    </row>
    <row r="77504" spans="7:9">
      <c r="G77504" s="14"/>
      <c r="H77504" s="14"/>
      <c r="I77504" s="15"/>
    </row>
    <row r="77505" spans="7:9">
      <c r="G77505" s="14"/>
      <c r="H77505" s="14"/>
      <c r="I77505" s="15"/>
    </row>
    <row r="77506" spans="7:9">
      <c r="G77506" s="14"/>
      <c r="H77506" s="14"/>
      <c r="I77506" s="15"/>
    </row>
    <row r="77507" spans="7:9">
      <c r="G77507" s="14"/>
      <c r="H77507" s="14"/>
      <c r="I77507" s="15"/>
    </row>
    <row r="77508" spans="7:9">
      <c r="G77508" s="14"/>
      <c r="H77508" s="14"/>
      <c r="I77508" s="15"/>
    </row>
    <row r="77509" spans="7:9">
      <c r="G77509" s="14"/>
      <c r="H77509" s="14"/>
      <c r="I77509" s="15"/>
    </row>
    <row r="77510" spans="7:9">
      <c r="G77510" s="14"/>
      <c r="H77510" s="14"/>
      <c r="I77510" s="15"/>
    </row>
    <row r="77511" spans="7:9">
      <c r="G77511" s="14"/>
      <c r="H77511" s="14"/>
      <c r="I77511" s="15"/>
    </row>
    <row r="77512" spans="7:9">
      <c r="G77512" s="14"/>
      <c r="H77512" s="14"/>
      <c r="I77512" s="15"/>
    </row>
    <row r="77513" spans="7:9">
      <c r="G77513" s="14"/>
      <c r="H77513" s="14"/>
      <c r="I77513" s="15"/>
    </row>
    <row r="77514" spans="7:9">
      <c r="G77514" s="14"/>
      <c r="H77514" s="14"/>
      <c r="I77514" s="15"/>
    </row>
    <row r="77515" spans="7:9">
      <c r="G77515" s="14"/>
      <c r="H77515" s="14"/>
      <c r="I77515" s="15"/>
    </row>
    <row r="77516" spans="7:9">
      <c r="G77516" s="14"/>
      <c r="H77516" s="14"/>
      <c r="I77516" s="15"/>
    </row>
    <row r="77517" spans="7:9">
      <c r="G77517" s="14"/>
      <c r="H77517" s="14"/>
      <c r="I77517" s="15"/>
    </row>
    <row r="77518" spans="7:9">
      <c r="G77518" s="14"/>
      <c r="H77518" s="14"/>
      <c r="I77518" s="15"/>
    </row>
    <row r="77519" spans="7:9">
      <c r="G77519" s="14"/>
      <c r="H77519" s="14"/>
      <c r="I77519" s="15"/>
    </row>
    <row r="77520" spans="7:9">
      <c r="G77520" s="14"/>
      <c r="H77520" s="14"/>
      <c r="I77520" s="15"/>
    </row>
    <row r="77521" spans="7:9">
      <c r="G77521" s="14"/>
      <c r="H77521" s="14"/>
      <c r="I77521" s="15"/>
    </row>
    <row r="77522" spans="7:9">
      <c r="G77522" s="14"/>
      <c r="H77522" s="14"/>
      <c r="I77522" s="15"/>
    </row>
    <row r="77523" spans="7:9">
      <c r="G77523" s="14"/>
      <c r="H77523" s="14"/>
      <c r="I77523" s="15"/>
    </row>
    <row r="77524" spans="7:9">
      <c r="G77524" s="14"/>
      <c r="H77524" s="14"/>
      <c r="I77524" s="15"/>
    </row>
    <row r="77525" spans="7:9">
      <c r="G77525" s="14"/>
      <c r="H77525" s="14"/>
      <c r="I77525" s="15"/>
    </row>
    <row r="77526" spans="7:9">
      <c r="G77526" s="14"/>
      <c r="H77526" s="14"/>
      <c r="I77526" s="15"/>
    </row>
    <row r="77527" spans="7:9">
      <c r="G77527" s="14"/>
      <c r="H77527" s="14"/>
      <c r="I77527" s="15"/>
    </row>
    <row r="77528" spans="7:9">
      <c r="G77528" s="14"/>
      <c r="H77528" s="14"/>
      <c r="I77528" s="15"/>
    </row>
    <row r="77529" spans="7:9">
      <c r="G77529" s="14"/>
      <c r="H77529" s="14"/>
      <c r="I77529" s="15"/>
    </row>
    <row r="77530" spans="7:9">
      <c r="G77530" s="14"/>
      <c r="H77530" s="14"/>
      <c r="I77530" s="15"/>
    </row>
    <row r="77531" spans="7:9">
      <c r="G77531" s="14"/>
      <c r="H77531" s="14"/>
      <c r="I77531" s="15"/>
    </row>
    <row r="77532" spans="7:9">
      <c r="G77532" s="14"/>
      <c r="H77532" s="14"/>
      <c r="I77532" s="15"/>
    </row>
    <row r="77533" spans="7:9">
      <c r="G77533" s="14"/>
      <c r="H77533" s="14"/>
      <c r="I77533" s="15"/>
    </row>
    <row r="77534" spans="7:9">
      <c r="G77534" s="14"/>
      <c r="H77534" s="14"/>
      <c r="I77534" s="15"/>
    </row>
    <row r="77535" spans="7:9">
      <c r="G77535" s="14"/>
      <c r="H77535" s="14"/>
      <c r="I77535" s="15"/>
    </row>
    <row r="77536" spans="7:9">
      <c r="G77536" s="14"/>
      <c r="H77536" s="14"/>
      <c r="I77536" s="15"/>
    </row>
    <row r="77537" spans="7:9">
      <c r="G77537" s="14"/>
      <c r="H77537" s="14"/>
      <c r="I77537" s="15"/>
    </row>
    <row r="77538" spans="7:9">
      <c r="G77538" s="14"/>
      <c r="H77538" s="14"/>
      <c r="I77538" s="15"/>
    </row>
    <row r="77539" spans="7:9">
      <c r="G77539" s="14"/>
      <c r="H77539" s="14"/>
      <c r="I77539" s="15"/>
    </row>
    <row r="77540" spans="7:9">
      <c r="G77540" s="14"/>
      <c r="H77540" s="14"/>
      <c r="I77540" s="15"/>
    </row>
    <row r="77541" spans="7:9">
      <c r="G77541" s="14"/>
      <c r="H77541" s="14"/>
      <c r="I77541" s="15"/>
    </row>
    <row r="77542" spans="7:9">
      <c r="G77542" s="14"/>
      <c r="H77542" s="14"/>
      <c r="I77542" s="15"/>
    </row>
    <row r="77543" spans="7:9">
      <c r="G77543" s="14"/>
      <c r="H77543" s="14"/>
      <c r="I77543" s="15"/>
    </row>
    <row r="77544" spans="7:9">
      <c r="G77544" s="14"/>
      <c r="H77544" s="14"/>
      <c r="I77544" s="15"/>
    </row>
    <row r="77545" spans="7:9">
      <c r="G77545" s="14"/>
      <c r="H77545" s="14"/>
      <c r="I77545" s="15"/>
    </row>
    <row r="77546" spans="7:9">
      <c r="G77546" s="14"/>
      <c r="H77546" s="14"/>
      <c r="I77546" s="15"/>
    </row>
    <row r="77547" spans="7:9">
      <c r="G77547" s="14"/>
      <c r="H77547" s="14"/>
      <c r="I77547" s="15"/>
    </row>
    <row r="77548" spans="7:9">
      <c r="G77548" s="14"/>
      <c r="H77548" s="14"/>
      <c r="I77548" s="15"/>
    </row>
    <row r="77549" spans="7:9">
      <c r="G77549" s="14"/>
      <c r="H77549" s="14"/>
      <c r="I77549" s="15"/>
    </row>
    <row r="77550" spans="7:9">
      <c r="G77550" s="14"/>
      <c r="H77550" s="14"/>
      <c r="I77550" s="15"/>
    </row>
    <row r="77551" spans="7:9">
      <c r="G77551" s="14"/>
      <c r="H77551" s="14"/>
      <c r="I77551" s="15"/>
    </row>
    <row r="77552" spans="7:9">
      <c r="G77552" s="14"/>
      <c r="H77552" s="14"/>
      <c r="I77552" s="15"/>
    </row>
    <row r="77553" spans="7:9">
      <c r="G77553" s="14"/>
      <c r="H77553" s="14"/>
      <c r="I77553" s="15"/>
    </row>
    <row r="77554" spans="7:9">
      <c r="G77554" s="14"/>
      <c r="H77554" s="14"/>
      <c r="I77554" s="15"/>
    </row>
    <row r="77555" spans="7:9">
      <c r="G77555" s="14"/>
      <c r="H77555" s="14"/>
      <c r="I77555" s="15"/>
    </row>
    <row r="77556" spans="7:9">
      <c r="G77556" s="14"/>
      <c r="H77556" s="14"/>
      <c r="I77556" s="15"/>
    </row>
    <row r="77557" spans="7:9">
      <c r="G77557" s="14"/>
      <c r="H77557" s="14"/>
      <c r="I77557" s="15"/>
    </row>
    <row r="77558" spans="7:9">
      <c r="G77558" s="14"/>
      <c r="H77558" s="14"/>
      <c r="I77558" s="15"/>
    </row>
    <row r="77559" spans="7:9">
      <c r="G77559" s="14"/>
      <c r="H77559" s="14"/>
      <c r="I77559" s="15"/>
    </row>
    <row r="77560" spans="7:9">
      <c r="G77560" s="14"/>
      <c r="H77560" s="14"/>
      <c r="I77560" s="15"/>
    </row>
    <row r="77561" spans="7:9">
      <c r="G77561" s="14"/>
      <c r="H77561" s="14"/>
      <c r="I77561" s="15"/>
    </row>
    <row r="77562" spans="7:9">
      <c r="G77562" s="14"/>
      <c r="H77562" s="14"/>
      <c r="I77562" s="15"/>
    </row>
    <row r="77563" spans="7:9">
      <c r="G77563" s="14"/>
      <c r="H77563" s="14"/>
      <c r="I77563" s="15"/>
    </row>
    <row r="77564" spans="7:9">
      <c r="G77564" s="14"/>
      <c r="H77564" s="14"/>
      <c r="I77564" s="15"/>
    </row>
    <row r="77565" spans="7:9">
      <c r="G77565" s="14"/>
      <c r="H77565" s="14"/>
      <c r="I77565" s="15"/>
    </row>
    <row r="77566" spans="7:9">
      <c r="G77566" s="14"/>
      <c r="H77566" s="14"/>
      <c r="I77566" s="15"/>
    </row>
    <row r="77567" spans="7:9">
      <c r="G77567" s="14"/>
      <c r="H77567" s="14"/>
      <c r="I77567" s="15"/>
    </row>
    <row r="77568" spans="7:9">
      <c r="G77568" s="14"/>
      <c r="H77568" s="14"/>
      <c r="I77568" s="15"/>
    </row>
    <row r="77569" spans="7:9">
      <c r="G77569" s="14"/>
      <c r="H77569" s="14"/>
      <c r="I77569" s="15"/>
    </row>
    <row r="77570" spans="7:9">
      <c r="G77570" s="14"/>
      <c r="H77570" s="14"/>
      <c r="I77570" s="15"/>
    </row>
    <row r="77571" spans="7:9">
      <c r="G77571" s="14"/>
      <c r="H77571" s="14"/>
      <c r="I77571" s="15"/>
    </row>
    <row r="77572" spans="7:9">
      <c r="G77572" s="14"/>
      <c r="H77572" s="14"/>
      <c r="I77572" s="15"/>
    </row>
    <row r="77573" spans="7:9">
      <c r="G77573" s="14"/>
      <c r="H77573" s="14"/>
      <c r="I77573" s="15"/>
    </row>
    <row r="77574" spans="7:9">
      <c r="G77574" s="14"/>
      <c r="H77574" s="14"/>
      <c r="I77574" s="15"/>
    </row>
    <row r="77575" spans="7:9">
      <c r="G77575" s="14"/>
      <c r="H77575" s="14"/>
      <c r="I77575" s="15"/>
    </row>
    <row r="77576" spans="7:9">
      <c r="G77576" s="14"/>
      <c r="H77576" s="14"/>
      <c r="I77576" s="15"/>
    </row>
    <row r="77577" spans="7:9">
      <c r="G77577" s="14"/>
      <c r="H77577" s="14"/>
      <c r="I77577" s="15"/>
    </row>
    <row r="77578" spans="7:9">
      <c r="G77578" s="14"/>
      <c r="H77578" s="14"/>
      <c r="I77578" s="15"/>
    </row>
    <row r="77579" spans="7:9">
      <c r="G77579" s="14"/>
      <c r="H77579" s="14"/>
      <c r="I77579" s="15"/>
    </row>
    <row r="77580" spans="7:9">
      <c r="G77580" s="14"/>
      <c r="H77580" s="14"/>
      <c r="I77580" s="15"/>
    </row>
    <row r="77581" spans="7:9">
      <c r="G77581" s="14"/>
      <c r="H77581" s="14"/>
      <c r="I77581" s="15"/>
    </row>
    <row r="77582" spans="7:9">
      <c r="G77582" s="14"/>
      <c r="H77582" s="14"/>
      <c r="I77582" s="15"/>
    </row>
    <row r="77583" spans="7:9">
      <c r="G77583" s="14"/>
      <c r="H77583" s="14"/>
      <c r="I77583" s="15"/>
    </row>
    <row r="77584" spans="7:9">
      <c r="G77584" s="14"/>
      <c r="H77584" s="14"/>
      <c r="I77584" s="15"/>
    </row>
    <row r="77585" spans="7:9">
      <c r="G77585" s="14"/>
      <c r="H77585" s="14"/>
      <c r="I77585" s="15"/>
    </row>
    <row r="77586" spans="7:9">
      <c r="G77586" s="14"/>
      <c r="H77586" s="14"/>
      <c r="I77586" s="15"/>
    </row>
    <row r="77587" spans="7:9">
      <c r="G77587" s="14"/>
      <c r="H77587" s="14"/>
      <c r="I77587" s="15"/>
    </row>
    <row r="77588" spans="7:9">
      <c r="G77588" s="14"/>
      <c r="H77588" s="14"/>
      <c r="I77588" s="15"/>
    </row>
    <row r="77589" spans="7:9">
      <c r="G77589" s="14"/>
      <c r="H77589" s="14"/>
      <c r="I77589" s="15"/>
    </row>
    <row r="77590" spans="7:9">
      <c r="G77590" s="14"/>
      <c r="H77590" s="14"/>
      <c r="I77590" s="15"/>
    </row>
    <row r="77591" spans="7:9">
      <c r="G77591" s="14"/>
      <c r="H77591" s="14"/>
      <c r="I77591" s="15"/>
    </row>
    <row r="77592" spans="7:9">
      <c r="G77592" s="14"/>
      <c r="H77592" s="14"/>
      <c r="I77592" s="15"/>
    </row>
    <row r="77593" spans="7:9">
      <c r="G77593" s="14"/>
      <c r="H77593" s="14"/>
      <c r="I77593" s="15"/>
    </row>
    <row r="77594" spans="7:9">
      <c r="G77594" s="14"/>
      <c r="H77594" s="14"/>
      <c r="I77594" s="15"/>
    </row>
    <row r="77595" spans="7:9">
      <c r="G77595" s="14"/>
      <c r="H77595" s="14"/>
      <c r="I77595" s="15"/>
    </row>
    <row r="77596" spans="7:9">
      <c r="G77596" s="14"/>
      <c r="H77596" s="14"/>
      <c r="I77596" s="15"/>
    </row>
    <row r="77597" spans="7:9">
      <c r="G77597" s="14"/>
      <c r="H77597" s="14"/>
      <c r="I77597" s="15"/>
    </row>
    <row r="77598" spans="7:9">
      <c r="G77598" s="14"/>
      <c r="H77598" s="14"/>
      <c r="I77598" s="15"/>
    </row>
    <row r="77599" spans="7:9">
      <c r="G77599" s="14"/>
      <c r="H77599" s="14"/>
      <c r="I77599" s="15"/>
    </row>
    <row r="77600" spans="7:9">
      <c r="G77600" s="14"/>
      <c r="H77600" s="14"/>
      <c r="I77600" s="15"/>
    </row>
    <row r="77601" spans="7:9">
      <c r="G77601" s="14"/>
      <c r="H77601" s="14"/>
      <c r="I77601" s="15"/>
    </row>
    <row r="77602" spans="7:9">
      <c r="G77602" s="14"/>
      <c r="H77602" s="14"/>
      <c r="I77602" s="15"/>
    </row>
    <row r="77603" spans="7:9">
      <c r="G77603" s="14"/>
      <c r="H77603" s="14"/>
      <c r="I77603" s="15"/>
    </row>
    <row r="77604" spans="7:9">
      <c r="G77604" s="14"/>
      <c r="H77604" s="14"/>
      <c r="I77604" s="15"/>
    </row>
    <row r="77605" spans="7:9">
      <c r="G77605" s="14"/>
      <c r="H77605" s="14"/>
      <c r="I77605" s="15"/>
    </row>
    <row r="77606" spans="7:9">
      <c r="G77606" s="14"/>
      <c r="H77606" s="14"/>
      <c r="I77606" s="15"/>
    </row>
    <row r="77607" spans="7:9">
      <c r="G77607" s="14"/>
      <c r="H77607" s="14"/>
      <c r="I77607" s="15"/>
    </row>
    <row r="77608" spans="7:9">
      <c r="G77608" s="14"/>
      <c r="H77608" s="14"/>
      <c r="I77608" s="15"/>
    </row>
    <row r="77609" spans="7:9">
      <c r="G77609" s="14"/>
      <c r="H77609" s="14"/>
      <c r="I77609" s="15"/>
    </row>
    <row r="77610" spans="7:9">
      <c r="G77610" s="14"/>
      <c r="H77610" s="14"/>
      <c r="I77610" s="15"/>
    </row>
    <row r="77611" spans="7:9">
      <c r="G77611" s="14"/>
      <c r="H77611" s="14"/>
      <c r="I77611" s="15"/>
    </row>
    <row r="77612" spans="7:9">
      <c r="G77612" s="14"/>
      <c r="H77612" s="14"/>
      <c r="I77612" s="15"/>
    </row>
    <row r="77613" spans="7:9">
      <c r="G77613" s="14"/>
      <c r="H77613" s="14"/>
      <c r="I77613" s="15"/>
    </row>
    <row r="77614" spans="7:9">
      <c r="G77614" s="14"/>
      <c r="H77614" s="14"/>
      <c r="I77614" s="15"/>
    </row>
    <row r="77615" spans="7:9">
      <c r="G77615" s="14"/>
      <c r="H77615" s="14"/>
      <c r="I77615" s="15"/>
    </row>
    <row r="77616" spans="7:9">
      <c r="G77616" s="14"/>
      <c r="H77616" s="14"/>
      <c r="I77616" s="15"/>
    </row>
    <row r="77617" spans="7:9">
      <c r="G77617" s="14"/>
      <c r="H77617" s="14"/>
      <c r="I77617" s="15"/>
    </row>
    <row r="77618" spans="7:9">
      <c r="G77618" s="14"/>
      <c r="H77618" s="14"/>
      <c r="I77618" s="15"/>
    </row>
    <row r="77619" spans="7:9">
      <c r="G77619" s="14"/>
      <c r="H77619" s="14"/>
      <c r="I77619" s="15"/>
    </row>
    <row r="77620" spans="7:9">
      <c r="G77620" s="14"/>
      <c r="H77620" s="14"/>
      <c r="I77620" s="15"/>
    </row>
    <row r="77621" spans="7:9">
      <c r="G77621" s="14"/>
      <c r="H77621" s="14"/>
      <c r="I77621" s="15"/>
    </row>
    <row r="77622" spans="7:9">
      <c r="G77622" s="14"/>
      <c r="H77622" s="14"/>
      <c r="I77622" s="15"/>
    </row>
    <row r="77623" spans="7:9">
      <c r="G77623" s="14"/>
      <c r="H77623" s="14"/>
      <c r="I77623" s="15"/>
    </row>
    <row r="77624" spans="7:9">
      <c r="G77624" s="14"/>
      <c r="H77624" s="14"/>
      <c r="I77624" s="15"/>
    </row>
    <row r="77625" spans="7:9">
      <c r="G77625" s="14"/>
      <c r="H77625" s="14"/>
      <c r="I77625" s="15"/>
    </row>
    <row r="77626" spans="7:9">
      <c r="G77626" s="14"/>
      <c r="H77626" s="14"/>
      <c r="I77626" s="15"/>
    </row>
    <row r="77627" spans="7:9">
      <c r="G77627" s="14"/>
      <c r="H77627" s="14"/>
      <c r="I77627" s="15"/>
    </row>
    <row r="77628" spans="7:9">
      <c r="G77628" s="14"/>
      <c r="H77628" s="14"/>
      <c r="I77628" s="15"/>
    </row>
    <row r="77629" spans="7:9">
      <c r="G77629" s="14"/>
      <c r="H77629" s="14"/>
      <c r="I77629" s="15"/>
    </row>
    <row r="77630" spans="7:9">
      <c r="G77630" s="14"/>
      <c r="H77630" s="14"/>
      <c r="I77630" s="15"/>
    </row>
    <row r="77631" spans="7:9">
      <c r="G77631" s="14"/>
      <c r="H77631" s="14"/>
      <c r="I77631" s="15"/>
    </row>
    <row r="77632" spans="7:9">
      <c r="G77632" s="14"/>
      <c r="H77632" s="14"/>
      <c r="I77632" s="15"/>
    </row>
    <row r="77633" spans="7:9">
      <c r="G77633" s="14"/>
      <c r="H77633" s="14"/>
      <c r="I77633" s="15"/>
    </row>
    <row r="77634" spans="7:9">
      <c r="G77634" s="14"/>
      <c r="H77634" s="14"/>
      <c r="I77634" s="15"/>
    </row>
    <row r="77635" spans="7:9">
      <c r="G77635" s="14"/>
      <c r="H77635" s="14"/>
      <c r="I77635" s="15"/>
    </row>
    <row r="77636" spans="7:9">
      <c r="G77636" s="14"/>
      <c r="H77636" s="14"/>
      <c r="I77636" s="15"/>
    </row>
    <row r="77637" spans="7:9">
      <c r="G77637" s="14"/>
      <c r="H77637" s="14"/>
      <c r="I77637" s="15"/>
    </row>
    <row r="77638" spans="7:9">
      <c r="G77638" s="14"/>
      <c r="H77638" s="14"/>
      <c r="I77638" s="15"/>
    </row>
    <row r="77639" spans="7:9">
      <c r="G77639" s="14"/>
      <c r="H77639" s="14"/>
      <c r="I77639" s="15"/>
    </row>
    <row r="77640" spans="7:9">
      <c r="G77640" s="14"/>
      <c r="H77640" s="14"/>
      <c r="I77640" s="15"/>
    </row>
    <row r="77641" spans="7:9">
      <c r="G77641" s="14"/>
      <c r="H77641" s="14"/>
      <c r="I77641" s="15"/>
    </row>
    <row r="77642" spans="7:9">
      <c r="G77642" s="14"/>
      <c r="H77642" s="14"/>
      <c r="I77642" s="15"/>
    </row>
    <row r="77643" spans="7:9">
      <c r="G77643" s="14"/>
      <c r="H77643" s="14"/>
      <c r="I77643" s="15"/>
    </row>
    <row r="77644" spans="7:9">
      <c r="G77644" s="14"/>
      <c r="H77644" s="14"/>
      <c r="I77644" s="15"/>
    </row>
    <row r="77645" spans="7:9">
      <c r="G77645" s="14"/>
      <c r="H77645" s="14"/>
      <c r="I77645" s="15"/>
    </row>
    <row r="77646" spans="7:9">
      <c r="G77646" s="14"/>
      <c r="H77646" s="14"/>
      <c r="I77646" s="15"/>
    </row>
    <row r="77647" spans="7:9">
      <c r="G77647" s="14"/>
      <c r="H77647" s="14"/>
      <c r="I77647" s="15"/>
    </row>
    <row r="77648" spans="7:9">
      <c r="G77648" s="14"/>
      <c r="H77648" s="14"/>
      <c r="I77648" s="15"/>
    </row>
    <row r="77649" spans="7:9">
      <c r="G77649" s="14"/>
      <c r="H77649" s="14"/>
      <c r="I77649" s="15"/>
    </row>
    <row r="77650" spans="7:9">
      <c r="G77650" s="14"/>
      <c r="H77650" s="14"/>
      <c r="I77650" s="15"/>
    </row>
    <row r="77651" spans="7:9">
      <c r="G77651" s="14"/>
      <c r="H77651" s="14"/>
      <c r="I77651" s="15"/>
    </row>
    <row r="77652" spans="7:9">
      <c r="G77652" s="14"/>
      <c r="H77652" s="14"/>
      <c r="I77652" s="15"/>
    </row>
    <row r="77653" spans="7:9">
      <c r="G77653" s="14"/>
      <c r="H77653" s="14"/>
      <c r="I77653" s="15"/>
    </row>
    <row r="77654" spans="7:9">
      <c r="G77654" s="14"/>
      <c r="H77654" s="14"/>
      <c r="I77654" s="15"/>
    </row>
    <row r="77655" spans="7:9">
      <c r="G77655" s="14"/>
      <c r="H77655" s="14"/>
      <c r="I77655" s="15"/>
    </row>
    <row r="77656" spans="7:9">
      <c r="G77656" s="14"/>
      <c r="H77656" s="14"/>
      <c r="I77656" s="15"/>
    </row>
    <row r="77657" spans="7:9">
      <c r="G77657" s="14"/>
      <c r="H77657" s="14"/>
      <c r="I77657" s="15"/>
    </row>
    <row r="77658" spans="7:9">
      <c r="G77658" s="14"/>
      <c r="H77658" s="14"/>
      <c r="I77658" s="15"/>
    </row>
    <row r="77659" spans="7:9">
      <c r="G77659" s="14"/>
      <c r="H77659" s="14"/>
      <c r="I77659" s="15"/>
    </row>
    <row r="77660" spans="7:9">
      <c r="G77660" s="14"/>
      <c r="H77660" s="14"/>
      <c r="I77660" s="15"/>
    </row>
    <row r="77661" spans="7:9">
      <c r="G77661" s="14"/>
      <c r="H77661" s="14"/>
      <c r="I77661" s="15"/>
    </row>
    <row r="77662" spans="7:9">
      <c r="G77662" s="14"/>
      <c r="H77662" s="14"/>
      <c r="I77662" s="15"/>
    </row>
    <row r="77663" spans="7:9">
      <c r="G77663" s="14"/>
      <c r="H77663" s="14"/>
      <c r="I77663" s="15"/>
    </row>
    <row r="77664" spans="7:9">
      <c r="G77664" s="14"/>
      <c r="H77664" s="14"/>
      <c r="I77664" s="15"/>
    </row>
    <row r="77665" spans="7:9">
      <c r="G77665" s="14"/>
      <c r="H77665" s="14"/>
      <c r="I77665" s="15"/>
    </row>
    <row r="77666" spans="7:9">
      <c r="G77666" s="14"/>
      <c r="H77666" s="14"/>
      <c r="I77666" s="15"/>
    </row>
    <row r="77667" spans="7:9">
      <c r="G77667" s="14"/>
      <c r="H77667" s="14"/>
      <c r="I77667" s="15"/>
    </row>
    <row r="77668" spans="7:9">
      <c r="G77668" s="14"/>
      <c r="H77668" s="14"/>
      <c r="I77668" s="15"/>
    </row>
    <row r="77669" spans="7:9">
      <c r="G77669" s="14"/>
      <c r="H77669" s="14"/>
      <c r="I77669" s="15"/>
    </row>
    <row r="77670" spans="7:9">
      <c r="G77670" s="14"/>
      <c r="H77670" s="14"/>
      <c r="I77670" s="15"/>
    </row>
    <row r="77671" spans="7:9">
      <c r="G77671" s="14"/>
      <c r="H77671" s="14"/>
      <c r="I77671" s="15"/>
    </row>
    <row r="77672" spans="7:9">
      <c r="G77672" s="14"/>
      <c r="H77672" s="14"/>
      <c r="I77672" s="15"/>
    </row>
    <row r="77673" spans="7:9">
      <c r="G77673" s="14"/>
      <c r="H77673" s="14"/>
      <c r="I77673" s="15"/>
    </row>
    <row r="77674" spans="7:9">
      <c r="G77674" s="14"/>
      <c r="H77674" s="14"/>
      <c r="I77674" s="15"/>
    </row>
    <row r="77675" spans="7:9">
      <c r="G77675" s="14"/>
      <c r="H77675" s="14"/>
      <c r="I77675" s="15"/>
    </row>
    <row r="77676" spans="7:9">
      <c r="G77676" s="14"/>
      <c r="H77676" s="14"/>
      <c r="I77676" s="15"/>
    </row>
    <row r="77677" spans="7:9">
      <c r="G77677" s="14"/>
      <c r="H77677" s="14"/>
      <c r="I77677" s="15"/>
    </row>
    <row r="77678" spans="7:9">
      <c r="G77678" s="14"/>
      <c r="H77678" s="14"/>
      <c r="I77678" s="15"/>
    </row>
    <row r="77679" spans="7:9">
      <c r="G77679" s="14"/>
      <c r="H77679" s="14"/>
      <c r="I77679" s="15"/>
    </row>
    <row r="77680" spans="7:9">
      <c r="G77680" s="14"/>
      <c r="H77680" s="14"/>
      <c r="I77680" s="15"/>
    </row>
    <row r="77681" spans="7:9">
      <c r="G77681" s="14"/>
      <c r="H77681" s="14"/>
      <c r="I77681" s="15"/>
    </row>
    <row r="77682" spans="7:9">
      <c r="G77682" s="14"/>
      <c r="H77682" s="14"/>
      <c r="I77682" s="15"/>
    </row>
    <row r="77683" spans="7:9">
      <c r="G77683" s="14"/>
      <c r="H77683" s="14"/>
      <c r="I77683" s="15"/>
    </row>
    <row r="77684" spans="7:9">
      <c r="G77684" s="14"/>
      <c r="H77684" s="14"/>
      <c r="I77684" s="15"/>
    </row>
    <row r="77685" spans="7:9">
      <c r="G77685" s="14"/>
      <c r="H77685" s="14"/>
      <c r="I77685" s="15"/>
    </row>
    <row r="77686" spans="7:9">
      <c r="G77686" s="14"/>
      <c r="H77686" s="14"/>
      <c r="I77686" s="15"/>
    </row>
    <row r="77687" spans="7:9">
      <c r="G77687" s="14"/>
      <c r="H77687" s="14"/>
      <c r="I77687" s="15"/>
    </row>
    <row r="77688" spans="7:9">
      <c r="G77688" s="14"/>
      <c r="H77688" s="14"/>
      <c r="I77688" s="15"/>
    </row>
    <row r="77689" spans="7:9">
      <c r="G77689" s="14"/>
      <c r="H77689" s="14"/>
      <c r="I77689" s="15"/>
    </row>
    <row r="77690" spans="7:9">
      <c r="G77690" s="14"/>
      <c r="H77690" s="14"/>
      <c r="I77690" s="15"/>
    </row>
    <row r="77691" spans="7:9">
      <c r="G77691" s="14"/>
      <c r="H77691" s="14"/>
      <c r="I77691" s="15"/>
    </row>
    <row r="77692" spans="7:9">
      <c r="G77692" s="14"/>
      <c r="H77692" s="14"/>
      <c r="I77692" s="15"/>
    </row>
    <row r="77693" spans="7:9">
      <c r="G77693" s="14"/>
      <c r="H77693" s="14"/>
      <c r="I77693" s="15"/>
    </row>
    <row r="77694" spans="7:9">
      <c r="G77694" s="14"/>
      <c r="H77694" s="14"/>
      <c r="I77694" s="15"/>
    </row>
    <row r="77695" spans="7:9">
      <c r="G77695" s="14"/>
      <c r="H77695" s="14"/>
      <c r="I77695" s="15"/>
    </row>
    <row r="77696" spans="7:9">
      <c r="G77696" s="14"/>
      <c r="H77696" s="14"/>
      <c r="I77696" s="15"/>
    </row>
    <row r="77697" spans="7:9">
      <c r="G77697" s="14"/>
      <c r="H77697" s="14"/>
      <c r="I77697" s="15"/>
    </row>
    <row r="77698" spans="7:9">
      <c r="G77698" s="14"/>
      <c r="H77698" s="14"/>
      <c r="I77698" s="15"/>
    </row>
    <row r="77699" spans="7:9">
      <c r="G77699" s="14"/>
      <c r="H77699" s="14"/>
      <c r="I77699" s="15"/>
    </row>
    <row r="77700" spans="7:9">
      <c r="G77700" s="14"/>
      <c r="H77700" s="14"/>
      <c r="I77700" s="15"/>
    </row>
    <row r="77701" spans="7:9">
      <c r="G77701" s="14"/>
      <c r="H77701" s="14"/>
      <c r="I77701" s="15"/>
    </row>
    <row r="77702" spans="7:9">
      <c r="G77702" s="14"/>
      <c r="H77702" s="14"/>
      <c r="I77702" s="15"/>
    </row>
    <row r="77703" spans="7:9">
      <c r="G77703" s="14"/>
      <c r="H77703" s="14"/>
      <c r="I77703" s="15"/>
    </row>
    <row r="77704" spans="7:9">
      <c r="G77704" s="14"/>
      <c r="H77704" s="14"/>
      <c r="I77704" s="15"/>
    </row>
    <row r="77705" spans="7:9">
      <c r="G77705" s="14"/>
      <c r="H77705" s="14"/>
      <c r="I77705" s="15"/>
    </row>
    <row r="77706" spans="7:9">
      <c r="G77706" s="14"/>
      <c r="H77706" s="14"/>
      <c r="I77706" s="15"/>
    </row>
    <row r="77707" spans="7:9">
      <c r="G77707" s="14"/>
      <c r="H77707" s="14"/>
      <c r="I77707" s="15"/>
    </row>
    <row r="77708" spans="7:9">
      <c r="G77708" s="14"/>
      <c r="H77708" s="14"/>
      <c r="I77708" s="15"/>
    </row>
    <row r="77709" spans="7:9">
      <c r="G77709" s="14"/>
      <c r="H77709" s="14"/>
      <c r="I77709" s="15"/>
    </row>
    <row r="77710" spans="7:9">
      <c r="G77710" s="14"/>
      <c r="H77710" s="14"/>
      <c r="I77710" s="15"/>
    </row>
    <row r="77711" spans="7:9">
      <c r="G77711" s="14"/>
      <c r="H77711" s="14"/>
      <c r="I77711" s="15"/>
    </row>
    <row r="77712" spans="7:9">
      <c r="G77712" s="14"/>
      <c r="H77712" s="14"/>
      <c r="I77712" s="15"/>
    </row>
    <row r="77713" spans="7:9">
      <c r="G77713" s="14"/>
      <c r="H77713" s="14"/>
      <c r="I77713" s="15"/>
    </row>
    <row r="77714" spans="7:9">
      <c r="G77714" s="14"/>
      <c r="H77714" s="14"/>
      <c r="I77714" s="15"/>
    </row>
    <row r="77715" spans="7:9">
      <c r="G77715" s="14"/>
      <c r="H77715" s="14"/>
      <c r="I77715" s="15"/>
    </row>
    <row r="77716" spans="7:9">
      <c r="G77716" s="14"/>
      <c r="H77716" s="14"/>
      <c r="I77716" s="15"/>
    </row>
    <row r="77717" spans="7:9">
      <c r="G77717" s="14"/>
      <c r="H77717" s="14"/>
      <c r="I77717" s="15"/>
    </row>
    <row r="77718" spans="7:9">
      <c r="G77718" s="14"/>
      <c r="H77718" s="14"/>
      <c r="I77718" s="15"/>
    </row>
    <row r="77719" spans="7:9">
      <c r="G77719" s="14"/>
      <c r="H77719" s="14"/>
      <c r="I77719" s="15"/>
    </row>
    <row r="77720" spans="7:9">
      <c r="G77720" s="14"/>
      <c r="H77720" s="14"/>
      <c r="I77720" s="15"/>
    </row>
    <row r="77721" spans="7:9">
      <c r="G77721" s="14"/>
      <c r="H77721" s="14"/>
      <c r="I77721" s="15"/>
    </row>
    <row r="77722" spans="7:9">
      <c r="G77722" s="14"/>
      <c r="H77722" s="14"/>
      <c r="I77722" s="15"/>
    </row>
    <row r="77723" spans="7:9">
      <c r="G77723" s="14"/>
      <c r="H77723" s="14"/>
      <c r="I77723" s="15"/>
    </row>
    <row r="77724" spans="7:9">
      <c r="G77724" s="14"/>
      <c r="H77724" s="14"/>
      <c r="I77724" s="15"/>
    </row>
    <row r="77725" spans="7:9">
      <c r="G77725" s="14"/>
      <c r="H77725" s="14"/>
      <c r="I77725" s="15"/>
    </row>
    <row r="77726" spans="7:9">
      <c r="G77726" s="14"/>
      <c r="H77726" s="14"/>
      <c r="I77726" s="15"/>
    </row>
    <row r="77727" spans="7:9">
      <c r="G77727" s="14"/>
      <c r="H77727" s="14"/>
      <c r="I77727" s="15"/>
    </row>
    <row r="77728" spans="7:9">
      <c r="G77728" s="14"/>
      <c r="H77728" s="14"/>
      <c r="I77728" s="15"/>
    </row>
    <row r="77729" spans="7:9">
      <c r="G77729" s="14"/>
      <c r="H77729" s="14"/>
      <c r="I77729" s="15"/>
    </row>
    <row r="77730" spans="7:9">
      <c r="G77730" s="14"/>
      <c r="H77730" s="14"/>
      <c r="I77730" s="15"/>
    </row>
    <row r="77731" spans="7:9">
      <c r="G77731" s="14"/>
      <c r="H77731" s="14"/>
      <c r="I77731" s="15"/>
    </row>
    <row r="77732" spans="7:9">
      <c r="G77732" s="14"/>
      <c r="H77732" s="14"/>
      <c r="I77732" s="15"/>
    </row>
    <row r="77733" spans="7:9">
      <c r="G77733" s="14"/>
      <c r="H77733" s="14"/>
      <c r="I77733" s="15"/>
    </row>
    <row r="77734" spans="7:9">
      <c r="G77734" s="14"/>
      <c r="H77734" s="14"/>
      <c r="I77734" s="15"/>
    </row>
    <row r="77735" spans="7:9">
      <c r="G77735" s="14"/>
      <c r="H77735" s="14"/>
      <c r="I77735" s="15"/>
    </row>
    <row r="77736" spans="7:9">
      <c r="G77736" s="14"/>
      <c r="H77736" s="14"/>
      <c r="I77736" s="15"/>
    </row>
    <row r="77737" spans="7:9">
      <c r="G77737" s="14"/>
      <c r="H77737" s="14"/>
      <c r="I77737" s="15"/>
    </row>
    <row r="77738" spans="7:9">
      <c r="G77738" s="14"/>
      <c r="H77738" s="14"/>
      <c r="I77738" s="15"/>
    </row>
    <row r="77739" spans="7:9">
      <c r="G77739" s="14"/>
      <c r="H77739" s="14"/>
      <c r="I77739" s="15"/>
    </row>
    <row r="77740" spans="7:9">
      <c r="G77740" s="14"/>
      <c r="H77740" s="14"/>
      <c r="I77740" s="15"/>
    </row>
    <row r="77741" spans="7:9">
      <c r="G77741" s="14"/>
      <c r="H77741" s="14"/>
      <c r="I77741" s="15"/>
    </row>
    <row r="77742" spans="7:9">
      <c r="G77742" s="14"/>
      <c r="H77742" s="14"/>
      <c r="I77742" s="15"/>
    </row>
    <row r="77743" spans="7:9">
      <c r="G77743" s="14"/>
      <c r="H77743" s="14"/>
      <c r="I77743" s="15"/>
    </row>
    <row r="77744" spans="7:9">
      <c r="G77744" s="14"/>
      <c r="H77744" s="14"/>
      <c r="I77744" s="15"/>
    </row>
    <row r="77745" spans="7:9">
      <c r="G77745" s="14"/>
      <c r="H77745" s="14"/>
      <c r="I77745" s="15"/>
    </row>
    <row r="77746" spans="7:9">
      <c r="G77746" s="14"/>
      <c r="H77746" s="14"/>
      <c r="I77746" s="15"/>
    </row>
    <row r="77747" spans="7:9">
      <c r="G77747" s="14"/>
      <c r="H77747" s="14"/>
      <c r="I77747" s="15"/>
    </row>
    <row r="77748" spans="7:9">
      <c r="G77748" s="14"/>
      <c r="H77748" s="14"/>
      <c r="I77748" s="15"/>
    </row>
    <row r="77749" spans="7:9">
      <c r="G77749" s="14"/>
      <c r="H77749" s="14"/>
      <c r="I77749" s="15"/>
    </row>
    <row r="77750" spans="7:9">
      <c r="G77750" s="14"/>
      <c r="H77750" s="14"/>
      <c r="I77750" s="15"/>
    </row>
    <row r="77751" spans="7:9">
      <c r="G77751" s="14"/>
      <c r="H77751" s="14"/>
      <c r="I77751" s="15"/>
    </row>
    <row r="77752" spans="7:9">
      <c r="G77752" s="14"/>
      <c r="H77752" s="14"/>
      <c r="I77752" s="15"/>
    </row>
    <row r="77753" spans="7:9">
      <c r="G77753" s="14"/>
      <c r="H77753" s="14"/>
      <c r="I77753" s="15"/>
    </row>
    <row r="77754" spans="7:9">
      <c r="G77754" s="14"/>
      <c r="H77754" s="14"/>
      <c r="I77754" s="15"/>
    </row>
    <row r="77755" spans="7:9">
      <c r="G77755" s="14"/>
      <c r="H77755" s="14"/>
      <c r="I77755" s="15"/>
    </row>
    <row r="77756" spans="7:9">
      <c r="G77756" s="14"/>
      <c r="H77756" s="14"/>
      <c r="I77756" s="15"/>
    </row>
    <row r="77757" spans="7:9">
      <c r="G77757" s="14"/>
      <c r="H77757" s="14"/>
      <c r="I77757" s="15"/>
    </row>
    <row r="77758" spans="7:9">
      <c r="G77758" s="14"/>
      <c r="H77758" s="14"/>
      <c r="I77758" s="15"/>
    </row>
    <row r="77759" spans="7:9">
      <c r="G77759" s="14"/>
      <c r="H77759" s="14"/>
      <c r="I77759" s="15"/>
    </row>
    <row r="77760" spans="7:9">
      <c r="G77760" s="14"/>
      <c r="H77760" s="14"/>
      <c r="I77760" s="15"/>
    </row>
    <row r="77761" spans="7:9">
      <c r="G77761" s="14"/>
      <c r="H77761" s="14"/>
      <c r="I77761" s="15"/>
    </row>
    <row r="77762" spans="7:9">
      <c r="G77762" s="14"/>
      <c r="H77762" s="14"/>
      <c r="I77762" s="15"/>
    </row>
    <row r="77763" spans="7:9">
      <c r="G77763" s="14"/>
      <c r="H77763" s="14"/>
      <c r="I77763" s="15"/>
    </row>
    <row r="77764" spans="7:9">
      <c r="G77764" s="14"/>
      <c r="H77764" s="14"/>
      <c r="I77764" s="15"/>
    </row>
    <row r="77765" spans="7:9">
      <c r="G77765" s="14"/>
      <c r="H77765" s="14"/>
      <c r="I77765" s="15"/>
    </row>
    <row r="77766" spans="7:9">
      <c r="G77766" s="14"/>
      <c r="H77766" s="14"/>
      <c r="I77766" s="15"/>
    </row>
    <row r="77767" spans="7:9">
      <c r="G77767" s="14"/>
      <c r="H77767" s="14"/>
      <c r="I77767" s="15"/>
    </row>
    <row r="77768" spans="7:9">
      <c r="G77768" s="14"/>
      <c r="H77768" s="14"/>
      <c r="I77768" s="15"/>
    </row>
    <row r="77769" spans="7:9">
      <c r="G77769" s="14"/>
      <c r="H77769" s="14"/>
      <c r="I77769" s="15"/>
    </row>
    <row r="77770" spans="7:9">
      <c r="G77770" s="14"/>
      <c r="H77770" s="14"/>
      <c r="I77770" s="15"/>
    </row>
    <row r="77771" spans="7:9">
      <c r="G77771" s="14"/>
      <c r="H77771" s="14"/>
      <c r="I77771" s="15"/>
    </row>
    <row r="77772" spans="7:9">
      <c r="G77772" s="14"/>
      <c r="H77772" s="14"/>
      <c r="I77772" s="15"/>
    </row>
    <row r="77773" spans="7:9">
      <c r="G77773" s="14"/>
      <c r="H77773" s="14"/>
      <c r="I77773" s="15"/>
    </row>
    <row r="77774" spans="7:9">
      <c r="G77774" s="14"/>
      <c r="H77774" s="14"/>
      <c r="I77774" s="15"/>
    </row>
    <row r="77775" spans="7:9">
      <c r="G77775" s="14"/>
      <c r="H77775" s="14"/>
      <c r="I77775" s="15"/>
    </row>
    <row r="77776" spans="7:9">
      <c r="G77776" s="14"/>
      <c r="H77776" s="14"/>
      <c r="I77776" s="15"/>
    </row>
    <row r="77777" spans="7:9">
      <c r="G77777" s="14"/>
      <c r="H77777" s="14"/>
      <c r="I77777" s="15"/>
    </row>
    <row r="77778" spans="7:9">
      <c r="G77778" s="14"/>
      <c r="H77778" s="14"/>
      <c r="I77778" s="15"/>
    </row>
    <row r="77779" spans="7:9">
      <c r="G77779" s="14"/>
      <c r="H77779" s="14"/>
      <c r="I77779" s="15"/>
    </row>
    <row r="77780" spans="7:9">
      <c r="G77780" s="14"/>
      <c r="H77780" s="14"/>
      <c r="I77780" s="15"/>
    </row>
    <row r="77781" spans="7:9">
      <c r="G77781" s="14"/>
      <c r="H77781" s="14"/>
      <c r="I77781" s="15"/>
    </row>
    <row r="77782" spans="7:9">
      <c r="G77782" s="14"/>
      <c r="H77782" s="14"/>
      <c r="I77782" s="15"/>
    </row>
    <row r="77783" spans="7:9">
      <c r="G77783" s="14"/>
      <c r="H77783" s="14"/>
      <c r="I77783" s="15"/>
    </row>
    <row r="77784" spans="7:9">
      <c r="G77784" s="14"/>
      <c r="H77784" s="14"/>
      <c r="I77784" s="15"/>
    </row>
    <row r="77785" spans="7:9">
      <c r="G77785" s="14"/>
      <c r="H77785" s="14"/>
      <c r="I77785" s="15"/>
    </row>
    <row r="77786" spans="7:9">
      <c r="G77786" s="14"/>
      <c r="H77786" s="14"/>
      <c r="I77786" s="15"/>
    </row>
    <row r="77787" spans="7:9">
      <c r="G77787" s="14"/>
      <c r="H77787" s="14"/>
      <c r="I77787" s="15"/>
    </row>
    <row r="77788" spans="7:9">
      <c r="G77788" s="14"/>
      <c r="H77788" s="14"/>
      <c r="I77788" s="15"/>
    </row>
    <row r="77789" spans="7:9">
      <c r="G77789" s="14"/>
      <c r="H77789" s="14"/>
      <c r="I77789" s="15"/>
    </row>
    <row r="77790" spans="7:9">
      <c r="G77790" s="14"/>
      <c r="H77790" s="14"/>
      <c r="I77790" s="15"/>
    </row>
    <row r="77791" spans="7:9">
      <c r="G77791" s="14"/>
      <c r="H77791" s="14"/>
      <c r="I77791" s="15"/>
    </row>
    <row r="77792" spans="7:9">
      <c r="G77792" s="14"/>
      <c r="H77792" s="14"/>
      <c r="I77792" s="15"/>
    </row>
    <row r="77793" spans="7:9">
      <c r="G77793" s="14"/>
      <c r="H77793" s="14"/>
      <c r="I77793" s="15"/>
    </row>
    <row r="77794" spans="7:9">
      <c r="G77794" s="14"/>
      <c r="H77794" s="14"/>
      <c r="I77794" s="15"/>
    </row>
    <row r="77795" spans="7:9">
      <c r="G77795" s="14"/>
      <c r="H77795" s="14"/>
      <c r="I77795" s="15"/>
    </row>
    <row r="77796" spans="7:9">
      <c r="G77796" s="14"/>
      <c r="H77796" s="14"/>
      <c r="I77796" s="15"/>
    </row>
    <row r="77797" spans="7:9">
      <c r="G77797" s="14"/>
      <c r="H77797" s="14"/>
      <c r="I77797" s="15"/>
    </row>
    <row r="77798" spans="7:9">
      <c r="G77798" s="14"/>
      <c r="H77798" s="14"/>
      <c r="I77798" s="15"/>
    </row>
    <row r="77799" spans="7:9">
      <c r="G77799" s="14"/>
      <c r="H77799" s="14"/>
      <c r="I77799" s="15"/>
    </row>
    <row r="77800" spans="7:9">
      <c r="G77800" s="14"/>
      <c r="H77800" s="14"/>
      <c r="I77800" s="15"/>
    </row>
    <row r="77801" spans="7:9">
      <c r="G77801" s="14"/>
      <c r="H77801" s="14"/>
      <c r="I77801" s="15"/>
    </row>
    <row r="77802" spans="7:9">
      <c r="G77802" s="14"/>
      <c r="H77802" s="14"/>
      <c r="I77802" s="15"/>
    </row>
    <row r="77803" spans="7:9">
      <c r="G77803" s="14"/>
      <c r="H77803" s="14"/>
      <c r="I77803" s="15"/>
    </row>
    <row r="77804" spans="7:9">
      <c r="G77804" s="14"/>
      <c r="H77804" s="14"/>
      <c r="I77804" s="15"/>
    </row>
    <row r="77805" spans="7:9">
      <c r="G77805" s="14"/>
      <c r="H77805" s="14"/>
      <c r="I77805" s="15"/>
    </row>
    <row r="77806" spans="7:9">
      <c r="G77806" s="14"/>
      <c r="H77806" s="14"/>
      <c r="I77806" s="15"/>
    </row>
    <row r="77807" spans="7:9">
      <c r="G77807" s="14"/>
      <c r="H77807" s="14"/>
      <c r="I77807" s="15"/>
    </row>
    <row r="77808" spans="7:9">
      <c r="G77808" s="14"/>
      <c r="H77808" s="14"/>
      <c r="I77808" s="15"/>
    </row>
    <row r="77809" spans="7:9">
      <c r="G77809" s="14"/>
      <c r="H77809" s="14"/>
      <c r="I77809" s="15"/>
    </row>
    <row r="77810" spans="7:9">
      <c r="G77810" s="14"/>
      <c r="H77810" s="14"/>
      <c r="I77810" s="15"/>
    </row>
    <row r="77811" spans="7:9">
      <c r="G77811" s="14"/>
      <c r="H77811" s="14"/>
      <c r="I77811" s="15"/>
    </row>
    <row r="77812" spans="7:9">
      <c r="G77812" s="14"/>
      <c r="H77812" s="14"/>
      <c r="I77812" s="15"/>
    </row>
    <row r="77813" spans="7:9">
      <c r="G77813" s="14"/>
      <c r="H77813" s="14"/>
      <c r="I77813" s="15"/>
    </row>
    <row r="77814" spans="7:9">
      <c r="G77814" s="14"/>
      <c r="H77814" s="14"/>
      <c r="I77814" s="15"/>
    </row>
    <row r="77815" spans="7:9">
      <c r="G77815" s="14"/>
      <c r="H77815" s="14"/>
      <c r="I77815" s="15"/>
    </row>
    <row r="77816" spans="7:9">
      <c r="G77816" s="14"/>
      <c r="H77816" s="14"/>
      <c r="I77816" s="15"/>
    </row>
    <row r="77817" spans="7:9">
      <c r="G77817" s="14"/>
      <c r="H77817" s="14"/>
      <c r="I77817" s="15"/>
    </row>
    <row r="77818" spans="7:9">
      <c r="G77818" s="14"/>
      <c r="H77818" s="14"/>
      <c r="I77818" s="15"/>
    </row>
    <row r="77819" spans="7:9">
      <c r="G77819" s="14"/>
      <c r="H77819" s="14"/>
      <c r="I77819" s="15"/>
    </row>
    <row r="77820" spans="7:9">
      <c r="G77820" s="14"/>
      <c r="H77820" s="14"/>
      <c r="I77820" s="15"/>
    </row>
    <row r="77821" spans="7:9">
      <c r="G77821" s="14"/>
      <c r="H77821" s="14"/>
      <c r="I77821" s="15"/>
    </row>
    <row r="77822" spans="7:9">
      <c r="G77822" s="14"/>
      <c r="H77822" s="14"/>
      <c r="I77822" s="15"/>
    </row>
    <row r="77823" spans="7:9">
      <c r="G77823" s="14"/>
      <c r="H77823" s="14"/>
      <c r="I77823" s="15"/>
    </row>
    <row r="77824" spans="7:9">
      <c r="G77824" s="14"/>
      <c r="H77824" s="14"/>
      <c r="I77824" s="15"/>
    </row>
    <row r="77825" spans="7:9">
      <c r="G77825" s="14"/>
      <c r="H77825" s="14"/>
      <c r="I77825" s="15"/>
    </row>
    <row r="77826" spans="7:9">
      <c r="G77826" s="14"/>
      <c r="H77826" s="14"/>
      <c r="I77826" s="15"/>
    </row>
    <row r="77827" spans="7:9">
      <c r="G77827" s="14"/>
      <c r="H77827" s="14"/>
      <c r="I77827" s="15"/>
    </row>
    <row r="77828" spans="7:9">
      <c r="G77828" s="14"/>
      <c r="H77828" s="14"/>
      <c r="I77828" s="15"/>
    </row>
    <row r="77829" spans="7:9">
      <c r="G77829" s="14"/>
      <c r="H77829" s="14"/>
      <c r="I77829" s="15"/>
    </row>
    <row r="77830" spans="7:9">
      <c r="G77830" s="14"/>
      <c r="H77830" s="14"/>
      <c r="I77830" s="15"/>
    </row>
    <row r="77831" spans="7:9">
      <c r="G77831" s="14"/>
      <c r="H77831" s="14"/>
      <c r="I77831" s="15"/>
    </row>
    <row r="77832" spans="7:9">
      <c r="G77832" s="14"/>
      <c r="H77832" s="14"/>
      <c r="I77832" s="15"/>
    </row>
    <row r="77833" spans="7:9">
      <c r="G77833" s="14"/>
      <c r="H77833" s="14"/>
      <c r="I77833" s="15"/>
    </row>
    <row r="77834" spans="7:9">
      <c r="G77834" s="14"/>
      <c r="H77834" s="14"/>
      <c r="I77834" s="15"/>
    </row>
    <row r="77835" spans="7:9">
      <c r="G77835" s="14"/>
      <c r="H77835" s="14"/>
      <c r="I77835" s="15"/>
    </row>
    <row r="77836" spans="7:9">
      <c r="G77836" s="14"/>
      <c r="H77836" s="14"/>
      <c r="I77836" s="15"/>
    </row>
    <row r="77837" spans="7:9">
      <c r="G77837" s="14"/>
      <c r="H77837" s="14"/>
      <c r="I77837" s="15"/>
    </row>
    <row r="77838" spans="7:9">
      <c r="G77838" s="14"/>
      <c r="H77838" s="14"/>
      <c r="I77838" s="15"/>
    </row>
    <row r="77839" spans="7:9">
      <c r="G77839" s="14"/>
      <c r="H77839" s="14"/>
      <c r="I77839" s="15"/>
    </row>
    <row r="77840" spans="7:9">
      <c r="G77840" s="14"/>
      <c r="H77840" s="14"/>
      <c r="I77840" s="15"/>
    </row>
    <row r="77841" spans="7:9">
      <c r="G77841" s="14"/>
      <c r="H77841" s="14"/>
      <c r="I77841" s="15"/>
    </row>
    <row r="77842" spans="7:9">
      <c r="G77842" s="14"/>
      <c r="H77842" s="14"/>
      <c r="I77842" s="15"/>
    </row>
    <row r="77843" spans="7:9">
      <c r="G77843" s="14"/>
      <c r="H77843" s="14"/>
      <c r="I77843" s="15"/>
    </row>
    <row r="77844" spans="7:9">
      <c r="G77844" s="14"/>
      <c r="H77844" s="14"/>
      <c r="I77844" s="15"/>
    </row>
    <row r="77845" spans="7:9">
      <c r="G77845" s="14"/>
      <c r="H77845" s="14"/>
      <c r="I77845" s="15"/>
    </row>
    <row r="77846" spans="7:9">
      <c r="G77846" s="14"/>
      <c r="H77846" s="14"/>
      <c r="I77846" s="15"/>
    </row>
    <row r="77847" spans="7:9">
      <c r="G77847" s="14"/>
      <c r="H77847" s="14"/>
      <c r="I77847" s="15"/>
    </row>
    <row r="77848" spans="7:9">
      <c r="G77848" s="14"/>
      <c r="H77848" s="14"/>
      <c r="I77848" s="15"/>
    </row>
    <row r="77849" spans="7:9">
      <c r="G77849" s="14"/>
      <c r="H77849" s="14"/>
      <c r="I77849" s="15"/>
    </row>
    <row r="77850" spans="7:9">
      <c r="G77850" s="14"/>
      <c r="H77850" s="14"/>
      <c r="I77850" s="15"/>
    </row>
    <row r="77851" spans="7:9">
      <c r="G77851" s="14"/>
      <c r="H77851" s="14"/>
      <c r="I77851" s="15"/>
    </row>
    <row r="77852" spans="7:9">
      <c r="G77852" s="14"/>
      <c r="H77852" s="14"/>
      <c r="I77852" s="15"/>
    </row>
    <row r="77853" spans="7:9">
      <c r="G77853" s="14"/>
      <c r="H77853" s="14"/>
      <c r="I77853" s="15"/>
    </row>
    <row r="77854" spans="7:9">
      <c r="G77854" s="14"/>
      <c r="H77854" s="14"/>
      <c r="I77854" s="15"/>
    </row>
    <row r="77855" spans="7:9">
      <c r="G77855" s="14"/>
      <c r="H77855" s="14"/>
      <c r="I77855" s="15"/>
    </row>
    <row r="77856" spans="7:9">
      <c r="G77856" s="14"/>
      <c r="H77856" s="14"/>
      <c r="I77856" s="15"/>
    </row>
    <row r="77857" spans="7:9">
      <c r="G77857" s="14"/>
      <c r="H77857" s="14"/>
      <c r="I77857" s="15"/>
    </row>
    <row r="77858" spans="7:9">
      <c r="G77858" s="14"/>
      <c r="H77858" s="14"/>
      <c r="I77858" s="15"/>
    </row>
    <row r="77859" spans="7:9">
      <c r="G77859" s="14"/>
      <c r="H77859" s="14"/>
      <c r="I77859" s="15"/>
    </row>
    <row r="77860" spans="7:9">
      <c r="G77860" s="14"/>
      <c r="H77860" s="14"/>
      <c r="I77860" s="15"/>
    </row>
    <row r="77861" spans="7:9">
      <c r="G77861" s="14"/>
      <c r="H77861" s="14"/>
      <c r="I77861" s="15"/>
    </row>
    <row r="77862" spans="7:9">
      <c r="G77862" s="14"/>
      <c r="H77862" s="14"/>
      <c r="I77862" s="15"/>
    </row>
    <row r="77863" spans="7:9">
      <c r="G77863" s="14"/>
      <c r="H77863" s="14"/>
      <c r="I77863" s="15"/>
    </row>
    <row r="77864" spans="7:9">
      <c r="G77864" s="14"/>
      <c r="H77864" s="14"/>
      <c r="I77864" s="15"/>
    </row>
    <row r="77865" spans="7:9">
      <c r="G77865" s="14"/>
      <c r="H77865" s="14"/>
      <c r="I77865" s="15"/>
    </row>
    <row r="77866" spans="7:9">
      <c r="G77866" s="14"/>
      <c r="H77866" s="14"/>
      <c r="I77866" s="15"/>
    </row>
    <row r="77867" spans="7:9">
      <c r="G77867" s="14"/>
      <c r="H77867" s="14"/>
      <c r="I77867" s="15"/>
    </row>
    <row r="77868" spans="7:9">
      <c r="G77868" s="14"/>
      <c r="H77868" s="14"/>
      <c r="I77868" s="15"/>
    </row>
    <row r="77869" spans="7:9">
      <c r="G77869" s="14"/>
      <c r="H77869" s="14"/>
      <c r="I77869" s="15"/>
    </row>
    <row r="77870" spans="7:9">
      <c r="G77870" s="14"/>
      <c r="H77870" s="14"/>
      <c r="I77870" s="15"/>
    </row>
    <row r="77871" spans="7:9">
      <c r="G77871" s="14"/>
      <c r="H77871" s="14"/>
      <c r="I77871" s="15"/>
    </row>
    <row r="77872" spans="7:9">
      <c r="G77872" s="14"/>
      <c r="H77872" s="14"/>
      <c r="I77872" s="15"/>
    </row>
    <row r="77873" spans="7:9">
      <c r="G77873" s="14"/>
      <c r="H77873" s="14"/>
      <c r="I77873" s="15"/>
    </row>
    <row r="77874" spans="7:9">
      <c r="G77874" s="14"/>
      <c r="H77874" s="14"/>
      <c r="I77874" s="15"/>
    </row>
    <row r="77875" spans="7:9">
      <c r="G77875" s="14"/>
      <c r="H77875" s="14"/>
      <c r="I77875" s="15"/>
    </row>
    <row r="77876" spans="7:9">
      <c r="G77876" s="14"/>
      <c r="H77876" s="14"/>
      <c r="I77876" s="15"/>
    </row>
    <row r="77877" spans="7:9">
      <c r="G77877" s="14"/>
      <c r="H77877" s="14"/>
      <c r="I77877" s="15"/>
    </row>
    <row r="77878" spans="7:9">
      <c r="G77878" s="14"/>
      <c r="H77878" s="14"/>
      <c r="I77878" s="15"/>
    </row>
    <row r="77879" spans="7:9">
      <c r="G77879" s="14"/>
      <c r="H77879" s="14"/>
      <c r="I77879" s="15"/>
    </row>
    <row r="77880" spans="7:9">
      <c r="G77880" s="14"/>
      <c r="H77880" s="14"/>
      <c r="I77880" s="15"/>
    </row>
    <row r="77881" spans="7:9">
      <c r="G77881" s="14"/>
      <c r="H77881" s="14"/>
      <c r="I77881" s="15"/>
    </row>
    <row r="77882" spans="7:9">
      <c r="G77882" s="14"/>
      <c r="H77882" s="14"/>
      <c r="I77882" s="15"/>
    </row>
    <row r="77883" spans="7:9">
      <c r="G77883" s="14"/>
      <c r="H77883" s="14"/>
      <c r="I77883" s="15"/>
    </row>
    <row r="77884" spans="7:9">
      <c r="G77884" s="14"/>
      <c r="H77884" s="14"/>
      <c r="I77884" s="15"/>
    </row>
    <row r="77885" spans="7:9">
      <c r="G77885" s="14"/>
      <c r="H77885" s="14"/>
      <c r="I77885" s="15"/>
    </row>
    <row r="77886" spans="7:9">
      <c r="G77886" s="14"/>
      <c r="H77886" s="14"/>
      <c r="I77886" s="15"/>
    </row>
    <row r="77887" spans="7:9">
      <c r="G77887" s="14"/>
      <c r="H77887" s="14"/>
      <c r="I77887" s="15"/>
    </row>
    <row r="77888" spans="7:9">
      <c r="G77888" s="14"/>
      <c r="H77888" s="14"/>
      <c r="I77888" s="15"/>
    </row>
    <row r="77889" spans="7:9">
      <c r="G77889" s="14"/>
      <c r="H77889" s="14"/>
      <c r="I77889" s="15"/>
    </row>
    <row r="77890" spans="7:9">
      <c r="G77890" s="14"/>
      <c r="H77890" s="14"/>
      <c r="I77890" s="15"/>
    </row>
    <row r="77891" spans="7:9">
      <c r="G77891" s="14"/>
      <c r="H77891" s="14"/>
      <c r="I77891" s="15"/>
    </row>
    <row r="77892" spans="7:9">
      <c r="G77892" s="14"/>
      <c r="H77892" s="14"/>
      <c r="I77892" s="15"/>
    </row>
    <row r="77893" spans="7:9">
      <c r="G77893" s="14"/>
      <c r="H77893" s="14"/>
      <c r="I77893" s="15"/>
    </row>
    <row r="77894" spans="7:9">
      <c r="G77894" s="14"/>
      <c r="H77894" s="14"/>
      <c r="I77894" s="15"/>
    </row>
    <row r="77895" spans="7:9">
      <c r="G77895" s="14"/>
      <c r="H77895" s="14"/>
      <c r="I77895" s="15"/>
    </row>
    <row r="77896" spans="7:9">
      <c r="G77896" s="14"/>
      <c r="H77896" s="14"/>
      <c r="I77896" s="15"/>
    </row>
    <row r="77897" spans="7:9">
      <c r="G77897" s="14"/>
      <c r="H77897" s="14"/>
      <c r="I77897" s="15"/>
    </row>
    <row r="77898" spans="7:9">
      <c r="G77898" s="14"/>
      <c r="H77898" s="14"/>
      <c r="I77898" s="15"/>
    </row>
    <row r="77899" spans="7:9">
      <c r="G77899" s="14"/>
      <c r="H77899" s="14"/>
      <c r="I77899" s="15"/>
    </row>
    <row r="77900" spans="7:9">
      <c r="G77900" s="14"/>
      <c r="H77900" s="14"/>
      <c r="I77900" s="15"/>
    </row>
    <row r="77901" spans="7:9">
      <c r="G77901" s="14"/>
      <c r="H77901" s="14"/>
      <c r="I77901" s="15"/>
    </row>
    <row r="77902" spans="7:9">
      <c r="G77902" s="14"/>
      <c r="H77902" s="14"/>
      <c r="I77902" s="15"/>
    </row>
    <row r="77903" spans="7:9">
      <c r="G77903" s="14"/>
      <c r="H77903" s="14"/>
      <c r="I77903" s="15"/>
    </row>
    <row r="77904" spans="7:9">
      <c r="G77904" s="14"/>
      <c r="H77904" s="14"/>
      <c r="I77904" s="15"/>
    </row>
    <row r="77905" spans="7:9">
      <c r="G77905" s="14"/>
      <c r="H77905" s="14"/>
      <c r="I77905" s="15"/>
    </row>
    <row r="77906" spans="7:9">
      <c r="G77906" s="14"/>
      <c r="H77906" s="14"/>
      <c r="I77906" s="15"/>
    </row>
    <row r="77907" spans="7:9">
      <c r="G77907" s="14"/>
      <c r="H77907" s="14"/>
      <c r="I77907" s="15"/>
    </row>
    <row r="77908" spans="7:9">
      <c r="G77908" s="14"/>
      <c r="H77908" s="14"/>
      <c r="I77908" s="15"/>
    </row>
    <row r="77909" spans="7:9">
      <c r="G77909" s="14"/>
      <c r="H77909" s="14"/>
      <c r="I77909" s="15"/>
    </row>
    <row r="77910" spans="7:9">
      <c r="G77910" s="14"/>
      <c r="H77910" s="14"/>
      <c r="I77910" s="15"/>
    </row>
    <row r="77911" spans="7:9">
      <c r="G77911" s="14"/>
      <c r="H77911" s="14"/>
      <c r="I77911" s="15"/>
    </row>
    <row r="77912" spans="7:9">
      <c r="G77912" s="14"/>
      <c r="H77912" s="14"/>
      <c r="I77912" s="15"/>
    </row>
    <row r="77913" spans="7:9">
      <c r="G77913" s="14"/>
      <c r="H77913" s="14"/>
      <c r="I77913" s="15"/>
    </row>
    <row r="77914" spans="7:9">
      <c r="G77914" s="14"/>
      <c r="H77914" s="14"/>
      <c r="I77914" s="15"/>
    </row>
    <row r="77915" spans="7:9">
      <c r="G77915" s="14"/>
      <c r="H77915" s="14"/>
      <c r="I77915" s="15"/>
    </row>
    <row r="77916" spans="7:9">
      <c r="G77916" s="14"/>
      <c r="H77916" s="14"/>
      <c r="I77916" s="15"/>
    </row>
    <row r="77917" spans="7:9">
      <c r="G77917" s="14"/>
      <c r="H77917" s="14"/>
      <c r="I77917" s="15"/>
    </row>
    <row r="77918" spans="7:9">
      <c r="G77918" s="14"/>
      <c r="H77918" s="14"/>
      <c r="I77918" s="15"/>
    </row>
    <row r="77919" spans="7:9">
      <c r="G77919" s="14"/>
      <c r="H77919" s="14"/>
      <c r="I77919" s="15"/>
    </row>
    <row r="77920" spans="7:9">
      <c r="G77920" s="14"/>
      <c r="H77920" s="14"/>
      <c r="I77920" s="15"/>
    </row>
    <row r="77921" spans="7:9">
      <c r="G77921" s="14"/>
      <c r="H77921" s="14"/>
      <c r="I77921" s="15"/>
    </row>
    <row r="77922" spans="7:9">
      <c r="G77922" s="14"/>
      <c r="H77922" s="14"/>
      <c r="I77922" s="15"/>
    </row>
    <row r="77923" spans="7:9">
      <c r="G77923" s="14"/>
      <c r="H77923" s="14"/>
      <c r="I77923" s="15"/>
    </row>
    <row r="77924" spans="7:9">
      <c r="G77924" s="14"/>
      <c r="H77924" s="14"/>
      <c r="I77924" s="15"/>
    </row>
    <row r="77925" spans="7:9">
      <c r="G77925" s="14"/>
      <c r="H77925" s="14"/>
      <c r="I77925" s="15"/>
    </row>
    <row r="77926" spans="7:9">
      <c r="G77926" s="14"/>
      <c r="H77926" s="14"/>
      <c r="I77926" s="15"/>
    </row>
    <row r="77927" spans="7:9">
      <c r="G77927" s="14"/>
      <c r="H77927" s="14"/>
      <c r="I77927" s="15"/>
    </row>
    <row r="77928" spans="7:9">
      <c r="G77928" s="14"/>
      <c r="H77928" s="14"/>
      <c r="I77928" s="15"/>
    </row>
    <row r="77929" spans="7:9">
      <c r="G77929" s="14"/>
      <c r="H77929" s="14"/>
      <c r="I77929" s="15"/>
    </row>
    <row r="77930" spans="7:9">
      <c r="G77930" s="14"/>
      <c r="H77930" s="14"/>
      <c r="I77930" s="15"/>
    </row>
    <row r="77931" spans="7:9">
      <c r="G77931" s="14"/>
      <c r="H77931" s="14"/>
      <c r="I77931" s="15"/>
    </row>
    <row r="77932" spans="7:9">
      <c r="G77932" s="14"/>
      <c r="H77932" s="14"/>
      <c r="I77932" s="15"/>
    </row>
    <row r="77933" spans="7:9">
      <c r="G77933" s="14"/>
      <c r="H77933" s="14"/>
      <c r="I77933" s="15"/>
    </row>
    <row r="77934" spans="7:9">
      <c r="G77934" s="14"/>
      <c r="H77934" s="14"/>
      <c r="I77934" s="15"/>
    </row>
    <row r="77935" spans="7:9">
      <c r="G77935" s="14"/>
      <c r="H77935" s="14"/>
      <c r="I77935" s="15"/>
    </row>
    <row r="77936" spans="7:9">
      <c r="G77936" s="14"/>
      <c r="H77936" s="14"/>
      <c r="I77936" s="15"/>
    </row>
    <row r="77937" spans="7:9">
      <c r="G77937" s="14"/>
      <c r="H77937" s="14"/>
      <c r="I77937" s="15"/>
    </row>
    <row r="77938" spans="7:9">
      <c r="G77938" s="14"/>
      <c r="H77938" s="14"/>
      <c r="I77938" s="15"/>
    </row>
    <row r="77939" spans="7:9">
      <c r="G77939" s="14"/>
      <c r="H77939" s="14"/>
      <c r="I77939" s="15"/>
    </row>
    <row r="77940" spans="7:9">
      <c r="G77940" s="14"/>
      <c r="H77940" s="14"/>
      <c r="I77940" s="15"/>
    </row>
    <row r="77941" spans="7:9">
      <c r="G77941" s="14"/>
      <c r="H77941" s="14"/>
      <c r="I77941" s="15"/>
    </row>
    <row r="77942" spans="7:9">
      <c r="G77942" s="14"/>
      <c r="H77942" s="14"/>
      <c r="I77942" s="15"/>
    </row>
    <row r="77943" spans="7:9">
      <c r="G77943" s="14"/>
      <c r="H77943" s="14"/>
      <c r="I77943" s="15"/>
    </row>
    <row r="77944" spans="7:9">
      <c r="G77944" s="14"/>
      <c r="H77944" s="14"/>
      <c r="I77944" s="15"/>
    </row>
    <row r="77945" spans="7:9">
      <c r="G77945" s="14"/>
      <c r="H77945" s="14"/>
      <c r="I77945" s="15"/>
    </row>
    <row r="77946" spans="7:9">
      <c r="G77946" s="14"/>
      <c r="H77946" s="14"/>
      <c r="I77946" s="15"/>
    </row>
    <row r="77947" spans="7:9">
      <c r="G77947" s="14"/>
      <c r="H77947" s="14"/>
      <c r="I77947" s="15"/>
    </row>
    <row r="77948" spans="7:9">
      <c r="G77948" s="14"/>
      <c r="H77948" s="14"/>
      <c r="I77948" s="15"/>
    </row>
    <row r="77949" spans="7:9">
      <c r="G77949" s="14"/>
      <c r="H77949" s="14"/>
      <c r="I77949" s="15"/>
    </row>
    <row r="77950" spans="7:9">
      <c r="G77950" s="14"/>
      <c r="H77950" s="14"/>
      <c r="I77950" s="15"/>
    </row>
    <row r="77951" spans="7:9">
      <c r="G77951" s="14"/>
      <c r="H77951" s="14"/>
      <c r="I77951" s="15"/>
    </row>
    <row r="77952" spans="7:9">
      <c r="G77952" s="14"/>
      <c r="H77952" s="14"/>
      <c r="I77952" s="15"/>
    </row>
    <row r="77953" spans="7:9">
      <c r="G77953" s="14"/>
      <c r="H77953" s="14"/>
      <c r="I77953" s="15"/>
    </row>
    <row r="77954" spans="7:9">
      <c r="G77954" s="14"/>
      <c r="H77954" s="14"/>
      <c r="I77954" s="15"/>
    </row>
    <row r="77955" spans="7:9">
      <c r="G77955" s="14"/>
      <c r="H77955" s="14"/>
      <c r="I77955" s="15"/>
    </row>
    <row r="77956" spans="7:9">
      <c r="G77956" s="14"/>
      <c r="H77956" s="14"/>
      <c r="I77956" s="15"/>
    </row>
    <row r="77957" spans="7:9">
      <c r="G77957" s="14"/>
      <c r="H77957" s="14"/>
      <c r="I77957" s="15"/>
    </row>
    <row r="77958" spans="7:9">
      <c r="G77958" s="14"/>
      <c r="H77958" s="14"/>
      <c r="I77958" s="15"/>
    </row>
    <row r="77959" spans="7:9">
      <c r="G77959" s="14"/>
      <c r="H77959" s="14"/>
      <c r="I77959" s="15"/>
    </row>
    <row r="77960" spans="7:9">
      <c r="G77960" s="14"/>
      <c r="H77960" s="14"/>
      <c r="I77960" s="15"/>
    </row>
    <row r="77961" spans="7:9">
      <c r="G77961" s="14"/>
      <c r="H77961" s="14"/>
      <c r="I77961" s="15"/>
    </row>
    <row r="77962" spans="7:9">
      <c r="G77962" s="14"/>
      <c r="H77962" s="14"/>
      <c r="I77962" s="15"/>
    </row>
    <row r="77963" spans="7:9">
      <c r="G77963" s="14"/>
      <c r="H77963" s="14"/>
      <c r="I77963" s="15"/>
    </row>
    <row r="77964" spans="7:9">
      <c r="G77964" s="14"/>
      <c r="H77964" s="14"/>
      <c r="I77964" s="15"/>
    </row>
    <row r="77965" spans="7:9">
      <c r="G77965" s="14"/>
      <c r="H77965" s="14"/>
      <c r="I77965" s="15"/>
    </row>
    <row r="77966" spans="7:9">
      <c r="G77966" s="14"/>
      <c r="H77966" s="14"/>
      <c r="I77966" s="15"/>
    </row>
    <row r="77967" spans="7:9">
      <c r="G77967" s="14"/>
      <c r="H77967" s="14"/>
      <c r="I77967" s="15"/>
    </row>
    <row r="77968" spans="7:9">
      <c r="G77968" s="14"/>
      <c r="H77968" s="14"/>
      <c r="I77968" s="15"/>
    </row>
    <row r="77969" spans="7:9">
      <c r="G77969" s="14"/>
      <c r="H77969" s="14"/>
      <c r="I77969" s="15"/>
    </row>
    <row r="77970" spans="7:9">
      <c r="G77970" s="14"/>
      <c r="H77970" s="14"/>
      <c r="I77970" s="15"/>
    </row>
    <row r="77971" spans="7:9">
      <c r="G77971" s="14"/>
      <c r="H77971" s="14"/>
      <c r="I77971" s="15"/>
    </row>
    <row r="77972" spans="7:9">
      <c r="G77972" s="14"/>
      <c r="H77972" s="14"/>
      <c r="I77972" s="15"/>
    </row>
    <row r="77973" spans="7:9">
      <c r="G77973" s="14"/>
      <c r="H77973" s="14"/>
      <c r="I77973" s="15"/>
    </row>
    <row r="77974" spans="7:9">
      <c r="G77974" s="14"/>
      <c r="H77974" s="14"/>
      <c r="I77974" s="15"/>
    </row>
    <row r="77975" spans="7:9">
      <c r="G77975" s="14"/>
      <c r="H77975" s="14"/>
      <c r="I77975" s="15"/>
    </row>
    <row r="77976" spans="7:9">
      <c r="G77976" s="14"/>
      <c r="H77976" s="14"/>
      <c r="I77976" s="15"/>
    </row>
    <row r="77977" spans="7:9">
      <c r="G77977" s="14"/>
      <c r="H77977" s="14"/>
      <c r="I77977" s="15"/>
    </row>
    <row r="77978" spans="7:9">
      <c r="G77978" s="14"/>
      <c r="H77978" s="14"/>
      <c r="I77978" s="15"/>
    </row>
    <row r="77979" spans="7:9">
      <c r="G77979" s="14"/>
      <c r="H77979" s="14"/>
      <c r="I77979" s="15"/>
    </row>
    <row r="77980" spans="7:9">
      <c r="G77980" s="14"/>
      <c r="H77980" s="14"/>
      <c r="I77980" s="15"/>
    </row>
    <row r="77981" spans="7:9">
      <c r="G77981" s="14"/>
      <c r="H77981" s="14"/>
      <c r="I77981" s="15"/>
    </row>
    <row r="77982" spans="7:9">
      <c r="G77982" s="14"/>
      <c r="H77982" s="14"/>
      <c r="I77982" s="15"/>
    </row>
    <row r="77983" spans="7:9">
      <c r="G77983" s="14"/>
      <c r="H77983" s="14"/>
      <c r="I77983" s="15"/>
    </row>
    <row r="77984" spans="7:9">
      <c r="G77984" s="14"/>
      <c r="H77984" s="14"/>
      <c r="I77984" s="15"/>
    </row>
    <row r="77985" spans="7:9">
      <c r="G77985" s="14"/>
      <c r="H77985" s="14"/>
      <c r="I77985" s="15"/>
    </row>
    <row r="77986" spans="7:9">
      <c r="G77986" s="14"/>
      <c r="H77986" s="14"/>
      <c r="I77986" s="15"/>
    </row>
    <row r="77987" spans="7:9">
      <c r="G77987" s="14"/>
      <c r="H77987" s="14"/>
      <c r="I77987" s="15"/>
    </row>
    <row r="77988" spans="7:9">
      <c r="G77988" s="14"/>
      <c r="H77988" s="14"/>
      <c r="I77988" s="15"/>
    </row>
    <row r="77989" spans="7:9">
      <c r="G77989" s="14"/>
      <c r="H77989" s="14"/>
      <c r="I77989" s="15"/>
    </row>
    <row r="77990" spans="7:9">
      <c r="G77990" s="14"/>
      <c r="H77990" s="14"/>
      <c r="I77990" s="15"/>
    </row>
    <row r="77991" spans="7:9">
      <c r="G77991" s="14"/>
      <c r="H77991" s="14"/>
      <c r="I77991" s="15"/>
    </row>
    <row r="77992" spans="7:9">
      <c r="G77992" s="14"/>
      <c r="H77992" s="14"/>
      <c r="I77992" s="15"/>
    </row>
    <row r="77993" spans="7:9">
      <c r="G77993" s="14"/>
      <c r="H77993" s="14"/>
      <c r="I77993" s="15"/>
    </row>
    <row r="77994" spans="7:9">
      <c r="G77994" s="14"/>
      <c r="H77994" s="14"/>
      <c r="I77994" s="15"/>
    </row>
    <row r="77995" spans="7:9">
      <c r="G77995" s="14"/>
      <c r="H77995" s="14"/>
      <c r="I77995" s="15"/>
    </row>
    <row r="77996" spans="7:9">
      <c r="G77996" s="14"/>
      <c r="H77996" s="14"/>
      <c r="I77996" s="15"/>
    </row>
    <row r="77997" spans="7:9">
      <c r="G77997" s="14"/>
      <c r="H77997" s="14"/>
      <c r="I77997" s="15"/>
    </row>
    <row r="77998" spans="7:9">
      <c r="G77998" s="14"/>
      <c r="H77998" s="14"/>
      <c r="I77998" s="15"/>
    </row>
    <row r="77999" spans="7:9">
      <c r="G77999" s="14"/>
      <c r="H77999" s="14"/>
      <c r="I77999" s="15"/>
    </row>
    <row r="78000" spans="7:9">
      <c r="G78000" s="14"/>
      <c r="H78000" s="14"/>
      <c r="I78000" s="15"/>
    </row>
    <row r="78001" spans="7:9">
      <c r="G78001" s="14"/>
      <c r="H78001" s="14"/>
      <c r="I78001" s="15"/>
    </row>
    <row r="78002" spans="7:9">
      <c r="G78002" s="14"/>
      <c r="H78002" s="14"/>
      <c r="I78002" s="15"/>
    </row>
    <row r="78003" spans="7:9">
      <c r="G78003" s="14"/>
      <c r="H78003" s="14"/>
      <c r="I78003" s="15"/>
    </row>
    <row r="78004" spans="7:9">
      <c r="G78004" s="14"/>
      <c r="H78004" s="14"/>
      <c r="I78004" s="15"/>
    </row>
    <row r="78005" spans="7:9">
      <c r="G78005" s="14"/>
      <c r="H78005" s="14"/>
      <c r="I78005" s="15"/>
    </row>
    <row r="78006" spans="7:9">
      <c r="G78006" s="14"/>
      <c r="H78006" s="14"/>
      <c r="I78006" s="15"/>
    </row>
    <row r="78007" spans="7:9">
      <c r="G78007" s="14"/>
      <c r="H78007" s="14"/>
      <c r="I78007" s="15"/>
    </row>
    <row r="78008" spans="7:9">
      <c r="G78008" s="14"/>
      <c r="H78008" s="14"/>
      <c r="I78008" s="15"/>
    </row>
    <row r="78009" spans="7:9">
      <c r="G78009" s="14"/>
      <c r="H78009" s="14"/>
      <c r="I78009" s="15"/>
    </row>
    <row r="78010" spans="7:9">
      <c r="G78010" s="14"/>
      <c r="H78010" s="14"/>
      <c r="I78010" s="15"/>
    </row>
    <row r="78011" spans="7:9">
      <c r="G78011" s="14"/>
      <c r="H78011" s="14"/>
      <c r="I78011" s="15"/>
    </row>
    <row r="78012" spans="7:9">
      <c r="G78012" s="14"/>
      <c r="H78012" s="14"/>
      <c r="I78012" s="15"/>
    </row>
    <row r="78013" spans="7:9">
      <c r="G78013" s="14"/>
      <c r="H78013" s="14"/>
      <c r="I78013" s="15"/>
    </row>
    <row r="78014" spans="7:9">
      <c r="G78014" s="14"/>
      <c r="H78014" s="14"/>
      <c r="I78014" s="15"/>
    </row>
    <row r="78015" spans="7:9">
      <c r="G78015" s="14"/>
      <c r="H78015" s="14"/>
      <c r="I78015" s="15"/>
    </row>
    <row r="78016" spans="7:9">
      <c r="G78016" s="14"/>
      <c r="H78016" s="14"/>
      <c r="I78016" s="15"/>
    </row>
    <row r="78017" spans="7:9">
      <c r="G78017" s="14"/>
      <c r="H78017" s="14"/>
      <c r="I78017" s="15"/>
    </row>
    <row r="78018" spans="7:9">
      <c r="G78018" s="14"/>
      <c r="H78018" s="14"/>
      <c r="I78018" s="15"/>
    </row>
    <row r="78019" spans="7:9">
      <c r="G78019" s="14"/>
      <c r="H78019" s="14"/>
      <c r="I78019" s="15"/>
    </row>
    <row r="78020" spans="7:9">
      <c r="G78020" s="14"/>
      <c r="H78020" s="14"/>
      <c r="I78020" s="15"/>
    </row>
    <row r="78021" spans="7:9">
      <c r="G78021" s="14"/>
      <c r="H78021" s="14"/>
      <c r="I78021" s="15"/>
    </row>
    <row r="78022" spans="7:9">
      <c r="G78022" s="14"/>
      <c r="H78022" s="14"/>
      <c r="I78022" s="15"/>
    </row>
    <row r="78023" spans="7:9">
      <c r="G78023" s="14"/>
      <c r="H78023" s="14"/>
      <c r="I78023" s="15"/>
    </row>
    <row r="78024" spans="7:9">
      <c r="G78024" s="14"/>
      <c r="H78024" s="14"/>
      <c r="I78024" s="15"/>
    </row>
    <row r="78025" spans="7:9">
      <c r="G78025" s="14"/>
      <c r="H78025" s="14"/>
      <c r="I78025" s="15"/>
    </row>
    <row r="78026" spans="7:9">
      <c r="G78026" s="14"/>
      <c r="H78026" s="14"/>
      <c r="I78026" s="15"/>
    </row>
    <row r="78027" spans="7:9">
      <c r="G78027" s="14"/>
      <c r="H78027" s="14"/>
      <c r="I78027" s="15"/>
    </row>
    <row r="78028" spans="7:9">
      <c r="G78028" s="14"/>
      <c r="H78028" s="14"/>
      <c r="I78028" s="15"/>
    </row>
    <row r="78029" spans="7:9">
      <c r="G78029" s="14"/>
      <c r="H78029" s="14"/>
      <c r="I78029" s="15"/>
    </row>
    <row r="78030" spans="7:9">
      <c r="G78030" s="14"/>
      <c r="H78030" s="14"/>
      <c r="I78030" s="15"/>
    </row>
    <row r="78031" spans="7:9">
      <c r="G78031" s="14"/>
      <c r="H78031" s="14"/>
      <c r="I78031" s="15"/>
    </row>
    <row r="78032" spans="7:9">
      <c r="G78032" s="14"/>
      <c r="H78032" s="14"/>
      <c r="I78032" s="15"/>
    </row>
    <row r="78033" spans="7:9">
      <c r="G78033" s="14"/>
      <c r="H78033" s="14"/>
      <c r="I78033" s="15"/>
    </row>
    <row r="78034" spans="7:9">
      <c r="G78034" s="14"/>
      <c r="H78034" s="14"/>
      <c r="I78034" s="15"/>
    </row>
    <row r="78035" spans="7:9">
      <c r="G78035" s="14"/>
      <c r="H78035" s="14"/>
      <c r="I78035" s="15"/>
    </row>
    <row r="78036" spans="7:9">
      <c r="G78036" s="14"/>
      <c r="H78036" s="14"/>
      <c r="I78036" s="15"/>
    </row>
    <row r="78037" spans="7:9">
      <c r="G78037" s="14"/>
      <c r="H78037" s="14"/>
      <c r="I78037" s="15"/>
    </row>
    <row r="78038" spans="7:9">
      <c r="G78038" s="14"/>
      <c r="H78038" s="14"/>
      <c r="I78038" s="15"/>
    </row>
    <row r="78039" spans="7:9">
      <c r="G78039" s="14"/>
      <c r="H78039" s="14"/>
      <c r="I78039" s="15"/>
    </row>
    <row r="78040" spans="7:9">
      <c r="G78040" s="14"/>
      <c r="H78040" s="14"/>
      <c r="I78040" s="15"/>
    </row>
    <row r="78041" spans="7:9">
      <c r="G78041" s="14"/>
      <c r="H78041" s="14"/>
      <c r="I78041" s="15"/>
    </row>
    <row r="78042" spans="7:9">
      <c r="G78042" s="14"/>
      <c r="H78042" s="14"/>
      <c r="I78042" s="15"/>
    </row>
    <row r="78043" spans="7:9">
      <c r="G78043" s="14"/>
      <c r="H78043" s="14"/>
      <c r="I78043" s="15"/>
    </row>
    <row r="78044" spans="7:9">
      <c r="G78044" s="14"/>
      <c r="H78044" s="14"/>
      <c r="I78044" s="15"/>
    </row>
    <row r="78045" spans="7:9">
      <c r="G78045" s="14"/>
      <c r="H78045" s="14"/>
      <c r="I78045" s="15"/>
    </row>
    <row r="78046" spans="7:9">
      <c r="G78046" s="14"/>
      <c r="H78046" s="14"/>
      <c r="I78046" s="15"/>
    </row>
    <row r="78047" spans="7:9">
      <c r="G78047" s="14"/>
      <c r="H78047" s="14"/>
      <c r="I78047" s="15"/>
    </row>
    <row r="78048" spans="7:9">
      <c r="G78048" s="14"/>
      <c r="H78048" s="14"/>
      <c r="I78048" s="15"/>
    </row>
    <row r="78049" spans="7:9">
      <c r="G78049" s="14"/>
      <c r="H78049" s="14"/>
      <c r="I78049" s="15"/>
    </row>
    <row r="78050" spans="7:9">
      <c r="G78050" s="14"/>
      <c r="H78050" s="14"/>
      <c r="I78050" s="15"/>
    </row>
    <row r="78051" spans="7:9">
      <c r="G78051" s="14"/>
      <c r="H78051" s="14"/>
      <c r="I78051" s="15"/>
    </row>
    <row r="78052" spans="7:9">
      <c r="G78052" s="14"/>
      <c r="H78052" s="14"/>
      <c r="I78052" s="15"/>
    </row>
    <row r="78053" spans="7:9">
      <c r="G78053" s="14"/>
      <c r="H78053" s="14"/>
      <c r="I78053" s="15"/>
    </row>
    <row r="78054" spans="7:9">
      <c r="G78054" s="14"/>
      <c r="H78054" s="14"/>
      <c r="I78054" s="15"/>
    </row>
    <row r="78055" spans="7:9">
      <c r="G78055" s="14"/>
      <c r="H78055" s="14"/>
      <c r="I78055" s="15"/>
    </row>
    <row r="78056" spans="7:9">
      <c r="G78056" s="14"/>
      <c r="H78056" s="14"/>
      <c r="I78056" s="15"/>
    </row>
    <row r="78057" spans="7:9">
      <c r="G78057" s="14"/>
      <c r="H78057" s="14"/>
      <c r="I78057" s="15"/>
    </row>
    <row r="78058" spans="7:9">
      <c r="G78058" s="14"/>
      <c r="H78058" s="14"/>
      <c r="I78058" s="15"/>
    </row>
    <row r="78059" spans="7:9">
      <c r="G78059" s="14"/>
      <c r="H78059" s="14"/>
      <c r="I78059" s="15"/>
    </row>
    <row r="78060" spans="7:9">
      <c r="G78060" s="14"/>
      <c r="H78060" s="14"/>
      <c r="I78060" s="15"/>
    </row>
    <row r="78061" spans="7:9">
      <c r="G78061" s="14"/>
      <c r="H78061" s="14"/>
      <c r="I78061" s="15"/>
    </row>
    <row r="78062" spans="7:9">
      <c r="G78062" s="14"/>
      <c r="H78062" s="14"/>
      <c r="I78062" s="15"/>
    </row>
    <row r="78063" spans="7:9">
      <c r="G78063" s="14"/>
      <c r="H78063" s="14"/>
      <c r="I78063" s="15"/>
    </row>
    <row r="78064" spans="7:9">
      <c r="G78064" s="14"/>
      <c r="H78064" s="14"/>
      <c r="I78064" s="15"/>
    </row>
    <row r="78065" spans="7:9">
      <c r="G78065" s="14"/>
      <c r="H78065" s="14"/>
      <c r="I78065" s="15"/>
    </row>
    <row r="78066" spans="7:9">
      <c r="G78066" s="14"/>
      <c r="H78066" s="14"/>
      <c r="I78066" s="15"/>
    </row>
    <row r="78067" spans="7:9">
      <c r="G78067" s="14"/>
      <c r="H78067" s="14"/>
      <c r="I78067" s="15"/>
    </row>
    <row r="78068" spans="7:9">
      <c r="G78068" s="14"/>
      <c r="H78068" s="14"/>
      <c r="I78068" s="15"/>
    </row>
    <row r="78069" spans="7:9">
      <c r="G78069" s="14"/>
      <c r="H78069" s="14"/>
      <c r="I78069" s="15"/>
    </row>
    <row r="78070" spans="7:9">
      <c r="G78070" s="14"/>
      <c r="H78070" s="14"/>
      <c r="I78070" s="15"/>
    </row>
    <row r="78071" spans="7:9">
      <c r="G78071" s="14"/>
      <c r="H78071" s="14"/>
      <c r="I78071" s="15"/>
    </row>
    <row r="78072" spans="7:9">
      <c r="G78072" s="14"/>
      <c r="H78072" s="14"/>
      <c r="I78072" s="15"/>
    </row>
    <row r="78073" spans="7:9">
      <c r="G78073" s="14"/>
      <c r="H78073" s="14"/>
      <c r="I78073" s="15"/>
    </row>
    <row r="78074" spans="7:9">
      <c r="G78074" s="14"/>
      <c r="H78074" s="14"/>
      <c r="I78074" s="15"/>
    </row>
    <row r="78075" spans="7:9">
      <c r="G78075" s="14"/>
      <c r="H78075" s="14"/>
      <c r="I78075" s="15"/>
    </row>
    <row r="78076" spans="7:9">
      <c r="G78076" s="14"/>
      <c r="H78076" s="14"/>
      <c r="I78076" s="15"/>
    </row>
    <row r="78077" spans="7:9">
      <c r="G78077" s="14"/>
      <c r="H78077" s="14"/>
      <c r="I78077" s="15"/>
    </row>
    <row r="78078" spans="7:9">
      <c r="G78078" s="14"/>
      <c r="H78078" s="14"/>
      <c r="I78078" s="15"/>
    </row>
    <row r="78079" spans="7:9">
      <c r="G78079" s="14"/>
      <c r="H78079" s="14"/>
      <c r="I78079" s="15"/>
    </row>
    <row r="78080" spans="7:9">
      <c r="G78080" s="14"/>
      <c r="H78080" s="14"/>
      <c r="I78080" s="15"/>
    </row>
    <row r="78081" spans="7:9">
      <c r="G78081" s="14"/>
      <c r="H78081" s="14"/>
      <c r="I78081" s="15"/>
    </row>
    <row r="78082" spans="7:9">
      <c r="G78082" s="14"/>
      <c r="H78082" s="14"/>
      <c r="I78082" s="15"/>
    </row>
    <row r="78083" spans="7:9">
      <c r="G78083" s="14"/>
      <c r="H78083" s="14"/>
      <c r="I78083" s="15"/>
    </row>
    <row r="78084" spans="7:9">
      <c r="G78084" s="14"/>
      <c r="H78084" s="14"/>
      <c r="I78084" s="15"/>
    </row>
    <row r="78085" spans="7:9">
      <c r="G78085" s="14"/>
      <c r="H78085" s="14"/>
      <c r="I78085" s="15"/>
    </row>
    <row r="78086" spans="7:9">
      <c r="G78086" s="14"/>
      <c r="H78086" s="14"/>
      <c r="I78086" s="15"/>
    </row>
    <row r="78087" spans="7:9">
      <c r="G78087" s="14"/>
      <c r="H78087" s="14"/>
      <c r="I78087" s="15"/>
    </row>
    <row r="78088" spans="7:9">
      <c r="G78088" s="14"/>
      <c r="H78088" s="14"/>
      <c r="I78088" s="15"/>
    </row>
    <row r="78089" spans="7:9">
      <c r="G78089" s="14"/>
      <c r="H78089" s="14"/>
      <c r="I78089" s="15"/>
    </row>
    <row r="78090" spans="7:9">
      <c r="G78090" s="14"/>
      <c r="H78090" s="14"/>
      <c r="I78090" s="15"/>
    </row>
    <row r="78091" spans="7:9">
      <c r="G78091" s="14"/>
      <c r="H78091" s="14"/>
      <c r="I78091" s="15"/>
    </row>
    <row r="78092" spans="7:9">
      <c r="G78092" s="14"/>
      <c r="H78092" s="14"/>
      <c r="I78092" s="15"/>
    </row>
    <row r="78093" spans="7:9">
      <c r="G78093" s="14"/>
      <c r="H78093" s="14"/>
      <c r="I78093" s="15"/>
    </row>
    <row r="78094" spans="7:9">
      <c r="G78094" s="14"/>
      <c r="H78094" s="14"/>
      <c r="I78094" s="15"/>
    </row>
    <row r="78095" spans="7:9">
      <c r="G78095" s="14"/>
      <c r="H78095" s="14"/>
      <c r="I78095" s="15"/>
    </row>
    <row r="78096" spans="7:9">
      <c r="G78096" s="14"/>
      <c r="H78096" s="14"/>
      <c r="I78096" s="15"/>
    </row>
    <row r="78097" spans="7:9">
      <c r="G78097" s="14"/>
      <c r="H78097" s="14"/>
      <c r="I78097" s="15"/>
    </row>
    <row r="78098" spans="7:9">
      <c r="G78098" s="14"/>
      <c r="H78098" s="14"/>
      <c r="I78098" s="15"/>
    </row>
    <row r="78099" spans="7:9">
      <c r="G78099" s="14"/>
      <c r="H78099" s="14"/>
      <c r="I78099" s="15"/>
    </row>
    <row r="78100" spans="7:9">
      <c r="G78100" s="14"/>
      <c r="H78100" s="14"/>
      <c r="I78100" s="15"/>
    </row>
    <row r="78101" spans="7:9">
      <c r="G78101" s="14"/>
      <c r="H78101" s="14"/>
      <c r="I78101" s="15"/>
    </row>
    <row r="78102" spans="7:9">
      <c r="G78102" s="14"/>
      <c r="H78102" s="14"/>
      <c r="I78102" s="15"/>
    </row>
    <row r="78103" spans="7:9">
      <c r="G78103" s="14"/>
      <c r="H78103" s="14"/>
      <c r="I78103" s="15"/>
    </row>
    <row r="78104" spans="7:9">
      <c r="G78104" s="14"/>
      <c r="H78104" s="14"/>
      <c r="I78104" s="15"/>
    </row>
    <row r="78105" spans="7:9">
      <c r="G78105" s="14"/>
      <c r="H78105" s="14"/>
      <c r="I78105" s="15"/>
    </row>
    <row r="78106" spans="7:9">
      <c r="G78106" s="14"/>
      <c r="H78106" s="14"/>
      <c r="I78106" s="15"/>
    </row>
    <row r="78107" spans="7:9">
      <c r="G78107" s="14"/>
      <c r="H78107" s="14"/>
      <c r="I78107" s="15"/>
    </row>
    <row r="78108" spans="7:9">
      <c r="G78108" s="14"/>
      <c r="H78108" s="14"/>
      <c r="I78108" s="15"/>
    </row>
    <row r="78109" spans="7:9">
      <c r="G78109" s="14"/>
      <c r="H78109" s="14"/>
      <c r="I78109" s="15"/>
    </row>
    <row r="78110" spans="7:9">
      <c r="G78110" s="14"/>
      <c r="H78110" s="14"/>
      <c r="I78110" s="15"/>
    </row>
    <row r="78111" spans="7:9">
      <c r="G78111" s="14"/>
      <c r="H78111" s="14"/>
      <c r="I78111" s="15"/>
    </row>
    <row r="78112" spans="7:9">
      <c r="G78112" s="14"/>
      <c r="H78112" s="14"/>
      <c r="I78112" s="15"/>
    </row>
    <row r="78113" spans="7:9">
      <c r="G78113" s="14"/>
      <c r="H78113" s="14"/>
      <c r="I78113" s="15"/>
    </row>
    <row r="78114" spans="7:9">
      <c r="G78114" s="14"/>
      <c r="H78114" s="14"/>
      <c r="I78114" s="15"/>
    </row>
    <row r="78115" spans="7:9">
      <c r="G78115" s="14"/>
      <c r="H78115" s="14"/>
      <c r="I78115" s="15"/>
    </row>
    <row r="78116" spans="7:9">
      <c r="G78116" s="14"/>
      <c r="H78116" s="14"/>
      <c r="I78116" s="15"/>
    </row>
    <row r="78117" spans="7:9">
      <c r="G78117" s="14"/>
      <c r="H78117" s="14"/>
      <c r="I78117" s="15"/>
    </row>
    <row r="78118" spans="7:9">
      <c r="G78118" s="14"/>
      <c r="H78118" s="14"/>
      <c r="I78118" s="15"/>
    </row>
    <row r="78119" spans="7:9">
      <c r="G78119" s="14"/>
      <c r="H78119" s="14"/>
      <c r="I78119" s="15"/>
    </row>
    <row r="78120" spans="7:9">
      <c r="G78120" s="14"/>
      <c r="H78120" s="14"/>
      <c r="I78120" s="15"/>
    </row>
    <row r="78121" spans="7:9">
      <c r="G78121" s="14"/>
      <c r="H78121" s="14"/>
      <c r="I78121" s="15"/>
    </row>
    <row r="78122" spans="7:9">
      <c r="G78122" s="14"/>
      <c r="H78122" s="14"/>
      <c r="I78122" s="15"/>
    </row>
    <row r="78123" spans="7:9">
      <c r="G78123" s="14"/>
      <c r="H78123" s="14"/>
      <c r="I78123" s="15"/>
    </row>
    <row r="78124" spans="7:9">
      <c r="G78124" s="14"/>
      <c r="H78124" s="14"/>
      <c r="I78124" s="15"/>
    </row>
    <row r="78125" spans="7:9">
      <c r="G78125" s="14"/>
      <c r="H78125" s="14"/>
      <c r="I78125" s="15"/>
    </row>
    <row r="78126" spans="7:9">
      <c r="G78126" s="14"/>
      <c r="H78126" s="14"/>
      <c r="I78126" s="15"/>
    </row>
    <row r="78127" spans="7:9">
      <c r="G78127" s="14"/>
      <c r="H78127" s="14"/>
      <c r="I78127" s="15"/>
    </row>
    <row r="78128" spans="7:9">
      <c r="G78128" s="14"/>
      <c r="H78128" s="14"/>
      <c r="I78128" s="15"/>
    </row>
    <row r="78129" spans="7:9">
      <c r="G78129" s="14"/>
      <c r="H78129" s="14"/>
      <c r="I78129" s="15"/>
    </row>
    <row r="78130" spans="7:9">
      <c r="G78130" s="14"/>
      <c r="H78130" s="14"/>
      <c r="I78130" s="15"/>
    </row>
    <row r="78131" spans="7:9">
      <c r="G78131" s="14"/>
      <c r="H78131" s="14"/>
      <c r="I78131" s="15"/>
    </row>
    <row r="78132" spans="7:9">
      <c r="G78132" s="14"/>
      <c r="H78132" s="14"/>
      <c r="I78132" s="15"/>
    </row>
    <row r="78133" spans="7:9">
      <c r="G78133" s="14"/>
      <c r="H78133" s="14"/>
      <c r="I78133" s="15"/>
    </row>
    <row r="78134" spans="7:9">
      <c r="G78134" s="14"/>
      <c r="H78134" s="14"/>
      <c r="I78134" s="15"/>
    </row>
    <row r="78135" spans="7:9">
      <c r="G78135" s="14"/>
      <c r="H78135" s="14"/>
      <c r="I78135" s="15"/>
    </row>
    <row r="78136" spans="7:9">
      <c r="G78136" s="14"/>
      <c r="H78136" s="14"/>
      <c r="I78136" s="15"/>
    </row>
    <row r="78137" spans="7:9">
      <c r="G78137" s="14"/>
      <c r="H78137" s="14"/>
      <c r="I78137" s="15"/>
    </row>
    <row r="78138" spans="7:9">
      <c r="G78138" s="14"/>
      <c r="H78138" s="14"/>
      <c r="I78138" s="15"/>
    </row>
    <row r="78139" spans="7:9">
      <c r="G78139" s="14"/>
      <c r="H78139" s="14"/>
      <c r="I78139" s="15"/>
    </row>
    <row r="78140" spans="7:9">
      <c r="G78140" s="14"/>
      <c r="H78140" s="14"/>
      <c r="I78140" s="15"/>
    </row>
    <row r="78141" spans="7:9">
      <c r="G78141" s="14"/>
      <c r="H78141" s="14"/>
      <c r="I78141" s="15"/>
    </row>
    <row r="78142" spans="7:9">
      <c r="G78142" s="14"/>
      <c r="H78142" s="14"/>
      <c r="I78142" s="15"/>
    </row>
    <row r="78143" spans="7:9">
      <c r="G78143" s="14"/>
      <c r="H78143" s="14"/>
      <c r="I78143" s="15"/>
    </row>
    <row r="78144" spans="7:9">
      <c r="G78144" s="14"/>
      <c r="H78144" s="14"/>
      <c r="I78144" s="15"/>
    </row>
    <row r="78145" spans="7:9">
      <c r="G78145" s="14"/>
      <c r="H78145" s="14"/>
      <c r="I78145" s="15"/>
    </row>
    <row r="78146" spans="7:9">
      <c r="G78146" s="14"/>
      <c r="H78146" s="14"/>
      <c r="I78146" s="15"/>
    </row>
    <row r="78147" spans="7:9">
      <c r="G78147" s="14"/>
      <c r="H78147" s="14"/>
      <c r="I78147" s="15"/>
    </row>
    <row r="78148" spans="7:9">
      <c r="G78148" s="14"/>
      <c r="H78148" s="14"/>
      <c r="I78148" s="15"/>
    </row>
    <row r="78149" spans="7:9">
      <c r="G78149" s="14"/>
      <c r="H78149" s="14"/>
      <c r="I78149" s="15"/>
    </row>
    <row r="78150" spans="7:9">
      <c r="G78150" s="14"/>
      <c r="H78150" s="14"/>
      <c r="I78150" s="15"/>
    </row>
    <row r="78151" spans="7:9">
      <c r="G78151" s="14"/>
      <c r="H78151" s="14"/>
      <c r="I78151" s="15"/>
    </row>
    <row r="78152" spans="7:9">
      <c r="G78152" s="14"/>
      <c r="H78152" s="14"/>
      <c r="I78152" s="15"/>
    </row>
    <row r="78153" spans="7:9">
      <c r="G78153" s="14"/>
      <c r="H78153" s="14"/>
      <c r="I78153" s="15"/>
    </row>
    <row r="78154" spans="7:9">
      <c r="G78154" s="14"/>
      <c r="H78154" s="14"/>
      <c r="I78154" s="15"/>
    </row>
    <row r="78155" spans="7:9">
      <c r="G78155" s="14"/>
      <c r="H78155" s="14"/>
      <c r="I78155" s="15"/>
    </row>
    <row r="78156" spans="7:9">
      <c r="G78156" s="14"/>
      <c r="H78156" s="14"/>
      <c r="I78156" s="15"/>
    </row>
    <row r="78157" spans="7:9">
      <c r="G78157" s="14"/>
      <c r="H78157" s="14"/>
      <c r="I78157" s="15"/>
    </row>
    <row r="78158" spans="7:9">
      <c r="G78158" s="14"/>
      <c r="H78158" s="14"/>
      <c r="I78158" s="15"/>
    </row>
    <row r="78159" spans="7:9">
      <c r="G78159" s="14"/>
      <c r="H78159" s="14"/>
      <c r="I78159" s="15"/>
    </row>
    <row r="78160" spans="7:9">
      <c r="G78160" s="14"/>
      <c r="H78160" s="14"/>
      <c r="I78160" s="15"/>
    </row>
    <row r="78161" spans="7:9">
      <c r="G78161" s="14"/>
      <c r="H78161" s="14"/>
      <c r="I78161" s="15"/>
    </row>
    <row r="78162" spans="7:9">
      <c r="G78162" s="14"/>
      <c r="H78162" s="14"/>
      <c r="I78162" s="15"/>
    </row>
    <row r="78163" spans="7:9">
      <c r="G78163" s="14"/>
      <c r="H78163" s="14"/>
      <c r="I78163" s="15"/>
    </row>
    <row r="78164" spans="7:9">
      <c r="G78164" s="14"/>
      <c r="H78164" s="14"/>
      <c r="I78164" s="15"/>
    </row>
    <row r="78165" spans="7:9">
      <c r="G78165" s="14"/>
      <c r="H78165" s="14"/>
      <c r="I78165" s="15"/>
    </row>
    <row r="78166" spans="7:9">
      <c r="G78166" s="14"/>
      <c r="H78166" s="14"/>
      <c r="I78166" s="15"/>
    </row>
    <row r="78167" spans="7:9">
      <c r="G78167" s="14"/>
      <c r="H78167" s="14"/>
      <c r="I78167" s="15"/>
    </row>
    <row r="78168" spans="7:9">
      <c r="G78168" s="14"/>
      <c r="H78168" s="14"/>
      <c r="I78168" s="15"/>
    </row>
    <row r="78169" spans="7:9">
      <c r="G78169" s="14"/>
      <c r="H78169" s="14"/>
      <c r="I78169" s="15"/>
    </row>
    <row r="78170" spans="7:9">
      <c r="G78170" s="14"/>
      <c r="H78170" s="14"/>
      <c r="I78170" s="15"/>
    </row>
    <row r="78171" spans="7:9">
      <c r="G78171" s="14"/>
      <c r="H78171" s="14"/>
      <c r="I78171" s="15"/>
    </row>
    <row r="78172" spans="7:9">
      <c r="G78172" s="14"/>
      <c r="H78172" s="14"/>
      <c r="I78172" s="15"/>
    </row>
    <row r="78173" spans="7:9">
      <c r="G78173" s="14"/>
      <c r="H78173" s="14"/>
      <c r="I78173" s="15"/>
    </row>
    <row r="78174" spans="7:9">
      <c r="G78174" s="14"/>
      <c r="H78174" s="14"/>
      <c r="I78174" s="15"/>
    </row>
    <row r="78175" spans="7:9">
      <c r="G78175" s="14"/>
      <c r="H78175" s="14"/>
      <c r="I78175" s="15"/>
    </row>
    <row r="78176" spans="7:9">
      <c r="G78176" s="14"/>
      <c r="H78176" s="14"/>
      <c r="I78176" s="15"/>
    </row>
    <row r="78177" spans="7:9">
      <c r="G78177" s="14"/>
      <c r="H78177" s="14"/>
      <c r="I78177" s="15"/>
    </row>
    <row r="78178" spans="7:9">
      <c r="G78178" s="14"/>
      <c r="H78178" s="14"/>
      <c r="I78178" s="15"/>
    </row>
    <row r="78179" spans="7:9">
      <c r="G78179" s="14"/>
      <c r="H78179" s="14"/>
      <c r="I78179" s="15"/>
    </row>
    <row r="78180" spans="7:9">
      <c r="G78180" s="14"/>
      <c r="H78180" s="14"/>
      <c r="I78180" s="15"/>
    </row>
    <row r="78181" spans="7:9">
      <c r="G78181" s="14"/>
      <c r="H78181" s="14"/>
      <c r="I78181" s="15"/>
    </row>
    <row r="78182" spans="7:9">
      <c r="G78182" s="14"/>
      <c r="H78182" s="14"/>
      <c r="I78182" s="15"/>
    </row>
    <row r="78183" spans="7:9">
      <c r="G78183" s="14"/>
      <c r="H78183" s="14"/>
      <c r="I78183" s="15"/>
    </row>
    <row r="78184" spans="7:9">
      <c r="G78184" s="14"/>
      <c r="H78184" s="14"/>
      <c r="I78184" s="15"/>
    </row>
    <row r="78185" spans="7:9">
      <c r="G78185" s="14"/>
      <c r="H78185" s="14"/>
      <c r="I78185" s="15"/>
    </row>
    <row r="78186" spans="7:9">
      <c r="G78186" s="14"/>
      <c r="H78186" s="14"/>
      <c r="I78186" s="15"/>
    </row>
    <row r="78187" spans="7:9">
      <c r="G78187" s="14"/>
      <c r="H78187" s="14"/>
      <c r="I78187" s="15"/>
    </row>
    <row r="78188" spans="7:9">
      <c r="G78188" s="14"/>
      <c r="H78188" s="14"/>
      <c r="I78188" s="15"/>
    </row>
    <row r="78189" spans="7:9">
      <c r="G78189" s="14"/>
      <c r="H78189" s="14"/>
      <c r="I78189" s="15"/>
    </row>
    <row r="78190" spans="7:9">
      <c r="G78190" s="14"/>
      <c r="H78190" s="14"/>
      <c r="I78190" s="15"/>
    </row>
    <row r="78191" spans="7:9">
      <c r="G78191" s="14"/>
      <c r="H78191" s="14"/>
      <c r="I78191" s="15"/>
    </row>
    <row r="78192" spans="7:9">
      <c r="G78192" s="14"/>
      <c r="H78192" s="14"/>
      <c r="I78192" s="15"/>
    </row>
    <row r="78193" spans="7:9">
      <c r="G78193" s="14"/>
      <c r="H78193" s="14"/>
      <c r="I78193" s="15"/>
    </row>
    <row r="78194" spans="7:9">
      <c r="G78194" s="14"/>
      <c r="H78194" s="14"/>
      <c r="I78194" s="15"/>
    </row>
    <row r="78195" spans="7:9">
      <c r="G78195" s="14"/>
      <c r="H78195" s="14"/>
      <c r="I78195" s="15"/>
    </row>
    <row r="78196" spans="7:9">
      <c r="G78196" s="14"/>
      <c r="H78196" s="14"/>
      <c r="I78196" s="15"/>
    </row>
    <row r="78197" spans="7:9">
      <c r="G78197" s="14"/>
      <c r="H78197" s="14"/>
      <c r="I78197" s="15"/>
    </row>
    <row r="78198" spans="7:9">
      <c r="G78198" s="14"/>
      <c r="H78198" s="14"/>
      <c r="I78198" s="15"/>
    </row>
    <row r="78199" spans="7:9">
      <c r="G78199" s="14"/>
      <c r="H78199" s="14"/>
      <c r="I78199" s="15"/>
    </row>
    <row r="78200" spans="7:9">
      <c r="G78200" s="14"/>
      <c r="H78200" s="14"/>
      <c r="I78200" s="15"/>
    </row>
    <row r="78201" spans="7:9">
      <c r="G78201" s="14"/>
      <c r="H78201" s="14"/>
      <c r="I78201" s="15"/>
    </row>
    <row r="78202" spans="7:9">
      <c r="G78202" s="14"/>
      <c r="H78202" s="14"/>
      <c r="I78202" s="15"/>
    </row>
    <row r="78203" spans="7:9">
      <c r="G78203" s="14"/>
      <c r="H78203" s="14"/>
      <c r="I78203" s="15"/>
    </row>
    <row r="78204" spans="7:9">
      <c r="G78204" s="14"/>
      <c r="H78204" s="14"/>
      <c r="I78204" s="15"/>
    </row>
    <row r="78205" spans="7:9">
      <c r="G78205" s="14"/>
      <c r="H78205" s="14"/>
      <c r="I78205" s="15"/>
    </row>
    <row r="78206" spans="7:9">
      <c r="G78206" s="14"/>
      <c r="H78206" s="14"/>
      <c r="I78206" s="15"/>
    </row>
    <row r="78207" spans="7:9">
      <c r="G78207" s="14"/>
      <c r="H78207" s="14"/>
      <c r="I78207" s="15"/>
    </row>
    <row r="78208" spans="7:9">
      <c r="G78208" s="14"/>
      <c r="H78208" s="14"/>
      <c r="I78208" s="15"/>
    </row>
    <row r="78209" spans="7:9">
      <c r="G78209" s="14"/>
      <c r="H78209" s="14"/>
      <c r="I78209" s="15"/>
    </row>
    <row r="78210" spans="7:9">
      <c r="G78210" s="14"/>
      <c r="H78210" s="14"/>
      <c r="I78210" s="15"/>
    </row>
    <row r="78211" spans="7:9">
      <c r="G78211" s="14"/>
      <c r="H78211" s="14"/>
      <c r="I78211" s="15"/>
    </row>
    <row r="78212" spans="7:9">
      <c r="G78212" s="14"/>
      <c r="H78212" s="14"/>
      <c r="I78212" s="15"/>
    </row>
    <row r="78213" spans="7:9">
      <c r="G78213" s="14"/>
      <c r="H78213" s="14"/>
      <c r="I78213" s="15"/>
    </row>
    <row r="78214" spans="7:9">
      <c r="G78214" s="14"/>
      <c r="H78214" s="14"/>
      <c r="I78214" s="15"/>
    </row>
    <row r="78215" spans="7:9">
      <c r="G78215" s="14"/>
      <c r="H78215" s="14"/>
      <c r="I78215" s="15"/>
    </row>
    <row r="78216" spans="7:9">
      <c r="G78216" s="14"/>
      <c r="H78216" s="14"/>
      <c r="I78216" s="15"/>
    </row>
    <row r="78217" spans="7:9">
      <c r="G78217" s="14"/>
      <c r="H78217" s="14"/>
      <c r="I78217" s="15"/>
    </row>
    <row r="78218" spans="7:9">
      <c r="G78218" s="14"/>
      <c r="H78218" s="14"/>
      <c r="I78218" s="15"/>
    </row>
    <row r="78219" spans="7:9">
      <c r="G78219" s="14"/>
      <c r="H78219" s="14"/>
      <c r="I78219" s="15"/>
    </row>
    <row r="78220" spans="7:9">
      <c r="G78220" s="14"/>
      <c r="H78220" s="14"/>
      <c r="I78220" s="15"/>
    </row>
    <row r="78221" spans="7:9">
      <c r="G78221" s="14"/>
      <c r="H78221" s="14"/>
      <c r="I78221" s="15"/>
    </row>
    <row r="78222" spans="7:9">
      <c r="G78222" s="14"/>
      <c r="H78222" s="14"/>
      <c r="I78222" s="15"/>
    </row>
    <row r="78223" spans="7:9">
      <c r="G78223" s="14"/>
      <c r="H78223" s="14"/>
      <c r="I78223" s="15"/>
    </row>
    <row r="78224" spans="7:9">
      <c r="G78224" s="14"/>
      <c r="H78224" s="14"/>
      <c r="I78224" s="15"/>
    </row>
    <row r="78225" spans="7:9">
      <c r="G78225" s="14"/>
      <c r="H78225" s="14"/>
      <c r="I78225" s="15"/>
    </row>
    <row r="78226" spans="7:9">
      <c r="G78226" s="14"/>
      <c r="H78226" s="14"/>
      <c r="I78226" s="15"/>
    </row>
    <row r="78227" spans="7:9">
      <c r="G78227" s="14"/>
      <c r="H78227" s="14"/>
      <c r="I78227" s="15"/>
    </row>
    <row r="78228" spans="7:9">
      <c r="G78228" s="14"/>
      <c r="H78228" s="14"/>
      <c r="I78228" s="15"/>
    </row>
    <row r="78229" spans="7:9">
      <c r="G78229" s="14"/>
      <c r="H78229" s="14"/>
      <c r="I78229" s="15"/>
    </row>
    <row r="78230" spans="7:9">
      <c r="G78230" s="14"/>
      <c r="H78230" s="14"/>
      <c r="I78230" s="15"/>
    </row>
    <row r="78231" spans="7:9">
      <c r="G78231" s="14"/>
      <c r="H78231" s="14"/>
      <c r="I78231" s="15"/>
    </row>
    <row r="78232" spans="7:9">
      <c r="G78232" s="14"/>
      <c r="H78232" s="14"/>
      <c r="I78232" s="15"/>
    </row>
    <row r="78233" spans="7:9">
      <c r="G78233" s="14"/>
      <c r="H78233" s="14"/>
      <c r="I78233" s="15"/>
    </row>
    <row r="78234" spans="7:9">
      <c r="G78234" s="14"/>
      <c r="H78234" s="14"/>
      <c r="I78234" s="15"/>
    </row>
    <row r="78235" spans="7:9">
      <c r="G78235" s="14"/>
      <c r="H78235" s="14"/>
      <c r="I78235" s="15"/>
    </row>
    <row r="78236" spans="7:9">
      <c r="G78236" s="14"/>
      <c r="H78236" s="14"/>
      <c r="I78236" s="15"/>
    </row>
    <row r="78237" spans="7:9">
      <c r="G78237" s="14"/>
      <c r="H78237" s="14"/>
      <c r="I78237" s="15"/>
    </row>
    <row r="78238" spans="7:9">
      <c r="G78238" s="14"/>
      <c r="H78238" s="14"/>
      <c r="I78238" s="15"/>
    </row>
    <row r="78239" spans="7:9">
      <c r="G78239" s="14"/>
      <c r="H78239" s="14"/>
      <c r="I78239" s="15"/>
    </row>
    <row r="78240" spans="7:9">
      <c r="G78240" s="14"/>
      <c r="H78240" s="14"/>
      <c r="I78240" s="15"/>
    </row>
    <row r="78241" spans="7:9">
      <c r="G78241" s="14"/>
      <c r="H78241" s="14"/>
      <c r="I78241" s="15"/>
    </row>
    <row r="78242" spans="7:9">
      <c r="G78242" s="14"/>
      <c r="H78242" s="14"/>
      <c r="I78242" s="15"/>
    </row>
    <row r="78243" spans="7:9">
      <c r="G78243" s="14"/>
      <c r="H78243" s="14"/>
      <c r="I78243" s="15"/>
    </row>
    <row r="78244" spans="7:9">
      <c r="G78244" s="14"/>
      <c r="H78244" s="14"/>
      <c r="I78244" s="15"/>
    </row>
    <row r="78245" spans="7:9">
      <c r="G78245" s="14"/>
      <c r="H78245" s="14"/>
      <c r="I78245" s="15"/>
    </row>
    <row r="78246" spans="7:9">
      <c r="G78246" s="14"/>
      <c r="H78246" s="14"/>
      <c r="I78246" s="15"/>
    </row>
    <row r="78247" spans="7:9">
      <c r="G78247" s="14"/>
      <c r="H78247" s="14"/>
      <c r="I78247" s="15"/>
    </row>
    <row r="78248" spans="7:9">
      <c r="G78248" s="14"/>
      <c r="H78248" s="14"/>
      <c r="I78248" s="15"/>
    </row>
    <row r="78249" spans="7:9">
      <c r="G78249" s="14"/>
      <c r="H78249" s="14"/>
      <c r="I78249" s="15"/>
    </row>
    <row r="78250" spans="7:9">
      <c r="G78250" s="14"/>
      <c r="H78250" s="14"/>
      <c r="I78250" s="15"/>
    </row>
    <row r="78251" spans="7:9">
      <c r="G78251" s="14"/>
      <c r="H78251" s="14"/>
      <c r="I78251" s="15"/>
    </row>
    <row r="78252" spans="7:9">
      <c r="G78252" s="14"/>
      <c r="H78252" s="14"/>
      <c r="I78252" s="15"/>
    </row>
    <row r="78253" spans="7:9">
      <c r="G78253" s="14"/>
      <c r="H78253" s="14"/>
      <c r="I78253" s="15"/>
    </row>
    <row r="78254" spans="7:9">
      <c r="G78254" s="14"/>
      <c r="H78254" s="14"/>
      <c r="I78254" s="15"/>
    </row>
    <row r="78255" spans="7:9">
      <c r="G78255" s="14"/>
      <c r="H78255" s="14"/>
      <c r="I78255" s="15"/>
    </row>
    <row r="78256" spans="7:9">
      <c r="G78256" s="14"/>
      <c r="H78256" s="14"/>
      <c r="I78256" s="15"/>
    </row>
    <row r="78257" spans="7:9">
      <c r="G78257" s="14"/>
      <c r="H78257" s="14"/>
      <c r="I78257" s="15"/>
    </row>
    <row r="78258" spans="7:9">
      <c r="G78258" s="14"/>
      <c r="H78258" s="14"/>
      <c r="I78258" s="15"/>
    </row>
    <row r="78259" spans="7:9">
      <c r="G78259" s="14"/>
      <c r="H78259" s="14"/>
      <c r="I78259" s="15"/>
    </row>
    <row r="78260" spans="7:9">
      <c r="G78260" s="14"/>
      <c r="H78260" s="14"/>
      <c r="I78260" s="15"/>
    </row>
    <row r="78261" spans="7:9">
      <c r="G78261" s="14"/>
      <c r="H78261" s="14"/>
      <c r="I78261" s="15"/>
    </row>
    <row r="78262" spans="7:9">
      <c r="G78262" s="14"/>
      <c r="H78262" s="14"/>
      <c r="I78262" s="15"/>
    </row>
    <row r="78263" spans="7:9">
      <c r="G78263" s="14"/>
      <c r="H78263" s="14"/>
      <c r="I78263" s="15"/>
    </row>
    <row r="78264" spans="7:9">
      <c r="G78264" s="14"/>
      <c r="H78264" s="14"/>
      <c r="I78264" s="15"/>
    </row>
    <row r="78265" spans="7:9">
      <c r="G78265" s="14"/>
      <c r="H78265" s="14"/>
      <c r="I78265" s="15"/>
    </row>
    <row r="78266" spans="7:9">
      <c r="G78266" s="14"/>
      <c r="H78266" s="14"/>
      <c r="I78266" s="15"/>
    </row>
    <row r="78267" spans="7:9">
      <c r="G78267" s="14"/>
      <c r="H78267" s="14"/>
      <c r="I78267" s="15"/>
    </row>
    <row r="78268" spans="7:9">
      <c r="G78268" s="14"/>
      <c r="H78268" s="14"/>
      <c r="I78268" s="15"/>
    </row>
    <row r="78269" spans="7:9">
      <c r="G78269" s="14"/>
      <c r="H78269" s="14"/>
      <c r="I78269" s="15"/>
    </row>
    <row r="78270" spans="7:9">
      <c r="G78270" s="14"/>
      <c r="H78270" s="14"/>
      <c r="I78270" s="15"/>
    </row>
    <row r="78271" spans="7:9">
      <c r="G78271" s="14"/>
      <c r="H78271" s="14"/>
      <c r="I78271" s="15"/>
    </row>
    <row r="78272" spans="7:9">
      <c r="G78272" s="14"/>
      <c r="H78272" s="14"/>
      <c r="I78272" s="15"/>
    </row>
    <row r="78273" spans="7:9">
      <c r="G78273" s="14"/>
      <c r="H78273" s="14"/>
      <c r="I78273" s="15"/>
    </row>
    <row r="78274" spans="7:9">
      <c r="G78274" s="14"/>
      <c r="H78274" s="14"/>
      <c r="I78274" s="15"/>
    </row>
    <row r="78275" spans="7:9">
      <c r="G78275" s="14"/>
      <c r="H78275" s="14"/>
      <c r="I78275" s="15"/>
    </row>
    <row r="78276" spans="7:9">
      <c r="G78276" s="14"/>
      <c r="H78276" s="14"/>
      <c r="I78276" s="15"/>
    </row>
    <row r="78277" spans="7:9">
      <c r="G78277" s="14"/>
      <c r="H78277" s="14"/>
      <c r="I78277" s="15"/>
    </row>
    <row r="78278" spans="7:9">
      <c r="G78278" s="14"/>
      <c r="H78278" s="14"/>
      <c r="I78278" s="15"/>
    </row>
    <row r="78279" spans="7:9">
      <c r="G78279" s="14"/>
      <c r="H78279" s="14"/>
      <c r="I78279" s="15"/>
    </row>
    <row r="78280" spans="7:9">
      <c r="G78280" s="14"/>
      <c r="H78280" s="14"/>
      <c r="I78280" s="15"/>
    </row>
    <row r="78281" spans="7:9">
      <c r="G78281" s="14"/>
      <c r="H78281" s="14"/>
      <c r="I78281" s="15"/>
    </row>
    <row r="78282" spans="7:9">
      <c r="G78282" s="14"/>
      <c r="H78282" s="14"/>
      <c r="I78282" s="15"/>
    </row>
    <row r="78283" spans="7:9">
      <c r="G78283" s="14"/>
      <c r="H78283" s="14"/>
      <c r="I78283" s="15"/>
    </row>
    <row r="78284" spans="7:9">
      <c r="G78284" s="14"/>
      <c r="H78284" s="14"/>
      <c r="I78284" s="15"/>
    </row>
    <row r="78285" spans="7:9">
      <c r="G78285" s="14"/>
      <c r="H78285" s="14"/>
      <c r="I78285" s="15"/>
    </row>
    <row r="78286" spans="7:9">
      <c r="G78286" s="14"/>
      <c r="H78286" s="14"/>
      <c r="I78286" s="15"/>
    </row>
    <row r="78287" spans="7:9">
      <c r="G78287" s="14"/>
      <c r="H78287" s="14"/>
      <c r="I78287" s="15"/>
    </row>
    <row r="78288" spans="7:9">
      <c r="G78288" s="14"/>
      <c r="H78288" s="14"/>
      <c r="I78288" s="15"/>
    </row>
    <row r="78289" spans="7:9">
      <c r="G78289" s="14"/>
      <c r="H78289" s="14"/>
      <c r="I78289" s="15"/>
    </row>
    <row r="78290" spans="7:9">
      <c r="G78290" s="14"/>
      <c r="H78290" s="14"/>
      <c r="I78290" s="15"/>
    </row>
    <row r="78291" spans="7:9">
      <c r="G78291" s="14"/>
      <c r="H78291" s="14"/>
      <c r="I78291" s="15"/>
    </row>
    <row r="78292" spans="7:9">
      <c r="G78292" s="14"/>
      <c r="H78292" s="14"/>
      <c r="I78292" s="15"/>
    </row>
    <row r="78293" spans="7:9">
      <c r="G78293" s="14"/>
      <c r="H78293" s="14"/>
      <c r="I78293" s="15"/>
    </row>
    <row r="78294" spans="7:9">
      <c r="G78294" s="14"/>
      <c r="H78294" s="14"/>
      <c r="I78294" s="15"/>
    </row>
    <row r="78295" spans="7:9">
      <c r="G78295" s="14"/>
      <c r="H78295" s="14"/>
      <c r="I78295" s="15"/>
    </row>
    <row r="78296" spans="7:9">
      <c r="G78296" s="14"/>
      <c r="H78296" s="14"/>
      <c r="I78296" s="15"/>
    </row>
    <row r="78297" spans="7:9">
      <c r="G78297" s="14"/>
      <c r="H78297" s="14"/>
      <c r="I78297" s="15"/>
    </row>
    <row r="78298" spans="7:9">
      <c r="G78298" s="14"/>
      <c r="H78298" s="14"/>
      <c r="I78298" s="15"/>
    </row>
    <row r="78299" spans="7:9">
      <c r="G78299" s="14"/>
      <c r="H78299" s="14"/>
      <c r="I78299" s="15"/>
    </row>
    <row r="78300" spans="7:9">
      <c r="G78300" s="14"/>
      <c r="H78300" s="14"/>
      <c r="I78300" s="15"/>
    </row>
    <row r="78301" spans="7:9">
      <c r="G78301" s="14"/>
      <c r="H78301" s="14"/>
      <c r="I78301" s="15"/>
    </row>
    <row r="78302" spans="7:9">
      <c r="G78302" s="14"/>
      <c r="H78302" s="14"/>
      <c r="I78302" s="15"/>
    </row>
    <row r="78303" spans="7:9">
      <c r="G78303" s="14"/>
      <c r="H78303" s="14"/>
      <c r="I78303" s="15"/>
    </row>
    <row r="78304" spans="7:9">
      <c r="G78304" s="14"/>
      <c r="H78304" s="14"/>
      <c r="I78304" s="15"/>
    </row>
    <row r="78305" spans="7:9">
      <c r="G78305" s="14"/>
      <c r="H78305" s="14"/>
      <c r="I78305" s="15"/>
    </row>
    <row r="78306" spans="7:9">
      <c r="G78306" s="14"/>
      <c r="H78306" s="14"/>
      <c r="I78306" s="15"/>
    </row>
    <row r="78307" spans="7:9">
      <c r="G78307" s="14"/>
      <c r="H78307" s="14"/>
      <c r="I78307" s="15"/>
    </row>
    <row r="78308" spans="7:9">
      <c r="G78308" s="14"/>
      <c r="H78308" s="14"/>
      <c r="I78308" s="15"/>
    </row>
    <row r="78309" spans="7:9">
      <c r="G78309" s="14"/>
      <c r="H78309" s="14"/>
      <c r="I78309" s="15"/>
    </row>
    <row r="78310" spans="7:9">
      <c r="G78310" s="14"/>
      <c r="H78310" s="14"/>
      <c r="I78310" s="15"/>
    </row>
    <row r="78311" spans="7:9">
      <c r="G78311" s="14"/>
      <c r="H78311" s="14"/>
      <c r="I78311" s="15"/>
    </row>
    <row r="78312" spans="7:9">
      <c r="G78312" s="14"/>
      <c r="H78312" s="14"/>
      <c r="I78312" s="15"/>
    </row>
    <row r="78313" spans="7:9">
      <c r="G78313" s="14"/>
      <c r="H78313" s="14"/>
      <c r="I78313" s="15"/>
    </row>
    <row r="78314" spans="7:9">
      <c r="G78314" s="14"/>
      <c r="H78314" s="14"/>
      <c r="I78314" s="15"/>
    </row>
    <row r="78315" spans="7:9">
      <c r="G78315" s="14"/>
      <c r="H78315" s="14"/>
      <c r="I78315" s="15"/>
    </row>
    <row r="78316" spans="7:9">
      <c r="G78316" s="14"/>
      <c r="H78316" s="14"/>
      <c r="I78316" s="15"/>
    </row>
    <row r="78317" spans="7:9">
      <c r="G78317" s="14"/>
      <c r="H78317" s="14"/>
      <c r="I78317" s="15"/>
    </row>
    <row r="78318" spans="7:9">
      <c r="G78318" s="14"/>
      <c r="H78318" s="14"/>
      <c r="I78318" s="15"/>
    </row>
    <row r="78319" spans="7:9">
      <c r="G78319" s="14"/>
      <c r="H78319" s="14"/>
      <c r="I78319" s="15"/>
    </row>
    <row r="78320" spans="7:9">
      <c r="G78320" s="14"/>
      <c r="H78320" s="14"/>
      <c r="I78320" s="15"/>
    </row>
    <row r="78321" spans="7:9">
      <c r="G78321" s="14"/>
      <c r="H78321" s="14"/>
      <c r="I78321" s="15"/>
    </row>
    <row r="78322" spans="7:9">
      <c r="G78322" s="14"/>
      <c r="H78322" s="14"/>
      <c r="I78322" s="15"/>
    </row>
    <row r="78323" spans="7:9">
      <c r="G78323" s="14"/>
      <c r="H78323" s="14"/>
      <c r="I78323" s="15"/>
    </row>
    <row r="78324" spans="7:9">
      <c r="G78324" s="14"/>
      <c r="H78324" s="14"/>
      <c r="I78324" s="15"/>
    </row>
    <row r="78325" spans="7:9">
      <c r="G78325" s="14"/>
      <c r="H78325" s="14"/>
      <c r="I78325" s="15"/>
    </row>
    <row r="78326" spans="7:9">
      <c r="G78326" s="14"/>
      <c r="H78326" s="14"/>
      <c r="I78326" s="15"/>
    </row>
    <row r="78327" spans="7:9">
      <c r="G78327" s="14"/>
      <c r="H78327" s="14"/>
      <c r="I78327" s="15"/>
    </row>
    <row r="78328" spans="7:9">
      <c r="G78328" s="14"/>
      <c r="H78328" s="14"/>
      <c r="I78328" s="15"/>
    </row>
    <row r="78329" spans="7:9">
      <c r="G78329" s="14"/>
      <c r="H78329" s="14"/>
      <c r="I78329" s="15"/>
    </row>
    <row r="78330" spans="7:9">
      <c r="G78330" s="14"/>
      <c r="H78330" s="14"/>
      <c r="I78330" s="15"/>
    </row>
    <row r="78331" spans="7:9">
      <c r="G78331" s="14"/>
      <c r="H78331" s="14"/>
      <c r="I78331" s="15"/>
    </row>
    <row r="78332" spans="7:9">
      <c r="G78332" s="14"/>
      <c r="H78332" s="14"/>
      <c r="I78332" s="15"/>
    </row>
    <row r="78333" spans="7:9">
      <c r="G78333" s="14"/>
      <c r="H78333" s="14"/>
      <c r="I78333" s="15"/>
    </row>
    <row r="78334" spans="7:9">
      <c r="G78334" s="14"/>
      <c r="H78334" s="14"/>
      <c r="I78334" s="15"/>
    </row>
    <row r="78335" spans="7:9">
      <c r="G78335" s="14"/>
      <c r="H78335" s="14"/>
      <c r="I78335" s="15"/>
    </row>
    <row r="78336" spans="7:9">
      <c r="G78336" s="14"/>
      <c r="H78336" s="14"/>
      <c r="I78336" s="15"/>
    </row>
    <row r="78337" spans="7:9">
      <c r="G78337" s="14"/>
      <c r="H78337" s="14"/>
      <c r="I78337" s="15"/>
    </row>
    <row r="78338" spans="7:9">
      <c r="G78338" s="14"/>
      <c r="H78338" s="14"/>
      <c r="I78338" s="15"/>
    </row>
    <row r="78339" spans="7:9">
      <c r="G78339" s="14"/>
      <c r="H78339" s="14"/>
      <c r="I78339" s="15"/>
    </row>
    <row r="78340" spans="7:9">
      <c r="G78340" s="14"/>
      <c r="H78340" s="14"/>
      <c r="I78340" s="15"/>
    </row>
    <row r="78341" spans="7:9">
      <c r="G78341" s="14"/>
      <c r="H78341" s="14"/>
      <c r="I78341" s="15"/>
    </row>
    <row r="78342" spans="7:9">
      <c r="G78342" s="14"/>
      <c r="H78342" s="14"/>
      <c r="I78342" s="15"/>
    </row>
    <row r="78343" spans="7:9">
      <c r="G78343" s="14"/>
      <c r="H78343" s="14"/>
      <c r="I78343" s="15"/>
    </row>
    <row r="78344" spans="7:9">
      <c r="G78344" s="14"/>
      <c r="H78344" s="14"/>
      <c r="I78344" s="15"/>
    </row>
    <row r="78345" spans="7:9">
      <c r="G78345" s="14"/>
      <c r="H78345" s="14"/>
      <c r="I78345" s="15"/>
    </row>
    <row r="78346" spans="7:9">
      <c r="G78346" s="14"/>
      <c r="H78346" s="14"/>
      <c r="I78346" s="15"/>
    </row>
    <row r="78347" spans="7:9">
      <c r="G78347" s="14"/>
      <c r="H78347" s="14"/>
      <c r="I78347" s="15"/>
    </row>
    <row r="78348" spans="7:9">
      <c r="G78348" s="14"/>
      <c r="H78348" s="14"/>
      <c r="I78348" s="15"/>
    </row>
    <row r="78349" spans="7:9">
      <c r="G78349" s="14"/>
      <c r="H78349" s="14"/>
      <c r="I78349" s="15"/>
    </row>
    <row r="78350" spans="7:9">
      <c r="G78350" s="14"/>
      <c r="H78350" s="14"/>
      <c r="I78350" s="15"/>
    </row>
    <row r="78351" spans="7:9">
      <c r="G78351" s="14"/>
      <c r="H78351" s="14"/>
      <c r="I78351" s="15"/>
    </row>
    <row r="78352" spans="7:9">
      <c r="G78352" s="14"/>
      <c r="H78352" s="14"/>
      <c r="I78352" s="15"/>
    </row>
    <row r="78353" spans="7:9">
      <c r="G78353" s="14"/>
      <c r="H78353" s="14"/>
      <c r="I78353" s="15"/>
    </row>
    <row r="78354" spans="7:9">
      <c r="G78354" s="14"/>
      <c r="H78354" s="14"/>
      <c r="I78354" s="15"/>
    </row>
    <row r="78355" spans="7:9">
      <c r="G78355" s="14"/>
      <c r="H78355" s="14"/>
      <c r="I78355" s="15"/>
    </row>
    <row r="78356" spans="7:9">
      <c r="G78356" s="14"/>
      <c r="H78356" s="14"/>
      <c r="I78356" s="15"/>
    </row>
    <row r="78357" spans="7:9">
      <c r="G78357" s="14"/>
      <c r="H78357" s="14"/>
      <c r="I78357" s="15"/>
    </row>
    <row r="78358" spans="7:9">
      <c r="G78358" s="14"/>
      <c r="H78358" s="14"/>
      <c r="I78358" s="15"/>
    </row>
    <row r="78359" spans="7:9">
      <c r="G78359" s="14"/>
      <c r="H78359" s="14"/>
      <c r="I78359" s="15"/>
    </row>
    <row r="78360" spans="7:9">
      <c r="G78360" s="14"/>
      <c r="H78360" s="14"/>
      <c r="I78360" s="15"/>
    </row>
    <row r="78361" spans="7:9">
      <c r="G78361" s="14"/>
      <c r="H78361" s="14"/>
      <c r="I78361" s="15"/>
    </row>
    <row r="78362" spans="7:9">
      <c r="G78362" s="14"/>
      <c r="H78362" s="14"/>
      <c r="I78362" s="15"/>
    </row>
    <row r="78363" spans="7:9">
      <c r="G78363" s="14"/>
      <c r="H78363" s="14"/>
      <c r="I78363" s="15"/>
    </row>
    <row r="78364" spans="7:9">
      <c r="G78364" s="14"/>
      <c r="H78364" s="14"/>
      <c r="I78364" s="15"/>
    </row>
    <row r="78365" spans="7:9">
      <c r="G78365" s="14"/>
      <c r="H78365" s="14"/>
      <c r="I78365" s="15"/>
    </row>
    <row r="78366" spans="7:9">
      <c r="G78366" s="14"/>
      <c r="H78366" s="14"/>
      <c r="I78366" s="15"/>
    </row>
    <row r="78367" spans="7:9">
      <c r="G78367" s="14"/>
      <c r="H78367" s="14"/>
      <c r="I78367" s="15"/>
    </row>
    <row r="78368" spans="7:9">
      <c r="G78368" s="14"/>
      <c r="H78368" s="14"/>
      <c r="I78368" s="15"/>
    </row>
    <row r="78369" spans="7:9">
      <c r="G78369" s="14"/>
      <c r="H78369" s="14"/>
      <c r="I78369" s="15"/>
    </row>
    <row r="78370" spans="7:9">
      <c r="G78370" s="14"/>
      <c r="H78370" s="14"/>
      <c r="I78370" s="15"/>
    </row>
    <row r="78371" spans="7:9">
      <c r="G78371" s="14"/>
      <c r="H78371" s="14"/>
      <c r="I78371" s="15"/>
    </row>
    <row r="78372" spans="7:9">
      <c r="G78372" s="14"/>
      <c r="H78372" s="14"/>
      <c r="I78372" s="15"/>
    </row>
    <row r="78373" spans="7:9">
      <c r="G78373" s="14"/>
      <c r="H78373" s="14"/>
      <c r="I78373" s="15"/>
    </row>
    <row r="78374" spans="7:9">
      <c r="G78374" s="14"/>
      <c r="H78374" s="14"/>
      <c r="I78374" s="15"/>
    </row>
    <row r="78375" spans="7:9">
      <c r="G78375" s="14"/>
      <c r="H78375" s="14"/>
      <c r="I78375" s="15"/>
    </row>
    <row r="78376" spans="7:9">
      <c r="G78376" s="14"/>
      <c r="H78376" s="14"/>
      <c r="I78376" s="15"/>
    </row>
    <row r="78377" spans="7:9">
      <c r="G78377" s="14"/>
      <c r="H78377" s="14"/>
      <c r="I78377" s="15"/>
    </row>
    <row r="78378" spans="7:9">
      <c r="G78378" s="14"/>
      <c r="H78378" s="14"/>
      <c r="I78378" s="15"/>
    </row>
    <row r="78379" spans="7:9">
      <c r="G78379" s="14"/>
      <c r="H78379" s="14"/>
      <c r="I78379" s="15"/>
    </row>
    <row r="78380" spans="7:9">
      <c r="G78380" s="14"/>
      <c r="H78380" s="14"/>
      <c r="I78380" s="15"/>
    </row>
    <row r="78381" spans="7:9">
      <c r="G78381" s="14"/>
      <c r="H78381" s="14"/>
      <c r="I78381" s="15"/>
    </row>
    <row r="78382" spans="7:9">
      <c r="G78382" s="14"/>
      <c r="H78382" s="14"/>
      <c r="I78382" s="15"/>
    </row>
    <row r="78383" spans="7:9">
      <c r="G78383" s="14"/>
      <c r="H78383" s="14"/>
      <c r="I78383" s="15"/>
    </row>
    <row r="78384" spans="7:9">
      <c r="G78384" s="14"/>
      <c r="H78384" s="14"/>
      <c r="I78384" s="15"/>
    </row>
    <row r="78385" spans="7:9">
      <c r="G78385" s="14"/>
      <c r="H78385" s="14"/>
      <c r="I78385" s="15"/>
    </row>
    <row r="78386" spans="7:9">
      <c r="G78386" s="14"/>
      <c r="H78386" s="14"/>
      <c r="I78386" s="15"/>
    </row>
    <row r="78387" spans="7:9">
      <c r="G78387" s="14"/>
      <c r="H78387" s="14"/>
      <c r="I78387" s="15"/>
    </row>
    <row r="78388" spans="7:9">
      <c r="G78388" s="14"/>
      <c r="H78388" s="14"/>
      <c r="I78388" s="15"/>
    </row>
    <row r="78389" spans="7:9">
      <c r="G78389" s="14"/>
      <c r="H78389" s="14"/>
      <c r="I78389" s="15"/>
    </row>
    <row r="78390" spans="7:9">
      <c r="G78390" s="14"/>
      <c r="H78390" s="14"/>
      <c r="I78390" s="15"/>
    </row>
    <row r="78391" spans="7:9">
      <c r="G78391" s="14"/>
      <c r="H78391" s="14"/>
      <c r="I78391" s="15"/>
    </row>
    <row r="78392" spans="7:9">
      <c r="G78392" s="14"/>
      <c r="H78392" s="14"/>
      <c r="I78392" s="15"/>
    </row>
    <row r="78393" spans="7:9">
      <c r="G78393" s="14"/>
      <c r="H78393" s="14"/>
      <c r="I78393" s="15"/>
    </row>
    <row r="78394" spans="7:9">
      <c r="G78394" s="14"/>
      <c r="H78394" s="14"/>
      <c r="I78394" s="15"/>
    </row>
    <row r="78395" spans="7:9">
      <c r="G78395" s="14"/>
      <c r="H78395" s="14"/>
      <c r="I78395" s="15"/>
    </row>
    <row r="78396" spans="7:9">
      <c r="G78396" s="14"/>
      <c r="H78396" s="14"/>
      <c r="I78396" s="15"/>
    </row>
    <row r="78397" spans="7:9">
      <c r="G78397" s="14"/>
      <c r="H78397" s="14"/>
      <c r="I78397" s="15"/>
    </row>
    <row r="78398" spans="7:9">
      <c r="G78398" s="14"/>
      <c r="H78398" s="14"/>
      <c r="I78398" s="15"/>
    </row>
    <row r="78399" spans="7:9">
      <c r="G78399" s="14"/>
      <c r="H78399" s="14"/>
      <c r="I78399" s="15"/>
    </row>
    <row r="78400" spans="7:9">
      <c r="G78400" s="14"/>
      <c r="H78400" s="14"/>
      <c r="I78400" s="15"/>
    </row>
    <row r="78401" spans="7:9">
      <c r="G78401" s="14"/>
      <c r="H78401" s="14"/>
      <c r="I78401" s="15"/>
    </row>
    <row r="78402" spans="7:9">
      <c r="G78402" s="14"/>
      <c r="H78402" s="14"/>
      <c r="I78402" s="15"/>
    </row>
    <row r="78403" spans="7:9">
      <c r="G78403" s="14"/>
      <c r="H78403" s="14"/>
      <c r="I78403" s="15"/>
    </row>
    <row r="78404" spans="7:9">
      <c r="G78404" s="14"/>
      <c r="H78404" s="14"/>
      <c r="I78404" s="15"/>
    </row>
    <row r="78405" spans="7:9">
      <c r="G78405" s="14"/>
      <c r="H78405" s="14"/>
      <c r="I78405" s="15"/>
    </row>
    <row r="78406" spans="7:9">
      <c r="G78406" s="14"/>
      <c r="H78406" s="14"/>
      <c r="I78406" s="15"/>
    </row>
    <row r="78407" spans="7:9">
      <c r="G78407" s="14"/>
      <c r="H78407" s="14"/>
      <c r="I78407" s="15"/>
    </row>
    <row r="78408" spans="7:9">
      <c r="G78408" s="14"/>
      <c r="H78408" s="14"/>
      <c r="I78408" s="15"/>
    </row>
    <row r="78409" spans="7:9">
      <c r="G78409" s="14"/>
      <c r="H78409" s="14"/>
      <c r="I78409" s="15"/>
    </row>
    <row r="78410" spans="7:9">
      <c r="G78410" s="14"/>
      <c r="H78410" s="14"/>
      <c r="I78410" s="15"/>
    </row>
    <row r="78411" spans="7:9">
      <c r="G78411" s="14"/>
      <c r="H78411" s="14"/>
      <c r="I78411" s="15"/>
    </row>
    <row r="78412" spans="7:9">
      <c r="G78412" s="14"/>
      <c r="H78412" s="14"/>
      <c r="I78412" s="15"/>
    </row>
    <row r="78413" spans="7:9">
      <c r="G78413" s="14"/>
      <c r="H78413" s="14"/>
      <c r="I78413" s="15"/>
    </row>
    <row r="78414" spans="7:9">
      <c r="G78414" s="14"/>
      <c r="H78414" s="14"/>
      <c r="I78414" s="15"/>
    </row>
    <row r="78415" spans="7:9">
      <c r="G78415" s="14"/>
      <c r="H78415" s="14"/>
      <c r="I78415" s="15"/>
    </row>
    <row r="78416" spans="7:9">
      <c r="G78416" s="14"/>
      <c r="H78416" s="14"/>
      <c r="I78416" s="15"/>
    </row>
    <row r="78417" spans="7:9">
      <c r="G78417" s="14"/>
      <c r="H78417" s="14"/>
      <c r="I78417" s="15"/>
    </row>
    <row r="78418" spans="7:9">
      <c r="G78418" s="14"/>
      <c r="H78418" s="14"/>
      <c r="I78418" s="15"/>
    </row>
    <row r="78419" spans="7:9">
      <c r="G78419" s="14"/>
      <c r="H78419" s="14"/>
      <c r="I78419" s="15"/>
    </row>
    <row r="78420" spans="7:9">
      <c r="G78420" s="14"/>
      <c r="H78420" s="14"/>
      <c r="I78420" s="15"/>
    </row>
    <row r="78421" spans="7:9">
      <c r="G78421" s="14"/>
      <c r="H78421" s="14"/>
      <c r="I78421" s="15"/>
    </row>
    <row r="78422" spans="7:9">
      <c r="G78422" s="14"/>
      <c r="H78422" s="14"/>
      <c r="I78422" s="15"/>
    </row>
    <row r="78423" spans="7:9">
      <c r="G78423" s="14"/>
      <c r="H78423" s="14"/>
      <c r="I78423" s="15"/>
    </row>
    <row r="78424" spans="7:9">
      <c r="G78424" s="14"/>
      <c r="H78424" s="14"/>
      <c r="I78424" s="15"/>
    </row>
    <row r="78425" spans="7:9">
      <c r="G78425" s="14"/>
      <c r="H78425" s="14"/>
      <c r="I78425" s="15"/>
    </row>
    <row r="78426" spans="7:9">
      <c r="G78426" s="14"/>
      <c r="H78426" s="14"/>
      <c r="I78426" s="15"/>
    </row>
    <row r="78427" spans="7:9">
      <c r="G78427" s="14"/>
      <c r="H78427" s="14"/>
      <c r="I78427" s="15"/>
    </row>
    <row r="78428" spans="7:9">
      <c r="G78428" s="14"/>
      <c r="H78428" s="14"/>
      <c r="I78428" s="15"/>
    </row>
    <row r="78429" spans="7:9">
      <c r="G78429" s="14"/>
      <c r="H78429" s="14"/>
      <c r="I78429" s="15"/>
    </row>
    <row r="78430" spans="7:9">
      <c r="G78430" s="14"/>
      <c r="H78430" s="14"/>
      <c r="I78430" s="15"/>
    </row>
    <row r="78431" spans="7:9">
      <c r="G78431" s="14"/>
      <c r="H78431" s="14"/>
      <c r="I78431" s="15"/>
    </row>
    <row r="78432" spans="7:9">
      <c r="G78432" s="14"/>
      <c r="H78432" s="14"/>
      <c r="I78432" s="15"/>
    </row>
    <row r="78433" spans="7:9">
      <c r="G78433" s="14"/>
      <c r="H78433" s="14"/>
      <c r="I78433" s="15"/>
    </row>
    <row r="78434" spans="7:9">
      <c r="G78434" s="14"/>
      <c r="H78434" s="14"/>
      <c r="I78434" s="15"/>
    </row>
    <row r="78435" spans="7:9">
      <c r="G78435" s="14"/>
      <c r="H78435" s="14"/>
      <c r="I78435" s="15"/>
    </row>
    <row r="78436" spans="7:9">
      <c r="G78436" s="14"/>
      <c r="H78436" s="14"/>
      <c r="I78436" s="15"/>
    </row>
    <row r="78437" spans="7:9">
      <c r="G78437" s="14"/>
      <c r="H78437" s="14"/>
      <c r="I78437" s="15"/>
    </row>
    <row r="78438" spans="7:9">
      <c r="G78438" s="14"/>
      <c r="H78438" s="14"/>
      <c r="I78438" s="15"/>
    </row>
    <row r="78439" spans="7:9">
      <c r="G78439" s="14"/>
      <c r="H78439" s="14"/>
      <c r="I78439" s="15"/>
    </row>
    <row r="78440" spans="7:9">
      <c r="G78440" s="14"/>
      <c r="H78440" s="14"/>
      <c r="I78440" s="15"/>
    </row>
    <row r="78441" spans="7:9">
      <c r="G78441" s="14"/>
      <c r="H78441" s="14"/>
      <c r="I78441" s="15"/>
    </row>
    <row r="78442" spans="7:9">
      <c r="G78442" s="14"/>
      <c r="H78442" s="14"/>
      <c r="I78442" s="15"/>
    </row>
    <row r="78443" spans="7:9">
      <c r="G78443" s="14"/>
      <c r="H78443" s="14"/>
      <c r="I78443" s="15"/>
    </row>
    <row r="78444" spans="7:9">
      <c r="G78444" s="14"/>
      <c r="H78444" s="14"/>
      <c r="I78444" s="15"/>
    </row>
    <row r="78445" spans="7:9">
      <c r="G78445" s="14"/>
      <c r="H78445" s="14"/>
      <c r="I78445" s="15"/>
    </row>
    <row r="78446" spans="7:9">
      <c r="G78446" s="14"/>
      <c r="H78446" s="14"/>
      <c r="I78446" s="15"/>
    </row>
    <row r="78447" spans="7:9">
      <c r="G78447" s="14"/>
      <c r="H78447" s="14"/>
      <c r="I78447" s="15"/>
    </row>
    <row r="78448" spans="7:9">
      <c r="G78448" s="14"/>
      <c r="H78448" s="14"/>
      <c r="I78448" s="15"/>
    </row>
    <row r="78449" spans="7:9">
      <c r="G78449" s="14"/>
      <c r="H78449" s="14"/>
      <c r="I78449" s="15"/>
    </row>
    <row r="78450" spans="7:9">
      <c r="G78450" s="14"/>
      <c r="H78450" s="14"/>
      <c r="I78450" s="15"/>
    </row>
    <row r="78451" spans="7:9">
      <c r="G78451" s="14"/>
      <c r="H78451" s="14"/>
      <c r="I78451" s="15"/>
    </row>
    <row r="78452" spans="7:9">
      <c r="G78452" s="14"/>
      <c r="H78452" s="14"/>
      <c r="I78452" s="15"/>
    </row>
    <row r="78453" spans="7:9">
      <c r="G78453" s="14"/>
      <c r="H78453" s="14"/>
      <c r="I78453" s="15"/>
    </row>
    <row r="78454" spans="7:9">
      <c r="G78454" s="14"/>
      <c r="H78454" s="14"/>
      <c r="I78454" s="15"/>
    </row>
    <row r="78455" spans="7:9">
      <c r="G78455" s="14"/>
      <c r="H78455" s="14"/>
      <c r="I78455" s="15"/>
    </row>
    <row r="78456" spans="7:9">
      <c r="G78456" s="14"/>
      <c r="H78456" s="14"/>
      <c r="I78456" s="15"/>
    </row>
    <row r="78457" spans="7:9">
      <c r="G78457" s="14"/>
      <c r="H78457" s="14"/>
      <c r="I78457" s="15"/>
    </row>
    <row r="78458" spans="7:9">
      <c r="G78458" s="14"/>
      <c r="H78458" s="14"/>
      <c r="I78458" s="15"/>
    </row>
    <row r="78459" spans="7:9">
      <c r="G78459" s="14"/>
      <c r="H78459" s="14"/>
      <c r="I78459" s="15"/>
    </row>
    <row r="78460" spans="7:9">
      <c r="G78460" s="14"/>
      <c r="H78460" s="14"/>
      <c r="I78460" s="15"/>
    </row>
    <row r="78461" spans="7:9">
      <c r="G78461" s="14"/>
      <c r="H78461" s="14"/>
      <c r="I78461" s="15"/>
    </row>
    <row r="78462" spans="7:9">
      <c r="G78462" s="14"/>
      <c r="H78462" s="14"/>
      <c r="I78462" s="15"/>
    </row>
    <row r="78463" spans="7:9">
      <c r="G78463" s="14"/>
      <c r="H78463" s="14"/>
      <c r="I78463" s="15"/>
    </row>
    <row r="78464" spans="7:9">
      <c r="G78464" s="14"/>
      <c r="H78464" s="14"/>
      <c r="I78464" s="15"/>
    </row>
    <row r="78465" spans="7:9">
      <c r="G78465" s="14"/>
      <c r="H78465" s="14"/>
      <c r="I78465" s="15"/>
    </row>
    <row r="78466" spans="7:9">
      <c r="G78466" s="14"/>
      <c r="H78466" s="14"/>
      <c r="I78466" s="15"/>
    </row>
    <row r="78467" spans="7:9">
      <c r="G78467" s="14"/>
      <c r="H78467" s="14"/>
      <c r="I78467" s="15"/>
    </row>
    <row r="78468" spans="7:9">
      <c r="G78468" s="14"/>
      <c r="H78468" s="14"/>
      <c r="I78468" s="15"/>
    </row>
    <row r="78469" spans="7:9">
      <c r="G78469" s="14"/>
      <c r="H78469" s="14"/>
      <c r="I78469" s="15"/>
    </row>
    <row r="78470" spans="7:9">
      <c r="G78470" s="14"/>
      <c r="H78470" s="14"/>
      <c r="I78470" s="15"/>
    </row>
    <row r="78471" spans="7:9">
      <c r="G78471" s="14"/>
      <c r="H78471" s="14"/>
      <c r="I78471" s="15"/>
    </row>
    <row r="78472" spans="7:9">
      <c r="G78472" s="14"/>
      <c r="H78472" s="14"/>
      <c r="I78472" s="15"/>
    </row>
    <row r="78473" spans="7:9">
      <c r="G78473" s="14"/>
      <c r="H78473" s="14"/>
      <c r="I78473" s="15"/>
    </row>
    <row r="78474" spans="7:9">
      <c r="G78474" s="14"/>
      <c r="H78474" s="14"/>
      <c r="I78474" s="15"/>
    </row>
    <row r="78475" spans="7:9">
      <c r="G78475" s="14"/>
      <c r="H78475" s="14"/>
      <c r="I78475" s="15"/>
    </row>
    <row r="78476" spans="7:9">
      <c r="G78476" s="14"/>
      <c r="H78476" s="14"/>
      <c r="I78476" s="15"/>
    </row>
    <row r="78477" spans="7:9">
      <c r="G78477" s="14"/>
      <c r="H78477" s="14"/>
      <c r="I78477" s="15"/>
    </row>
    <row r="78478" spans="7:9">
      <c r="G78478" s="14"/>
      <c r="H78478" s="14"/>
      <c r="I78478" s="15"/>
    </row>
    <row r="78479" spans="7:9">
      <c r="G78479" s="14"/>
      <c r="H78479" s="14"/>
      <c r="I78479" s="15"/>
    </row>
    <row r="78480" spans="7:9">
      <c r="G78480" s="14"/>
      <c r="H78480" s="14"/>
      <c r="I78480" s="15"/>
    </row>
    <row r="78481" spans="7:9">
      <c r="G78481" s="14"/>
      <c r="H78481" s="14"/>
      <c r="I78481" s="15"/>
    </row>
    <row r="78482" spans="7:9">
      <c r="G78482" s="14"/>
      <c r="H78482" s="14"/>
      <c r="I78482" s="15"/>
    </row>
    <row r="78483" spans="7:9">
      <c r="G78483" s="14"/>
      <c r="H78483" s="14"/>
      <c r="I78483" s="15"/>
    </row>
    <row r="78484" spans="7:9">
      <c r="G78484" s="14"/>
      <c r="H78484" s="14"/>
      <c r="I78484" s="15"/>
    </row>
    <row r="78485" spans="7:9">
      <c r="G78485" s="14"/>
      <c r="H78485" s="14"/>
      <c r="I78485" s="15"/>
    </row>
    <row r="78486" spans="7:9">
      <c r="G78486" s="14"/>
      <c r="H78486" s="14"/>
      <c r="I78486" s="15"/>
    </row>
    <row r="78487" spans="7:9">
      <c r="G78487" s="14"/>
      <c r="H78487" s="14"/>
      <c r="I78487" s="15"/>
    </row>
    <row r="78488" spans="7:9">
      <c r="G78488" s="14"/>
      <c r="H78488" s="14"/>
      <c r="I78488" s="15"/>
    </row>
    <row r="78489" spans="7:9">
      <c r="G78489" s="14"/>
      <c r="H78489" s="14"/>
      <c r="I78489" s="15"/>
    </row>
    <row r="78490" spans="7:9">
      <c r="G78490" s="14"/>
      <c r="H78490" s="14"/>
      <c r="I78490" s="15"/>
    </row>
    <row r="78491" spans="7:9">
      <c r="G78491" s="14"/>
      <c r="H78491" s="14"/>
      <c r="I78491" s="15"/>
    </row>
    <row r="78492" spans="7:9">
      <c r="G78492" s="14"/>
      <c r="H78492" s="14"/>
      <c r="I78492" s="15"/>
    </row>
    <row r="78493" spans="7:9">
      <c r="G78493" s="14"/>
      <c r="H78493" s="14"/>
      <c r="I78493" s="15"/>
    </row>
    <row r="78494" spans="7:9">
      <c r="G78494" s="14"/>
      <c r="H78494" s="14"/>
      <c r="I78494" s="15"/>
    </row>
    <row r="78495" spans="7:9">
      <c r="G78495" s="14"/>
      <c r="H78495" s="14"/>
      <c r="I78495" s="15"/>
    </row>
    <row r="78496" spans="7:9">
      <c r="G78496" s="14"/>
      <c r="H78496" s="14"/>
      <c r="I78496" s="15"/>
    </row>
    <row r="78497" spans="7:9">
      <c r="G78497" s="14"/>
      <c r="H78497" s="14"/>
      <c r="I78497" s="15"/>
    </row>
    <row r="78498" spans="7:9">
      <c r="G78498" s="14"/>
      <c r="H78498" s="14"/>
      <c r="I78498" s="15"/>
    </row>
    <row r="78499" spans="7:9">
      <c r="G78499" s="14"/>
      <c r="H78499" s="14"/>
      <c r="I78499" s="15"/>
    </row>
    <row r="78500" spans="7:9">
      <c r="G78500" s="14"/>
      <c r="H78500" s="14"/>
      <c r="I78500" s="15"/>
    </row>
    <row r="78501" spans="7:9">
      <c r="G78501" s="14"/>
      <c r="H78501" s="14"/>
      <c r="I78501" s="15"/>
    </row>
    <row r="78502" spans="7:9">
      <c r="G78502" s="14"/>
      <c r="H78502" s="14"/>
      <c r="I78502" s="15"/>
    </row>
    <row r="78503" spans="7:9">
      <c r="G78503" s="14"/>
      <c r="H78503" s="14"/>
      <c r="I78503" s="15"/>
    </row>
    <row r="78504" spans="7:9">
      <c r="G78504" s="14"/>
      <c r="H78504" s="14"/>
      <c r="I78504" s="15"/>
    </row>
    <row r="78505" spans="7:9">
      <c r="G78505" s="14"/>
      <c r="H78505" s="14"/>
      <c r="I78505" s="15"/>
    </row>
    <row r="78506" spans="7:9">
      <c r="G78506" s="14"/>
      <c r="H78506" s="14"/>
      <c r="I78506" s="15"/>
    </row>
    <row r="78507" spans="7:9">
      <c r="G78507" s="14"/>
      <c r="H78507" s="14"/>
      <c r="I78507" s="15"/>
    </row>
    <row r="78508" spans="7:9">
      <c r="G78508" s="14"/>
      <c r="H78508" s="14"/>
      <c r="I78508" s="15"/>
    </row>
    <row r="78509" spans="7:9">
      <c r="G78509" s="14"/>
      <c r="H78509" s="14"/>
      <c r="I78509" s="15"/>
    </row>
    <row r="78510" spans="7:9">
      <c r="G78510" s="14"/>
      <c r="H78510" s="14"/>
      <c r="I78510" s="15"/>
    </row>
    <row r="78511" spans="7:9">
      <c r="G78511" s="14"/>
      <c r="H78511" s="14"/>
      <c r="I78511" s="15"/>
    </row>
    <row r="78512" spans="7:9">
      <c r="G78512" s="14"/>
      <c r="H78512" s="14"/>
      <c r="I78512" s="15"/>
    </row>
    <row r="78513" spans="7:9">
      <c r="G78513" s="14"/>
      <c r="H78513" s="14"/>
      <c r="I78513" s="15"/>
    </row>
    <row r="78514" spans="7:9">
      <c r="G78514" s="14"/>
      <c r="H78514" s="14"/>
      <c r="I78514" s="15"/>
    </row>
    <row r="78515" spans="7:9">
      <c r="G78515" s="14"/>
      <c r="H78515" s="14"/>
      <c r="I78515" s="15"/>
    </row>
    <row r="78516" spans="7:9">
      <c r="G78516" s="14"/>
      <c r="H78516" s="14"/>
      <c r="I78516" s="15"/>
    </row>
    <row r="78517" spans="7:9">
      <c r="G78517" s="14"/>
      <c r="H78517" s="14"/>
      <c r="I78517" s="15"/>
    </row>
    <row r="78518" spans="7:9">
      <c r="G78518" s="14"/>
      <c r="H78518" s="14"/>
      <c r="I78518" s="15"/>
    </row>
    <row r="78519" spans="7:9">
      <c r="G78519" s="14"/>
      <c r="H78519" s="14"/>
      <c r="I78519" s="15"/>
    </row>
    <row r="78520" spans="7:9">
      <c r="G78520" s="14"/>
      <c r="H78520" s="14"/>
      <c r="I78520" s="15"/>
    </row>
    <row r="78521" spans="7:9">
      <c r="G78521" s="14"/>
      <c r="H78521" s="14"/>
      <c r="I78521" s="15"/>
    </row>
    <row r="78522" spans="7:9">
      <c r="G78522" s="14"/>
      <c r="H78522" s="14"/>
      <c r="I78522" s="15"/>
    </row>
    <row r="78523" spans="7:9">
      <c r="G78523" s="14"/>
      <c r="H78523" s="14"/>
      <c r="I78523" s="15"/>
    </row>
    <row r="78524" spans="7:9">
      <c r="G78524" s="14"/>
      <c r="H78524" s="14"/>
      <c r="I78524" s="15"/>
    </row>
    <row r="78525" spans="7:9">
      <c r="G78525" s="14"/>
      <c r="H78525" s="14"/>
      <c r="I78525" s="15"/>
    </row>
    <row r="78526" spans="7:9">
      <c r="G78526" s="14"/>
      <c r="H78526" s="14"/>
      <c r="I78526" s="15"/>
    </row>
    <row r="78527" spans="7:9">
      <c r="G78527" s="14"/>
      <c r="H78527" s="14"/>
      <c r="I78527" s="15"/>
    </row>
    <row r="78528" spans="7:9">
      <c r="G78528" s="14"/>
      <c r="H78528" s="14"/>
      <c r="I78528" s="15"/>
    </row>
    <row r="78529" spans="7:9">
      <c r="G78529" s="14"/>
      <c r="H78529" s="14"/>
      <c r="I78529" s="15"/>
    </row>
    <row r="78530" spans="7:9">
      <c r="G78530" s="14"/>
      <c r="H78530" s="14"/>
      <c r="I78530" s="15"/>
    </row>
    <row r="78531" spans="7:9">
      <c r="G78531" s="14"/>
      <c r="H78531" s="14"/>
      <c r="I78531" s="15"/>
    </row>
    <row r="78532" spans="7:9">
      <c r="G78532" s="14"/>
      <c r="H78532" s="14"/>
      <c r="I78532" s="15"/>
    </row>
    <row r="78533" spans="7:9">
      <c r="G78533" s="14"/>
      <c r="H78533" s="14"/>
      <c r="I78533" s="15"/>
    </row>
    <row r="78534" spans="7:9">
      <c r="G78534" s="14"/>
      <c r="H78534" s="14"/>
      <c r="I78534" s="15"/>
    </row>
    <row r="78535" spans="7:9">
      <c r="G78535" s="14"/>
      <c r="H78535" s="14"/>
      <c r="I78535" s="15"/>
    </row>
    <row r="78536" spans="7:9">
      <c r="G78536" s="14"/>
      <c r="H78536" s="14"/>
      <c r="I78536" s="15"/>
    </row>
    <row r="78537" spans="7:9">
      <c r="G78537" s="14"/>
      <c r="H78537" s="14"/>
      <c r="I78537" s="15"/>
    </row>
    <row r="78538" spans="7:9">
      <c r="G78538" s="14"/>
      <c r="H78538" s="14"/>
      <c r="I78538" s="15"/>
    </row>
    <row r="78539" spans="7:9">
      <c r="G78539" s="14"/>
      <c r="H78539" s="14"/>
      <c r="I78539" s="15"/>
    </row>
    <row r="78540" spans="7:9">
      <c r="G78540" s="14"/>
      <c r="H78540" s="14"/>
      <c r="I78540" s="15"/>
    </row>
    <row r="78541" spans="7:9">
      <c r="G78541" s="14"/>
      <c r="H78541" s="14"/>
      <c r="I78541" s="15"/>
    </row>
    <row r="78542" spans="7:9">
      <c r="G78542" s="14"/>
      <c r="H78542" s="14"/>
      <c r="I78542" s="15"/>
    </row>
    <row r="78543" spans="7:9">
      <c r="G78543" s="14"/>
      <c r="H78543" s="14"/>
      <c r="I78543" s="15"/>
    </row>
    <row r="78544" spans="7:9">
      <c r="G78544" s="14"/>
      <c r="H78544" s="14"/>
      <c r="I78544" s="15"/>
    </row>
    <row r="78545" spans="7:9">
      <c r="G78545" s="14"/>
      <c r="H78545" s="14"/>
      <c r="I78545" s="15"/>
    </row>
    <row r="78546" spans="7:9">
      <c r="G78546" s="14"/>
      <c r="H78546" s="14"/>
      <c r="I78546" s="15"/>
    </row>
    <row r="78547" spans="7:9">
      <c r="G78547" s="14"/>
      <c r="H78547" s="14"/>
      <c r="I78547" s="15"/>
    </row>
    <row r="78548" spans="7:9">
      <c r="G78548" s="14"/>
      <c r="H78548" s="14"/>
      <c r="I78548" s="15"/>
    </row>
    <row r="78549" spans="7:9">
      <c r="G78549" s="14"/>
      <c r="H78549" s="14"/>
      <c r="I78549" s="15"/>
    </row>
    <row r="78550" spans="7:9">
      <c r="G78550" s="14"/>
      <c r="H78550" s="14"/>
      <c r="I78550" s="15"/>
    </row>
    <row r="78551" spans="7:9">
      <c r="G78551" s="14"/>
      <c r="H78551" s="14"/>
      <c r="I78551" s="15"/>
    </row>
    <row r="78552" spans="7:9">
      <c r="G78552" s="14"/>
      <c r="H78552" s="14"/>
      <c r="I78552" s="15"/>
    </row>
    <row r="78553" spans="7:9">
      <c r="G78553" s="14"/>
      <c r="H78553" s="14"/>
      <c r="I78553" s="15"/>
    </row>
    <row r="78554" spans="7:9">
      <c r="G78554" s="14"/>
      <c r="H78554" s="14"/>
      <c r="I78554" s="15"/>
    </row>
    <row r="78555" spans="7:9">
      <c r="G78555" s="14"/>
      <c r="H78555" s="14"/>
      <c r="I78555" s="15"/>
    </row>
    <row r="78556" spans="7:9">
      <c r="G78556" s="14"/>
      <c r="H78556" s="14"/>
      <c r="I78556" s="15"/>
    </row>
    <row r="78557" spans="7:9">
      <c r="G78557" s="14"/>
      <c r="H78557" s="14"/>
      <c r="I78557" s="15"/>
    </row>
    <row r="78558" spans="7:9">
      <c r="G78558" s="14"/>
      <c r="H78558" s="14"/>
      <c r="I78558" s="15"/>
    </row>
    <row r="78559" spans="7:9">
      <c r="G78559" s="14"/>
      <c r="H78559" s="14"/>
      <c r="I78559" s="15"/>
    </row>
    <row r="78560" spans="7:9">
      <c r="G78560" s="14"/>
      <c r="H78560" s="14"/>
      <c r="I78560" s="15"/>
    </row>
    <row r="78561" spans="7:9">
      <c r="G78561" s="14"/>
      <c r="H78561" s="14"/>
      <c r="I78561" s="15"/>
    </row>
    <row r="78562" spans="7:9">
      <c r="G78562" s="14"/>
      <c r="H78562" s="14"/>
      <c r="I78562" s="15"/>
    </row>
    <row r="78563" spans="7:9">
      <c r="G78563" s="14"/>
      <c r="H78563" s="14"/>
      <c r="I78563" s="15"/>
    </row>
    <row r="78564" spans="7:9">
      <c r="G78564" s="14"/>
      <c r="H78564" s="14"/>
      <c r="I78564" s="15"/>
    </row>
    <row r="78565" spans="7:9">
      <c r="G78565" s="14"/>
      <c r="H78565" s="14"/>
      <c r="I78565" s="15"/>
    </row>
    <row r="78566" spans="7:9">
      <c r="G78566" s="14"/>
      <c r="H78566" s="14"/>
      <c r="I78566" s="15"/>
    </row>
    <row r="78567" spans="7:9">
      <c r="G78567" s="14"/>
      <c r="H78567" s="14"/>
      <c r="I78567" s="15"/>
    </row>
    <row r="78568" spans="7:9">
      <c r="G78568" s="14"/>
      <c r="H78568" s="14"/>
      <c r="I78568" s="15"/>
    </row>
    <row r="78569" spans="7:9">
      <c r="G78569" s="14"/>
      <c r="H78569" s="14"/>
      <c r="I78569" s="15"/>
    </row>
    <row r="78570" spans="7:9">
      <c r="G78570" s="14"/>
      <c r="H78570" s="14"/>
      <c r="I78570" s="15"/>
    </row>
    <row r="78571" spans="7:9">
      <c r="G78571" s="14"/>
      <c r="H78571" s="14"/>
      <c r="I78571" s="15"/>
    </row>
    <row r="78572" spans="7:9">
      <c r="G78572" s="14"/>
      <c r="H78572" s="14"/>
      <c r="I78572" s="15"/>
    </row>
    <row r="78573" spans="7:9">
      <c r="G78573" s="14"/>
      <c r="H78573" s="14"/>
      <c r="I78573" s="15"/>
    </row>
    <row r="78574" spans="7:9">
      <c r="G78574" s="14"/>
      <c r="H78574" s="14"/>
      <c r="I78574" s="15"/>
    </row>
    <row r="78575" spans="7:9">
      <c r="G78575" s="14"/>
      <c r="H78575" s="14"/>
      <c r="I78575" s="15"/>
    </row>
    <row r="78576" spans="7:9">
      <c r="G78576" s="14"/>
      <c r="H78576" s="14"/>
      <c r="I78576" s="15"/>
    </row>
    <row r="78577" spans="7:9">
      <c r="G78577" s="14"/>
      <c r="H78577" s="14"/>
      <c r="I78577" s="15"/>
    </row>
    <row r="78578" spans="7:9">
      <c r="G78578" s="14"/>
      <c r="H78578" s="14"/>
      <c r="I78578" s="15"/>
    </row>
    <row r="78579" spans="7:9">
      <c r="G78579" s="14"/>
      <c r="H78579" s="14"/>
      <c r="I78579" s="15"/>
    </row>
    <row r="78580" spans="7:9">
      <c r="G78580" s="14"/>
      <c r="H78580" s="14"/>
      <c r="I78580" s="15"/>
    </row>
    <row r="78581" spans="7:9">
      <c r="G78581" s="14"/>
      <c r="H78581" s="14"/>
      <c r="I78581" s="15"/>
    </row>
    <row r="78582" spans="7:9">
      <c r="G78582" s="14"/>
      <c r="H78582" s="14"/>
      <c r="I78582" s="15"/>
    </row>
    <row r="78583" spans="7:9">
      <c r="G78583" s="14"/>
      <c r="H78583" s="14"/>
      <c r="I78583" s="15"/>
    </row>
    <row r="78584" spans="7:9">
      <c r="G78584" s="14"/>
      <c r="H78584" s="14"/>
      <c r="I78584" s="15"/>
    </row>
    <row r="78585" spans="7:9">
      <c r="G78585" s="14"/>
      <c r="H78585" s="14"/>
      <c r="I78585" s="15"/>
    </row>
    <row r="78586" spans="7:9">
      <c r="G78586" s="14"/>
      <c r="H78586" s="14"/>
      <c r="I78586" s="15"/>
    </row>
    <row r="78587" spans="7:9">
      <c r="G78587" s="14"/>
      <c r="H78587" s="14"/>
      <c r="I78587" s="15"/>
    </row>
    <row r="78588" spans="7:9">
      <c r="G78588" s="14"/>
      <c r="H78588" s="14"/>
      <c r="I78588" s="15"/>
    </row>
    <row r="78589" spans="7:9">
      <c r="G78589" s="14"/>
      <c r="H78589" s="14"/>
      <c r="I78589" s="15"/>
    </row>
    <row r="78590" spans="7:9">
      <c r="G78590" s="14"/>
      <c r="H78590" s="14"/>
      <c r="I78590" s="15"/>
    </row>
    <row r="78591" spans="7:9">
      <c r="G78591" s="14"/>
      <c r="H78591" s="14"/>
      <c r="I78591" s="15"/>
    </row>
    <row r="78592" spans="7:9">
      <c r="G78592" s="14"/>
      <c r="H78592" s="14"/>
      <c r="I78592" s="15"/>
    </row>
    <row r="78593" spans="7:9">
      <c r="G78593" s="14"/>
      <c r="H78593" s="14"/>
      <c r="I78593" s="15"/>
    </row>
    <row r="78594" spans="7:9">
      <c r="G78594" s="14"/>
      <c r="H78594" s="14"/>
      <c r="I78594" s="15"/>
    </row>
    <row r="78595" spans="7:9">
      <c r="G78595" s="14"/>
      <c r="H78595" s="14"/>
      <c r="I78595" s="15"/>
    </row>
    <row r="78596" spans="7:9">
      <c r="G78596" s="14"/>
      <c r="H78596" s="14"/>
      <c r="I78596" s="15"/>
    </row>
    <row r="78597" spans="7:9">
      <c r="G78597" s="14"/>
      <c r="H78597" s="14"/>
      <c r="I78597" s="15"/>
    </row>
    <row r="78598" spans="7:9">
      <c r="G78598" s="14"/>
      <c r="H78598" s="14"/>
      <c r="I78598" s="15"/>
    </row>
    <row r="78599" spans="7:9">
      <c r="G78599" s="14"/>
      <c r="H78599" s="14"/>
      <c r="I78599" s="15"/>
    </row>
    <row r="78600" spans="7:9">
      <c r="G78600" s="14"/>
      <c r="H78600" s="14"/>
      <c r="I78600" s="15"/>
    </row>
    <row r="78601" spans="7:9">
      <c r="G78601" s="14"/>
      <c r="H78601" s="14"/>
      <c r="I78601" s="15"/>
    </row>
    <row r="78602" spans="7:9">
      <c r="G78602" s="14"/>
      <c r="H78602" s="14"/>
      <c r="I78602" s="15"/>
    </row>
    <row r="78603" spans="7:9">
      <c r="G78603" s="14"/>
      <c r="H78603" s="14"/>
      <c r="I78603" s="15"/>
    </row>
    <row r="78604" spans="7:9">
      <c r="G78604" s="14"/>
      <c r="H78604" s="14"/>
      <c r="I78604" s="15"/>
    </row>
    <row r="78605" spans="7:9">
      <c r="G78605" s="14"/>
      <c r="H78605" s="14"/>
      <c r="I78605" s="15"/>
    </row>
    <row r="78606" spans="7:9">
      <c r="G78606" s="14"/>
      <c r="H78606" s="14"/>
      <c r="I78606" s="15"/>
    </row>
    <row r="78607" spans="7:9">
      <c r="G78607" s="14"/>
      <c r="H78607" s="14"/>
      <c r="I78607" s="15"/>
    </row>
    <row r="78608" spans="7:9">
      <c r="G78608" s="14"/>
      <c r="H78608" s="14"/>
      <c r="I78608" s="15"/>
    </row>
    <row r="78609" spans="7:9">
      <c r="G78609" s="14"/>
      <c r="H78609" s="14"/>
      <c r="I78609" s="15"/>
    </row>
    <row r="78610" spans="7:9">
      <c r="G78610" s="14"/>
      <c r="H78610" s="14"/>
      <c r="I78610" s="15"/>
    </row>
    <row r="78611" spans="7:9">
      <c r="G78611" s="14"/>
      <c r="H78611" s="14"/>
      <c r="I78611" s="15"/>
    </row>
    <row r="78612" spans="7:9">
      <c r="G78612" s="14"/>
      <c r="H78612" s="14"/>
      <c r="I78612" s="15"/>
    </row>
    <row r="78613" spans="7:9">
      <c r="G78613" s="14"/>
      <c r="H78613" s="14"/>
      <c r="I78613" s="15"/>
    </row>
    <row r="78614" spans="7:9">
      <c r="G78614" s="14"/>
      <c r="H78614" s="14"/>
      <c r="I78614" s="15"/>
    </row>
    <row r="78615" spans="7:9">
      <c r="G78615" s="14"/>
      <c r="H78615" s="14"/>
      <c r="I78615" s="15"/>
    </row>
    <row r="78616" spans="7:9">
      <c r="G78616" s="14"/>
      <c r="H78616" s="14"/>
      <c r="I78616" s="15"/>
    </row>
    <row r="78617" spans="7:9">
      <c r="G78617" s="14"/>
      <c r="H78617" s="14"/>
      <c r="I78617" s="15"/>
    </row>
    <row r="78618" spans="7:9">
      <c r="G78618" s="14"/>
      <c r="H78618" s="14"/>
      <c r="I78618" s="15"/>
    </row>
    <row r="78619" spans="7:9">
      <c r="G78619" s="14"/>
      <c r="H78619" s="14"/>
      <c r="I78619" s="15"/>
    </row>
    <row r="78620" spans="7:9">
      <c r="G78620" s="14"/>
      <c r="H78620" s="14"/>
      <c r="I78620" s="15"/>
    </row>
    <row r="78621" spans="7:9">
      <c r="G78621" s="14"/>
      <c r="H78621" s="14"/>
      <c r="I78621" s="15"/>
    </row>
    <row r="78622" spans="7:9">
      <c r="G78622" s="14"/>
      <c r="H78622" s="14"/>
      <c r="I78622" s="15"/>
    </row>
    <row r="78623" spans="7:9">
      <c r="G78623" s="14"/>
      <c r="H78623" s="14"/>
      <c r="I78623" s="15"/>
    </row>
    <row r="78624" spans="7:9">
      <c r="G78624" s="14"/>
      <c r="H78624" s="14"/>
      <c r="I78624" s="15"/>
    </row>
    <row r="78625" spans="7:9">
      <c r="G78625" s="14"/>
      <c r="H78625" s="14"/>
      <c r="I78625" s="15"/>
    </row>
    <row r="78626" spans="7:9">
      <c r="G78626" s="14"/>
      <c r="H78626" s="14"/>
      <c r="I78626" s="15"/>
    </row>
    <row r="78627" spans="7:9">
      <c r="G78627" s="14"/>
      <c r="H78627" s="14"/>
      <c r="I78627" s="15"/>
    </row>
    <row r="78628" spans="7:9">
      <c r="G78628" s="14"/>
      <c r="H78628" s="14"/>
      <c r="I78628" s="15"/>
    </row>
    <row r="78629" spans="7:9">
      <c r="G78629" s="14"/>
      <c r="H78629" s="14"/>
      <c r="I78629" s="15"/>
    </row>
    <row r="78630" spans="7:9">
      <c r="G78630" s="14"/>
      <c r="H78630" s="14"/>
      <c r="I78630" s="15"/>
    </row>
    <row r="78631" spans="7:9">
      <c r="G78631" s="14"/>
      <c r="H78631" s="14"/>
      <c r="I78631" s="15"/>
    </row>
    <row r="78632" spans="7:9">
      <c r="G78632" s="14"/>
      <c r="H78632" s="14"/>
      <c r="I78632" s="15"/>
    </row>
    <row r="78633" spans="7:9">
      <c r="G78633" s="14"/>
      <c r="H78633" s="14"/>
      <c r="I78633" s="15"/>
    </row>
    <row r="78634" spans="7:9">
      <c r="G78634" s="14"/>
      <c r="H78634" s="14"/>
      <c r="I78634" s="15"/>
    </row>
    <row r="78635" spans="7:9">
      <c r="G78635" s="14"/>
      <c r="H78635" s="14"/>
      <c r="I78635" s="15"/>
    </row>
    <row r="78636" spans="7:9">
      <c r="G78636" s="14"/>
      <c r="H78636" s="14"/>
      <c r="I78636" s="15"/>
    </row>
    <row r="78637" spans="7:9">
      <c r="G78637" s="14"/>
      <c r="H78637" s="14"/>
      <c r="I78637" s="15"/>
    </row>
    <row r="78638" spans="7:9">
      <c r="G78638" s="14"/>
      <c r="H78638" s="14"/>
      <c r="I78638" s="15"/>
    </row>
    <row r="78639" spans="7:9">
      <c r="G78639" s="14"/>
      <c r="H78639" s="14"/>
      <c r="I78639" s="15"/>
    </row>
    <row r="78640" spans="7:9">
      <c r="G78640" s="14"/>
      <c r="H78640" s="14"/>
      <c r="I78640" s="15"/>
    </row>
    <row r="78641" spans="7:9">
      <c r="G78641" s="14"/>
      <c r="H78641" s="14"/>
      <c r="I78641" s="15"/>
    </row>
    <row r="78642" spans="7:9">
      <c r="G78642" s="14"/>
      <c r="H78642" s="14"/>
      <c r="I78642" s="15"/>
    </row>
    <row r="78643" spans="7:9">
      <c r="G78643" s="14"/>
      <c r="H78643" s="14"/>
      <c r="I78643" s="15"/>
    </row>
    <row r="78644" spans="7:9">
      <c r="G78644" s="14"/>
      <c r="H78644" s="14"/>
      <c r="I78644" s="15"/>
    </row>
    <row r="78645" spans="7:9">
      <c r="G78645" s="14"/>
      <c r="H78645" s="14"/>
      <c r="I78645" s="15"/>
    </row>
    <row r="78646" spans="7:9">
      <c r="G78646" s="14"/>
      <c r="H78646" s="14"/>
      <c r="I78646" s="15"/>
    </row>
    <row r="78647" spans="7:9">
      <c r="G78647" s="14"/>
      <c r="H78647" s="14"/>
      <c r="I78647" s="15"/>
    </row>
    <row r="78648" spans="7:9">
      <c r="G78648" s="14"/>
      <c r="H78648" s="14"/>
      <c r="I78648" s="15"/>
    </row>
    <row r="78649" spans="7:9">
      <c r="G78649" s="14"/>
      <c r="H78649" s="14"/>
      <c r="I78649" s="15"/>
    </row>
    <row r="78650" spans="7:9">
      <c r="G78650" s="14"/>
      <c r="H78650" s="14"/>
      <c r="I78650" s="15"/>
    </row>
    <row r="78651" spans="7:9">
      <c r="G78651" s="14"/>
      <c r="H78651" s="14"/>
      <c r="I78651" s="15"/>
    </row>
    <row r="78652" spans="7:9">
      <c r="G78652" s="14"/>
      <c r="H78652" s="14"/>
      <c r="I78652" s="15"/>
    </row>
    <row r="78653" spans="7:9">
      <c r="G78653" s="14"/>
      <c r="H78653" s="14"/>
      <c r="I78653" s="15"/>
    </row>
    <row r="78654" spans="7:9">
      <c r="G78654" s="14"/>
      <c r="H78654" s="14"/>
      <c r="I78654" s="15"/>
    </row>
    <row r="78655" spans="7:9">
      <c r="G78655" s="14"/>
      <c r="H78655" s="14"/>
      <c r="I78655" s="15"/>
    </row>
    <row r="78656" spans="7:9">
      <c r="G78656" s="14"/>
      <c r="H78656" s="14"/>
      <c r="I78656" s="15"/>
    </row>
    <row r="78657" spans="7:9">
      <c r="G78657" s="14"/>
      <c r="H78657" s="14"/>
      <c r="I78657" s="15"/>
    </row>
    <row r="78658" spans="7:9">
      <c r="G78658" s="14"/>
      <c r="H78658" s="14"/>
      <c r="I78658" s="15"/>
    </row>
    <row r="78659" spans="7:9">
      <c r="G78659" s="14"/>
      <c r="H78659" s="14"/>
      <c r="I78659" s="15"/>
    </row>
    <row r="78660" spans="7:9">
      <c r="G78660" s="14"/>
      <c r="H78660" s="14"/>
      <c r="I78660" s="15"/>
    </row>
    <row r="78661" spans="7:9">
      <c r="G78661" s="14"/>
      <c r="H78661" s="14"/>
      <c r="I78661" s="15"/>
    </row>
    <row r="78662" spans="7:9">
      <c r="G78662" s="14"/>
      <c r="H78662" s="14"/>
      <c r="I78662" s="15"/>
    </row>
    <row r="78663" spans="7:9">
      <c r="G78663" s="14"/>
      <c r="H78663" s="14"/>
      <c r="I78663" s="15"/>
    </row>
    <row r="78664" spans="7:9">
      <c r="G78664" s="14"/>
      <c r="H78664" s="14"/>
      <c r="I78664" s="15"/>
    </row>
    <row r="78665" spans="7:9">
      <c r="G78665" s="14"/>
      <c r="H78665" s="14"/>
      <c r="I78665" s="15"/>
    </row>
    <row r="78666" spans="7:9">
      <c r="G78666" s="14"/>
      <c r="H78666" s="14"/>
      <c r="I78666" s="15"/>
    </row>
    <row r="78667" spans="7:9">
      <c r="G78667" s="14"/>
      <c r="H78667" s="14"/>
      <c r="I78667" s="15"/>
    </row>
    <row r="78668" spans="7:9">
      <c r="G78668" s="14"/>
      <c r="H78668" s="14"/>
      <c r="I78668" s="15"/>
    </row>
    <row r="78669" spans="7:9">
      <c r="G78669" s="14"/>
      <c r="H78669" s="14"/>
      <c r="I78669" s="15"/>
    </row>
    <row r="78670" spans="7:9">
      <c r="G78670" s="14"/>
      <c r="H78670" s="14"/>
      <c r="I78670" s="15"/>
    </row>
    <row r="78671" spans="7:9">
      <c r="G78671" s="14"/>
      <c r="H78671" s="14"/>
      <c r="I78671" s="15"/>
    </row>
    <row r="78672" spans="7:9">
      <c r="G78672" s="14"/>
      <c r="H78672" s="14"/>
      <c r="I78672" s="15"/>
    </row>
    <row r="78673" spans="7:9">
      <c r="G78673" s="14"/>
      <c r="H78673" s="14"/>
      <c r="I78673" s="15"/>
    </row>
    <row r="78674" spans="7:9">
      <c r="G78674" s="14"/>
      <c r="H78674" s="14"/>
      <c r="I78674" s="15"/>
    </row>
    <row r="78675" spans="7:9">
      <c r="G78675" s="14"/>
      <c r="H78675" s="14"/>
      <c r="I78675" s="15"/>
    </row>
    <row r="78676" spans="7:9">
      <c r="G78676" s="14"/>
      <c r="H78676" s="14"/>
      <c r="I78676" s="15"/>
    </row>
    <row r="78677" spans="7:9">
      <c r="G78677" s="14"/>
      <c r="H78677" s="14"/>
      <c r="I78677" s="15"/>
    </row>
    <row r="78678" spans="7:9">
      <c r="G78678" s="14"/>
      <c r="H78678" s="14"/>
      <c r="I78678" s="15"/>
    </row>
    <row r="78679" spans="7:9">
      <c r="G78679" s="14"/>
      <c r="H78679" s="14"/>
      <c r="I78679" s="15"/>
    </row>
    <row r="78680" spans="7:9">
      <c r="G78680" s="14"/>
      <c r="H78680" s="14"/>
      <c r="I78680" s="15"/>
    </row>
    <row r="78681" spans="7:9">
      <c r="G78681" s="14"/>
      <c r="H78681" s="14"/>
      <c r="I78681" s="15"/>
    </row>
    <row r="78682" spans="7:9">
      <c r="G78682" s="14"/>
      <c r="H78682" s="14"/>
      <c r="I78682" s="15"/>
    </row>
    <row r="78683" spans="7:9">
      <c r="G78683" s="14"/>
      <c r="H78683" s="14"/>
      <c r="I78683" s="15"/>
    </row>
    <row r="78684" spans="7:9">
      <c r="G78684" s="14"/>
      <c r="H78684" s="14"/>
      <c r="I78684" s="15"/>
    </row>
    <row r="78685" spans="7:9">
      <c r="G78685" s="14"/>
      <c r="H78685" s="14"/>
      <c r="I78685" s="15"/>
    </row>
    <row r="78686" spans="7:9">
      <c r="G78686" s="14"/>
      <c r="H78686" s="14"/>
      <c r="I78686" s="15"/>
    </row>
    <row r="78687" spans="7:9">
      <c r="G78687" s="14"/>
      <c r="H78687" s="14"/>
      <c r="I78687" s="15"/>
    </row>
    <row r="78688" spans="7:9">
      <c r="G78688" s="14"/>
      <c r="H78688" s="14"/>
      <c r="I78688" s="15"/>
    </row>
    <row r="78689" spans="7:9">
      <c r="G78689" s="14"/>
      <c r="H78689" s="14"/>
      <c r="I78689" s="15"/>
    </row>
    <row r="78690" spans="7:9">
      <c r="G78690" s="14"/>
      <c r="H78690" s="14"/>
      <c r="I78690" s="15"/>
    </row>
    <row r="78691" spans="7:9">
      <c r="G78691" s="14"/>
      <c r="H78691" s="14"/>
      <c r="I78691" s="15"/>
    </row>
    <row r="78692" spans="7:9">
      <c r="G78692" s="14"/>
      <c r="H78692" s="14"/>
      <c r="I78692" s="15"/>
    </row>
    <row r="78693" spans="7:9">
      <c r="G78693" s="14"/>
      <c r="H78693" s="14"/>
      <c r="I78693" s="15"/>
    </row>
    <row r="78694" spans="7:9">
      <c r="G78694" s="14"/>
      <c r="H78694" s="14"/>
      <c r="I78694" s="15"/>
    </row>
    <row r="78695" spans="7:9">
      <c r="G78695" s="14"/>
      <c r="H78695" s="14"/>
      <c r="I78695" s="15"/>
    </row>
    <row r="78696" spans="7:9">
      <c r="G78696" s="14"/>
      <c r="H78696" s="14"/>
      <c r="I78696" s="15"/>
    </row>
    <row r="78697" spans="7:9">
      <c r="G78697" s="14"/>
      <c r="H78697" s="14"/>
      <c r="I78697" s="15"/>
    </row>
    <row r="78698" spans="7:9">
      <c r="G78698" s="14"/>
      <c r="H78698" s="14"/>
      <c r="I78698" s="15"/>
    </row>
    <row r="78699" spans="7:9">
      <c r="G78699" s="14"/>
      <c r="H78699" s="14"/>
      <c r="I78699" s="15"/>
    </row>
    <row r="78700" spans="7:9">
      <c r="G78700" s="14"/>
      <c r="H78700" s="14"/>
      <c r="I78700" s="15"/>
    </row>
    <row r="78701" spans="7:9">
      <c r="G78701" s="14"/>
      <c r="H78701" s="14"/>
      <c r="I78701" s="15"/>
    </row>
    <row r="78702" spans="7:9">
      <c r="G78702" s="14"/>
      <c r="H78702" s="14"/>
      <c r="I78702" s="15"/>
    </row>
    <row r="78703" spans="7:9">
      <c r="G78703" s="14"/>
      <c r="H78703" s="14"/>
      <c r="I78703" s="15"/>
    </row>
    <row r="78704" spans="7:9">
      <c r="G78704" s="14"/>
      <c r="H78704" s="14"/>
      <c r="I78704" s="15"/>
    </row>
    <row r="78705" spans="7:9">
      <c r="G78705" s="14"/>
      <c r="H78705" s="14"/>
      <c r="I78705" s="15"/>
    </row>
    <row r="78706" spans="7:9">
      <c r="G78706" s="14"/>
      <c r="H78706" s="14"/>
      <c r="I78706" s="15"/>
    </row>
    <row r="78707" spans="7:9">
      <c r="G78707" s="14"/>
      <c r="H78707" s="14"/>
      <c r="I78707" s="15"/>
    </row>
    <row r="78708" spans="7:9">
      <c r="G78708" s="14"/>
      <c r="H78708" s="14"/>
      <c r="I78708" s="15"/>
    </row>
    <row r="78709" spans="7:9">
      <c r="G78709" s="14"/>
      <c r="H78709" s="14"/>
      <c r="I78709" s="15"/>
    </row>
    <row r="78710" spans="7:9">
      <c r="G78710" s="14"/>
      <c r="H78710" s="14"/>
      <c r="I78710" s="15"/>
    </row>
    <row r="78711" spans="7:9">
      <c r="G78711" s="14"/>
      <c r="H78711" s="14"/>
      <c r="I78711" s="15"/>
    </row>
    <row r="78712" spans="7:9">
      <c r="G78712" s="14"/>
      <c r="H78712" s="14"/>
      <c r="I78712" s="15"/>
    </row>
    <row r="78713" spans="7:9">
      <c r="G78713" s="14"/>
      <c r="H78713" s="14"/>
      <c r="I78713" s="15"/>
    </row>
    <row r="78714" spans="7:9">
      <c r="G78714" s="14"/>
      <c r="H78714" s="14"/>
      <c r="I78714" s="15"/>
    </row>
    <row r="78715" spans="7:9">
      <c r="G78715" s="14"/>
      <c r="H78715" s="14"/>
      <c r="I78715" s="15"/>
    </row>
    <row r="78716" spans="7:9">
      <c r="G78716" s="14"/>
      <c r="H78716" s="14"/>
      <c r="I78716" s="15"/>
    </row>
    <row r="78717" spans="7:9">
      <c r="G78717" s="14"/>
      <c r="H78717" s="14"/>
      <c r="I78717" s="15"/>
    </row>
    <row r="78718" spans="7:9">
      <c r="G78718" s="14"/>
      <c r="H78718" s="14"/>
      <c r="I78718" s="15"/>
    </row>
    <row r="78719" spans="7:9">
      <c r="G78719" s="14"/>
      <c r="H78719" s="14"/>
      <c r="I78719" s="15"/>
    </row>
    <row r="78720" spans="7:9">
      <c r="G78720" s="14"/>
      <c r="H78720" s="14"/>
      <c r="I78720" s="15"/>
    </row>
    <row r="78721" spans="7:9">
      <c r="G78721" s="14"/>
      <c r="H78721" s="14"/>
      <c r="I78721" s="15"/>
    </row>
    <row r="78722" spans="7:9">
      <c r="G78722" s="14"/>
      <c r="H78722" s="14"/>
      <c r="I78722" s="15"/>
    </row>
    <row r="78723" spans="7:9">
      <c r="G78723" s="14"/>
      <c r="H78723" s="14"/>
      <c r="I78723" s="15"/>
    </row>
    <row r="78724" spans="7:9">
      <c r="G78724" s="14"/>
      <c r="H78724" s="14"/>
      <c r="I78724" s="15"/>
    </row>
    <row r="78725" spans="7:9">
      <c r="G78725" s="14"/>
      <c r="H78725" s="14"/>
      <c r="I78725" s="15"/>
    </row>
    <row r="78726" spans="7:9">
      <c r="G78726" s="14"/>
      <c r="H78726" s="14"/>
      <c r="I78726" s="15"/>
    </row>
    <row r="78727" spans="7:9">
      <c r="G78727" s="14"/>
      <c r="H78727" s="14"/>
      <c r="I78727" s="15"/>
    </row>
    <row r="78728" spans="7:9">
      <c r="G78728" s="14"/>
      <c r="H78728" s="14"/>
      <c r="I78728" s="15"/>
    </row>
    <row r="78729" spans="7:9">
      <c r="G78729" s="14"/>
      <c r="H78729" s="14"/>
      <c r="I78729" s="15"/>
    </row>
    <row r="78730" spans="7:9">
      <c r="G78730" s="14"/>
      <c r="H78730" s="14"/>
      <c r="I78730" s="15"/>
    </row>
    <row r="78731" spans="7:9">
      <c r="G78731" s="14"/>
      <c r="H78731" s="14"/>
      <c r="I78731" s="15"/>
    </row>
    <row r="78732" spans="7:9">
      <c r="G78732" s="14"/>
      <c r="H78732" s="14"/>
      <c r="I78732" s="15"/>
    </row>
    <row r="78733" spans="7:9">
      <c r="G78733" s="14"/>
      <c r="H78733" s="14"/>
      <c r="I78733" s="15"/>
    </row>
    <row r="78734" spans="7:9">
      <c r="G78734" s="14"/>
      <c r="H78734" s="14"/>
      <c r="I78734" s="15"/>
    </row>
    <row r="78735" spans="7:9">
      <c r="G78735" s="14"/>
      <c r="H78735" s="14"/>
      <c r="I78735" s="15"/>
    </row>
    <row r="78736" spans="7:9">
      <c r="G78736" s="14"/>
      <c r="H78736" s="14"/>
      <c r="I78736" s="15"/>
    </row>
    <row r="78737" spans="7:9">
      <c r="G78737" s="14"/>
      <c r="H78737" s="14"/>
      <c r="I78737" s="15"/>
    </row>
    <row r="78738" spans="7:9">
      <c r="G78738" s="14"/>
      <c r="H78738" s="14"/>
      <c r="I78738" s="15"/>
    </row>
    <row r="78739" spans="7:9">
      <c r="G78739" s="14"/>
      <c r="H78739" s="14"/>
      <c r="I78739" s="15"/>
    </row>
    <row r="78740" spans="7:9">
      <c r="G78740" s="14"/>
      <c r="H78740" s="14"/>
      <c r="I78740" s="15"/>
    </row>
    <row r="78741" spans="7:9">
      <c r="G78741" s="14"/>
      <c r="H78741" s="14"/>
      <c r="I78741" s="15"/>
    </row>
    <row r="78742" spans="7:9">
      <c r="G78742" s="14"/>
      <c r="H78742" s="14"/>
      <c r="I78742" s="15"/>
    </row>
    <row r="78743" spans="7:9">
      <c r="G78743" s="14"/>
      <c r="H78743" s="14"/>
      <c r="I78743" s="15"/>
    </row>
    <row r="78744" spans="7:9">
      <c r="G78744" s="14"/>
      <c r="H78744" s="14"/>
      <c r="I78744" s="15"/>
    </row>
    <row r="78745" spans="7:9">
      <c r="G78745" s="14"/>
      <c r="H78745" s="14"/>
      <c r="I78745" s="15"/>
    </row>
    <row r="78746" spans="7:9">
      <c r="G78746" s="14"/>
      <c r="H78746" s="14"/>
      <c r="I78746" s="15"/>
    </row>
    <row r="78747" spans="7:9">
      <c r="G78747" s="14"/>
      <c r="H78747" s="14"/>
      <c r="I78747" s="15"/>
    </row>
    <row r="78748" spans="7:9">
      <c r="G78748" s="14"/>
      <c r="H78748" s="14"/>
      <c r="I78748" s="15"/>
    </row>
    <row r="78749" spans="7:9">
      <c r="G78749" s="14"/>
      <c r="H78749" s="14"/>
      <c r="I78749" s="15"/>
    </row>
    <row r="78750" spans="7:9">
      <c r="G78750" s="14"/>
      <c r="H78750" s="14"/>
      <c r="I78750" s="15"/>
    </row>
    <row r="78751" spans="7:9">
      <c r="G78751" s="14"/>
      <c r="H78751" s="14"/>
      <c r="I78751" s="15"/>
    </row>
    <row r="78752" spans="7:9">
      <c r="G78752" s="14"/>
      <c r="H78752" s="14"/>
      <c r="I78752" s="15"/>
    </row>
    <row r="78753" spans="7:9">
      <c r="G78753" s="14"/>
      <c r="H78753" s="14"/>
      <c r="I78753" s="15"/>
    </row>
    <row r="78754" spans="7:9">
      <c r="G78754" s="14"/>
      <c r="H78754" s="14"/>
      <c r="I78754" s="15"/>
    </row>
    <row r="78755" spans="7:9">
      <c r="G78755" s="14"/>
      <c r="H78755" s="14"/>
      <c r="I78755" s="15"/>
    </row>
    <row r="78756" spans="7:9">
      <c r="G78756" s="14"/>
      <c r="H78756" s="14"/>
      <c r="I78756" s="15"/>
    </row>
    <row r="78757" spans="7:9">
      <c r="G78757" s="14"/>
      <c r="H78757" s="14"/>
      <c r="I78757" s="15"/>
    </row>
    <row r="78758" spans="7:9">
      <c r="G78758" s="14"/>
      <c r="H78758" s="14"/>
      <c r="I78758" s="15"/>
    </row>
    <row r="78759" spans="7:9">
      <c r="G78759" s="14"/>
      <c r="H78759" s="14"/>
      <c r="I78759" s="15"/>
    </row>
    <row r="78760" spans="7:9">
      <c r="G78760" s="14"/>
      <c r="H78760" s="14"/>
      <c r="I78760" s="15"/>
    </row>
    <row r="78761" spans="7:9">
      <c r="G78761" s="14"/>
      <c r="H78761" s="14"/>
      <c r="I78761" s="15"/>
    </row>
    <row r="78762" spans="7:9">
      <c r="G78762" s="14"/>
      <c r="H78762" s="14"/>
      <c r="I78762" s="15"/>
    </row>
    <row r="78763" spans="7:9">
      <c r="G78763" s="14"/>
      <c r="H78763" s="14"/>
      <c r="I78763" s="15"/>
    </row>
    <row r="78764" spans="7:9">
      <c r="G78764" s="14"/>
      <c r="H78764" s="14"/>
      <c r="I78764" s="15"/>
    </row>
    <row r="78765" spans="7:9">
      <c r="G78765" s="14"/>
      <c r="H78765" s="14"/>
      <c r="I78765" s="15"/>
    </row>
    <row r="78766" spans="7:9">
      <c r="G78766" s="14"/>
      <c r="H78766" s="14"/>
      <c r="I78766" s="15"/>
    </row>
    <row r="78767" spans="7:9">
      <c r="G78767" s="14"/>
      <c r="H78767" s="14"/>
      <c r="I78767" s="15"/>
    </row>
    <row r="78768" spans="7:9">
      <c r="G78768" s="14"/>
      <c r="H78768" s="14"/>
      <c r="I78768" s="15"/>
    </row>
    <row r="78769" spans="7:9">
      <c r="G78769" s="14"/>
      <c r="H78769" s="14"/>
      <c r="I78769" s="15"/>
    </row>
    <row r="78770" spans="7:9">
      <c r="G78770" s="14"/>
      <c r="H78770" s="14"/>
      <c r="I78770" s="15"/>
    </row>
    <row r="78771" spans="7:9">
      <c r="G78771" s="14"/>
      <c r="H78771" s="14"/>
      <c r="I78771" s="15"/>
    </row>
    <row r="78772" spans="7:9">
      <c r="G78772" s="14"/>
      <c r="H78772" s="14"/>
      <c r="I78772" s="15"/>
    </row>
    <row r="78773" spans="7:9">
      <c r="G78773" s="14"/>
      <c r="H78773" s="14"/>
      <c r="I78773" s="15"/>
    </row>
    <row r="78774" spans="7:9">
      <c r="G78774" s="14"/>
      <c r="H78774" s="14"/>
      <c r="I78774" s="15"/>
    </row>
    <row r="78775" spans="7:9">
      <c r="G78775" s="14"/>
      <c r="H78775" s="14"/>
      <c r="I78775" s="15"/>
    </row>
    <row r="78776" spans="7:9">
      <c r="G78776" s="14"/>
      <c r="H78776" s="14"/>
      <c r="I78776" s="15"/>
    </row>
    <row r="78777" spans="7:9">
      <c r="G78777" s="14"/>
      <c r="H78777" s="14"/>
      <c r="I78777" s="15"/>
    </row>
    <row r="78778" spans="7:9">
      <c r="G78778" s="14"/>
      <c r="H78778" s="14"/>
      <c r="I78778" s="15"/>
    </row>
    <row r="78779" spans="7:9">
      <c r="G78779" s="14"/>
      <c r="H78779" s="14"/>
      <c r="I78779" s="15"/>
    </row>
    <row r="78780" spans="7:9">
      <c r="G78780" s="14"/>
      <c r="H78780" s="14"/>
      <c r="I78780" s="15"/>
    </row>
    <row r="78781" spans="7:9">
      <c r="G78781" s="14"/>
      <c r="H78781" s="14"/>
      <c r="I78781" s="15"/>
    </row>
    <row r="78782" spans="7:9">
      <c r="G78782" s="14"/>
      <c r="H78782" s="14"/>
      <c r="I78782" s="15"/>
    </row>
    <row r="78783" spans="7:9">
      <c r="G78783" s="14"/>
      <c r="H78783" s="14"/>
      <c r="I78783" s="15"/>
    </row>
    <row r="78784" spans="7:9">
      <c r="G78784" s="14"/>
      <c r="H78784" s="14"/>
      <c r="I78784" s="15"/>
    </row>
    <row r="78785" spans="7:9">
      <c r="G78785" s="14"/>
      <c r="H78785" s="14"/>
      <c r="I78785" s="15"/>
    </row>
    <row r="78786" spans="7:9">
      <c r="G78786" s="14"/>
      <c r="H78786" s="14"/>
      <c r="I78786" s="15"/>
    </row>
    <row r="78787" spans="7:9">
      <c r="G78787" s="14"/>
      <c r="H78787" s="14"/>
      <c r="I78787" s="15"/>
    </row>
    <row r="78788" spans="7:9">
      <c r="G78788" s="14"/>
      <c r="H78788" s="14"/>
      <c r="I78788" s="15"/>
    </row>
    <row r="78789" spans="7:9">
      <c r="G78789" s="14"/>
      <c r="H78789" s="14"/>
      <c r="I78789" s="15"/>
    </row>
    <row r="78790" spans="7:9">
      <c r="G78790" s="14"/>
      <c r="H78790" s="14"/>
      <c r="I78790" s="15"/>
    </row>
    <row r="78791" spans="7:9">
      <c r="G78791" s="14"/>
      <c r="H78791" s="14"/>
      <c r="I78791" s="15"/>
    </row>
    <row r="78792" spans="7:9">
      <c r="G78792" s="14"/>
      <c r="H78792" s="14"/>
      <c r="I78792" s="15"/>
    </row>
    <row r="78793" spans="7:9">
      <c r="G78793" s="14"/>
      <c r="H78793" s="14"/>
      <c r="I78793" s="15"/>
    </row>
    <row r="78794" spans="7:9">
      <c r="G78794" s="14"/>
      <c r="H78794" s="14"/>
      <c r="I78794" s="15"/>
    </row>
    <row r="78795" spans="7:9">
      <c r="G78795" s="14"/>
      <c r="H78795" s="14"/>
      <c r="I78795" s="15"/>
    </row>
    <row r="78796" spans="7:9">
      <c r="G78796" s="14"/>
      <c r="H78796" s="14"/>
      <c r="I78796" s="15"/>
    </row>
    <row r="78797" spans="7:9">
      <c r="G78797" s="14"/>
      <c r="H78797" s="14"/>
      <c r="I78797" s="15"/>
    </row>
    <row r="78798" spans="7:9">
      <c r="G78798" s="14"/>
      <c r="H78798" s="14"/>
      <c r="I78798" s="15"/>
    </row>
    <row r="78799" spans="7:9">
      <c r="G78799" s="14"/>
      <c r="H78799" s="14"/>
      <c r="I78799" s="15"/>
    </row>
    <row r="78800" spans="7:9">
      <c r="G78800" s="14"/>
      <c r="H78800" s="14"/>
      <c r="I78800" s="15"/>
    </row>
    <row r="78801" spans="7:9">
      <c r="G78801" s="14"/>
      <c r="H78801" s="14"/>
      <c r="I78801" s="15"/>
    </row>
    <row r="78802" spans="7:9">
      <c r="G78802" s="14"/>
      <c r="H78802" s="14"/>
      <c r="I78802" s="15"/>
    </row>
    <row r="78803" spans="7:9">
      <c r="G78803" s="14"/>
      <c r="H78803" s="14"/>
      <c r="I78803" s="15"/>
    </row>
    <row r="78804" spans="7:9">
      <c r="G78804" s="14"/>
      <c r="H78804" s="14"/>
      <c r="I78804" s="15"/>
    </row>
    <row r="78805" spans="7:9">
      <c r="G78805" s="14"/>
      <c r="H78805" s="14"/>
      <c r="I78805" s="15"/>
    </row>
    <row r="78806" spans="7:9">
      <c r="G78806" s="14"/>
      <c r="H78806" s="14"/>
      <c r="I78806" s="15"/>
    </row>
    <row r="78807" spans="7:9">
      <c r="G78807" s="14"/>
      <c r="H78807" s="14"/>
      <c r="I78807" s="15"/>
    </row>
    <row r="78808" spans="7:9">
      <c r="G78808" s="14"/>
      <c r="H78808" s="14"/>
      <c r="I78808" s="15"/>
    </row>
    <row r="78809" spans="7:9">
      <c r="G78809" s="14"/>
      <c r="H78809" s="14"/>
      <c r="I78809" s="15"/>
    </row>
    <row r="78810" spans="7:9">
      <c r="G78810" s="14"/>
      <c r="H78810" s="14"/>
      <c r="I78810" s="15"/>
    </row>
    <row r="78811" spans="7:9">
      <c r="G78811" s="14"/>
      <c r="H78811" s="14"/>
      <c r="I78811" s="15"/>
    </row>
    <row r="78812" spans="7:9">
      <c r="G78812" s="14"/>
      <c r="H78812" s="14"/>
      <c r="I78812" s="15"/>
    </row>
    <row r="78813" spans="7:9">
      <c r="G78813" s="14"/>
      <c r="H78813" s="14"/>
      <c r="I78813" s="15"/>
    </row>
    <row r="78814" spans="7:9">
      <c r="G78814" s="14"/>
      <c r="H78814" s="14"/>
      <c r="I78814" s="15"/>
    </row>
    <row r="78815" spans="7:9">
      <c r="G78815" s="14"/>
      <c r="H78815" s="14"/>
      <c r="I78815" s="15"/>
    </row>
    <row r="78816" spans="7:9">
      <c r="G78816" s="14"/>
      <c r="H78816" s="14"/>
      <c r="I78816" s="15"/>
    </row>
    <row r="78817" spans="7:9">
      <c r="G78817" s="14"/>
      <c r="H78817" s="14"/>
      <c r="I78817" s="15"/>
    </row>
    <row r="78818" spans="7:9">
      <c r="G78818" s="14"/>
      <c r="H78818" s="14"/>
      <c r="I78818" s="15"/>
    </row>
    <row r="78819" spans="7:9">
      <c r="G78819" s="14"/>
      <c r="H78819" s="14"/>
      <c r="I78819" s="15"/>
    </row>
    <row r="78820" spans="7:9">
      <c r="G78820" s="14"/>
      <c r="H78820" s="14"/>
      <c r="I78820" s="15"/>
    </row>
    <row r="78821" spans="7:9">
      <c r="G78821" s="14"/>
      <c r="H78821" s="14"/>
      <c r="I78821" s="15"/>
    </row>
    <row r="78822" spans="7:9">
      <c r="G78822" s="14"/>
      <c r="H78822" s="14"/>
      <c r="I78822" s="15"/>
    </row>
    <row r="78823" spans="7:9">
      <c r="G78823" s="14"/>
      <c r="H78823" s="14"/>
      <c r="I78823" s="15"/>
    </row>
    <row r="78824" spans="7:9">
      <c r="G78824" s="14"/>
      <c r="H78824" s="14"/>
      <c r="I78824" s="15"/>
    </row>
    <row r="78825" spans="7:9">
      <c r="G78825" s="14"/>
      <c r="H78825" s="14"/>
      <c r="I78825" s="15"/>
    </row>
    <row r="78826" spans="7:9">
      <c r="G78826" s="14"/>
      <c r="H78826" s="14"/>
      <c r="I78826" s="15"/>
    </row>
    <row r="78827" spans="7:9">
      <c r="G78827" s="14"/>
      <c r="H78827" s="14"/>
      <c r="I78827" s="15"/>
    </row>
    <row r="78828" spans="7:9">
      <c r="G78828" s="14"/>
      <c r="H78828" s="14"/>
      <c r="I78828" s="15"/>
    </row>
    <row r="78829" spans="7:9">
      <c r="G78829" s="14"/>
      <c r="H78829" s="14"/>
      <c r="I78829" s="15"/>
    </row>
    <row r="78830" spans="7:9">
      <c r="G78830" s="14"/>
      <c r="H78830" s="14"/>
      <c r="I78830" s="15"/>
    </row>
    <row r="78831" spans="7:9">
      <c r="G78831" s="14"/>
      <c r="H78831" s="14"/>
      <c r="I78831" s="15"/>
    </row>
    <row r="78832" spans="7:9">
      <c r="G78832" s="14"/>
      <c r="H78832" s="14"/>
      <c r="I78832" s="15"/>
    </row>
    <row r="78833" spans="7:9">
      <c r="G78833" s="14"/>
      <c r="H78833" s="14"/>
      <c r="I78833" s="15"/>
    </row>
    <row r="78834" spans="7:9">
      <c r="G78834" s="14"/>
      <c r="H78834" s="14"/>
      <c r="I78834" s="15"/>
    </row>
    <row r="78835" spans="7:9">
      <c r="G78835" s="14"/>
      <c r="H78835" s="14"/>
      <c r="I78835" s="15"/>
    </row>
    <row r="78836" spans="7:9">
      <c r="G78836" s="14"/>
      <c r="H78836" s="14"/>
      <c r="I78836" s="15"/>
    </row>
    <row r="78837" spans="7:9">
      <c r="G78837" s="14"/>
      <c r="H78837" s="14"/>
      <c r="I78837" s="15"/>
    </row>
    <row r="78838" spans="7:9">
      <c r="G78838" s="14"/>
      <c r="H78838" s="14"/>
      <c r="I78838" s="15"/>
    </row>
    <row r="78839" spans="7:9">
      <c r="G78839" s="14"/>
      <c r="H78839" s="14"/>
      <c r="I78839" s="15"/>
    </row>
    <row r="78840" spans="7:9">
      <c r="G78840" s="14"/>
      <c r="H78840" s="14"/>
      <c r="I78840" s="15"/>
    </row>
    <row r="78841" spans="7:9">
      <c r="G78841" s="14"/>
      <c r="H78841" s="14"/>
      <c r="I78841" s="15"/>
    </row>
    <row r="78842" spans="7:9">
      <c r="G78842" s="14"/>
      <c r="H78842" s="14"/>
      <c r="I78842" s="15"/>
    </row>
    <row r="78843" spans="7:9">
      <c r="G78843" s="14"/>
      <c r="H78843" s="14"/>
      <c r="I78843" s="15"/>
    </row>
    <row r="78844" spans="7:9">
      <c r="G78844" s="14"/>
      <c r="H78844" s="14"/>
      <c r="I78844" s="15"/>
    </row>
    <row r="78845" spans="7:9">
      <c r="G78845" s="14"/>
      <c r="H78845" s="14"/>
      <c r="I78845" s="15"/>
    </row>
    <row r="78846" spans="7:9">
      <c r="G78846" s="14"/>
      <c r="H78846" s="14"/>
      <c r="I78846" s="15"/>
    </row>
    <row r="78847" spans="7:9">
      <c r="G78847" s="14"/>
      <c r="H78847" s="14"/>
      <c r="I78847" s="15"/>
    </row>
    <row r="78848" spans="7:9">
      <c r="G78848" s="14"/>
      <c r="H78848" s="14"/>
      <c r="I78848" s="15"/>
    </row>
    <row r="78849" spans="7:9">
      <c r="G78849" s="14"/>
      <c r="H78849" s="14"/>
      <c r="I78849" s="15"/>
    </row>
    <row r="78850" spans="7:9">
      <c r="G78850" s="14"/>
      <c r="H78850" s="14"/>
      <c r="I78850" s="15"/>
    </row>
    <row r="78851" spans="7:9">
      <c r="G78851" s="14"/>
      <c r="H78851" s="14"/>
      <c r="I78851" s="15"/>
    </row>
    <row r="78852" spans="7:9">
      <c r="G78852" s="14"/>
      <c r="H78852" s="14"/>
      <c r="I78852" s="15"/>
    </row>
    <row r="78853" spans="7:9">
      <c r="G78853" s="14"/>
      <c r="H78853" s="14"/>
      <c r="I78853" s="15"/>
    </row>
    <row r="78854" spans="7:9">
      <c r="G78854" s="14"/>
      <c r="H78854" s="14"/>
      <c r="I78854" s="15"/>
    </row>
    <row r="78855" spans="7:9">
      <c r="G78855" s="14"/>
      <c r="H78855" s="14"/>
      <c r="I78855" s="15"/>
    </row>
    <row r="78856" spans="7:9">
      <c r="G78856" s="14"/>
      <c r="H78856" s="14"/>
      <c r="I78856" s="15"/>
    </row>
    <row r="78857" spans="7:9">
      <c r="G78857" s="14"/>
      <c r="H78857" s="14"/>
      <c r="I78857" s="15"/>
    </row>
    <row r="78858" spans="7:9">
      <c r="G78858" s="14"/>
      <c r="H78858" s="14"/>
      <c r="I78858" s="15"/>
    </row>
    <row r="78859" spans="7:9">
      <c r="G78859" s="14"/>
      <c r="H78859" s="14"/>
      <c r="I78859" s="15"/>
    </row>
    <row r="78860" spans="7:9">
      <c r="G78860" s="14"/>
      <c r="H78860" s="14"/>
      <c r="I78860" s="15"/>
    </row>
    <row r="78861" spans="7:9">
      <c r="G78861" s="14"/>
      <c r="H78861" s="14"/>
      <c r="I78861" s="15"/>
    </row>
    <row r="78862" spans="7:9">
      <c r="G78862" s="14"/>
      <c r="H78862" s="14"/>
      <c r="I78862" s="15"/>
    </row>
    <row r="78863" spans="7:9">
      <c r="G78863" s="14"/>
      <c r="H78863" s="14"/>
      <c r="I78863" s="15"/>
    </row>
    <row r="78864" spans="7:9">
      <c r="G78864" s="14"/>
      <c r="H78864" s="14"/>
      <c r="I78864" s="15"/>
    </row>
    <row r="78865" spans="7:9">
      <c r="G78865" s="14"/>
      <c r="H78865" s="14"/>
      <c r="I78865" s="15"/>
    </row>
    <row r="78866" spans="7:9">
      <c r="G78866" s="14"/>
      <c r="H78866" s="14"/>
      <c r="I78866" s="15"/>
    </row>
    <row r="78867" spans="7:9">
      <c r="G78867" s="14"/>
      <c r="H78867" s="14"/>
      <c r="I78867" s="15"/>
    </row>
    <row r="78868" spans="7:9">
      <c r="G78868" s="14"/>
      <c r="H78868" s="14"/>
      <c r="I78868" s="15"/>
    </row>
    <row r="78869" spans="7:9">
      <c r="G78869" s="14"/>
      <c r="H78869" s="14"/>
      <c r="I78869" s="15"/>
    </row>
    <row r="78870" spans="7:9">
      <c r="G78870" s="14"/>
      <c r="H78870" s="14"/>
      <c r="I78870" s="15"/>
    </row>
    <row r="78871" spans="7:9">
      <c r="G78871" s="14"/>
      <c r="H78871" s="14"/>
      <c r="I78871" s="15"/>
    </row>
    <row r="78872" spans="7:9">
      <c r="G78872" s="14"/>
      <c r="H78872" s="14"/>
      <c r="I78872" s="15"/>
    </row>
    <row r="78873" spans="7:9">
      <c r="G78873" s="14"/>
      <c r="H78873" s="14"/>
      <c r="I78873" s="15"/>
    </row>
    <row r="78874" spans="7:9">
      <c r="G78874" s="14"/>
      <c r="H78874" s="14"/>
      <c r="I78874" s="15"/>
    </row>
    <row r="78875" spans="7:9">
      <c r="G78875" s="14"/>
      <c r="H78875" s="14"/>
      <c r="I78875" s="15"/>
    </row>
    <row r="78876" spans="7:9">
      <c r="G78876" s="14"/>
      <c r="H78876" s="14"/>
      <c r="I78876" s="15"/>
    </row>
    <row r="78877" spans="7:9">
      <c r="G78877" s="14"/>
      <c r="H78877" s="14"/>
      <c r="I78877" s="15"/>
    </row>
    <row r="78878" spans="7:9">
      <c r="G78878" s="14"/>
      <c r="H78878" s="14"/>
      <c r="I78878" s="15"/>
    </row>
    <row r="78879" spans="7:9">
      <c r="G78879" s="14"/>
      <c r="H78879" s="14"/>
      <c r="I78879" s="15"/>
    </row>
    <row r="78880" spans="7:9">
      <c r="G78880" s="14"/>
      <c r="H78880" s="14"/>
      <c r="I78880" s="15"/>
    </row>
    <row r="78881" spans="7:9">
      <c r="G78881" s="14"/>
      <c r="H78881" s="14"/>
      <c r="I78881" s="15"/>
    </row>
    <row r="78882" spans="7:9">
      <c r="G78882" s="14"/>
      <c r="H78882" s="14"/>
      <c r="I78882" s="15"/>
    </row>
    <row r="78883" spans="7:9">
      <c r="G78883" s="14"/>
      <c r="H78883" s="14"/>
      <c r="I78883" s="15"/>
    </row>
    <row r="78884" spans="7:9">
      <c r="G78884" s="14"/>
      <c r="H78884" s="14"/>
      <c r="I78884" s="15"/>
    </row>
    <row r="78885" spans="7:9">
      <c r="G78885" s="14"/>
      <c r="H78885" s="14"/>
      <c r="I78885" s="15"/>
    </row>
    <row r="78886" spans="7:9">
      <c r="G78886" s="14"/>
      <c r="H78886" s="14"/>
      <c r="I78886" s="15"/>
    </row>
    <row r="78887" spans="7:9">
      <c r="G78887" s="14"/>
      <c r="H78887" s="14"/>
      <c r="I78887" s="15"/>
    </row>
    <row r="78888" spans="7:9">
      <c r="G78888" s="14"/>
      <c r="H78888" s="14"/>
      <c r="I78888" s="15"/>
    </row>
    <row r="78889" spans="7:9">
      <c r="G78889" s="14"/>
      <c r="H78889" s="14"/>
      <c r="I78889" s="15"/>
    </row>
    <row r="78890" spans="7:9">
      <c r="G78890" s="14"/>
      <c r="H78890" s="14"/>
      <c r="I78890" s="15"/>
    </row>
    <row r="78891" spans="7:9">
      <c r="G78891" s="14"/>
      <c r="H78891" s="14"/>
      <c r="I78891" s="15"/>
    </row>
    <row r="78892" spans="7:9">
      <c r="G78892" s="14"/>
      <c r="H78892" s="14"/>
      <c r="I78892" s="15"/>
    </row>
    <row r="78893" spans="7:9">
      <c r="G78893" s="14"/>
      <c r="H78893" s="14"/>
      <c r="I78893" s="15"/>
    </row>
    <row r="78894" spans="7:9">
      <c r="G78894" s="14"/>
      <c r="H78894" s="14"/>
      <c r="I78894" s="15"/>
    </row>
    <row r="78895" spans="7:9">
      <c r="G78895" s="14"/>
      <c r="H78895" s="14"/>
      <c r="I78895" s="15"/>
    </row>
    <row r="78896" spans="7:9">
      <c r="G78896" s="14"/>
      <c r="H78896" s="14"/>
      <c r="I78896" s="15"/>
    </row>
    <row r="78897" spans="7:9">
      <c r="G78897" s="14"/>
      <c r="H78897" s="14"/>
      <c r="I78897" s="15"/>
    </row>
    <row r="78898" spans="7:9">
      <c r="G78898" s="14"/>
      <c r="H78898" s="14"/>
      <c r="I78898" s="15"/>
    </row>
    <row r="78899" spans="7:9">
      <c r="G78899" s="14"/>
      <c r="H78899" s="14"/>
      <c r="I78899" s="15"/>
    </row>
    <row r="78900" spans="7:9">
      <c r="G78900" s="14"/>
      <c r="H78900" s="14"/>
      <c r="I78900" s="15"/>
    </row>
    <row r="78901" spans="7:9">
      <c r="G78901" s="14"/>
      <c r="H78901" s="14"/>
      <c r="I78901" s="15"/>
    </row>
    <row r="78902" spans="7:9">
      <c r="G78902" s="14"/>
      <c r="H78902" s="14"/>
      <c r="I78902" s="15"/>
    </row>
    <row r="78903" spans="7:9">
      <c r="G78903" s="14"/>
      <c r="H78903" s="14"/>
      <c r="I78903" s="15"/>
    </row>
    <row r="78904" spans="7:9">
      <c r="G78904" s="14"/>
      <c r="H78904" s="14"/>
      <c r="I78904" s="15"/>
    </row>
    <row r="78905" spans="7:9">
      <c r="G78905" s="14"/>
      <c r="H78905" s="14"/>
      <c r="I78905" s="15"/>
    </row>
    <row r="78906" spans="7:9">
      <c r="G78906" s="14"/>
      <c r="H78906" s="14"/>
      <c r="I78906" s="15"/>
    </row>
    <row r="78907" spans="7:9">
      <c r="G78907" s="14"/>
      <c r="H78907" s="14"/>
      <c r="I78907" s="15"/>
    </row>
    <row r="78908" spans="7:9">
      <c r="G78908" s="14"/>
      <c r="H78908" s="14"/>
      <c r="I78908" s="15"/>
    </row>
    <row r="78909" spans="7:9">
      <c r="G78909" s="14"/>
      <c r="H78909" s="14"/>
      <c r="I78909" s="15"/>
    </row>
    <row r="78910" spans="7:9">
      <c r="G78910" s="14"/>
      <c r="H78910" s="14"/>
      <c r="I78910" s="15"/>
    </row>
    <row r="78911" spans="7:9">
      <c r="G78911" s="14"/>
      <c r="H78911" s="14"/>
      <c r="I78911" s="15"/>
    </row>
    <row r="78912" spans="7:9">
      <c r="G78912" s="14"/>
      <c r="H78912" s="14"/>
      <c r="I78912" s="15"/>
    </row>
    <row r="78913" spans="7:9">
      <c r="G78913" s="14"/>
      <c r="H78913" s="14"/>
      <c r="I78913" s="15"/>
    </row>
    <row r="78914" spans="7:9">
      <c r="G78914" s="14"/>
      <c r="H78914" s="14"/>
      <c r="I78914" s="15"/>
    </row>
    <row r="78915" spans="7:9">
      <c r="G78915" s="14"/>
      <c r="H78915" s="14"/>
      <c r="I78915" s="15"/>
    </row>
    <row r="78916" spans="7:9">
      <c r="G78916" s="14"/>
      <c r="H78916" s="14"/>
      <c r="I78916" s="15"/>
    </row>
    <row r="78917" spans="7:9">
      <c r="G78917" s="14"/>
      <c r="H78917" s="14"/>
      <c r="I78917" s="15"/>
    </row>
    <row r="78918" spans="7:9">
      <c r="G78918" s="14"/>
      <c r="H78918" s="14"/>
      <c r="I78918" s="15"/>
    </row>
    <row r="78919" spans="7:9">
      <c r="G78919" s="14"/>
      <c r="H78919" s="14"/>
      <c r="I78919" s="15"/>
    </row>
    <row r="78920" spans="7:9">
      <c r="G78920" s="14"/>
      <c r="H78920" s="14"/>
      <c r="I78920" s="15"/>
    </row>
    <row r="78921" spans="7:9">
      <c r="G78921" s="14"/>
      <c r="H78921" s="14"/>
      <c r="I78921" s="15"/>
    </row>
    <row r="78922" spans="7:9">
      <c r="G78922" s="14"/>
      <c r="H78922" s="14"/>
      <c r="I78922" s="15"/>
    </row>
    <row r="78923" spans="7:9">
      <c r="G78923" s="14"/>
      <c r="H78923" s="14"/>
      <c r="I78923" s="15"/>
    </row>
    <row r="78924" spans="7:9">
      <c r="G78924" s="14"/>
      <c r="H78924" s="14"/>
      <c r="I78924" s="15"/>
    </row>
    <row r="78925" spans="7:9">
      <c r="G78925" s="14"/>
      <c r="H78925" s="14"/>
      <c r="I78925" s="15"/>
    </row>
    <row r="78926" spans="7:9">
      <c r="G78926" s="14"/>
      <c r="H78926" s="14"/>
      <c r="I78926" s="15"/>
    </row>
    <row r="78927" spans="7:9">
      <c r="G78927" s="14"/>
      <c r="H78927" s="14"/>
      <c r="I78927" s="15"/>
    </row>
    <row r="78928" spans="7:9">
      <c r="G78928" s="14"/>
      <c r="H78928" s="14"/>
      <c r="I78928" s="15"/>
    </row>
    <row r="78929" spans="7:9">
      <c r="G78929" s="14"/>
      <c r="H78929" s="14"/>
      <c r="I78929" s="15"/>
    </row>
    <row r="78930" spans="7:9">
      <c r="G78930" s="14"/>
      <c r="H78930" s="14"/>
      <c r="I78930" s="15"/>
    </row>
    <row r="78931" spans="7:9">
      <c r="G78931" s="14"/>
      <c r="H78931" s="14"/>
      <c r="I78931" s="15"/>
    </row>
    <row r="78932" spans="7:9">
      <c r="G78932" s="14"/>
      <c r="H78932" s="14"/>
      <c r="I78932" s="15"/>
    </row>
    <row r="78933" spans="7:9">
      <c r="G78933" s="14"/>
      <c r="H78933" s="14"/>
      <c r="I78933" s="15"/>
    </row>
    <row r="78934" spans="7:9">
      <c r="G78934" s="14"/>
      <c r="H78934" s="14"/>
      <c r="I78934" s="15"/>
    </row>
    <row r="78935" spans="7:9">
      <c r="G78935" s="14"/>
      <c r="H78935" s="14"/>
      <c r="I78935" s="15"/>
    </row>
    <row r="78936" spans="7:9">
      <c r="G78936" s="14"/>
      <c r="H78936" s="14"/>
      <c r="I78936" s="15"/>
    </row>
    <row r="78937" spans="7:9">
      <c r="G78937" s="14"/>
      <c r="H78937" s="14"/>
      <c r="I78937" s="15"/>
    </row>
    <row r="78938" spans="7:9">
      <c r="G78938" s="14"/>
      <c r="H78938" s="14"/>
      <c r="I78938" s="15"/>
    </row>
    <row r="78939" spans="7:9">
      <c r="G78939" s="14"/>
      <c r="H78939" s="14"/>
      <c r="I78939" s="15"/>
    </row>
    <row r="78940" spans="7:9">
      <c r="G78940" s="14"/>
      <c r="H78940" s="14"/>
      <c r="I78940" s="15"/>
    </row>
    <row r="78941" spans="7:9">
      <c r="G78941" s="14"/>
      <c r="H78941" s="14"/>
      <c r="I78941" s="15"/>
    </row>
    <row r="78942" spans="7:9">
      <c r="G78942" s="14"/>
      <c r="H78942" s="14"/>
      <c r="I78942" s="15"/>
    </row>
    <row r="78943" spans="7:9">
      <c r="G78943" s="14"/>
      <c r="H78943" s="14"/>
      <c r="I78943" s="15"/>
    </row>
    <row r="78944" spans="7:9">
      <c r="G78944" s="14"/>
      <c r="H78944" s="14"/>
      <c r="I78944" s="15"/>
    </row>
    <row r="78945" spans="7:9">
      <c r="G78945" s="14"/>
      <c r="H78945" s="14"/>
      <c r="I78945" s="15"/>
    </row>
    <row r="78946" spans="7:9">
      <c r="G78946" s="14"/>
      <c r="H78946" s="14"/>
      <c r="I78946" s="15"/>
    </row>
    <row r="78947" spans="7:9">
      <c r="G78947" s="14"/>
      <c r="H78947" s="14"/>
      <c r="I78947" s="15"/>
    </row>
    <row r="78948" spans="7:9">
      <c r="G78948" s="14"/>
      <c r="H78948" s="14"/>
      <c r="I78948" s="15"/>
    </row>
    <row r="78949" spans="7:9">
      <c r="G78949" s="14"/>
      <c r="H78949" s="14"/>
      <c r="I78949" s="15"/>
    </row>
    <row r="78950" spans="7:9">
      <c r="G78950" s="14"/>
      <c r="H78950" s="14"/>
      <c r="I78950" s="15"/>
    </row>
    <row r="78951" spans="7:9">
      <c r="G78951" s="14"/>
      <c r="H78951" s="14"/>
      <c r="I78951" s="15"/>
    </row>
    <row r="78952" spans="7:9">
      <c r="G78952" s="14"/>
      <c r="H78952" s="14"/>
      <c r="I78952" s="15"/>
    </row>
    <row r="78953" spans="7:9">
      <c r="G78953" s="14"/>
      <c r="H78953" s="14"/>
      <c r="I78953" s="15"/>
    </row>
    <row r="78954" spans="7:9">
      <c r="G78954" s="14"/>
      <c r="H78954" s="14"/>
      <c r="I78954" s="15"/>
    </row>
    <row r="78955" spans="7:9">
      <c r="G78955" s="14"/>
      <c r="H78955" s="14"/>
      <c r="I78955" s="15"/>
    </row>
    <row r="78956" spans="7:9">
      <c r="G78956" s="14"/>
      <c r="H78956" s="14"/>
      <c r="I78956" s="15"/>
    </row>
    <row r="78957" spans="7:9">
      <c r="G78957" s="14"/>
      <c r="H78957" s="14"/>
      <c r="I78957" s="15"/>
    </row>
    <row r="78958" spans="7:9">
      <c r="G78958" s="14"/>
      <c r="H78958" s="14"/>
      <c r="I78958" s="15"/>
    </row>
    <row r="78959" spans="7:9">
      <c r="G78959" s="14"/>
      <c r="H78959" s="14"/>
      <c r="I78959" s="15"/>
    </row>
    <row r="78960" spans="7:9">
      <c r="G78960" s="14"/>
      <c r="H78960" s="14"/>
      <c r="I78960" s="15"/>
    </row>
    <row r="78961" spans="7:9">
      <c r="G78961" s="14"/>
      <c r="H78961" s="14"/>
      <c r="I78961" s="15"/>
    </row>
    <row r="78962" spans="7:9">
      <c r="G78962" s="14"/>
      <c r="H78962" s="14"/>
      <c r="I78962" s="15"/>
    </row>
    <row r="78963" spans="7:9">
      <c r="G78963" s="14"/>
      <c r="H78963" s="14"/>
      <c r="I78963" s="15"/>
    </row>
    <row r="78964" spans="7:9">
      <c r="G78964" s="14"/>
      <c r="H78964" s="14"/>
      <c r="I78964" s="15"/>
    </row>
    <row r="78965" spans="7:9">
      <c r="G78965" s="14"/>
      <c r="H78965" s="14"/>
      <c r="I78965" s="15"/>
    </row>
    <row r="78966" spans="7:9">
      <c r="G78966" s="14"/>
      <c r="H78966" s="14"/>
      <c r="I78966" s="15"/>
    </row>
    <row r="78967" spans="7:9">
      <c r="G78967" s="14"/>
      <c r="H78967" s="14"/>
      <c r="I78967" s="15"/>
    </row>
    <row r="78968" spans="7:9">
      <c r="G78968" s="14"/>
      <c r="H78968" s="14"/>
      <c r="I78968" s="15"/>
    </row>
    <row r="78969" spans="7:9">
      <c r="G78969" s="14"/>
      <c r="H78969" s="14"/>
      <c r="I78969" s="15"/>
    </row>
    <row r="78970" spans="7:9">
      <c r="G78970" s="14"/>
      <c r="H78970" s="14"/>
      <c r="I78970" s="15"/>
    </row>
    <row r="78971" spans="7:9">
      <c r="G78971" s="14"/>
      <c r="H78971" s="14"/>
      <c r="I78971" s="15"/>
    </row>
    <row r="78972" spans="7:9">
      <c r="G78972" s="14"/>
      <c r="H78972" s="14"/>
      <c r="I78972" s="15"/>
    </row>
    <row r="78973" spans="7:9">
      <c r="G78973" s="14"/>
      <c r="H78973" s="14"/>
      <c r="I78973" s="15"/>
    </row>
    <row r="78974" spans="7:9">
      <c r="G78974" s="14"/>
      <c r="H78974" s="14"/>
      <c r="I78974" s="15"/>
    </row>
    <row r="78975" spans="7:9">
      <c r="G78975" s="14"/>
      <c r="H78975" s="14"/>
      <c r="I78975" s="15"/>
    </row>
    <row r="78976" spans="7:9">
      <c r="G78976" s="14"/>
      <c r="H78976" s="14"/>
      <c r="I78976" s="15"/>
    </row>
    <row r="78977" spans="7:9">
      <c r="G78977" s="14"/>
      <c r="H78977" s="14"/>
      <c r="I78977" s="15"/>
    </row>
    <row r="78978" spans="7:9">
      <c r="G78978" s="14"/>
      <c r="H78978" s="14"/>
      <c r="I78978" s="15"/>
    </row>
    <row r="78979" spans="7:9">
      <c r="G78979" s="14"/>
      <c r="H78979" s="14"/>
      <c r="I78979" s="15"/>
    </row>
    <row r="78980" spans="7:9">
      <c r="G78980" s="14"/>
      <c r="H78980" s="14"/>
      <c r="I78980" s="15"/>
    </row>
    <row r="78981" spans="7:9">
      <c r="G78981" s="14"/>
      <c r="H78981" s="14"/>
      <c r="I78981" s="15"/>
    </row>
    <row r="78982" spans="7:9">
      <c r="G78982" s="14"/>
      <c r="H78982" s="14"/>
      <c r="I78982" s="15"/>
    </row>
    <row r="78983" spans="7:9">
      <c r="G78983" s="14"/>
      <c r="H78983" s="14"/>
      <c r="I78983" s="15"/>
    </row>
    <row r="78984" spans="7:9">
      <c r="G78984" s="14"/>
      <c r="H78984" s="14"/>
      <c r="I78984" s="15"/>
    </row>
    <row r="78985" spans="7:9">
      <c r="G78985" s="14"/>
      <c r="H78985" s="14"/>
      <c r="I78985" s="15"/>
    </row>
    <row r="78986" spans="7:9">
      <c r="G78986" s="14"/>
      <c r="H78986" s="14"/>
      <c r="I78986" s="15"/>
    </row>
    <row r="78987" spans="7:9">
      <c r="G78987" s="14"/>
      <c r="H78987" s="14"/>
      <c r="I78987" s="15"/>
    </row>
    <row r="78988" spans="7:9">
      <c r="G78988" s="14"/>
      <c r="H78988" s="14"/>
      <c r="I78988" s="15"/>
    </row>
    <row r="78989" spans="7:9">
      <c r="G78989" s="14"/>
      <c r="H78989" s="14"/>
      <c r="I78989" s="15"/>
    </row>
    <row r="78990" spans="7:9">
      <c r="G78990" s="14"/>
      <c r="H78990" s="14"/>
      <c r="I78990" s="15"/>
    </row>
    <row r="78991" spans="7:9">
      <c r="G78991" s="14"/>
      <c r="H78991" s="14"/>
      <c r="I78991" s="15"/>
    </row>
    <row r="78992" spans="7:9">
      <c r="G78992" s="14"/>
      <c r="H78992" s="14"/>
      <c r="I78992" s="15"/>
    </row>
    <row r="78993" spans="7:9">
      <c r="G78993" s="14"/>
      <c r="H78993" s="14"/>
      <c r="I78993" s="15"/>
    </row>
    <row r="78994" spans="7:9">
      <c r="G78994" s="14"/>
      <c r="H78994" s="14"/>
      <c r="I78994" s="15"/>
    </row>
    <row r="78995" spans="7:9">
      <c r="G78995" s="14"/>
      <c r="H78995" s="14"/>
      <c r="I78995" s="15"/>
    </row>
    <row r="78996" spans="7:9">
      <c r="G78996" s="14"/>
      <c r="H78996" s="14"/>
      <c r="I78996" s="15"/>
    </row>
    <row r="78997" spans="7:9">
      <c r="G78997" s="14"/>
      <c r="H78997" s="14"/>
      <c r="I78997" s="15"/>
    </row>
    <row r="78998" spans="7:9">
      <c r="G78998" s="14"/>
      <c r="H78998" s="14"/>
      <c r="I78998" s="15"/>
    </row>
    <row r="78999" spans="7:9">
      <c r="G78999" s="14"/>
      <c r="H78999" s="14"/>
      <c r="I78999" s="15"/>
    </row>
    <row r="79000" spans="7:9">
      <c r="G79000" s="14"/>
      <c r="H79000" s="14"/>
      <c r="I79000" s="15"/>
    </row>
    <row r="79001" spans="7:9">
      <c r="G79001" s="14"/>
      <c r="H79001" s="14"/>
      <c r="I79001" s="15"/>
    </row>
    <row r="79002" spans="7:9">
      <c r="G79002" s="14"/>
      <c r="H79002" s="14"/>
      <c r="I79002" s="15"/>
    </row>
    <row r="79003" spans="7:9">
      <c r="G79003" s="14"/>
      <c r="H79003" s="14"/>
      <c r="I79003" s="15"/>
    </row>
    <row r="79004" spans="7:9">
      <c r="G79004" s="14"/>
      <c r="H79004" s="14"/>
      <c r="I79004" s="15"/>
    </row>
    <row r="79005" spans="7:9">
      <c r="G79005" s="14"/>
      <c r="H79005" s="14"/>
      <c r="I79005" s="15"/>
    </row>
    <row r="79006" spans="7:9">
      <c r="G79006" s="14"/>
      <c r="H79006" s="14"/>
      <c r="I79006" s="15"/>
    </row>
    <row r="79007" spans="7:9">
      <c r="G79007" s="14"/>
      <c r="H79007" s="14"/>
      <c r="I79007" s="15"/>
    </row>
    <row r="79008" spans="7:9">
      <c r="G79008" s="14"/>
      <c r="H79008" s="14"/>
      <c r="I79008" s="15"/>
    </row>
    <row r="79009" spans="7:9">
      <c r="G79009" s="14"/>
      <c r="H79009" s="14"/>
      <c r="I79009" s="15"/>
    </row>
    <row r="79010" spans="7:9">
      <c r="G79010" s="14"/>
      <c r="H79010" s="14"/>
      <c r="I79010" s="15"/>
    </row>
    <row r="79011" spans="7:9">
      <c r="G79011" s="14"/>
      <c r="H79011" s="14"/>
      <c r="I79011" s="15"/>
    </row>
    <row r="79012" spans="7:9">
      <c r="G79012" s="14"/>
      <c r="H79012" s="14"/>
      <c r="I79012" s="15"/>
    </row>
    <row r="79013" spans="7:9">
      <c r="G79013" s="14"/>
      <c r="H79013" s="14"/>
      <c r="I79013" s="15"/>
    </row>
    <row r="79014" spans="7:9">
      <c r="G79014" s="14"/>
      <c r="H79014" s="14"/>
      <c r="I79014" s="15"/>
    </row>
    <row r="79015" spans="7:9">
      <c r="G79015" s="14"/>
      <c r="H79015" s="14"/>
      <c r="I79015" s="15"/>
    </row>
    <row r="79016" spans="7:9">
      <c r="G79016" s="14"/>
      <c r="H79016" s="14"/>
      <c r="I79016" s="15"/>
    </row>
    <row r="79017" spans="7:9">
      <c r="G79017" s="14"/>
      <c r="H79017" s="14"/>
      <c r="I79017" s="15"/>
    </row>
    <row r="79018" spans="7:9">
      <c r="G79018" s="14"/>
      <c r="H79018" s="14"/>
      <c r="I79018" s="15"/>
    </row>
    <row r="79019" spans="7:9">
      <c r="G79019" s="14"/>
      <c r="H79019" s="14"/>
      <c r="I79019" s="15"/>
    </row>
    <row r="79020" spans="7:9">
      <c r="G79020" s="14"/>
      <c r="H79020" s="14"/>
      <c r="I79020" s="15"/>
    </row>
    <row r="79021" spans="7:9">
      <c r="G79021" s="14"/>
      <c r="H79021" s="14"/>
      <c r="I79021" s="15"/>
    </row>
    <row r="79022" spans="7:9">
      <c r="G79022" s="14"/>
      <c r="H79022" s="14"/>
      <c r="I79022" s="15"/>
    </row>
    <row r="79023" spans="7:9">
      <c r="G79023" s="14"/>
      <c r="H79023" s="14"/>
      <c r="I79023" s="15"/>
    </row>
    <row r="79024" spans="7:9">
      <c r="G79024" s="14"/>
      <c r="H79024" s="14"/>
      <c r="I79024" s="15"/>
    </row>
    <row r="79025" spans="7:9">
      <c r="G79025" s="14"/>
      <c r="H79025" s="14"/>
      <c r="I79025" s="15"/>
    </row>
    <row r="79026" spans="7:9">
      <c r="G79026" s="14"/>
      <c r="H79026" s="14"/>
      <c r="I79026" s="15"/>
    </row>
    <row r="79027" spans="7:9">
      <c r="G79027" s="14"/>
      <c r="H79027" s="14"/>
      <c r="I79027" s="15"/>
    </row>
    <row r="79028" spans="7:9">
      <c r="G79028" s="14"/>
      <c r="H79028" s="14"/>
      <c r="I79028" s="15"/>
    </row>
    <row r="79029" spans="7:9">
      <c r="G79029" s="14"/>
      <c r="H79029" s="14"/>
      <c r="I79029" s="15"/>
    </row>
    <row r="79030" spans="7:9">
      <c r="G79030" s="14"/>
      <c r="H79030" s="14"/>
      <c r="I79030" s="15"/>
    </row>
    <row r="79031" spans="7:9">
      <c r="G79031" s="14"/>
      <c r="H79031" s="14"/>
      <c r="I79031" s="15"/>
    </row>
    <row r="79032" spans="7:9">
      <c r="G79032" s="14"/>
      <c r="H79032" s="14"/>
      <c r="I79032" s="15"/>
    </row>
    <row r="79033" spans="7:9">
      <c r="G79033" s="14"/>
      <c r="H79033" s="14"/>
      <c r="I79033" s="15"/>
    </row>
    <row r="79034" spans="7:9">
      <c r="G79034" s="14"/>
      <c r="H79034" s="14"/>
      <c r="I79034" s="15"/>
    </row>
    <row r="79035" spans="7:9">
      <c r="G79035" s="14"/>
      <c r="H79035" s="14"/>
      <c r="I79035" s="15"/>
    </row>
    <row r="79036" spans="7:9">
      <c r="G79036" s="14"/>
      <c r="H79036" s="14"/>
      <c r="I79036" s="15"/>
    </row>
    <row r="79037" spans="7:9">
      <c r="G79037" s="14"/>
      <c r="H79037" s="14"/>
      <c r="I79037" s="15"/>
    </row>
    <row r="79038" spans="7:9">
      <c r="G79038" s="14"/>
      <c r="H79038" s="14"/>
      <c r="I79038" s="15"/>
    </row>
    <row r="79039" spans="7:9">
      <c r="G79039" s="14"/>
      <c r="H79039" s="14"/>
      <c r="I79039" s="15"/>
    </row>
    <row r="79040" spans="7:9">
      <c r="G79040" s="14"/>
      <c r="H79040" s="14"/>
      <c r="I79040" s="15"/>
    </row>
    <row r="79041" spans="7:9">
      <c r="G79041" s="14"/>
      <c r="H79041" s="14"/>
      <c r="I79041" s="15"/>
    </row>
    <row r="79042" spans="7:9">
      <c r="G79042" s="14"/>
      <c r="H79042" s="14"/>
      <c r="I79042" s="15"/>
    </row>
    <row r="79043" spans="7:9">
      <c r="G79043" s="14"/>
      <c r="H79043" s="14"/>
      <c r="I79043" s="15"/>
    </row>
    <row r="79044" spans="7:9">
      <c r="G79044" s="14"/>
      <c r="H79044" s="14"/>
      <c r="I79044" s="15"/>
    </row>
    <row r="79045" spans="7:9">
      <c r="G79045" s="14"/>
      <c r="H79045" s="14"/>
      <c r="I79045" s="15"/>
    </row>
    <row r="79046" spans="7:9">
      <c r="G79046" s="14"/>
      <c r="H79046" s="14"/>
      <c r="I79046" s="15"/>
    </row>
    <row r="79047" spans="7:9">
      <c r="G79047" s="14"/>
      <c r="H79047" s="14"/>
      <c r="I79047" s="15"/>
    </row>
    <row r="79048" spans="7:9">
      <c r="G79048" s="14"/>
      <c r="H79048" s="14"/>
      <c r="I79048" s="15"/>
    </row>
    <row r="79049" spans="7:9">
      <c r="G79049" s="14"/>
      <c r="H79049" s="14"/>
      <c r="I79049" s="15"/>
    </row>
    <row r="79050" spans="7:9">
      <c r="G79050" s="14"/>
      <c r="H79050" s="14"/>
      <c r="I79050" s="15"/>
    </row>
    <row r="79051" spans="7:9">
      <c r="G79051" s="14"/>
      <c r="H79051" s="14"/>
      <c r="I79051" s="15"/>
    </row>
    <row r="79052" spans="7:9">
      <c r="G79052" s="14"/>
      <c r="H79052" s="14"/>
      <c r="I79052" s="15"/>
    </row>
    <row r="79053" spans="7:9">
      <c r="G79053" s="14"/>
      <c r="H79053" s="14"/>
      <c r="I79053" s="15"/>
    </row>
    <row r="79054" spans="7:9">
      <c r="G79054" s="14"/>
      <c r="H79054" s="14"/>
      <c r="I79054" s="15"/>
    </row>
    <row r="79055" spans="7:9">
      <c r="G79055" s="14"/>
      <c r="H79055" s="14"/>
      <c r="I79055" s="15"/>
    </row>
    <row r="79056" spans="7:9">
      <c r="G79056" s="14"/>
      <c r="H79056" s="14"/>
      <c r="I79056" s="15"/>
    </row>
    <row r="79057" spans="7:9">
      <c r="G79057" s="14"/>
      <c r="H79057" s="14"/>
      <c r="I79057" s="15"/>
    </row>
    <row r="79058" spans="7:9">
      <c r="G79058" s="14"/>
      <c r="H79058" s="14"/>
      <c r="I79058" s="15"/>
    </row>
    <row r="79059" spans="7:9">
      <c r="G79059" s="14"/>
      <c r="H79059" s="14"/>
      <c r="I79059" s="15"/>
    </row>
    <row r="79060" spans="7:9">
      <c r="G79060" s="14"/>
      <c r="H79060" s="14"/>
      <c r="I79060" s="15"/>
    </row>
    <row r="79061" spans="7:9">
      <c r="G79061" s="14"/>
      <c r="H79061" s="14"/>
      <c r="I79061" s="15"/>
    </row>
    <row r="79062" spans="7:9">
      <c r="G79062" s="14"/>
      <c r="H79062" s="14"/>
      <c r="I79062" s="15"/>
    </row>
    <row r="79063" spans="7:9">
      <c r="G79063" s="14"/>
      <c r="H79063" s="14"/>
      <c r="I79063" s="15"/>
    </row>
    <row r="79064" spans="7:9">
      <c r="G79064" s="14"/>
      <c r="H79064" s="14"/>
      <c r="I79064" s="15"/>
    </row>
    <row r="79065" spans="7:9">
      <c r="G79065" s="14"/>
      <c r="H79065" s="14"/>
      <c r="I79065" s="15"/>
    </row>
    <row r="79066" spans="7:9">
      <c r="G79066" s="14"/>
      <c r="H79066" s="14"/>
      <c r="I79066" s="15"/>
    </row>
    <row r="79067" spans="7:9">
      <c r="G79067" s="14"/>
      <c r="H79067" s="14"/>
      <c r="I79067" s="15"/>
    </row>
    <row r="79068" spans="7:9">
      <c r="G79068" s="14"/>
      <c r="H79068" s="14"/>
      <c r="I79068" s="15"/>
    </row>
    <row r="79069" spans="7:9">
      <c r="G79069" s="14"/>
      <c r="H79069" s="14"/>
      <c r="I79069" s="15"/>
    </row>
    <row r="79070" spans="7:9">
      <c r="G79070" s="14"/>
      <c r="H79070" s="14"/>
      <c r="I79070" s="15"/>
    </row>
    <row r="79071" spans="7:9">
      <c r="G79071" s="14"/>
      <c r="H79071" s="14"/>
      <c r="I79071" s="15"/>
    </row>
    <row r="79072" spans="7:9">
      <c r="G79072" s="14"/>
      <c r="H79072" s="14"/>
      <c r="I79072" s="15"/>
    </row>
    <row r="79073" spans="7:9">
      <c r="G79073" s="14"/>
      <c r="H79073" s="14"/>
      <c r="I79073" s="15"/>
    </row>
    <row r="79074" spans="7:9">
      <c r="G79074" s="14"/>
      <c r="H79074" s="14"/>
      <c r="I79074" s="15"/>
    </row>
    <row r="79075" spans="7:9">
      <c r="G79075" s="14"/>
      <c r="H79075" s="14"/>
      <c r="I79075" s="15"/>
    </row>
    <row r="79076" spans="7:9">
      <c r="G79076" s="14"/>
      <c r="H79076" s="14"/>
      <c r="I79076" s="15"/>
    </row>
    <row r="79077" spans="7:9">
      <c r="G79077" s="14"/>
      <c r="H79077" s="14"/>
      <c r="I79077" s="15"/>
    </row>
    <row r="79078" spans="7:9">
      <c r="G79078" s="14"/>
      <c r="H79078" s="14"/>
      <c r="I79078" s="15"/>
    </row>
    <row r="79079" spans="7:9">
      <c r="G79079" s="14"/>
      <c r="H79079" s="14"/>
      <c r="I79079" s="15"/>
    </row>
    <row r="79080" spans="7:9">
      <c r="G79080" s="14"/>
      <c r="H79080" s="14"/>
      <c r="I79080" s="15"/>
    </row>
    <row r="79081" spans="7:9">
      <c r="G79081" s="14"/>
      <c r="H79081" s="14"/>
      <c r="I79081" s="15"/>
    </row>
    <row r="79082" spans="7:9">
      <c r="G79082" s="14"/>
      <c r="H79082" s="14"/>
      <c r="I79082" s="15"/>
    </row>
    <row r="79083" spans="7:9">
      <c r="G79083" s="14"/>
      <c r="H79083" s="14"/>
      <c r="I79083" s="15"/>
    </row>
    <row r="79084" spans="7:9">
      <c r="G79084" s="14"/>
      <c r="H79084" s="14"/>
      <c r="I79084" s="15"/>
    </row>
    <row r="79085" spans="7:9">
      <c r="G79085" s="14"/>
      <c r="H79085" s="14"/>
      <c r="I79085" s="15"/>
    </row>
    <row r="79086" spans="7:9">
      <c r="G79086" s="14"/>
      <c r="H79086" s="14"/>
      <c r="I79086" s="15"/>
    </row>
    <row r="79087" spans="7:9">
      <c r="G79087" s="14"/>
      <c r="H79087" s="14"/>
      <c r="I79087" s="15"/>
    </row>
    <row r="79088" spans="7:9">
      <c r="G79088" s="14"/>
      <c r="H79088" s="14"/>
      <c r="I79088" s="15"/>
    </row>
    <row r="79089" spans="7:9">
      <c r="G79089" s="14"/>
      <c r="H79089" s="14"/>
      <c r="I79089" s="15"/>
    </row>
    <row r="79090" spans="7:9">
      <c r="G79090" s="14"/>
      <c r="H79090" s="14"/>
      <c r="I79090" s="15"/>
    </row>
    <row r="79091" spans="7:9">
      <c r="G79091" s="14"/>
      <c r="H79091" s="14"/>
      <c r="I79091" s="15"/>
    </row>
    <row r="79092" spans="7:9">
      <c r="G79092" s="14"/>
      <c r="H79092" s="14"/>
      <c r="I79092" s="15"/>
    </row>
    <row r="79093" spans="7:9">
      <c r="G79093" s="14"/>
      <c r="H79093" s="14"/>
      <c r="I79093" s="15"/>
    </row>
    <row r="79094" spans="7:9">
      <c r="G79094" s="14"/>
      <c r="H79094" s="14"/>
      <c r="I79094" s="15"/>
    </row>
    <row r="79095" spans="7:9">
      <c r="G79095" s="14"/>
      <c r="H79095" s="14"/>
      <c r="I79095" s="15"/>
    </row>
    <row r="79096" spans="7:9">
      <c r="G79096" s="14"/>
      <c r="H79096" s="14"/>
      <c r="I79096" s="15"/>
    </row>
    <row r="79097" spans="7:9">
      <c r="G79097" s="14"/>
      <c r="H79097" s="14"/>
      <c r="I79097" s="15"/>
    </row>
    <row r="79098" spans="7:9">
      <c r="G79098" s="14"/>
      <c r="H79098" s="14"/>
      <c r="I79098" s="15"/>
    </row>
    <row r="79099" spans="7:9">
      <c r="G79099" s="14"/>
      <c r="H79099" s="14"/>
      <c r="I79099" s="15"/>
    </row>
    <row r="79100" spans="7:9">
      <c r="G79100" s="14"/>
      <c r="H79100" s="14"/>
      <c r="I79100" s="15"/>
    </row>
    <row r="79101" spans="7:9">
      <c r="G79101" s="14"/>
      <c r="H79101" s="14"/>
      <c r="I79101" s="15"/>
    </row>
    <row r="79102" spans="7:9">
      <c r="G79102" s="14"/>
      <c r="H79102" s="14"/>
      <c r="I79102" s="15"/>
    </row>
    <row r="79103" spans="7:9">
      <c r="G79103" s="14"/>
      <c r="H79103" s="14"/>
      <c r="I79103" s="15"/>
    </row>
    <row r="79104" spans="7:9">
      <c r="G79104" s="14"/>
      <c r="H79104" s="14"/>
      <c r="I79104" s="15"/>
    </row>
    <row r="79105" spans="7:9">
      <c r="G79105" s="14"/>
      <c r="H79105" s="14"/>
      <c r="I79105" s="15"/>
    </row>
    <row r="79106" spans="7:9">
      <c r="G79106" s="14"/>
      <c r="H79106" s="14"/>
      <c r="I79106" s="15"/>
    </row>
    <row r="79107" spans="7:9">
      <c r="G79107" s="14"/>
      <c r="H79107" s="14"/>
      <c r="I79107" s="15"/>
    </row>
    <row r="79108" spans="7:9">
      <c r="G79108" s="14"/>
      <c r="H79108" s="14"/>
      <c r="I79108" s="15"/>
    </row>
    <row r="79109" spans="7:9">
      <c r="G79109" s="14"/>
      <c r="H79109" s="14"/>
      <c r="I79109" s="15"/>
    </row>
    <row r="79110" spans="7:9">
      <c r="G79110" s="14"/>
      <c r="H79110" s="14"/>
      <c r="I79110" s="15"/>
    </row>
    <row r="79111" spans="7:9">
      <c r="G79111" s="14"/>
      <c r="H79111" s="14"/>
      <c r="I79111" s="15"/>
    </row>
    <row r="79112" spans="7:9">
      <c r="G79112" s="14"/>
      <c r="H79112" s="14"/>
      <c r="I79112" s="15"/>
    </row>
    <row r="79113" spans="7:9">
      <c r="G79113" s="14"/>
      <c r="H79113" s="14"/>
      <c r="I79113" s="15"/>
    </row>
    <row r="79114" spans="7:9">
      <c r="G79114" s="14"/>
      <c r="H79114" s="14"/>
      <c r="I79114" s="15"/>
    </row>
    <row r="79115" spans="7:9">
      <c r="G79115" s="14"/>
      <c r="H79115" s="14"/>
      <c r="I79115" s="15"/>
    </row>
    <row r="79116" spans="7:9">
      <c r="G79116" s="14"/>
      <c r="H79116" s="14"/>
      <c r="I79116" s="15"/>
    </row>
    <row r="79117" spans="7:9">
      <c r="G79117" s="14"/>
      <c r="H79117" s="14"/>
      <c r="I79117" s="15"/>
    </row>
    <row r="79118" spans="7:9">
      <c r="G79118" s="14"/>
      <c r="H79118" s="14"/>
      <c r="I79118" s="15"/>
    </row>
    <row r="79119" spans="7:9">
      <c r="G79119" s="14"/>
      <c r="H79119" s="14"/>
      <c r="I79119" s="15"/>
    </row>
    <row r="79120" spans="7:9">
      <c r="G79120" s="14"/>
      <c r="H79120" s="14"/>
      <c r="I79120" s="15"/>
    </row>
    <row r="79121" spans="7:9">
      <c r="G79121" s="14"/>
      <c r="H79121" s="14"/>
      <c r="I79121" s="15"/>
    </row>
    <row r="79122" spans="7:9">
      <c r="G79122" s="14"/>
      <c r="H79122" s="14"/>
      <c r="I79122" s="15"/>
    </row>
    <row r="79123" spans="7:9">
      <c r="G79123" s="14"/>
      <c r="H79123" s="14"/>
      <c r="I79123" s="15"/>
    </row>
    <row r="79124" spans="7:9">
      <c r="G79124" s="14"/>
      <c r="H79124" s="14"/>
      <c r="I79124" s="15"/>
    </row>
    <row r="79125" spans="7:9">
      <c r="G79125" s="14"/>
      <c r="H79125" s="14"/>
      <c r="I79125" s="15"/>
    </row>
    <row r="79126" spans="7:9">
      <c r="G79126" s="14"/>
      <c r="H79126" s="14"/>
      <c r="I79126" s="15"/>
    </row>
    <row r="79127" spans="7:9">
      <c r="G79127" s="14"/>
      <c r="H79127" s="14"/>
      <c r="I79127" s="15"/>
    </row>
    <row r="79128" spans="7:9">
      <c r="G79128" s="14"/>
      <c r="H79128" s="14"/>
      <c r="I79128" s="15"/>
    </row>
    <row r="79129" spans="7:9">
      <c r="G79129" s="14"/>
      <c r="H79129" s="14"/>
      <c r="I79129" s="15"/>
    </row>
    <row r="79130" spans="7:9">
      <c r="G79130" s="14"/>
      <c r="H79130" s="14"/>
      <c r="I79130" s="15"/>
    </row>
    <row r="79131" spans="7:9">
      <c r="G79131" s="14"/>
      <c r="H79131" s="14"/>
      <c r="I79131" s="15"/>
    </row>
    <row r="79132" spans="7:9">
      <c r="G79132" s="14"/>
      <c r="H79132" s="14"/>
      <c r="I79132" s="15"/>
    </row>
    <row r="79133" spans="7:9">
      <c r="G79133" s="14"/>
      <c r="H79133" s="14"/>
      <c r="I79133" s="15"/>
    </row>
    <row r="79134" spans="7:9">
      <c r="G79134" s="14"/>
      <c r="H79134" s="14"/>
      <c r="I79134" s="15"/>
    </row>
    <row r="79135" spans="7:9">
      <c r="G79135" s="14"/>
      <c r="H79135" s="14"/>
      <c r="I79135" s="15"/>
    </row>
    <row r="79136" spans="7:9">
      <c r="G79136" s="14"/>
      <c r="H79136" s="14"/>
      <c r="I79136" s="15"/>
    </row>
    <row r="79137" spans="7:9">
      <c r="G79137" s="14"/>
      <c r="H79137" s="14"/>
      <c r="I79137" s="15"/>
    </row>
    <row r="79138" spans="7:9">
      <c r="G79138" s="14"/>
      <c r="H79138" s="14"/>
      <c r="I79138" s="15"/>
    </row>
    <row r="79139" spans="7:9">
      <c r="G79139" s="14"/>
      <c r="H79139" s="14"/>
      <c r="I79139" s="15"/>
    </row>
    <row r="79140" spans="7:9">
      <c r="G79140" s="14"/>
      <c r="H79140" s="14"/>
      <c r="I79140" s="15"/>
    </row>
    <row r="79141" spans="7:9">
      <c r="G79141" s="14"/>
      <c r="H79141" s="14"/>
      <c r="I79141" s="15"/>
    </row>
    <row r="79142" spans="7:9">
      <c r="G79142" s="14"/>
      <c r="H79142" s="14"/>
      <c r="I79142" s="15"/>
    </row>
    <row r="79143" spans="7:9">
      <c r="G79143" s="14"/>
      <c r="H79143" s="14"/>
      <c r="I79143" s="15"/>
    </row>
    <row r="79144" spans="7:9">
      <c r="G79144" s="14"/>
      <c r="H79144" s="14"/>
      <c r="I79144" s="15"/>
    </row>
    <row r="79145" spans="7:9">
      <c r="G79145" s="14"/>
      <c r="H79145" s="14"/>
      <c r="I79145" s="15"/>
    </row>
    <row r="79146" spans="7:9">
      <c r="G79146" s="14"/>
      <c r="H79146" s="14"/>
      <c r="I79146" s="15"/>
    </row>
    <row r="79147" spans="7:9">
      <c r="G79147" s="14"/>
      <c r="H79147" s="14"/>
      <c r="I79147" s="15"/>
    </row>
    <row r="79148" spans="7:9">
      <c r="G79148" s="14"/>
      <c r="H79148" s="14"/>
      <c r="I79148" s="15"/>
    </row>
    <row r="79149" spans="7:9">
      <c r="G79149" s="14"/>
      <c r="H79149" s="14"/>
      <c r="I79149" s="15"/>
    </row>
    <row r="79150" spans="7:9">
      <c r="G79150" s="14"/>
      <c r="H79150" s="14"/>
      <c r="I79150" s="15"/>
    </row>
    <row r="79151" spans="7:9">
      <c r="G79151" s="14"/>
      <c r="H79151" s="14"/>
      <c r="I79151" s="15"/>
    </row>
    <row r="79152" spans="7:9">
      <c r="G79152" s="14"/>
      <c r="H79152" s="14"/>
      <c r="I79152" s="15"/>
    </row>
    <row r="79153" spans="7:9">
      <c r="G79153" s="14"/>
      <c r="H79153" s="14"/>
      <c r="I79153" s="15"/>
    </row>
    <row r="79154" spans="7:9">
      <c r="G79154" s="14"/>
      <c r="H79154" s="14"/>
      <c r="I79154" s="15"/>
    </row>
    <row r="79155" spans="7:9">
      <c r="G79155" s="14"/>
      <c r="H79155" s="14"/>
      <c r="I79155" s="15"/>
    </row>
    <row r="79156" spans="7:9">
      <c r="G79156" s="14"/>
      <c r="H79156" s="14"/>
      <c r="I79156" s="15"/>
    </row>
    <row r="79157" spans="7:9">
      <c r="G79157" s="14"/>
      <c r="H79157" s="14"/>
      <c r="I79157" s="15"/>
    </row>
    <row r="79158" spans="7:9">
      <c r="G79158" s="14"/>
      <c r="H79158" s="14"/>
      <c r="I79158" s="15"/>
    </row>
    <row r="79159" spans="7:9">
      <c r="G79159" s="14"/>
      <c r="H79159" s="14"/>
      <c r="I79159" s="15"/>
    </row>
    <row r="79160" spans="7:9">
      <c r="G79160" s="14"/>
      <c r="H79160" s="14"/>
      <c r="I79160" s="15"/>
    </row>
    <row r="79161" spans="7:9">
      <c r="G79161" s="14"/>
      <c r="H79161" s="14"/>
      <c r="I79161" s="15"/>
    </row>
    <row r="79162" spans="7:9">
      <c r="G79162" s="14"/>
      <c r="H79162" s="14"/>
      <c r="I79162" s="15"/>
    </row>
    <row r="79163" spans="7:9">
      <c r="G79163" s="14"/>
      <c r="H79163" s="14"/>
      <c r="I79163" s="15"/>
    </row>
    <row r="79164" spans="7:9">
      <c r="G79164" s="14"/>
      <c r="H79164" s="14"/>
      <c r="I79164" s="15"/>
    </row>
    <row r="79165" spans="7:9">
      <c r="G79165" s="14"/>
      <c r="H79165" s="14"/>
      <c r="I79165" s="15"/>
    </row>
    <row r="79166" spans="7:9">
      <c r="G79166" s="14"/>
      <c r="H79166" s="14"/>
      <c r="I79166" s="15"/>
    </row>
    <row r="79167" spans="7:9">
      <c r="G79167" s="14"/>
      <c r="H79167" s="14"/>
      <c r="I79167" s="15"/>
    </row>
    <row r="79168" spans="7:9">
      <c r="G79168" s="14"/>
      <c r="H79168" s="14"/>
      <c r="I79168" s="15"/>
    </row>
    <row r="79169" spans="7:9">
      <c r="G79169" s="14"/>
      <c r="H79169" s="14"/>
      <c r="I79169" s="15"/>
    </row>
    <row r="79170" spans="7:9">
      <c r="G79170" s="14"/>
      <c r="H79170" s="14"/>
      <c r="I79170" s="15"/>
    </row>
    <row r="79171" spans="7:9">
      <c r="G79171" s="14"/>
      <c r="H79171" s="14"/>
      <c r="I79171" s="15"/>
    </row>
    <row r="79172" spans="7:9">
      <c r="G79172" s="14"/>
      <c r="H79172" s="14"/>
      <c r="I79172" s="15"/>
    </row>
    <row r="79173" spans="7:9">
      <c r="G79173" s="14"/>
      <c r="H79173" s="14"/>
      <c r="I79173" s="15"/>
    </row>
    <row r="79174" spans="7:9">
      <c r="G79174" s="14"/>
      <c r="H79174" s="14"/>
      <c r="I79174" s="15"/>
    </row>
    <row r="79175" spans="7:9">
      <c r="G79175" s="14"/>
      <c r="H79175" s="14"/>
      <c r="I79175" s="15"/>
    </row>
    <row r="79176" spans="7:9">
      <c r="G79176" s="14"/>
      <c r="H79176" s="14"/>
      <c r="I79176" s="15"/>
    </row>
    <row r="79177" spans="7:9">
      <c r="G79177" s="14"/>
      <c r="H79177" s="14"/>
      <c r="I79177" s="15"/>
    </row>
    <row r="79178" spans="7:9">
      <c r="G79178" s="14"/>
      <c r="H79178" s="14"/>
      <c r="I79178" s="15"/>
    </row>
    <row r="79179" spans="7:9">
      <c r="G79179" s="14"/>
      <c r="H79179" s="14"/>
      <c r="I79179" s="15"/>
    </row>
    <row r="79180" spans="7:9">
      <c r="G79180" s="14"/>
      <c r="H79180" s="14"/>
      <c r="I79180" s="15"/>
    </row>
    <row r="79181" spans="7:9">
      <c r="G79181" s="14"/>
      <c r="H79181" s="14"/>
      <c r="I79181" s="15"/>
    </row>
    <row r="79182" spans="7:9">
      <c r="G79182" s="14"/>
      <c r="H79182" s="14"/>
      <c r="I79182" s="15"/>
    </row>
    <row r="79183" spans="7:9">
      <c r="G79183" s="14"/>
      <c r="H79183" s="14"/>
      <c r="I79183" s="15"/>
    </row>
    <row r="79184" spans="7:9">
      <c r="G79184" s="14"/>
      <c r="H79184" s="14"/>
      <c r="I79184" s="15"/>
    </row>
    <row r="79185" spans="7:9">
      <c r="G79185" s="14"/>
      <c r="H79185" s="14"/>
      <c r="I79185" s="15"/>
    </row>
    <row r="79186" spans="7:9">
      <c r="G79186" s="14"/>
      <c r="H79186" s="14"/>
      <c r="I79186" s="15"/>
    </row>
    <row r="79187" spans="7:9">
      <c r="G79187" s="14"/>
      <c r="H79187" s="14"/>
      <c r="I79187" s="15"/>
    </row>
    <row r="79188" spans="7:9">
      <c r="G79188" s="14"/>
      <c r="H79188" s="14"/>
      <c r="I79188" s="15"/>
    </row>
    <row r="79189" spans="7:9">
      <c r="G79189" s="14"/>
      <c r="H79189" s="14"/>
      <c r="I79189" s="15"/>
    </row>
    <row r="79190" spans="7:9">
      <c r="G79190" s="14"/>
      <c r="H79190" s="14"/>
      <c r="I79190" s="15"/>
    </row>
    <row r="79191" spans="7:9">
      <c r="G79191" s="14"/>
      <c r="H79191" s="14"/>
      <c r="I79191" s="15"/>
    </row>
    <row r="79192" spans="7:9">
      <c r="G79192" s="14"/>
      <c r="H79192" s="14"/>
      <c r="I79192" s="15"/>
    </row>
    <row r="79193" spans="7:9">
      <c r="G79193" s="14"/>
      <c r="H79193" s="14"/>
      <c r="I79193" s="15"/>
    </row>
    <row r="79194" spans="7:9">
      <c r="G79194" s="14"/>
      <c r="H79194" s="14"/>
      <c r="I79194" s="15"/>
    </row>
    <row r="79195" spans="7:9">
      <c r="G79195" s="14"/>
      <c r="H79195" s="14"/>
      <c r="I79195" s="15"/>
    </row>
    <row r="79196" spans="7:9">
      <c r="G79196" s="14"/>
      <c r="H79196" s="14"/>
      <c r="I79196" s="15"/>
    </row>
    <row r="79197" spans="7:9">
      <c r="G79197" s="14"/>
      <c r="H79197" s="14"/>
      <c r="I79197" s="15"/>
    </row>
    <row r="79198" spans="7:9">
      <c r="G79198" s="14"/>
      <c r="H79198" s="14"/>
      <c r="I79198" s="15"/>
    </row>
    <row r="79199" spans="7:9">
      <c r="G79199" s="14"/>
      <c r="H79199" s="14"/>
      <c r="I79199" s="15"/>
    </row>
    <row r="79200" spans="7:9">
      <c r="G79200" s="14"/>
      <c r="H79200" s="14"/>
      <c r="I79200" s="15"/>
    </row>
    <row r="79201" spans="7:9">
      <c r="G79201" s="14"/>
      <c r="H79201" s="14"/>
      <c r="I79201" s="15"/>
    </row>
    <row r="79202" spans="7:9">
      <c r="G79202" s="14"/>
      <c r="H79202" s="14"/>
      <c r="I79202" s="15"/>
    </row>
    <row r="79203" spans="7:9">
      <c r="G79203" s="14"/>
      <c r="H79203" s="14"/>
      <c r="I79203" s="15"/>
    </row>
    <row r="79204" spans="7:9">
      <c r="G79204" s="14"/>
      <c r="H79204" s="14"/>
      <c r="I79204" s="15"/>
    </row>
    <row r="79205" spans="7:9">
      <c r="G79205" s="14"/>
      <c r="H79205" s="14"/>
      <c r="I79205" s="15"/>
    </row>
    <row r="79206" spans="7:9">
      <c r="G79206" s="14"/>
      <c r="H79206" s="14"/>
      <c r="I79206" s="15"/>
    </row>
    <row r="79207" spans="7:9">
      <c r="G79207" s="14"/>
      <c r="H79207" s="14"/>
      <c r="I79207" s="15"/>
    </row>
    <row r="79208" spans="7:9">
      <c r="G79208" s="14"/>
      <c r="H79208" s="14"/>
      <c r="I79208" s="15"/>
    </row>
    <row r="79209" spans="7:9">
      <c r="G79209" s="14"/>
      <c r="H79209" s="14"/>
      <c r="I79209" s="15"/>
    </row>
    <row r="79210" spans="7:9">
      <c r="G79210" s="14"/>
      <c r="H79210" s="14"/>
      <c r="I79210" s="15"/>
    </row>
    <row r="79211" spans="7:9">
      <c r="G79211" s="14"/>
      <c r="H79211" s="14"/>
      <c r="I79211" s="15"/>
    </row>
    <row r="79212" spans="7:9">
      <c r="G79212" s="14"/>
      <c r="H79212" s="14"/>
      <c r="I79212" s="15"/>
    </row>
    <row r="79213" spans="7:9">
      <c r="G79213" s="14"/>
      <c r="H79213" s="14"/>
      <c r="I79213" s="15"/>
    </row>
    <row r="79214" spans="7:9">
      <c r="G79214" s="14"/>
      <c r="H79214" s="14"/>
      <c r="I79214" s="15"/>
    </row>
    <row r="79215" spans="7:9">
      <c r="G79215" s="14"/>
      <c r="H79215" s="14"/>
      <c r="I79215" s="15"/>
    </row>
    <row r="79216" spans="7:9">
      <c r="G79216" s="14"/>
      <c r="H79216" s="14"/>
      <c r="I79216" s="15"/>
    </row>
    <row r="79217" spans="7:9">
      <c r="G79217" s="14"/>
      <c r="H79217" s="14"/>
      <c r="I79217" s="15"/>
    </row>
    <row r="79218" spans="7:9">
      <c r="G79218" s="14"/>
      <c r="H79218" s="14"/>
      <c r="I79218" s="15"/>
    </row>
    <row r="79219" spans="7:9">
      <c r="G79219" s="14"/>
      <c r="H79219" s="14"/>
      <c r="I79219" s="15"/>
    </row>
    <row r="79220" spans="7:9">
      <c r="G79220" s="14"/>
      <c r="H79220" s="14"/>
      <c r="I79220" s="15"/>
    </row>
    <row r="79221" spans="7:9">
      <c r="G79221" s="14"/>
      <c r="H79221" s="14"/>
      <c r="I79221" s="15"/>
    </row>
    <row r="79222" spans="7:9">
      <c r="G79222" s="14"/>
      <c r="H79222" s="14"/>
      <c r="I79222" s="15"/>
    </row>
    <row r="79223" spans="7:9">
      <c r="G79223" s="14"/>
      <c r="H79223" s="14"/>
      <c r="I79223" s="15"/>
    </row>
    <row r="79224" spans="7:9">
      <c r="G79224" s="14"/>
      <c r="H79224" s="14"/>
      <c r="I79224" s="15"/>
    </row>
    <row r="79225" spans="7:9">
      <c r="G79225" s="14"/>
      <c r="H79225" s="14"/>
      <c r="I79225" s="15"/>
    </row>
    <row r="79226" spans="7:9">
      <c r="G79226" s="14"/>
      <c r="H79226" s="14"/>
      <c r="I79226" s="15"/>
    </row>
    <row r="79227" spans="7:9">
      <c r="G79227" s="14"/>
      <c r="H79227" s="14"/>
      <c r="I79227" s="15"/>
    </row>
    <row r="79228" spans="7:9">
      <c r="G79228" s="14"/>
      <c r="H79228" s="14"/>
      <c r="I79228" s="15"/>
    </row>
    <row r="79229" spans="7:9">
      <c r="G79229" s="14"/>
      <c r="H79229" s="14"/>
      <c r="I79229" s="15"/>
    </row>
    <row r="79230" spans="7:9">
      <c r="G79230" s="14"/>
      <c r="H79230" s="14"/>
      <c r="I79230" s="15"/>
    </row>
    <row r="79231" spans="7:9">
      <c r="G79231" s="14"/>
      <c r="H79231" s="14"/>
      <c r="I79231" s="15"/>
    </row>
    <row r="79232" spans="7:9">
      <c r="G79232" s="14"/>
      <c r="H79232" s="14"/>
      <c r="I79232" s="15"/>
    </row>
    <row r="79233" spans="7:9">
      <c r="G79233" s="14"/>
      <c r="H79233" s="14"/>
      <c r="I79233" s="15"/>
    </row>
    <row r="79234" spans="7:9">
      <c r="G79234" s="14"/>
      <c r="H79234" s="14"/>
      <c r="I79234" s="15"/>
    </row>
    <row r="79235" spans="7:9">
      <c r="G79235" s="14"/>
      <c r="H79235" s="14"/>
      <c r="I79235" s="15"/>
    </row>
    <row r="79236" spans="7:9">
      <c r="G79236" s="14"/>
      <c r="H79236" s="14"/>
      <c r="I79236" s="15"/>
    </row>
    <row r="79237" spans="7:9">
      <c r="G79237" s="14"/>
      <c r="H79237" s="14"/>
      <c r="I79237" s="15"/>
    </row>
    <row r="79238" spans="7:9">
      <c r="G79238" s="14"/>
      <c r="H79238" s="14"/>
      <c r="I79238" s="15"/>
    </row>
    <row r="79239" spans="7:9">
      <c r="G79239" s="14"/>
      <c r="H79239" s="14"/>
      <c r="I79239" s="15"/>
    </row>
    <row r="79240" spans="7:9">
      <c r="G79240" s="14"/>
      <c r="H79240" s="14"/>
      <c r="I79240" s="15"/>
    </row>
    <row r="79241" spans="7:9">
      <c r="G79241" s="14"/>
      <c r="H79241" s="14"/>
      <c r="I79241" s="15"/>
    </row>
    <row r="79242" spans="7:9">
      <c r="G79242" s="14"/>
      <c r="H79242" s="14"/>
      <c r="I79242" s="15"/>
    </row>
    <row r="79243" spans="7:9">
      <c r="G79243" s="14"/>
      <c r="H79243" s="14"/>
      <c r="I79243" s="15"/>
    </row>
    <row r="79244" spans="7:9">
      <c r="G79244" s="14"/>
      <c r="H79244" s="14"/>
      <c r="I79244" s="15"/>
    </row>
    <row r="79245" spans="7:9">
      <c r="G79245" s="14"/>
      <c r="H79245" s="14"/>
      <c r="I79245" s="15"/>
    </row>
    <row r="79246" spans="7:9">
      <c r="G79246" s="14"/>
      <c r="H79246" s="14"/>
      <c r="I79246" s="15"/>
    </row>
    <row r="79247" spans="7:9">
      <c r="G79247" s="14"/>
      <c r="H79247" s="14"/>
      <c r="I79247" s="15"/>
    </row>
    <row r="79248" spans="7:9">
      <c r="G79248" s="14"/>
      <c r="H79248" s="14"/>
      <c r="I79248" s="15"/>
    </row>
    <row r="79249" spans="7:9">
      <c r="G79249" s="14"/>
      <c r="H79249" s="14"/>
      <c r="I79249" s="15"/>
    </row>
    <row r="79250" spans="7:9">
      <c r="G79250" s="14"/>
      <c r="H79250" s="14"/>
      <c r="I79250" s="15"/>
    </row>
    <row r="79251" spans="7:9">
      <c r="G79251" s="14"/>
      <c r="H79251" s="14"/>
      <c r="I79251" s="15"/>
    </row>
    <row r="79252" spans="7:9">
      <c r="G79252" s="14"/>
      <c r="H79252" s="14"/>
      <c r="I79252" s="15"/>
    </row>
    <row r="79253" spans="7:9">
      <c r="G79253" s="14"/>
      <c r="H79253" s="14"/>
      <c r="I79253" s="15"/>
    </row>
    <row r="79254" spans="7:9">
      <c r="G79254" s="14"/>
      <c r="H79254" s="14"/>
      <c r="I79254" s="15"/>
    </row>
    <row r="79255" spans="7:9">
      <c r="G79255" s="14"/>
      <c r="H79255" s="14"/>
      <c r="I79255" s="15"/>
    </row>
    <row r="79256" spans="7:9">
      <c r="G79256" s="14"/>
      <c r="H79256" s="14"/>
      <c r="I79256" s="15"/>
    </row>
    <row r="79257" spans="7:9">
      <c r="G79257" s="14"/>
      <c r="H79257" s="14"/>
      <c r="I79257" s="15"/>
    </row>
    <row r="79258" spans="7:9">
      <c r="G79258" s="14"/>
      <c r="H79258" s="14"/>
      <c r="I79258" s="15"/>
    </row>
    <row r="79259" spans="7:9">
      <c r="G79259" s="14"/>
      <c r="H79259" s="14"/>
      <c r="I79259" s="15"/>
    </row>
    <row r="79260" spans="7:9">
      <c r="G79260" s="14"/>
      <c r="H79260" s="14"/>
      <c r="I79260" s="15"/>
    </row>
    <row r="79261" spans="7:9">
      <c r="G79261" s="14"/>
      <c r="H79261" s="14"/>
      <c r="I79261" s="15"/>
    </row>
    <row r="79262" spans="7:9">
      <c r="G79262" s="14"/>
      <c r="H79262" s="14"/>
      <c r="I79262" s="15"/>
    </row>
    <row r="79263" spans="7:9">
      <c r="G79263" s="14"/>
      <c r="H79263" s="14"/>
      <c r="I79263" s="15"/>
    </row>
    <row r="79264" spans="7:9">
      <c r="G79264" s="14"/>
      <c r="H79264" s="14"/>
      <c r="I79264" s="15"/>
    </row>
    <row r="79265" spans="7:9">
      <c r="G79265" s="14"/>
      <c r="H79265" s="14"/>
      <c r="I79265" s="15"/>
    </row>
    <row r="79266" spans="7:9">
      <c r="G79266" s="14"/>
      <c r="H79266" s="14"/>
      <c r="I79266" s="15"/>
    </row>
    <row r="79267" spans="7:9">
      <c r="G79267" s="14"/>
      <c r="H79267" s="14"/>
      <c r="I79267" s="15"/>
    </row>
    <row r="79268" spans="7:9">
      <c r="G79268" s="14"/>
      <c r="H79268" s="14"/>
      <c r="I79268" s="15"/>
    </row>
    <row r="79269" spans="7:9">
      <c r="G79269" s="14"/>
      <c r="H79269" s="14"/>
      <c r="I79269" s="15"/>
    </row>
    <row r="79270" spans="7:9">
      <c r="G79270" s="14"/>
      <c r="H79270" s="14"/>
      <c r="I79270" s="15"/>
    </row>
    <row r="79271" spans="7:9">
      <c r="G79271" s="14"/>
      <c r="H79271" s="14"/>
      <c r="I79271" s="15"/>
    </row>
    <row r="79272" spans="7:9">
      <c r="G79272" s="14"/>
      <c r="H79272" s="14"/>
      <c r="I79272" s="15"/>
    </row>
    <row r="79273" spans="7:9">
      <c r="G79273" s="14"/>
      <c r="H79273" s="14"/>
      <c r="I79273" s="15"/>
    </row>
    <row r="79274" spans="7:9">
      <c r="G79274" s="14"/>
      <c r="H79274" s="14"/>
      <c r="I79274" s="15"/>
    </row>
    <row r="79275" spans="7:9">
      <c r="G79275" s="14"/>
      <c r="H79275" s="14"/>
      <c r="I79275" s="15"/>
    </row>
    <row r="79276" spans="7:9">
      <c r="G79276" s="14"/>
      <c r="H79276" s="14"/>
      <c r="I79276" s="15"/>
    </row>
    <row r="79277" spans="7:9">
      <c r="G79277" s="14"/>
      <c r="H79277" s="14"/>
      <c r="I79277" s="15"/>
    </row>
    <row r="79278" spans="7:9">
      <c r="G79278" s="14"/>
      <c r="H79278" s="14"/>
      <c r="I79278" s="15"/>
    </row>
    <row r="79279" spans="7:9">
      <c r="G79279" s="14"/>
      <c r="H79279" s="14"/>
      <c r="I79279" s="15"/>
    </row>
    <row r="79280" spans="7:9">
      <c r="G79280" s="14"/>
      <c r="H79280" s="14"/>
      <c r="I79280" s="15"/>
    </row>
    <row r="79281" spans="7:9">
      <c r="G79281" s="14"/>
      <c r="H79281" s="14"/>
      <c r="I79281" s="15"/>
    </row>
    <row r="79282" spans="7:9">
      <c r="G79282" s="14"/>
      <c r="H79282" s="14"/>
      <c r="I79282" s="15"/>
    </row>
    <row r="79283" spans="7:9">
      <c r="G79283" s="14"/>
      <c r="H79283" s="14"/>
      <c r="I79283" s="15"/>
    </row>
    <row r="79284" spans="7:9">
      <c r="G79284" s="14"/>
      <c r="H79284" s="14"/>
      <c r="I79284" s="15"/>
    </row>
    <row r="79285" spans="7:9">
      <c r="G79285" s="14"/>
      <c r="H79285" s="14"/>
      <c r="I79285" s="15"/>
    </row>
    <row r="79286" spans="7:9">
      <c r="G79286" s="14"/>
      <c r="H79286" s="14"/>
      <c r="I79286" s="15"/>
    </row>
    <row r="79287" spans="7:9">
      <c r="G79287" s="14"/>
      <c r="H79287" s="14"/>
      <c r="I79287" s="15"/>
    </row>
    <row r="79288" spans="7:9">
      <c r="G79288" s="14"/>
      <c r="H79288" s="14"/>
      <c r="I79288" s="15"/>
    </row>
    <row r="79289" spans="7:9">
      <c r="G79289" s="14"/>
      <c r="H79289" s="14"/>
      <c r="I79289" s="15"/>
    </row>
    <row r="79290" spans="7:9">
      <c r="G79290" s="14"/>
      <c r="H79290" s="14"/>
      <c r="I79290" s="15"/>
    </row>
    <row r="79291" spans="7:9">
      <c r="G79291" s="14"/>
      <c r="H79291" s="14"/>
      <c r="I79291" s="15"/>
    </row>
    <row r="79292" spans="7:9">
      <c r="G79292" s="14"/>
      <c r="H79292" s="14"/>
      <c r="I79292" s="15"/>
    </row>
    <row r="79293" spans="7:9">
      <c r="G79293" s="14"/>
      <c r="H79293" s="14"/>
      <c r="I79293" s="15"/>
    </row>
    <row r="79294" spans="7:9">
      <c r="G79294" s="14"/>
      <c r="H79294" s="14"/>
      <c r="I79294" s="15"/>
    </row>
    <row r="79295" spans="7:9">
      <c r="G79295" s="14"/>
      <c r="H79295" s="14"/>
      <c r="I79295" s="15"/>
    </row>
    <row r="79296" spans="7:9">
      <c r="G79296" s="14"/>
      <c r="H79296" s="14"/>
      <c r="I79296" s="15"/>
    </row>
    <row r="79297" spans="7:9">
      <c r="G79297" s="14"/>
      <c r="H79297" s="14"/>
      <c r="I79297" s="15"/>
    </row>
    <row r="79298" spans="7:9">
      <c r="G79298" s="14"/>
      <c r="H79298" s="14"/>
      <c r="I79298" s="15"/>
    </row>
    <row r="79299" spans="7:9">
      <c r="G79299" s="14"/>
      <c r="H79299" s="14"/>
      <c r="I79299" s="15"/>
    </row>
    <row r="79300" spans="7:9">
      <c r="G79300" s="14"/>
      <c r="H79300" s="14"/>
      <c r="I79300" s="15"/>
    </row>
    <row r="79301" spans="7:9">
      <c r="G79301" s="14"/>
      <c r="H79301" s="14"/>
      <c r="I79301" s="15"/>
    </row>
    <row r="79302" spans="7:9">
      <c r="G79302" s="14"/>
      <c r="H79302" s="14"/>
      <c r="I79302" s="15"/>
    </row>
    <row r="79303" spans="7:9">
      <c r="G79303" s="14"/>
      <c r="H79303" s="14"/>
      <c r="I79303" s="15"/>
    </row>
    <row r="79304" spans="7:9">
      <c r="G79304" s="14"/>
      <c r="H79304" s="14"/>
      <c r="I79304" s="15"/>
    </row>
    <row r="79305" spans="7:9">
      <c r="G79305" s="14"/>
      <c r="H79305" s="14"/>
      <c r="I79305" s="15"/>
    </row>
    <row r="79306" spans="7:9">
      <c r="G79306" s="14"/>
      <c r="H79306" s="14"/>
      <c r="I79306" s="15"/>
    </row>
    <row r="79307" spans="7:9">
      <c r="G79307" s="14"/>
      <c r="H79307" s="14"/>
      <c r="I79307" s="15"/>
    </row>
    <row r="79308" spans="7:9">
      <c r="G79308" s="14"/>
      <c r="H79308" s="14"/>
      <c r="I79308" s="15"/>
    </row>
    <row r="79309" spans="7:9">
      <c r="G79309" s="14"/>
      <c r="H79309" s="14"/>
      <c r="I79309" s="15"/>
    </row>
    <row r="79310" spans="7:9">
      <c r="G79310" s="14"/>
      <c r="H79310" s="14"/>
      <c r="I79310" s="15"/>
    </row>
    <row r="79311" spans="7:9">
      <c r="G79311" s="14"/>
      <c r="H79311" s="14"/>
      <c r="I79311" s="15"/>
    </row>
    <row r="79312" spans="7:9">
      <c r="G79312" s="14"/>
      <c r="H79312" s="14"/>
      <c r="I79312" s="15"/>
    </row>
    <row r="79313" spans="7:9">
      <c r="G79313" s="14"/>
      <c r="H79313" s="14"/>
      <c r="I79313" s="15"/>
    </row>
    <row r="79314" spans="7:9">
      <c r="G79314" s="14"/>
      <c r="H79314" s="14"/>
      <c r="I79314" s="15"/>
    </row>
    <row r="79315" spans="7:9">
      <c r="G79315" s="14"/>
      <c r="H79315" s="14"/>
      <c r="I79315" s="15"/>
    </row>
    <row r="79316" spans="7:9">
      <c r="G79316" s="14"/>
      <c r="H79316" s="14"/>
      <c r="I79316" s="15"/>
    </row>
    <row r="79317" spans="7:9">
      <c r="G79317" s="14"/>
      <c r="H79317" s="14"/>
      <c r="I79317" s="15"/>
    </row>
    <row r="79318" spans="7:9">
      <c r="G79318" s="14"/>
      <c r="H79318" s="14"/>
      <c r="I79318" s="15"/>
    </row>
    <row r="79319" spans="7:9">
      <c r="G79319" s="14"/>
      <c r="H79319" s="14"/>
      <c r="I79319" s="15"/>
    </row>
    <row r="79320" spans="7:9">
      <c r="G79320" s="14"/>
      <c r="H79320" s="14"/>
      <c r="I79320" s="15"/>
    </row>
    <row r="79321" spans="7:9">
      <c r="G79321" s="14"/>
      <c r="H79321" s="14"/>
      <c r="I79321" s="15"/>
    </row>
    <row r="79322" spans="7:9">
      <c r="G79322" s="14"/>
      <c r="H79322" s="14"/>
      <c r="I79322" s="15"/>
    </row>
    <row r="79323" spans="7:9">
      <c r="G79323" s="14"/>
      <c r="H79323" s="14"/>
      <c r="I79323" s="15"/>
    </row>
    <row r="79324" spans="7:9">
      <c r="G79324" s="14"/>
      <c r="H79324" s="14"/>
      <c r="I79324" s="15"/>
    </row>
    <row r="79325" spans="7:9">
      <c r="G79325" s="14"/>
      <c r="H79325" s="14"/>
      <c r="I79325" s="15"/>
    </row>
    <row r="79326" spans="7:9">
      <c r="G79326" s="14"/>
      <c r="H79326" s="14"/>
      <c r="I79326" s="15"/>
    </row>
    <row r="79327" spans="7:9">
      <c r="G79327" s="14"/>
      <c r="H79327" s="14"/>
      <c r="I79327" s="15"/>
    </row>
    <row r="79328" spans="7:9">
      <c r="G79328" s="14"/>
      <c r="H79328" s="14"/>
      <c r="I79328" s="15"/>
    </row>
    <row r="79329" spans="7:9">
      <c r="G79329" s="14"/>
      <c r="H79329" s="14"/>
      <c r="I79329" s="15"/>
    </row>
    <row r="79330" spans="7:9">
      <c r="G79330" s="14"/>
      <c r="H79330" s="14"/>
      <c r="I79330" s="15"/>
    </row>
    <row r="79331" spans="7:9">
      <c r="G79331" s="14"/>
      <c r="H79331" s="14"/>
      <c r="I79331" s="15"/>
    </row>
    <row r="79332" spans="7:9">
      <c r="G79332" s="14"/>
      <c r="H79332" s="14"/>
      <c r="I79332" s="15"/>
    </row>
    <row r="79333" spans="7:9">
      <c r="G79333" s="14"/>
      <c r="H79333" s="14"/>
      <c r="I79333" s="15"/>
    </row>
    <row r="79334" spans="7:9">
      <c r="G79334" s="14"/>
      <c r="H79334" s="14"/>
      <c r="I79334" s="15"/>
    </row>
    <row r="79335" spans="7:9">
      <c r="G79335" s="14"/>
      <c r="H79335" s="14"/>
      <c r="I79335" s="15"/>
    </row>
    <row r="79336" spans="7:9">
      <c r="G79336" s="14"/>
      <c r="H79336" s="14"/>
      <c r="I79336" s="15"/>
    </row>
    <row r="79337" spans="7:9">
      <c r="G79337" s="14"/>
      <c r="H79337" s="14"/>
      <c r="I79337" s="15"/>
    </row>
    <row r="79338" spans="7:9">
      <c r="G79338" s="14"/>
      <c r="H79338" s="14"/>
      <c r="I79338" s="15"/>
    </row>
    <row r="79339" spans="7:9">
      <c r="G79339" s="14"/>
      <c r="H79339" s="14"/>
      <c r="I79339" s="15"/>
    </row>
    <row r="79340" spans="7:9">
      <c r="G79340" s="14"/>
      <c r="H79340" s="14"/>
      <c r="I79340" s="15"/>
    </row>
    <row r="79341" spans="7:9">
      <c r="G79341" s="14"/>
      <c r="H79341" s="14"/>
      <c r="I79341" s="15"/>
    </row>
    <row r="79342" spans="7:9">
      <c r="G79342" s="14"/>
      <c r="H79342" s="14"/>
      <c r="I79342" s="15"/>
    </row>
    <row r="79343" spans="7:9">
      <c r="G79343" s="14"/>
      <c r="H79343" s="14"/>
      <c r="I79343" s="15"/>
    </row>
    <row r="79344" spans="7:9">
      <c r="G79344" s="14"/>
      <c r="H79344" s="14"/>
      <c r="I79344" s="15"/>
    </row>
    <row r="79345" spans="7:9">
      <c r="G79345" s="14"/>
      <c r="H79345" s="14"/>
      <c r="I79345" s="15"/>
    </row>
    <row r="79346" spans="7:9">
      <c r="G79346" s="14"/>
      <c r="H79346" s="14"/>
      <c r="I79346" s="15"/>
    </row>
    <row r="79347" spans="7:9">
      <c r="G79347" s="14"/>
      <c r="H79347" s="14"/>
      <c r="I79347" s="15"/>
    </row>
    <row r="79348" spans="7:9">
      <c r="G79348" s="14"/>
      <c r="H79348" s="14"/>
      <c r="I79348" s="15"/>
    </row>
    <row r="79349" spans="7:9">
      <c r="G79349" s="14"/>
      <c r="H79349" s="14"/>
      <c r="I79349" s="15"/>
    </row>
    <row r="79350" spans="7:9">
      <c r="G79350" s="14"/>
      <c r="H79350" s="14"/>
      <c r="I79350" s="15"/>
    </row>
    <row r="79351" spans="7:9">
      <c r="G79351" s="14"/>
      <c r="H79351" s="14"/>
      <c r="I79351" s="15"/>
    </row>
    <row r="79352" spans="7:9">
      <c r="G79352" s="14"/>
      <c r="H79352" s="14"/>
      <c r="I79352" s="15"/>
    </row>
    <row r="79353" spans="7:9">
      <c r="G79353" s="14"/>
      <c r="H79353" s="14"/>
      <c r="I79353" s="15"/>
    </row>
    <row r="79354" spans="7:9">
      <c r="G79354" s="14"/>
      <c r="H79354" s="14"/>
      <c r="I79354" s="15"/>
    </row>
    <row r="79355" spans="7:9">
      <c r="G79355" s="14"/>
      <c r="H79355" s="14"/>
      <c r="I79355" s="15"/>
    </row>
    <row r="79356" spans="7:9">
      <c r="G79356" s="14"/>
      <c r="H79356" s="14"/>
      <c r="I79356" s="15"/>
    </row>
    <row r="79357" spans="7:9">
      <c r="G79357" s="14"/>
      <c r="H79357" s="14"/>
      <c r="I79357" s="15"/>
    </row>
    <row r="79358" spans="7:9">
      <c r="G79358" s="14"/>
      <c r="H79358" s="14"/>
      <c r="I79358" s="15"/>
    </row>
    <row r="79359" spans="7:9">
      <c r="G79359" s="14"/>
      <c r="H79359" s="14"/>
      <c r="I79359" s="15"/>
    </row>
    <row r="79360" spans="7:9">
      <c r="G79360" s="14"/>
      <c r="H79360" s="14"/>
      <c r="I79360" s="15"/>
    </row>
    <row r="79361" spans="7:9">
      <c r="G79361" s="14"/>
      <c r="H79361" s="14"/>
      <c r="I79361" s="15"/>
    </row>
    <row r="79362" spans="7:9">
      <c r="G79362" s="14"/>
      <c r="H79362" s="14"/>
      <c r="I79362" s="15"/>
    </row>
    <row r="79363" spans="7:9">
      <c r="G79363" s="14"/>
      <c r="H79363" s="14"/>
      <c r="I79363" s="15"/>
    </row>
    <row r="79364" spans="7:9">
      <c r="G79364" s="14"/>
      <c r="H79364" s="14"/>
      <c r="I79364" s="15"/>
    </row>
    <row r="79365" spans="7:9">
      <c r="G79365" s="14"/>
      <c r="H79365" s="14"/>
      <c r="I79365" s="15"/>
    </row>
    <row r="79366" spans="7:9">
      <c r="G79366" s="14"/>
      <c r="H79366" s="14"/>
      <c r="I79366" s="15"/>
    </row>
    <row r="79367" spans="7:9">
      <c r="G79367" s="14"/>
      <c r="H79367" s="14"/>
      <c r="I79367" s="15"/>
    </row>
    <row r="79368" spans="7:9">
      <c r="G79368" s="14"/>
      <c r="H79368" s="14"/>
      <c r="I79368" s="15"/>
    </row>
    <row r="79369" spans="7:9">
      <c r="G79369" s="14"/>
      <c r="H79369" s="14"/>
      <c r="I79369" s="15"/>
    </row>
    <row r="79370" spans="7:9">
      <c r="G79370" s="14"/>
      <c r="H79370" s="14"/>
      <c r="I79370" s="15"/>
    </row>
    <row r="79371" spans="7:9">
      <c r="G79371" s="14"/>
      <c r="H79371" s="14"/>
      <c r="I79371" s="15"/>
    </row>
    <row r="79372" spans="7:9">
      <c r="G79372" s="14"/>
      <c r="H79372" s="14"/>
      <c r="I79372" s="15"/>
    </row>
    <row r="79373" spans="7:9">
      <c r="G79373" s="14"/>
      <c r="H79373" s="14"/>
      <c r="I79373" s="15"/>
    </row>
    <row r="79374" spans="7:9">
      <c r="G79374" s="14"/>
      <c r="H79374" s="14"/>
      <c r="I79374" s="15"/>
    </row>
    <row r="79375" spans="7:9">
      <c r="G79375" s="14"/>
      <c r="H79375" s="14"/>
      <c r="I79375" s="15"/>
    </row>
    <row r="79376" spans="7:9">
      <c r="G79376" s="14"/>
      <c r="H79376" s="14"/>
      <c r="I79376" s="15"/>
    </row>
    <row r="79377" spans="7:9">
      <c r="G79377" s="14"/>
      <c r="H79377" s="14"/>
      <c r="I79377" s="15"/>
    </row>
    <row r="79378" spans="7:9">
      <c r="G79378" s="14"/>
      <c r="H79378" s="14"/>
      <c r="I79378" s="15"/>
    </row>
    <row r="79379" spans="7:9">
      <c r="G79379" s="14"/>
      <c r="H79379" s="14"/>
      <c r="I79379" s="15"/>
    </row>
    <row r="79380" spans="7:9">
      <c r="G79380" s="14"/>
      <c r="H79380" s="14"/>
      <c r="I79380" s="15"/>
    </row>
    <row r="79381" spans="7:9">
      <c r="G79381" s="14"/>
      <c r="H79381" s="14"/>
      <c r="I79381" s="15"/>
    </row>
    <row r="79382" spans="7:9">
      <c r="G79382" s="14"/>
      <c r="H79382" s="14"/>
      <c r="I79382" s="15"/>
    </row>
    <row r="79383" spans="7:9">
      <c r="G79383" s="14"/>
      <c r="H79383" s="14"/>
      <c r="I79383" s="15"/>
    </row>
    <row r="79384" spans="7:9">
      <c r="G79384" s="14"/>
      <c r="H79384" s="14"/>
      <c r="I79384" s="15"/>
    </row>
    <row r="79385" spans="7:9">
      <c r="G79385" s="14"/>
      <c r="H79385" s="14"/>
      <c r="I79385" s="15"/>
    </row>
    <row r="79386" spans="7:9">
      <c r="G79386" s="14"/>
      <c r="H79386" s="14"/>
      <c r="I79386" s="15"/>
    </row>
    <row r="79387" spans="7:9">
      <c r="G79387" s="14"/>
      <c r="H79387" s="14"/>
      <c r="I79387" s="15"/>
    </row>
    <row r="79388" spans="7:9">
      <c r="G79388" s="14"/>
      <c r="H79388" s="14"/>
      <c r="I79388" s="15"/>
    </row>
    <row r="79389" spans="7:9">
      <c r="G79389" s="14"/>
      <c r="H79389" s="14"/>
      <c r="I79389" s="15"/>
    </row>
    <row r="79390" spans="7:9">
      <c r="G79390" s="14"/>
      <c r="H79390" s="14"/>
      <c r="I79390" s="15"/>
    </row>
    <row r="79391" spans="7:9">
      <c r="G79391" s="14"/>
      <c r="H79391" s="14"/>
      <c r="I79391" s="15"/>
    </row>
    <row r="79392" spans="7:9">
      <c r="G79392" s="14"/>
      <c r="H79392" s="14"/>
      <c r="I79392" s="15"/>
    </row>
    <row r="79393" spans="7:9">
      <c r="G79393" s="14"/>
      <c r="H79393" s="14"/>
      <c r="I79393" s="15"/>
    </row>
    <row r="79394" spans="7:9">
      <c r="G79394" s="14"/>
      <c r="H79394" s="14"/>
      <c r="I79394" s="15"/>
    </row>
    <row r="79395" spans="7:9">
      <c r="G79395" s="14"/>
      <c r="H79395" s="14"/>
      <c r="I79395" s="15"/>
    </row>
    <row r="79396" spans="7:9">
      <c r="G79396" s="14"/>
      <c r="H79396" s="14"/>
      <c r="I79396" s="15"/>
    </row>
    <row r="79397" spans="7:9">
      <c r="G79397" s="14"/>
      <c r="H79397" s="14"/>
      <c r="I79397" s="15"/>
    </row>
    <row r="79398" spans="7:9">
      <c r="G79398" s="14"/>
      <c r="H79398" s="14"/>
      <c r="I79398" s="15"/>
    </row>
    <row r="79399" spans="7:9">
      <c r="G79399" s="14"/>
      <c r="H79399" s="14"/>
      <c r="I79399" s="15"/>
    </row>
    <row r="79400" spans="7:9">
      <c r="G79400" s="14"/>
      <c r="H79400" s="14"/>
      <c r="I79400" s="15"/>
    </row>
    <row r="79401" spans="7:9">
      <c r="G79401" s="14"/>
      <c r="H79401" s="14"/>
      <c r="I79401" s="15"/>
    </row>
    <row r="79402" spans="7:9">
      <c r="G79402" s="14"/>
      <c r="H79402" s="14"/>
      <c r="I79402" s="15"/>
    </row>
    <row r="79403" spans="7:9">
      <c r="G79403" s="14"/>
      <c r="H79403" s="14"/>
      <c r="I79403" s="15"/>
    </row>
    <row r="79404" spans="7:9">
      <c r="G79404" s="14"/>
      <c r="H79404" s="14"/>
      <c r="I79404" s="15"/>
    </row>
    <row r="79405" spans="7:9">
      <c r="G79405" s="14"/>
      <c r="H79405" s="14"/>
      <c r="I79405" s="15"/>
    </row>
    <row r="79406" spans="7:9">
      <c r="G79406" s="14"/>
      <c r="H79406" s="14"/>
      <c r="I79406" s="15"/>
    </row>
    <row r="79407" spans="7:9">
      <c r="G79407" s="14"/>
      <c r="H79407" s="14"/>
      <c r="I79407" s="15"/>
    </row>
    <row r="79408" spans="7:9">
      <c r="G79408" s="14"/>
      <c r="H79408" s="14"/>
      <c r="I79408" s="15"/>
    </row>
    <row r="79409" spans="7:9">
      <c r="G79409" s="14"/>
      <c r="H79409" s="14"/>
      <c r="I79409" s="15"/>
    </row>
    <row r="79410" spans="7:9">
      <c r="G79410" s="14"/>
      <c r="H79410" s="14"/>
      <c r="I79410" s="15"/>
    </row>
    <row r="79411" spans="7:9">
      <c r="G79411" s="14"/>
      <c r="H79411" s="14"/>
      <c r="I79411" s="15"/>
    </row>
    <row r="79412" spans="7:9">
      <c r="G79412" s="14"/>
      <c r="H79412" s="14"/>
      <c r="I79412" s="15"/>
    </row>
    <row r="79413" spans="7:9">
      <c r="G79413" s="14"/>
      <c r="H79413" s="14"/>
      <c r="I79413" s="15"/>
    </row>
    <row r="79414" spans="7:9">
      <c r="G79414" s="14"/>
      <c r="H79414" s="14"/>
      <c r="I79414" s="15"/>
    </row>
    <row r="79415" spans="7:9">
      <c r="G79415" s="14"/>
      <c r="H79415" s="14"/>
      <c r="I79415" s="15"/>
    </row>
    <row r="79416" spans="7:9">
      <c r="G79416" s="14"/>
      <c r="H79416" s="14"/>
      <c r="I79416" s="15"/>
    </row>
    <row r="79417" spans="7:9">
      <c r="G79417" s="14"/>
      <c r="H79417" s="14"/>
      <c r="I79417" s="15"/>
    </row>
    <row r="79418" spans="7:9">
      <c r="G79418" s="14"/>
      <c r="H79418" s="14"/>
      <c r="I79418" s="15"/>
    </row>
    <row r="79419" spans="7:9">
      <c r="G79419" s="14"/>
      <c r="H79419" s="14"/>
      <c r="I79419" s="15"/>
    </row>
    <row r="79420" spans="7:9">
      <c r="G79420" s="14"/>
      <c r="H79420" s="14"/>
      <c r="I79420" s="15"/>
    </row>
    <row r="79421" spans="7:9">
      <c r="G79421" s="14"/>
      <c r="H79421" s="14"/>
      <c r="I79421" s="15"/>
    </row>
    <row r="79422" spans="7:9">
      <c r="G79422" s="14"/>
      <c r="H79422" s="14"/>
      <c r="I79422" s="15"/>
    </row>
    <row r="79423" spans="7:9">
      <c r="G79423" s="14"/>
      <c r="H79423" s="14"/>
      <c r="I79423" s="15"/>
    </row>
    <row r="79424" spans="7:9">
      <c r="G79424" s="14"/>
      <c r="H79424" s="14"/>
      <c r="I79424" s="15"/>
    </row>
    <row r="79425" spans="7:9">
      <c r="G79425" s="14"/>
      <c r="H79425" s="14"/>
      <c r="I79425" s="15"/>
    </row>
    <row r="79426" spans="7:9">
      <c r="G79426" s="14"/>
      <c r="H79426" s="14"/>
      <c r="I79426" s="15"/>
    </row>
    <row r="79427" spans="7:9">
      <c r="G79427" s="14"/>
      <c r="H79427" s="14"/>
      <c r="I79427" s="15"/>
    </row>
    <row r="79428" spans="7:9">
      <c r="G79428" s="14"/>
      <c r="H79428" s="14"/>
      <c r="I79428" s="15"/>
    </row>
    <row r="79429" spans="7:9">
      <c r="G79429" s="14"/>
      <c r="H79429" s="14"/>
      <c r="I79429" s="15"/>
    </row>
    <row r="79430" spans="7:9">
      <c r="G79430" s="14"/>
      <c r="H79430" s="14"/>
      <c r="I79430" s="15"/>
    </row>
    <row r="79431" spans="7:9">
      <c r="G79431" s="14"/>
      <c r="H79431" s="14"/>
      <c r="I79431" s="15"/>
    </row>
    <row r="79432" spans="7:9">
      <c r="G79432" s="14"/>
      <c r="H79432" s="14"/>
      <c r="I79432" s="15"/>
    </row>
    <row r="79433" spans="7:9">
      <c r="G79433" s="14"/>
      <c r="H79433" s="14"/>
      <c r="I79433" s="15"/>
    </row>
    <row r="79434" spans="7:9">
      <c r="G79434" s="14"/>
      <c r="H79434" s="14"/>
      <c r="I79434" s="15"/>
    </row>
    <row r="79435" spans="7:9">
      <c r="G79435" s="14"/>
      <c r="H79435" s="14"/>
      <c r="I79435" s="15"/>
    </row>
    <row r="79436" spans="7:9">
      <c r="G79436" s="14"/>
      <c r="H79436" s="14"/>
      <c r="I79436" s="15"/>
    </row>
    <row r="79437" spans="7:9">
      <c r="G79437" s="14"/>
      <c r="H79437" s="14"/>
      <c r="I79437" s="15"/>
    </row>
    <row r="79438" spans="7:9">
      <c r="G79438" s="14"/>
      <c r="H79438" s="14"/>
      <c r="I79438" s="15"/>
    </row>
    <row r="79439" spans="7:9">
      <c r="G79439" s="14"/>
      <c r="H79439" s="14"/>
      <c r="I79439" s="15"/>
    </row>
    <row r="79440" spans="7:9">
      <c r="G79440" s="14"/>
      <c r="H79440" s="14"/>
      <c r="I79440" s="15"/>
    </row>
    <row r="79441" spans="7:9">
      <c r="G79441" s="14"/>
      <c r="H79441" s="14"/>
      <c r="I79441" s="15"/>
    </row>
    <row r="79442" spans="7:9">
      <c r="G79442" s="14"/>
      <c r="H79442" s="14"/>
      <c r="I79442" s="15"/>
    </row>
    <row r="79443" spans="7:9">
      <c r="G79443" s="14"/>
      <c r="H79443" s="14"/>
      <c r="I79443" s="15"/>
    </row>
    <row r="79444" spans="7:9">
      <c r="G79444" s="14"/>
      <c r="H79444" s="14"/>
      <c r="I79444" s="15"/>
    </row>
    <row r="79445" spans="7:9">
      <c r="G79445" s="14"/>
      <c r="H79445" s="14"/>
      <c r="I79445" s="15"/>
    </row>
    <row r="79446" spans="7:9">
      <c r="G79446" s="14"/>
      <c r="H79446" s="14"/>
      <c r="I79446" s="15"/>
    </row>
    <row r="79447" spans="7:9">
      <c r="G79447" s="14"/>
      <c r="H79447" s="14"/>
      <c r="I79447" s="15"/>
    </row>
    <row r="79448" spans="7:9">
      <c r="G79448" s="14"/>
      <c r="H79448" s="14"/>
      <c r="I79448" s="15"/>
    </row>
    <row r="79449" spans="7:9">
      <c r="G79449" s="14"/>
      <c r="H79449" s="14"/>
      <c r="I79449" s="15"/>
    </row>
    <row r="79450" spans="7:9">
      <c r="G79450" s="14"/>
      <c r="H79450" s="14"/>
      <c r="I79450" s="15"/>
    </row>
    <row r="79451" spans="7:9">
      <c r="G79451" s="14"/>
      <c r="H79451" s="14"/>
      <c r="I79451" s="15"/>
    </row>
    <row r="79452" spans="7:9">
      <c r="G79452" s="14"/>
      <c r="H79452" s="14"/>
      <c r="I79452" s="15"/>
    </row>
    <row r="79453" spans="7:9">
      <c r="G79453" s="14"/>
      <c r="H79453" s="14"/>
      <c r="I79453" s="15"/>
    </row>
    <row r="79454" spans="7:9">
      <c r="G79454" s="14"/>
      <c r="H79454" s="14"/>
      <c r="I79454" s="15"/>
    </row>
    <row r="79455" spans="7:9">
      <c r="G79455" s="14"/>
      <c r="H79455" s="14"/>
      <c r="I79455" s="15"/>
    </row>
    <row r="79456" spans="7:9">
      <c r="G79456" s="14"/>
      <c r="H79456" s="14"/>
      <c r="I79456" s="15"/>
    </row>
    <row r="79457" spans="7:9">
      <c r="G79457" s="14"/>
      <c r="H79457" s="14"/>
      <c r="I79457" s="15"/>
    </row>
    <row r="79458" spans="7:9">
      <c r="G79458" s="14"/>
      <c r="H79458" s="14"/>
      <c r="I79458" s="15"/>
    </row>
    <row r="79459" spans="7:9">
      <c r="G79459" s="14"/>
      <c r="H79459" s="14"/>
      <c r="I79459" s="15"/>
    </row>
    <row r="79460" spans="7:9">
      <c r="G79460" s="14"/>
      <c r="H79460" s="14"/>
      <c r="I79460" s="15"/>
    </row>
    <row r="79461" spans="7:9">
      <c r="G79461" s="14"/>
      <c r="H79461" s="14"/>
      <c r="I79461" s="15"/>
    </row>
    <row r="79462" spans="7:9">
      <c r="G79462" s="14"/>
      <c r="H79462" s="14"/>
      <c r="I79462" s="15"/>
    </row>
    <row r="79463" spans="7:9">
      <c r="G79463" s="14"/>
      <c r="H79463" s="14"/>
      <c r="I79463" s="15"/>
    </row>
    <row r="79464" spans="7:9">
      <c r="G79464" s="14"/>
      <c r="H79464" s="14"/>
      <c r="I79464" s="15"/>
    </row>
    <row r="79465" spans="7:9">
      <c r="G79465" s="14"/>
      <c r="H79465" s="14"/>
      <c r="I79465" s="15"/>
    </row>
    <row r="79466" spans="7:9">
      <c r="G79466" s="14"/>
      <c r="H79466" s="14"/>
      <c r="I79466" s="15"/>
    </row>
    <row r="79467" spans="7:9">
      <c r="G79467" s="14"/>
      <c r="H79467" s="14"/>
      <c r="I79467" s="15"/>
    </row>
    <row r="79468" spans="7:9">
      <c r="G79468" s="14"/>
      <c r="H79468" s="14"/>
      <c r="I79468" s="15"/>
    </row>
    <row r="79469" spans="7:9">
      <c r="G79469" s="14"/>
      <c r="H79469" s="14"/>
      <c r="I79469" s="15"/>
    </row>
    <row r="79470" spans="7:9">
      <c r="G79470" s="14"/>
      <c r="H79470" s="14"/>
      <c r="I79470" s="15"/>
    </row>
    <row r="79471" spans="7:9">
      <c r="G79471" s="14"/>
      <c r="H79471" s="14"/>
      <c r="I79471" s="15"/>
    </row>
    <row r="79472" spans="7:9">
      <c r="G79472" s="14"/>
      <c r="H79472" s="14"/>
      <c r="I79472" s="15"/>
    </row>
    <row r="79473" spans="7:9">
      <c r="G79473" s="14"/>
      <c r="H79473" s="14"/>
      <c r="I79473" s="15"/>
    </row>
    <row r="79474" spans="7:9">
      <c r="G79474" s="14"/>
      <c r="H79474" s="14"/>
      <c r="I79474" s="15"/>
    </row>
    <row r="79475" spans="7:9">
      <c r="G79475" s="14"/>
      <c r="H79475" s="14"/>
      <c r="I79475" s="15"/>
    </row>
    <row r="79476" spans="7:9">
      <c r="G79476" s="14"/>
      <c r="H79476" s="14"/>
      <c r="I79476" s="15"/>
    </row>
    <row r="79477" spans="7:9">
      <c r="G79477" s="14"/>
      <c r="H79477" s="14"/>
      <c r="I79477" s="15"/>
    </row>
    <row r="79478" spans="7:9">
      <c r="G79478" s="14"/>
      <c r="H79478" s="14"/>
      <c r="I79478" s="15"/>
    </row>
    <row r="79479" spans="7:9">
      <c r="G79479" s="14"/>
      <c r="H79479" s="14"/>
      <c r="I79479" s="15"/>
    </row>
    <row r="79480" spans="7:9">
      <c r="G79480" s="14"/>
      <c r="H79480" s="14"/>
      <c r="I79480" s="15"/>
    </row>
    <row r="79481" spans="7:9">
      <c r="G79481" s="14"/>
      <c r="H79481" s="14"/>
      <c r="I79481" s="15"/>
    </row>
    <row r="79482" spans="7:9">
      <c r="G79482" s="14"/>
      <c r="H79482" s="14"/>
      <c r="I79482" s="15"/>
    </row>
    <row r="79483" spans="7:9">
      <c r="G79483" s="14"/>
      <c r="H79483" s="14"/>
      <c r="I79483" s="15"/>
    </row>
    <row r="79484" spans="7:9">
      <c r="G79484" s="14"/>
      <c r="H79484" s="14"/>
      <c r="I79484" s="15"/>
    </row>
    <row r="79485" spans="7:9">
      <c r="G79485" s="14"/>
      <c r="H79485" s="14"/>
      <c r="I79485" s="15"/>
    </row>
    <row r="79486" spans="7:9">
      <c r="G79486" s="14"/>
      <c r="H79486" s="14"/>
      <c r="I79486" s="15"/>
    </row>
    <row r="79487" spans="7:9">
      <c r="G79487" s="14"/>
      <c r="H79487" s="14"/>
      <c r="I79487" s="15"/>
    </row>
    <row r="79488" spans="7:9">
      <c r="G79488" s="14"/>
      <c r="H79488" s="14"/>
      <c r="I79488" s="15"/>
    </row>
    <row r="79489" spans="7:9">
      <c r="G79489" s="14"/>
      <c r="H79489" s="14"/>
      <c r="I79489" s="15"/>
    </row>
    <row r="79490" spans="7:9">
      <c r="G79490" s="14"/>
      <c r="H79490" s="14"/>
      <c r="I79490" s="15"/>
    </row>
    <row r="79491" spans="7:9">
      <c r="G79491" s="14"/>
      <c r="H79491" s="14"/>
      <c r="I79491" s="15"/>
    </row>
    <row r="79492" spans="7:9">
      <c r="G79492" s="14"/>
      <c r="H79492" s="14"/>
      <c r="I79492" s="15"/>
    </row>
    <row r="79493" spans="7:9">
      <c r="G79493" s="14"/>
      <c r="H79493" s="14"/>
      <c r="I79493" s="15"/>
    </row>
    <row r="79494" spans="7:9">
      <c r="G79494" s="14"/>
      <c r="H79494" s="14"/>
      <c r="I79494" s="15"/>
    </row>
    <row r="79495" spans="7:9">
      <c r="G79495" s="14"/>
      <c r="H79495" s="14"/>
      <c r="I79495" s="15"/>
    </row>
    <row r="79496" spans="7:9">
      <c r="G79496" s="14"/>
      <c r="H79496" s="14"/>
      <c r="I79496" s="15"/>
    </row>
    <row r="79497" spans="7:9">
      <c r="G79497" s="14"/>
      <c r="H79497" s="14"/>
      <c r="I79497" s="15"/>
    </row>
    <row r="79498" spans="7:9">
      <c r="G79498" s="14"/>
      <c r="H79498" s="14"/>
      <c r="I79498" s="15"/>
    </row>
    <row r="79499" spans="7:9">
      <c r="G79499" s="14"/>
      <c r="H79499" s="14"/>
      <c r="I79499" s="15"/>
    </row>
    <row r="79500" spans="7:9">
      <c r="G79500" s="14"/>
      <c r="H79500" s="14"/>
      <c r="I79500" s="15"/>
    </row>
    <row r="79501" spans="7:9">
      <c r="G79501" s="14"/>
      <c r="H79501" s="14"/>
      <c r="I79501" s="15"/>
    </row>
    <row r="79502" spans="7:9">
      <c r="G79502" s="14"/>
      <c r="H79502" s="14"/>
      <c r="I79502" s="15"/>
    </row>
    <row r="79503" spans="7:9">
      <c r="G79503" s="14"/>
      <c r="H79503" s="14"/>
      <c r="I79503" s="15"/>
    </row>
    <row r="79504" spans="7:9">
      <c r="G79504" s="14"/>
      <c r="H79504" s="14"/>
      <c r="I79504" s="15"/>
    </row>
    <row r="79505" spans="7:9">
      <c r="G79505" s="14"/>
      <c r="H79505" s="14"/>
      <c r="I79505" s="15"/>
    </row>
    <row r="79506" spans="7:9">
      <c r="G79506" s="14"/>
      <c r="H79506" s="14"/>
      <c r="I79506" s="15"/>
    </row>
    <row r="79507" spans="7:9">
      <c r="G79507" s="14"/>
      <c r="H79507" s="14"/>
      <c r="I79507" s="15"/>
    </row>
    <row r="79508" spans="7:9">
      <c r="G79508" s="14"/>
      <c r="H79508" s="14"/>
      <c r="I79508" s="15"/>
    </row>
    <row r="79509" spans="7:9">
      <c r="G79509" s="14"/>
      <c r="H79509" s="14"/>
      <c r="I79509" s="15"/>
    </row>
    <row r="79510" spans="7:9">
      <c r="G79510" s="14"/>
      <c r="H79510" s="14"/>
      <c r="I79510" s="15"/>
    </row>
    <row r="79511" spans="7:9">
      <c r="G79511" s="14"/>
      <c r="H79511" s="14"/>
      <c r="I79511" s="15"/>
    </row>
    <row r="79512" spans="7:9">
      <c r="G79512" s="14"/>
      <c r="H79512" s="14"/>
      <c r="I79512" s="15"/>
    </row>
    <row r="79513" spans="7:9">
      <c r="G79513" s="14"/>
      <c r="H79513" s="14"/>
      <c r="I79513" s="15"/>
    </row>
    <row r="79514" spans="7:9">
      <c r="G79514" s="14"/>
      <c r="H79514" s="14"/>
      <c r="I79514" s="15"/>
    </row>
    <row r="79515" spans="7:9">
      <c r="G79515" s="14"/>
      <c r="H79515" s="14"/>
      <c r="I79515" s="15"/>
    </row>
    <row r="79516" spans="7:9">
      <c r="G79516" s="14"/>
      <c r="H79516" s="14"/>
      <c r="I79516" s="15"/>
    </row>
    <row r="79517" spans="7:9">
      <c r="G79517" s="14"/>
      <c r="H79517" s="14"/>
      <c r="I79517" s="15"/>
    </row>
    <row r="79518" spans="7:9">
      <c r="G79518" s="14"/>
      <c r="H79518" s="14"/>
      <c r="I79518" s="15"/>
    </row>
    <row r="79519" spans="7:9">
      <c r="G79519" s="14"/>
      <c r="H79519" s="14"/>
      <c r="I79519" s="15"/>
    </row>
    <row r="79520" spans="7:9">
      <c r="G79520" s="14"/>
      <c r="H79520" s="14"/>
      <c r="I79520" s="15"/>
    </row>
    <row r="79521" spans="7:9">
      <c r="G79521" s="14"/>
      <c r="H79521" s="14"/>
      <c r="I79521" s="15"/>
    </row>
    <row r="79522" spans="7:9">
      <c r="G79522" s="14"/>
      <c r="H79522" s="14"/>
      <c r="I79522" s="15"/>
    </row>
    <row r="79523" spans="7:9">
      <c r="G79523" s="14"/>
      <c r="H79523" s="14"/>
      <c r="I79523" s="15"/>
    </row>
    <row r="79524" spans="7:9">
      <c r="G79524" s="14"/>
      <c r="H79524" s="14"/>
      <c r="I79524" s="15"/>
    </row>
    <row r="79525" spans="7:9">
      <c r="G79525" s="14"/>
      <c r="H79525" s="14"/>
      <c r="I79525" s="15"/>
    </row>
    <row r="79526" spans="7:9">
      <c r="G79526" s="14"/>
      <c r="H79526" s="14"/>
      <c r="I79526" s="15"/>
    </row>
    <row r="79527" spans="7:9">
      <c r="G79527" s="14"/>
      <c r="H79527" s="14"/>
      <c r="I79527" s="15"/>
    </row>
    <row r="79528" spans="7:9">
      <c r="G79528" s="14"/>
      <c r="H79528" s="14"/>
      <c r="I79528" s="15"/>
    </row>
    <row r="79529" spans="7:9">
      <c r="G79529" s="14"/>
      <c r="H79529" s="14"/>
      <c r="I79529" s="15"/>
    </row>
    <row r="79530" spans="7:9">
      <c r="G79530" s="14"/>
      <c r="H79530" s="14"/>
      <c r="I79530" s="15"/>
    </row>
    <row r="79531" spans="7:9">
      <c r="G79531" s="14"/>
      <c r="H79531" s="14"/>
      <c r="I79531" s="15"/>
    </row>
    <row r="79532" spans="7:9">
      <c r="G79532" s="14"/>
      <c r="H79532" s="14"/>
      <c r="I79532" s="15"/>
    </row>
    <row r="79533" spans="7:9">
      <c r="G79533" s="14"/>
      <c r="H79533" s="14"/>
      <c r="I79533" s="15"/>
    </row>
    <row r="79534" spans="7:9">
      <c r="G79534" s="14"/>
      <c r="H79534" s="14"/>
      <c r="I79534" s="15"/>
    </row>
    <row r="79535" spans="7:9">
      <c r="G79535" s="14"/>
      <c r="H79535" s="14"/>
      <c r="I79535" s="15"/>
    </row>
    <row r="79536" spans="7:9">
      <c r="G79536" s="14"/>
      <c r="H79536" s="14"/>
      <c r="I79536" s="15"/>
    </row>
    <row r="79537" spans="7:9">
      <c r="G79537" s="14"/>
      <c r="H79537" s="14"/>
      <c r="I79537" s="15"/>
    </row>
    <row r="79538" spans="7:9">
      <c r="G79538" s="14"/>
      <c r="H79538" s="14"/>
      <c r="I79538" s="15"/>
    </row>
    <row r="79539" spans="7:9">
      <c r="G79539" s="14"/>
      <c r="H79539" s="14"/>
      <c r="I79539" s="15"/>
    </row>
    <row r="79540" spans="7:9">
      <c r="G79540" s="14"/>
      <c r="H79540" s="14"/>
      <c r="I79540" s="15"/>
    </row>
    <row r="79541" spans="7:9">
      <c r="G79541" s="14"/>
      <c r="H79541" s="14"/>
      <c r="I79541" s="15"/>
    </row>
    <row r="79542" spans="7:9">
      <c r="G79542" s="14"/>
      <c r="H79542" s="14"/>
      <c r="I79542" s="15"/>
    </row>
    <row r="79543" spans="7:9">
      <c r="G79543" s="14"/>
      <c r="H79543" s="14"/>
      <c r="I79543" s="15"/>
    </row>
    <row r="79544" spans="7:9">
      <c r="G79544" s="14"/>
      <c r="H79544" s="14"/>
      <c r="I79544" s="15"/>
    </row>
    <row r="79545" spans="7:9">
      <c r="G79545" s="14"/>
      <c r="H79545" s="14"/>
      <c r="I79545" s="15"/>
    </row>
    <row r="79546" spans="7:9">
      <c r="G79546" s="14"/>
      <c r="H79546" s="14"/>
      <c r="I79546" s="15"/>
    </row>
    <row r="79547" spans="7:9">
      <c r="G79547" s="14"/>
      <c r="H79547" s="14"/>
      <c r="I79547" s="15"/>
    </row>
    <row r="79548" spans="7:9">
      <c r="G79548" s="14"/>
      <c r="H79548" s="14"/>
      <c r="I79548" s="15"/>
    </row>
    <row r="79549" spans="7:9">
      <c r="G79549" s="14"/>
      <c r="H79549" s="14"/>
      <c r="I79549" s="15"/>
    </row>
    <row r="79550" spans="7:9">
      <c r="G79550" s="14"/>
      <c r="H79550" s="14"/>
      <c r="I79550" s="15"/>
    </row>
    <row r="79551" spans="7:9">
      <c r="G79551" s="14"/>
      <c r="H79551" s="14"/>
      <c r="I79551" s="15"/>
    </row>
    <row r="79552" spans="7:9">
      <c r="G79552" s="14"/>
      <c r="H79552" s="14"/>
      <c r="I79552" s="15"/>
    </row>
    <row r="79553" spans="7:9">
      <c r="G79553" s="14"/>
      <c r="H79553" s="14"/>
      <c r="I79553" s="15"/>
    </row>
    <row r="79554" spans="7:9">
      <c r="G79554" s="14"/>
      <c r="H79554" s="14"/>
      <c r="I79554" s="15"/>
    </row>
    <row r="79555" spans="7:9">
      <c r="G79555" s="14"/>
      <c r="H79555" s="14"/>
      <c r="I79555" s="15"/>
    </row>
    <row r="79556" spans="7:9">
      <c r="G79556" s="14"/>
      <c r="H79556" s="14"/>
      <c r="I79556" s="15"/>
    </row>
    <row r="79557" spans="7:9">
      <c r="G79557" s="14"/>
      <c r="H79557" s="14"/>
      <c r="I79557" s="15"/>
    </row>
    <row r="79558" spans="7:9">
      <c r="G79558" s="14"/>
      <c r="H79558" s="14"/>
      <c r="I79558" s="15"/>
    </row>
    <row r="79559" spans="7:9">
      <c r="G79559" s="14"/>
      <c r="H79559" s="14"/>
      <c r="I79559" s="15"/>
    </row>
    <row r="79560" spans="7:9">
      <c r="G79560" s="14"/>
      <c r="H79560" s="14"/>
      <c r="I79560" s="15"/>
    </row>
    <row r="79561" spans="7:9">
      <c r="G79561" s="14"/>
      <c r="H79561" s="14"/>
      <c r="I79561" s="15"/>
    </row>
    <row r="79562" spans="7:9">
      <c r="G79562" s="14"/>
      <c r="H79562" s="14"/>
      <c r="I79562" s="15"/>
    </row>
    <row r="79563" spans="7:9">
      <c r="G79563" s="14"/>
      <c r="H79563" s="14"/>
      <c r="I79563" s="15"/>
    </row>
    <row r="79564" spans="7:9">
      <c r="G79564" s="14"/>
      <c r="H79564" s="14"/>
      <c r="I79564" s="15"/>
    </row>
    <row r="79565" spans="7:9">
      <c r="G79565" s="14"/>
      <c r="H79565" s="14"/>
      <c r="I79565" s="15"/>
    </row>
    <row r="79566" spans="7:9">
      <c r="G79566" s="14"/>
      <c r="H79566" s="14"/>
      <c r="I79566" s="15"/>
    </row>
    <row r="79567" spans="7:9">
      <c r="G79567" s="14"/>
      <c r="H79567" s="14"/>
      <c r="I79567" s="15"/>
    </row>
    <row r="79568" spans="7:9">
      <c r="G79568" s="14"/>
      <c r="H79568" s="14"/>
      <c r="I79568" s="15"/>
    </row>
    <row r="79569" spans="7:9">
      <c r="G79569" s="14"/>
      <c r="H79569" s="14"/>
      <c r="I79569" s="15"/>
    </row>
    <row r="79570" spans="7:9">
      <c r="G79570" s="14"/>
      <c r="H79570" s="14"/>
      <c r="I79570" s="15"/>
    </row>
    <row r="79571" spans="7:9">
      <c r="G79571" s="14"/>
      <c r="H79571" s="14"/>
      <c r="I79571" s="15"/>
    </row>
    <row r="79572" spans="7:9">
      <c r="G79572" s="14"/>
      <c r="H79572" s="14"/>
      <c r="I79572" s="15"/>
    </row>
    <row r="79573" spans="7:9">
      <c r="G79573" s="14"/>
      <c r="H79573" s="14"/>
      <c r="I79573" s="15"/>
    </row>
    <row r="79574" spans="7:9">
      <c r="G79574" s="14"/>
      <c r="H79574" s="14"/>
      <c r="I79574" s="15"/>
    </row>
    <row r="79575" spans="7:9">
      <c r="G79575" s="14"/>
      <c r="H79575" s="14"/>
      <c r="I79575" s="15"/>
    </row>
    <row r="79576" spans="7:9">
      <c r="G79576" s="14"/>
      <c r="H79576" s="14"/>
      <c r="I79576" s="15"/>
    </row>
    <row r="79577" spans="7:9">
      <c r="G79577" s="14"/>
      <c r="H79577" s="14"/>
      <c r="I79577" s="15"/>
    </row>
    <row r="79578" spans="7:9">
      <c r="G79578" s="14"/>
      <c r="H79578" s="14"/>
      <c r="I79578" s="15"/>
    </row>
    <row r="79579" spans="7:9">
      <c r="G79579" s="14"/>
      <c r="H79579" s="14"/>
      <c r="I79579" s="15"/>
    </row>
    <row r="79580" spans="7:9">
      <c r="G79580" s="14"/>
      <c r="H79580" s="14"/>
      <c r="I79580" s="15"/>
    </row>
    <row r="79581" spans="7:9">
      <c r="G79581" s="14"/>
      <c r="H79581" s="14"/>
      <c r="I79581" s="15"/>
    </row>
    <row r="79582" spans="7:9">
      <c r="G79582" s="14"/>
      <c r="H79582" s="14"/>
      <c r="I79582" s="15"/>
    </row>
    <row r="79583" spans="7:9">
      <c r="G79583" s="14"/>
      <c r="H79583" s="14"/>
      <c r="I79583" s="15"/>
    </row>
    <row r="79584" spans="7:9">
      <c r="G79584" s="14"/>
      <c r="H79584" s="14"/>
      <c r="I79584" s="15"/>
    </row>
    <row r="79585" spans="7:9">
      <c r="G79585" s="14"/>
      <c r="H79585" s="14"/>
      <c r="I79585" s="15"/>
    </row>
    <row r="79586" spans="7:9">
      <c r="G79586" s="14"/>
      <c r="H79586" s="14"/>
      <c r="I79586" s="15"/>
    </row>
    <row r="79587" spans="7:9">
      <c r="G79587" s="14"/>
      <c r="H79587" s="14"/>
      <c r="I79587" s="15"/>
    </row>
    <row r="79588" spans="7:9">
      <c r="G79588" s="14"/>
      <c r="H79588" s="14"/>
      <c r="I79588" s="15"/>
    </row>
    <row r="79589" spans="7:9">
      <c r="G79589" s="14"/>
      <c r="H79589" s="14"/>
      <c r="I79589" s="15"/>
    </row>
    <row r="79590" spans="7:9">
      <c r="G79590" s="14"/>
      <c r="H79590" s="14"/>
      <c r="I79590" s="15"/>
    </row>
    <row r="79591" spans="7:9">
      <c r="G79591" s="14"/>
      <c r="H79591" s="14"/>
      <c r="I79591" s="15"/>
    </row>
    <row r="79592" spans="7:9">
      <c r="G79592" s="14"/>
      <c r="H79592" s="14"/>
      <c r="I79592" s="15"/>
    </row>
    <row r="79593" spans="7:9">
      <c r="G79593" s="14"/>
      <c r="H79593" s="14"/>
      <c r="I79593" s="15"/>
    </row>
    <row r="79594" spans="7:9">
      <c r="G79594" s="14"/>
      <c r="H79594" s="14"/>
      <c r="I79594" s="15"/>
    </row>
    <row r="79595" spans="7:9">
      <c r="G79595" s="14"/>
      <c r="H79595" s="14"/>
      <c r="I79595" s="15"/>
    </row>
    <row r="79596" spans="7:9">
      <c r="G79596" s="14"/>
      <c r="H79596" s="14"/>
      <c r="I79596" s="15"/>
    </row>
    <row r="79597" spans="7:9">
      <c r="G79597" s="14"/>
      <c r="H79597" s="14"/>
      <c r="I79597" s="15"/>
    </row>
    <row r="79598" spans="7:9">
      <c r="G79598" s="14"/>
      <c r="H79598" s="14"/>
      <c r="I79598" s="15"/>
    </row>
    <row r="79599" spans="7:9">
      <c r="G79599" s="14"/>
      <c r="H79599" s="14"/>
      <c r="I79599" s="15"/>
    </row>
    <row r="79600" spans="7:9">
      <c r="G79600" s="14"/>
      <c r="H79600" s="14"/>
      <c r="I79600" s="15"/>
    </row>
    <row r="79601" spans="7:9">
      <c r="G79601" s="14"/>
      <c r="H79601" s="14"/>
      <c r="I79601" s="15"/>
    </row>
    <row r="79602" spans="7:9">
      <c r="G79602" s="14"/>
      <c r="H79602" s="14"/>
      <c r="I79602" s="15"/>
    </row>
    <row r="79603" spans="7:9">
      <c r="G79603" s="14"/>
      <c r="H79603" s="14"/>
      <c r="I79603" s="15"/>
    </row>
    <row r="79604" spans="7:9">
      <c r="G79604" s="14"/>
      <c r="H79604" s="14"/>
      <c r="I79604" s="15"/>
    </row>
    <row r="79605" spans="7:9">
      <c r="G79605" s="14"/>
      <c r="H79605" s="14"/>
      <c r="I79605" s="15"/>
    </row>
    <row r="79606" spans="7:9">
      <c r="G79606" s="14"/>
      <c r="H79606" s="14"/>
      <c r="I79606" s="15"/>
    </row>
    <row r="79607" spans="7:9">
      <c r="G79607" s="14"/>
      <c r="H79607" s="14"/>
      <c r="I79607" s="15"/>
    </row>
    <row r="79608" spans="7:9">
      <c r="G79608" s="14"/>
      <c r="H79608" s="14"/>
      <c r="I79608" s="15"/>
    </row>
    <row r="79609" spans="7:9">
      <c r="G79609" s="14"/>
      <c r="H79609" s="14"/>
      <c r="I79609" s="15"/>
    </row>
    <row r="79610" spans="7:9">
      <c r="G79610" s="14"/>
      <c r="H79610" s="14"/>
      <c r="I79610" s="15"/>
    </row>
    <row r="79611" spans="7:9">
      <c r="G79611" s="14"/>
      <c r="H79611" s="14"/>
      <c r="I79611" s="15"/>
    </row>
    <row r="79612" spans="7:9">
      <c r="G79612" s="14"/>
      <c r="H79612" s="14"/>
      <c r="I79612" s="15"/>
    </row>
    <row r="79613" spans="7:9">
      <c r="G79613" s="14"/>
      <c r="H79613" s="14"/>
      <c r="I79613" s="15"/>
    </row>
    <row r="79614" spans="7:9">
      <c r="G79614" s="14"/>
      <c r="H79614" s="14"/>
      <c r="I79614" s="15"/>
    </row>
    <row r="79615" spans="7:9">
      <c r="G79615" s="14"/>
      <c r="H79615" s="14"/>
      <c r="I79615" s="15"/>
    </row>
    <row r="79616" spans="7:9">
      <c r="G79616" s="14"/>
      <c r="H79616" s="14"/>
      <c r="I79616" s="15"/>
    </row>
    <row r="79617" spans="7:9">
      <c r="G79617" s="14"/>
      <c r="H79617" s="14"/>
      <c r="I79617" s="15"/>
    </row>
    <row r="79618" spans="7:9">
      <c r="G79618" s="14"/>
      <c r="H79618" s="14"/>
      <c r="I79618" s="15"/>
    </row>
    <row r="79619" spans="7:9">
      <c r="G79619" s="14"/>
      <c r="H79619" s="14"/>
      <c r="I79619" s="15"/>
    </row>
    <row r="79620" spans="7:9">
      <c r="G79620" s="14"/>
      <c r="H79620" s="14"/>
      <c r="I79620" s="15"/>
    </row>
    <row r="79621" spans="7:9">
      <c r="G79621" s="14"/>
      <c r="H79621" s="14"/>
      <c r="I79621" s="15"/>
    </row>
    <row r="79622" spans="7:9">
      <c r="G79622" s="14"/>
      <c r="H79622" s="14"/>
      <c r="I79622" s="15"/>
    </row>
    <row r="79623" spans="7:9">
      <c r="G79623" s="14"/>
      <c r="H79623" s="14"/>
      <c r="I79623" s="15"/>
    </row>
    <row r="79624" spans="7:9">
      <c r="G79624" s="14"/>
      <c r="H79624" s="14"/>
      <c r="I79624" s="15"/>
    </row>
    <row r="79625" spans="7:9">
      <c r="G79625" s="14"/>
      <c r="H79625" s="14"/>
      <c r="I79625" s="15"/>
    </row>
    <row r="79626" spans="7:9">
      <c r="G79626" s="14"/>
      <c r="H79626" s="14"/>
      <c r="I79626" s="15"/>
    </row>
    <row r="79627" spans="7:9">
      <c r="G79627" s="14"/>
      <c r="H79627" s="14"/>
      <c r="I79627" s="15"/>
    </row>
    <row r="79628" spans="7:9">
      <c r="G79628" s="14"/>
      <c r="H79628" s="14"/>
      <c r="I79628" s="15"/>
    </row>
    <row r="79629" spans="7:9">
      <c r="G79629" s="14"/>
      <c r="H79629" s="14"/>
      <c r="I79629" s="15"/>
    </row>
    <row r="79630" spans="7:9">
      <c r="G79630" s="14"/>
      <c r="H79630" s="14"/>
      <c r="I79630" s="15"/>
    </row>
    <row r="79631" spans="7:9">
      <c r="G79631" s="14"/>
      <c r="H79631" s="14"/>
      <c r="I79631" s="15"/>
    </row>
    <row r="79632" spans="7:9">
      <c r="G79632" s="14"/>
      <c r="H79632" s="14"/>
      <c r="I79632" s="15"/>
    </row>
    <row r="79633" spans="7:9">
      <c r="G79633" s="14"/>
      <c r="H79633" s="14"/>
      <c r="I79633" s="15"/>
    </row>
    <row r="79634" spans="7:9">
      <c r="G79634" s="14"/>
      <c r="H79634" s="14"/>
      <c r="I79634" s="15"/>
    </row>
    <row r="79635" spans="7:9">
      <c r="G79635" s="14"/>
      <c r="H79635" s="14"/>
      <c r="I79635" s="15"/>
    </row>
    <row r="79636" spans="7:9">
      <c r="G79636" s="14"/>
      <c r="H79636" s="14"/>
      <c r="I79636" s="15"/>
    </row>
    <row r="79637" spans="7:9">
      <c r="G79637" s="14"/>
      <c r="H79637" s="14"/>
      <c r="I79637" s="15"/>
    </row>
    <row r="79638" spans="7:9">
      <c r="G79638" s="14"/>
      <c r="H79638" s="14"/>
      <c r="I79638" s="15"/>
    </row>
    <row r="79639" spans="7:9">
      <c r="G79639" s="14"/>
      <c r="H79639" s="14"/>
      <c r="I79639" s="15"/>
    </row>
    <row r="79640" spans="7:9">
      <c r="G79640" s="14"/>
      <c r="H79640" s="14"/>
      <c r="I79640" s="15"/>
    </row>
    <row r="79641" spans="7:9">
      <c r="G79641" s="14"/>
      <c r="H79641" s="14"/>
      <c r="I79641" s="15"/>
    </row>
    <row r="79642" spans="7:9">
      <c r="G79642" s="14"/>
      <c r="H79642" s="14"/>
      <c r="I79642" s="15"/>
    </row>
    <row r="79643" spans="7:9">
      <c r="G79643" s="14"/>
      <c r="H79643" s="14"/>
      <c r="I79643" s="15"/>
    </row>
    <row r="79644" spans="7:9">
      <c r="G79644" s="14"/>
      <c r="H79644" s="14"/>
      <c r="I79644" s="15"/>
    </row>
    <row r="79645" spans="7:9">
      <c r="G79645" s="14"/>
      <c r="H79645" s="14"/>
      <c r="I79645" s="15"/>
    </row>
    <row r="79646" spans="7:9">
      <c r="G79646" s="14"/>
      <c r="H79646" s="14"/>
      <c r="I79646" s="15"/>
    </row>
    <row r="79647" spans="7:9">
      <c r="G79647" s="14"/>
      <c r="H79647" s="14"/>
      <c r="I79647" s="15"/>
    </row>
    <row r="79648" spans="7:9">
      <c r="G79648" s="14"/>
      <c r="H79648" s="14"/>
      <c r="I79648" s="15"/>
    </row>
    <row r="79649" spans="7:9">
      <c r="G79649" s="14"/>
      <c r="H79649" s="14"/>
      <c r="I79649" s="15"/>
    </row>
    <row r="79650" spans="7:9">
      <c r="G79650" s="14"/>
      <c r="H79650" s="14"/>
      <c r="I79650" s="15"/>
    </row>
    <row r="79651" spans="7:9">
      <c r="G79651" s="14"/>
      <c r="H79651" s="14"/>
      <c r="I79651" s="15"/>
    </row>
    <row r="79652" spans="7:9">
      <c r="G79652" s="14"/>
      <c r="H79652" s="14"/>
      <c r="I79652" s="15"/>
    </row>
    <row r="79653" spans="7:9">
      <c r="G79653" s="14"/>
      <c r="H79653" s="14"/>
      <c r="I79653" s="15"/>
    </row>
    <row r="79654" spans="7:9">
      <c r="G79654" s="14"/>
      <c r="H79654" s="14"/>
      <c r="I79654" s="15"/>
    </row>
    <row r="79655" spans="7:9">
      <c r="G79655" s="14"/>
      <c r="H79655" s="14"/>
      <c r="I79655" s="15"/>
    </row>
    <row r="79656" spans="7:9">
      <c r="G79656" s="14"/>
      <c r="H79656" s="14"/>
      <c r="I79656" s="15"/>
    </row>
    <row r="79657" spans="7:9">
      <c r="G79657" s="14"/>
      <c r="H79657" s="14"/>
      <c r="I79657" s="15"/>
    </row>
    <row r="79658" spans="7:9">
      <c r="G79658" s="14"/>
      <c r="H79658" s="14"/>
      <c r="I79658" s="15"/>
    </row>
    <row r="79659" spans="7:9">
      <c r="G79659" s="14"/>
      <c r="H79659" s="14"/>
      <c r="I79659" s="15"/>
    </row>
    <row r="79660" spans="7:9">
      <c r="G79660" s="14"/>
      <c r="H79660" s="14"/>
      <c r="I79660" s="15"/>
    </row>
    <row r="79661" spans="7:9">
      <c r="G79661" s="14"/>
      <c r="H79661" s="14"/>
      <c r="I79661" s="15"/>
    </row>
    <row r="79662" spans="7:9">
      <c r="G79662" s="14"/>
      <c r="H79662" s="14"/>
      <c r="I79662" s="15"/>
    </row>
    <row r="79663" spans="7:9">
      <c r="G79663" s="14"/>
      <c r="H79663" s="14"/>
      <c r="I79663" s="15"/>
    </row>
    <row r="79664" spans="7:9">
      <c r="G79664" s="14"/>
      <c r="H79664" s="14"/>
      <c r="I79664" s="15"/>
    </row>
    <row r="79665" spans="7:9">
      <c r="G79665" s="14"/>
      <c r="H79665" s="14"/>
      <c r="I79665" s="15"/>
    </row>
    <row r="79666" spans="7:9">
      <c r="G79666" s="14"/>
      <c r="H79666" s="14"/>
      <c r="I79666" s="15"/>
    </row>
    <row r="79667" spans="7:9">
      <c r="G79667" s="14"/>
      <c r="H79667" s="14"/>
      <c r="I79667" s="15"/>
    </row>
    <row r="79668" spans="7:9">
      <c r="G79668" s="14"/>
      <c r="H79668" s="14"/>
      <c r="I79668" s="15"/>
    </row>
    <row r="79669" spans="7:9">
      <c r="G79669" s="14"/>
      <c r="H79669" s="14"/>
      <c r="I79669" s="15"/>
    </row>
    <row r="79670" spans="7:9">
      <c r="G79670" s="14"/>
      <c r="H79670" s="14"/>
      <c r="I79670" s="15"/>
    </row>
    <row r="79671" spans="7:9">
      <c r="G79671" s="14"/>
      <c r="H79671" s="14"/>
      <c r="I79671" s="15"/>
    </row>
    <row r="79672" spans="7:9">
      <c r="G79672" s="14"/>
      <c r="H79672" s="14"/>
      <c r="I79672" s="15"/>
    </row>
    <row r="79673" spans="7:9">
      <c r="G79673" s="14"/>
      <c r="H79673" s="14"/>
      <c r="I79673" s="15"/>
    </row>
    <row r="79674" spans="7:9">
      <c r="G79674" s="14"/>
      <c r="H79674" s="14"/>
      <c r="I79674" s="15"/>
    </row>
    <row r="79675" spans="7:9">
      <c r="G79675" s="14"/>
      <c r="H79675" s="14"/>
      <c r="I79675" s="15"/>
    </row>
    <row r="79676" spans="7:9">
      <c r="G79676" s="14"/>
      <c r="H79676" s="14"/>
      <c r="I79676" s="15"/>
    </row>
    <row r="79677" spans="7:9">
      <c r="G79677" s="14"/>
      <c r="H79677" s="14"/>
      <c r="I79677" s="15"/>
    </row>
    <row r="79678" spans="7:9">
      <c r="G79678" s="14"/>
      <c r="H79678" s="14"/>
      <c r="I79678" s="15"/>
    </row>
    <row r="79679" spans="7:9">
      <c r="G79679" s="14"/>
      <c r="H79679" s="14"/>
      <c r="I79679" s="15"/>
    </row>
    <row r="79680" spans="7:9">
      <c r="G79680" s="14"/>
      <c r="H79680" s="14"/>
      <c r="I79680" s="15"/>
    </row>
    <row r="79681" spans="7:9">
      <c r="G79681" s="14"/>
      <c r="H79681" s="14"/>
      <c r="I79681" s="15"/>
    </row>
    <row r="79682" spans="7:9">
      <c r="G79682" s="14"/>
      <c r="H79682" s="14"/>
      <c r="I79682" s="15"/>
    </row>
    <row r="79683" spans="7:9">
      <c r="G79683" s="14"/>
      <c r="H79683" s="14"/>
      <c r="I79683" s="15"/>
    </row>
    <row r="79684" spans="7:9">
      <c r="G79684" s="14"/>
      <c r="H79684" s="14"/>
      <c r="I79684" s="15"/>
    </row>
    <row r="79685" spans="7:9">
      <c r="G79685" s="14"/>
      <c r="H79685" s="14"/>
      <c r="I79685" s="15"/>
    </row>
    <row r="79686" spans="7:9">
      <c r="G79686" s="14"/>
      <c r="H79686" s="14"/>
      <c r="I79686" s="15"/>
    </row>
    <row r="79687" spans="7:9">
      <c r="G79687" s="14"/>
      <c r="H79687" s="14"/>
      <c r="I79687" s="15"/>
    </row>
    <row r="79688" spans="7:9">
      <c r="G79688" s="14"/>
      <c r="H79688" s="14"/>
      <c r="I79688" s="15"/>
    </row>
    <row r="79689" spans="7:9">
      <c r="G79689" s="14"/>
      <c r="H79689" s="14"/>
      <c r="I79689" s="15"/>
    </row>
    <row r="79690" spans="7:9">
      <c r="G79690" s="14"/>
      <c r="H79690" s="14"/>
      <c r="I79690" s="15"/>
    </row>
    <row r="79691" spans="7:9">
      <c r="G79691" s="14"/>
      <c r="H79691" s="14"/>
      <c r="I79691" s="15"/>
    </row>
    <row r="79692" spans="7:9">
      <c r="G79692" s="14"/>
      <c r="H79692" s="14"/>
      <c r="I79692" s="15"/>
    </row>
    <row r="79693" spans="7:9">
      <c r="G79693" s="14"/>
      <c r="H79693" s="14"/>
      <c r="I79693" s="15"/>
    </row>
    <row r="79694" spans="7:9">
      <c r="G79694" s="14"/>
      <c r="H79694" s="14"/>
      <c r="I79694" s="15"/>
    </row>
    <row r="79695" spans="7:9">
      <c r="G79695" s="14"/>
      <c r="H79695" s="14"/>
      <c r="I79695" s="15"/>
    </row>
    <row r="79696" spans="7:9">
      <c r="G79696" s="14"/>
      <c r="H79696" s="14"/>
      <c r="I79696" s="15"/>
    </row>
    <row r="79697" spans="7:9">
      <c r="G79697" s="14"/>
      <c r="H79697" s="14"/>
      <c r="I79697" s="15"/>
    </row>
    <row r="79698" spans="7:9">
      <c r="G79698" s="14"/>
      <c r="H79698" s="14"/>
      <c r="I79698" s="15"/>
    </row>
    <row r="79699" spans="7:9">
      <c r="G79699" s="14"/>
      <c r="H79699" s="14"/>
      <c r="I79699" s="15"/>
    </row>
    <row r="79700" spans="7:9">
      <c r="G79700" s="14"/>
      <c r="H79700" s="14"/>
      <c r="I79700" s="15"/>
    </row>
    <row r="79701" spans="7:9">
      <c r="G79701" s="14"/>
      <c r="H79701" s="14"/>
      <c r="I79701" s="15"/>
    </row>
    <row r="79702" spans="7:9">
      <c r="G79702" s="14"/>
      <c r="H79702" s="14"/>
      <c r="I79702" s="15"/>
    </row>
    <row r="79703" spans="7:9">
      <c r="G79703" s="14"/>
      <c r="H79703" s="14"/>
      <c r="I79703" s="15"/>
    </row>
    <row r="79704" spans="7:9">
      <c r="G79704" s="14"/>
      <c r="H79704" s="14"/>
      <c r="I79704" s="15"/>
    </row>
    <row r="79705" spans="7:9">
      <c r="G79705" s="14"/>
      <c r="H79705" s="14"/>
      <c r="I79705" s="15"/>
    </row>
    <row r="79706" spans="7:9">
      <c r="G79706" s="14"/>
      <c r="H79706" s="14"/>
      <c r="I79706" s="15"/>
    </row>
    <row r="79707" spans="7:9">
      <c r="G79707" s="14"/>
      <c r="H79707" s="14"/>
      <c r="I79707" s="15"/>
    </row>
    <row r="79708" spans="7:9">
      <c r="G79708" s="14"/>
      <c r="H79708" s="14"/>
      <c r="I79708" s="15"/>
    </row>
    <row r="79709" spans="7:9">
      <c r="G79709" s="14"/>
      <c r="H79709" s="14"/>
      <c r="I79709" s="15"/>
    </row>
    <row r="79710" spans="7:9">
      <c r="G79710" s="14"/>
      <c r="H79710" s="14"/>
      <c r="I79710" s="15"/>
    </row>
    <row r="79711" spans="7:9">
      <c r="G79711" s="14"/>
      <c r="H79711" s="14"/>
      <c r="I79711" s="15"/>
    </row>
    <row r="79712" spans="7:9">
      <c r="G79712" s="14"/>
      <c r="H79712" s="14"/>
      <c r="I79712" s="15"/>
    </row>
    <row r="79713" spans="7:9">
      <c r="G79713" s="14"/>
      <c r="H79713" s="14"/>
      <c r="I79713" s="15"/>
    </row>
    <row r="79714" spans="7:9">
      <c r="G79714" s="14"/>
      <c r="H79714" s="14"/>
      <c r="I79714" s="15"/>
    </row>
    <row r="79715" spans="7:9">
      <c r="G79715" s="14"/>
      <c r="H79715" s="14"/>
      <c r="I79715" s="15"/>
    </row>
    <row r="79716" spans="7:9">
      <c r="G79716" s="14"/>
      <c r="H79716" s="14"/>
      <c r="I79716" s="15"/>
    </row>
    <row r="79717" spans="7:9">
      <c r="G79717" s="14"/>
      <c r="H79717" s="14"/>
      <c r="I79717" s="15"/>
    </row>
    <row r="79718" spans="7:9">
      <c r="G79718" s="14"/>
      <c r="H79718" s="14"/>
      <c r="I79718" s="15"/>
    </row>
    <row r="79719" spans="7:9">
      <c r="G79719" s="14"/>
      <c r="H79719" s="14"/>
      <c r="I79719" s="15"/>
    </row>
    <row r="79720" spans="7:9">
      <c r="G79720" s="14"/>
      <c r="H79720" s="14"/>
      <c r="I79720" s="15"/>
    </row>
    <row r="79721" spans="7:9">
      <c r="G79721" s="14"/>
      <c r="H79721" s="14"/>
      <c r="I79721" s="15"/>
    </row>
    <row r="79722" spans="7:9">
      <c r="G79722" s="14"/>
      <c r="H79722" s="14"/>
      <c r="I79722" s="15"/>
    </row>
    <row r="79723" spans="7:9">
      <c r="G79723" s="14"/>
      <c r="H79723" s="14"/>
      <c r="I79723" s="15"/>
    </row>
    <row r="79724" spans="7:9">
      <c r="G79724" s="14"/>
      <c r="H79724" s="14"/>
      <c r="I79724" s="15"/>
    </row>
    <row r="79725" spans="7:9">
      <c r="G79725" s="14"/>
      <c r="H79725" s="14"/>
      <c r="I79725" s="15"/>
    </row>
    <row r="79726" spans="7:9">
      <c r="G79726" s="14"/>
      <c r="H79726" s="14"/>
      <c r="I79726" s="15"/>
    </row>
    <row r="79727" spans="7:9">
      <c r="G79727" s="14"/>
      <c r="H79727" s="14"/>
      <c r="I79727" s="15"/>
    </row>
    <row r="79728" spans="7:9">
      <c r="G79728" s="14"/>
      <c r="H79728" s="14"/>
      <c r="I79728" s="15"/>
    </row>
    <row r="79729" spans="7:9">
      <c r="G79729" s="14"/>
      <c r="H79729" s="14"/>
      <c r="I79729" s="15"/>
    </row>
    <row r="79730" spans="7:9">
      <c r="G79730" s="14"/>
      <c r="H79730" s="14"/>
      <c r="I79730" s="15"/>
    </row>
    <row r="79731" spans="7:9">
      <c r="G79731" s="14"/>
      <c r="H79731" s="14"/>
      <c r="I79731" s="15"/>
    </row>
    <row r="79732" spans="7:9">
      <c r="G79732" s="14"/>
      <c r="H79732" s="14"/>
      <c r="I79732" s="15"/>
    </row>
    <row r="79733" spans="7:9">
      <c r="G79733" s="14"/>
      <c r="H79733" s="14"/>
      <c r="I79733" s="15"/>
    </row>
    <row r="79734" spans="7:9">
      <c r="G79734" s="14"/>
      <c r="H79734" s="14"/>
      <c r="I79734" s="15"/>
    </row>
    <row r="79735" spans="7:9">
      <c r="G79735" s="14"/>
      <c r="H79735" s="14"/>
      <c r="I79735" s="15"/>
    </row>
    <row r="79736" spans="7:9">
      <c r="G79736" s="14"/>
      <c r="H79736" s="14"/>
      <c r="I79736" s="15"/>
    </row>
    <row r="79737" spans="7:9">
      <c r="G79737" s="14"/>
      <c r="H79737" s="14"/>
      <c r="I79737" s="15"/>
    </row>
    <row r="79738" spans="7:9">
      <c r="G79738" s="14"/>
      <c r="H79738" s="14"/>
      <c r="I79738" s="15"/>
    </row>
    <row r="79739" spans="7:9">
      <c r="G79739" s="14"/>
      <c r="H79739" s="14"/>
      <c r="I79739" s="15"/>
    </row>
    <row r="79740" spans="7:9">
      <c r="G79740" s="14"/>
      <c r="H79740" s="14"/>
      <c r="I79740" s="15"/>
    </row>
    <row r="79741" spans="7:9">
      <c r="G79741" s="14"/>
      <c r="H79741" s="14"/>
      <c r="I79741" s="15"/>
    </row>
    <row r="79742" spans="7:9">
      <c r="G79742" s="14"/>
      <c r="H79742" s="14"/>
      <c r="I79742" s="15"/>
    </row>
    <row r="79743" spans="7:9">
      <c r="G79743" s="14"/>
      <c r="H79743" s="14"/>
      <c r="I79743" s="15"/>
    </row>
    <row r="79744" spans="7:9">
      <c r="G79744" s="14"/>
      <c r="H79744" s="14"/>
      <c r="I79744" s="15"/>
    </row>
    <row r="79745" spans="7:9">
      <c r="G79745" s="14"/>
      <c r="H79745" s="14"/>
      <c r="I79745" s="15"/>
    </row>
    <row r="79746" spans="7:9">
      <c r="G79746" s="14"/>
      <c r="H79746" s="14"/>
      <c r="I79746" s="15"/>
    </row>
    <row r="79747" spans="7:9">
      <c r="G79747" s="14"/>
      <c r="H79747" s="14"/>
      <c r="I79747" s="15"/>
    </row>
    <row r="79748" spans="7:9">
      <c r="G79748" s="14"/>
      <c r="H79748" s="14"/>
      <c r="I79748" s="15"/>
    </row>
    <row r="79749" spans="7:9">
      <c r="G79749" s="14"/>
      <c r="H79749" s="14"/>
      <c r="I79749" s="15"/>
    </row>
    <row r="79750" spans="7:9">
      <c r="G79750" s="14"/>
      <c r="H79750" s="14"/>
      <c r="I79750" s="15"/>
    </row>
    <row r="79751" spans="7:9">
      <c r="G79751" s="14"/>
      <c r="H79751" s="14"/>
      <c r="I79751" s="15"/>
    </row>
    <row r="79752" spans="7:9">
      <c r="G79752" s="14"/>
      <c r="H79752" s="14"/>
      <c r="I79752" s="15"/>
    </row>
    <row r="79753" spans="7:9">
      <c r="G79753" s="14"/>
      <c r="H79753" s="14"/>
      <c r="I79753" s="15"/>
    </row>
    <row r="79754" spans="7:9">
      <c r="G79754" s="14"/>
      <c r="H79754" s="14"/>
      <c r="I79754" s="15"/>
    </row>
    <row r="79755" spans="7:9">
      <c r="G79755" s="14"/>
      <c r="H79755" s="14"/>
      <c r="I79755" s="15"/>
    </row>
    <row r="79756" spans="7:9">
      <c r="G79756" s="14"/>
      <c r="H79756" s="14"/>
      <c r="I79756" s="15"/>
    </row>
    <row r="79757" spans="7:9">
      <c r="G79757" s="14"/>
      <c r="H79757" s="14"/>
      <c r="I79757" s="15"/>
    </row>
    <row r="79758" spans="7:9">
      <c r="G79758" s="14"/>
      <c r="H79758" s="14"/>
      <c r="I79758" s="15"/>
    </row>
    <row r="79759" spans="7:9">
      <c r="G79759" s="14"/>
      <c r="H79759" s="14"/>
      <c r="I79759" s="15"/>
    </row>
    <row r="79760" spans="7:9">
      <c r="G79760" s="14"/>
      <c r="H79760" s="14"/>
      <c r="I79760" s="15"/>
    </row>
    <row r="79761" spans="7:9">
      <c r="G79761" s="14"/>
      <c r="H79761" s="14"/>
      <c r="I79761" s="15"/>
    </row>
    <row r="79762" spans="7:9">
      <c r="G79762" s="14"/>
      <c r="H79762" s="14"/>
      <c r="I79762" s="15"/>
    </row>
    <row r="79763" spans="7:9">
      <c r="G79763" s="14"/>
      <c r="H79763" s="14"/>
      <c r="I79763" s="15"/>
    </row>
    <row r="79764" spans="7:9">
      <c r="G79764" s="14"/>
      <c r="H79764" s="14"/>
      <c r="I79764" s="15"/>
    </row>
    <row r="79765" spans="7:9">
      <c r="G79765" s="14"/>
      <c r="H79765" s="14"/>
      <c r="I79765" s="15"/>
    </row>
    <row r="79766" spans="7:9">
      <c r="G79766" s="14"/>
      <c r="H79766" s="14"/>
      <c r="I79766" s="15"/>
    </row>
    <row r="79767" spans="7:9">
      <c r="G79767" s="14"/>
      <c r="H79767" s="14"/>
      <c r="I79767" s="15"/>
    </row>
    <row r="79768" spans="7:9">
      <c r="G79768" s="14"/>
      <c r="H79768" s="14"/>
      <c r="I79768" s="15"/>
    </row>
    <row r="79769" spans="7:9">
      <c r="G79769" s="14"/>
      <c r="H79769" s="14"/>
      <c r="I79769" s="15"/>
    </row>
    <row r="79770" spans="7:9">
      <c r="G79770" s="14"/>
      <c r="H79770" s="14"/>
      <c r="I79770" s="15"/>
    </row>
    <row r="79771" spans="7:9">
      <c r="G79771" s="14"/>
      <c r="H79771" s="14"/>
      <c r="I79771" s="15"/>
    </row>
    <row r="79772" spans="7:9">
      <c r="G79772" s="14"/>
      <c r="H79772" s="14"/>
      <c r="I79772" s="15"/>
    </row>
    <row r="79773" spans="7:9">
      <c r="G79773" s="14"/>
      <c r="H79773" s="14"/>
      <c r="I79773" s="15"/>
    </row>
    <row r="79774" spans="7:9">
      <c r="G79774" s="14"/>
      <c r="H79774" s="14"/>
      <c r="I79774" s="15"/>
    </row>
    <row r="79775" spans="7:9">
      <c r="G79775" s="14"/>
      <c r="H79775" s="14"/>
      <c r="I79775" s="15"/>
    </row>
    <row r="79776" spans="7:9">
      <c r="G79776" s="14"/>
      <c r="H79776" s="14"/>
      <c r="I79776" s="15"/>
    </row>
    <row r="79777" spans="7:9">
      <c r="G79777" s="14"/>
      <c r="H79777" s="14"/>
      <c r="I79777" s="15"/>
    </row>
    <row r="79778" spans="7:9">
      <c r="G79778" s="14"/>
      <c r="H79778" s="14"/>
      <c r="I79778" s="15"/>
    </row>
    <row r="79779" spans="7:9">
      <c r="G79779" s="14"/>
      <c r="H79779" s="14"/>
      <c r="I79779" s="15"/>
    </row>
    <row r="79780" spans="7:9">
      <c r="G79780" s="14"/>
      <c r="H79780" s="14"/>
      <c r="I79780" s="15"/>
    </row>
    <row r="79781" spans="7:9">
      <c r="G79781" s="14"/>
      <c r="H79781" s="14"/>
      <c r="I79781" s="15"/>
    </row>
    <row r="79782" spans="7:9">
      <c r="G79782" s="14"/>
      <c r="H79782" s="14"/>
      <c r="I79782" s="15"/>
    </row>
    <row r="79783" spans="7:9">
      <c r="G79783" s="14"/>
      <c r="H79783" s="14"/>
      <c r="I79783" s="15"/>
    </row>
    <row r="79784" spans="7:9">
      <c r="G79784" s="14"/>
      <c r="H79784" s="14"/>
      <c r="I79784" s="15"/>
    </row>
    <row r="79785" spans="7:9">
      <c r="G79785" s="14"/>
      <c r="H79785" s="14"/>
      <c r="I79785" s="15"/>
    </row>
    <row r="79786" spans="7:9">
      <c r="G79786" s="14"/>
      <c r="H79786" s="14"/>
      <c r="I79786" s="15"/>
    </row>
    <row r="79787" spans="7:9">
      <c r="G79787" s="14"/>
      <c r="H79787" s="14"/>
      <c r="I79787" s="15"/>
    </row>
    <row r="79788" spans="7:9">
      <c r="G79788" s="14"/>
      <c r="H79788" s="14"/>
      <c r="I79788" s="15"/>
    </row>
    <row r="79789" spans="7:9">
      <c r="G79789" s="14"/>
      <c r="H79789" s="14"/>
      <c r="I79789" s="15"/>
    </row>
    <row r="79790" spans="7:9">
      <c r="G79790" s="14"/>
      <c r="H79790" s="14"/>
      <c r="I79790" s="15"/>
    </row>
    <row r="79791" spans="7:9">
      <c r="G79791" s="14"/>
      <c r="H79791" s="14"/>
      <c r="I79791" s="15"/>
    </row>
    <row r="79792" spans="7:9">
      <c r="G79792" s="14"/>
      <c r="H79792" s="14"/>
      <c r="I79792" s="15"/>
    </row>
    <row r="79793" spans="7:9">
      <c r="G79793" s="14"/>
      <c r="H79793" s="14"/>
      <c r="I79793" s="15"/>
    </row>
    <row r="79794" spans="7:9">
      <c r="G79794" s="14"/>
      <c r="H79794" s="14"/>
      <c r="I79794" s="15"/>
    </row>
    <row r="79795" spans="7:9">
      <c r="G79795" s="14"/>
      <c r="H79795" s="14"/>
      <c r="I79795" s="15"/>
    </row>
    <row r="79796" spans="7:9">
      <c r="G79796" s="14"/>
      <c r="H79796" s="14"/>
      <c r="I79796" s="15"/>
    </row>
    <row r="79797" spans="7:9">
      <c r="G79797" s="14"/>
      <c r="H79797" s="14"/>
      <c r="I79797" s="15"/>
    </row>
    <row r="79798" spans="7:9">
      <c r="G79798" s="14"/>
      <c r="H79798" s="14"/>
      <c r="I79798" s="15"/>
    </row>
    <row r="79799" spans="7:9">
      <c r="G79799" s="14"/>
      <c r="H79799" s="14"/>
      <c r="I79799" s="15"/>
    </row>
    <row r="79800" spans="7:9">
      <c r="G79800" s="14"/>
      <c r="H79800" s="14"/>
      <c r="I79800" s="15"/>
    </row>
    <row r="79801" spans="7:9">
      <c r="G79801" s="14"/>
      <c r="H79801" s="14"/>
      <c r="I79801" s="15"/>
    </row>
    <row r="79802" spans="7:9">
      <c r="G79802" s="14"/>
      <c r="H79802" s="14"/>
      <c r="I79802" s="15"/>
    </row>
    <row r="79803" spans="7:9">
      <c r="G79803" s="14"/>
      <c r="H79803" s="14"/>
      <c r="I79803" s="15"/>
    </row>
    <row r="79804" spans="7:9">
      <c r="G79804" s="14"/>
      <c r="H79804" s="14"/>
      <c r="I79804" s="15"/>
    </row>
    <row r="79805" spans="7:9">
      <c r="G79805" s="14"/>
      <c r="H79805" s="14"/>
      <c r="I79805" s="15"/>
    </row>
    <row r="79806" spans="7:9">
      <c r="G79806" s="14"/>
      <c r="H79806" s="14"/>
      <c r="I79806" s="15"/>
    </row>
    <row r="79807" spans="7:9">
      <c r="G79807" s="14"/>
      <c r="H79807" s="14"/>
      <c r="I79807" s="15"/>
    </row>
    <row r="79808" spans="7:9">
      <c r="G79808" s="14"/>
      <c r="H79808" s="14"/>
      <c r="I79808" s="15"/>
    </row>
    <row r="79809" spans="7:9">
      <c r="G79809" s="14"/>
      <c r="H79809" s="14"/>
      <c r="I79809" s="15"/>
    </row>
    <row r="79810" spans="7:9">
      <c r="G79810" s="14"/>
      <c r="H79810" s="14"/>
      <c r="I79810" s="15"/>
    </row>
    <row r="79811" spans="7:9">
      <c r="G79811" s="14"/>
      <c r="H79811" s="14"/>
      <c r="I79811" s="15"/>
    </row>
    <row r="79812" spans="7:9">
      <c r="G79812" s="14"/>
      <c r="H79812" s="14"/>
      <c r="I79812" s="15"/>
    </row>
    <row r="79813" spans="7:9">
      <c r="G79813" s="14"/>
      <c r="H79813" s="14"/>
      <c r="I79813" s="15"/>
    </row>
    <row r="79814" spans="7:9">
      <c r="G79814" s="14"/>
      <c r="H79814" s="14"/>
      <c r="I79814" s="15"/>
    </row>
    <row r="79815" spans="7:9">
      <c r="G79815" s="14"/>
      <c r="H79815" s="14"/>
      <c r="I79815" s="15"/>
    </row>
    <row r="79816" spans="7:9">
      <c r="G79816" s="14"/>
      <c r="H79816" s="14"/>
      <c r="I79816" s="15"/>
    </row>
    <row r="79817" spans="7:9">
      <c r="G79817" s="14"/>
      <c r="H79817" s="14"/>
      <c r="I79817" s="15"/>
    </row>
    <row r="79818" spans="7:9">
      <c r="G79818" s="14"/>
      <c r="H79818" s="14"/>
      <c r="I79818" s="15"/>
    </row>
    <row r="79819" spans="7:9">
      <c r="G79819" s="14"/>
      <c r="H79819" s="14"/>
      <c r="I79819" s="15"/>
    </row>
    <row r="79820" spans="7:9">
      <c r="G79820" s="14"/>
      <c r="H79820" s="14"/>
      <c r="I79820" s="15"/>
    </row>
    <row r="79821" spans="7:9">
      <c r="G79821" s="14"/>
      <c r="H79821" s="14"/>
      <c r="I79821" s="15"/>
    </row>
    <row r="79822" spans="7:9">
      <c r="G79822" s="14"/>
      <c r="H79822" s="14"/>
      <c r="I79822" s="15"/>
    </row>
    <row r="79823" spans="7:9">
      <c r="G79823" s="14"/>
      <c r="H79823" s="14"/>
      <c r="I79823" s="15"/>
    </row>
    <row r="79824" spans="7:9">
      <c r="G79824" s="14"/>
      <c r="H79824" s="14"/>
      <c r="I79824" s="15"/>
    </row>
    <row r="79825" spans="7:9">
      <c r="G79825" s="14"/>
      <c r="H79825" s="14"/>
      <c r="I79825" s="15"/>
    </row>
    <row r="79826" spans="7:9">
      <c r="G79826" s="14"/>
      <c r="H79826" s="14"/>
      <c r="I79826" s="15"/>
    </row>
    <row r="79827" spans="7:9">
      <c r="G79827" s="14"/>
      <c r="H79827" s="14"/>
      <c r="I79827" s="15"/>
    </row>
    <row r="79828" spans="7:9">
      <c r="G79828" s="14"/>
      <c r="H79828" s="14"/>
      <c r="I79828" s="15"/>
    </row>
    <row r="79829" spans="7:9">
      <c r="G79829" s="14"/>
      <c r="H79829" s="14"/>
      <c r="I79829" s="15"/>
    </row>
    <row r="79830" spans="7:9">
      <c r="G79830" s="14"/>
      <c r="H79830" s="14"/>
      <c r="I79830" s="15"/>
    </row>
    <row r="79831" spans="7:9">
      <c r="G79831" s="14"/>
      <c r="H79831" s="14"/>
      <c r="I79831" s="15"/>
    </row>
    <row r="79832" spans="7:9">
      <c r="G79832" s="14"/>
      <c r="H79832" s="14"/>
      <c r="I79832" s="15"/>
    </row>
    <row r="79833" spans="7:9">
      <c r="G79833" s="14"/>
      <c r="H79833" s="14"/>
      <c r="I79833" s="15"/>
    </row>
    <row r="79834" spans="7:9">
      <c r="G79834" s="14"/>
      <c r="H79834" s="14"/>
      <c r="I79834" s="15"/>
    </row>
    <row r="79835" spans="7:9">
      <c r="G79835" s="14"/>
      <c r="H79835" s="14"/>
      <c r="I79835" s="15"/>
    </row>
    <row r="79836" spans="7:9">
      <c r="G79836" s="14"/>
      <c r="H79836" s="14"/>
      <c r="I79836" s="15"/>
    </row>
    <row r="79837" spans="7:9">
      <c r="G79837" s="14"/>
      <c r="H79837" s="14"/>
      <c r="I79837" s="15"/>
    </row>
    <row r="79838" spans="7:9">
      <c r="G79838" s="14"/>
      <c r="H79838" s="14"/>
      <c r="I79838" s="15"/>
    </row>
    <row r="79839" spans="7:9">
      <c r="G79839" s="14"/>
      <c r="H79839" s="14"/>
      <c r="I79839" s="15"/>
    </row>
    <row r="79840" spans="7:9">
      <c r="G79840" s="14"/>
      <c r="H79840" s="14"/>
      <c r="I79840" s="15"/>
    </row>
    <row r="79841" spans="7:9">
      <c r="G79841" s="14"/>
      <c r="H79841" s="14"/>
      <c r="I79841" s="15"/>
    </row>
    <row r="79842" spans="7:9">
      <c r="G79842" s="14"/>
      <c r="H79842" s="14"/>
      <c r="I79842" s="15"/>
    </row>
    <row r="79843" spans="7:9">
      <c r="G79843" s="14"/>
      <c r="H79843" s="14"/>
      <c r="I79843" s="15"/>
    </row>
    <row r="79844" spans="7:9">
      <c r="G79844" s="14"/>
      <c r="H79844" s="14"/>
      <c r="I79844" s="15"/>
    </row>
    <row r="79845" spans="7:9">
      <c r="G79845" s="14"/>
      <c r="H79845" s="14"/>
      <c r="I79845" s="15"/>
    </row>
    <row r="79846" spans="7:9">
      <c r="G79846" s="14"/>
      <c r="H79846" s="14"/>
      <c r="I79846" s="15"/>
    </row>
    <row r="79847" spans="7:9">
      <c r="G79847" s="14"/>
      <c r="H79847" s="14"/>
      <c r="I79847" s="15"/>
    </row>
    <row r="79848" spans="7:9">
      <c r="G79848" s="14"/>
      <c r="H79848" s="14"/>
      <c r="I79848" s="15"/>
    </row>
    <row r="79849" spans="7:9">
      <c r="G79849" s="14"/>
      <c r="H79849" s="14"/>
      <c r="I79849" s="15"/>
    </row>
    <row r="79850" spans="7:9">
      <c r="G79850" s="14"/>
      <c r="H79850" s="14"/>
      <c r="I79850" s="15"/>
    </row>
    <row r="79851" spans="7:9">
      <c r="G79851" s="14"/>
      <c r="H79851" s="14"/>
      <c r="I79851" s="15"/>
    </row>
    <row r="79852" spans="7:9">
      <c r="G79852" s="14"/>
      <c r="H79852" s="14"/>
      <c r="I79852" s="15"/>
    </row>
    <row r="79853" spans="7:9">
      <c r="G79853" s="14"/>
      <c r="H79853" s="14"/>
      <c r="I79853" s="15"/>
    </row>
    <row r="79854" spans="7:9">
      <c r="G79854" s="14"/>
      <c r="H79854" s="14"/>
      <c r="I79854" s="15"/>
    </row>
    <row r="79855" spans="7:9">
      <c r="G79855" s="14"/>
      <c r="H79855" s="14"/>
      <c r="I79855" s="15"/>
    </row>
    <row r="79856" spans="7:9">
      <c r="G79856" s="14"/>
      <c r="H79856" s="14"/>
      <c r="I79856" s="15"/>
    </row>
    <row r="79857" spans="7:9">
      <c r="G79857" s="14"/>
      <c r="H79857" s="14"/>
      <c r="I79857" s="15"/>
    </row>
    <row r="79858" spans="7:9">
      <c r="G79858" s="14"/>
      <c r="H79858" s="14"/>
      <c r="I79858" s="15"/>
    </row>
    <row r="79859" spans="7:9">
      <c r="G79859" s="14"/>
      <c r="H79859" s="14"/>
      <c r="I79859" s="15"/>
    </row>
    <row r="79860" spans="7:9">
      <c r="G79860" s="14"/>
      <c r="H79860" s="14"/>
      <c r="I79860" s="15"/>
    </row>
    <row r="79861" spans="7:9">
      <c r="G79861" s="14"/>
      <c r="H79861" s="14"/>
      <c r="I79861" s="15"/>
    </row>
    <row r="79862" spans="7:9">
      <c r="G79862" s="14"/>
      <c r="H79862" s="14"/>
      <c r="I79862" s="15"/>
    </row>
    <row r="79863" spans="7:9">
      <c r="G79863" s="14"/>
      <c r="H79863" s="14"/>
      <c r="I79863" s="15"/>
    </row>
    <row r="79864" spans="7:9">
      <c r="G79864" s="14"/>
      <c r="H79864" s="14"/>
      <c r="I79864" s="15"/>
    </row>
    <row r="79865" spans="7:9">
      <c r="G79865" s="14"/>
      <c r="H79865" s="14"/>
      <c r="I79865" s="15"/>
    </row>
    <row r="79866" spans="7:9">
      <c r="G79866" s="14"/>
      <c r="H79866" s="14"/>
      <c r="I79866" s="15"/>
    </row>
    <row r="79867" spans="7:9">
      <c r="G79867" s="14"/>
      <c r="H79867" s="14"/>
      <c r="I79867" s="15"/>
    </row>
    <row r="79868" spans="7:9">
      <c r="G79868" s="14"/>
      <c r="H79868" s="14"/>
      <c r="I79868" s="15"/>
    </row>
    <row r="79869" spans="7:9">
      <c r="G79869" s="14"/>
      <c r="H79869" s="14"/>
      <c r="I79869" s="15"/>
    </row>
    <row r="79870" spans="7:9">
      <c r="G79870" s="14"/>
      <c r="H79870" s="14"/>
      <c r="I79870" s="15"/>
    </row>
    <row r="79871" spans="7:9">
      <c r="G79871" s="14"/>
      <c r="H79871" s="14"/>
      <c r="I79871" s="15"/>
    </row>
    <row r="79872" spans="7:9">
      <c r="G79872" s="14"/>
      <c r="H79872" s="14"/>
      <c r="I79872" s="15"/>
    </row>
    <row r="79873" spans="7:9">
      <c r="G79873" s="14"/>
      <c r="H79873" s="14"/>
      <c r="I79873" s="15"/>
    </row>
    <row r="79874" spans="7:9">
      <c r="G79874" s="14"/>
      <c r="H79874" s="14"/>
      <c r="I79874" s="15"/>
    </row>
    <row r="79875" spans="7:9">
      <c r="G79875" s="14"/>
      <c r="H79875" s="14"/>
      <c r="I79875" s="15"/>
    </row>
    <row r="79876" spans="7:9">
      <c r="G79876" s="14"/>
      <c r="H79876" s="14"/>
      <c r="I79876" s="15"/>
    </row>
    <row r="79877" spans="7:9">
      <c r="G79877" s="14"/>
      <c r="H79877" s="14"/>
      <c r="I79877" s="15"/>
    </row>
    <row r="79878" spans="7:9">
      <c r="G79878" s="14"/>
      <c r="H79878" s="14"/>
      <c r="I79878" s="15"/>
    </row>
    <row r="79879" spans="7:9">
      <c r="G79879" s="14"/>
      <c r="H79879" s="14"/>
      <c r="I79879" s="15"/>
    </row>
    <row r="79880" spans="7:9">
      <c r="G79880" s="14"/>
      <c r="H79880" s="14"/>
      <c r="I79880" s="15"/>
    </row>
    <row r="79881" spans="7:9">
      <c r="G79881" s="14"/>
      <c r="H79881" s="14"/>
      <c r="I79881" s="15"/>
    </row>
    <row r="79882" spans="7:9">
      <c r="G79882" s="14"/>
      <c r="H79882" s="14"/>
      <c r="I79882" s="15"/>
    </row>
    <row r="79883" spans="7:9">
      <c r="G79883" s="14"/>
      <c r="H79883" s="14"/>
      <c r="I79883" s="15"/>
    </row>
    <row r="79884" spans="7:9">
      <c r="G79884" s="14"/>
      <c r="H79884" s="14"/>
      <c r="I79884" s="15"/>
    </row>
    <row r="79885" spans="7:9">
      <c r="G79885" s="14"/>
      <c r="H79885" s="14"/>
      <c r="I79885" s="15"/>
    </row>
    <row r="79886" spans="7:9">
      <c r="G79886" s="14"/>
      <c r="H79886" s="14"/>
      <c r="I79886" s="15"/>
    </row>
    <row r="79887" spans="7:9">
      <c r="G79887" s="14"/>
      <c r="H79887" s="14"/>
      <c r="I79887" s="15"/>
    </row>
    <row r="79888" spans="7:9">
      <c r="G79888" s="14"/>
      <c r="H79888" s="14"/>
      <c r="I79888" s="15"/>
    </row>
    <row r="79889" spans="7:9">
      <c r="G79889" s="14"/>
      <c r="H79889" s="14"/>
      <c r="I79889" s="15"/>
    </row>
    <row r="79890" spans="7:9">
      <c r="G79890" s="14"/>
      <c r="H79890" s="14"/>
      <c r="I79890" s="15"/>
    </row>
    <row r="79891" spans="7:9">
      <c r="G79891" s="14"/>
      <c r="H79891" s="14"/>
      <c r="I79891" s="15"/>
    </row>
    <row r="79892" spans="7:9">
      <c r="G79892" s="14"/>
      <c r="H79892" s="14"/>
      <c r="I79892" s="15"/>
    </row>
    <row r="79893" spans="7:9">
      <c r="G79893" s="14"/>
      <c r="H79893" s="14"/>
      <c r="I79893" s="15"/>
    </row>
    <row r="79894" spans="7:9">
      <c r="G79894" s="14"/>
      <c r="H79894" s="14"/>
      <c r="I79894" s="15"/>
    </row>
    <row r="79895" spans="7:9">
      <c r="G79895" s="14"/>
      <c r="H79895" s="14"/>
      <c r="I79895" s="15"/>
    </row>
    <row r="79896" spans="7:9">
      <c r="G79896" s="14"/>
      <c r="H79896" s="14"/>
      <c r="I79896" s="15"/>
    </row>
    <row r="79897" spans="7:9">
      <c r="G79897" s="14"/>
      <c r="H79897" s="14"/>
      <c r="I79897" s="15"/>
    </row>
    <row r="79898" spans="7:9">
      <c r="G79898" s="14"/>
      <c r="H79898" s="14"/>
      <c r="I79898" s="15"/>
    </row>
    <row r="79899" spans="7:9">
      <c r="G79899" s="14"/>
      <c r="H79899" s="14"/>
      <c r="I79899" s="15"/>
    </row>
    <row r="79900" spans="7:9">
      <c r="G79900" s="14"/>
      <c r="H79900" s="14"/>
      <c r="I79900" s="15"/>
    </row>
    <row r="79901" spans="7:9">
      <c r="G79901" s="14"/>
      <c r="H79901" s="14"/>
      <c r="I79901" s="15"/>
    </row>
    <row r="79902" spans="7:9">
      <c r="G79902" s="14"/>
      <c r="H79902" s="14"/>
      <c r="I79902" s="15"/>
    </row>
    <row r="79903" spans="7:9">
      <c r="G79903" s="14"/>
      <c r="H79903" s="14"/>
      <c r="I79903" s="15"/>
    </row>
    <row r="79904" spans="7:9">
      <c r="G79904" s="14"/>
      <c r="H79904" s="14"/>
      <c r="I79904" s="15"/>
    </row>
    <row r="79905" spans="7:9">
      <c r="G79905" s="14"/>
      <c r="H79905" s="14"/>
      <c r="I79905" s="15"/>
    </row>
    <row r="79906" spans="7:9">
      <c r="G79906" s="14"/>
      <c r="H79906" s="14"/>
      <c r="I79906" s="15"/>
    </row>
    <row r="79907" spans="7:9">
      <c r="G79907" s="14"/>
      <c r="H79907" s="14"/>
      <c r="I79907" s="15"/>
    </row>
    <row r="79908" spans="7:9">
      <c r="G79908" s="14"/>
      <c r="H79908" s="14"/>
      <c r="I79908" s="15"/>
    </row>
    <row r="79909" spans="7:9">
      <c r="G79909" s="14"/>
      <c r="H79909" s="14"/>
      <c r="I79909" s="15"/>
    </row>
    <row r="79910" spans="7:9">
      <c r="G79910" s="14"/>
      <c r="H79910" s="14"/>
      <c r="I79910" s="15"/>
    </row>
    <row r="79911" spans="7:9">
      <c r="G79911" s="14"/>
      <c r="H79911" s="14"/>
      <c r="I79911" s="15"/>
    </row>
    <row r="79912" spans="7:9">
      <c r="G79912" s="14"/>
      <c r="H79912" s="14"/>
      <c r="I79912" s="15"/>
    </row>
    <row r="79913" spans="7:9">
      <c r="G79913" s="14"/>
      <c r="H79913" s="14"/>
      <c r="I79913" s="15"/>
    </row>
    <row r="79914" spans="7:9">
      <c r="G79914" s="14"/>
      <c r="H79914" s="14"/>
      <c r="I79914" s="15"/>
    </row>
    <row r="79915" spans="7:9">
      <c r="G79915" s="14"/>
      <c r="H79915" s="14"/>
      <c r="I79915" s="15"/>
    </row>
    <row r="79916" spans="7:9">
      <c r="G79916" s="14"/>
      <c r="H79916" s="14"/>
      <c r="I79916" s="15"/>
    </row>
    <row r="79917" spans="7:9">
      <c r="G79917" s="14"/>
      <c r="H79917" s="14"/>
      <c r="I79917" s="15"/>
    </row>
    <row r="79918" spans="7:9">
      <c r="G79918" s="14"/>
      <c r="H79918" s="14"/>
      <c r="I79918" s="15"/>
    </row>
    <row r="79919" spans="7:9">
      <c r="G79919" s="14"/>
      <c r="H79919" s="14"/>
      <c r="I79919" s="15"/>
    </row>
    <row r="79920" spans="7:9">
      <c r="G79920" s="14"/>
      <c r="H79920" s="14"/>
      <c r="I79920" s="15"/>
    </row>
    <row r="79921" spans="7:9">
      <c r="G79921" s="14"/>
      <c r="H79921" s="14"/>
      <c r="I79921" s="15"/>
    </row>
    <row r="79922" spans="7:9">
      <c r="G79922" s="14"/>
      <c r="H79922" s="14"/>
      <c r="I79922" s="15"/>
    </row>
    <row r="79923" spans="7:9">
      <c r="G79923" s="14"/>
      <c r="H79923" s="14"/>
      <c r="I79923" s="15"/>
    </row>
    <row r="79924" spans="7:9">
      <c r="G79924" s="14"/>
      <c r="H79924" s="14"/>
      <c r="I79924" s="15"/>
    </row>
    <row r="79925" spans="7:9">
      <c r="G79925" s="14"/>
      <c r="H79925" s="14"/>
      <c r="I79925" s="15"/>
    </row>
    <row r="79926" spans="7:9">
      <c r="G79926" s="14"/>
      <c r="H79926" s="14"/>
      <c r="I79926" s="15"/>
    </row>
    <row r="79927" spans="7:9">
      <c r="G79927" s="14"/>
      <c r="H79927" s="14"/>
      <c r="I79927" s="15"/>
    </row>
    <row r="79928" spans="7:9">
      <c r="G79928" s="14"/>
      <c r="H79928" s="14"/>
      <c r="I79928" s="15"/>
    </row>
    <row r="79929" spans="7:9">
      <c r="G79929" s="14"/>
      <c r="H79929" s="14"/>
      <c r="I79929" s="15"/>
    </row>
    <row r="79930" spans="7:9">
      <c r="G79930" s="14"/>
      <c r="H79930" s="14"/>
      <c r="I79930" s="15"/>
    </row>
    <row r="79931" spans="7:9">
      <c r="G79931" s="14"/>
      <c r="H79931" s="14"/>
      <c r="I79931" s="15"/>
    </row>
    <row r="79932" spans="7:9">
      <c r="G79932" s="14"/>
      <c r="H79932" s="14"/>
      <c r="I79932" s="15"/>
    </row>
    <row r="79933" spans="7:9">
      <c r="G79933" s="14"/>
      <c r="H79933" s="14"/>
      <c r="I79933" s="15"/>
    </row>
    <row r="79934" spans="7:9">
      <c r="G79934" s="14"/>
      <c r="H79934" s="14"/>
      <c r="I79934" s="15"/>
    </row>
    <row r="79935" spans="7:9">
      <c r="G79935" s="14"/>
      <c r="H79935" s="14"/>
      <c r="I79935" s="15"/>
    </row>
    <row r="79936" spans="7:9">
      <c r="G79936" s="14"/>
      <c r="H79936" s="14"/>
      <c r="I79936" s="15"/>
    </row>
    <row r="79937" spans="7:9">
      <c r="G79937" s="14"/>
      <c r="H79937" s="14"/>
      <c r="I79937" s="15"/>
    </row>
    <row r="79938" spans="7:9">
      <c r="G79938" s="14"/>
      <c r="H79938" s="14"/>
      <c r="I79938" s="15"/>
    </row>
    <row r="79939" spans="7:9">
      <c r="G79939" s="14"/>
      <c r="H79939" s="14"/>
      <c r="I79939" s="15"/>
    </row>
    <row r="79940" spans="7:9">
      <c r="G79940" s="14"/>
      <c r="H79940" s="14"/>
      <c r="I79940" s="15"/>
    </row>
    <row r="79941" spans="7:9">
      <c r="G79941" s="14"/>
      <c r="H79941" s="14"/>
      <c r="I79941" s="15"/>
    </row>
    <row r="79942" spans="7:9">
      <c r="G79942" s="14"/>
      <c r="H79942" s="14"/>
      <c r="I79942" s="15"/>
    </row>
    <row r="79943" spans="7:9">
      <c r="G79943" s="14"/>
      <c r="H79943" s="14"/>
      <c r="I79943" s="15"/>
    </row>
    <row r="79944" spans="7:9">
      <c r="G79944" s="14"/>
      <c r="H79944" s="14"/>
      <c r="I79944" s="15"/>
    </row>
    <row r="79945" spans="7:9">
      <c r="G79945" s="14"/>
      <c r="H79945" s="14"/>
      <c r="I79945" s="15"/>
    </row>
    <row r="79946" spans="7:9">
      <c r="G79946" s="14"/>
      <c r="H79946" s="14"/>
      <c r="I79946" s="15"/>
    </row>
    <row r="79947" spans="7:9">
      <c r="G79947" s="14"/>
      <c r="H79947" s="14"/>
      <c r="I79947" s="15"/>
    </row>
    <row r="79948" spans="7:9">
      <c r="G79948" s="14"/>
      <c r="H79948" s="14"/>
      <c r="I79948" s="15"/>
    </row>
    <row r="79949" spans="7:9">
      <c r="G79949" s="14"/>
      <c r="H79949" s="14"/>
      <c r="I79949" s="15"/>
    </row>
    <row r="79950" spans="7:9">
      <c r="G79950" s="14"/>
      <c r="H79950" s="14"/>
      <c r="I79950" s="15"/>
    </row>
    <row r="79951" spans="7:9">
      <c r="G79951" s="14"/>
      <c r="H79951" s="14"/>
      <c r="I79951" s="15"/>
    </row>
    <row r="79952" spans="7:9">
      <c r="G79952" s="14"/>
      <c r="H79952" s="14"/>
      <c r="I79952" s="15"/>
    </row>
    <row r="79953" spans="7:9">
      <c r="G79953" s="14"/>
      <c r="H79953" s="14"/>
      <c r="I79953" s="15"/>
    </row>
    <row r="79954" spans="7:9">
      <c r="G79954" s="14"/>
      <c r="H79954" s="14"/>
      <c r="I79954" s="15"/>
    </row>
    <row r="79955" spans="7:9">
      <c r="G79955" s="14"/>
      <c r="H79955" s="14"/>
      <c r="I79955" s="15"/>
    </row>
    <row r="79956" spans="7:9">
      <c r="G79956" s="14"/>
      <c r="H79956" s="14"/>
      <c r="I79956" s="15"/>
    </row>
    <row r="79957" spans="7:9">
      <c r="G79957" s="14"/>
      <c r="H79957" s="14"/>
      <c r="I79957" s="15"/>
    </row>
    <row r="79958" spans="7:9">
      <c r="G79958" s="14"/>
      <c r="H79958" s="14"/>
      <c r="I79958" s="15"/>
    </row>
    <row r="79959" spans="7:9">
      <c r="G79959" s="14"/>
      <c r="H79959" s="14"/>
      <c r="I79959" s="15"/>
    </row>
    <row r="79960" spans="7:9">
      <c r="G79960" s="14"/>
      <c r="H79960" s="14"/>
      <c r="I79960" s="15"/>
    </row>
    <row r="79961" spans="7:9">
      <c r="G79961" s="14"/>
      <c r="H79961" s="14"/>
      <c r="I79961" s="15"/>
    </row>
    <row r="79962" spans="7:9">
      <c r="G79962" s="14"/>
      <c r="H79962" s="14"/>
      <c r="I79962" s="15"/>
    </row>
    <row r="79963" spans="7:9">
      <c r="G79963" s="14"/>
      <c r="H79963" s="14"/>
      <c r="I79963" s="15"/>
    </row>
    <row r="79964" spans="7:9">
      <c r="G79964" s="14"/>
      <c r="H79964" s="14"/>
      <c r="I79964" s="15"/>
    </row>
    <row r="79965" spans="7:9">
      <c r="G79965" s="14"/>
      <c r="H79965" s="14"/>
      <c r="I79965" s="15"/>
    </row>
    <row r="79966" spans="7:9">
      <c r="G79966" s="14"/>
      <c r="H79966" s="14"/>
      <c r="I79966" s="15"/>
    </row>
    <row r="79967" spans="7:9">
      <c r="G79967" s="14"/>
      <c r="H79967" s="14"/>
      <c r="I79967" s="15"/>
    </row>
    <row r="79968" spans="7:9">
      <c r="G79968" s="14"/>
      <c r="H79968" s="14"/>
      <c r="I79968" s="15"/>
    </row>
    <row r="79969" spans="7:9">
      <c r="G79969" s="14"/>
      <c r="H79969" s="14"/>
      <c r="I79969" s="15"/>
    </row>
    <row r="79970" spans="7:9">
      <c r="G79970" s="14"/>
      <c r="H79970" s="14"/>
      <c r="I79970" s="15"/>
    </row>
    <row r="79971" spans="7:9">
      <c r="G79971" s="14"/>
      <c r="H79971" s="14"/>
      <c r="I79971" s="15"/>
    </row>
    <row r="79972" spans="7:9">
      <c r="G79972" s="14"/>
      <c r="H79972" s="14"/>
      <c r="I79972" s="15"/>
    </row>
    <row r="79973" spans="7:9">
      <c r="G79973" s="14"/>
      <c r="H79973" s="14"/>
      <c r="I79973" s="15"/>
    </row>
    <row r="79974" spans="7:9">
      <c r="G79974" s="14"/>
      <c r="H79974" s="14"/>
      <c r="I79974" s="15"/>
    </row>
    <row r="79975" spans="7:9">
      <c r="G79975" s="14"/>
      <c r="H79975" s="14"/>
      <c r="I79975" s="15"/>
    </row>
    <row r="79976" spans="7:9">
      <c r="G79976" s="14"/>
      <c r="H79976" s="14"/>
      <c r="I79976" s="15"/>
    </row>
    <row r="79977" spans="7:9">
      <c r="G79977" s="14"/>
      <c r="H79977" s="14"/>
      <c r="I79977" s="15"/>
    </row>
    <row r="79978" spans="7:9">
      <c r="G79978" s="14"/>
      <c r="H79978" s="14"/>
      <c r="I79978" s="15"/>
    </row>
    <row r="79979" spans="7:9">
      <c r="G79979" s="14"/>
      <c r="H79979" s="14"/>
      <c r="I79979" s="15"/>
    </row>
    <row r="79980" spans="7:9">
      <c r="G79980" s="14"/>
      <c r="H79980" s="14"/>
      <c r="I79980" s="15"/>
    </row>
    <row r="79981" spans="7:9">
      <c r="G79981" s="14"/>
      <c r="H79981" s="14"/>
      <c r="I79981" s="15"/>
    </row>
    <row r="79982" spans="7:9">
      <c r="G79982" s="14"/>
      <c r="H79982" s="14"/>
      <c r="I79982" s="15"/>
    </row>
    <row r="79983" spans="7:9">
      <c r="G79983" s="14"/>
      <c r="H79983" s="14"/>
      <c r="I79983" s="15"/>
    </row>
    <row r="79984" spans="7:9">
      <c r="G79984" s="14"/>
      <c r="H79984" s="14"/>
      <c r="I79984" s="15"/>
    </row>
    <row r="79985" spans="7:9">
      <c r="G79985" s="14"/>
      <c r="H79985" s="14"/>
      <c r="I79985" s="15"/>
    </row>
    <row r="79986" spans="7:9">
      <c r="G79986" s="14"/>
      <c r="H79986" s="14"/>
      <c r="I79986" s="15"/>
    </row>
    <row r="79987" spans="7:9">
      <c r="G79987" s="14"/>
      <c r="H79987" s="14"/>
      <c r="I79987" s="15"/>
    </row>
    <row r="79988" spans="7:9">
      <c r="G79988" s="14"/>
      <c r="H79988" s="14"/>
      <c r="I79988" s="15"/>
    </row>
    <row r="79989" spans="7:9">
      <c r="G79989" s="14"/>
      <c r="H79989" s="14"/>
      <c r="I79989" s="15"/>
    </row>
    <row r="79990" spans="7:9">
      <c r="G79990" s="14"/>
      <c r="H79990" s="14"/>
      <c r="I79990" s="15"/>
    </row>
    <row r="79991" spans="7:9">
      <c r="G79991" s="14"/>
      <c r="H79991" s="14"/>
      <c r="I79991" s="15"/>
    </row>
    <row r="79992" spans="7:9">
      <c r="G79992" s="14"/>
      <c r="H79992" s="14"/>
      <c r="I79992" s="15"/>
    </row>
    <row r="79993" spans="7:9">
      <c r="G79993" s="14"/>
      <c r="H79993" s="14"/>
      <c r="I79993" s="15"/>
    </row>
    <row r="79994" spans="7:9">
      <c r="G79994" s="14"/>
      <c r="H79994" s="14"/>
      <c r="I79994" s="15"/>
    </row>
    <row r="79995" spans="7:9">
      <c r="G79995" s="14"/>
      <c r="H79995" s="14"/>
      <c r="I79995" s="15"/>
    </row>
    <row r="79996" spans="7:9">
      <c r="G79996" s="14"/>
      <c r="H79996" s="14"/>
      <c r="I79996" s="15"/>
    </row>
    <row r="79997" spans="7:9">
      <c r="G79997" s="14"/>
      <c r="H79997" s="14"/>
      <c r="I79997" s="15"/>
    </row>
    <row r="79998" spans="7:9">
      <c r="G79998" s="14"/>
      <c r="H79998" s="14"/>
      <c r="I79998" s="15"/>
    </row>
    <row r="79999" spans="7:9">
      <c r="G79999" s="14"/>
      <c r="H79999" s="14"/>
      <c r="I79999" s="15"/>
    </row>
    <row r="80000" spans="7:9">
      <c r="G80000" s="14"/>
      <c r="H80000" s="14"/>
      <c r="I80000" s="15"/>
    </row>
    <row r="80001" spans="7:9">
      <c r="G80001" s="14"/>
      <c r="H80001" s="14"/>
      <c r="I80001" s="15"/>
    </row>
    <row r="80002" spans="7:9">
      <c r="G80002" s="14"/>
      <c r="H80002" s="14"/>
      <c r="I80002" s="15"/>
    </row>
    <row r="80003" spans="7:9">
      <c r="G80003" s="14"/>
      <c r="H80003" s="14"/>
      <c r="I80003" s="15"/>
    </row>
    <row r="80004" spans="7:9">
      <c r="G80004" s="14"/>
      <c r="H80004" s="14"/>
      <c r="I80004" s="15"/>
    </row>
    <row r="80005" spans="7:9">
      <c r="G80005" s="14"/>
      <c r="H80005" s="14"/>
      <c r="I80005" s="15"/>
    </row>
    <row r="80006" spans="7:9">
      <c r="G80006" s="14"/>
      <c r="H80006" s="14"/>
      <c r="I80006" s="15"/>
    </row>
    <row r="80007" spans="7:9">
      <c r="G80007" s="14"/>
      <c r="H80007" s="14"/>
      <c r="I80007" s="15"/>
    </row>
    <row r="80008" spans="7:9">
      <c r="G80008" s="14"/>
      <c r="H80008" s="14"/>
      <c r="I80008" s="15"/>
    </row>
    <row r="80009" spans="7:9">
      <c r="G80009" s="14"/>
      <c r="H80009" s="14"/>
      <c r="I80009" s="15"/>
    </row>
    <row r="80010" spans="7:9">
      <c r="G80010" s="14"/>
      <c r="H80010" s="14"/>
      <c r="I80010" s="15"/>
    </row>
    <row r="80011" spans="7:9">
      <c r="G80011" s="14"/>
      <c r="H80011" s="14"/>
      <c r="I80011" s="15"/>
    </row>
    <row r="80012" spans="7:9">
      <c r="G80012" s="14"/>
      <c r="H80012" s="14"/>
      <c r="I80012" s="15"/>
    </row>
    <row r="80013" spans="7:9">
      <c r="G80013" s="14"/>
      <c r="H80013" s="14"/>
      <c r="I80013" s="15"/>
    </row>
    <row r="80014" spans="7:9">
      <c r="G80014" s="14"/>
      <c r="H80014" s="14"/>
      <c r="I80014" s="15"/>
    </row>
    <row r="80015" spans="7:9">
      <c r="G80015" s="14"/>
      <c r="H80015" s="14"/>
      <c r="I80015" s="15"/>
    </row>
    <row r="80016" spans="7:9">
      <c r="G80016" s="14"/>
      <c r="H80016" s="14"/>
      <c r="I80016" s="15"/>
    </row>
    <row r="80017" spans="7:9">
      <c r="G80017" s="14"/>
      <c r="H80017" s="14"/>
      <c r="I80017" s="15"/>
    </row>
    <row r="80018" spans="7:9">
      <c r="G80018" s="14"/>
      <c r="H80018" s="14"/>
      <c r="I80018" s="15"/>
    </row>
    <row r="80019" spans="7:9">
      <c r="G80019" s="14"/>
      <c r="H80019" s="14"/>
      <c r="I80019" s="15"/>
    </row>
    <row r="80020" spans="7:9">
      <c r="G80020" s="14"/>
      <c r="H80020" s="14"/>
      <c r="I80020" s="15"/>
    </row>
    <row r="80021" spans="7:9">
      <c r="G80021" s="14"/>
      <c r="H80021" s="14"/>
      <c r="I80021" s="15"/>
    </row>
    <row r="80022" spans="7:9">
      <c r="G80022" s="14"/>
      <c r="H80022" s="14"/>
      <c r="I80022" s="15"/>
    </row>
    <row r="80023" spans="7:9">
      <c r="G80023" s="14"/>
      <c r="H80023" s="14"/>
      <c r="I80023" s="15"/>
    </row>
    <row r="80024" spans="7:9">
      <c r="G80024" s="14"/>
      <c r="H80024" s="14"/>
      <c r="I80024" s="15"/>
    </row>
    <row r="80025" spans="7:9">
      <c r="G80025" s="14"/>
      <c r="H80025" s="14"/>
      <c r="I80025" s="15"/>
    </row>
    <row r="80026" spans="7:9">
      <c r="G80026" s="14"/>
      <c r="H80026" s="14"/>
      <c r="I80026" s="15"/>
    </row>
    <row r="80027" spans="7:9">
      <c r="G80027" s="14"/>
      <c r="H80027" s="14"/>
      <c r="I80027" s="15"/>
    </row>
    <row r="80028" spans="7:9">
      <c r="G80028" s="14"/>
      <c r="H80028" s="14"/>
      <c r="I80028" s="15"/>
    </row>
    <row r="80029" spans="7:9">
      <c r="G80029" s="14"/>
      <c r="H80029" s="14"/>
      <c r="I80029" s="15"/>
    </row>
    <row r="80030" spans="7:9">
      <c r="G80030" s="14"/>
      <c r="H80030" s="14"/>
      <c r="I80030" s="15"/>
    </row>
    <row r="80031" spans="7:9">
      <c r="G80031" s="14"/>
      <c r="H80031" s="14"/>
      <c r="I80031" s="15"/>
    </row>
    <row r="80032" spans="7:9">
      <c r="G80032" s="14"/>
      <c r="H80032" s="14"/>
      <c r="I80032" s="15"/>
    </row>
    <row r="80033" spans="7:9">
      <c r="G80033" s="14"/>
      <c r="H80033" s="14"/>
      <c r="I80033" s="15"/>
    </row>
    <row r="80034" spans="7:9">
      <c r="G80034" s="14"/>
      <c r="H80034" s="14"/>
      <c r="I80034" s="15"/>
    </row>
    <row r="80035" spans="7:9">
      <c r="G80035" s="14"/>
      <c r="H80035" s="14"/>
      <c r="I80035" s="15"/>
    </row>
    <row r="80036" spans="7:9">
      <c r="G80036" s="14"/>
      <c r="H80036" s="14"/>
      <c r="I80036" s="15"/>
    </row>
    <row r="80037" spans="7:9">
      <c r="G80037" s="14"/>
      <c r="H80037" s="14"/>
      <c r="I80037" s="15"/>
    </row>
    <row r="80038" spans="7:9">
      <c r="G80038" s="14"/>
      <c r="H80038" s="14"/>
      <c r="I80038" s="15"/>
    </row>
    <row r="80039" spans="7:9">
      <c r="G80039" s="14"/>
      <c r="H80039" s="14"/>
      <c r="I80039" s="15"/>
    </row>
    <row r="80040" spans="7:9">
      <c r="G80040" s="14"/>
      <c r="H80040" s="14"/>
      <c r="I80040" s="15"/>
    </row>
    <row r="80041" spans="7:9">
      <c r="G80041" s="14"/>
      <c r="H80041" s="14"/>
      <c r="I80041" s="15"/>
    </row>
    <row r="80042" spans="7:9">
      <c r="G80042" s="14"/>
      <c r="H80042" s="14"/>
      <c r="I80042" s="15"/>
    </row>
    <row r="80043" spans="7:9">
      <c r="G80043" s="14"/>
      <c r="H80043" s="14"/>
      <c r="I80043" s="15"/>
    </row>
    <row r="80044" spans="7:9">
      <c r="G80044" s="14"/>
      <c r="H80044" s="14"/>
      <c r="I80044" s="15"/>
    </row>
    <row r="80045" spans="7:9">
      <c r="G80045" s="14"/>
      <c r="H80045" s="14"/>
      <c r="I80045" s="15"/>
    </row>
    <row r="80046" spans="7:9">
      <c r="G80046" s="14"/>
      <c r="H80046" s="14"/>
      <c r="I80046" s="15"/>
    </row>
    <row r="80047" spans="7:9">
      <c r="G80047" s="14"/>
      <c r="H80047" s="14"/>
      <c r="I80047" s="15"/>
    </row>
    <row r="80048" spans="7:9">
      <c r="G80048" s="14"/>
      <c r="H80048" s="14"/>
      <c r="I80048" s="15"/>
    </row>
    <row r="80049" spans="7:9">
      <c r="G80049" s="14"/>
      <c r="H80049" s="14"/>
      <c r="I80049" s="15"/>
    </row>
    <row r="80050" spans="7:9">
      <c r="G80050" s="14"/>
      <c r="H80050" s="14"/>
      <c r="I80050" s="15"/>
    </row>
    <row r="80051" spans="7:9">
      <c r="G80051" s="14"/>
      <c r="H80051" s="14"/>
      <c r="I80051" s="15"/>
    </row>
    <row r="80052" spans="7:9">
      <c r="G80052" s="14"/>
      <c r="H80052" s="14"/>
      <c r="I80052" s="15"/>
    </row>
    <row r="80053" spans="7:9">
      <c r="G80053" s="14"/>
      <c r="H80053" s="14"/>
      <c r="I80053" s="15"/>
    </row>
    <row r="80054" spans="7:9">
      <c r="G80054" s="14"/>
      <c r="H80054" s="14"/>
      <c r="I80054" s="15"/>
    </row>
    <row r="80055" spans="7:9">
      <c r="G80055" s="14"/>
      <c r="H80055" s="14"/>
      <c r="I80055" s="15"/>
    </row>
    <row r="80056" spans="7:9">
      <c r="G80056" s="14"/>
      <c r="H80056" s="14"/>
      <c r="I80056" s="15"/>
    </row>
    <row r="80057" spans="7:9">
      <c r="G80057" s="14"/>
      <c r="H80057" s="14"/>
      <c r="I80057" s="15"/>
    </row>
    <row r="80058" spans="7:9">
      <c r="G80058" s="14"/>
      <c r="H80058" s="14"/>
      <c r="I80058" s="15"/>
    </row>
    <row r="80059" spans="7:9">
      <c r="G80059" s="14"/>
      <c r="H80059" s="14"/>
      <c r="I80059" s="15"/>
    </row>
    <row r="80060" spans="7:9">
      <c r="G80060" s="14"/>
      <c r="H80060" s="14"/>
      <c r="I80060" s="15"/>
    </row>
    <row r="80061" spans="7:9">
      <c r="G80061" s="14"/>
      <c r="H80061" s="14"/>
      <c r="I80061" s="15"/>
    </row>
    <row r="80062" spans="7:9">
      <c r="G80062" s="14"/>
      <c r="H80062" s="14"/>
      <c r="I80062" s="15"/>
    </row>
    <row r="80063" spans="7:9">
      <c r="G80063" s="14"/>
      <c r="H80063" s="14"/>
      <c r="I80063" s="15"/>
    </row>
    <row r="80064" spans="7:9">
      <c r="G80064" s="14"/>
      <c r="H80064" s="14"/>
      <c r="I80064" s="15"/>
    </row>
    <row r="80065" spans="7:9">
      <c r="G80065" s="14"/>
      <c r="H80065" s="14"/>
      <c r="I80065" s="15"/>
    </row>
    <row r="80066" spans="7:9">
      <c r="G80066" s="14"/>
      <c r="H80066" s="14"/>
      <c r="I80066" s="15"/>
    </row>
    <row r="80067" spans="7:9">
      <c r="G80067" s="14"/>
      <c r="H80067" s="14"/>
      <c r="I80067" s="15"/>
    </row>
    <row r="80068" spans="7:9">
      <c r="G80068" s="14"/>
      <c r="H80068" s="14"/>
      <c r="I80068" s="15"/>
    </row>
    <row r="80069" spans="7:9">
      <c r="G80069" s="14"/>
      <c r="H80069" s="14"/>
      <c r="I80069" s="15"/>
    </row>
    <row r="80070" spans="7:9">
      <c r="G80070" s="14"/>
      <c r="H80070" s="14"/>
      <c r="I80070" s="15"/>
    </row>
    <row r="80071" spans="7:9">
      <c r="G80071" s="14"/>
      <c r="H80071" s="14"/>
      <c r="I80071" s="15"/>
    </row>
    <row r="80072" spans="7:9">
      <c r="G80072" s="14"/>
      <c r="H80072" s="14"/>
      <c r="I80072" s="15"/>
    </row>
    <row r="80073" spans="7:9">
      <c r="G80073" s="14"/>
      <c r="H80073" s="14"/>
      <c r="I80073" s="15"/>
    </row>
    <row r="80074" spans="7:9">
      <c r="G80074" s="14"/>
      <c r="H80074" s="14"/>
      <c r="I80074" s="15"/>
    </row>
    <row r="80075" spans="7:9">
      <c r="G80075" s="14"/>
      <c r="H80075" s="14"/>
      <c r="I80075" s="15"/>
    </row>
    <row r="80076" spans="7:9">
      <c r="G80076" s="14"/>
      <c r="H80076" s="14"/>
      <c r="I80076" s="15"/>
    </row>
    <row r="80077" spans="7:9">
      <c r="G80077" s="14"/>
      <c r="H80077" s="14"/>
      <c r="I80077" s="15"/>
    </row>
    <row r="80078" spans="7:9">
      <c r="G80078" s="14"/>
      <c r="H80078" s="14"/>
      <c r="I80078" s="15"/>
    </row>
    <row r="80079" spans="7:9">
      <c r="G80079" s="14"/>
      <c r="H80079" s="14"/>
      <c r="I80079" s="15"/>
    </row>
    <row r="80080" spans="7:9">
      <c r="G80080" s="14"/>
      <c r="H80080" s="14"/>
      <c r="I80080" s="15"/>
    </row>
    <row r="80081" spans="7:9">
      <c r="G80081" s="14"/>
      <c r="H80081" s="14"/>
      <c r="I80081" s="15"/>
    </row>
    <row r="80082" spans="7:9">
      <c r="G80082" s="14"/>
      <c r="H80082" s="14"/>
      <c r="I80082" s="15"/>
    </row>
    <row r="80083" spans="7:9">
      <c r="G80083" s="14"/>
      <c r="H80083" s="14"/>
      <c r="I80083" s="15"/>
    </row>
    <row r="80084" spans="7:9">
      <c r="G80084" s="14"/>
      <c r="H80084" s="14"/>
      <c r="I80084" s="15"/>
    </row>
    <row r="80085" spans="7:9">
      <c r="G80085" s="14"/>
      <c r="H80085" s="14"/>
      <c r="I80085" s="15"/>
    </row>
    <row r="80086" spans="7:9">
      <c r="G80086" s="14"/>
      <c r="H80086" s="14"/>
      <c r="I80086" s="15"/>
    </row>
    <row r="80087" spans="7:9">
      <c r="G80087" s="14"/>
      <c r="H80087" s="14"/>
      <c r="I80087" s="15"/>
    </row>
    <row r="80088" spans="7:9">
      <c r="G80088" s="14"/>
      <c r="H80088" s="14"/>
      <c r="I80088" s="15"/>
    </row>
    <row r="80089" spans="7:9">
      <c r="G80089" s="14"/>
      <c r="H80089" s="14"/>
      <c r="I80089" s="15"/>
    </row>
    <row r="80090" spans="7:9">
      <c r="G80090" s="14"/>
      <c r="H80090" s="14"/>
      <c r="I80090" s="15"/>
    </row>
    <row r="80091" spans="7:9">
      <c r="G80091" s="14"/>
      <c r="H80091" s="14"/>
      <c r="I80091" s="15"/>
    </row>
    <row r="80092" spans="7:9">
      <c r="G80092" s="14"/>
      <c r="H80092" s="14"/>
      <c r="I80092" s="15"/>
    </row>
    <row r="80093" spans="7:9">
      <c r="G80093" s="14"/>
      <c r="H80093" s="14"/>
      <c r="I80093" s="15"/>
    </row>
    <row r="80094" spans="7:9">
      <c r="G80094" s="14"/>
      <c r="H80094" s="14"/>
      <c r="I80094" s="15"/>
    </row>
    <row r="80095" spans="7:9">
      <c r="G80095" s="14"/>
      <c r="H80095" s="14"/>
      <c r="I80095" s="15"/>
    </row>
    <row r="80096" spans="7:9">
      <c r="G80096" s="14"/>
      <c r="H80096" s="14"/>
      <c r="I80096" s="15"/>
    </row>
    <row r="80097" spans="7:9">
      <c r="G80097" s="14"/>
      <c r="H80097" s="14"/>
      <c r="I80097" s="15"/>
    </row>
    <row r="80098" spans="7:9">
      <c r="G80098" s="14"/>
      <c r="H80098" s="14"/>
      <c r="I80098" s="15"/>
    </row>
    <row r="80099" spans="7:9">
      <c r="G80099" s="14"/>
      <c r="H80099" s="14"/>
      <c r="I80099" s="15"/>
    </row>
    <row r="80100" spans="7:9">
      <c r="G80100" s="14"/>
      <c r="H80100" s="14"/>
      <c r="I80100" s="15"/>
    </row>
    <row r="80101" spans="7:9">
      <c r="G80101" s="14"/>
      <c r="H80101" s="14"/>
      <c r="I80101" s="15"/>
    </row>
    <row r="80102" spans="7:9">
      <c r="G80102" s="14"/>
      <c r="H80102" s="14"/>
      <c r="I80102" s="15"/>
    </row>
    <row r="80103" spans="7:9">
      <c r="G80103" s="14"/>
      <c r="H80103" s="14"/>
      <c r="I80103" s="15"/>
    </row>
    <row r="80104" spans="7:9">
      <c r="G80104" s="14"/>
      <c r="H80104" s="14"/>
      <c r="I80104" s="15"/>
    </row>
    <row r="80105" spans="7:9">
      <c r="G80105" s="14"/>
      <c r="H80105" s="14"/>
      <c r="I80105" s="15"/>
    </row>
    <row r="80106" spans="7:9">
      <c r="G80106" s="14"/>
      <c r="H80106" s="14"/>
      <c r="I80106" s="15"/>
    </row>
    <row r="80107" spans="7:9">
      <c r="G80107" s="14"/>
      <c r="H80107" s="14"/>
      <c r="I80107" s="15"/>
    </row>
    <row r="80108" spans="7:9">
      <c r="G80108" s="14"/>
      <c r="H80108" s="14"/>
      <c r="I80108" s="15"/>
    </row>
    <row r="80109" spans="7:9">
      <c r="G80109" s="14"/>
      <c r="H80109" s="14"/>
      <c r="I80109" s="15"/>
    </row>
    <row r="80110" spans="7:9">
      <c r="G80110" s="14"/>
      <c r="H80110" s="14"/>
      <c r="I80110" s="15"/>
    </row>
    <row r="80111" spans="7:9">
      <c r="G80111" s="14"/>
      <c r="H80111" s="14"/>
      <c r="I80111" s="15"/>
    </row>
    <row r="80112" spans="7:9">
      <c r="G80112" s="14"/>
      <c r="H80112" s="14"/>
      <c r="I80112" s="15"/>
    </row>
    <row r="80113" spans="7:9">
      <c r="G80113" s="14"/>
      <c r="H80113" s="14"/>
      <c r="I80113" s="15"/>
    </row>
    <row r="80114" spans="7:9">
      <c r="G80114" s="14"/>
      <c r="H80114" s="14"/>
      <c r="I80114" s="15"/>
    </row>
    <row r="80115" spans="7:9">
      <c r="G80115" s="14"/>
      <c r="H80115" s="14"/>
      <c r="I80115" s="15"/>
    </row>
    <row r="80116" spans="7:9">
      <c r="G80116" s="14"/>
      <c r="H80116" s="14"/>
      <c r="I80116" s="15"/>
    </row>
    <row r="80117" spans="7:9">
      <c r="G80117" s="14"/>
      <c r="H80117" s="14"/>
      <c r="I80117" s="15"/>
    </row>
    <row r="80118" spans="7:9">
      <c r="G80118" s="14"/>
      <c r="H80118" s="14"/>
      <c r="I80118" s="15"/>
    </row>
    <row r="80119" spans="7:9">
      <c r="G80119" s="14"/>
      <c r="H80119" s="14"/>
      <c r="I80119" s="15"/>
    </row>
    <row r="80120" spans="7:9">
      <c r="G80120" s="14"/>
      <c r="H80120" s="14"/>
      <c r="I80120" s="15"/>
    </row>
    <row r="80121" spans="7:9">
      <c r="G80121" s="14"/>
      <c r="H80121" s="14"/>
      <c r="I80121" s="15"/>
    </row>
    <row r="80122" spans="7:9">
      <c r="G80122" s="14"/>
      <c r="H80122" s="14"/>
      <c r="I80122" s="15"/>
    </row>
    <row r="80123" spans="7:9">
      <c r="G80123" s="14"/>
      <c r="H80123" s="14"/>
      <c r="I80123" s="15"/>
    </row>
    <row r="80124" spans="7:9">
      <c r="G80124" s="14"/>
      <c r="H80124" s="14"/>
      <c r="I80124" s="15"/>
    </row>
    <row r="80125" spans="7:9">
      <c r="G80125" s="14"/>
      <c r="H80125" s="14"/>
      <c r="I80125" s="15"/>
    </row>
    <row r="80126" spans="7:9">
      <c r="G80126" s="14"/>
      <c r="H80126" s="14"/>
      <c r="I80126" s="15"/>
    </row>
    <row r="80127" spans="7:9">
      <c r="G80127" s="14"/>
      <c r="H80127" s="14"/>
      <c r="I80127" s="15"/>
    </row>
    <row r="80128" spans="7:9">
      <c r="G80128" s="14"/>
      <c r="H80128" s="14"/>
      <c r="I80128" s="15"/>
    </row>
    <row r="80129" spans="7:9">
      <c r="G80129" s="14"/>
      <c r="H80129" s="14"/>
      <c r="I80129" s="15"/>
    </row>
    <row r="80130" spans="7:9">
      <c r="G80130" s="14"/>
      <c r="H80130" s="14"/>
      <c r="I80130" s="15"/>
    </row>
    <row r="80131" spans="7:9">
      <c r="G80131" s="14"/>
      <c r="H80131" s="14"/>
      <c r="I80131" s="15"/>
    </row>
    <row r="80132" spans="7:9">
      <c r="G80132" s="14"/>
      <c r="H80132" s="14"/>
      <c r="I80132" s="15"/>
    </row>
    <row r="80133" spans="7:9">
      <c r="G80133" s="14"/>
      <c r="H80133" s="14"/>
      <c r="I80133" s="15"/>
    </row>
    <row r="80134" spans="7:9">
      <c r="G80134" s="14"/>
      <c r="H80134" s="14"/>
      <c r="I80134" s="15"/>
    </row>
    <row r="80135" spans="7:9">
      <c r="G80135" s="14"/>
      <c r="H80135" s="14"/>
      <c r="I80135" s="15"/>
    </row>
    <row r="80136" spans="7:9">
      <c r="G80136" s="14"/>
      <c r="H80136" s="14"/>
      <c r="I80136" s="15"/>
    </row>
    <row r="80137" spans="7:9">
      <c r="G80137" s="14"/>
      <c r="H80137" s="14"/>
      <c r="I80137" s="15"/>
    </row>
    <row r="80138" spans="7:9">
      <c r="G80138" s="14"/>
      <c r="H80138" s="14"/>
      <c r="I80138" s="15"/>
    </row>
    <row r="80139" spans="7:9">
      <c r="G80139" s="14"/>
      <c r="H80139" s="14"/>
      <c r="I80139" s="15"/>
    </row>
    <row r="80140" spans="7:9">
      <c r="G80140" s="14"/>
      <c r="H80140" s="14"/>
      <c r="I80140" s="15"/>
    </row>
    <row r="80141" spans="7:9">
      <c r="G80141" s="14"/>
      <c r="H80141" s="14"/>
      <c r="I80141" s="15"/>
    </row>
    <row r="80142" spans="7:9">
      <c r="G80142" s="14"/>
      <c r="H80142" s="14"/>
      <c r="I80142" s="15"/>
    </row>
    <row r="80143" spans="7:9">
      <c r="G80143" s="14"/>
      <c r="H80143" s="14"/>
      <c r="I80143" s="15"/>
    </row>
    <row r="80144" spans="7:9">
      <c r="G80144" s="14"/>
      <c r="H80144" s="14"/>
      <c r="I80144" s="15"/>
    </row>
    <row r="80145" spans="7:9">
      <c r="G80145" s="14"/>
      <c r="H80145" s="14"/>
      <c r="I80145" s="15"/>
    </row>
    <row r="80146" spans="7:9">
      <c r="G80146" s="14"/>
      <c r="H80146" s="14"/>
      <c r="I80146" s="15"/>
    </row>
    <row r="80147" spans="7:9">
      <c r="G80147" s="14"/>
      <c r="H80147" s="14"/>
      <c r="I80147" s="15"/>
    </row>
    <row r="80148" spans="7:9">
      <c r="G80148" s="14"/>
      <c r="H80148" s="14"/>
      <c r="I80148" s="15"/>
    </row>
    <row r="80149" spans="7:9">
      <c r="G80149" s="14"/>
      <c r="H80149" s="14"/>
      <c r="I80149" s="15"/>
    </row>
    <row r="80150" spans="7:9">
      <c r="G80150" s="14"/>
      <c r="H80150" s="14"/>
      <c r="I80150" s="15"/>
    </row>
    <row r="80151" spans="7:9">
      <c r="G80151" s="14"/>
      <c r="H80151" s="14"/>
      <c r="I80151" s="15"/>
    </row>
    <row r="80152" spans="7:9">
      <c r="G80152" s="14"/>
      <c r="H80152" s="14"/>
      <c r="I80152" s="15"/>
    </row>
    <row r="80153" spans="7:9">
      <c r="G80153" s="14"/>
      <c r="H80153" s="14"/>
      <c r="I80153" s="15"/>
    </row>
    <row r="80154" spans="7:9">
      <c r="G80154" s="14"/>
      <c r="H80154" s="14"/>
      <c r="I80154" s="15"/>
    </row>
    <row r="80155" spans="7:9">
      <c r="G80155" s="14"/>
      <c r="H80155" s="14"/>
      <c r="I80155" s="15"/>
    </row>
    <row r="80156" spans="7:9">
      <c r="G80156" s="14"/>
      <c r="H80156" s="14"/>
      <c r="I80156" s="15"/>
    </row>
    <row r="80157" spans="7:9">
      <c r="G80157" s="14"/>
      <c r="H80157" s="14"/>
      <c r="I80157" s="15"/>
    </row>
    <row r="80158" spans="7:9">
      <c r="G80158" s="14"/>
      <c r="H80158" s="14"/>
      <c r="I80158" s="15"/>
    </row>
    <row r="80159" spans="7:9">
      <c r="G80159" s="14"/>
      <c r="H80159" s="14"/>
      <c r="I80159" s="15"/>
    </row>
    <row r="80160" spans="7:9">
      <c r="G80160" s="14"/>
      <c r="H80160" s="14"/>
      <c r="I80160" s="15"/>
    </row>
    <row r="80161" spans="7:9">
      <c r="G80161" s="14"/>
      <c r="H80161" s="14"/>
      <c r="I80161" s="15"/>
    </row>
    <row r="80162" spans="7:9">
      <c r="G80162" s="14"/>
      <c r="H80162" s="14"/>
      <c r="I80162" s="15"/>
    </row>
    <row r="80163" spans="7:9">
      <c r="G80163" s="14"/>
      <c r="H80163" s="14"/>
      <c r="I80163" s="15"/>
    </row>
    <row r="80164" spans="7:9">
      <c r="G80164" s="14"/>
      <c r="H80164" s="14"/>
      <c r="I80164" s="15"/>
    </row>
    <row r="80165" spans="7:9">
      <c r="G80165" s="14"/>
      <c r="H80165" s="14"/>
      <c r="I80165" s="15"/>
    </row>
    <row r="80166" spans="7:9">
      <c r="G80166" s="14"/>
      <c r="H80166" s="14"/>
      <c r="I80166" s="15"/>
    </row>
    <row r="80167" spans="7:9">
      <c r="G80167" s="14"/>
      <c r="H80167" s="14"/>
      <c r="I80167" s="15"/>
    </row>
    <row r="80168" spans="7:9">
      <c r="G80168" s="14"/>
      <c r="H80168" s="14"/>
      <c r="I80168" s="15"/>
    </row>
    <row r="80169" spans="7:9">
      <c r="G80169" s="14"/>
      <c r="H80169" s="14"/>
      <c r="I80169" s="15"/>
    </row>
    <row r="80170" spans="7:9">
      <c r="G80170" s="14"/>
      <c r="H80170" s="14"/>
      <c r="I80170" s="15"/>
    </row>
    <row r="80171" spans="7:9">
      <c r="G80171" s="14"/>
      <c r="H80171" s="14"/>
      <c r="I80171" s="15"/>
    </row>
    <row r="80172" spans="7:9">
      <c r="G80172" s="14"/>
      <c r="H80172" s="14"/>
      <c r="I80172" s="15"/>
    </row>
    <row r="80173" spans="7:9">
      <c r="G80173" s="14"/>
      <c r="H80173" s="14"/>
      <c r="I80173" s="15"/>
    </row>
    <row r="80174" spans="7:9">
      <c r="G80174" s="14"/>
      <c r="H80174" s="14"/>
      <c r="I80174" s="15"/>
    </row>
    <row r="80175" spans="7:9">
      <c r="G80175" s="14"/>
      <c r="H80175" s="14"/>
      <c r="I80175" s="15"/>
    </row>
    <row r="80176" spans="7:9">
      <c r="G80176" s="14"/>
      <c r="H80176" s="14"/>
      <c r="I80176" s="15"/>
    </row>
    <row r="80177" spans="7:9">
      <c r="G80177" s="14"/>
      <c r="H80177" s="14"/>
      <c r="I80177" s="15"/>
    </row>
    <row r="80178" spans="7:9">
      <c r="G80178" s="14"/>
      <c r="H80178" s="14"/>
      <c r="I80178" s="15"/>
    </row>
    <row r="80179" spans="7:9">
      <c r="G80179" s="14"/>
      <c r="H80179" s="14"/>
      <c r="I80179" s="15"/>
    </row>
    <row r="80180" spans="7:9">
      <c r="G80180" s="14"/>
      <c r="H80180" s="14"/>
      <c r="I80180" s="15"/>
    </row>
    <row r="80181" spans="7:9">
      <c r="G80181" s="14"/>
      <c r="H80181" s="14"/>
      <c r="I80181" s="15"/>
    </row>
    <row r="80182" spans="7:9">
      <c r="G80182" s="14"/>
      <c r="H80182" s="14"/>
      <c r="I80182" s="15"/>
    </row>
    <row r="80183" spans="7:9">
      <c r="G80183" s="14"/>
      <c r="H80183" s="14"/>
      <c r="I80183" s="15"/>
    </row>
    <row r="80184" spans="7:9">
      <c r="G80184" s="14"/>
      <c r="H80184" s="14"/>
      <c r="I80184" s="15"/>
    </row>
    <row r="80185" spans="7:9">
      <c r="G80185" s="14"/>
      <c r="H80185" s="14"/>
      <c r="I80185" s="15"/>
    </row>
    <row r="80186" spans="7:9">
      <c r="G80186" s="14"/>
      <c r="H80186" s="14"/>
      <c r="I80186" s="15"/>
    </row>
    <row r="80187" spans="7:9">
      <c r="G80187" s="14"/>
      <c r="H80187" s="14"/>
      <c r="I80187" s="15"/>
    </row>
    <row r="80188" spans="7:9">
      <c r="G80188" s="14"/>
      <c r="H80188" s="14"/>
      <c r="I80188" s="15"/>
    </row>
    <row r="80189" spans="7:9">
      <c r="G80189" s="14"/>
      <c r="H80189" s="14"/>
      <c r="I80189" s="15"/>
    </row>
    <row r="80190" spans="7:9">
      <c r="G80190" s="14"/>
      <c r="H80190" s="14"/>
      <c r="I80190" s="15"/>
    </row>
    <row r="80191" spans="7:9">
      <c r="G80191" s="14"/>
      <c r="H80191" s="14"/>
      <c r="I80191" s="15"/>
    </row>
    <row r="80192" spans="7:9">
      <c r="G80192" s="14"/>
      <c r="H80192" s="14"/>
      <c r="I80192" s="15"/>
    </row>
    <row r="80193" spans="7:9">
      <c r="G80193" s="14"/>
      <c r="H80193" s="14"/>
      <c r="I80193" s="15"/>
    </row>
    <row r="80194" spans="7:9">
      <c r="G80194" s="14"/>
      <c r="H80194" s="14"/>
      <c r="I80194" s="15"/>
    </row>
    <row r="80195" spans="7:9">
      <c r="G80195" s="14"/>
      <c r="H80195" s="14"/>
      <c r="I80195" s="15"/>
    </row>
    <row r="80196" spans="7:9">
      <c r="G80196" s="14"/>
      <c r="H80196" s="14"/>
      <c r="I80196" s="15"/>
    </row>
    <row r="80197" spans="7:9">
      <c r="G80197" s="14"/>
      <c r="H80197" s="14"/>
      <c r="I80197" s="15"/>
    </row>
    <row r="80198" spans="7:9">
      <c r="G80198" s="14"/>
      <c r="H80198" s="14"/>
      <c r="I80198" s="15"/>
    </row>
    <row r="80199" spans="7:9">
      <c r="G80199" s="14"/>
      <c r="H80199" s="14"/>
      <c r="I80199" s="15"/>
    </row>
    <row r="80200" spans="7:9">
      <c r="G80200" s="14"/>
      <c r="H80200" s="14"/>
      <c r="I80200" s="15"/>
    </row>
    <row r="80201" spans="7:9">
      <c r="G80201" s="14"/>
      <c r="H80201" s="14"/>
      <c r="I80201" s="15"/>
    </row>
    <row r="80202" spans="7:9">
      <c r="G80202" s="14"/>
      <c r="H80202" s="14"/>
      <c r="I80202" s="15"/>
    </row>
    <row r="80203" spans="7:9">
      <c r="G80203" s="14"/>
      <c r="H80203" s="14"/>
      <c r="I80203" s="15"/>
    </row>
    <row r="80204" spans="7:9">
      <c r="G80204" s="14"/>
      <c r="H80204" s="14"/>
      <c r="I80204" s="15"/>
    </row>
    <row r="80205" spans="7:9">
      <c r="G80205" s="14"/>
      <c r="H80205" s="14"/>
      <c r="I80205" s="15"/>
    </row>
    <row r="80206" spans="7:9">
      <c r="G80206" s="14"/>
      <c r="H80206" s="14"/>
      <c r="I80206" s="15"/>
    </row>
    <row r="80207" spans="7:9">
      <c r="G80207" s="14"/>
      <c r="H80207" s="14"/>
      <c r="I80207" s="15"/>
    </row>
    <row r="80208" spans="7:9">
      <c r="G80208" s="14"/>
      <c r="H80208" s="14"/>
      <c r="I80208" s="15"/>
    </row>
    <row r="80209" spans="7:9">
      <c r="G80209" s="14"/>
      <c r="H80209" s="14"/>
      <c r="I80209" s="15"/>
    </row>
    <row r="80210" spans="7:9">
      <c r="G80210" s="14"/>
      <c r="H80210" s="14"/>
      <c r="I80210" s="15"/>
    </row>
    <row r="80211" spans="7:9">
      <c r="G80211" s="14"/>
      <c r="H80211" s="14"/>
      <c r="I80211" s="15"/>
    </row>
    <row r="80212" spans="7:9">
      <c r="G80212" s="14"/>
      <c r="H80212" s="14"/>
      <c r="I80212" s="15"/>
    </row>
    <row r="80213" spans="7:9">
      <c r="G80213" s="14"/>
      <c r="H80213" s="14"/>
      <c r="I80213" s="15"/>
    </row>
    <row r="80214" spans="7:9">
      <c r="G80214" s="14"/>
      <c r="H80214" s="14"/>
      <c r="I80214" s="15"/>
    </row>
    <row r="80215" spans="7:9">
      <c r="G80215" s="14"/>
      <c r="H80215" s="14"/>
      <c r="I80215" s="15"/>
    </row>
    <row r="80216" spans="7:9">
      <c r="G80216" s="14"/>
      <c r="H80216" s="14"/>
      <c r="I80216" s="15"/>
    </row>
    <row r="80217" spans="7:9">
      <c r="G80217" s="14"/>
      <c r="H80217" s="14"/>
      <c r="I80217" s="15"/>
    </row>
    <row r="80218" spans="7:9">
      <c r="G80218" s="14"/>
      <c r="H80218" s="14"/>
      <c r="I80218" s="15"/>
    </row>
    <row r="80219" spans="7:9">
      <c r="G80219" s="14"/>
      <c r="H80219" s="14"/>
      <c r="I80219" s="15"/>
    </row>
    <row r="80220" spans="7:9">
      <c r="G80220" s="14"/>
      <c r="H80220" s="14"/>
      <c r="I80220" s="15"/>
    </row>
    <row r="80221" spans="7:9">
      <c r="G80221" s="14"/>
      <c r="H80221" s="14"/>
      <c r="I80221" s="15"/>
    </row>
    <row r="80222" spans="7:9">
      <c r="G80222" s="14"/>
      <c r="H80222" s="14"/>
      <c r="I80222" s="15"/>
    </row>
    <row r="80223" spans="7:9">
      <c r="G80223" s="14"/>
      <c r="H80223" s="14"/>
      <c r="I80223" s="15"/>
    </row>
    <row r="80224" spans="7:9">
      <c r="G80224" s="14"/>
      <c r="H80224" s="14"/>
      <c r="I80224" s="15"/>
    </row>
    <row r="80225" spans="7:9">
      <c r="G80225" s="14"/>
      <c r="H80225" s="14"/>
      <c r="I80225" s="15"/>
    </row>
    <row r="80226" spans="7:9">
      <c r="G80226" s="14"/>
      <c r="H80226" s="14"/>
      <c r="I80226" s="15"/>
    </row>
    <row r="80227" spans="7:9">
      <c r="G80227" s="14"/>
      <c r="H80227" s="14"/>
      <c r="I80227" s="15"/>
    </row>
    <row r="80228" spans="7:9">
      <c r="G80228" s="14"/>
      <c r="H80228" s="14"/>
      <c r="I80228" s="15"/>
    </row>
    <row r="80229" spans="7:9">
      <c r="G80229" s="14"/>
      <c r="H80229" s="14"/>
      <c r="I80229" s="15"/>
    </row>
    <row r="80230" spans="7:9">
      <c r="G80230" s="14"/>
      <c r="H80230" s="14"/>
      <c r="I80230" s="15"/>
    </row>
    <row r="80231" spans="7:9">
      <c r="G80231" s="14"/>
      <c r="H80231" s="14"/>
      <c r="I80231" s="15"/>
    </row>
    <row r="80232" spans="7:9">
      <c r="G80232" s="14"/>
      <c r="H80232" s="14"/>
      <c r="I80232" s="15"/>
    </row>
    <row r="80233" spans="7:9">
      <c r="G80233" s="14"/>
      <c r="H80233" s="14"/>
      <c r="I80233" s="15"/>
    </row>
    <row r="80234" spans="7:9">
      <c r="G80234" s="14"/>
      <c r="H80234" s="14"/>
      <c r="I80234" s="15"/>
    </row>
    <row r="80235" spans="7:9">
      <c r="G80235" s="14"/>
      <c r="H80235" s="14"/>
      <c r="I80235" s="15"/>
    </row>
    <row r="80236" spans="7:9">
      <c r="G80236" s="14"/>
      <c r="H80236" s="14"/>
      <c r="I80236" s="15"/>
    </row>
    <row r="80237" spans="7:9">
      <c r="G80237" s="14"/>
      <c r="H80237" s="14"/>
      <c r="I80237" s="15"/>
    </row>
    <row r="80238" spans="7:9">
      <c r="G80238" s="14"/>
      <c r="H80238" s="14"/>
      <c r="I80238" s="15"/>
    </row>
    <row r="80239" spans="7:9">
      <c r="G80239" s="14"/>
      <c r="H80239" s="14"/>
      <c r="I80239" s="15"/>
    </row>
    <row r="80240" spans="7:9">
      <c r="G80240" s="14"/>
      <c r="H80240" s="14"/>
      <c r="I80240" s="15"/>
    </row>
    <row r="80241" spans="7:9">
      <c r="G80241" s="14"/>
      <c r="H80241" s="14"/>
      <c r="I80241" s="15"/>
    </row>
    <row r="80242" spans="7:9">
      <c r="G80242" s="14"/>
      <c r="H80242" s="14"/>
      <c r="I80242" s="15"/>
    </row>
    <row r="80243" spans="7:9">
      <c r="G80243" s="14"/>
      <c r="H80243" s="14"/>
      <c r="I80243" s="15"/>
    </row>
    <row r="80244" spans="7:9">
      <c r="G80244" s="14"/>
      <c r="H80244" s="14"/>
      <c r="I80244" s="15"/>
    </row>
    <row r="80245" spans="7:9">
      <c r="G80245" s="14"/>
      <c r="H80245" s="14"/>
      <c r="I80245" s="15"/>
    </row>
    <row r="80246" spans="7:9">
      <c r="G80246" s="14"/>
      <c r="H80246" s="14"/>
      <c r="I80246" s="15"/>
    </row>
    <row r="80247" spans="7:9">
      <c r="G80247" s="14"/>
      <c r="H80247" s="14"/>
      <c r="I80247" s="15"/>
    </row>
    <row r="80248" spans="7:9">
      <c r="G80248" s="14"/>
      <c r="H80248" s="14"/>
      <c r="I80248" s="15"/>
    </row>
    <row r="80249" spans="7:9">
      <c r="G80249" s="14"/>
      <c r="H80249" s="14"/>
      <c r="I80249" s="15"/>
    </row>
    <row r="80250" spans="7:9">
      <c r="G80250" s="14"/>
      <c r="H80250" s="14"/>
      <c r="I80250" s="15"/>
    </row>
    <row r="80251" spans="7:9">
      <c r="G80251" s="14"/>
      <c r="H80251" s="14"/>
      <c r="I80251" s="15"/>
    </row>
    <row r="80252" spans="7:9">
      <c r="G80252" s="14"/>
      <c r="H80252" s="14"/>
      <c r="I80252" s="15"/>
    </row>
    <row r="80253" spans="7:9">
      <c r="G80253" s="14"/>
      <c r="H80253" s="14"/>
      <c r="I80253" s="15"/>
    </row>
    <row r="80254" spans="7:9">
      <c r="G80254" s="14"/>
      <c r="H80254" s="14"/>
      <c r="I80254" s="15"/>
    </row>
    <row r="80255" spans="7:9">
      <c r="G80255" s="14"/>
      <c r="H80255" s="14"/>
      <c r="I80255" s="15"/>
    </row>
    <row r="80256" spans="7:9">
      <c r="G80256" s="14"/>
      <c r="H80256" s="14"/>
      <c r="I80256" s="15"/>
    </row>
    <row r="80257" spans="7:9">
      <c r="G80257" s="14"/>
      <c r="H80257" s="14"/>
      <c r="I80257" s="15"/>
    </row>
    <row r="80258" spans="7:9">
      <c r="G80258" s="14"/>
      <c r="H80258" s="14"/>
      <c r="I80258" s="15"/>
    </row>
    <row r="80259" spans="7:9">
      <c r="G80259" s="14"/>
      <c r="H80259" s="14"/>
      <c r="I80259" s="15"/>
    </row>
    <row r="80260" spans="7:9">
      <c r="G80260" s="14"/>
      <c r="H80260" s="14"/>
      <c r="I80260" s="15"/>
    </row>
    <row r="80261" spans="7:9">
      <c r="G80261" s="14"/>
      <c r="H80261" s="14"/>
      <c r="I80261" s="15"/>
    </row>
    <row r="80262" spans="7:9">
      <c r="G80262" s="14"/>
      <c r="H80262" s="14"/>
      <c r="I80262" s="15"/>
    </row>
    <row r="80263" spans="7:9">
      <c r="G80263" s="14"/>
      <c r="H80263" s="14"/>
      <c r="I80263" s="15"/>
    </row>
    <row r="80264" spans="7:9">
      <c r="G80264" s="14"/>
      <c r="H80264" s="14"/>
      <c r="I80264" s="15"/>
    </row>
    <row r="80265" spans="7:9">
      <c r="G80265" s="14"/>
      <c r="H80265" s="14"/>
      <c r="I80265" s="15"/>
    </row>
    <row r="80266" spans="7:9">
      <c r="G80266" s="14"/>
      <c r="H80266" s="14"/>
      <c r="I80266" s="15"/>
    </row>
    <row r="80267" spans="7:9">
      <c r="G80267" s="14"/>
      <c r="H80267" s="14"/>
      <c r="I80267" s="15"/>
    </row>
    <row r="80268" spans="7:9">
      <c r="G80268" s="14"/>
      <c r="H80268" s="14"/>
      <c r="I80268" s="15"/>
    </row>
    <row r="80269" spans="7:9">
      <c r="G80269" s="14"/>
      <c r="H80269" s="14"/>
      <c r="I80269" s="15"/>
    </row>
    <row r="80270" spans="7:9">
      <c r="G80270" s="14"/>
      <c r="H80270" s="14"/>
      <c r="I80270" s="15"/>
    </row>
    <row r="80271" spans="7:9">
      <c r="G80271" s="14"/>
      <c r="H80271" s="14"/>
      <c r="I80271" s="15"/>
    </row>
    <row r="80272" spans="7:9">
      <c r="G80272" s="14"/>
      <c r="H80272" s="14"/>
      <c r="I80272" s="15"/>
    </row>
    <row r="80273" spans="7:9">
      <c r="G80273" s="14"/>
      <c r="H80273" s="14"/>
      <c r="I80273" s="15"/>
    </row>
    <row r="80274" spans="7:9">
      <c r="G80274" s="14"/>
      <c r="H80274" s="14"/>
      <c r="I80274" s="15"/>
    </row>
    <row r="80275" spans="7:9">
      <c r="G80275" s="14"/>
      <c r="H80275" s="14"/>
      <c r="I80275" s="15"/>
    </row>
    <row r="80276" spans="7:9">
      <c r="G80276" s="14"/>
      <c r="H80276" s="14"/>
      <c r="I80276" s="15"/>
    </row>
    <row r="80277" spans="7:9">
      <c r="G80277" s="14"/>
      <c r="H80277" s="14"/>
      <c r="I80277" s="15"/>
    </row>
    <row r="80278" spans="7:9">
      <c r="G80278" s="14"/>
      <c r="H80278" s="14"/>
      <c r="I80278" s="15"/>
    </row>
    <row r="80279" spans="7:9">
      <c r="G80279" s="14"/>
      <c r="H80279" s="14"/>
      <c r="I80279" s="15"/>
    </row>
    <row r="80280" spans="7:9">
      <c r="G80280" s="14"/>
      <c r="H80280" s="14"/>
      <c r="I80280" s="15"/>
    </row>
    <row r="80281" spans="7:9">
      <c r="G80281" s="14"/>
      <c r="H80281" s="14"/>
      <c r="I80281" s="15"/>
    </row>
    <row r="80282" spans="7:9">
      <c r="G80282" s="14"/>
      <c r="H80282" s="14"/>
      <c r="I80282" s="15"/>
    </row>
    <row r="80283" spans="7:9">
      <c r="G80283" s="14"/>
      <c r="H80283" s="14"/>
      <c r="I80283" s="15"/>
    </row>
    <row r="80284" spans="7:9">
      <c r="G80284" s="14"/>
      <c r="H80284" s="14"/>
      <c r="I80284" s="15"/>
    </row>
    <row r="80285" spans="7:9">
      <c r="G80285" s="14"/>
      <c r="H80285" s="14"/>
      <c r="I80285" s="15"/>
    </row>
    <row r="80286" spans="7:9">
      <c r="G80286" s="14"/>
      <c r="H80286" s="14"/>
      <c r="I80286" s="15"/>
    </row>
    <row r="80287" spans="7:9">
      <c r="G80287" s="14"/>
      <c r="H80287" s="14"/>
      <c r="I80287" s="15"/>
    </row>
    <row r="80288" spans="7:9">
      <c r="G80288" s="14"/>
      <c r="H80288" s="14"/>
      <c r="I80288" s="15"/>
    </row>
    <row r="80289" spans="7:9">
      <c r="G80289" s="14"/>
      <c r="H80289" s="14"/>
      <c r="I80289" s="15"/>
    </row>
    <row r="80290" spans="7:9">
      <c r="G80290" s="14"/>
      <c r="H80290" s="14"/>
      <c r="I80290" s="15"/>
    </row>
    <row r="80291" spans="7:9">
      <c r="G80291" s="14"/>
      <c r="H80291" s="14"/>
      <c r="I80291" s="15"/>
    </row>
    <row r="80292" spans="7:9">
      <c r="G80292" s="14"/>
      <c r="H80292" s="14"/>
      <c r="I80292" s="15"/>
    </row>
    <row r="80293" spans="7:9">
      <c r="G80293" s="14"/>
      <c r="H80293" s="14"/>
      <c r="I80293" s="15"/>
    </row>
    <row r="80294" spans="7:9">
      <c r="G80294" s="14"/>
      <c r="H80294" s="14"/>
      <c r="I80294" s="15"/>
    </row>
    <row r="80295" spans="7:9">
      <c r="G80295" s="14"/>
      <c r="H80295" s="14"/>
      <c r="I80295" s="15"/>
    </row>
    <row r="80296" spans="7:9">
      <c r="G80296" s="14"/>
      <c r="H80296" s="14"/>
      <c r="I80296" s="15"/>
    </row>
    <row r="80297" spans="7:9">
      <c r="G80297" s="14"/>
      <c r="H80297" s="14"/>
      <c r="I80297" s="15"/>
    </row>
    <row r="80298" spans="7:9">
      <c r="G80298" s="14"/>
      <c r="H80298" s="14"/>
      <c r="I80298" s="15"/>
    </row>
    <row r="80299" spans="7:9">
      <c r="G80299" s="14"/>
      <c r="H80299" s="14"/>
      <c r="I80299" s="15"/>
    </row>
    <row r="80300" spans="7:9">
      <c r="G80300" s="14"/>
      <c r="H80300" s="14"/>
      <c r="I80300" s="15"/>
    </row>
    <row r="80301" spans="7:9">
      <c r="G80301" s="14"/>
      <c r="H80301" s="14"/>
      <c r="I80301" s="15"/>
    </row>
    <row r="80302" spans="7:9">
      <c r="G80302" s="14"/>
      <c r="H80302" s="14"/>
      <c r="I80302" s="15"/>
    </row>
    <row r="80303" spans="7:9">
      <c r="G80303" s="14"/>
      <c r="H80303" s="14"/>
      <c r="I80303" s="15"/>
    </row>
    <row r="80304" spans="7:9">
      <c r="G80304" s="14"/>
      <c r="H80304" s="14"/>
      <c r="I80304" s="15"/>
    </row>
    <row r="80305" spans="7:9">
      <c r="G80305" s="14"/>
      <c r="H80305" s="14"/>
      <c r="I80305" s="15"/>
    </row>
    <row r="80306" spans="7:9">
      <c r="G80306" s="14"/>
      <c r="H80306" s="14"/>
      <c r="I80306" s="15"/>
    </row>
    <row r="80307" spans="7:9">
      <c r="G80307" s="14"/>
      <c r="H80307" s="14"/>
      <c r="I80307" s="15"/>
    </row>
    <row r="80308" spans="7:9">
      <c r="G80308" s="14"/>
      <c r="H80308" s="14"/>
      <c r="I80308" s="15"/>
    </row>
    <row r="80309" spans="7:9">
      <c r="G80309" s="14"/>
      <c r="H80309" s="14"/>
      <c r="I80309" s="15"/>
    </row>
    <row r="80310" spans="7:9">
      <c r="G80310" s="14"/>
      <c r="H80310" s="14"/>
      <c r="I80310" s="15"/>
    </row>
    <row r="80311" spans="7:9">
      <c r="G80311" s="14"/>
      <c r="H80311" s="14"/>
      <c r="I80311" s="15"/>
    </row>
    <row r="80312" spans="7:9">
      <c r="G80312" s="14"/>
      <c r="H80312" s="14"/>
      <c r="I80312" s="15"/>
    </row>
    <row r="80313" spans="7:9">
      <c r="G80313" s="14"/>
      <c r="H80313" s="14"/>
      <c r="I80313" s="15"/>
    </row>
    <row r="80314" spans="7:9">
      <c r="G80314" s="14"/>
      <c r="H80314" s="14"/>
      <c r="I80314" s="15"/>
    </row>
    <row r="80315" spans="7:9">
      <c r="G80315" s="14"/>
      <c r="H80315" s="14"/>
      <c r="I80315" s="15"/>
    </row>
    <row r="80316" spans="7:9">
      <c r="G80316" s="14"/>
      <c r="H80316" s="14"/>
      <c r="I80316" s="15"/>
    </row>
    <row r="80317" spans="7:9">
      <c r="G80317" s="14"/>
      <c r="H80317" s="14"/>
      <c r="I80317" s="15"/>
    </row>
    <row r="80318" spans="7:9">
      <c r="G80318" s="14"/>
      <c r="H80318" s="14"/>
      <c r="I80318" s="15"/>
    </row>
    <row r="80319" spans="7:9">
      <c r="G80319" s="14"/>
      <c r="H80319" s="14"/>
      <c r="I80319" s="15"/>
    </row>
    <row r="80320" spans="7:9">
      <c r="G80320" s="14"/>
      <c r="H80320" s="14"/>
      <c r="I80320" s="15"/>
    </row>
    <row r="80321" spans="7:9">
      <c r="G80321" s="14"/>
      <c r="H80321" s="14"/>
      <c r="I80321" s="15"/>
    </row>
    <row r="80322" spans="7:9">
      <c r="G80322" s="14"/>
      <c r="H80322" s="14"/>
      <c r="I80322" s="15"/>
    </row>
    <row r="80323" spans="7:9">
      <c r="G80323" s="14"/>
      <c r="H80323" s="14"/>
      <c r="I80323" s="15"/>
    </row>
    <row r="80324" spans="7:9">
      <c r="G80324" s="14"/>
      <c r="H80324" s="14"/>
      <c r="I80324" s="15"/>
    </row>
    <row r="80325" spans="7:9">
      <c r="G80325" s="14"/>
      <c r="H80325" s="14"/>
      <c r="I80325" s="15"/>
    </row>
    <row r="80326" spans="7:9">
      <c r="G80326" s="14"/>
      <c r="H80326" s="14"/>
      <c r="I80326" s="15"/>
    </row>
    <row r="80327" spans="7:9">
      <c r="G80327" s="14"/>
      <c r="H80327" s="14"/>
      <c r="I80327" s="15"/>
    </row>
    <row r="80328" spans="7:9">
      <c r="G80328" s="14"/>
      <c r="H80328" s="14"/>
      <c r="I80328" s="15"/>
    </row>
    <row r="80329" spans="7:9">
      <c r="G80329" s="14"/>
      <c r="H80329" s="14"/>
      <c r="I80329" s="15"/>
    </row>
    <row r="80330" spans="7:9">
      <c r="G80330" s="14"/>
      <c r="H80330" s="14"/>
      <c r="I80330" s="15"/>
    </row>
    <row r="80331" spans="7:9">
      <c r="G80331" s="14"/>
      <c r="H80331" s="14"/>
      <c r="I80331" s="15"/>
    </row>
    <row r="80332" spans="7:9">
      <c r="G80332" s="14"/>
      <c r="H80332" s="14"/>
      <c r="I80332" s="15"/>
    </row>
    <row r="80333" spans="7:9">
      <c r="G80333" s="14"/>
      <c r="H80333" s="14"/>
      <c r="I80333" s="15"/>
    </row>
    <row r="80334" spans="7:9">
      <c r="G80334" s="14"/>
      <c r="H80334" s="14"/>
      <c r="I80334" s="15"/>
    </row>
    <row r="80335" spans="7:9">
      <c r="G80335" s="14"/>
      <c r="H80335" s="14"/>
      <c r="I80335" s="15"/>
    </row>
    <row r="80336" spans="7:9">
      <c r="G80336" s="14"/>
      <c r="H80336" s="14"/>
      <c r="I80336" s="15"/>
    </row>
    <row r="80337" spans="7:9">
      <c r="G80337" s="14"/>
      <c r="H80337" s="14"/>
      <c r="I80337" s="15"/>
    </row>
    <row r="80338" spans="7:9">
      <c r="G80338" s="14"/>
      <c r="H80338" s="14"/>
      <c r="I80338" s="15"/>
    </row>
    <row r="80339" spans="7:9">
      <c r="G80339" s="14"/>
      <c r="H80339" s="14"/>
      <c r="I80339" s="15"/>
    </row>
    <row r="80340" spans="7:9">
      <c r="G80340" s="14"/>
      <c r="H80340" s="14"/>
      <c r="I80340" s="15"/>
    </row>
    <row r="80341" spans="7:9">
      <c r="G80341" s="14"/>
      <c r="H80341" s="14"/>
      <c r="I80341" s="15"/>
    </row>
    <row r="80342" spans="7:9">
      <c r="G80342" s="14"/>
      <c r="H80342" s="14"/>
      <c r="I80342" s="15"/>
    </row>
    <row r="80343" spans="7:9">
      <c r="G80343" s="14"/>
      <c r="H80343" s="14"/>
      <c r="I80343" s="15"/>
    </row>
    <row r="80344" spans="7:9">
      <c r="G80344" s="14"/>
      <c r="H80344" s="14"/>
      <c r="I80344" s="15"/>
    </row>
    <row r="80345" spans="7:9">
      <c r="G80345" s="14"/>
      <c r="H80345" s="14"/>
      <c r="I80345" s="15"/>
    </row>
    <row r="80346" spans="7:9">
      <c r="G80346" s="14"/>
      <c r="H80346" s="14"/>
      <c r="I80346" s="15"/>
    </row>
    <row r="80347" spans="7:9">
      <c r="G80347" s="14"/>
      <c r="H80347" s="14"/>
      <c r="I80347" s="15"/>
    </row>
    <row r="80348" spans="7:9">
      <c r="G80348" s="14"/>
      <c r="H80348" s="14"/>
      <c r="I80348" s="15"/>
    </row>
    <row r="80349" spans="7:9">
      <c r="G80349" s="14"/>
      <c r="H80349" s="14"/>
      <c r="I80349" s="15"/>
    </row>
    <row r="80350" spans="7:9">
      <c r="G80350" s="14"/>
      <c r="H80350" s="14"/>
      <c r="I80350" s="15"/>
    </row>
    <row r="80351" spans="7:9">
      <c r="G80351" s="14"/>
      <c r="H80351" s="14"/>
      <c r="I80351" s="15"/>
    </row>
    <row r="80352" spans="7:9">
      <c r="G80352" s="14"/>
      <c r="H80352" s="14"/>
      <c r="I80352" s="15"/>
    </row>
    <row r="80353" spans="7:9">
      <c r="G80353" s="14"/>
      <c r="H80353" s="14"/>
      <c r="I80353" s="15"/>
    </row>
    <row r="80354" spans="7:9">
      <c r="G80354" s="14"/>
      <c r="H80354" s="14"/>
      <c r="I80354" s="15"/>
    </row>
    <row r="80355" spans="7:9">
      <c r="G80355" s="14"/>
      <c r="H80355" s="14"/>
      <c r="I80355" s="15"/>
    </row>
    <row r="80356" spans="7:9">
      <c r="G80356" s="14"/>
      <c r="H80356" s="14"/>
      <c r="I80356" s="15"/>
    </row>
    <row r="80357" spans="7:9">
      <c r="G80357" s="14"/>
      <c r="H80357" s="14"/>
      <c r="I80357" s="15"/>
    </row>
    <row r="80358" spans="7:9">
      <c r="G80358" s="14"/>
      <c r="H80358" s="14"/>
      <c r="I80358" s="15"/>
    </row>
    <row r="80359" spans="7:9">
      <c r="G80359" s="14"/>
      <c r="H80359" s="14"/>
      <c r="I80359" s="15"/>
    </row>
    <row r="80360" spans="7:9">
      <c r="G80360" s="14"/>
      <c r="H80360" s="14"/>
      <c r="I80360" s="15"/>
    </row>
    <row r="80361" spans="7:9">
      <c r="G80361" s="14"/>
      <c r="H80361" s="14"/>
      <c r="I80361" s="15"/>
    </row>
    <row r="80362" spans="7:9">
      <c r="G80362" s="14"/>
      <c r="H80362" s="14"/>
      <c r="I80362" s="15"/>
    </row>
    <row r="80363" spans="7:9">
      <c r="G80363" s="14"/>
      <c r="H80363" s="14"/>
      <c r="I80363" s="15"/>
    </row>
    <row r="80364" spans="7:9">
      <c r="G80364" s="14"/>
      <c r="H80364" s="14"/>
      <c r="I80364" s="15"/>
    </row>
    <row r="80365" spans="7:9">
      <c r="G80365" s="14"/>
      <c r="H80365" s="14"/>
      <c r="I80365" s="15"/>
    </row>
    <row r="80366" spans="7:9">
      <c r="G80366" s="14"/>
      <c r="H80366" s="14"/>
      <c r="I80366" s="15"/>
    </row>
    <row r="80367" spans="7:9">
      <c r="G80367" s="14"/>
      <c r="H80367" s="14"/>
      <c r="I80367" s="15"/>
    </row>
    <row r="80368" spans="7:9">
      <c r="G80368" s="14"/>
      <c r="H80368" s="14"/>
      <c r="I80368" s="15"/>
    </row>
    <row r="80369" spans="7:9">
      <c r="G80369" s="14"/>
      <c r="H80369" s="14"/>
      <c r="I80369" s="15"/>
    </row>
    <row r="80370" spans="7:9">
      <c r="G80370" s="14"/>
      <c r="H80370" s="14"/>
      <c r="I80370" s="15"/>
    </row>
    <row r="80371" spans="7:9">
      <c r="G80371" s="14"/>
      <c r="H80371" s="14"/>
      <c r="I80371" s="15"/>
    </row>
    <row r="80372" spans="7:9">
      <c r="G80372" s="14"/>
      <c r="H80372" s="14"/>
      <c r="I80372" s="15"/>
    </row>
    <row r="80373" spans="7:9">
      <c r="G80373" s="14"/>
      <c r="H80373" s="14"/>
      <c r="I80373" s="15"/>
    </row>
    <row r="80374" spans="7:9">
      <c r="G80374" s="14"/>
      <c r="H80374" s="14"/>
      <c r="I80374" s="15"/>
    </row>
    <row r="80375" spans="7:9">
      <c r="G80375" s="14"/>
      <c r="H80375" s="14"/>
      <c r="I80375" s="15"/>
    </row>
    <row r="80376" spans="7:9">
      <c r="G80376" s="14"/>
      <c r="H80376" s="14"/>
      <c r="I80376" s="15"/>
    </row>
    <row r="80377" spans="7:9">
      <c r="G80377" s="14"/>
      <c r="H80377" s="14"/>
      <c r="I80377" s="15"/>
    </row>
    <row r="80378" spans="7:9">
      <c r="G80378" s="14"/>
      <c r="H80378" s="14"/>
      <c r="I80378" s="15"/>
    </row>
    <row r="80379" spans="7:9">
      <c r="G80379" s="14"/>
      <c r="H80379" s="14"/>
      <c r="I80379" s="15"/>
    </row>
    <row r="80380" spans="7:9">
      <c r="G80380" s="14"/>
      <c r="H80380" s="14"/>
      <c r="I80380" s="15"/>
    </row>
    <row r="80381" spans="7:9">
      <c r="G80381" s="14"/>
      <c r="H80381" s="14"/>
      <c r="I80381" s="15"/>
    </row>
    <row r="80382" spans="7:9">
      <c r="G80382" s="14"/>
      <c r="H80382" s="14"/>
      <c r="I80382" s="15"/>
    </row>
    <row r="80383" spans="7:9">
      <c r="G80383" s="14"/>
      <c r="H80383" s="14"/>
      <c r="I80383" s="15"/>
    </row>
    <row r="80384" spans="7:9">
      <c r="G80384" s="14"/>
      <c r="H80384" s="14"/>
      <c r="I80384" s="15"/>
    </row>
    <row r="80385" spans="7:9">
      <c r="G80385" s="14"/>
      <c r="H80385" s="14"/>
      <c r="I80385" s="15"/>
    </row>
    <row r="80386" spans="7:9">
      <c r="G80386" s="14"/>
      <c r="H80386" s="14"/>
      <c r="I80386" s="15"/>
    </row>
    <row r="80387" spans="7:9">
      <c r="G80387" s="14"/>
      <c r="H80387" s="14"/>
      <c r="I80387" s="15"/>
    </row>
    <row r="80388" spans="7:9">
      <c r="G80388" s="14"/>
      <c r="H80388" s="14"/>
      <c r="I80388" s="15"/>
    </row>
    <row r="80389" spans="7:9">
      <c r="G80389" s="14"/>
      <c r="H80389" s="14"/>
      <c r="I80389" s="15"/>
    </row>
    <row r="80390" spans="7:9">
      <c r="G80390" s="14"/>
      <c r="H80390" s="14"/>
      <c r="I80390" s="15"/>
    </row>
    <row r="80391" spans="7:9">
      <c r="G80391" s="14"/>
      <c r="H80391" s="14"/>
      <c r="I80391" s="15"/>
    </row>
    <row r="80392" spans="7:9">
      <c r="G80392" s="14"/>
      <c r="H80392" s="14"/>
      <c r="I80392" s="15"/>
    </row>
    <row r="80393" spans="7:9">
      <c r="G80393" s="14"/>
      <c r="H80393" s="14"/>
      <c r="I80393" s="15"/>
    </row>
    <row r="80394" spans="7:9">
      <c r="G80394" s="14"/>
      <c r="H80394" s="14"/>
      <c r="I80394" s="15"/>
    </row>
    <row r="80395" spans="7:9">
      <c r="G80395" s="14"/>
      <c r="H80395" s="14"/>
      <c r="I80395" s="15"/>
    </row>
    <row r="80396" spans="7:9">
      <c r="G80396" s="14"/>
      <c r="H80396" s="14"/>
      <c r="I80396" s="15"/>
    </row>
    <row r="80397" spans="7:9">
      <c r="G80397" s="14"/>
      <c r="H80397" s="14"/>
      <c r="I80397" s="15"/>
    </row>
    <row r="80398" spans="7:9">
      <c r="G80398" s="14"/>
      <c r="H80398" s="14"/>
      <c r="I80398" s="15"/>
    </row>
    <row r="80399" spans="7:9">
      <c r="G80399" s="14"/>
      <c r="H80399" s="14"/>
      <c r="I80399" s="15"/>
    </row>
    <row r="80400" spans="7:9">
      <c r="G80400" s="14"/>
      <c r="H80400" s="14"/>
      <c r="I80400" s="15"/>
    </row>
    <row r="80401" spans="7:9">
      <c r="G80401" s="14"/>
      <c r="H80401" s="14"/>
      <c r="I80401" s="15"/>
    </row>
    <row r="80402" spans="7:9">
      <c r="G80402" s="14"/>
      <c r="H80402" s="14"/>
      <c r="I80402" s="15"/>
    </row>
    <row r="80403" spans="7:9">
      <c r="G80403" s="14"/>
      <c r="H80403" s="14"/>
      <c r="I80403" s="15"/>
    </row>
    <row r="80404" spans="7:9">
      <c r="G80404" s="14"/>
      <c r="H80404" s="14"/>
      <c r="I80404" s="15"/>
    </row>
    <row r="80405" spans="7:9">
      <c r="G80405" s="14"/>
      <c r="H80405" s="14"/>
      <c r="I80405" s="15"/>
    </row>
    <row r="80406" spans="7:9">
      <c r="G80406" s="14"/>
      <c r="H80406" s="14"/>
      <c r="I80406" s="15"/>
    </row>
    <row r="80407" spans="7:9">
      <c r="G80407" s="14"/>
      <c r="H80407" s="14"/>
      <c r="I80407" s="15"/>
    </row>
    <row r="80408" spans="7:9">
      <c r="G80408" s="14"/>
      <c r="H80408" s="14"/>
      <c r="I80408" s="15"/>
    </row>
    <row r="80409" spans="7:9">
      <c r="G80409" s="14"/>
      <c r="H80409" s="14"/>
      <c r="I80409" s="15"/>
    </row>
    <row r="80410" spans="7:9">
      <c r="G80410" s="14"/>
      <c r="H80410" s="14"/>
      <c r="I80410" s="15"/>
    </row>
    <row r="80411" spans="7:9">
      <c r="G80411" s="14"/>
      <c r="H80411" s="14"/>
      <c r="I80411" s="15"/>
    </row>
    <row r="80412" spans="7:9">
      <c r="G80412" s="14"/>
      <c r="H80412" s="14"/>
      <c r="I80412" s="15"/>
    </row>
    <row r="80413" spans="7:9">
      <c r="G80413" s="14"/>
      <c r="H80413" s="14"/>
      <c r="I80413" s="15"/>
    </row>
    <row r="80414" spans="7:9">
      <c r="G80414" s="14"/>
      <c r="H80414" s="14"/>
      <c r="I80414" s="15"/>
    </row>
    <row r="80415" spans="7:9">
      <c r="G80415" s="14"/>
      <c r="H80415" s="14"/>
      <c r="I80415" s="15"/>
    </row>
    <row r="80416" spans="7:9">
      <c r="G80416" s="14"/>
      <c r="H80416" s="14"/>
      <c r="I80416" s="15"/>
    </row>
    <row r="80417" spans="7:9">
      <c r="G80417" s="14"/>
      <c r="H80417" s="14"/>
      <c r="I80417" s="15"/>
    </row>
    <row r="80418" spans="7:9">
      <c r="G80418" s="14"/>
      <c r="H80418" s="14"/>
      <c r="I80418" s="15"/>
    </row>
    <row r="80419" spans="7:9">
      <c r="G80419" s="14"/>
      <c r="H80419" s="14"/>
      <c r="I80419" s="15"/>
    </row>
    <row r="80420" spans="7:9">
      <c r="G80420" s="14"/>
      <c r="H80420" s="14"/>
      <c r="I80420" s="15"/>
    </row>
    <row r="80421" spans="7:9">
      <c r="G80421" s="14"/>
      <c r="H80421" s="14"/>
      <c r="I80421" s="15"/>
    </row>
    <row r="80422" spans="7:9">
      <c r="G80422" s="14"/>
      <c r="H80422" s="14"/>
      <c r="I80422" s="15"/>
    </row>
    <row r="80423" spans="7:9">
      <c r="G80423" s="14"/>
      <c r="H80423" s="14"/>
      <c r="I80423" s="15"/>
    </row>
    <row r="80424" spans="7:9">
      <c r="G80424" s="14"/>
      <c r="H80424" s="14"/>
      <c r="I80424" s="15"/>
    </row>
    <row r="80425" spans="7:9">
      <c r="G80425" s="14"/>
      <c r="H80425" s="14"/>
      <c r="I80425" s="15"/>
    </row>
    <row r="80426" spans="7:9">
      <c r="G80426" s="14"/>
      <c r="H80426" s="14"/>
      <c r="I80426" s="15"/>
    </row>
    <row r="80427" spans="7:9">
      <c r="G80427" s="14"/>
      <c r="H80427" s="14"/>
      <c r="I80427" s="15"/>
    </row>
    <row r="80428" spans="7:9">
      <c r="G80428" s="14"/>
      <c r="H80428" s="14"/>
      <c r="I80428" s="15"/>
    </row>
    <row r="80429" spans="7:9">
      <c r="G80429" s="14"/>
      <c r="H80429" s="14"/>
      <c r="I80429" s="15"/>
    </row>
    <row r="80430" spans="7:9">
      <c r="G80430" s="14"/>
      <c r="H80430" s="14"/>
      <c r="I80430" s="15"/>
    </row>
    <row r="80431" spans="7:9">
      <c r="G80431" s="14"/>
      <c r="H80431" s="14"/>
      <c r="I80431" s="15"/>
    </row>
    <row r="80432" spans="7:9">
      <c r="G80432" s="14"/>
      <c r="H80432" s="14"/>
      <c r="I80432" s="15"/>
    </row>
    <row r="80433" spans="7:9">
      <c r="G80433" s="14"/>
      <c r="H80433" s="14"/>
      <c r="I80433" s="15"/>
    </row>
    <row r="80434" spans="7:9">
      <c r="G80434" s="14"/>
      <c r="H80434" s="14"/>
      <c r="I80434" s="15"/>
    </row>
    <row r="80435" spans="7:9">
      <c r="G80435" s="14"/>
      <c r="H80435" s="14"/>
      <c r="I80435" s="15"/>
    </row>
    <row r="80436" spans="7:9">
      <c r="G80436" s="14"/>
      <c r="H80436" s="14"/>
      <c r="I80436" s="15"/>
    </row>
    <row r="80437" spans="7:9">
      <c r="G80437" s="14"/>
      <c r="H80437" s="14"/>
      <c r="I80437" s="15"/>
    </row>
    <row r="80438" spans="7:9">
      <c r="G80438" s="14"/>
      <c r="H80438" s="14"/>
      <c r="I80438" s="15"/>
    </row>
    <row r="80439" spans="7:9">
      <c r="G80439" s="14"/>
      <c r="H80439" s="14"/>
      <c r="I80439" s="15"/>
    </row>
    <row r="80440" spans="7:9">
      <c r="G80440" s="14"/>
      <c r="H80440" s="14"/>
      <c r="I80440" s="15"/>
    </row>
    <row r="80441" spans="7:9">
      <c r="G80441" s="14"/>
      <c r="H80441" s="14"/>
      <c r="I80441" s="15"/>
    </row>
    <row r="80442" spans="7:9">
      <c r="G80442" s="14"/>
      <c r="H80442" s="14"/>
      <c r="I80442" s="15"/>
    </row>
    <row r="80443" spans="7:9">
      <c r="G80443" s="14"/>
      <c r="H80443" s="14"/>
      <c r="I80443" s="15"/>
    </row>
    <row r="80444" spans="7:9">
      <c r="G80444" s="14"/>
      <c r="H80444" s="14"/>
      <c r="I80444" s="15"/>
    </row>
    <row r="80445" spans="7:9">
      <c r="G80445" s="14"/>
      <c r="H80445" s="14"/>
      <c r="I80445" s="15"/>
    </row>
    <row r="80446" spans="7:9">
      <c r="G80446" s="14"/>
      <c r="H80446" s="14"/>
      <c r="I80446" s="15"/>
    </row>
    <row r="80447" spans="7:9">
      <c r="G80447" s="14"/>
      <c r="H80447" s="14"/>
      <c r="I80447" s="15"/>
    </row>
    <row r="80448" spans="7:9">
      <c r="G80448" s="14"/>
      <c r="H80448" s="14"/>
      <c r="I80448" s="15"/>
    </row>
    <row r="80449" spans="7:9">
      <c r="G80449" s="14"/>
      <c r="H80449" s="14"/>
      <c r="I80449" s="15"/>
    </row>
    <row r="80450" spans="7:9">
      <c r="G80450" s="14"/>
      <c r="H80450" s="14"/>
      <c r="I80450" s="15"/>
    </row>
    <row r="80451" spans="7:9">
      <c r="G80451" s="14"/>
      <c r="H80451" s="14"/>
      <c r="I80451" s="15"/>
    </row>
    <row r="80452" spans="7:9">
      <c r="G80452" s="14"/>
      <c r="H80452" s="14"/>
      <c r="I80452" s="15"/>
    </row>
    <row r="80453" spans="7:9">
      <c r="G80453" s="14"/>
      <c r="H80453" s="14"/>
      <c r="I80453" s="15"/>
    </row>
    <row r="80454" spans="7:9">
      <c r="G80454" s="14"/>
      <c r="H80454" s="14"/>
      <c r="I80454" s="15"/>
    </row>
    <row r="80455" spans="7:9">
      <c r="G80455" s="14"/>
      <c r="H80455" s="14"/>
      <c r="I80455" s="15"/>
    </row>
    <row r="80456" spans="7:9">
      <c r="G80456" s="14"/>
      <c r="H80456" s="14"/>
      <c r="I80456" s="15"/>
    </row>
    <row r="80457" spans="7:9">
      <c r="G80457" s="14"/>
      <c r="H80457" s="14"/>
      <c r="I80457" s="15"/>
    </row>
    <row r="80458" spans="7:9">
      <c r="G80458" s="14"/>
      <c r="H80458" s="14"/>
      <c r="I80458" s="15"/>
    </row>
    <row r="80459" spans="7:9">
      <c r="G80459" s="14"/>
      <c r="H80459" s="14"/>
      <c r="I80459" s="15"/>
    </row>
    <row r="80460" spans="7:9">
      <c r="G80460" s="14"/>
      <c r="H80460" s="14"/>
      <c r="I80460" s="15"/>
    </row>
    <row r="80461" spans="7:9">
      <c r="G80461" s="14"/>
      <c r="H80461" s="14"/>
      <c r="I80461" s="15"/>
    </row>
    <row r="80462" spans="7:9">
      <c r="G80462" s="14"/>
      <c r="H80462" s="14"/>
      <c r="I80462" s="15"/>
    </row>
    <row r="80463" spans="7:9">
      <c r="G80463" s="14"/>
      <c r="H80463" s="14"/>
      <c r="I80463" s="15"/>
    </row>
    <row r="80464" spans="7:9">
      <c r="G80464" s="14"/>
      <c r="H80464" s="14"/>
      <c r="I80464" s="15"/>
    </row>
    <row r="80465" spans="7:9">
      <c r="G80465" s="14"/>
      <c r="H80465" s="14"/>
      <c r="I80465" s="15"/>
    </row>
    <row r="80466" spans="7:9">
      <c r="G80466" s="14"/>
      <c r="H80466" s="14"/>
      <c r="I80466" s="15"/>
    </row>
    <row r="80467" spans="7:9">
      <c r="G80467" s="14"/>
      <c r="H80467" s="14"/>
      <c r="I80467" s="15"/>
    </row>
    <row r="80468" spans="7:9">
      <c r="G80468" s="14"/>
      <c r="H80468" s="14"/>
      <c r="I80468" s="15"/>
    </row>
    <row r="80469" spans="7:9">
      <c r="G80469" s="14"/>
      <c r="H80469" s="14"/>
      <c r="I80469" s="15"/>
    </row>
    <row r="80470" spans="7:9">
      <c r="G80470" s="14"/>
      <c r="H80470" s="14"/>
      <c r="I80470" s="15"/>
    </row>
    <row r="80471" spans="7:9">
      <c r="G80471" s="14"/>
      <c r="H80471" s="14"/>
      <c r="I80471" s="15"/>
    </row>
    <row r="80472" spans="7:9">
      <c r="G80472" s="14"/>
      <c r="H80472" s="14"/>
      <c r="I80472" s="15"/>
    </row>
    <row r="80473" spans="7:9">
      <c r="G80473" s="14"/>
      <c r="H80473" s="14"/>
      <c r="I80473" s="15"/>
    </row>
    <row r="80474" spans="7:9">
      <c r="G80474" s="14"/>
      <c r="H80474" s="14"/>
      <c r="I80474" s="15"/>
    </row>
    <row r="80475" spans="7:9">
      <c r="G80475" s="14"/>
      <c r="H80475" s="14"/>
      <c r="I80475" s="15"/>
    </row>
    <row r="80476" spans="7:9">
      <c r="G80476" s="14"/>
      <c r="H80476" s="14"/>
      <c r="I80476" s="15"/>
    </row>
    <row r="80477" spans="7:9">
      <c r="G80477" s="14"/>
      <c r="H80477" s="14"/>
      <c r="I80477" s="15"/>
    </row>
    <row r="80478" spans="7:9">
      <c r="G80478" s="14"/>
      <c r="H80478" s="14"/>
      <c r="I80478" s="15"/>
    </row>
    <row r="80479" spans="7:9">
      <c r="G80479" s="14"/>
      <c r="H80479" s="14"/>
      <c r="I80479" s="15"/>
    </row>
    <row r="80480" spans="7:9">
      <c r="G80480" s="14"/>
      <c r="H80480" s="14"/>
      <c r="I80480" s="15"/>
    </row>
    <row r="80481" spans="7:9">
      <c r="G80481" s="14"/>
      <c r="H80481" s="14"/>
      <c r="I80481" s="15"/>
    </row>
    <row r="80482" spans="7:9">
      <c r="G80482" s="14"/>
      <c r="H80482" s="14"/>
      <c r="I80482" s="15"/>
    </row>
    <row r="80483" spans="7:9">
      <c r="G80483" s="14"/>
      <c r="H80483" s="14"/>
      <c r="I80483" s="15"/>
    </row>
    <row r="80484" spans="7:9">
      <c r="G80484" s="14"/>
      <c r="H80484" s="14"/>
      <c r="I80484" s="15"/>
    </row>
    <row r="80485" spans="7:9">
      <c r="G80485" s="14"/>
      <c r="H80485" s="14"/>
      <c r="I80485" s="15"/>
    </row>
    <row r="80486" spans="7:9">
      <c r="G80486" s="14"/>
      <c r="H80486" s="14"/>
      <c r="I80486" s="15"/>
    </row>
    <row r="80487" spans="7:9">
      <c r="G80487" s="14"/>
      <c r="H80487" s="14"/>
      <c r="I80487" s="15"/>
    </row>
    <row r="80488" spans="7:9">
      <c r="G80488" s="14"/>
      <c r="H80488" s="14"/>
      <c r="I80488" s="15"/>
    </row>
    <row r="80489" spans="7:9">
      <c r="G80489" s="14"/>
      <c r="H80489" s="14"/>
      <c r="I80489" s="15"/>
    </row>
    <row r="80490" spans="7:9">
      <c r="G80490" s="14"/>
      <c r="H80490" s="14"/>
      <c r="I80490" s="15"/>
    </row>
    <row r="80491" spans="7:9">
      <c r="G80491" s="14"/>
      <c r="H80491" s="14"/>
      <c r="I80491" s="15"/>
    </row>
    <row r="80492" spans="7:9">
      <c r="G80492" s="14"/>
      <c r="H80492" s="14"/>
      <c r="I80492" s="15"/>
    </row>
    <row r="80493" spans="7:9">
      <c r="G80493" s="14"/>
      <c r="H80493" s="14"/>
      <c r="I80493" s="15"/>
    </row>
    <row r="80494" spans="7:9">
      <c r="G80494" s="14"/>
      <c r="H80494" s="14"/>
      <c r="I80494" s="15"/>
    </row>
    <row r="80495" spans="7:9">
      <c r="G80495" s="14"/>
      <c r="H80495" s="14"/>
      <c r="I80495" s="15"/>
    </row>
    <row r="80496" spans="7:9">
      <c r="G80496" s="14"/>
      <c r="H80496" s="14"/>
      <c r="I80496" s="15"/>
    </row>
    <row r="80497" spans="7:9">
      <c r="G80497" s="14"/>
      <c r="H80497" s="14"/>
      <c r="I80497" s="15"/>
    </row>
    <row r="80498" spans="7:9">
      <c r="G80498" s="14"/>
      <c r="H80498" s="14"/>
      <c r="I80498" s="15"/>
    </row>
    <row r="80499" spans="7:9">
      <c r="G80499" s="14"/>
      <c r="H80499" s="14"/>
      <c r="I80499" s="15"/>
    </row>
    <row r="80500" spans="7:9">
      <c r="G80500" s="14"/>
      <c r="H80500" s="14"/>
      <c r="I80500" s="15"/>
    </row>
    <row r="80501" spans="7:9">
      <c r="G80501" s="14"/>
      <c r="H80501" s="14"/>
      <c r="I80501" s="15"/>
    </row>
    <row r="80502" spans="7:9">
      <c r="G80502" s="14"/>
      <c r="H80502" s="14"/>
      <c r="I80502" s="15"/>
    </row>
    <row r="80503" spans="7:9">
      <c r="G80503" s="14"/>
      <c r="H80503" s="14"/>
      <c r="I80503" s="15"/>
    </row>
    <row r="80504" spans="7:9">
      <c r="G80504" s="14"/>
      <c r="H80504" s="14"/>
      <c r="I80504" s="15"/>
    </row>
    <row r="80505" spans="7:9">
      <c r="G80505" s="14"/>
      <c r="H80505" s="14"/>
      <c r="I80505" s="15"/>
    </row>
    <row r="80506" spans="7:9">
      <c r="G80506" s="14"/>
      <c r="H80506" s="14"/>
      <c r="I80506" s="15"/>
    </row>
    <row r="80507" spans="7:9">
      <c r="G80507" s="14"/>
      <c r="H80507" s="14"/>
      <c r="I80507" s="15"/>
    </row>
    <row r="80508" spans="7:9">
      <c r="G80508" s="14"/>
      <c r="H80508" s="14"/>
      <c r="I80508" s="15"/>
    </row>
    <row r="80509" spans="7:9">
      <c r="G80509" s="14"/>
      <c r="H80509" s="14"/>
      <c r="I80509" s="15"/>
    </row>
    <row r="80510" spans="7:9">
      <c r="G80510" s="14"/>
      <c r="H80510" s="14"/>
      <c r="I80510" s="15"/>
    </row>
    <row r="80511" spans="7:9">
      <c r="G80511" s="14"/>
      <c r="H80511" s="14"/>
      <c r="I80511" s="15"/>
    </row>
    <row r="80512" spans="7:9">
      <c r="G80512" s="14"/>
      <c r="H80512" s="14"/>
      <c r="I80512" s="15"/>
    </row>
    <row r="80513" spans="7:9">
      <c r="G80513" s="14"/>
      <c r="H80513" s="14"/>
      <c r="I80513" s="15"/>
    </row>
    <row r="80514" spans="7:9">
      <c r="G80514" s="14"/>
      <c r="H80514" s="14"/>
      <c r="I80514" s="15"/>
    </row>
    <row r="80515" spans="7:9">
      <c r="G80515" s="14"/>
      <c r="H80515" s="14"/>
      <c r="I80515" s="15"/>
    </row>
    <row r="80516" spans="7:9">
      <c r="G80516" s="14"/>
      <c r="H80516" s="14"/>
      <c r="I80516" s="15"/>
    </row>
    <row r="80517" spans="7:9">
      <c r="G80517" s="14"/>
      <c r="H80517" s="14"/>
      <c r="I80517" s="15"/>
    </row>
    <row r="80518" spans="7:9">
      <c r="G80518" s="14"/>
      <c r="H80518" s="14"/>
      <c r="I80518" s="15"/>
    </row>
    <row r="80519" spans="7:9">
      <c r="G80519" s="14"/>
      <c r="H80519" s="14"/>
      <c r="I80519" s="15"/>
    </row>
    <row r="80520" spans="7:9">
      <c r="G80520" s="14"/>
      <c r="H80520" s="14"/>
      <c r="I80520" s="15"/>
    </row>
    <row r="80521" spans="7:9">
      <c r="G80521" s="14"/>
      <c r="H80521" s="14"/>
      <c r="I80521" s="15"/>
    </row>
    <row r="80522" spans="7:9">
      <c r="G80522" s="14"/>
      <c r="H80522" s="14"/>
      <c r="I80522" s="15"/>
    </row>
    <row r="80523" spans="7:9">
      <c r="G80523" s="14"/>
      <c r="H80523" s="14"/>
      <c r="I80523" s="15"/>
    </row>
    <row r="80524" spans="7:9">
      <c r="G80524" s="14"/>
      <c r="H80524" s="14"/>
      <c r="I80524" s="15"/>
    </row>
    <row r="80525" spans="7:9">
      <c r="G80525" s="14"/>
      <c r="H80525" s="14"/>
      <c r="I80525" s="15"/>
    </row>
    <row r="80526" spans="7:9">
      <c r="G80526" s="14"/>
      <c r="H80526" s="14"/>
      <c r="I80526" s="15"/>
    </row>
    <row r="80527" spans="7:9">
      <c r="G80527" s="14"/>
      <c r="H80527" s="14"/>
      <c r="I80527" s="15"/>
    </row>
    <row r="80528" spans="7:9">
      <c r="G80528" s="14"/>
      <c r="H80528" s="14"/>
      <c r="I80528" s="15"/>
    </row>
    <row r="80529" spans="7:9">
      <c r="G80529" s="14"/>
      <c r="H80529" s="14"/>
      <c r="I80529" s="15"/>
    </row>
    <row r="80530" spans="7:9">
      <c r="G80530" s="14"/>
      <c r="H80530" s="14"/>
      <c r="I80530" s="15"/>
    </row>
    <row r="80531" spans="7:9">
      <c r="G80531" s="14"/>
      <c r="H80531" s="14"/>
      <c r="I80531" s="15"/>
    </row>
    <row r="80532" spans="7:9">
      <c r="G80532" s="14"/>
      <c r="H80532" s="14"/>
      <c r="I80532" s="15"/>
    </row>
    <row r="80533" spans="7:9">
      <c r="G80533" s="14"/>
      <c r="H80533" s="14"/>
      <c r="I80533" s="15"/>
    </row>
    <row r="80534" spans="7:9">
      <c r="G80534" s="14"/>
      <c r="H80534" s="14"/>
      <c r="I80534" s="15"/>
    </row>
    <row r="80535" spans="7:9">
      <c r="G80535" s="14"/>
      <c r="H80535" s="14"/>
      <c r="I80535" s="15"/>
    </row>
    <row r="80536" spans="7:9">
      <c r="G80536" s="14"/>
      <c r="H80536" s="14"/>
      <c r="I80536" s="15"/>
    </row>
    <row r="80537" spans="7:9">
      <c r="G80537" s="14"/>
      <c r="H80537" s="14"/>
      <c r="I80537" s="15"/>
    </row>
    <row r="80538" spans="7:9">
      <c r="G80538" s="14"/>
      <c r="H80538" s="14"/>
      <c r="I80538" s="15"/>
    </row>
    <row r="80539" spans="7:9">
      <c r="G80539" s="14"/>
      <c r="H80539" s="14"/>
      <c r="I80539" s="15"/>
    </row>
    <row r="80540" spans="7:9">
      <c r="G80540" s="14"/>
      <c r="H80540" s="14"/>
      <c r="I80540" s="15"/>
    </row>
    <row r="80541" spans="7:9">
      <c r="G80541" s="14"/>
      <c r="H80541" s="14"/>
      <c r="I80541" s="15"/>
    </row>
    <row r="80542" spans="7:9">
      <c r="G80542" s="14"/>
      <c r="H80542" s="14"/>
      <c r="I80542" s="15"/>
    </row>
    <row r="80543" spans="7:9">
      <c r="G80543" s="14"/>
      <c r="H80543" s="14"/>
      <c r="I80543" s="15"/>
    </row>
    <row r="80544" spans="7:9">
      <c r="G80544" s="14"/>
      <c r="H80544" s="14"/>
      <c r="I80544" s="15"/>
    </row>
    <row r="80545" spans="7:9">
      <c r="G80545" s="14"/>
      <c r="H80545" s="14"/>
      <c r="I80545" s="15"/>
    </row>
    <row r="80546" spans="7:9">
      <c r="G80546" s="14"/>
      <c r="H80546" s="14"/>
      <c r="I80546" s="15"/>
    </row>
    <row r="80547" spans="7:9">
      <c r="G80547" s="14"/>
      <c r="H80547" s="14"/>
      <c r="I80547" s="15"/>
    </row>
    <row r="80548" spans="7:9">
      <c r="G80548" s="14"/>
      <c r="H80548" s="14"/>
      <c r="I80548" s="15"/>
    </row>
    <row r="80549" spans="7:9">
      <c r="G80549" s="14"/>
      <c r="H80549" s="14"/>
      <c r="I80549" s="15"/>
    </row>
    <row r="80550" spans="7:9">
      <c r="G80550" s="14"/>
      <c r="H80550" s="14"/>
      <c r="I80550" s="15"/>
    </row>
    <row r="80551" spans="7:9">
      <c r="G80551" s="14"/>
      <c r="H80551" s="14"/>
      <c r="I80551" s="15"/>
    </row>
    <row r="80552" spans="7:9">
      <c r="G80552" s="14"/>
      <c r="H80552" s="14"/>
      <c r="I80552" s="15"/>
    </row>
    <row r="80553" spans="7:9">
      <c r="G80553" s="14"/>
      <c r="H80553" s="14"/>
      <c r="I80553" s="15"/>
    </row>
    <row r="80554" spans="7:9">
      <c r="G80554" s="14"/>
      <c r="H80554" s="14"/>
      <c r="I80554" s="15"/>
    </row>
    <row r="80555" spans="7:9">
      <c r="G80555" s="14"/>
      <c r="H80555" s="14"/>
      <c r="I80555" s="15"/>
    </row>
    <row r="80556" spans="7:9">
      <c r="G80556" s="14"/>
      <c r="H80556" s="14"/>
      <c r="I80556" s="15"/>
    </row>
    <row r="80557" spans="7:9">
      <c r="G80557" s="14"/>
      <c r="H80557" s="14"/>
      <c r="I80557" s="15"/>
    </row>
    <row r="80558" spans="7:9">
      <c r="G80558" s="14"/>
      <c r="H80558" s="14"/>
      <c r="I80558" s="15"/>
    </row>
    <row r="80559" spans="7:9">
      <c r="G80559" s="14"/>
      <c r="H80559" s="14"/>
      <c r="I80559" s="15"/>
    </row>
    <row r="80560" spans="7:9">
      <c r="G80560" s="14"/>
      <c r="H80560" s="14"/>
      <c r="I80560" s="15"/>
    </row>
    <row r="80561" spans="7:9">
      <c r="G80561" s="14"/>
      <c r="H80561" s="14"/>
      <c r="I80561" s="15"/>
    </row>
    <row r="80562" spans="7:9">
      <c r="G80562" s="14"/>
      <c r="H80562" s="14"/>
      <c r="I80562" s="15"/>
    </row>
    <row r="80563" spans="7:9">
      <c r="G80563" s="14"/>
      <c r="H80563" s="14"/>
      <c r="I80563" s="15"/>
    </row>
    <row r="80564" spans="7:9">
      <c r="G80564" s="14"/>
      <c r="H80564" s="14"/>
      <c r="I80564" s="15"/>
    </row>
    <row r="80565" spans="7:9">
      <c r="G80565" s="14"/>
      <c r="H80565" s="14"/>
      <c r="I80565" s="15"/>
    </row>
    <row r="80566" spans="7:9">
      <c r="G80566" s="14"/>
      <c r="H80566" s="14"/>
      <c r="I80566" s="15"/>
    </row>
    <row r="80567" spans="7:9">
      <c r="G80567" s="14"/>
      <c r="H80567" s="14"/>
      <c r="I80567" s="15"/>
    </row>
    <row r="80568" spans="7:9">
      <c r="G80568" s="14"/>
      <c r="H80568" s="14"/>
      <c r="I80568" s="15"/>
    </row>
    <row r="80569" spans="7:9">
      <c r="G80569" s="14"/>
      <c r="H80569" s="14"/>
      <c r="I80569" s="15"/>
    </row>
    <row r="80570" spans="7:9">
      <c r="G80570" s="14"/>
      <c r="H80570" s="14"/>
      <c r="I80570" s="15"/>
    </row>
    <row r="80571" spans="7:9">
      <c r="G80571" s="14"/>
      <c r="H80571" s="14"/>
      <c r="I80571" s="15"/>
    </row>
    <row r="80572" spans="7:9">
      <c r="G80572" s="14"/>
      <c r="H80572" s="14"/>
      <c r="I80572" s="15"/>
    </row>
    <row r="80573" spans="7:9">
      <c r="G80573" s="14"/>
      <c r="H80573" s="14"/>
      <c r="I80573" s="15"/>
    </row>
    <row r="80574" spans="7:9">
      <c r="G80574" s="14"/>
      <c r="H80574" s="14"/>
      <c r="I80574" s="15"/>
    </row>
    <row r="80575" spans="7:9">
      <c r="G80575" s="14"/>
      <c r="H80575" s="14"/>
      <c r="I80575" s="15"/>
    </row>
    <row r="80576" spans="7:9">
      <c r="G80576" s="14"/>
      <c r="H80576" s="14"/>
      <c r="I80576" s="15"/>
    </row>
    <row r="80577" spans="7:9">
      <c r="G80577" s="14"/>
      <c r="H80577" s="14"/>
      <c r="I80577" s="15"/>
    </row>
    <row r="80578" spans="7:9">
      <c r="G80578" s="14"/>
      <c r="H80578" s="14"/>
      <c r="I80578" s="15"/>
    </row>
    <row r="80579" spans="7:9">
      <c r="G80579" s="14"/>
      <c r="H80579" s="14"/>
      <c r="I80579" s="15"/>
    </row>
    <row r="80580" spans="7:9">
      <c r="G80580" s="14"/>
      <c r="H80580" s="14"/>
      <c r="I80580" s="15"/>
    </row>
    <row r="80581" spans="7:9">
      <c r="G80581" s="14"/>
      <c r="H80581" s="14"/>
      <c r="I80581" s="15"/>
    </row>
    <row r="80582" spans="7:9">
      <c r="G80582" s="14"/>
      <c r="H80582" s="14"/>
      <c r="I80582" s="15"/>
    </row>
    <row r="80583" spans="7:9">
      <c r="G80583" s="14"/>
      <c r="H80583" s="14"/>
      <c r="I80583" s="15"/>
    </row>
    <row r="80584" spans="7:9">
      <c r="G80584" s="14"/>
      <c r="H80584" s="14"/>
      <c r="I80584" s="15"/>
    </row>
    <row r="80585" spans="7:9">
      <c r="G80585" s="14"/>
      <c r="H80585" s="14"/>
      <c r="I80585" s="15"/>
    </row>
    <row r="80586" spans="7:9">
      <c r="G80586" s="14"/>
      <c r="H80586" s="14"/>
      <c r="I80586" s="15"/>
    </row>
    <row r="80587" spans="7:9">
      <c r="G80587" s="14"/>
      <c r="H80587" s="14"/>
      <c r="I80587" s="15"/>
    </row>
    <row r="80588" spans="7:9">
      <c r="G80588" s="14"/>
      <c r="H80588" s="14"/>
      <c r="I80588" s="15"/>
    </row>
    <row r="80589" spans="7:9">
      <c r="G80589" s="14"/>
      <c r="H80589" s="14"/>
      <c r="I80589" s="15"/>
    </row>
    <row r="80590" spans="7:9">
      <c r="G80590" s="14"/>
      <c r="H80590" s="14"/>
      <c r="I80590" s="15"/>
    </row>
    <row r="80591" spans="7:9">
      <c r="G80591" s="14"/>
      <c r="H80591" s="14"/>
      <c r="I80591" s="15"/>
    </row>
    <row r="80592" spans="7:9">
      <c r="G80592" s="14"/>
      <c r="H80592" s="14"/>
      <c r="I80592" s="15"/>
    </row>
    <row r="80593" spans="7:9">
      <c r="G80593" s="14"/>
      <c r="H80593" s="14"/>
      <c r="I80593" s="15"/>
    </row>
    <row r="80594" spans="7:9">
      <c r="G80594" s="14"/>
      <c r="H80594" s="14"/>
      <c r="I80594" s="15"/>
    </row>
    <row r="80595" spans="7:9">
      <c r="G80595" s="14"/>
      <c r="H80595" s="14"/>
      <c r="I80595" s="15"/>
    </row>
    <row r="80596" spans="7:9">
      <c r="G80596" s="14"/>
      <c r="H80596" s="14"/>
      <c r="I80596" s="15"/>
    </row>
    <row r="80597" spans="7:9">
      <c r="G80597" s="14"/>
      <c r="H80597" s="14"/>
      <c r="I80597" s="15"/>
    </row>
    <row r="80598" spans="7:9">
      <c r="G80598" s="14"/>
      <c r="H80598" s="14"/>
      <c r="I80598" s="15"/>
    </row>
    <row r="80599" spans="7:9">
      <c r="G80599" s="14"/>
      <c r="H80599" s="14"/>
      <c r="I80599" s="15"/>
    </row>
    <row r="80600" spans="7:9">
      <c r="G80600" s="14"/>
      <c r="H80600" s="14"/>
      <c r="I80600" s="15"/>
    </row>
    <row r="80601" spans="7:9">
      <c r="G80601" s="14"/>
      <c r="H80601" s="14"/>
      <c r="I80601" s="15"/>
    </row>
    <row r="80602" spans="7:9">
      <c r="G80602" s="14"/>
      <c r="H80602" s="14"/>
      <c r="I80602" s="15"/>
    </row>
    <row r="80603" spans="7:9">
      <c r="G80603" s="14"/>
      <c r="H80603" s="14"/>
      <c r="I80603" s="15"/>
    </row>
    <row r="80604" spans="7:9">
      <c r="G80604" s="14"/>
      <c r="H80604" s="14"/>
      <c r="I80604" s="15"/>
    </row>
    <row r="80605" spans="7:9">
      <c r="G80605" s="14"/>
      <c r="H80605" s="14"/>
      <c r="I80605" s="15"/>
    </row>
    <row r="80606" spans="7:9">
      <c r="G80606" s="14"/>
      <c r="H80606" s="14"/>
      <c r="I80606" s="15"/>
    </row>
    <row r="80607" spans="7:9">
      <c r="G80607" s="14"/>
      <c r="H80607" s="14"/>
      <c r="I80607" s="15"/>
    </row>
    <row r="80608" spans="7:9">
      <c r="G80608" s="14"/>
      <c r="H80608" s="14"/>
      <c r="I80608" s="15"/>
    </row>
    <row r="80609" spans="7:9">
      <c r="G80609" s="14"/>
      <c r="H80609" s="14"/>
      <c r="I80609" s="15"/>
    </row>
    <row r="80610" spans="7:9">
      <c r="G80610" s="14"/>
      <c r="H80610" s="14"/>
      <c r="I80610" s="15"/>
    </row>
    <row r="80611" spans="7:9">
      <c r="G80611" s="14"/>
      <c r="H80611" s="14"/>
      <c r="I80611" s="15"/>
    </row>
    <row r="80612" spans="7:9">
      <c r="G80612" s="14"/>
      <c r="H80612" s="14"/>
      <c r="I80612" s="15"/>
    </row>
    <row r="80613" spans="7:9">
      <c r="G80613" s="14"/>
      <c r="H80613" s="14"/>
      <c r="I80613" s="15"/>
    </row>
    <row r="80614" spans="7:9">
      <c r="G80614" s="14"/>
      <c r="H80614" s="14"/>
      <c r="I80614" s="15"/>
    </row>
    <row r="80615" spans="7:9">
      <c r="G80615" s="14"/>
      <c r="H80615" s="14"/>
      <c r="I80615" s="15"/>
    </row>
    <row r="80616" spans="7:9">
      <c r="G80616" s="14"/>
      <c r="H80616" s="14"/>
      <c r="I80616" s="15"/>
    </row>
    <row r="80617" spans="7:9">
      <c r="G80617" s="14"/>
      <c r="H80617" s="14"/>
      <c r="I80617" s="15"/>
    </row>
    <row r="80618" spans="7:9">
      <c r="G80618" s="14"/>
      <c r="H80618" s="14"/>
      <c r="I80618" s="15"/>
    </row>
    <row r="80619" spans="7:9">
      <c r="G80619" s="14"/>
      <c r="H80619" s="14"/>
      <c r="I80619" s="15"/>
    </row>
    <row r="80620" spans="7:9">
      <c r="G80620" s="14"/>
      <c r="H80620" s="14"/>
      <c r="I80620" s="15"/>
    </row>
    <row r="80621" spans="7:9">
      <c r="G80621" s="14"/>
      <c r="H80621" s="14"/>
      <c r="I80621" s="15"/>
    </row>
    <row r="80622" spans="7:9">
      <c r="G80622" s="14"/>
      <c r="H80622" s="14"/>
      <c r="I80622" s="15"/>
    </row>
    <row r="80623" spans="7:9">
      <c r="G80623" s="14"/>
      <c r="H80623" s="14"/>
      <c r="I80623" s="15"/>
    </row>
    <row r="80624" spans="7:9">
      <c r="G80624" s="14"/>
      <c r="H80624" s="14"/>
      <c r="I80624" s="15"/>
    </row>
    <row r="80625" spans="7:9">
      <c r="G80625" s="14"/>
      <c r="H80625" s="14"/>
      <c r="I80625" s="15"/>
    </row>
    <row r="80626" spans="7:9">
      <c r="G80626" s="14"/>
      <c r="H80626" s="14"/>
      <c r="I80626" s="15"/>
    </row>
    <row r="80627" spans="7:9">
      <c r="G80627" s="14"/>
      <c r="H80627" s="14"/>
      <c r="I80627" s="15"/>
    </row>
    <row r="80628" spans="7:9">
      <c r="G80628" s="14"/>
      <c r="H80628" s="14"/>
      <c r="I80628" s="15"/>
    </row>
    <row r="80629" spans="7:9">
      <c r="G80629" s="14"/>
      <c r="H80629" s="14"/>
      <c r="I80629" s="15"/>
    </row>
    <row r="80630" spans="7:9">
      <c r="G80630" s="14"/>
      <c r="H80630" s="14"/>
      <c r="I80630" s="15"/>
    </row>
    <row r="80631" spans="7:9">
      <c r="G80631" s="14"/>
      <c r="H80631" s="14"/>
      <c r="I80631" s="15"/>
    </row>
    <row r="80632" spans="7:9">
      <c r="G80632" s="14"/>
      <c r="H80632" s="14"/>
      <c r="I80632" s="15"/>
    </row>
    <row r="80633" spans="7:9">
      <c r="G80633" s="14"/>
      <c r="H80633" s="14"/>
      <c r="I80633" s="15"/>
    </row>
    <row r="80634" spans="7:9">
      <c r="G80634" s="14"/>
      <c r="H80634" s="14"/>
      <c r="I80634" s="15"/>
    </row>
    <row r="80635" spans="7:9">
      <c r="G80635" s="14"/>
      <c r="H80635" s="14"/>
      <c r="I80635" s="15"/>
    </row>
    <row r="80636" spans="7:9">
      <c r="G80636" s="14"/>
      <c r="H80636" s="14"/>
      <c r="I80636" s="15"/>
    </row>
    <row r="80637" spans="7:9">
      <c r="G80637" s="14"/>
      <c r="H80637" s="14"/>
      <c r="I80637" s="15"/>
    </row>
    <row r="80638" spans="7:9">
      <c r="G80638" s="14"/>
      <c r="H80638" s="14"/>
      <c r="I80638" s="15"/>
    </row>
    <row r="80639" spans="7:9">
      <c r="G80639" s="14"/>
      <c r="H80639" s="14"/>
      <c r="I80639" s="15"/>
    </row>
    <row r="80640" spans="7:9">
      <c r="G80640" s="14"/>
      <c r="H80640" s="14"/>
      <c r="I80640" s="15"/>
    </row>
    <row r="80641" spans="7:9">
      <c r="G80641" s="14"/>
      <c r="H80641" s="14"/>
      <c r="I80641" s="15"/>
    </row>
    <row r="80642" spans="7:9">
      <c r="G80642" s="14"/>
      <c r="H80642" s="14"/>
      <c r="I80642" s="15"/>
    </row>
    <row r="80643" spans="7:9">
      <c r="G80643" s="14"/>
      <c r="H80643" s="14"/>
      <c r="I80643" s="15"/>
    </row>
    <row r="80644" spans="7:9">
      <c r="G80644" s="14"/>
      <c r="H80644" s="14"/>
      <c r="I80644" s="15"/>
    </row>
    <row r="80645" spans="7:9">
      <c r="G80645" s="14"/>
      <c r="H80645" s="14"/>
      <c r="I80645" s="15"/>
    </row>
    <row r="80646" spans="7:9">
      <c r="G80646" s="14"/>
      <c r="H80646" s="14"/>
      <c r="I80646" s="15"/>
    </row>
    <row r="80647" spans="7:9">
      <c r="G80647" s="14"/>
      <c r="H80647" s="14"/>
      <c r="I80647" s="15"/>
    </row>
    <row r="80648" spans="7:9">
      <c r="G80648" s="14"/>
      <c r="H80648" s="14"/>
      <c r="I80648" s="15"/>
    </row>
    <row r="80649" spans="7:9">
      <c r="G80649" s="14"/>
      <c r="H80649" s="14"/>
      <c r="I80649" s="15"/>
    </row>
    <row r="80650" spans="7:9">
      <c r="G80650" s="14"/>
      <c r="H80650" s="14"/>
      <c r="I80650" s="15"/>
    </row>
    <row r="80651" spans="7:9">
      <c r="G80651" s="14"/>
      <c r="H80651" s="14"/>
      <c r="I80651" s="15"/>
    </row>
    <row r="80652" spans="7:9">
      <c r="G80652" s="14"/>
      <c r="H80652" s="14"/>
      <c r="I80652" s="15"/>
    </row>
    <row r="80653" spans="7:9">
      <c r="G80653" s="14"/>
      <c r="H80653" s="14"/>
      <c r="I80653" s="15"/>
    </row>
    <row r="80654" spans="7:9">
      <c r="G80654" s="14"/>
      <c r="H80654" s="14"/>
      <c r="I80654" s="15"/>
    </row>
    <row r="80655" spans="7:9">
      <c r="G80655" s="14"/>
      <c r="H80655" s="14"/>
      <c r="I80655" s="15"/>
    </row>
    <row r="80656" spans="7:9">
      <c r="G80656" s="14"/>
      <c r="H80656" s="14"/>
      <c r="I80656" s="15"/>
    </row>
    <row r="80657" spans="7:9">
      <c r="G80657" s="14"/>
      <c r="H80657" s="14"/>
      <c r="I80657" s="15"/>
    </row>
    <row r="80658" spans="7:9">
      <c r="G80658" s="14"/>
      <c r="H80658" s="14"/>
      <c r="I80658" s="15"/>
    </row>
    <row r="80659" spans="7:9">
      <c r="G80659" s="14"/>
      <c r="H80659" s="14"/>
      <c r="I80659" s="15"/>
    </row>
    <row r="80660" spans="7:9">
      <c r="G80660" s="14"/>
      <c r="H80660" s="14"/>
      <c r="I80660" s="15"/>
    </row>
    <row r="80661" spans="7:9">
      <c r="G80661" s="14"/>
      <c r="H80661" s="14"/>
      <c r="I80661" s="15"/>
    </row>
    <row r="80662" spans="7:9">
      <c r="G80662" s="14"/>
      <c r="H80662" s="14"/>
      <c r="I80662" s="15"/>
    </row>
    <row r="80663" spans="7:9">
      <c r="G80663" s="14"/>
      <c r="H80663" s="14"/>
      <c r="I80663" s="15"/>
    </row>
    <row r="80664" spans="7:9">
      <c r="G80664" s="14"/>
      <c r="H80664" s="14"/>
      <c r="I80664" s="15"/>
    </row>
    <row r="80665" spans="7:9">
      <c r="G80665" s="14"/>
      <c r="H80665" s="14"/>
      <c r="I80665" s="15"/>
    </row>
    <row r="80666" spans="7:9">
      <c r="G80666" s="14"/>
      <c r="H80666" s="14"/>
      <c r="I80666" s="15"/>
    </row>
    <row r="80667" spans="7:9">
      <c r="G80667" s="14"/>
      <c r="H80667" s="14"/>
      <c r="I80667" s="15"/>
    </row>
    <row r="80668" spans="7:9">
      <c r="G80668" s="14"/>
      <c r="H80668" s="14"/>
      <c r="I80668" s="15"/>
    </row>
    <row r="80669" spans="7:9">
      <c r="G80669" s="14"/>
      <c r="H80669" s="14"/>
      <c r="I80669" s="15"/>
    </row>
    <row r="80670" spans="7:9">
      <c r="G80670" s="14"/>
      <c r="H80670" s="14"/>
      <c r="I80670" s="15"/>
    </row>
    <row r="80671" spans="7:9">
      <c r="G80671" s="14"/>
      <c r="H80671" s="14"/>
      <c r="I80671" s="15"/>
    </row>
    <row r="80672" spans="7:9">
      <c r="G80672" s="14"/>
      <c r="H80672" s="14"/>
      <c r="I80672" s="15"/>
    </row>
    <row r="80673" spans="7:9">
      <c r="G80673" s="14"/>
      <c r="H80673" s="14"/>
      <c r="I80673" s="15"/>
    </row>
    <row r="80674" spans="7:9">
      <c r="G80674" s="14"/>
      <c r="H80674" s="14"/>
      <c r="I80674" s="15"/>
    </row>
    <row r="80675" spans="7:9">
      <c r="G80675" s="14"/>
      <c r="H80675" s="14"/>
      <c r="I80675" s="15"/>
    </row>
    <row r="80676" spans="7:9">
      <c r="G80676" s="14"/>
      <c r="H80676" s="14"/>
      <c r="I80676" s="15"/>
    </row>
    <row r="80677" spans="7:9">
      <c r="G80677" s="14"/>
      <c r="H80677" s="14"/>
      <c r="I80677" s="15"/>
    </row>
    <row r="80678" spans="7:9">
      <c r="G80678" s="14"/>
      <c r="H80678" s="14"/>
      <c r="I80678" s="15"/>
    </row>
    <row r="80679" spans="7:9">
      <c r="G80679" s="14"/>
      <c r="H80679" s="14"/>
      <c r="I80679" s="15"/>
    </row>
    <row r="80680" spans="7:9">
      <c r="G80680" s="14"/>
      <c r="H80680" s="14"/>
      <c r="I80680" s="15"/>
    </row>
    <row r="80681" spans="7:9">
      <c r="G80681" s="14"/>
      <c r="H80681" s="14"/>
      <c r="I80681" s="15"/>
    </row>
    <row r="80682" spans="7:9">
      <c r="G80682" s="14"/>
      <c r="H80682" s="14"/>
      <c r="I80682" s="15"/>
    </row>
    <row r="80683" spans="7:9">
      <c r="G80683" s="14"/>
      <c r="H80683" s="14"/>
      <c r="I80683" s="15"/>
    </row>
    <row r="80684" spans="7:9">
      <c r="G80684" s="14"/>
      <c r="H80684" s="14"/>
      <c r="I80684" s="15"/>
    </row>
    <row r="80685" spans="7:9">
      <c r="G80685" s="14"/>
      <c r="H80685" s="14"/>
      <c r="I80685" s="15"/>
    </row>
    <row r="80686" spans="7:9">
      <c r="G80686" s="14"/>
      <c r="H80686" s="14"/>
      <c r="I80686" s="15"/>
    </row>
    <row r="80687" spans="7:9">
      <c r="G80687" s="14"/>
      <c r="H80687" s="14"/>
      <c r="I80687" s="15"/>
    </row>
    <row r="80688" spans="7:9">
      <c r="G80688" s="14"/>
      <c r="H80688" s="14"/>
      <c r="I80688" s="15"/>
    </row>
    <row r="80689" spans="7:9">
      <c r="G80689" s="14"/>
      <c r="H80689" s="14"/>
      <c r="I80689" s="15"/>
    </row>
    <row r="80690" spans="7:9">
      <c r="G80690" s="14"/>
      <c r="H80690" s="14"/>
      <c r="I80690" s="15"/>
    </row>
    <row r="80691" spans="7:9">
      <c r="G80691" s="14"/>
      <c r="H80691" s="14"/>
      <c r="I80691" s="15"/>
    </row>
    <row r="80692" spans="7:9">
      <c r="G80692" s="14"/>
      <c r="H80692" s="14"/>
      <c r="I80692" s="15"/>
    </row>
    <row r="80693" spans="7:9">
      <c r="G80693" s="14"/>
      <c r="H80693" s="14"/>
      <c r="I80693" s="15"/>
    </row>
    <row r="80694" spans="7:9">
      <c r="G80694" s="14"/>
      <c r="H80694" s="14"/>
      <c r="I80694" s="15"/>
    </row>
    <row r="80695" spans="7:9">
      <c r="G80695" s="14"/>
      <c r="H80695" s="14"/>
      <c r="I80695" s="15"/>
    </row>
    <row r="80696" spans="7:9">
      <c r="G80696" s="14"/>
      <c r="H80696" s="14"/>
      <c r="I80696" s="15"/>
    </row>
    <row r="80697" spans="7:9">
      <c r="G80697" s="14"/>
      <c r="H80697" s="14"/>
      <c r="I80697" s="15"/>
    </row>
    <row r="80698" spans="7:9">
      <c r="G80698" s="14"/>
      <c r="H80698" s="14"/>
      <c r="I80698" s="15"/>
    </row>
    <row r="80699" spans="7:9">
      <c r="G80699" s="14"/>
      <c r="H80699" s="14"/>
      <c r="I80699" s="15"/>
    </row>
    <row r="80700" spans="7:9">
      <c r="G80700" s="14"/>
      <c r="H80700" s="14"/>
      <c r="I80700" s="15"/>
    </row>
    <row r="80701" spans="7:9">
      <c r="G80701" s="14"/>
      <c r="H80701" s="14"/>
      <c r="I80701" s="15"/>
    </row>
    <row r="80702" spans="7:9">
      <c r="G80702" s="14"/>
      <c r="H80702" s="14"/>
      <c r="I80702" s="15"/>
    </row>
    <row r="80703" spans="7:9">
      <c r="G80703" s="14"/>
      <c r="H80703" s="14"/>
      <c r="I80703" s="15"/>
    </row>
    <row r="80704" spans="7:9">
      <c r="G80704" s="14"/>
      <c r="H80704" s="14"/>
      <c r="I80704" s="15"/>
    </row>
    <row r="80705" spans="7:9">
      <c r="G80705" s="14"/>
      <c r="H80705" s="14"/>
      <c r="I80705" s="15"/>
    </row>
    <row r="80706" spans="7:9">
      <c r="G80706" s="14"/>
      <c r="H80706" s="14"/>
      <c r="I80706" s="15"/>
    </row>
    <row r="80707" spans="7:9">
      <c r="G80707" s="14"/>
      <c r="H80707" s="14"/>
      <c r="I80707" s="15"/>
    </row>
    <row r="80708" spans="7:9">
      <c r="G80708" s="14"/>
      <c r="H80708" s="14"/>
      <c r="I80708" s="15"/>
    </row>
    <row r="80709" spans="7:9">
      <c r="G80709" s="14"/>
      <c r="H80709" s="14"/>
      <c r="I80709" s="15"/>
    </row>
    <row r="80710" spans="7:9">
      <c r="G80710" s="14"/>
      <c r="H80710" s="14"/>
      <c r="I80710" s="15"/>
    </row>
    <row r="80711" spans="7:9">
      <c r="G80711" s="14"/>
      <c r="H80711" s="14"/>
      <c r="I80711" s="15"/>
    </row>
    <row r="80712" spans="7:9">
      <c r="G80712" s="14"/>
      <c r="H80712" s="14"/>
      <c r="I80712" s="15"/>
    </row>
    <row r="80713" spans="7:9">
      <c r="G80713" s="14"/>
      <c r="H80713" s="14"/>
      <c r="I80713" s="15"/>
    </row>
    <row r="80714" spans="7:9">
      <c r="G80714" s="14"/>
      <c r="H80714" s="14"/>
      <c r="I80714" s="15"/>
    </row>
    <row r="80715" spans="7:9">
      <c r="G80715" s="14"/>
      <c r="H80715" s="14"/>
      <c r="I80715" s="15"/>
    </row>
    <row r="80716" spans="7:9">
      <c r="G80716" s="14"/>
      <c r="H80716" s="14"/>
      <c r="I80716" s="15"/>
    </row>
    <row r="80717" spans="7:9">
      <c r="G80717" s="14"/>
      <c r="H80717" s="14"/>
      <c r="I80717" s="15"/>
    </row>
    <row r="80718" spans="7:9">
      <c r="G80718" s="14"/>
      <c r="H80718" s="14"/>
      <c r="I80718" s="15"/>
    </row>
    <row r="80719" spans="7:9">
      <c r="G80719" s="14"/>
      <c r="H80719" s="14"/>
      <c r="I80719" s="15"/>
    </row>
    <row r="80720" spans="7:9">
      <c r="G80720" s="14"/>
      <c r="H80720" s="14"/>
      <c r="I80720" s="15"/>
    </row>
    <row r="80721" spans="7:9">
      <c r="G80721" s="14"/>
      <c r="H80721" s="14"/>
      <c r="I80721" s="15"/>
    </row>
    <row r="80722" spans="7:9">
      <c r="G80722" s="14"/>
      <c r="H80722" s="14"/>
      <c r="I80722" s="15"/>
    </row>
    <row r="80723" spans="7:9">
      <c r="G80723" s="14"/>
      <c r="H80723" s="14"/>
      <c r="I80723" s="15"/>
    </row>
    <row r="80724" spans="7:9">
      <c r="G80724" s="14"/>
      <c r="H80724" s="14"/>
      <c r="I80724" s="15"/>
    </row>
    <row r="80725" spans="7:9">
      <c r="G80725" s="14"/>
      <c r="H80725" s="14"/>
      <c r="I80725" s="15"/>
    </row>
    <row r="80726" spans="7:9">
      <c r="G80726" s="14"/>
      <c r="H80726" s="14"/>
      <c r="I80726" s="15"/>
    </row>
    <row r="80727" spans="7:9">
      <c r="G80727" s="14"/>
      <c r="H80727" s="14"/>
      <c r="I80727" s="15"/>
    </row>
    <row r="80728" spans="7:9">
      <c r="G80728" s="14"/>
      <c r="H80728" s="14"/>
      <c r="I80728" s="15"/>
    </row>
    <row r="80729" spans="7:9">
      <c r="G80729" s="14"/>
      <c r="H80729" s="14"/>
      <c r="I80729" s="15"/>
    </row>
    <row r="80730" spans="7:9">
      <c r="G80730" s="14"/>
      <c r="H80730" s="14"/>
      <c r="I80730" s="15"/>
    </row>
    <row r="80731" spans="7:9">
      <c r="G80731" s="14"/>
      <c r="H80731" s="14"/>
      <c r="I80731" s="15"/>
    </row>
    <row r="80732" spans="7:9">
      <c r="G80732" s="14"/>
      <c r="H80732" s="14"/>
      <c r="I80732" s="15"/>
    </row>
    <row r="80733" spans="7:9">
      <c r="G80733" s="14"/>
      <c r="H80733" s="14"/>
      <c r="I80733" s="15"/>
    </row>
    <row r="80734" spans="7:9">
      <c r="G80734" s="14"/>
      <c r="H80734" s="14"/>
      <c r="I80734" s="15"/>
    </row>
    <row r="80735" spans="7:9">
      <c r="G80735" s="14"/>
      <c r="H80735" s="14"/>
      <c r="I80735" s="15"/>
    </row>
    <row r="80736" spans="7:9">
      <c r="G80736" s="14"/>
      <c r="H80736" s="14"/>
      <c r="I80736" s="15"/>
    </row>
    <row r="80737" spans="7:9">
      <c r="G80737" s="14"/>
      <c r="H80737" s="14"/>
      <c r="I80737" s="15"/>
    </row>
    <row r="80738" spans="7:9">
      <c r="G80738" s="14"/>
      <c r="H80738" s="14"/>
      <c r="I80738" s="15"/>
    </row>
    <row r="80739" spans="7:9">
      <c r="G80739" s="14"/>
      <c r="H80739" s="14"/>
      <c r="I80739" s="15"/>
    </row>
    <row r="80740" spans="7:9">
      <c r="G80740" s="14"/>
      <c r="H80740" s="14"/>
      <c r="I80740" s="15"/>
    </row>
    <row r="80741" spans="7:9">
      <c r="G80741" s="14"/>
      <c r="H80741" s="14"/>
      <c r="I80741" s="15"/>
    </row>
    <row r="80742" spans="7:9">
      <c r="G80742" s="14"/>
      <c r="H80742" s="14"/>
      <c r="I80742" s="15"/>
    </row>
    <row r="80743" spans="7:9">
      <c r="G80743" s="14"/>
      <c r="H80743" s="14"/>
      <c r="I80743" s="15"/>
    </row>
    <row r="80744" spans="7:9">
      <c r="G80744" s="14"/>
      <c r="H80744" s="14"/>
      <c r="I80744" s="15"/>
    </row>
    <row r="80745" spans="7:9">
      <c r="G80745" s="14"/>
      <c r="H80745" s="14"/>
      <c r="I80745" s="15"/>
    </row>
    <row r="80746" spans="7:9">
      <c r="G80746" s="14"/>
      <c r="H80746" s="14"/>
      <c r="I80746" s="15"/>
    </row>
    <row r="80747" spans="7:9">
      <c r="G80747" s="14"/>
      <c r="H80747" s="14"/>
      <c r="I80747" s="15"/>
    </row>
    <row r="80748" spans="7:9">
      <c r="G80748" s="14"/>
      <c r="H80748" s="14"/>
      <c r="I80748" s="15"/>
    </row>
    <row r="80749" spans="7:9">
      <c r="G80749" s="14"/>
      <c r="H80749" s="14"/>
      <c r="I80749" s="15"/>
    </row>
    <row r="80750" spans="7:9">
      <c r="G80750" s="14"/>
      <c r="H80750" s="14"/>
      <c r="I80750" s="15"/>
    </row>
    <row r="80751" spans="7:9">
      <c r="G80751" s="14"/>
      <c r="H80751" s="14"/>
      <c r="I80751" s="15"/>
    </row>
    <row r="80752" spans="7:9">
      <c r="G80752" s="14"/>
      <c r="H80752" s="14"/>
      <c r="I80752" s="15"/>
    </row>
    <row r="80753" spans="7:9">
      <c r="G80753" s="14"/>
      <c r="H80753" s="14"/>
      <c r="I80753" s="15"/>
    </row>
    <row r="80754" spans="7:9">
      <c r="G80754" s="14"/>
      <c r="H80754" s="14"/>
      <c r="I80754" s="15"/>
    </row>
    <row r="80755" spans="7:9">
      <c r="G80755" s="14"/>
      <c r="H80755" s="14"/>
      <c r="I80755" s="15"/>
    </row>
    <row r="80756" spans="7:9">
      <c r="G80756" s="14"/>
      <c r="H80756" s="14"/>
      <c r="I80756" s="15"/>
    </row>
    <row r="80757" spans="7:9">
      <c r="G80757" s="14"/>
      <c r="H80757" s="14"/>
      <c r="I80757" s="15"/>
    </row>
    <row r="80758" spans="7:9">
      <c r="G80758" s="14"/>
      <c r="H80758" s="14"/>
      <c r="I80758" s="15"/>
    </row>
    <row r="80759" spans="7:9">
      <c r="G80759" s="14"/>
      <c r="H80759" s="14"/>
      <c r="I80759" s="15"/>
    </row>
    <row r="80760" spans="7:9">
      <c r="G80760" s="14"/>
      <c r="H80760" s="14"/>
      <c r="I80760" s="15"/>
    </row>
    <row r="80761" spans="7:9">
      <c r="G80761" s="14"/>
      <c r="H80761" s="14"/>
      <c r="I80761" s="15"/>
    </row>
    <row r="80762" spans="7:9">
      <c r="G80762" s="14"/>
      <c r="H80762" s="14"/>
      <c r="I80762" s="15"/>
    </row>
    <row r="80763" spans="7:9">
      <c r="G80763" s="14"/>
      <c r="H80763" s="14"/>
      <c r="I80763" s="15"/>
    </row>
    <row r="80764" spans="7:9">
      <c r="G80764" s="14"/>
      <c r="H80764" s="14"/>
      <c r="I80764" s="15"/>
    </row>
    <row r="80765" spans="7:9">
      <c r="G80765" s="14"/>
      <c r="H80765" s="14"/>
      <c r="I80765" s="15"/>
    </row>
    <row r="80766" spans="7:9">
      <c r="G80766" s="14"/>
      <c r="H80766" s="14"/>
      <c r="I80766" s="15"/>
    </row>
    <row r="80767" spans="7:9">
      <c r="G80767" s="14"/>
      <c r="H80767" s="14"/>
      <c r="I80767" s="15"/>
    </row>
    <row r="80768" spans="7:9">
      <c r="G80768" s="14"/>
      <c r="H80768" s="14"/>
      <c r="I80768" s="15"/>
    </row>
    <row r="80769" spans="7:9">
      <c r="G80769" s="14"/>
      <c r="H80769" s="14"/>
      <c r="I80769" s="15"/>
    </row>
    <row r="80770" spans="7:9">
      <c r="G80770" s="14"/>
      <c r="H80770" s="14"/>
      <c r="I80770" s="15"/>
    </row>
    <row r="80771" spans="7:9">
      <c r="G80771" s="14"/>
      <c r="H80771" s="14"/>
      <c r="I80771" s="15"/>
    </row>
    <row r="80772" spans="7:9">
      <c r="G80772" s="14"/>
      <c r="H80772" s="14"/>
      <c r="I80772" s="15"/>
    </row>
    <row r="80773" spans="7:9">
      <c r="G80773" s="14"/>
      <c r="H80773" s="14"/>
      <c r="I80773" s="15"/>
    </row>
    <row r="80774" spans="7:9">
      <c r="G80774" s="14"/>
      <c r="H80774" s="14"/>
      <c r="I80774" s="15"/>
    </row>
    <row r="80775" spans="7:9">
      <c r="G80775" s="14"/>
      <c r="H80775" s="14"/>
      <c r="I80775" s="15"/>
    </row>
    <row r="80776" spans="7:9">
      <c r="G80776" s="14"/>
      <c r="H80776" s="14"/>
      <c r="I80776" s="15"/>
    </row>
    <row r="80777" spans="7:9">
      <c r="G80777" s="14"/>
      <c r="H80777" s="14"/>
      <c r="I80777" s="15"/>
    </row>
    <row r="80778" spans="7:9">
      <c r="G80778" s="14"/>
      <c r="H80778" s="14"/>
      <c r="I80778" s="15"/>
    </row>
    <row r="80779" spans="7:9">
      <c r="G80779" s="14"/>
      <c r="H80779" s="14"/>
      <c r="I80779" s="15"/>
    </row>
    <row r="80780" spans="7:9">
      <c r="G80780" s="14"/>
      <c r="H80780" s="14"/>
      <c r="I80780" s="15"/>
    </row>
    <row r="80781" spans="7:9">
      <c r="G80781" s="14"/>
      <c r="H80781" s="14"/>
      <c r="I80781" s="15"/>
    </row>
    <row r="80782" spans="7:9">
      <c r="G80782" s="14"/>
      <c r="H80782" s="14"/>
      <c r="I80782" s="15"/>
    </row>
    <row r="80783" spans="7:9">
      <c r="G80783" s="14"/>
      <c r="H80783" s="14"/>
      <c r="I80783" s="15"/>
    </row>
    <row r="80784" spans="7:9">
      <c r="G80784" s="14"/>
      <c r="H80784" s="14"/>
      <c r="I80784" s="15"/>
    </row>
    <row r="80785" spans="7:9">
      <c r="G80785" s="14"/>
      <c r="H80785" s="14"/>
      <c r="I80785" s="15"/>
    </row>
    <row r="80786" spans="7:9">
      <c r="G80786" s="14"/>
      <c r="H80786" s="14"/>
      <c r="I80786" s="15"/>
    </row>
    <row r="80787" spans="7:9">
      <c r="G80787" s="14"/>
      <c r="H80787" s="14"/>
      <c r="I80787" s="15"/>
    </row>
    <row r="80788" spans="7:9">
      <c r="G80788" s="14"/>
      <c r="H80788" s="14"/>
      <c r="I80788" s="15"/>
    </row>
    <row r="80789" spans="7:9">
      <c r="G80789" s="14"/>
      <c r="H80789" s="14"/>
      <c r="I80789" s="15"/>
    </row>
    <row r="80790" spans="7:9">
      <c r="G80790" s="14"/>
      <c r="H80790" s="14"/>
      <c r="I80790" s="15"/>
    </row>
    <row r="80791" spans="7:9">
      <c r="G80791" s="14"/>
      <c r="H80791" s="14"/>
      <c r="I80791" s="15"/>
    </row>
    <row r="80792" spans="7:9">
      <c r="G80792" s="14"/>
      <c r="H80792" s="14"/>
      <c r="I80792" s="15"/>
    </row>
    <row r="80793" spans="7:9">
      <c r="G80793" s="14"/>
      <c r="H80793" s="14"/>
      <c r="I80793" s="15"/>
    </row>
    <row r="80794" spans="7:9">
      <c r="G80794" s="14"/>
      <c r="H80794" s="14"/>
      <c r="I80794" s="15"/>
    </row>
    <row r="80795" spans="7:9">
      <c r="G80795" s="14"/>
      <c r="H80795" s="14"/>
      <c r="I80795" s="15"/>
    </row>
    <row r="80796" spans="7:9">
      <c r="G80796" s="14"/>
      <c r="H80796" s="14"/>
      <c r="I80796" s="15"/>
    </row>
    <row r="80797" spans="7:9">
      <c r="G80797" s="14"/>
      <c r="H80797" s="14"/>
      <c r="I80797" s="15"/>
    </row>
    <row r="80798" spans="7:9">
      <c r="G80798" s="14"/>
      <c r="H80798" s="14"/>
      <c r="I80798" s="15"/>
    </row>
    <row r="80799" spans="7:9">
      <c r="G80799" s="14"/>
      <c r="H80799" s="14"/>
      <c r="I80799" s="15"/>
    </row>
    <row r="80800" spans="7:9">
      <c r="G80800" s="14"/>
      <c r="H80800" s="14"/>
      <c r="I80800" s="15"/>
    </row>
    <row r="80801" spans="7:9">
      <c r="G80801" s="14"/>
      <c r="H80801" s="14"/>
      <c r="I80801" s="15"/>
    </row>
    <row r="80802" spans="7:9">
      <c r="G80802" s="14"/>
      <c r="H80802" s="14"/>
      <c r="I80802" s="15"/>
    </row>
    <row r="80803" spans="7:9">
      <c r="G80803" s="14"/>
      <c r="H80803" s="14"/>
      <c r="I80803" s="15"/>
    </row>
    <row r="80804" spans="7:9">
      <c r="G80804" s="14"/>
      <c r="H80804" s="14"/>
      <c r="I80804" s="15"/>
    </row>
    <row r="80805" spans="7:9">
      <c r="G80805" s="14"/>
      <c r="H80805" s="14"/>
      <c r="I80805" s="15"/>
    </row>
    <row r="80806" spans="7:9">
      <c r="G80806" s="14"/>
      <c r="H80806" s="14"/>
      <c r="I80806" s="15"/>
    </row>
    <row r="80807" spans="7:9">
      <c r="G80807" s="14"/>
      <c r="H80807" s="14"/>
      <c r="I80807" s="15"/>
    </row>
    <row r="80808" spans="7:9">
      <c r="G80808" s="14"/>
      <c r="H80808" s="14"/>
      <c r="I80808" s="15"/>
    </row>
    <row r="80809" spans="7:9">
      <c r="G80809" s="14"/>
      <c r="H80809" s="14"/>
      <c r="I80809" s="15"/>
    </row>
    <row r="80810" spans="7:9">
      <c r="G80810" s="14"/>
      <c r="H80810" s="14"/>
      <c r="I80810" s="15"/>
    </row>
    <row r="80811" spans="7:9">
      <c r="G80811" s="14"/>
      <c r="H80811" s="14"/>
      <c r="I80811" s="15"/>
    </row>
    <row r="80812" spans="7:9">
      <c r="G80812" s="14"/>
      <c r="H80812" s="14"/>
      <c r="I80812" s="15"/>
    </row>
    <row r="80813" spans="7:9">
      <c r="G80813" s="14"/>
      <c r="H80813" s="14"/>
      <c r="I80813" s="15"/>
    </row>
    <row r="80814" spans="7:9">
      <c r="G80814" s="14"/>
      <c r="H80814" s="14"/>
      <c r="I80814" s="15"/>
    </row>
    <row r="80815" spans="7:9">
      <c r="G80815" s="14"/>
      <c r="H80815" s="14"/>
      <c r="I80815" s="15"/>
    </row>
    <row r="80816" spans="7:9">
      <c r="G80816" s="14"/>
      <c r="H80816" s="14"/>
      <c r="I80816" s="15"/>
    </row>
    <row r="80817" spans="7:9">
      <c r="G80817" s="14"/>
      <c r="H80817" s="14"/>
      <c r="I80817" s="15"/>
    </row>
    <row r="80818" spans="7:9">
      <c r="G80818" s="14"/>
      <c r="H80818" s="14"/>
      <c r="I80818" s="15"/>
    </row>
    <row r="80819" spans="7:9">
      <c r="G80819" s="14"/>
      <c r="H80819" s="14"/>
      <c r="I80819" s="15"/>
    </row>
    <row r="80820" spans="7:9">
      <c r="G80820" s="14"/>
      <c r="H80820" s="14"/>
      <c r="I80820" s="15"/>
    </row>
    <row r="80821" spans="7:9">
      <c r="G80821" s="14"/>
      <c r="H80821" s="14"/>
      <c r="I80821" s="15"/>
    </row>
    <row r="80822" spans="7:9">
      <c r="G80822" s="14"/>
      <c r="H80822" s="14"/>
      <c r="I80822" s="15"/>
    </row>
    <row r="80823" spans="7:9">
      <c r="G80823" s="14"/>
      <c r="H80823" s="14"/>
      <c r="I80823" s="15"/>
    </row>
    <row r="80824" spans="7:9">
      <c r="G80824" s="14"/>
      <c r="H80824" s="14"/>
      <c r="I80824" s="15"/>
    </row>
    <row r="80825" spans="7:9">
      <c r="G80825" s="14"/>
      <c r="H80825" s="14"/>
      <c r="I80825" s="15"/>
    </row>
    <row r="80826" spans="7:9">
      <c r="G80826" s="14"/>
      <c r="H80826" s="14"/>
      <c r="I80826" s="15"/>
    </row>
    <row r="80827" spans="7:9">
      <c r="G80827" s="14"/>
      <c r="H80827" s="14"/>
      <c r="I80827" s="15"/>
    </row>
    <row r="80828" spans="7:9">
      <c r="G80828" s="14"/>
      <c r="H80828" s="14"/>
      <c r="I80828" s="15"/>
    </row>
    <row r="80829" spans="7:9">
      <c r="G80829" s="14"/>
      <c r="H80829" s="14"/>
      <c r="I80829" s="15"/>
    </row>
    <row r="80830" spans="7:9">
      <c r="G80830" s="14"/>
      <c r="H80830" s="14"/>
      <c r="I80830" s="15"/>
    </row>
    <row r="80831" spans="7:9">
      <c r="G80831" s="14"/>
      <c r="H80831" s="14"/>
      <c r="I80831" s="15"/>
    </row>
    <row r="80832" spans="7:9">
      <c r="G80832" s="14"/>
      <c r="H80832" s="14"/>
      <c r="I80832" s="15"/>
    </row>
    <row r="80833" spans="7:9">
      <c r="G80833" s="14"/>
      <c r="H80833" s="14"/>
      <c r="I80833" s="15"/>
    </row>
    <row r="80834" spans="7:9">
      <c r="G80834" s="14"/>
      <c r="H80834" s="14"/>
      <c r="I80834" s="15"/>
    </row>
    <row r="80835" spans="7:9">
      <c r="G80835" s="14"/>
      <c r="H80835" s="14"/>
      <c r="I80835" s="15"/>
    </row>
    <row r="80836" spans="7:9">
      <c r="G80836" s="14"/>
      <c r="H80836" s="14"/>
      <c r="I80836" s="15"/>
    </row>
    <row r="80837" spans="7:9">
      <c r="G80837" s="14"/>
      <c r="H80837" s="14"/>
      <c r="I80837" s="15"/>
    </row>
    <row r="80838" spans="7:9">
      <c r="G80838" s="14"/>
      <c r="H80838" s="14"/>
      <c r="I80838" s="15"/>
    </row>
    <row r="80839" spans="7:9">
      <c r="G80839" s="14"/>
      <c r="H80839" s="14"/>
      <c r="I80839" s="15"/>
    </row>
    <row r="80840" spans="7:9">
      <c r="G80840" s="14"/>
      <c r="H80840" s="14"/>
      <c r="I80840" s="15"/>
    </row>
    <row r="80841" spans="7:9">
      <c r="G80841" s="14"/>
      <c r="H80841" s="14"/>
      <c r="I80841" s="15"/>
    </row>
    <row r="80842" spans="7:9">
      <c r="G80842" s="14"/>
      <c r="H80842" s="14"/>
      <c r="I80842" s="15"/>
    </row>
    <row r="80843" spans="7:9">
      <c r="G80843" s="14"/>
      <c r="H80843" s="14"/>
      <c r="I80843" s="15"/>
    </row>
    <row r="80844" spans="7:9">
      <c r="G80844" s="14"/>
      <c r="H80844" s="14"/>
      <c r="I80844" s="15"/>
    </row>
    <row r="80845" spans="7:9">
      <c r="G80845" s="14"/>
      <c r="H80845" s="14"/>
      <c r="I80845" s="15"/>
    </row>
    <row r="80846" spans="7:9">
      <c r="G80846" s="14"/>
      <c r="H80846" s="14"/>
      <c r="I80846" s="15"/>
    </row>
    <row r="80847" spans="7:9">
      <c r="G80847" s="14"/>
      <c r="H80847" s="14"/>
      <c r="I80847" s="15"/>
    </row>
    <row r="80848" spans="7:9">
      <c r="G80848" s="14"/>
      <c r="H80848" s="14"/>
      <c r="I80848" s="15"/>
    </row>
    <row r="80849" spans="7:9">
      <c r="G80849" s="14"/>
      <c r="H80849" s="14"/>
      <c r="I80849" s="15"/>
    </row>
    <row r="80850" spans="7:9">
      <c r="G80850" s="14"/>
      <c r="H80850" s="14"/>
      <c r="I80850" s="15"/>
    </row>
    <row r="80851" spans="7:9">
      <c r="G80851" s="14"/>
      <c r="H80851" s="14"/>
      <c r="I80851" s="15"/>
    </row>
    <row r="80852" spans="7:9">
      <c r="G80852" s="14"/>
      <c r="H80852" s="14"/>
      <c r="I80852" s="15"/>
    </row>
    <row r="80853" spans="7:9">
      <c r="G80853" s="14"/>
      <c r="H80853" s="14"/>
      <c r="I80853" s="15"/>
    </row>
    <row r="80854" spans="7:9">
      <c r="G80854" s="14"/>
      <c r="H80854" s="14"/>
      <c r="I80854" s="15"/>
    </row>
    <row r="80855" spans="7:9">
      <c r="G80855" s="14"/>
      <c r="H80855" s="14"/>
      <c r="I80855" s="15"/>
    </row>
    <row r="80856" spans="7:9">
      <c r="G80856" s="14"/>
      <c r="H80856" s="14"/>
      <c r="I80856" s="15"/>
    </row>
    <row r="80857" spans="7:9">
      <c r="G80857" s="14"/>
      <c r="H80857" s="14"/>
      <c r="I80857" s="15"/>
    </row>
    <row r="80858" spans="7:9">
      <c r="G80858" s="14"/>
      <c r="H80858" s="14"/>
      <c r="I80858" s="15"/>
    </row>
    <row r="80859" spans="7:9">
      <c r="G80859" s="14"/>
      <c r="H80859" s="14"/>
      <c r="I80859" s="15"/>
    </row>
    <row r="80860" spans="7:9">
      <c r="G80860" s="14"/>
      <c r="H80860" s="14"/>
      <c r="I80860" s="15"/>
    </row>
    <row r="80861" spans="7:9">
      <c r="G80861" s="14"/>
      <c r="H80861" s="14"/>
      <c r="I80861" s="15"/>
    </row>
    <row r="80862" spans="7:9">
      <c r="G80862" s="14"/>
      <c r="H80862" s="14"/>
      <c r="I80862" s="15"/>
    </row>
    <row r="80863" spans="7:9">
      <c r="G80863" s="14"/>
      <c r="H80863" s="14"/>
      <c r="I80863" s="15"/>
    </row>
    <row r="80864" spans="7:9">
      <c r="G80864" s="14"/>
      <c r="H80864" s="14"/>
      <c r="I80864" s="15"/>
    </row>
    <row r="80865" spans="7:9">
      <c r="G80865" s="14"/>
      <c r="H80865" s="14"/>
      <c r="I80865" s="15"/>
    </row>
    <row r="80866" spans="7:9">
      <c r="G80866" s="14"/>
      <c r="H80866" s="14"/>
      <c r="I80866" s="15"/>
    </row>
    <row r="80867" spans="7:9">
      <c r="G80867" s="14"/>
      <c r="H80867" s="14"/>
      <c r="I80867" s="15"/>
    </row>
    <row r="80868" spans="7:9">
      <c r="G80868" s="14"/>
      <c r="H80868" s="14"/>
      <c r="I80868" s="15"/>
    </row>
    <row r="80869" spans="7:9">
      <c r="G80869" s="14"/>
      <c r="H80869" s="14"/>
      <c r="I80869" s="15"/>
    </row>
    <row r="80870" spans="7:9">
      <c r="G80870" s="14"/>
      <c r="H80870" s="14"/>
      <c r="I80870" s="15"/>
    </row>
    <row r="80871" spans="7:9">
      <c r="G80871" s="14"/>
      <c r="H80871" s="14"/>
      <c r="I80871" s="15"/>
    </row>
    <row r="80872" spans="7:9">
      <c r="G80872" s="14"/>
      <c r="H80872" s="14"/>
      <c r="I80872" s="15"/>
    </row>
    <row r="80873" spans="7:9">
      <c r="G80873" s="14"/>
      <c r="H80873" s="14"/>
      <c r="I80873" s="15"/>
    </row>
    <row r="80874" spans="7:9">
      <c r="G80874" s="14"/>
      <c r="H80874" s="14"/>
      <c r="I80874" s="15"/>
    </row>
    <row r="80875" spans="7:9">
      <c r="G80875" s="14"/>
      <c r="H80875" s="14"/>
      <c r="I80875" s="15"/>
    </row>
    <row r="80876" spans="7:9">
      <c r="G80876" s="14"/>
      <c r="H80876" s="14"/>
      <c r="I80876" s="15"/>
    </row>
    <row r="80877" spans="7:9">
      <c r="G80877" s="14"/>
      <c r="H80877" s="14"/>
      <c r="I80877" s="15"/>
    </row>
    <row r="80878" spans="7:9">
      <c r="G80878" s="14"/>
      <c r="H80878" s="14"/>
      <c r="I80878" s="15"/>
    </row>
    <row r="80879" spans="7:9">
      <c r="G80879" s="14"/>
      <c r="H80879" s="14"/>
      <c r="I80879" s="15"/>
    </row>
    <row r="80880" spans="7:9">
      <c r="G80880" s="14"/>
      <c r="H80880" s="14"/>
      <c r="I80880" s="15"/>
    </row>
    <row r="80881" spans="7:9">
      <c r="G80881" s="14"/>
      <c r="H80881" s="14"/>
      <c r="I80881" s="15"/>
    </row>
    <row r="80882" spans="7:9">
      <c r="G80882" s="14"/>
      <c r="H80882" s="14"/>
      <c r="I80882" s="15"/>
    </row>
    <row r="80883" spans="7:9">
      <c r="G80883" s="14"/>
      <c r="H80883" s="14"/>
      <c r="I80883" s="15"/>
    </row>
    <row r="80884" spans="7:9">
      <c r="G80884" s="14"/>
      <c r="H80884" s="14"/>
      <c r="I80884" s="15"/>
    </row>
    <row r="80885" spans="7:9">
      <c r="G80885" s="14"/>
      <c r="H80885" s="14"/>
      <c r="I80885" s="15"/>
    </row>
    <row r="80886" spans="7:9">
      <c r="G80886" s="14"/>
      <c r="H80886" s="14"/>
      <c r="I80886" s="15"/>
    </row>
    <row r="80887" spans="7:9">
      <c r="G80887" s="14"/>
      <c r="H80887" s="14"/>
      <c r="I80887" s="15"/>
    </row>
    <row r="80888" spans="7:9">
      <c r="G80888" s="14"/>
      <c r="H80888" s="14"/>
      <c r="I80888" s="15"/>
    </row>
    <row r="80889" spans="7:9">
      <c r="G80889" s="14"/>
      <c r="H80889" s="14"/>
      <c r="I80889" s="15"/>
    </row>
    <row r="80890" spans="7:9">
      <c r="G80890" s="14"/>
      <c r="H80890" s="14"/>
      <c r="I80890" s="15"/>
    </row>
    <row r="80891" spans="7:9">
      <c r="G80891" s="14"/>
      <c r="H80891" s="14"/>
      <c r="I80891" s="15"/>
    </row>
    <row r="80892" spans="7:9">
      <c r="G80892" s="14"/>
      <c r="H80892" s="14"/>
      <c r="I80892" s="15"/>
    </row>
    <row r="80893" spans="7:9">
      <c r="G80893" s="14"/>
      <c r="H80893" s="14"/>
      <c r="I80893" s="15"/>
    </row>
    <row r="80894" spans="7:9">
      <c r="G80894" s="14"/>
      <c r="H80894" s="14"/>
      <c r="I80894" s="15"/>
    </row>
    <row r="80895" spans="7:9">
      <c r="G80895" s="14"/>
      <c r="H80895" s="14"/>
      <c r="I80895" s="15"/>
    </row>
    <row r="80896" spans="7:9">
      <c r="G80896" s="14"/>
      <c r="H80896" s="14"/>
      <c r="I80896" s="15"/>
    </row>
    <row r="80897" spans="7:9">
      <c r="G80897" s="14"/>
      <c r="H80897" s="14"/>
      <c r="I80897" s="15"/>
    </row>
    <row r="80898" spans="7:9">
      <c r="G80898" s="14"/>
      <c r="H80898" s="14"/>
      <c r="I80898" s="15"/>
    </row>
    <row r="80899" spans="7:9">
      <c r="G80899" s="14"/>
      <c r="H80899" s="14"/>
      <c r="I80899" s="15"/>
    </row>
    <row r="80900" spans="7:9">
      <c r="G80900" s="14"/>
      <c r="H80900" s="14"/>
      <c r="I80900" s="15"/>
    </row>
    <row r="80901" spans="7:9">
      <c r="G80901" s="14"/>
      <c r="H80901" s="14"/>
      <c r="I80901" s="15"/>
    </row>
    <row r="80902" spans="7:9">
      <c r="G80902" s="14"/>
      <c r="H80902" s="14"/>
      <c r="I80902" s="15"/>
    </row>
    <row r="80903" spans="7:9">
      <c r="G80903" s="14"/>
      <c r="H80903" s="14"/>
      <c r="I80903" s="15"/>
    </row>
    <row r="80904" spans="7:9">
      <c r="G80904" s="14"/>
      <c r="H80904" s="14"/>
      <c r="I80904" s="15"/>
    </row>
    <row r="80905" spans="7:9">
      <c r="G80905" s="14"/>
      <c r="H80905" s="14"/>
      <c r="I80905" s="15"/>
    </row>
    <row r="80906" spans="7:9">
      <c r="G80906" s="14"/>
      <c r="H80906" s="14"/>
      <c r="I80906" s="15"/>
    </row>
    <row r="80907" spans="7:9">
      <c r="G80907" s="14"/>
      <c r="H80907" s="14"/>
      <c r="I80907" s="15"/>
    </row>
    <row r="80908" spans="7:9">
      <c r="G80908" s="14"/>
      <c r="H80908" s="14"/>
      <c r="I80908" s="15"/>
    </row>
    <row r="80909" spans="7:9">
      <c r="G80909" s="14"/>
      <c r="H80909" s="14"/>
      <c r="I80909" s="15"/>
    </row>
    <row r="80910" spans="7:9">
      <c r="G80910" s="14"/>
      <c r="H80910" s="14"/>
      <c r="I80910" s="15"/>
    </row>
    <row r="80911" spans="7:9">
      <c r="G80911" s="14"/>
      <c r="H80911" s="14"/>
      <c r="I80911" s="15"/>
    </row>
    <row r="80912" spans="7:9">
      <c r="G80912" s="14"/>
      <c r="H80912" s="14"/>
      <c r="I80912" s="15"/>
    </row>
    <row r="80913" spans="7:9">
      <c r="G80913" s="14"/>
      <c r="H80913" s="14"/>
      <c r="I80913" s="15"/>
    </row>
    <row r="80914" spans="7:9">
      <c r="G80914" s="14"/>
      <c r="H80914" s="14"/>
      <c r="I80914" s="15"/>
    </row>
    <row r="80915" spans="7:9">
      <c r="G80915" s="14"/>
      <c r="H80915" s="14"/>
      <c r="I80915" s="15"/>
    </row>
    <row r="80916" spans="7:9">
      <c r="G80916" s="14"/>
      <c r="H80916" s="14"/>
      <c r="I80916" s="15"/>
    </row>
    <row r="80917" spans="7:9">
      <c r="G80917" s="14"/>
      <c r="H80917" s="14"/>
      <c r="I80917" s="15"/>
    </row>
    <row r="80918" spans="7:9">
      <c r="G80918" s="14"/>
      <c r="H80918" s="14"/>
      <c r="I80918" s="15"/>
    </row>
    <row r="80919" spans="7:9">
      <c r="G80919" s="14"/>
      <c r="H80919" s="14"/>
      <c r="I80919" s="15"/>
    </row>
    <row r="80920" spans="7:9">
      <c r="G80920" s="14"/>
      <c r="H80920" s="14"/>
      <c r="I80920" s="15"/>
    </row>
    <row r="80921" spans="7:9">
      <c r="G80921" s="14"/>
      <c r="H80921" s="14"/>
      <c r="I80921" s="15"/>
    </row>
    <row r="80922" spans="7:9">
      <c r="G80922" s="14"/>
      <c r="H80922" s="14"/>
      <c r="I80922" s="15"/>
    </row>
    <row r="80923" spans="7:9">
      <c r="G80923" s="14"/>
      <c r="H80923" s="14"/>
      <c r="I80923" s="15"/>
    </row>
    <row r="80924" spans="7:9">
      <c r="G80924" s="14"/>
      <c r="H80924" s="14"/>
      <c r="I80924" s="15"/>
    </row>
    <row r="80925" spans="7:9">
      <c r="G80925" s="14"/>
      <c r="H80925" s="14"/>
      <c r="I80925" s="15"/>
    </row>
    <row r="80926" spans="7:9">
      <c r="G80926" s="14"/>
      <c r="H80926" s="14"/>
      <c r="I80926" s="15"/>
    </row>
    <row r="80927" spans="7:9">
      <c r="G80927" s="14"/>
      <c r="H80927" s="14"/>
      <c r="I80927" s="15"/>
    </row>
    <row r="80928" spans="7:9">
      <c r="G80928" s="14"/>
      <c r="H80928" s="14"/>
      <c r="I80928" s="15"/>
    </row>
    <row r="80929" spans="7:9">
      <c r="G80929" s="14"/>
      <c r="H80929" s="14"/>
      <c r="I80929" s="15"/>
    </row>
    <row r="80930" spans="7:9">
      <c r="G80930" s="14"/>
      <c r="H80930" s="14"/>
      <c r="I80930" s="15"/>
    </row>
    <row r="80931" spans="7:9">
      <c r="G80931" s="14"/>
      <c r="H80931" s="14"/>
      <c r="I80931" s="15"/>
    </row>
    <row r="80932" spans="7:9">
      <c r="G80932" s="14"/>
      <c r="H80932" s="14"/>
      <c r="I80932" s="15"/>
    </row>
    <row r="80933" spans="7:9">
      <c r="G80933" s="14"/>
      <c r="H80933" s="14"/>
      <c r="I80933" s="15"/>
    </row>
    <row r="80934" spans="7:9">
      <c r="G80934" s="14"/>
      <c r="H80934" s="14"/>
      <c r="I80934" s="15"/>
    </row>
    <row r="80935" spans="7:9">
      <c r="G80935" s="14"/>
      <c r="H80935" s="14"/>
      <c r="I80935" s="15"/>
    </row>
    <row r="80936" spans="7:9">
      <c r="G80936" s="14"/>
      <c r="H80936" s="14"/>
      <c r="I80936" s="15"/>
    </row>
    <row r="80937" spans="7:9">
      <c r="G80937" s="14"/>
      <c r="H80937" s="14"/>
      <c r="I80937" s="15"/>
    </row>
    <row r="80938" spans="7:9">
      <c r="G80938" s="14"/>
      <c r="H80938" s="14"/>
      <c r="I80938" s="15"/>
    </row>
    <row r="80939" spans="7:9">
      <c r="G80939" s="14"/>
      <c r="H80939" s="14"/>
      <c r="I80939" s="15"/>
    </row>
    <row r="80940" spans="7:9">
      <c r="G80940" s="14"/>
      <c r="H80940" s="14"/>
      <c r="I80940" s="15"/>
    </row>
    <row r="80941" spans="7:9">
      <c r="G80941" s="14"/>
      <c r="H80941" s="14"/>
      <c r="I80941" s="15"/>
    </row>
    <row r="80942" spans="7:9">
      <c r="G80942" s="14"/>
      <c r="H80942" s="14"/>
      <c r="I80942" s="15"/>
    </row>
    <row r="80943" spans="7:9">
      <c r="G80943" s="14"/>
      <c r="H80943" s="14"/>
      <c r="I80943" s="15"/>
    </row>
    <row r="80944" spans="7:9">
      <c r="G80944" s="14"/>
      <c r="H80944" s="14"/>
      <c r="I80944" s="15"/>
    </row>
    <row r="80945" spans="7:9">
      <c r="G80945" s="14"/>
      <c r="H80945" s="14"/>
      <c r="I80945" s="15"/>
    </row>
    <row r="80946" spans="7:9">
      <c r="G80946" s="14"/>
      <c r="H80946" s="14"/>
      <c r="I80946" s="15"/>
    </row>
    <row r="80947" spans="7:9">
      <c r="G80947" s="14"/>
      <c r="H80947" s="14"/>
      <c r="I80947" s="15"/>
    </row>
    <row r="80948" spans="7:9">
      <c r="G80948" s="14"/>
      <c r="H80948" s="14"/>
      <c r="I80948" s="15"/>
    </row>
    <row r="80949" spans="7:9">
      <c r="G80949" s="14"/>
      <c r="H80949" s="14"/>
      <c r="I80949" s="15"/>
    </row>
    <row r="80950" spans="7:9">
      <c r="G80950" s="14"/>
      <c r="H80950" s="14"/>
      <c r="I80950" s="15"/>
    </row>
    <row r="80951" spans="7:9">
      <c r="G80951" s="14"/>
      <c r="H80951" s="14"/>
      <c r="I80951" s="15"/>
    </row>
    <row r="80952" spans="7:9">
      <c r="G80952" s="14"/>
      <c r="H80952" s="14"/>
      <c r="I80952" s="15"/>
    </row>
    <row r="80953" spans="7:9">
      <c r="G80953" s="14"/>
      <c r="H80953" s="14"/>
      <c r="I80953" s="15"/>
    </row>
    <row r="80954" spans="7:9">
      <c r="G80954" s="14"/>
      <c r="H80954" s="14"/>
      <c r="I80954" s="15"/>
    </row>
    <row r="80955" spans="7:9">
      <c r="G80955" s="14"/>
      <c r="H80955" s="14"/>
      <c r="I80955" s="15"/>
    </row>
    <row r="80956" spans="7:9">
      <c r="G80956" s="14"/>
      <c r="H80956" s="14"/>
      <c r="I80956" s="15"/>
    </row>
    <row r="80957" spans="7:9">
      <c r="G80957" s="14"/>
      <c r="H80957" s="14"/>
      <c r="I80957" s="15"/>
    </row>
    <row r="80958" spans="7:9">
      <c r="G80958" s="14"/>
      <c r="H80958" s="14"/>
      <c r="I80958" s="15"/>
    </row>
    <row r="80959" spans="7:9">
      <c r="G80959" s="14"/>
      <c r="H80959" s="14"/>
      <c r="I80959" s="15"/>
    </row>
    <row r="80960" spans="7:9">
      <c r="G80960" s="14"/>
      <c r="H80960" s="14"/>
      <c r="I80960" s="15"/>
    </row>
    <row r="80961" spans="7:9">
      <c r="G80961" s="14"/>
      <c r="H80961" s="14"/>
      <c r="I80961" s="15"/>
    </row>
    <row r="80962" spans="7:9">
      <c r="G80962" s="14"/>
      <c r="H80962" s="14"/>
      <c r="I80962" s="15"/>
    </row>
    <row r="80963" spans="7:9">
      <c r="G80963" s="14"/>
      <c r="H80963" s="14"/>
      <c r="I80963" s="15"/>
    </row>
    <row r="80964" spans="7:9">
      <c r="G80964" s="14"/>
      <c r="H80964" s="14"/>
      <c r="I80964" s="15"/>
    </row>
    <row r="80965" spans="7:9">
      <c r="G80965" s="14"/>
      <c r="H80965" s="14"/>
      <c r="I80965" s="15"/>
    </row>
    <row r="80966" spans="7:9">
      <c r="G80966" s="14"/>
      <c r="H80966" s="14"/>
      <c r="I80966" s="15"/>
    </row>
    <row r="80967" spans="7:9">
      <c r="G80967" s="14"/>
      <c r="H80967" s="14"/>
      <c r="I80967" s="15"/>
    </row>
    <row r="80968" spans="7:9">
      <c r="G80968" s="14"/>
      <c r="H80968" s="14"/>
      <c r="I80968" s="15"/>
    </row>
    <row r="80969" spans="7:9">
      <c r="G80969" s="14"/>
      <c r="H80969" s="14"/>
      <c r="I80969" s="15"/>
    </row>
    <row r="80970" spans="7:9">
      <c r="G80970" s="14"/>
      <c r="H80970" s="14"/>
      <c r="I80970" s="15"/>
    </row>
    <row r="80971" spans="7:9">
      <c r="G80971" s="14"/>
      <c r="H80971" s="14"/>
      <c r="I80971" s="15"/>
    </row>
    <row r="80972" spans="7:9">
      <c r="G80972" s="14"/>
      <c r="H80972" s="14"/>
      <c r="I80972" s="15"/>
    </row>
    <row r="80973" spans="7:9">
      <c r="G80973" s="14"/>
      <c r="H80973" s="14"/>
      <c r="I80973" s="15"/>
    </row>
    <row r="80974" spans="7:9">
      <c r="G80974" s="14"/>
      <c r="H80974" s="14"/>
      <c r="I80974" s="15"/>
    </row>
    <row r="80975" spans="7:9">
      <c r="G80975" s="14"/>
      <c r="H80975" s="14"/>
      <c r="I80975" s="15"/>
    </row>
    <row r="80976" spans="7:9">
      <c r="G80976" s="14"/>
      <c r="H80976" s="14"/>
      <c r="I80976" s="15"/>
    </row>
    <row r="80977" spans="7:9">
      <c r="G80977" s="14"/>
      <c r="H80977" s="14"/>
      <c r="I80977" s="15"/>
    </row>
    <row r="80978" spans="7:9">
      <c r="G80978" s="14"/>
      <c r="H80978" s="14"/>
      <c r="I80978" s="15"/>
    </row>
    <row r="80979" spans="7:9">
      <c r="G80979" s="14"/>
      <c r="H80979" s="14"/>
      <c r="I80979" s="15"/>
    </row>
    <row r="80980" spans="7:9">
      <c r="G80980" s="14"/>
      <c r="H80980" s="14"/>
      <c r="I80980" s="15"/>
    </row>
    <row r="80981" spans="7:9">
      <c r="G80981" s="14"/>
      <c r="H80981" s="14"/>
      <c r="I80981" s="15"/>
    </row>
    <row r="80982" spans="7:9">
      <c r="G80982" s="14"/>
      <c r="H80982" s="14"/>
      <c r="I80982" s="15"/>
    </row>
    <row r="80983" spans="7:9">
      <c r="G80983" s="14"/>
      <c r="H80983" s="14"/>
      <c r="I80983" s="15"/>
    </row>
    <row r="80984" spans="7:9">
      <c r="G80984" s="14"/>
      <c r="H80984" s="14"/>
      <c r="I80984" s="15"/>
    </row>
    <row r="80985" spans="7:9">
      <c r="G80985" s="14"/>
      <c r="H80985" s="14"/>
      <c r="I80985" s="15"/>
    </row>
    <row r="80986" spans="7:9">
      <c r="G80986" s="14"/>
      <c r="H80986" s="14"/>
      <c r="I80986" s="15"/>
    </row>
    <row r="80987" spans="7:9">
      <c r="G80987" s="14"/>
      <c r="H80987" s="14"/>
      <c r="I80987" s="15"/>
    </row>
    <row r="80988" spans="7:9">
      <c r="G80988" s="14"/>
      <c r="H80988" s="14"/>
      <c r="I80988" s="15"/>
    </row>
    <row r="80989" spans="7:9">
      <c r="G80989" s="14"/>
      <c r="H80989" s="14"/>
      <c r="I80989" s="15"/>
    </row>
    <row r="80990" spans="7:9">
      <c r="G80990" s="14"/>
      <c r="H80990" s="14"/>
      <c r="I80990" s="15"/>
    </row>
    <row r="80991" spans="7:9">
      <c r="G80991" s="14"/>
      <c r="H80991" s="14"/>
      <c r="I80991" s="15"/>
    </row>
    <row r="80992" spans="7:9">
      <c r="G80992" s="14"/>
      <c r="H80992" s="14"/>
      <c r="I80992" s="15"/>
    </row>
    <row r="80993" spans="7:9">
      <c r="G80993" s="14"/>
      <c r="H80993" s="14"/>
      <c r="I80993" s="15"/>
    </row>
    <row r="80994" spans="7:9">
      <c r="G80994" s="14"/>
      <c r="H80994" s="14"/>
      <c r="I80994" s="15"/>
    </row>
    <row r="80995" spans="7:9">
      <c r="G80995" s="14"/>
      <c r="H80995" s="14"/>
      <c r="I80995" s="15"/>
    </row>
    <row r="80996" spans="7:9">
      <c r="G80996" s="14"/>
      <c r="H80996" s="14"/>
      <c r="I80996" s="15"/>
    </row>
    <row r="80997" spans="7:9">
      <c r="G80997" s="14"/>
      <c r="H80997" s="14"/>
      <c r="I80997" s="15"/>
    </row>
    <row r="80998" spans="7:9">
      <c r="G80998" s="14"/>
      <c r="H80998" s="14"/>
      <c r="I80998" s="15"/>
    </row>
    <row r="80999" spans="7:9">
      <c r="G80999" s="14"/>
      <c r="H80999" s="14"/>
      <c r="I80999" s="15"/>
    </row>
    <row r="81000" spans="7:9">
      <c r="G81000" s="14"/>
      <c r="H81000" s="14"/>
      <c r="I81000" s="15"/>
    </row>
    <row r="81001" spans="7:9">
      <c r="G81001" s="14"/>
      <c r="H81001" s="14"/>
      <c r="I81001" s="15"/>
    </row>
    <row r="81002" spans="7:9">
      <c r="G81002" s="14"/>
      <c r="H81002" s="14"/>
      <c r="I81002" s="15"/>
    </row>
    <row r="81003" spans="7:9">
      <c r="G81003" s="14"/>
      <c r="H81003" s="14"/>
      <c r="I81003" s="15"/>
    </row>
    <row r="81004" spans="7:9">
      <c r="G81004" s="14"/>
      <c r="H81004" s="14"/>
      <c r="I81004" s="15"/>
    </row>
    <row r="81005" spans="7:9">
      <c r="G81005" s="14"/>
      <c r="H81005" s="14"/>
      <c r="I81005" s="15"/>
    </row>
    <row r="81006" spans="7:9">
      <c r="G81006" s="14"/>
      <c r="H81006" s="14"/>
      <c r="I81006" s="15"/>
    </row>
    <row r="81007" spans="7:9">
      <c r="G81007" s="14"/>
      <c r="H81007" s="14"/>
      <c r="I81007" s="15"/>
    </row>
    <row r="81008" spans="7:9">
      <c r="G81008" s="14"/>
      <c r="H81008" s="14"/>
      <c r="I81008" s="15"/>
    </row>
    <row r="81009" spans="7:9">
      <c r="G81009" s="14"/>
      <c r="H81009" s="14"/>
      <c r="I81009" s="15"/>
    </row>
    <row r="81010" spans="7:9">
      <c r="G81010" s="14"/>
      <c r="H81010" s="14"/>
      <c r="I81010" s="15"/>
    </row>
    <row r="81011" spans="7:9">
      <c r="G81011" s="14"/>
      <c r="H81011" s="14"/>
      <c r="I81011" s="15"/>
    </row>
    <row r="81012" spans="7:9">
      <c r="G81012" s="14"/>
      <c r="H81012" s="14"/>
      <c r="I81012" s="15"/>
    </row>
    <row r="81013" spans="7:9">
      <c r="G81013" s="14"/>
      <c r="H81013" s="14"/>
      <c r="I81013" s="15"/>
    </row>
    <row r="81014" spans="7:9">
      <c r="G81014" s="14"/>
      <c r="H81014" s="14"/>
      <c r="I81014" s="15"/>
    </row>
    <row r="81015" spans="7:9">
      <c r="G81015" s="14"/>
      <c r="H81015" s="14"/>
      <c r="I81015" s="15"/>
    </row>
    <row r="81016" spans="7:9">
      <c r="G81016" s="14"/>
      <c r="H81016" s="14"/>
      <c r="I81016" s="15"/>
    </row>
    <row r="81017" spans="7:9">
      <c r="G81017" s="14"/>
      <c r="H81017" s="14"/>
      <c r="I81017" s="15"/>
    </row>
    <row r="81018" spans="7:9">
      <c r="G81018" s="14"/>
      <c r="H81018" s="14"/>
      <c r="I81018" s="15"/>
    </row>
    <row r="81019" spans="7:9">
      <c r="G81019" s="14"/>
      <c r="H81019" s="14"/>
      <c r="I81019" s="15"/>
    </row>
    <row r="81020" spans="7:9">
      <c r="G81020" s="14"/>
      <c r="H81020" s="14"/>
      <c r="I81020" s="15"/>
    </row>
    <row r="81021" spans="7:9">
      <c r="G81021" s="14"/>
      <c r="H81021" s="14"/>
      <c r="I81021" s="15"/>
    </row>
    <row r="81022" spans="7:9">
      <c r="G81022" s="14"/>
      <c r="H81022" s="14"/>
      <c r="I81022" s="15"/>
    </row>
    <row r="81023" spans="7:9">
      <c r="G81023" s="14"/>
      <c r="H81023" s="14"/>
      <c r="I81023" s="15"/>
    </row>
    <row r="81024" spans="7:9">
      <c r="G81024" s="14"/>
      <c r="H81024" s="14"/>
      <c r="I81024" s="15"/>
    </row>
    <row r="81025" spans="7:9">
      <c r="G81025" s="14"/>
      <c r="H81025" s="14"/>
      <c r="I81025" s="15"/>
    </row>
    <row r="81026" spans="7:9">
      <c r="G81026" s="14"/>
      <c r="H81026" s="14"/>
      <c r="I81026" s="15"/>
    </row>
    <row r="81027" spans="7:9">
      <c r="G81027" s="14"/>
      <c r="H81027" s="14"/>
      <c r="I81027" s="15"/>
    </row>
    <row r="81028" spans="7:9">
      <c r="G81028" s="14"/>
      <c r="H81028" s="14"/>
      <c r="I81028" s="15"/>
    </row>
    <row r="81029" spans="7:9">
      <c r="G81029" s="14"/>
      <c r="H81029" s="14"/>
      <c r="I81029" s="15"/>
    </row>
    <row r="81030" spans="7:9">
      <c r="G81030" s="14"/>
      <c r="H81030" s="14"/>
      <c r="I81030" s="15"/>
    </row>
    <row r="81031" spans="7:9">
      <c r="G81031" s="14"/>
      <c r="H81031" s="14"/>
      <c r="I81031" s="15"/>
    </row>
    <row r="81032" spans="7:9">
      <c r="G81032" s="14"/>
      <c r="H81032" s="14"/>
      <c r="I81032" s="15"/>
    </row>
    <row r="81033" spans="7:9">
      <c r="G81033" s="14"/>
      <c r="H81033" s="14"/>
      <c r="I81033" s="15"/>
    </row>
    <row r="81034" spans="7:9">
      <c r="G81034" s="14"/>
      <c r="H81034" s="14"/>
      <c r="I81034" s="15"/>
    </row>
    <row r="81035" spans="7:9">
      <c r="G81035" s="14"/>
      <c r="H81035" s="14"/>
      <c r="I81035" s="15"/>
    </row>
    <row r="81036" spans="7:9">
      <c r="G81036" s="14"/>
      <c r="H81036" s="14"/>
      <c r="I81036" s="15"/>
    </row>
    <row r="81037" spans="7:9">
      <c r="G81037" s="14"/>
      <c r="H81037" s="14"/>
      <c r="I81037" s="15"/>
    </row>
    <row r="81038" spans="7:9">
      <c r="G81038" s="14"/>
      <c r="H81038" s="14"/>
      <c r="I81038" s="15"/>
    </row>
    <row r="81039" spans="7:9">
      <c r="G81039" s="14"/>
      <c r="H81039" s="14"/>
      <c r="I81039" s="15"/>
    </row>
    <row r="81040" spans="7:9">
      <c r="G81040" s="14"/>
      <c r="H81040" s="14"/>
      <c r="I81040" s="15"/>
    </row>
    <row r="81041" spans="7:9">
      <c r="G81041" s="14"/>
      <c r="H81041" s="14"/>
      <c r="I81041" s="15"/>
    </row>
    <row r="81042" spans="7:9">
      <c r="G81042" s="14"/>
      <c r="H81042" s="14"/>
      <c r="I81042" s="15"/>
    </row>
    <row r="81043" spans="7:9">
      <c r="G81043" s="14"/>
      <c r="H81043" s="14"/>
      <c r="I81043" s="15"/>
    </row>
    <row r="81044" spans="7:9">
      <c r="G81044" s="14"/>
      <c r="H81044" s="14"/>
      <c r="I81044" s="15"/>
    </row>
    <row r="81045" spans="7:9">
      <c r="G81045" s="14"/>
      <c r="H81045" s="14"/>
      <c r="I81045" s="15"/>
    </row>
    <row r="81046" spans="7:9">
      <c r="G81046" s="14"/>
      <c r="H81046" s="14"/>
      <c r="I81046" s="15"/>
    </row>
    <row r="81047" spans="7:9">
      <c r="G81047" s="14"/>
      <c r="H81047" s="14"/>
      <c r="I81047" s="15"/>
    </row>
    <row r="81048" spans="7:9">
      <c r="G81048" s="14"/>
      <c r="H81048" s="14"/>
      <c r="I81048" s="15"/>
    </row>
    <row r="81049" spans="7:9">
      <c r="G81049" s="14"/>
      <c r="H81049" s="14"/>
      <c r="I81049" s="15"/>
    </row>
    <row r="81050" spans="7:9">
      <c r="G81050" s="14"/>
      <c r="H81050" s="14"/>
      <c r="I81050" s="15"/>
    </row>
    <row r="81051" spans="7:9">
      <c r="G81051" s="14"/>
      <c r="H81051" s="14"/>
      <c r="I81051" s="15"/>
    </row>
    <row r="81052" spans="7:9">
      <c r="G81052" s="14"/>
      <c r="H81052" s="14"/>
      <c r="I81052" s="15"/>
    </row>
    <row r="81053" spans="7:9">
      <c r="G81053" s="14"/>
      <c r="H81053" s="14"/>
      <c r="I81053" s="15"/>
    </row>
    <row r="81054" spans="7:9">
      <c r="G81054" s="14"/>
      <c r="H81054" s="14"/>
      <c r="I81054" s="15"/>
    </row>
    <row r="81055" spans="7:9">
      <c r="G81055" s="14"/>
      <c r="H81055" s="14"/>
      <c r="I81055" s="15"/>
    </row>
    <row r="81056" spans="7:9">
      <c r="G81056" s="14"/>
      <c r="H81056" s="14"/>
      <c r="I81056" s="15"/>
    </row>
    <row r="81057" spans="7:9">
      <c r="G81057" s="14"/>
      <c r="H81057" s="14"/>
      <c r="I81057" s="15"/>
    </row>
    <row r="81058" spans="7:9">
      <c r="G81058" s="14"/>
      <c r="H81058" s="14"/>
      <c r="I81058" s="15"/>
    </row>
    <row r="81059" spans="7:9">
      <c r="G81059" s="14"/>
      <c r="H81059" s="14"/>
      <c r="I81059" s="15"/>
    </row>
    <row r="81060" spans="7:9">
      <c r="G81060" s="14"/>
      <c r="H81060" s="14"/>
      <c r="I81060" s="15"/>
    </row>
    <row r="81061" spans="7:9">
      <c r="G81061" s="14"/>
      <c r="H81061" s="14"/>
      <c r="I81061" s="15"/>
    </row>
    <row r="81062" spans="7:9">
      <c r="G81062" s="14"/>
      <c r="H81062" s="14"/>
      <c r="I81062" s="15"/>
    </row>
    <row r="81063" spans="7:9">
      <c r="G81063" s="14"/>
      <c r="H81063" s="14"/>
      <c r="I81063" s="15"/>
    </row>
    <row r="81064" spans="7:9">
      <c r="G81064" s="14"/>
      <c r="H81064" s="14"/>
      <c r="I81064" s="15"/>
    </row>
    <row r="81065" spans="7:9">
      <c r="G81065" s="14"/>
      <c r="H81065" s="14"/>
      <c r="I81065" s="15"/>
    </row>
    <row r="81066" spans="7:9">
      <c r="G81066" s="14"/>
      <c r="H81066" s="14"/>
      <c r="I81066" s="15"/>
    </row>
    <row r="81067" spans="7:9">
      <c r="G81067" s="14"/>
      <c r="H81067" s="14"/>
      <c r="I81067" s="15"/>
    </row>
    <row r="81068" spans="7:9">
      <c r="G81068" s="14"/>
      <c r="H81068" s="14"/>
      <c r="I81068" s="15"/>
    </row>
    <row r="81069" spans="7:9">
      <c r="G81069" s="14"/>
      <c r="H81069" s="14"/>
      <c r="I81069" s="15"/>
    </row>
    <row r="81070" spans="7:9">
      <c r="G81070" s="14"/>
      <c r="H81070" s="14"/>
      <c r="I81070" s="15"/>
    </row>
    <row r="81071" spans="7:9">
      <c r="G81071" s="14"/>
      <c r="H81071" s="14"/>
      <c r="I81071" s="15"/>
    </row>
    <row r="81072" spans="7:9">
      <c r="G81072" s="14"/>
      <c r="H81072" s="14"/>
      <c r="I81072" s="15"/>
    </row>
    <row r="81073" spans="7:9">
      <c r="G81073" s="14"/>
      <c r="H81073" s="14"/>
      <c r="I81073" s="15"/>
    </row>
    <row r="81074" spans="7:9">
      <c r="G81074" s="14"/>
      <c r="H81074" s="14"/>
      <c r="I81074" s="15"/>
    </row>
    <row r="81075" spans="7:9">
      <c r="G81075" s="14"/>
      <c r="H81075" s="14"/>
      <c r="I81075" s="15"/>
    </row>
    <row r="81076" spans="7:9">
      <c r="G81076" s="14"/>
      <c r="H81076" s="14"/>
      <c r="I81076" s="15"/>
    </row>
    <row r="81077" spans="7:9">
      <c r="G81077" s="14"/>
      <c r="H81077" s="14"/>
      <c r="I81077" s="15"/>
    </row>
    <row r="81078" spans="7:9">
      <c r="G81078" s="14"/>
      <c r="H81078" s="14"/>
      <c r="I81078" s="15"/>
    </row>
    <row r="81079" spans="7:9">
      <c r="G81079" s="14"/>
      <c r="H81079" s="14"/>
      <c r="I81079" s="15"/>
    </row>
    <row r="81080" spans="7:9">
      <c r="G81080" s="14"/>
      <c r="H81080" s="14"/>
      <c r="I81080" s="15"/>
    </row>
    <row r="81081" spans="7:9">
      <c r="G81081" s="14"/>
      <c r="H81081" s="14"/>
      <c r="I81081" s="15"/>
    </row>
    <row r="81082" spans="7:9">
      <c r="G81082" s="14"/>
      <c r="H81082" s="14"/>
      <c r="I81082" s="15"/>
    </row>
    <row r="81083" spans="7:9">
      <c r="G81083" s="14"/>
      <c r="H81083" s="14"/>
      <c r="I81083" s="15"/>
    </row>
    <row r="81084" spans="7:9">
      <c r="G81084" s="14"/>
      <c r="H81084" s="14"/>
      <c r="I81084" s="15"/>
    </row>
    <row r="81085" spans="7:9">
      <c r="G81085" s="14"/>
      <c r="H81085" s="14"/>
      <c r="I81085" s="15"/>
    </row>
    <row r="81086" spans="7:9">
      <c r="G81086" s="14"/>
      <c r="H81086" s="14"/>
      <c r="I81086" s="15"/>
    </row>
    <row r="81087" spans="7:9">
      <c r="G81087" s="14"/>
      <c r="H81087" s="14"/>
      <c r="I81087" s="15"/>
    </row>
    <row r="81088" spans="7:9">
      <c r="G81088" s="14"/>
      <c r="H81088" s="14"/>
      <c r="I81088" s="15"/>
    </row>
    <row r="81089" spans="7:9">
      <c r="G81089" s="14"/>
      <c r="H81089" s="14"/>
      <c r="I81089" s="15"/>
    </row>
    <row r="81090" spans="7:9">
      <c r="G81090" s="14"/>
      <c r="H81090" s="14"/>
      <c r="I81090" s="15"/>
    </row>
    <row r="81091" spans="7:9">
      <c r="G81091" s="14"/>
      <c r="H81091" s="14"/>
      <c r="I81091" s="15"/>
    </row>
    <row r="81092" spans="7:9">
      <c r="G81092" s="14"/>
      <c r="H81092" s="14"/>
      <c r="I81092" s="15"/>
    </row>
    <row r="81093" spans="7:9">
      <c r="G81093" s="14"/>
      <c r="H81093" s="14"/>
      <c r="I81093" s="15"/>
    </row>
    <row r="81094" spans="7:9">
      <c r="G81094" s="14"/>
      <c r="H81094" s="14"/>
      <c r="I81094" s="15"/>
    </row>
    <row r="81095" spans="7:9">
      <c r="G81095" s="14"/>
      <c r="H81095" s="14"/>
      <c r="I81095" s="15"/>
    </row>
    <row r="81096" spans="7:9">
      <c r="G81096" s="14"/>
      <c r="H81096" s="14"/>
      <c r="I81096" s="15"/>
    </row>
    <row r="81097" spans="7:9">
      <c r="G81097" s="14"/>
      <c r="H81097" s="14"/>
      <c r="I81097" s="15"/>
    </row>
    <row r="81098" spans="7:9">
      <c r="G81098" s="14"/>
      <c r="H81098" s="14"/>
      <c r="I81098" s="15"/>
    </row>
    <row r="81099" spans="7:9">
      <c r="G81099" s="14"/>
      <c r="H81099" s="14"/>
      <c r="I81099" s="15"/>
    </row>
    <row r="81100" spans="7:9">
      <c r="G81100" s="14"/>
      <c r="H81100" s="14"/>
      <c r="I81100" s="15"/>
    </row>
    <row r="81101" spans="7:9">
      <c r="G81101" s="14"/>
      <c r="H81101" s="14"/>
      <c r="I81101" s="15"/>
    </row>
    <row r="81102" spans="7:9">
      <c r="G81102" s="14"/>
      <c r="H81102" s="14"/>
      <c r="I81102" s="15"/>
    </row>
    <row r="81103" spans="7:9">
      <c r="G81103" s="14"/>
      <c r="H81103" s="14"/>
      <c r="I81103" s="15"/>
    </row>
    <row r="81104" spans="7:9">
      <c r="G81104" s="14"/>
      <c r="H81104" s="14"/>
      <c r="I81104" s="15"/>
    </row>
    <row r="81105" spans="7:9">
      <c r="G81105" s="14"/>
      <c r="H81105" s="14"/>
      <c r="I81105" s="15"/>
    </row>
    <row r="81106" spans="7:9">
      <c r="G81106" s="14"/>
      <c r="H81106" s="14"/>
      <c r="I81106" s="15"/>
    </row>
    <row r="81107" spans="7:9">
      <c r="G81107" s="14"/>
      <c r="H81107" s="14"/>
      <c r="I81107" s="15"/>
    </row>
    <row r="81108" spans="7:9">
      <c r="G81108" s="14"/>
      <c r="H81108" s="14"/>
      <c r="I81108" s="15"/>
    </row>
    <row r="81109" spans="7:9">
      <c r="G81109" s="14"/>
      <c r="H81109" s="14"/>
      <c r="I81109" s="15"/>
    </row>
    <row r="81110" spans="7:9">
      <c r="G81110" s="14"/>
      <c r="H81110" s="14"/>
      <c r="I81110" s="15"/>
    </row>
    <row r="81111" spans="7:9">
      <c r="G81111" s="14"/>
      <c r="H81111" s="14"/>
      <c r="I81111" s="15"/>
    </row>
    <row r="81112" spans="7:9">
      <c r="G81112" s="14"/>
      <c r="H81112" s="14"/>
      <c r="I81112" s="15"/>
    </row>
    <row r="81113" spans="7:9">
      <c r="G81113" s="14"/>
      <c r="H81113" s="14"/>
      <c r="I81113" s="15"/>
    </row>
    <row r="81114" spans="7:9">
      <c r="G81114" s="14"/>
      <c r="H81114" s="14"/>
      <c r="I81114" s="15"/>
    </row>
    <row r="81115" spans="7:9">
      <c r="G81115" s="14"/>
      <c r="H81115" s="14"/>
      <c r="I81115" s="15"/>
    </row>
    <row r="81116" spans="7:9">
      <c r="G81116" s="14"/>
      <c r="H81116" s="14"/>
      <c r="I81116" s="15"/>
    </row>
    <row r="81117" spans="7:9">
      <c r="G81117" s="14"/>
      <c r="H81117" s="14"/>
      <c r="I81117" s="15"/>
    </row>
    <row r="81118" spans="7:9">
      <c r="G81118" s="14"/>
      <c r="H81118" s="14"/>
      <c r="I81118" s="15"/>
    </row>
    <row r="81119" spans="7:9">
      <c r="G81119" s="14"/>
      <c r="H81119" s="14"/>
      <c r="I81119" s="15"/>
    </row>
    <row r="81120" spans="7:9">
      <c r="G81120" s="14"/>
      <c r="H81120" s="14"/>
      <c r="I81120" s="15"/>
    </row>
    <row r="81121" spans="7:9">
      <c r="G81121" s="14"/>
      <c r="H81121" s="14"/>
      <c r="I81121" s="15"/>
    </row>
    <row r="81122" spans="7:9">
      <c r="G81122" s="14"/>
      <c r="H81122" s="14"/>
      <c r="I81122" s="15"/>
    </row>
    <row r="81123" spans="7:9">
      <c r="G81123" s="14"/>
      <c r="H81123" s="14"/>
      <c r="I81123" s="15"/>
    </row>
    <row r="81124" spans="7:9">
      <c r="G81124" s="14"/>
      <c r="H81124" s="14"/>
      <c r="I81124" s="15"/>
    </row>
    <row r="81125" spans="7:9">
      <c r="G81125" s="14"/>
      <c r="H81125" s="14"/>
      <c r="I81125" s="15"/>
    </row>
    <row r="81126" spans="7:9">
      <c r="G81126" s="14"/>
      <c r="H81126" s="14"/>
      <c r="I81126" s="15"/>
    </row>
    <row r="81127" spans="7:9">
      <c r="G81127" s="14"/>
      <c r="H81127" s="14"/>
      <c r="I81127" s="15"/>
    </row>
    <row r="81128" spans="7:9">
      <c r="G81128" s="14"/>
      <c r="H81128" s="14"/>
      <c r="I81128" s="15"/>
    </row>
    <row r="81129" spans="7:9">
      <c r="G81129" s="14"/>
      <c r="H81129" s="14"/>
      <c r="I81129" s="15"/>
    </row>
    <row r="81130" spans="7:9">
      <c r="G81130" s="14"/>
      <c r="H81130" s="14"/>
      <c r="I81130" s="15"/>
    </row>
    <row r="81131" spans="7:9">
      <c r="G81131" s="14"/>
      <c r="H81131" s="14"/>
      <c r="I81131" s="15"/>
    </row>
    <row r="81132" spans="7:9">
      <c r="G81132" s="14"/>
      <c r="H81132" s="14"/>
      <c r="I81132" s="15"/>
    </row>
    <row r="81133" spans="7:9">
      <c r="G81133" s="14"/>
      <c r="H81133" s="14"/>
      <c r="I81133" s="15"/>
    </row>
    <row r="81134" spans="7:9">
      <c r="G81134" s="14"/>
      <c r="H81134" s="14"/>
      <c r="I81134" s="15"/>
    </row>
    <row r="81135" spans="7:9">
      <c r="G81135" s="14"/>
      <c r="H81135" s="14"/>
      <c r="I81135" s="15"/>
    </row>
    <row r="81136" spans="7:9">
      <c r="G81136" s="14"/>
      <c r="H81136" s="14"/>
      <c r="I81136" s="15"/>
    </row>
    <row r="81137" spans="7:9">
      <c r="G81137" s="14"/>
      <c r="H81137" s="14"/>
      <c r="I81137" s="15"/>
    </row>
    <row r="81138" spans="7:9">
      <c r="G81138" s="14"/>
      <c r="H81138" s="14"/>
      <c r="I81138" s="15"/>
    </row>
    <row r="81139" spans="7:9">
      <c r="G81139" s="14"/>
      <c r="H81139" s="14"/>
      <c r="I81139" s="15"/>
    </row>
    <row r="81140" spans="7:9">
      <c r="G81140" s="14"/>
      <c r="H81140" s="14"/>
      <c r="I81140" s="15"/>
    </row>
    <row r="81141" spans="7:9">
      <c r="G81141" s="14"/>
      <c r="H81141" s="14"/>
      <c r="I81141" s="15"/>
    </row>
    <row r="81142" spans="7:9">
      <c r="G81142" s="14"/>
      <c r="H81142" s="14"/>
      <c r="I81142" s="15"/>
    </row>
    <row r="81143" spans="7:9">
      <c r="G81143" s="14"/>
      <c r="H81143" s="14"/>
      <c r="I81143" s="15"/>
    </row>
    <row r="81144" spans="7:9">
      <c r="G81144" s="14"/>
      <c r="H81144" s="14"/>
      <c r="I81144" s="15"/>
    </row>
    <row r="81145" spans="7:9">
      <c r="G81145" s="14"/>
      <c r="H81145" s="14"/>
      <c r="I81145" s="15"/>
    </row>
    <row r="81146" spans="7:9">
      <c r="G81146" s="14"/>
      <c r="H81146" s="14"/>
      <c r="I81146" s="15"/>
    </row>
    <row r="81147" spans="7:9">
      <c r="G81147" s="14"/>
      <c r="H81147" s="14"/>
      <c r="I81147" s="15"/>
    </row>
    <row r="81148" spans="7:9">
      <c r="G81148" s="14"/>
      <c r="H81148" s="14"/>
      <c r="I81148" s="15"/>
    </row>
    <row r="81149" spans="7:9">
      <c r="G81149" s="14"/>
      <c r="H81149" s="14"/>
      <c r="I81149" s="15"/>
    </row>
    <row r="81150" spans="7:9">
      <c r="G81150" s="14"/>
      <c r="H81150" s="14"/>
      <c r="I81150" s="15"/>
    </row>
    <row r="81151" spans="7:9">
      <c r="G81151" s="14"/>
      <c r="H81151" s="14"/>
      <c r="I81151" s="15"/>
    </row>
    <row r="81152" spans="7:9">
      <c r="G81152" s="14"/>
      <c r="H81152" s="14"/>
      <c r="I81152" s="15"/>
    </row>
    <row r="81153" spans="7:9">
      <c r="G81153" s="14"/>
      <c r="H81153" s="14"/>
      <c r="I81153" s="15"/>
    </row>
    <row r="81154" spans="7:9">
      <c r="G81154" s="14"/>
      <c r="H81154" s="14"/>
      <c r="I81154" s="15"/>
    </row>
    <row r="81155" spans="7:9">
      <c r="G81155" s="14"/>
      <c r="H81155" s="14"/>
      <c r="I81155" s="15"/>
    </row>
    <row r="81156" spans="7:9">
      <c r="G81156" s="14"/>
      <c r="H81156" s="14"/>
      <c r="I81156" s="15"/>
    </row>
    <row r="81157" spans="7:9">
      <c r="G81157" s="14"/>
      <c r="H81157" s="14"/>
      <c r="I81157" s="15"/>
    </row>
    <row r="81158" spans="7:9">
      <c r="G81158" s="14"/>
      <c r="H81158" s="14"/>
      <c r="I81158" s="15"/>
    </row>
    <row r="81159" spans="7:9">
      <c r="G81159" s="14"/>
      <c r="H81159" s="14"/>
      <c r="I81159" s="15"/>
    </row>
    <row r="81160" spans="7:9">
      <c r="G81160" s="14"/>
      <c r="H81160" s="14"/>
      <c r="I81160" s="15"/>
    </row>
    <row r="81161" spans="7:9">
      <c r="G81161" s="14"/>
      <c r="H81161" s="14"/>
      <c r="I81161" s="15"/>
    </row>
    <row r="81162" spans="7:9">
      <c r="G81162" s="14"/>
      <c r="H81162" s="14"/>
      <c r="I81162" s="15"/>
    </row>
    <row r="81163" spans="7:9">
      <c r="G81163" s="14"/>
      <c r="H81163" s="14"/>
      <c r="I81163" s="15"/>
    </row>
    <row r="81164" spans="7:9">
      <c r="G81164" s="14"/>
      <c r="H81164" s="14"/>
      <c r="I81164" s="15"/>
    </row>
    <row r="81165" spans="7:9">
      <c r="G81165" s="14"/>
      <c r="H81165" s="14"/>
      <c r="I81165" s="15"/>
    </row>
    <row r="81166" spans="7:9">
      <c r="G81166" s="14"/>
      <c r="H81166" s="14"/>
      <c r="I81166" s="15"/>
    </row>
    <row r="81167" spans="7:9">
      <c r="G81167" s="14"/>
      <c r="H81167" s="14"/>
      <c r="I81167" s="15"/>
    </row>
    <row r="81168" spans="7:9">
      <c r="G81168" s="14"/>
      <c r="H81168" s="14"/>
      <c r="I81168" s="15"/>
    </row>
    <row r="81169" spans="7:9">
      <c r="G81169" s="14"/>
      <c r="H81169" s="14"/>
      <c r="I81169" s="15"/>
    </row>
    <row r="81170" spans="7:9">
      <c r="G81170" s="14"/>
      <c r="H81170" s="14"/>
      <c r="I81170" s="15"/>
    </row>
    <row r="81171" spans="7:9">
      <c r="G81171" s="14"/>
      <c r="H81171" s="14"/>
      <c r="I81171" s="15"/>
    </row>
    <row r="81172" spans="7:9">
      <c r="G81172" s="14"/>
      <c r="H81172" s="14"/>
      <c r="I81172" s="15"/>
    </row>
    <row r="81173" spans="7:9">
      <c r="G81173" s="14"/>
      <c r="H81173" s="14"/>
      <c r="I81173" s="15"/>
    </row>
    <row r="81174" spans="7:9">
      <c r="G81174" s="14"/>
      <c r="H81174" s="14"/>
      <c r="I81174" s="15"/>
    </row>
    <row r="81175" spans="7:9">
      <c r="G81175" s="14"/>
      <c r="H81175" s="14"/>
      <c r="I81175" s="15"/>
    </row>
    <row r="81176" spans="7:9">
      <c r="G81176" s="14"/>
      <c r="H81176" s="14"/>
      <c r="I81176" s="15"/>
    </row>
    <row r="81177" spans="7:9">
      <c r="G81177" s="14"/>
      <c r="H81177" s="14"/>
      <c r="I81177" s="15"/>
    </row>
    <row r="81178" spans="7:9">
      <c r="G81178" s="14"/>
      <c r="H81178" s="14"/>
      <c r="I81178" s="15"/>
    </row>
    <row r="81179" spans="7:9">
      <c r="G81179" s="14"/>
      <c r="H81179" s="14"/>
      <c r="I81179" s="15"/>
    </row>
    <row r="81180" spans="7:9">
      <c r="G81180" s="14"/>
      <c r="H81180" s="14"/>
      <c r="I81180" s="15"/>
    </row>
    <row r="81181" spans="7:9">
      <c r="G81181" s="14"/>
      <c r="H81181" s="14"/>
      <c r="I81181" s="15"/>
    </row>
    <row r="81182" spans="7:9">
      <c r="G81182" s="14"/>
      <c r="H81182" s="14"/>
      <c r="I81182" s="15"/>
    </row>
    <row r="81183" spans="7:9">
      <c r="G81183" s="14"/>
      <c r="H81183" s="14"/>
      <c r="I81183" s="15"/>
    </row>
    <row r="81184" spans="7:9">
      <c r="G81184" s="14"/>
      <c r="H81184" s="14"/>
      <c r="I81184" s="15"/>
    </row>
    <row r="81185" spans="7:9">
      <c r="G81185" s="14"/>
      <c r="H81185" s="14"/>
      <c r="I81185" s="15"/>
    </row>
    <row r="81186" spans="7:9">
      <c r="G81186" s="14"/>
      <c r="H81186" s="14"/>
      <c r="I81186" s="15"/>
    </row>
    <row r="81187" spans="7:9">
      <c r="G81187" s="14"/>
      <c r="H81187" s="14"/>
      <c r="I81187" s="15"/>
    </row>
    <row r="81188" spans="7:9">
      <c r="G81188" s="14"/>
      <c r="H81188" s="14"/>
      <c r="I81188" s="15"/>
    </row>
    <row r="81189" spans="7:9">
      <c r="G81189" s="14"/>
      <c r="H81189" s="14"/>
      <c r="I81189" s="15"/>
    </row>
    <row r="81190" spans="7:9">
      <c r="G81190" s="14"/>
      <c r="H81190" s="14"/>
      <c r="I81190" s="15"/>
    </row>
    <row r="81191" spans="7:9">
      <c r="G81191" s="14"/>
      <c r="H81191" s="14"/>
      <c r="I81191" s="15"/>
    </row>
    <row r="81192" spans="7:9">
      <c r="G81192" s="14"/>
      <c r="H81192" s="14"/>
      <c r="I81192" s="15"/>
    </row>
    <row r="81193" spans="7:9">
      <c r="G81193" s="14"/>
      <c r="H81193" s="14"/>
      <c r="I81193" s="15"/>
    </row>
    <row r="81194" spans="7:9">
      <c r="G81194" s="14"/>
      <c r="H81194" s="14"/>
      <c r="I81194" s="15"/>
    </row>
    <row r="81195" spans="7:9">
      <c r="G81195" s="14"/>
      <c r="H81195" s="14"/>
      <c r="I81195" s="15"/>
    </row>
    <row r="81196" spans="7:9">
      <c r="G81196" s="14"/>
      <c r="H81196" s="14"/>
      <c r="I81196" s="15"/>
    </row>
    <row r="81197" spans="7:9">
      <c r="G81197" s="14"/>
      <c r="H81197" s="14"/>
      <c r="I81197" s="15"/>
    </row>
    <row r="81198" spans="7:9">
      <c r="G81198" s="14"/>
      <c r="H81198" s="14"/>
      <c r="I81198" s="15"/>
    </row>
    <row r="81199" spans="7:9">
      <c r="G81199" s="14"/>
      <c r="H81199" s="14"/>
      <c r="I81199" s="15"/>
    </row>
    <row r="81200" spans="7:9">
      <c r="G81200" s="14"/>
      <c r="H81200" s="14"/>
      <c r="I81200" s="15"/>
    </row>
    <row r="81201" spans="7:9">
      <c r="G81201" s="14"/>
      <c r="H81201" s="14"/>
      <c r="I81201" s="15"/>
    </row>
    <row r="81202" spans="7:9">
      <c r="G81202" s="14"/>
      <c r="H81202" s="14"/>
      <c r="I81202" s="15"/>
    </row>
    <row r="81203" spans="7:9">
      <c r="G81203" s="14"/>
      <c r="H81203" s="14"/>
      <c r="I81203" s="15"/>
    </row>
    <row r="81204" spans="7:9">
      <c r="G81204" s="14"/>
      <c r="H81204" s="14"/>
      <c r="I81204" s="15"/>
    </row>
    <row r="81205" spans="7:9">
      <c r="G81205" s="14"/>
      <c r="H81205" s="14"/>
      <c r="I81205" s="15"/>
    </row>
    <row r="81206" spans="7:9">
      <c r="G81206" s="14"/>
      <c r="H81206" s="14"/>
      <c r="I81206" s="15"/>
    </row>
    <row r="81207" spans="7:9">
      <c r="G81207" s="14"/>
      <c r="H81207" s="14"/>
      <c r="I81207" s="15"/>
    </row>
    <row r="81208" spans="7:9">
      <c r="G81208" s="14"/>
      <c r="H81208" s="14"/>
      <c r="I81208" s="15"/>
    </row>
    <row r="81209" spans="7:9">
      <c r="G81209" s="14"/>
      <c r="H81209" s="14"/>
      <c r="I81209" s="15"/>
    </row>
    <row r="81210" spans="7:9">
      <c r="G81210" s="14"/>
      <c r="H81210" s="14"/>
      <c r="I81210" s="15"/>
    </row>
    <row r="81211" spans="7:9">
      <c r="G81211" s="14"/>
      <c r="H81211" s="14"/>
      <c r="I81211" s="15"/>
    </row>
    <row r="81212" spans="7:9">
      <c r="G81212" s="14"/>
      <c r="H81212" s="14"/>
      <c r="I81212" s="15"/>
    </row>
    <row r="81213" spans="7:9">
      <c r="G81213" s="14"/>
      <c r="H81213" s="14"/>
      <c r="I81213" s="15"/>
    </row>
    <row r="81214" spans="7:9">
      <c r="G81214" s="14"/>
      <c r="H81214" s="14"/>
      <c r="I81214" s="15"/>
    </row>
    <row r="81215" spans="7:9">
      <c r="G81215" s="14"/>
      <c r="H81215" s="14"/>
      <c r="I81215" s="15"/>
    </row>
    <row r="81216" spans="7:9">
      <c r="G81216" s="14"/>
      <c r="H81216" s="14"/>
      <c r="I81216" s="15"/>
    </row>
    <row r="81217" spans="7:9">
      <c r="G81217" s="14"/>
      <c r="H81217" s="14"/>
      <c r="I81217" s="15"/>
    </row>
    <row r="81218" spans="7:9">
      <c r="G81218" s="14"/>
      <c r="H81218" s="14"/>
      <c r="I81218" s="15"/>
    </row>
    <row r="81219" spans="7:9">
      <c r="G81219" s="14"/>
      <c r="H81219" s="14"/>
      <c r="I81219" s="15"/>
    </row>
    <row r="81220" spans="7:9">
      <c r="G81220" s="14"/>
      <c r="H81220" s="14"/>
      <c r="I81220" s="15"/>
    </row>
    <row r="81221" spans="7:9">
      <c r="G81221" s="14"/>
      <c r="H81221" s="14"/>
      <c r="I81221" s="15"/>
    </row>
    <row r="81222" spans="7:9">
      <c r="G81222" s="14"/>
      <c r="H81222" s="14"/>
      <c r="I81222" s="15"/>
    </row>
    <row r="81223" spans="7:9">
      <c r="G81223" s="14"/>
      <c r="H81223" s="14"/>
      <c r="I81223" s="15"/>
    </row>
    <row r="81224" spans="7:9">
      <c r="G81224" s="14"/>
      <c r="H81224" s="14"/>
      <c r="I81224" s="15"/>
    </row>
    <row r="81225" spans="7:9">
      <c r="G81225" s="14"/>
      <c r="H81225" s="14"/>
      <c r="I81225" s="15"/>
    </row>
    <row r="81226" spans="7:9">
      <c r="G81226" s="14"/>
      <c r="H81226" s="14"/>
      <c r="I81226" s="15"/>
    </row>
    <row r="81227" spans="7:9">
      <c r="G81227" s="14"/>
      <c r="H81227" s="14"/>
      <c r="I81227" s="15"/>
    </row>
    <row r="81228" spans="7:9">
      <c r="G81228" s="14"/>
      <c r="H81228" s="14"/>
      <c r="I81228" s="15"/>
    </row>
    <row r="81229" spans="7:9">
      <c r="G81229" s="14"/>
      <c r="H81229" s="14"/>
      <c r="I81229" s="15"/>
    </row>
    <row r="81230" spans="7:9">
      <c r="G81230" s="14"/>
      <c r="H81230" s="14"/>
      <c r="I81230" s="15"/>
    </row>
    <row r="81231" spans="7:9">
      <c r="G81231" s="14"/>
      <c r="H81231" s="14"/>
      <c r="I81231" s="15"/>
    </row>
    <row r="81232" spans="7:9">
      <c r="G81232" s="14"/>
      <c r="H81232" s="14"/>
      <c r="I81232" s="15"/>
    </row>
    <row r="81233" spans="7:9">
      <c r="G81233" s="14"/>
      <c r="H81233" s="14"/>
      <c r="I81233" s="15"/>
    </row>
    <row r="81234" spans="7:9">
      <c r="G81234" s="14"/>
      <c r="H81234" s="14"/>
      <c r="I81234" s="15"/>
    </row>
    <row r="81235" spans="7:9">
      <c r="G81235" s="14"/>
      <c r="H81235" s="14"/>
      <c r="I81235" s="15"/>
    </row>
    <row r="81236" spans="7:9">
      <c r="G81236" s="14"/>
      <c r="H81236" s="14"/>
      <c r="I81236" s="15"/>
    </row>
    <row r="81237" spans="7:9">
      <c r="G81237" s="14"/>
      <c r="H81237" s="14"/>
      <c r="I81237" s="15"/>
    </row>
    <row r="81238" spans="7:9">
      <c r="G81238" s="14"/>
      <c r="H81238" s="14"/>
      <c r="I81238" s="15"/>
    </row>
    <row r="81239" spans="7:9">
      <c r="G81239" s="14"/>
      <c r="H81239" s="14"/>
      <c r="I81239" s="15"/>
    </row>
    <row r="81240" spans="7:9">
      <c r="G81240" s="14"/>
      <c r="H81240" s="14"/>
      <c r="I81240" s="15"/>
    </row>
    <row r="81241" spans="7:9">
      <c r="G81241" s="14"/>
      <c r="H81241" s="14"/>
      <c r="I81241" s="15"/>
    </row>
    <row r="81242" spans="7:9">
      <c r="G81242" s="14"/>
      <c r="H81242" s="14"/>
      <c r="I81242" s="15"/>
    </row>
    <row r="81243" spans="7:9">
      <c r="G81243" s="14"/>
      <c r="H81243" s="14"/>
      <c r="I81243" s="15"/>
    </row>
    <row r="81244" spans="7:9">
      <c r="G81244" s="14"/>
      <c r="H81244" s="14"/>
      <c r="I81244" s="15"/>
    </row>
    <row r="81245" spans="7:9">
      <c r="G81245" s="14"/>
      <c r="H81245" s="14"/>
      <c r="I81245" s="15"/>
    </row>
    <row r="81246" spans="7:9">
      <c r="G81246" s="14"/>
      <c r="H81246" s="14"/>
      <c r="I81246" s="15"/>
    </row>
    <row r="81247" spans="7:9">
      <c r="G81247" s="14"/>
      <c r="H81247" s="14"/>
      <c r="I81247" s="15"/>
    </row>
    <row r="81248" spans="7:9">
      <c r="G81248" s="14"/>
      <c r="H81248" s="14"/>
      <c r="I81248" s="15"/>
    </row>
    <row r="81249" spans="7:9">
      <c r="G81249" s="14"/>
      <c r="H81249" s="14"/>
      <c r="I81249" s="15"/>
    </row>
    <row r="81250" spans="7:9">
      <c r="G81250" s="14"/>
      <c r="H81250" s="14"/>
      <c r="I81250" s="15"/>
    </row>
    <row r="81251" spans="7:9">
      <c r="G81251" s="14"/>
      <c r="H81251" s="14"/>
      <c r="I81251" s="15"/>
    </row>
    <row r="81252" spans="7:9">
      <c r="G81252" s="14"/>
      <c r="H81252" s="14"/>
      <c r="I81252" s="15"/>
    </row>
    <row r="81253" spans="7:9">
      <c r="G81253" s="14"/>
      <c r="H81253" s="14"/>
      <c r="I81253" s="15"/>
    </row>
    <row r="81254" spans="7:9">
      <c r="G81254" s="14"/>
      <c r="H81254" s="14"/>
      <c r="I81254" s="15"/>
    </row>
    <row r="81255" spans="7:9">
      <c r="G81255" s="14"/>
      <c r="H81255" s="14"/>
      <c r="I81255" s="15"/>
    </row>
    <row r="81256" spans="7:9">
      <c r="G81256" s="14"/>
      <c r="H81256" s="14"/>
      <c r="I81256" s="15"/>
    </row>
    <row r="81257" spans="7:9">
      <c r="G81257" s="14"/>
      <c r="H81257" s="14"/>
      <c r="I81257" s="15"/>
    </row>
    <row r="81258" spans="7:9">
      <c r="G81258" s="14"/>
      <c r="H81258" s="14"/>
      <c r="I81258" s="15"/>
    </row>
    <row r="81259" spans="7:9">
      <c r="G81259" s="14"/>
      <c r="H81259" s="14"/>
      <c r="I81259" s="15"/>
    </row>
    <row r="81260" spans="7:9">
      <c r="G81260" s="14"/>
      <c r="H81260" s="14"/>
      <c r="I81260" s="15"/>
    </row>
    <row r="81261" spans="7:9">
      <c r="G81261" s="14"/>
      <c r="H81261" s="14"/>
      <c r="I81261" s="15"/>
    </row>
    <row r="81262" spans="7:9">
      <c r="G81262" s="14"/>
      <c r="H81262" s="14"/>
      <c r="I81262" s="15"/>
    </row>
    <row r="81263" spans="7:9">
      <c r="G81263" s="14"/>
      <c r="H81263" s="14"/>
      <c r="I81263" s="15"/>
    </row>
    <row r="81264" spans="7:9">
      <c r="G81264" s="14"/>
      <c r="H81264" s="14"/>
      <c r="I81264" s="15"/>
    </row>
    <row r="81265" spans="7:9">
      <c r="G81265" s="14"/>
      <c r="H81265" s="14"/>
      <c r="I81265" s="15"/>
    </row>
    <row r="81266" spans="7:9">
      <c r="G81266" s="14"/>
      <c r="H81266" s="14"/>
      <c r="I81266" s="15"/>
    </row>
    <row r="81267" spans="7:9">
      <c r="G81267" s="14"/>
      <c r="H81267" s="14"/>
      <c r="I81267" s="15"/>
    </row>
    <row r="81268" spans="7:9">
      <c r="G81268" s="14"/>
      <c r="H81268" s="14"/>
      <c r="I81268" s="15"/>
    </row>
    <row r="81269" spans="7:9">
      <c r="G81269" s="14"/>
      <c r="H81269" s="14"/>
      <c r="I81269" s="15"/>
    </row>
    <row r="81270" spans="7:9">
      <c r="G81270" s="14"/>
      <c r="H81270" s="14"/>
      <c r="I81270" s="15"/>
    </row>
    <row r="81271" spans="7:9">
      <c r="G81271" s="14"/>
      <c r="H81271" s="14"/>
      <c r="I81271" s="15"/>
    </row>
    <row r="81272" spans="7:9">
      <c r="G81272" s="14"/>
      <c r="H81272" s="14"/>
      <c r="I81272" s="15"/>
    </row>
    <row r="81273" spans="7:9">
      <c r="G81273" s="14"/>
      <c r="H81273" s="14"/>
      <c r="I81273" s="15"/>
    </row>
    <row r="81274" spans="7:9">
      <c r="G81274" s="14"/>
      <c r="H81274" s="14"/>
      <c r="I81274" s="15"/>
    </row>
    <row r="81275" spans="7:9">
      <c r="G81275" s="14"/>
      <c r="H81275" s="14"/>
      <c r="I81275" s="15"/>
    </row>
    <row r="81276" spans="7:9">
      <c r="G81276" s="14"/>
      <c r="H81276" s="14"/>
      <c r="I81276" s="15"/>
    </row>
    <row r="81277" spans="7:9">
      <c r="G81277" s="14"/>
      <c r="H81277" s="14"/>
      <c r="I81277" s="15"/>
    </row>
    <row r="81278" spans="7:9">
      <c r="G81278" s="14"/>
      <c r="H81278" s="14"/>
      <c r="I81278" s="15"/>
    </row>
    <row r="81279" spans="7:9">
      <c r="G81279" s="14"/>
      <c r="H81279" s="14"/>
      <c r="I81279" s="15"/>
    </row>
    <row r="81280" spans="7:9">
      <c r="G81280" s="14"/>
      <c r="H81280" s="14"/>
      <c r="I81280" s="15"/>
    </row>
    <row r="81281" spans="7:9">
      <c r="G81281" s="14"/>
      <c r="H81281" s="14"/>
      <c r="I81281" s="15"/>
    </row>
    <row r="81282" spans="7:9">
      <c r="G81282" s="14"/>
      <c r="H81282" s="14"/>
      <c r="I81282" s="15"/>
    </row>
    <row r="81283" spans="7:9">
      <c r="G81283" s="14"/>
      <c r="H81283" s="14"/>
      <c r="I81283" s="15"/>
    </row>
    <row r="81284" spans="7:9">
      <c r="G81284" s="14"/>
      <c r="H81284" s="14"/>
      <c r="I81284" s="15"/>
    </row>
    <row r="81285" spans="7:9">
      <c r="G81285" s="14"/>
      <c r="H81285" s="14"/>
      <c r="I81285" s="15"/>
    </row>
    <row r="81286" spans="7:9">
      <c r="G81286" s="14"/>
      <c r="H81286" s="14"/>
      <c r="I81286" s="15"/>
    </row>
    <row r="81287" spans="7:9">
      <c r="G81287" s="14"/>
      <c r="H81287" s="14"/>
      <c r="I81287" s="15"/>
    </row>
    <row r="81288" spans="7:9">
      <c r="G81288" s="14"/>
      <c r="H81288" s="14"/>
      <c r="I81288" s="15"/>
    </row>
    <row r="81289" spans="7:9">
      <c r="G81289" s="14"/>
      <c r="H81289" s="14"/>
      <c r="I81289" s="15"/>
    </row>
    <row r="81290" spans="7:9">
      <c r="G81290" s="14"/>
      <c r="H81290" s="14"/>
      <c r="I81290" s="15"/>
    </row>
    <row r="81291" spans="7:9">
      <c r="G81291" s="14"/>
      <c r="H81291" s="14"/>
      <c r="I81291" s="15"/>
    </row>
    <row r="81292" spans="7:9">
      <c r="G81292" s="14"/>
      <c r="H81292" s="14"/>
      <c r="I81292" s="15"/>
    </row>
    <row r="81293" spans="7:9">
      <c r="G81293" s="14"/>
      <c r="H81293" s="14"/>
      <c r="I81293" s="15"/>
    </row>
    <row r="81294" spans="7:9">
      <c r="G81294" s="14"/>
      <c r="H81294" s="14"/>
      <c r="I81294" s="15"/>
    </row>
    <row r="81295" spans="7:9">
      <c r="G81295" s="14"/>
      <c r="H81295" s="14"/>
      <c r="I81295" s="15"/>
    </row>
    <row r="81296" spans="7:9">
      <c r="G81296" s="14"/>
      <c r="H81296" s="14"/>
      <c r="I81296" s="15"/>
    </row>
    <row r="81297" spans="7:9">
      <c r="G81297" s="14"/>
      <c r="H81297" s="14"/>
      <c r="I81297" s="15"/>
    </row>
    <row r="81298" spans="7:9">
      <c r="G81298" s="14"/>
      <c r="H81298" s="14"/>
      <c r="I81298" s="15"/>
    </row>
    <row r="81299" spans="7:9">
      <c r="G81299" s="14"/>
      <c r="H81299" s="14"/>
      <c r="I81299" s="15"/>
    </row>
    <row r="81300" spans="7:9">
      <c r="G81300" s="14"/>
      <c r="H81300" s="14"/>
      <c r="I81300" s="15"/>
    </row>
    <row r="81301" spans="7:9">
      <c r="G81301" s="14"/>
      <c r="H81301" s="14"/>
      <c r="I81301" s="15"/>
    </row>
    <row r="81302" spans="7:9">
      <c r="G81302" s="14"/>
      <c r="H81302" s="14"/>
      <c r="I81302" s="15"/>
    </row>
    <row r="81303" spans="7:9">
      <c r="G81303" s="14"/>
      <c r="H81303" s="14"/>
      <c r="I81303" s="15"/>
    </row>
    <row r="81304" spans="7:9">
      <c r="G81304" s="14"/>
      <c r="H81304" s="14"/>
      <c r="I81304" s="15"/>
    </row>
    <row r="81305" spans="7:9">
      <c r="G81305" s="14"/>
      <c r="H81305" s="14"/>
      <c r="I81305" s="15"/>
    </row>
    <row r="81306" spans="7:9">
      <c r="G81306" s="14"/>
      <c r="H81306" s="14"/>
      <c r="I81306" s="15"/>
    </row>
    <row r="81307" spans="7:9">
      <c r="G81307" s="14"/>
      <c r="H81307" s="14"/>
      <c r="I81307" s="15"/>
    </row>
    <row r="81308" spans="7:9">
      <c r="G81308" s="14"/>
      <c r="H81308" s="14"/>
      <c r="I81308" s="15"/>
    </row>
    <row r="81309" spans="7:9">
      <c r="G81309" s="14"/>
      <c r="H81309" s="14"/>
      <c r="I81309" s="15"/>
    </row>
    <row r="81310" spans="7:9">
      <c r="G81310" s="14"/>
      <c r="H81310" s="14"/>
      <c r="I81310" s="15"/>
    </row>
    <row r="81311" spans="7:9">
      <c r="G81311" s="14"/>
      <c r="H81311" s="14"/>
      <c r="I81311" s="15"/>
    </row>
    <row r="81312" spans="7:9">
      <c r="G81312" s="14"/>
      <c r="H81312" s="14"/>
      <c r="I81312" s="15"/>
    </row>
    <row r="81313" spans="7:9">
      <c r="G81313" s="14"/>
      <c r="H81313" s="14"/>
      <c r="I81313" s="15"/>
    </row>
    <row r="81314" spans="7:9">
      <c r="G81314" s="14"/>
      <c r="H81314" s="14"/>
      <c r="I81314" s="15"/>
    </row>
    <row r="81315" spans="7:9">
      <c r="G81315" s="14"/>
      <c r="H81315" s="14"/>
      <c r="I81315" s="15"/>
    </row>
    <row r="81316" spans="7:9">
      <c r="G81316" s="14"/>
      <c r="H81316" s="14"/>
      <c r="I81316" s="15"/>
    </row>
    <row r="81317" spans="7:9">
      <c r="G81317" s="14"/>
      <c r="H81317" s="14"/>
      <c r="I81317" s="15"/>
    </row>
    <row r="81318" spans="7:9">
      <c r="G81318" s="14"/>
      <c r="H81318" s="14"/>
      <c r="I81318" s="15"/>
    </row>
    <row r="81319" spans="7:9">
      <c r="G81319" s="14"/>
      <c r="H81319" s="14"/>
      <c r="I81319" s="15"/>
    </row>
    <row r="81320" spans="7:9">
      <c r="G81320" s="14"/>
      <c r="H81320" s="14"/>
      <c r="I81320" s="15"/>
    </row>
    <row r="81321" spans="7:9">
      <c r="G81321" s="14"/>
      <c r="H81321" s="14"/>
      <c r="I81321" s="15"/>
    </row>
    <row r="81322" spans="7:9">
      <c r="G81322" s="14"/>
      <c r="H81322" s="14"/>
      <c r="I81322" s="15"/>
    </row>
    <row r="81323" spans="7:9">
      <c r="G81323" s="14"/>
      <c r="H81323" s="14"/>
      <c r="I81323" s="15"/>
    </row>
    <row r="81324" spans="7:9">
      <c r="G81324" s="14"/>
      <c r="H81324" s="14"/>
      <c r="I81324" s="15"/>
    </row>
    <row r="81325" spans="7:9">
      <c r="G81325" s="14"/>
      <c r="H81325" s="14"/>
      <c r="I81325" s="15"/>
    </row>
    <row r="81326" spans="7:9">
      <c r="G81326" s="14"/>
      <c r="H81326" s="14"/>
      <c r="I81326" s="15"/>
    </row>
    <row r="81327" spans="7:9">
      <c r="G81327" s="14"/>
      <c r="H81327" s="14"/>
      <c r="I81327" s="15"/>
    </row>
    <row r="81328" spans="7:9">
      <c r="G81328" s="14"/>
      <c r="H81328" s="14"/>
      <c r="I81328" s="15"/>
    </row>
    <row r="81329" spans="7:9">
      <c r="G81329" s="14"/>
      <c r="H81329" s="14"/>
      <c r="I81329" s="15"/>
    </row>
    <row r="81330" spans="7:9">
      <c r="G81330" s="14"/>
      <c r="H81330" s="14"/>
      <c r="I81330" s="15"/>
    </row>
    <row r="81331" spans="7:9">
      <c r="G81331" s="14"/>
      <c r="H81331" s="14"/>
      <c r="I81331" s="15"/>
    </row>
    <row r="81332" spans="7:9">
      <c r="G81332" s="14"/>
      <c r="H81332" s="14"/>
      <c r="I81332" s="15"/>
    </row>
    <row r="81333" spans="7:9">
      <c r="G81333" s="14"/>
      <c r="H81333" s="14"/>
      <c r="I81333" s="15"/>
    </row>
    <row r="81334" spans="7:9">
      <c r="G81334" s="14"/>
      <c r="H81334" s="14"/>
      <c r="I81334" s="15"/>
    </row>
    <row r="81335" spans="7:9">
      <c r="G81335" s="14"/>
      <c r="H81335" s="14"/>
      <c r="I81335" s="15"/>
    </row>
    <row r="81336" spans="7:9">
      <c r="G81336" s="14"/>
      <c r="H81336" s="14"/>
      <c r="I81336" s="15"/>
    </row>
    <row r="81337" spans="7:9">
      <c r="G81337" s="14"/>
      <c r="H81337" s="14"/>
      <c r="I81337" s="15"/>
    </row>
    <row r="81338" spans="7:9">
      <c r="G81338" s="14"/>
      <c r="H81338" s="14"/>
      <c r="I81338" s="15"/>
    </row>
    <row r="81339" spans="7:9">
      <c r="G81339" s="14"/>
      <c r="H81339" s="14"/>
      <c r="I81339" s="15"/>
    </row>
    <row r="81340" spans="7:9">
      <c r="G81340" s="14"/>
      <c r="H81340" s="14"/>
      <c r="I81340" s="15"/>
    </row>
    <row r="81341" spans="7:9">
      <c r="G81341" s="14"/>
      <c r="H81341" s="14"/>
      <c r="I81341" s="15"/>
    </row>
    <row r="81342" spans="7:9">
      <c r="G81342" s="14"/>
      <c r="H81342" s="14"/>
      <c r="I81342" s="15"/>
    </row>
    <row r="81343" spans="7:9">
      <c r="G81343" s="14"/>
      <c r="H81343" s="14"/>
      <c r="I81343" s="15"/>
    </row>
    <row r="81344" spans="7:9">
      <c r="G81344" s="14"/>
      <c r="H81344" s="14"/>
      <c r="I81344" s="15"/>
    </row>
    <row r="81345" spans="7:9">
      <c r="G81345" s="14"/>
      <c r="H81345" s="14"/>
      <c r="I81345" s="15"/>
    </row>
    <row r="81346" spans="7:9">
      <c r="G81346" s="14"/>
      <c r="H81346" s="14"/>
      <c r="I81346" s="15"/>
    </row>
    <row r="81347" spans="7:9">
      <c r="G81347" s="14"/>
      <c r="H81347" s="14"/>
      <c r="I81347" s="15"/>
    </row>
    <row r="81348" spans="7:9">
      <c r="G81348" s="14"/>
      <c r="H81348" s="14"/>
      <c r="I81348" s="15"/>
    </row>
    <row r="81349" spans="7:9">
      <c r="G81349" s="14"/>
      <c r="H81349" s="14"/>
      <c r="I81349" s="15"/>
    </row>
    <row r="81350" spans="7:9">
      <c r="G81350" s="14"/>
      <c r="H81350" s="14"/>
      <c r="I81350" s="15"/>
    </row>
    <row r="81351" spans="7:9">
      <c r="G81351" s="14"/>
      <c r="H81351" s="14"/>
      <c r="I81351" s="15"/>
    </row>
    <row r="81352" spans="7:9">
      <c r="G81352" s="14"/>
      <c r="H81352" s="14"/>
      <c r="I81352" s="15"/>
    </row>
    <row r="81353" spans="7:9">
      <c r="G81353" s="14"/>
      <c r="H81353" s="14"/>
      <c r="I81353" s="15"/>
    </row>
    <row r="81354" spans="7:9">
      <c r="G81354" s="14"/>
      <c r="H81354" s="14"/>
      <c r="I81354" s="15"/>
    </row>
    <row r="81355" spans="7:9">
      <c r="G81355" s="14"/>
      <c r="H81355" s="14"/>
      <c r="I81355" s="15"/>
    </row>
    <row r="81356" spans="7:9">
      <c r="G81356" s="14"/>
      <c r="H81356" s="14"/>
      <c r="I81356" s="15"/>
    </row>
    <row r="81357" spans="7:9">
      <c r="G81357" s="14"/>
      <c r="H81357" s="14"/>
      <c r="I81357" s="15"/>
    </row>
    <row r="81358" spans="7:9">
      <c r="G81358" s="14"/>
      <c r="H81358" s="14"/>
      <c r="I81358" s="15"/>
    </row>
    <row r="81359" spans="7:9">
      <c r="G81359" s="14"/>
      <c r="H81359" s="14"/>
      <c r="I81359" s="15"/>
    </row>
    <row r="81360" spans="7:9">
      <c r="G81360" s="14"/>
      <c r="H81360" s="14"/>
      <c r="I81360" s="15"/>
    </row>
    <row r="81361" spans="7:9">
      <c r="G81361" s="14"/>
      <c r="H81361" s="14"/>
      <c r="I81361" s="15"/>
    </row>
    <row r="81362" spans="7:9">
      <c r="G81362" s="14"/>
      <c r="H81362" s="14"/>
      <c r="I81362" s="15"/>
    </row>
    <row r="81363" spans="7:9">
      <c r="G81363" s="14"/>
      <c r="H81363" s="14"/>
      <c r="I81363" s="15"/>
    </row>
    <row r="81364" spans="7:9">
      <c r="G81364" s="14"/>
      <c r="H81364" s="14"/>
      <c r="I81364" s="15"/>
    </row>
    <row r="81365" spans="7:9">
      <c r="G81365" s="14"/>
      <c r="H81365" s="14"/>
      <c r="I81365" s="15"/>
    </row>
    <row r="81366" spans="7:9">
      <c r="G81366" s="14"/>
      <c r="H81366" s="14"/>
      <c r="I81366" s="15"/>
    </row>
    <row r="81367" spans="7:9">
      <c r="G81367" s="14"/>
      <c r="H81367" s="14"/>
      <c r="I81367" s="15"/>
    </row>
    <row r="81368" spans="7:9">
      <c r="G81368" s="14"/>
      <c r="H81368" s="14"/>
      <c r="I81368" s="15"/>
    </row>
    <row r="81369" spans="7:9">
      <c r="G81369" s="14"/>
      <c r="H81369" s="14"/>
      <c r="I81369" s="15"/>
    </row>
    <row r="81370" spans="7:9">
      <c r="G81370" s="14"/>
      <c r="H81370" s="14"/>
      <c r="I81370" s="15"/>
    </row>
    <row r="81371" spans="7:9">
      <c r="G81371" s="14"/>
      <c r="H81371" s="14"/>
      <c r="I81371" s="15"/>
    </row>
    <row r="81372" spans="7:9">
      <c r="G81372" s="14"/>
      <c r="H81372" s="14"/>
      <c r="I81372" s="15"/>
    </row>
    <row r="81373" spans="7:9">
      <c r="G81373" s="14"/>
      <c r="H81373" s="14"/>
      <c r="I81373" s="15"/>
    </row>
    <row r="81374" spans="7:9">
      <c r="G81374" s="14"/>
      <c r="H81374" s="14"/>
      <c r="I81374" s="15"/>
    </row>
    <row r="81375" spans="7:9">
      <c r="G81375" s="14"/>
      <c r="H81375" s="14"/>
      <c r="I81375" s="15"/>
    </row>
    <row r="81376" spans="7:9">
      <c r="G81376" s="14"/>
      <c r="H81376" s="14"/>
      <c r="I81376" s="15"/>
    </row>
    <row r="81377" spans="7:9">
      <c r="G81377" s="14"/>
      <c r="H81377" s="14"/>
      <c r="I81377" s="15"/>
    </row>
    <row r="81378" spans="7:9">
      <c r="G81378" s="14"/>
      <c r="H81378" s="14"/>
      <c r="I81378" s="15"/>
    </row>
    <row r="81379" spans="7:9">
      <c r="G81379" s="14"/>
      <c r="H81379" s="14"/>
      <c r="I81379" s="15"/>
    </row>
    <row r="81380" spans="7:9">
      <c r="G81380" s="14"/>
      <c r="H81380" s="14"/>
      <c r="I81380" s="15"/>
    </row>
    <row r="81381" spans="7:9">
      <c r="G81381" s="14"/>
      <c r="H81381" s="14"/>
      <c r="I81381" s="15"/>
    </row>
    <row r="81382" spans="7:9">
      <c r="G81382" s="14"/>
      <c r="H81382" s="14"/>
      <c r="I81382" s="15"/>
    </row>
    <row r="81383" spans="7:9">
      <c r="G81383" s="14"/>
      <c r="H81383" s="14"/>
      <c r="I81383" s="15"/>
    </row>
    <row r="81384" spans="7:9">
      <c r="G81384" s="14"/>
      <c r="H81384" s="14"/>
      <c r="I81384" s="15"/>
    </row>
    <row r="81385" spans="7:9">
      <c r="G81385" s="14"/>
      <c r="H81385" s="14"/>
      <c r="I81385" s="15"/>
    </row>
    <row r="81386" spans="7:9">
      <c r="G81386" s="14"/>
      <c r="H81386" s="14"/>
      <c r="I81386" s="15"/>
    </row>
    <row r="81387" spans="7:9">
      <c r="G81387" s="14"/>
      <c r="H81387" s="14"/>
      <c r="I81387" s="15"/>
    </row>
    <row r="81388" spans="7:9">
      <c r="G81388" s="14"/>
      <c r="H81388" s="14"/>
      <c r="I81388" s="15"/>
    </row>
    <row r="81389" spans="7:9">
      <c r="G81389" s="14"/>
      <c r="H81389" s="14"/>
      <c r="I81389" s="15"/>
    </row>
    <row r="81390" spans="7:9">
      <c r="G81390" s="14"/>
      <c r="H81390" s="14"/>
      <c r="I81390" s="15"/>
    </row>
    <row r="81391" spans="7:9">
      <c r="G81391" s="14"/>
      <c r="H81391" s="14"/>
      <c r="I81391" s="15"/>
    </row>
    <row r="81392" spans="7:9">
      <c r="G81392" s="14"/>
      <c r="H81392" s="14"/>
      <c r="I81392" s="15"/>
    </row>
    <row r="81393" spans="7:9">
      <c r="G81393" s="14"/>
      <c r="H81393" s="14"/>
      <c r="I81393" s="15"/>
    </row>
    <row r="81394" spans="7:9">
      <c r="G81394" s="14"/>
      <c r="H81394" s="14"/>
      <c r="I81394" s="15"/>
    </row>
    <row r="81395" spans="7:9">
      <c r="G81395" s="14"/>
      <c r="H81395" s="14"/>
      <c r="I81395" s="15"/>
    </row>
    <row r="81396" spans="7:9">
      <c r="G81396" s="14"/>
      <c r="H81396" s="14"/>
      <c r="I81396" s="15"/>
    </row>
    <row r="81397" spans="7:9">
      <c r="G81397" s="14"/>
      <c r="H81397" s="14"/>
      <c r="I81397" s="15"/>
    </row>
    <row r="81398" spans="7:9">
      <c r="G81398" s="14"/>
      <c r="H81398" s="14"/>
      <c r="I81398" s="15"/>
    </row>
    <row r="81399" spans="7:9">
      <c r="G81399" s="14"/>
      <c r="H81399" s="14"/>
      <c r="I81399" s="15"/>
    </row>
    <row r="81400" spans="7:9">
      <c r="G81400" s="14"/>
      <c r="H81400" s="14"/>
      <c r="I81400" s="15"/>
    </row>
    <row r="81401" spans="7:9">
      <c r="G81401" s="14"/>
      <c r="H81401" s="14"/>
      <c r="I81401" s="15"/>
    </row>
    <row r="81402" spans="7:9">
      <c r="G81402" s="14"/>
      <c r="H81402" s="14"/>
      <c r="I81402" s="15"/>
    </row>
    <row r="81403" spans="7:9">
      <c r="G81403" s="14"/>
      <c r="H81403" s="14"/>
      <c r="I81403" s="15"/>
    </row>
    <row r="81404" spans="7:9">
      <c r="G81404" s="14"/>
      <c r="H81404" s="14"/>
      <c r="I81404" s="15"/>
    </row>
    <row r="81405" spans="7:9">
      <c r="G81405" s="14"/>
      <c r="H81405" s="14"/>
      <c r="I81405" s="15"/>
    </row>
    <row r="81406" spans="7:9">
      <c r="G81406" s="14"/>
      <c r="H81406" s="14"/>
      <c r="I81406" s="15"/>
    </row>
    <row r="81407" spans="7:9">
      <c r="G81407" s="14"/>
      <c r="H81407" s="14"/>
      <c r="I81407" s="15"/>
    </row>
    <row r="81408" spans="7:9">
      <c r="G81408" s="14"/>
      <c r="H81408" s="14"/>
      <c r="I81408" s="15"/>
    </row>
    <row r="81409" spans="7:9">
      <c r="G81409" s="14"/>
      <c r="H81409" s="14"/>
      <c r="I81409" s="15"/>
    </row>
    <row r="81410" spans="7:9">
      <c r="G81410" s="14"/>
      <c r="H81410" s="14"/>
      <c r="I81410" s="15"/>
    </row>
    <row r="81411" spans="7:9">
      <c r="G81411" s="14"/>
      <c r="H81411" s="14"/>
      <c r="I81411" s="15"/>
    </row>
    <row r="81412" spans="7:9">
      <c r="G81412" s="14"/>
      <c r="H81412" s="14"/>
      <c r="I81412" s="15"/>
    </row>
    <row r="81413" spans="7:9">
      <c r="G81413" s="14"/>
      <c r="H81413" s="14"/>
      <c r="I81413" s="15"/>
    </row>
    <row r="81414" spans="7:9">
      <c r="G81414" s="14"/>
      <c r="H81414" s="14"/>
      <c r="I81414" s="15"/>
    </row>
    <row r="81415" spans="7:9">
      <c r="G81415" s="14"/>
      <c r="H81415" s="14"/>
      <c r="I81415" s="15"/>
    </row>
    <row r="81416" spans="7:9">
      <c r="G81416" s="14"/>
      <c r="H81416" s="14"/>
      <c r="I81416" s="15"/>
    </row>
    <row r="81417" spans="7:9">
      <c r="G81417" s="14"/>
      <c r="H81417" s="14"/>
      <c r="I81417" s="15"/>
    </row>
    <row r="81418" spans="7:9">
      <c r="G81418" s="14"/>
      <c r="H81418" s="14"/>
      <c r="I81418" s="15"/>
    </row>
    <row r="81419" spans="7:9">
      <c r="G81419" s="14"/>
      <c r="H81419" s="14"/>
      <c r="I81419" s="15"/>
    </row>
    <row r="81420" spans="7:9">
      <c r="G81420" s="14"/>
      <c r="H81420" s="14"/>
      <c r="I81420" s="15"/>
    </row>
    <row r="81421" spans="7:9">
      <c r="G81421" s="14"/>
      <c r="H81421" s="14"/>
      <c r="I81421" s="15"/>
    </row>
    <row r="81422" spans="7:9">
      <c r="G81422" s="14"/>
      <c r="H81422" s="14"/>
      <c r="I81422" s="15"/>
    </row>
    <row r="81423" spans="7:9">
      <c r="G81423" s="14"/>
      <c r="H81423" s="14"/>
      <c r="I81423" s="15"/>
    </row>
    <row r="81424" spans="7:9">
      <c r="G81424" s="14"/>
      <c r="H81424" s="14"/>
      <c r="I81424" s="15"/>
    </row>
    <row r="81425" spans="7:9">
      <c r="G81425" s="14"/>
      <c r="H81425" s="14"/>
      <c r="I81425" s="15"/>
    </row>
    <row r="81426" spans="7:9">
      <c r="G81426" s="14"/>
      <c r="H81426" s="14"/>
      <c r="I81426" s="15"/>
    </row>
    <row r="81427" spans="7:9">
      <c r="G81427" s="14"/>
      <c r="H81427" s="14"/>
      <c r="I81427" s="15"/>
    </row>
    <row r="81428" spans="7:9">
      <c r="G81428" s="14"/>
      <c r="H81428" s="14"/>
      <c r="I81428" s="15"/>
    </row>
    <row r="81429" spans="7:9">
      <c r="G81429" s="14"/>
      <c r="H81429" s="14"/>
      <c r="I81429" s="15"/>
    </row>
    <row r="81430" spans="7:9">
      <c r="G81430" s="14"/>
      <c r="H81430" s="14"/>
      <c r="I81430" s="15"/>
    </row>
    <row r="81431" spans="7:9">
      <c r="G81431" s="14"/>
      <c r="H81431" s="14"/>
      <c r="I81431" s="15"/>
    </row>
    <row r="81432" spans="7:9">
      <c r="G81432" s="14"/>
      <c r="H81432" s="14"/>
      <c r="I81432" s="15"/>
    </row>
    <row r="81433" spans="7:9">
      <c r="G81433" s="14"/>
      <c r="H81433" s="14"/>
      <c r="I81433" s="15"/>
    </row>
    <row r="81434" spans="7:9">
      <c r="G81434" s="14"/>
      <c r="H81434" s="14"/>
      <c r="I81434" s="15"/>
    </row>
    <row r="81435" spans="7:9">
      <c r="G81435" s="14"/>
      <c r="H81435" s="14"/>
      <c r="I81435" s="15"/>
    </row>
    <row r="81436" spans="7:9">
      <c r="G81436" s="14"/>
      <c r="H81436" s="14"/>
      <c r="I81436" s="15"/>
    </row>
    <row r="81437" spans="7:9">
      <c r="G81437" s="14"/>
      <c r="H81437" s="14"/>
      <c r="I81437" s="15"/>
    </row>
    <row r="81438" spans="7:9">
      <c r="G81438" s="14"/>
      <c r="H81438" s="14"/>
      <c r="I81438" s="15"/>
    </row>
    <row r="81439" spans="7:9">
      <c r="G81439" s="14"/>
      <c r="H81439" s="14"/>
      <c r="I81439" s="15"/>
    </row>
    <row r="81440" spans="7:9">
      <c r="G81440" s="14"/>
      <c r="H81440" s="14"/>
      <c r="I81440" s="15"/>
    </row>
    <row r="81441" spans="7:9">
      <c r="G81441" s="14"/>
      <c r="H81441" s="14"/>
      <c r="I81441" s="15"/>
    </row>
    <row r="81442" spans="7:9">
      <c r="G81442" s="14"/>
      <c r="H81442" s="14"/>
      <c r="I81442" s="15"/>
    </row>
    <row r="81443" spans="7:9">
      <c r="G81443" s="14"/>
      <c r="H81443" s="14"/>
      <c r="I81443" s="15"/>
    </row>
    <row r="81444" spans="7:9">
      <c r="G81444" s="14"/>
      <c r="H81444" s="14"/>
      <c r="I81444" s="15"/>
    </row>
    <row r="81445" spans="7:9">
      <c r="G81445" s="14"/>
      <c r="H81445" s="14"/>
      <c r="I81445" s="15"/>
    </row>
    <row r="81446" spans="7:9">
      <c r="G81446" s="14"/>
      <c r="H81446" s="14"/>
      <c r="I81446" s="15"/>
    </row>
    <row r="81447" spans="7:9">
      <c r="G81447" s="14"/>
      <c r="H81447" s="14"/>
      <c r="I81447" s="15"/>
    </row>
    <row r="81448" spans="7:9">
      <c r="G81448" s="14"/>
      <c r="H81448" s="14"/>
      <c r="I81448" s="15"/>
    </row>
    <row r="81449" spans="7:9">
      <c r="G81449" s="14"/>
      <c r="H81449" s="14"/>
      <c r="I81449" s="15"/>
    </row>
    <row r="81450" spans="7:9">
      <c r="G81450" s="14"/>
      <c r="H81450" s="14"/>
      <c r="I81450" s="15"/>
    </row>
    <row r="81451" spans="7:9">
      <c r="G81451" s="14"/>
      <c r="H81451" s="14"/>
      <c r="I81451" s="15"/>
    </row>
    <row r="81452" spans="7:9">
      <c r="G81452" s="14"/>
      <c r="H81452" s="14"/>
      <c r="I81452" s="15"/>
    </row>
    <row r="81453" spans="7:9">
      <c r="G81453" s="14"/>
      <c r="H81453" s="14"/>
      <c r="I81453" s="15"/>
    </row>
    <row r="81454" spans="7:9">
      <c r="G81454" s="14"/>
      <c r="H81454" s="14"/>
      <c r="I81454" s="15"/>
    </row>
    <row r="81455" spans="7:9">
      <c r="G81455" s="14"/>
      <c r="H81455" s="14"/>
      <c r="I81455" s="15"/>
    </row>
    <row r="81456" spans="7:9">
      <c r="G81456" s="14"/>
      <c r="H81456" s="14"/>
      <c r="I81456" s="15"/>
    </row>
    <row r="81457" spans="7:9">
      <c r="G81457" s="14"/>
      <c r="H81457" s="14"/>
      <c r="I81457" s="15"/>
    </row>
    <row r="81458" spans="7:9">
      <c r="G81458" s="14"/>
      <c r="H81458" s="14"/>
      <c r="I81458" s="15"/>
    </row>
    <row r="81459" spans="7:9">
      <c r="G81459" s="14"/>
      <c r="H81459" s="14"/>
      <c r="I81459" s="15"/>
    </row>
    <row r="81460" spans="7:9">
      <c r="G81460" s="14"/>
      <c r="H81460" s="14"/>
      <c r="I81460" s="15"/>
    </row>
    <row r="81461" spans="7:9">
      <c r="G81461" s="14"/>
      <c r="H81461" s="14"/>
      <c r="I81461" s="15"/>
    </row>
    <row r="81462" spans="7:9">
      <c r="G81462" s="14"/>
      <c r="H81462" s="14"/>
      <c r="I81462" s="15"/>
    </row>
    <row r="81463" spans="7:9">
      <c r="G81463" s="14"/>
      <c r="H81463" s="14"/>
      <c r="I81463" s="15"/>
    </row>
    <row r="81464" spans="7:9">
      <c r="G81464" s="14"/>
      <c r="H81464" s="14"/>
      <c r="I81464" s="15"/>
    </row>
    <row r="81465" spans="7:9">
      <c r="G81465" s="14"/>
      <c r="H81465" s="14"/>
      <c r="I81465" s="15"/>
    </row>
    <row r="81466" spans="7:9">
      <c r="G81466" s="14"/>
      <c r="H81466" s="14"/>
      <c r="I81466" s="15"/>
    </row>
    <row r="81467" spans="7:9">
      <c r="G81467" s="14"/>
      <c r="H81467" s="14"/>
      <c r="I81467" s="15"/>
    </row>
    <row r="81468" spans="7:9">
      <c r="G81468" s="14"/>
      <c r="H81468" s="14"/>
      <c r="I81468" s="15"/>
    </row>
    <row r="81469" spans="7:9">
      <c r="G81469" s="14"/>
      <c r="H81469" s="14"/>
      <c r="I81469" s="15"/>
    </row>
    <row r="81470" spans="7:9">
      <c r="G81470" s="14"/>
      <c r="H81470" s="14"/>
      <c r="I81470" s="15"/>
    </row>
    <row r="81471" spans="7:9">
      <c r="G81471" s="14"/>
      <c r="H81471" s="14"/>
      <c r="I81471" s="15"/>
    </row>
    <row r="81472" spans="7:9">
      <c r="G81472" s="14"/>
      <c r="H81472" s="14"/>
      <c r="I81472" s="15"/>
    </row>
    <row r="81473" spans="7:9">
      <c r="G81473" s="14"/>
      <c r="H81473" s="14"/>
      <c r="I81473" s="15"/>
    </row>
    <row r="81474" spans="7:9">
      <c r="G81474" s="14"/>
      <c r="H81474" s="14"/>
      <c r="I81474" s="15"/>
    </row>
    <row r="81475" spans="7:9">
      <c r="G81475" s="14"/>
      <c r="H81475" s="14"/>
      <c r="I81475" s="15"/>
    </row>
    <row r="81476" spans="7:9">
      <c r="G81476" s="14"/>
      <c r="H81476" s="14"/>
      <c r="I81476" s="15"/>
    </row>
    <row r="81477" spans="7:9">
      <c r="G81477" s="14"/>
      <c r="H81477" s="14"/>
      <c r="I81477" s="15"/>
    </row>
    <row r="81478" spans="7:9">
      <c r="G81478" s="14"/>
      <c r="H81478" s="14"/>
      <c r="I81478" s="15"/>
    </row>
    <row r="81479" spans="7:9">
      <c r="G81479" s="14"/>
      <c r="H81479" s="14"/>
      <c r="I81479" s="15"/>
    </row>
    <row r="81480" spans="7:9">
      <c r="G81480" s="14"/>
      <c r="H81480" s="14"/>
      <c r="I81480" s="15"/>
    </row>
    <row r="81481" spans="7:9">
      <c r="G81481" s="14"/>
      <c r="H81481" s="14"/>
      <c r="I81481" s="15"/>
    </row>
    <row r="81482" spans="7:9">
      <c r="G81482" s="14"/>
      <c r="H81482" s="14"/>
      <c r="I81482" s="15"/>
    </row>
    <row r="81483" spans="7:9">
      <c r="G81483" s="14"/>
      <c r="H81483" s="14"/>
      <c r="I81483" s="15"/>
    </row>
    <row r="81484" spans="7:9">
      <c r="G81484" s="14"/>
      <c r="H81484" s="14"/>
      <c r="I81484" s="15"/>
    </row>
    <row r="81485" spans="7:9">
      <c r="G81485" s="14"/>
      <c r="H81485" s="14"/>
      <c r="I81485" s="15"/>
    </row>
    <row r="81486" spans="7:9">
      <c r="G81486" s="14"/>
      <c r="H81486" s="14"/>
      <c r="I81486" s="15"/>
    </row>
    <row r="81487" spans="7:9">
      <c r="G81487" s="14"/>
      <c r="H81487" s="14"/>
      <c r="I81487" s="15"/>
    </row>
    <row r="81488" spans="7:9">
      <c r="G81488" s="14"/>
      <c r="H81488" s="14"/>
      <c r="I81488" s="15"/>
    </row>
    <row r="81489" spans="7:9">
      <c r="G81489" s="14"/>
      <c r="H81489" s="14"/>
      <c r="I81489" s="15"/>
    </row>
    <row r="81490" spans="7:9">
      <c r="G81490" s="14"/>
      <c r="H81490" s="14"/>
      <c r="I81490" s="15"/>
    </row>
    <row r="81491" spans="7:9">
      <c r="G81491" s="14"/>
      <c r="H81491" s="14"/>
      <c r="I81491" s="15"/>
    </row>
    <row r="81492" spans="7:9">
      <c r="G81492" s="14"/>
      <c r="H81492" s="14"/>
      <c r="I81492" s="15"/>
    </row>
    <row r="81493" spans="7:9">
      <c r="G81493" s="14"/>
      <c r="H81493" s="14"/>
      <c r="I81493" s="15"/>
    </row>
    <row r="81494" spans="7:9">
      <c r="G81494" s="14"/>
      <c r="H81494" s="14"/>
      <c r="I81494" s="15"/>
    </row>
    <row r="81495" spans="7:9">
      <c r="G81495" s="14"/>
      <c r="H81495" s="14"/>
      <c r="I81495" s="15"/>
    </row>
    <row r="81496" spans="7:9">
      <c r="G81496" s="14"/>
      <c r="H81496" s="14"/>
      <c r="I81496" s="15"/>
    </row>
    <row r="81497" spans="7:9">
      <c r="G81497" s="14"/>
      <c r="H81497" s="14"/>
      <c r="I81497" s="15"/>
    </row>
    <row r="81498" spans="7:9">
      <c r="G81498" s="14"/>
      <c r="H81498" s="14"/>
      <c r="I81498" s="15"/>
    </row>
    <row r="81499" spans="7:9">
      <c r="G81499" s="14"/>
      <c r="H81499" s="14"/>
      <c r="I81499" s="15"/>
    </row>
    <row r="81500" spans="7:9">
      <c r="G81500" s="14"/>
      <c r="H81500" s="14"/>
      <c r="I81500" s="15"/>
    </row>
    <row r="81501" spans="7:9">
      <c r="G81501" s="14"/>
      <c r="H81501" s="14"/>
      <c r="I81501" s="15"/>
    </row>
    <row r="81502" spans="7:9">
      <c r="G81502" s="14"/>
      <c r="H81502" s="14"/>
      <c r="I81502" s="15"/>
    </row>
    <row r="81503" spans="7:9">
      <c r="G81503" s="14"/>
      <c r="H81503" s="14"/>
      <c r="I81503" s="15"/>
    </row>
    <row r="81504" spans="7:9">
      <c r="G81504" s="14"/>
      <c r="H81504" s="14"/>
      <c r="I81504" s="15"/>
    </row>
    <row r="81505" spans="7:9">
      <c r="G81505" s="14"/>
      <c r="H81505" s="14"/>
      <c r="I81505" s="15"/>
    </row>
    <row r="81506" spans="7:9">
      <c r="G81506" s="14"/>
      <c r="H81506" s="14"/>
      <c r="I81506" s="15"/>
    </row>
    <row r="81507" spans="7:9">
      <c r="G81507" s="14"/>
      <c r="H81507" s="14"/>
      <c r="I81507" s="15"/>
    </row>
    <row r="81508" spans="7:9">
      <c r="G81508" s="14"/>
      <c r="H81508" s="14"/>
      <c r="I81508" s="15"/>
    </row>
    <row r="81509" spans="7:9">
      <c r="G81509" s="14"/>
      <c r="H81509" s="14"/>
      <c r="I81509" s="15"/>
    </row>
    <row r="81510" spans="7:9">
      <c r="G81510" s="14"/>
      <c r="H81510" s="14"/>
      <c r="I81510" s="15"/>
    </row>
    <row r="81511" spans="7:9">
      <c r="G81511" s="14"/>
      <c r="H81511" s="14"/>
      <c r="I81511" s="15"/>
    </row>
    <row r="81512" spans="7:9">
      <c r="G81512" s="14"/>
      <c r="H81512" s="14"/>
      <c r="I81512" s="15"/>
    </row>
    <row r="81513" spans="7:9">
      <c r="G81513" s="14"/>
      <c r="H81513" s="14"/>
      <c r="I81513" s="15"/>
    </row>
    <row r="81514" spans="7:9">
      <c r="G81514" s="14"/>
      <c r="H81514" s="14"/>
      <c r="I81514" s="15"/>
    </row>
    <row r="81515" spans="7:9">
      <c r="G81515" s="14"/>
      <c r="H81515" s="14"/>
      <c r="I81515" s="15"/>
    </row>
    <row r="81516" spans="7:9">
      <c r="G81516" s="14"/>
      <c r="H81516" s="14"/>
      <c r="I81516" s="15"/>
    </row>
    <row r="81517" spans="7:9">
      <c r="G81517" s="14"/>
      <c r="H81517" s="14"/>
      <c r="I81517" s="15"/>
    </row>
    <row r="81518" spans="7:9">
      <c r="G81518" s="14"/>
      <c r="H81518" s="14"/>
      <c r="I81518" s="15"/>
    </row>
    <row r="81519" spans="7:9">
      <c r="G81519" s="14"/>
      <c r="H81519" s="14"/>
      <c r="I81519" s="15"/>
    </row>
    <row r="81520" spans="7:9">
      <c r="G81520" s="14"/>
      <c r="H81520" s="14"/>
      <c r="I81520" s="15"/>
    </row>
    <row r="81521" spans="7:9">
      <c r="G81521" s="14"/>
      <c r="H81521" s="14"/>
      <c r="I81521" s="15"/>
    </row>
    <row r="81522" spans="7:9">
      <c r="G81522" s="14"/>
      <c r="H81522" s="14"/>
      <c r="I81522" s="15"/>
    </row>
    <row r="81523" spans="7:9">
      <c r="G81523" s="14"/>
      <c r="H81523" s="14"/>
      <c r="I81523" s="15"/>
    </row>
    <row r="81524" spans="7:9">
      <c r="G81524" s="14"/>
      <c r="H81524" s="14"/>
      <c r="I81524" s="15"/>
    </row>
    <row r="81525" spans="7:9">
      <c r="G81525" s="14"/>
      <c r="H81525" s="14"/>
      <c r="I81525" s="15"/>
    </row>
    <row r="81526" spans="7:9">
      <c r="G81526" s="14"/>
      <c r="H81526" s="14"/>
      <c r="I81526" s="15"/>
    </row>
    <row r="81527" spans="7:9">
      <c r="G81527" s="14"/>
      <c r="H81527" s="14"/>
      <c r="I81527" s="15"/>
    </row>
    <row r="81528" spans="7:9">
      <c r="G81528" s="14"/>
      <c r="H81528" s="14"/>
      <c r="I81528" s="15"/>
    </row>
    <row r="81529" spans="7:9">
      <c r="G81529" s="14"/>
      <c r="H81529" s="14"/>
      <c r="I81529" s="15"/>
    </row>
    <row r="81530" spans="7:9">
      <c r="G81530" s="14"/>
      <c r="H81530" s="14"/>
      <c r="I81530" s="15"/>
    </row>
    <row r="81531" spans="7:9">
      <c r="G81531" s="14"/>
      <c r="H81531" s="14"/>
      <c r="I81531" s="15"/>
    </row>
    <row r="81532" spans="7:9">
      <c r="G81532" s="14"/>
      <c r="H81532" s="14"/>
      <c r="I81532" s="15"/>
    </row>
    <row r="81533" spans="7:9">
      <c r="G81533" s="14"/>
      <c r="H81533" s="14"/>
      <c r="I81533" s="15"/>
    </row>
    <row r="81534" spans="7:9">
      <c r="G81534" s="14"/>
      <c r="H81534" s="14"/>
      <c r="I81534" s="15"/>
    </row>
    <row r="81535" spans="7:9">
      <c r="G81535" s="14"/>
      <c r="H81535" s="14"/>
      <c r="I81535" s="15"/>
    </row>
    <row r="81536" spans="7:9">
      <c r="G81536" s="14"/>
      <c r="H81536" s="14"/>
      <c r="I81536" s="15"/>
    </row>
    <row r="81537" spans="7:9">
      <c r="G81537" s="14"/>
      <c r="H81537" s="14"/>
      <c r="I81537" s="15"/>
    </row>
    <row r="81538" spans="7:9">
      <c r="G81538" s="14"/>
      <c r="H81538" s="14"/>
      <c r="I81538" s="15"/>
    </row>
    <row r="81539" spans="7:9">
      <c r="G81539" s="14"/>
      <c r="H81539" s="14"/>
      <c r="I81539" s="15"/>
    </row>
    <row r="81540" spans="7:9">
      <c r="G81540" s="14"/>
      <c r="H81540" s="14"/>
      <c r="I81540" s="15"/>
    </row>
    <row r="81541" spans="7:9">
      <c r="G81541" s="14"/>
      <c r="H81541" s="14"/>
      <c r="I81541" s="15"/>
    </row>
    <row r="81542" spans="7:9">
      <c r="G81542" s="14"/>
      <c r="H81542" s="14"/>
      <c r="I81542" s="15"/>
    </row>
    <row r="81543" spans="7:9">
      <c r="G81543" s="14"/>
      <c r="H81543" s="14"/>
      <c r="I81543" s="15"/>
    </row>
    <row r="81544" spans="7:9">
      <c r="G81544" s="14"/>
      <c r="H81544" s="14"/>
      <c r="I81544" s="15"/>
    </row>
    <row r="81545" spans="7:9">
      <c r="G81545" s="14"/>
      <c r="H81545" s="14"/>
      <c r="I81545" s="15"/>
    </row>
    <row r="81546" spans="7:9">
      <c r="G81546" s="14"/>
      <c r="H81546" s="14"/>
      <c r="I81546" s="15"/>
    </row>
    <row r="81547" spans="7:9">
      <c r="G81547" s="14"/>
      <c r="H81547" s="14"/>
      <c r="I81547" s="15"/>
    </row>
    <row r="81548" spans="7:9">
      <c r="G81548" s="14"/>
      <c r="H81548" s="14"/>
      <c r="I81548" s="15"/>
    </row>
    <row r="81549" spans="7:9">
      <c r="G81549" s="14"/>
      <c r="H81549" s="14"/>
      <c r="I81549" s="15"/>
    </row>
    <row r="81550" spans="7:9">
      <c r="G81550" s="14"/>
      <c r="H81550" s="14"/>
      <c r="I81550" s="15"/>
    </row>
    <row r="81551" spans="7:9">
      <c r="G81551" s="14"/>
      <c r="H81551" s="14"/>
      <c r="I81551" s="15"/>
    </row>
    <row r="81552" spans="7:9">
      <c r="G81552" s="14"/>
      <c r="H81552" s="14"/>
      <c r="I81552" s="15"/>
    </row>
    <row r="81553" spans="7:9">
      <c r="G81553" s="14"/>
      <c r="H81553" s="14"/>
      <c r="I81553" s="15"/>
    </row>
    <row r="81554" spans="7:9">
      <c r="G81554" s="14"/>
      <c r="H81554" s="14"/>
      <c r="I81554" s="15"/>
    </row>
    <row r="81555" spans="7:9">
      <c r="G81555" s="14"/>
      <c r="H81555" s="14"/>
      <c r="I81555" s="15"/>
    </row>
    <row r="81556" spans="7:9">
      <c r="G81556" s="14"/>
      <c r="H81556" s="14"/>
      <c r="I81556" s="15"/>
    </row>
    <row r="81557" spans="7:9">
      <c r="G81557" s="14"/>
      <c r="H81557" s="14"/>
      <c r="I81557" s="15"/>
    </row>
    <row r="81558" spans="7:9">
      <c r="G81558" s="14"/>
      <c r="H81558" s="14"/>
      <c r="I81558" s="15"/>
    </row>
    <row r="81559" spans="7:9">
      <c r="G81559" s="14"/>
      <c r="H81559" s="14"/>
      <c r="I81559" s="15"/>
    </row>
    <row r="81560" spans="7:9">
      <c r="G81560" s="14"/>
      <c r="H81560" s="14"/>
      <c r="I81560" s="15"/>
    </row>
    <row r="81561" spans="7:9">
      <c r="G81561" s="14"/>
      <c r="H81561" s="14"/>
      <c r="I81561" s="15"/>
    </row>
    <row r="81562" spans="7:9">
      <c r="G81562" s="14"/>
      <c r="H81562" s="14"/>
      <c r="I81562" s="15"/>
    </row>
    <row r="81563" spans="7:9">
      <c r="G81563" s="14"/>
      <c r="H81563" s="14"/>
      <c r="I81563" s="15"/>
    </row>
    <row r="81564" spans="7:9">
      <c r="G81564" s="14"/>
      <c r="H81564" s="14"/>
      <c r="I81564" s="15"/>
    </row>
    <row r="81565" spans="7:9">
      <c r="G81565" s="14"/>
      <c r="H81565" s="14"/>
      <c r="I81565" s="15"/>
    </row>
    <row r="81566" spans="7:9">
      <c r="G81566" s="14"/>
      <c r="H81566" s="14"/>
      <c r="I81566" s="15"/>
    </row>
    <row r="81567" spans="7:9">
      <c r="G81567" s="14"/>
      <c r="H81567" s="14"/>
      <c r="I81567" s="15"/>
    </row>
    <row r="81568" spans="7:9">
      <c r="G81568" s="14"/>
      <c r="H81568" s="14"/>
      <c r="I81568" s="15"/>
    </row>
    <row r="81569" spans="7:9">
      <c r="G81569" s="14"/>
      <c r="H81569" s="14"/>
      <c r="I81569" s="15"/>
    </row>
    <row r="81570" spans="7:9">
      <c r="G81570" s="14"/>
      <c r="H81570" s="14"/>
      <c r="I81570" s="15"/>
    </row>
    <row r="81571" spans="7:9">
      <c r="G81571" s="14"/>
      <c r="H81571" s="14"/>
      <c r="I81571" s="15"/>
    </row>
    <row r="81572" spans="7:9">
      <c r="G81572" s="14"/>
      <c r="H81572" s="14"/>
      <c r="I81572" s="15"/>
    </row>
    <row r="81573" spans="7:9">
      <c r="G81573" s="14"/>
      <c r="H81573" s="14"/>
      <c r="I81573" s="15"/>
    </row>
    <row r="81574" spans="7:9">
      <c r="G81574" s="14"/>
      <c r="H81574" s="14"/>
      <c r="I81574" s="15"/>
    </row>
    <row r="81575" spans="7:9">
      <c r="G81575" s="14"/>
      <c r="H81575" s="14"/>
      <c r="I81575" s="15"/>
    </row>
    <row r="81576" spans="7:9">
      <c r="G81576" s="14"/>
      <c r="H81576" s="14"/>
      <c r="I81576" s="15"/>
    </row>
    <row r="81577" spans="7:9">
      <c r="G81577" s="14"/>
      <c r="H81577" s="14"/>
      <c r="I81577" s="15"/>
    </row>
    <row r="81578" spans="7:9">
      <c r="G81578" s="14"/>
      <c r="H81578" s="14"/>
      <c r="I81578" s="15"/>
    </row>
    <row r="81579" spans="7:9">
      <c r="G81579" s="14"/>
      <c r="H81579" s="14"/>
      <c r="I81579" s="15"/>
    </row>
    <row r="81580" spans="7:9">
      <c r="G81580" s="14"/>
      <c r="H81580" s="14"/>
      <c r="I81580" s="15"/>
    </row>
    <row r="81581" spans="7:9">
      <c r="G81581" s="14"/>
      <c r="H81581" s="14"/>
      <c r="I81581" s="15"/>
    </row>
    <row r="81582" spans="7:9">
      <c r="G81582" s="14"/>
      <c r="H81582" s="14"/>
      <c r="I81582" s="15"/>
    </row>
    <row r="81583" spans="7:9">
      <c r="G81583" s="14"/>
      <c r="H81583" s="14"/>
      <c r="I81583" s="15"/>
    </row>
    <row r="81584" spans="7:9">
      <c r="G81584" s="14"/>
      <c r="H81584" s="14"/>
      <c r="I81584" s="15"/>
    </row>
    <row r="81585" spans="7:9">
      <c r="G81585" s="14"/>
      <c r="H81585" s="14"/>
      <c r="I81585" s="15"/>
    </row>
    <row r="81586" spans="7:9">
      <c r="G81586" s="14"/>
      <c r="H81586" s="14"/>
      <c r="I81586" s="15"/>
    </row>
    <row r="81587" spans="7:9">
      <c r="G81587" s="14"/>
      <c r="H81587" s="14"/>
      <c r="I81587" s="15"/>
    </row>
    <row r="81588" spans="7:9">
      <c r="G81588" s="14"/>
      <c r="H81588" s="14"/>
      <c r="I81588" s="15"/>
    </row>
    <row r="81589" spans="7:9">
      <c r="G81589" s="14"/>
      <c r="H81589" s="14"/>
      <c r="I81589" s="15"/>
    </row>
    <row r="81590" spans="7:9">
      <c r="G81590" s="14"/>
      <c r="H81590" s="14"/>
      <c r="I81590" s="15"/>
    </row>
    <row r="81591" spans="7:9">
      <c r="G81591" s="14"/>
      <c r="H81591" s="14"/>
      <c r="I81591" s="15"/>
    </row>
    <row r="81592" spans="7:9">
      <c r="G81592" s="14"/>
      <c r="H81592" s="14"/>
      <c r="I81592" s="15"/>
    </row>
    <row r="81593" spans="7:9">
      <c r="G81593" s="14"/>
      <c r="H81593" s="14"/>
      <c r="I81593" s="15"/>
    </row>
    <row r="81594" spans="7:9">
      <c r="G81594" s="14"/>
      <c r="H81594" s="14"/>
      <c r="I81594" s="15"/>
    </row>
    <row r="81595" spans="7:9">
      <c r="G81595" s="14"/>
      <c r="H81595" s="14"/>
      <c r="I81595" s="15"/>
    </row>
    <row r="81596" spans="7:9">
      <c r="G81596" s="14"/>
      <c r="H81596" s="14"/>
      <c r="I81596" s="15"/>
    </row>
    <row r="81597" spans="7:9">
      <c r="G81597" s="14"/>
      <c r="H81597" s="14"/>
      <c r="I81597" s="15"/>
    </row>
    <row r="81598" spans="7:9">
      <c r="G81598" s="14"/>
      <c r="H81598" s="14"/>
      <c r="I81598" s="15"/>
    </row>
    <row r="81599" spans="7:9">
      <c r="G81599" s="14"/>
      <c r="H81599" s="14"/>
      <c r="I81599" s="15"/>
    </row>
    <row r="81600" spans="7:9">
      <c r="G81600" s="14"/>
      <c r="H81600" s="14"/>
      <c r="I81600" s="15"/>
    </row>
    <row r="81601" spans="7:9">
      <c r="G81601" s="14"/>
      <c r="H81601" s="14"/>
      <c r="I81601" s="15"/>
    </row>
    <row r="81602" spans="7:9">
      <c r="G81602" s="14"/>
      <c r="H81602" s="14"/>
      <c r="I81602" s="15"/>
    </row>
    <row r="81603" spans="7:9">
      <c r="G81603" s="14"/>
      <c r="H81603" s="14"/>
      <c r="I81603" s="15"/>
    </row>
    <row r="81604" spans="7:9">
      <c r="G81604" s="14"/>
      <c r="H81604" s="14"/>
      <c r="I81604" s="15"/>
    </row>
    <row r="81605" spans="7:9">
      <c r="G81605" s="14"/>
      <c r="H81605" s="14"/>
      <c r="I81605" s="15"/>
    </row>
    <row r="81606" spans="7:9">
      <c r="G81606" s="14"/>
      <c r="H81606" s="14"/>
      <c r="I81606" s="15"/>
    </row>
    <row r="81607" spans="7:9">
      <c r="G81607" s="14"/>
      <c r="H81607" s="14"/>
      <c r="I81607" s="15"/>
    </row>
    <row r="81608" spans="7:9">
      <c r="G81608" s="14"/>
      <c r="H81608" s="14"/>
      <c r="I81608" s="15"/>
    </row>
    <row r="81609" spans="7:9">
      <c r="G81609" s="14"/>
      <c r="H81609" s="14"/>
      <c r="I81609" s="15"/>
    </row>
    <row r="81610" spans="7:9">
      <c r="G81610" s="14"/>
      <c r="H81610" s="14"/>
      <c r="I81610" s="15"/>
    </row>
    <row r="81611" spans="7:9">
      <c r="G81611" s="14"/>
      <c r="H81611" s="14"/>
      <c r="I81611" s="15"/>
    </row>
    <row r="81612" spans="7:9">
      <c r="G81612" s="14"/>
      <c r="H81612" s="14"/>
      <c r="I81612" s="15"/>
    </row>
    <row r="81613" spans="7:9">
      <c r="G81613" s="14"/>
      <c r="H81613" s="14"/>
      <c r="I81613" s="15"/>
    </row>
    <row r="81614" spans="7:9">
      <c r="G81614" s="14"/>
      <c r="H81614" s="14"/>
      <c r="I81614" s="15"/>
    </row>
    <row r="81615" spans="7:9">
      <c r="G81615" s="14"/>
      <c r="H81615" s="14"/>
      <c r="I81615" s="15"/>
    </row>
    <row r="81616" spans="7:9">
      <c r="G81616" s="14"/>
      <c r="H81616" s="14"/>
      <c r="I81616" s="15"/>
    </row>
    <row r="81617" spans="7:9">
      <c r="G81617" s="14"/>
      <c r="H81617" s="14"/>
      <c r="I81617" s="15"/>
    </row>
    <row r="81618" spans="7:9">
      <c r="G81618" s="14"/>
      <c r="H81618" s="14"/>
      <c r="I81618" s="15"/>
    </row>
    <row r="81619" spans="7:9">
      <c r="G81619" s="14"/>
      <c r="H81619" s="14"/>
      <c r="I81619" s="15"/>
    </row>
    <row r="81620" spans="7:9">
      <c r="G81620" s="14"/>
      <c r="H81620" s="14"/>
      <c r="I81620" s="15"/>
    </row>
    <row r="81621" spans="7:9">
      <c r="G81621" s="14"/>
      <c r="H81621" s="14"/>
      <c r="I81621" s="15"/>
    </row>
    <row r="81622" spans="7:9">
      <c r="G81622" s="14"/>
      <c r="H81622" s="14"/>
      <c r="I81622" s="15"/>
    </row>
    <row r="81623" spans="7:9">
      <c r="G81623" s="14"/>
      <c r="H81623" s="14"/>
      <c r="I81623" s="15"/>
    </row>
    <row r="81624" spans="7:9">
      <c r="G81624" s="14"/>
      <c r="H81624" s="14"/>
      <c r="I81624" s="15"/>
    </row>
    <row r="81625" spans="7:9">
      <c r="G81625" s="14"/>
      <c r="H81625" s="14"/>
      <c r="I81625" s="15"/>
    </row>
    <row r="81626" spans="7:9">
      <c r="G81626" s="14"/>
      <c r="H81626" s="14"/>
      <c r="I81626" s="15"/>
    </row>
    <row r="81627" spans="7:9">
      <c r="G81627" s="14"/>
      <c r="H81627" s="14"/>
      <c r="I81627" s="15"/>
    </row>
    <row r="81628" spans="7:9">
      <c r="G81628" s="14"/>
      <c r="H81628" s="14"/>
      <c r="I81628" s="15"/>
    </row>
    <row r="81629" spans="7:9">
      <c r="G81629" s="14"/>
      <c r="H81629" s="14"/>
      <c r="I81629" s="15"/>
    </row>
    <row r="81630" spans="7:9">
      <c r="G81630" s="14"/>
      <c r="H81630" s="14"/>
      <c r="I81630" s="15"/>
    </row>
    <row r="81631" spans="7:9">
      <c r="G81631" s="14"/>
      <c r="H81631" s="14"/>
      <c r="I81631" s="15"/>
    </row>
    <row r="81632" spans="7:9">
      <c r="G81632" s="14"/>
      <c r="H81632" s="14"/>
      <c r="I81632" s="15"/>
    </row>
    <row r="81633" spans="7:9">
      <c r="G81633" s="14"/>
      <c r="H81633" s="14"/>
      <c r="I81633" s="15"/>
    </row>
    <row r="81634" spans="7:9">
      <c r="G81634" s="14"/>
      <c r="H81634" s="14"/>
      <c r="I81634" s="15"/>
    </row>
    <row r="81635" spans="7:9">
      <c r="G81635" s="14"/>
      <c r="H81635" s="14"/>
      <c r="I81635" s="15"/>
    </row>
    <row r="81636" spans="7:9">
      <c r="G81636" s="14"/>
      <c r="H81636" s="14"/>
      <c r="I81636" s="15"/>
    </row>
    <row r="81637" spans="7:9">
      <c r="G81637" s="14"/>
      <c r="H81637" s="14"/>
      <c r="I81637" s="15"/>
    </row>
    <row r="81638" spans="7:9">
      <c r="G81638" s="14"/>
      <c r="H81638" s="14"/>
      <c r="I81638" s="15"/>
    </row>
    <row r="81639" spans="7:9">
      <c r="G81639" s="14"/>
      <c r="H81639" s="14"/>
      <c r="I81639" s="15"/>
    </row>
    <row r="81640" spans="7:9">
      <c r="G81640" s="14"/>
      <c r="H81640" s="14"/>
      <c r="I81640" s="15"/>
    </row>
    <row r="81641" spans="7:9">
      <c r="G81641" s="14"/>
      <c r="H81641" s="14"/>
      <c r="I81641" s="15"/>
    </row>
    <row r="81642" spans="7:9">
      <c r="G81642" s="14"/>
      <c r="H81642" s="14"/>
      <c r="I81642" s="15"/>
    </row>
    <row r="81643" spans="7:9">
      <c r="G81643" s="14"/>
      <c r="H81643" s="14"/>
      <c r="I81643" s="15"/>
    </row>
    <row r="81644" spans="7:9">
      <c r="G81644" s="14"/>
      <c r="H81644" s="14"/>
      <c r="I81644" s="15"/>
    </row>
    <row r="81645" spans="7:9">
      <c r="G81645" s="14"/>
      <c r="H81645" s="14"/>
      <c r="I81645" s="15"/>
    </row>
    <row r="81646" spans="7:9">
      <c r="G81646" s="14"/>
      <c r="H81646" s="14"/>
      <c r="I81646" s="15"/>
    </row>
    <row r="81647" spans="7:9">
      <c r="G81647" s="14"/>
      <c r="H81647" s="14"/>
      <c r="I81647" s="15"/>
    </row>
    <row r="81648" spans="7:9">
      <c r="G81648" s="14"/>
      <c r="H81648" s="14"/>
      <c r="I81648" s="15"/>
    </row>
    <row r="81649" spans="7:9">
      <c r="G81649" s="14"/>
      <c r="H81649" s="14"/>
      <c r="I81649" s="15"/>
    </row>
    <row r="81650" spans="7:9">
      <c r="G81650" s="14"/>
      <c r="H81650" s="14"/>
      <c r="I81650" s="15"/>
    </row>
    <row r="81651" spans="7:9">
      <c r="G81651" s="14"/>
      <c r="H81651" s="14"/>
      <c r="I81651" s="15"/>
    </row>
    <row r="81652" spans="7:9">
      <c r="G81652" s="14"/>
      <c r="H81652" s="14"/>
      <c r="I81652" s="15"/>
    </row>
    <row r="81653" spans="7:9">
      <c r="G81653" s="14"/>
      <c r="H81653" s="14"/>
      <c r="I81653" s="15"/>
    </row>
    <row r="81654" spans="7:9">
      <c r="G81654" s="14"/>
      <c r="H81654" s="14"/>
      <c r="I81654" s="15"/>
    </row>
    <row r="81655" spans="7:9">
      <c r="G81655" s="14"/>
      <c r="H81655" s="14"/>
      <c r="I81655" s="15"/>
    </row>
    <row r="81656" spans="7:9">
      <c r="G81656" s="14"/>
      <c r="H81656" s="14"/>
      <c r="I81656" s="15"/>
    </row>
    <row r="81657" spans="7:9">
      <c r="G81657" s="14"/>
      <c r="H81657" s="14"/>
      <c r="I81657" s="15"/>
    </row>
    <row r="81658" spans="7:9">
      <c r="G81658" s="14"/>
      <c r="H81658" s="14"/>
      <c r="I81658" s="15"/>
    </row>
    <row r="81659" spans="7:9">
      <c r="G81659" s="14"/>
      <c r="H81659" s="14"/>
      <c r="I81659" s="15"/>
    </row>
    <row r="81660" spans="7:9">
      <c r="G81660" s="14"/>
      <c r="H81660" s="14"/>
      <c r="I81660" s="15"/>
    </row>
    <row r="81661" spans="7:9">
      <c r="G81661" s="14"/>
      <c r="H81661" s="14"/>
      <c r="I81661" s="15"/>
    </row>
    <row r="81662" spans="7:9">
      <c r="G81662" s="14"/>
      <c r="H81662" s="14"/>
      <c r="I81662" s="15"/>
    </row>
    <row r="81663" spans="7:9">
      <c r="G81663" s="14"/>
      <c r="H81663" s="14"/>
      <c r="I81663" s="15"/>
    </row>
    <row r="81664" spans="7:9">
      <c r="G81664" s="14"/>
      <c r="H81664" s="14"/>
      <c r="I81664" s="15"/>
    </row>
    <row r="81665" spans="7:9">
      <c r="G81665" s="14"/>
      <c r="H81665" s="14"/>
      <c r="I81665" s="15"/>
    </row>
    <row r="81666" spans="7:9">
      <c r="G81666" s="14"/>
      <c r="H81666" s="14"/>
      <c r="I81666" s="15"/>
    </row>
    <row r="81667" spans="7:9">
      <c r="G81667" s="14"/>
      <c r="H81667" s="14"/>
      <c r="I81667" s="15"/>
    </row>
    <row r="81668" spans="7:9">
      <c r="G81668" s="14"/>
      <c r="H81668" s="14"/>
      <c r="I81668" s="15"/>
    </row>
    <row r="81669" spans="7:9">
      <c r="G81669" s="14"/>
      <c r="H81669" s="14"/>
      <c r="I81669" s="15"/>
    </row>
    <row r="81670" spans="7:9">
      <c r="G81670" s="14"/>
      <c r="H81670" s="14"/>
      <c r="I81670" s="15"/>
    </row>
    <row r="81671" spans="7:9">
      <c r="G81671" s="14"/>
      <c r="H81671" s="14"/>
      <c r="I81671" s="15"/>
    </row>
    <row r="81672" spans="7:9">
      <c r="G81672" s="14"/>
      <c r="H81672" s="14"/>
      <c r="I81672" s="15"/>
    </row>
    <row r="81673" spans="7:9">
      <c r="G81673" s="14"/>
      <c r="H81673" s="14"/>
      <c r="I81673" s="15"/>
    </row>
    <row r="81674" spans="7:9">
      <c r="G81674" s="14"/>
      <c r="H81674" s="14"/>
      <c r="I81674" s="15"/>
    </row>
    <row r="81675" spans="7:9">
      <c r="G81675" s="14"/>
      <c r="H81675" s="14"/>
      <c r="I81675" s="15"/>
    </row>
    <row r="81676" spans="7:9">
      <c r="G81676" s="14"/>
      <c r="H81676" s="14"/>
      <c r="I81676" s="15"/>
    </row>
    <row r="81677" spans="7:9">
      <c r="G81677" s="14"/>
      <c r="H81677" s="14"/>
      <c r="I81677" s="15"/>
    </row>
    <row r="81678" spans="7:9">
      <c r="G81678" s="14"/>
      <c r="H81678" s="14"/>
      <c r="I81678" s="15"/>
    </row>
    <row r="81679" spans="7:9">
      <c r="G81679" s="14"/>
      <c r="H81679" s="14"/>
      <c r="I81679" s="15"/>
    </row>
    <row r="81680" spans="7:9">
      <c r="G81680" s="14"/>
      <c r="H81680" s="14"/>
      <c r="I81680" s="15"/>
    </row>
    <row r="81681" spans="7:9">
      <c r="G81681" s="14"/>
      <c r="H81681" s="14"/>
      <c r="I81681" s="15"/>
    </row>
    <row r="81682" spans="7:9">
      <c r="G81682" s="14"/>
      <c r="H81682" s="14"/>
      <c r="I81682" s="15"/>
    </row>
    <row r="81683" spans="7:9">
      <c r="G81683" s="14"/>
      <c r="H81683" s="14"/>
      <c r="I81683" s="15"/>
    </row>
    <row r="81684" spans="7:9">
      <c r="G81684" s="14"/>
      <c r="H81684" s="14"/>
      <c r="I81684" s="15"/>
    </row>
    <row r="81685" spans="7:9">
      <c r="G81685" s="14"/>
      <c r="H81685" s="14"/>
      <c r="I81685" s="15"/>
    </row>
    <row r="81686" spans="7:9">
      <c r="G81686" s="14"/>
      <c r="H81686" s="14"/>
      <c r="I81686" s="15"/>
    </row>
    <row r="81687" spans="7:9">
      <c r="G81687" s="14"/>
      <c r="H81687" s="14"/>
      <c r="I81687" s="15"/>
    </row>
    <row r="81688" spans="7:9">
      <c r="G81688" s="14"/>
      <c r="H81688" s="14"/>
      <c r="I81688" s="15"/>
    </row>
    <row r="81689" spans="7:9">
      <c r="G81689" s="14"/>
      <c r="H81689" s="14"/>
      <c r="I81689" s="15"/>
    </row>
    <row r="81690" spans="7:9">
      <c r="G81690" s="14"/>
      <c r="H81690" s="14"/>
      <c r="I81690" s="15"/>
    </row>
    <row r="81691" spans="7:9">
      <c r="G81691" s="14"/>
      <c r="H81691" s="14"/>
      <c r="I81691" s="15"/>
    </row>
    <row r="81692" spans="7:9">
      <c r="G81692" s="14"/>
      <c r="H81692" s="14"/>
      <c r="I81692" s="15"/>
    </row>
    <row r="81693" spans="7:9">
      <c r="G81693" s="14"/>
      <c r="H81693" s="14"/>
      <c r="I81693" s="15"/>
    </row>
    <row r="81694" spans="7:9">
      <c r="G81694" s="14"/>
      <c r="H81694" s="14"/>
      <c r="I81694" s="15"/>
    </row>
    <row r="81695" spans="7:9">
      <c r="G81695" s="14"/>
      <c r="H81695" s="14"/>
      <c r="I81695" s="15"/>
    </row>
    <row r="81696" spans="7:9">
      <c r="G81696" s="14"/>
      <c r="H81696" s="14"/>
      <c r="I81696" s="15"/>
    </row>
    <row r="81697" spans="7:9">
      <c r="G81697" s="14"/>
      <c r="H81697" s="14"/>
      <c r="I81697" s="15"/>
    </row>
    <row r="81698" spans="7:9">
      <c r="G81698" s="14"/>
      <c r="H81698" s="14"/>
      <c r="I81698" s="15"/>
    </row>
    <row r="81699" spans="7:9">
      <c r="G81699" s="14"/>
      <c r="H81699" s="14"/>
      <c r="I81699" s="15"/>
    </row>
    <row r="81700" spans="7:9">
      <c r="G81700" s="14"/>
      <c r="H81700" s="14"/>
      <c r="I81700" s="15"/>
    </row>
    <row r="81701" spans="7:9">
      <c r="G81701" s="14"/>
      <c r="H81701" s="14"/>
      <c r="I81701" s="15"/>
    </row>
    <row r="81702" spans="7:9">
      <c r="G81702" s="14"/>
      <c r="H81702" s="14"/>
      <c r="I81702" s="15"/>
    </row>
    <row r="81703" spans="7:9">
      <c r="G81703" s="14"/>
      <c r="H81703" s="14"/>
      <c r="I81703" s="15"/>
    </row>
    <row r="81704" spans="7:9">
      <c r="G81704" s="14"/>
      <c r="H81704" s="14"/>
      <c r="I81704" s="15"/>
    </row>
    <row r="81705" spans="7:9">
      <c r="G81705" s="14"/>
      <c r="H81705" s="14"/>
      <c r="I81705" s="15"/>
    </row>
    <row r="81706" spans="7:9">
      <c r="G81706" s="14"/>
      <c r="H81706" s="14"/>
      <c r="I81706" s="15"/>
    </row>
    <row r="81707" spans="7:9">
      <c r="G81707" s="14"/>
      <c r="H81707" s="14"/>
      <c r="I81707" s="15"/>
    </row>
    <row r="81708" spans="7:9">
      <c r="G81708" s="14"/>
      <c r="H81708" s="14"/>
      <c r="I81708" s="15"/>
    </row>
    <row r="81709" spans="7:9">
      <c r="G81709" s="14"/>
      <c r="H81709" s="14"/>
      <c r="I81709" s="15"/>
    </row>
    <row r="81710" spans="7:9">
      <c r="G81710" s="14"/>
      <c r="H81710" s="14"/>
      <c r="I81710" s="15"/>
    </row>
    <row r="81711" spans="7:9">
      <c r="G81711" s="14"/>
      <c r="H81711" s="14"/>
      <c r="I81711" s="15"/>
    </row>
    <row r="81712" spans="7:9">
      <c r="G81712" s="14"/>
      <c r="H81712" s="14"/>
      <c r="I81712" s="15"/>
    </row>
    <row r="81713" spans="7:9">
      <c r="G81713" s="14"/>
      <c r="H81713" s="14"/>
      <c r="I81713" s="15"/>
    </row>
    <row r="81714" spans="7:9">
      <c r="G81714" s="14"/>
      <c r="H81714" s="14"/>
      <c r="I81714" s="15"/>
    </row>
    <row r="81715" spans="7:9">
      <c r="G81715" s="14"/>
      <c r="H81715" s="14"/>
      <c r="I81715" s="15"/>
    </row>
    <row r="81716" spans="7:9">
      <c r="G81716" s="14"/>
      <c r="H81716" s="14"/>
      <c r="I81716" s="15"/>
    </row>
    <row r="81717" spans="7:9">
      <c r="G81717" s="14"/>
      <c r="H81717" s="14"/>
      <c r="I81717" s="15"/>
    </row>
    <row r="81718" spans="7:9">
      <c r="G81718" s="14"/>
      <c r="H81718" s="14"/>
      <c r="I81718" s="15"/>
    </row>
    <row r="81719" spans="7:9">
      <c r="G81719" s="14"/>
      <c r="H81719" s="14"/>
      <c r="I81719" s="15"/>
    </row>
    <row r="81720" spans="7:9">
      <c r="G81720" s="14"/>
      <c r="H81720" s="14"/>
      <c r="I81720" s="15"/>
    </row>
    <row r="81721" spans="7:9">
      <c r="G81721" s="14"/>
      <c r="H81721" s="14"/>
      <c r="I81721" s="15"/>
    </row>
    <row r="81722" spans="7:9">
      <c r="G81722" s="14"/>
      <c r="H81722" s="14"/>
      <c r="I81722" s="15"/>
    </row>
    <row r="81723" spans="7:9">
      <c r="G81723" s="14"/>
      <c r="H81723" s="14"/>
      <c r="I81723" s="15"/>
    </row>
    <row r="81724" spans="7:9">
      <c r="G81724" s="14"/>
      <c r="H81724" s="14"/>
      <c r="I81724" s="15"/>
    </row>
    <row r="81725" spans="7:9">
      <c r="G81725" s="14"/>
      <c r="H81725" s="14"/>
      <c r="I81725" s="15"/>
    </row>
    <row r="81726" spans="7:9">
      <c r="G81726" s="14"/>
      <c r="H81726" s="14"/>
      <c r="I81726" s="15"/>
    </row>
    <row r="81727" spans="7:9">
      <c r="G81727" s="14"/>
      <c r="H81727" s="14"/>
      <c r="I81727" s="15"/>
    </row>
    <row r="81728" spans="7:9">
      <c r="G81728" s="14"/>
      <c r="H81728" s="14"/>
      <c r="I81728" s="15"/>
    </row>
    <row r="81729" spans="7:9">
      <c r="G81729" s="14"/>
      <c r="H81729" s="14"/>
      <c r="I81729" s="15"/>
    </row>
    <row r="81730" spans="7:9">
      <c r="G81730" s="14"/>
      <c r="H81730" s="14"/>
      <c r="I81730" s="15"/>
    </row>
    <row r="81731" spans="7:9">
      <c r="G81731" s="14"/>
      <c r="H81731" s="14"/>
      <c r="I81731" s="15"/>
    </row>
    <row r="81732" spans="7:9">
      <c r="G81732" s="14"/>
      <c r="H81732" s="14"/>
      <c r="I81732" s="15"/>
    </row>
    <row r="81733" spans="7:9">
      <c r="G81733" s="14"/>
      <c r="H81733" s="14"/>
      <c r="I81733" s="15"/>
    </row>
    <row r="81734" spans="7:9">
      <c r="G81734" s="14"/>
      <c r="H81734" s="14"/>
      <c r="I81734" s="15"/>
    </row>
    <row r="81735" spans="7:9">
      <c r="G81735" s="14"/>
      <c r="H81735" s="14"/>
      <c r="I81735" s="15"/>
    </row>
    <row r="81736" spans="7:9">
      <c r="G81736" s="14"/>
      <c r="H81736" s="14"/>
      <c r="I81736" s="15"/>
    </row>
    <row r="81737" spans="7:9">
      <c r="G81737" s="14"/>
      <c r="H81737" s="14"/>
      <c r="I81737" s="15"/>
    </row>
    <row r="81738" spans="7:9">
      <c r="G81738" s="14"/>
      <c r="H81738" s="14"/>
      <c r="I81738" s="15"/>
    </row>
    <row r="81739" spans="7:9">
      <c r="G81739" s="14"/>
      <c r="H81739" s="14"/>
      <c r="I81739" s="15"/>
    </row>
    <row r="81740" spans="7:9">
      <c r="G81740" s="14"/>
      <c r="H81740" s="14"/>
      <c r="I81740" s="15"/>
    </row>
    <row r="81741" spans="7:9">
      <c r="G81741" s="14"/>
      <c r="H81741" s="14"/>
      <c r="I81741" s="15"/>
    </row>
    <row r="81742" spans="7:9">
      <c r="G81742" s="14"/>
      <c r="H81742" s="14"/>
      <c r="I81742" s="15"/>
    </row>
    <row r="81743" spans="7:9">
      <c r="G81743" s="14"/>
      <c r="H81743" s="14"/>
      <c r="I81743" s="15"/>
    </row>
    <row r="81744" spans="7:9">
      <c r="G81744" s="14"/>
      <c r="H81744" s="14"/>
      <c r="I81744" s="15"/>
    </row>
    <row r="81745" spans="7:9">
      <c r="G81745" s="14"/>
      <c r="H81745" s="14"/>
      <c r="I81745" s="15"/>
    </row>
    <row r="81746" spans="7:9">
      <c r="G81746" s="14"/>
      <c r="H81746" s="14"/>
      <c r="I81746" s="15"/>
    </row>
    <row r="81747" spans="7:9">
      <c r="G81747" s="14"/>
      <c r="H81747" s="14"/>
      <c r="I81747" s="15"/>
    </row>
    <row r="81748" spans="7:9">
      <c r="G81748" s="14"/>
      <c r="H81748" s="14"/>
      <c r="I81748" s="15"/>
    </row>
    <row r="81749" spans="7:9">
      <c r="G81749" s="14"/>
      <c r="H81749" s="14"/>
      <c r="I81749" s="15"/>
    </row>
    <row r="81750" spans="7:9">
      <c r="G81750" s="14"/>
      <c r="H81750" s="14"/>
      <c r="I81750" s="15"/>
    </row>
    <row r="81751" spans="7:9">
      <c r="G81751" s="14"/>
      <c r="H81751" s="14"/>
      <c r="I81751" s="15"/>
    </row>
    <row r="81752" spans="7:9">
      <c r="G81752" s="14"/>
      <c r="H81752" s="14"/>
      <c r="I81752" s="15"/>
    </row>
    <row r="81753" spans="7:9">
      <c r="G81753" s="14"/>
      <c r="H81753" s="14"/>
      <c r="I81753" s="15"/>
    </row>
    <row r="81754" spans="7:9">
      <c r="G81754" s="14"/>
      <c r="H81754" s="14"/>
      <c r="I81754" s="15"/>
    </row>
    <row r="81755" spans="7:9">
      <c r="G81755" s="14"/>
      <c r="H81755" s="14"/>
      <c r="I81755" s="15"/>
    </row>
    <row r="81756" spans="7:9">
      <c r="G81756" s="14"/>
      <c r="H81756" s="14"/>
      <c r="I81756" s="15"/>
    </row>
    <row r="81757" spans="7:9">
      <c r="G81757" s="14"/>
      <c r="H81757" s="14"/>
      <c r="I81757" s="15"/>
    </row>
    <row r="81758" spans="7:9">
      <c r="G81758" s="14"/>
      <c r="H81758" s="14"/>
      <c r="I81758" s="15"/>
    </row>
    <row r="81759" spans="7:9">
      <c r="G81759" s="14"/>
      <c r="H81759" s="14"/>
      <c r="I81759" s="15"/>
    </row>
    <row r="81760" spans="7:9">
      <c r="G81760" s="14"/>
      <c r="H81760" s="14"/>
      <c r="I81760" s="15"/>
    </row>
    <row r="81761" spans="7:9">
      <c r="G81761" s="14"/>
      <c r="H81761" s="14"/>
      <c r="I81761" s="15"/>
    </row>
    <row r="81762" spans="7:9">
      <c r="G81762" s="14"/>
      <c r="H81762" s="14"/>
      <c r="I81762" s="15"/>
    </row>
    <row r="81763" spans="7:9">
      <c r="G81763" s="14"/>
      <c r="H81763" s="14"/>
      <c r="I81763" s="15"/>
    </row>
    <row r="81764" spans="7:9">
      <c r="G81764" s="14"/>
      <c r="H81764" s="14"/>
      <c r="I81764" s="15"/>
    </row>
    <row r="81765" spans="7:9">
      <c r="G81765" s="14"/>
      <c r="H81765" s="14"/>
      <c r="I81765" s="15"/>
    </row>
    <row r="81766" spans="7:9">
      <c r="G81766" s="14"/>
      <c r="H81766" s="14"/>
      <c r="I81766" s="15"/>
    </row>
    <row r="81767" spans="7:9">
      <c r="G81767" s="14"/>
      <c r="H81767" s="14"/>
      <c r="I81767" s="15"/>
    </row>
    <row r="81768" spans="7:9">
      <c r="G81768" s="14"/>
      <c r="H81768" s="14"/>
      <c r="I81768" s="15"/>
    </row>
    <row r="81769" spans="7:9">
      <c r="G81769" s="14"/>
      <c r="H81769" s="14"/>
      <c r="I81769" s="15"/>
    </row>
    <row r="81770" spans="7:9">
      <c r="G81770" s="14"/>
      <c r="H81770" s="14"/>
      <c r="I81770" s="15"/>
    </row>
    <row r="81771" spans="7:9">
      <c r="G81771" s="14"/>
      <c r="H81771" s="14"/>
      <c r="I81771" s="15"/>
    </row>
    <row r="81772" spans="7:9">
      <c r="G81772" s="14"/>
      <c r="H81772" s="14"/>
      <c r="I81772" s="15"/>
    </row>
    <row r="81773" spans="7:9">
      <c r="G81773" s="14"/>
      <c r="H81773" s="14"/>
      <c r="I81773" s="15"/>
    </row>
    <row r="81774" spans="7:9">
      <c r="G81774" s="14"/>
      <c r="H81774" s="14"/>
      <c r="I81774" s="15"/>
    </row>
    <row r="81775" spans="7:9">
      <c r="G81775" s="14"/>
      <c r="H81775" s="14"/>
      <c r="I81775" s="15"/>
    </row>
    <row r="81776" spans="7:9">
      <c r="G81776" s="14"/>
      <c r="H81776" s="14"/>
      <c r="I81776" s="15"/>
    </row>
    <row r="81777" spans="7:9">
      <c r="G81777" s="14"/>
      <c r="H81777" s="14"/>
      <c r="I81777" s="15"/>
    </row>
    <row r="81778" spans="7:9">
      <c r="G81778" s="14"/>
      <c r="H81778" s="14"/>
      <c r="I81778" s="15"/>
    </row>
    <row r="81779" spans="7:9">
      <c r="G81779" s="14"/>
      <c r="H81779" s="14"/>
      <c r="I81779" s="15"/>
    </row>
    <row r="81780" spans="7:9">
      <c r="G81780" s="14"/>
      <c r="H81780" s="14"/>
      <c r="I81780" s="15"/>
    </row>
    <row r="81781" spans="7:9">
      <c r="G81781" s="14"/>
      <c r="H81781" s="14"/>
      <c r="I81781" s="15"/>
    </row>
    <row r="81782" spans="7:9">
      <c r="G81782" s="14"/>
      <c r="H81782" s="14"/>
      <c r="I81782" s="15"/>
    </row>
    <row r="81783" spans="7:9">
      <c r="G81783" s="14"/>
      <c r="H81783" s="14"/>
      <c r="I81783" s="15"/>
    </row>
    <row r="81784" spans="7:9">
      <c r="G81784" s="14"/>
      <c r="H81784" s="14"/>
      <c r="I81784" s="15"/>
    </row>
    <row r="81785" spans="7:9">
      <c r="G81785" s="14"/>
      <c r="H81785" s="14"/>
      <c r="I81785" s="15"/>
    </row>
    <row r="81786" spans="7:9">
      <c r="G81786" s="14"/>
      <c r="H81786" s="14"/>
      <c r="I81786" s="15"/>
    </row>
    <row r="81787" spans="7:9">
      <c r="G81787" s="14"/>
      <c r="H81787" s="14"/>
      <c r="I81787" s="15"/>
    </row>
    <row r="81788" spans="7:9">
      <c r="G81788" s="14"/>
      <c r="H81788" s="14"/>
      <c r="I81788" s="15"/>
    </row>
    <row r="81789" spans="7:9">
      <c r="G81789" s="14"/>
      <c r="H81789" s="14"/>
      <c r="I81789" s="15"/>
    </row>
    <row r="81790" spans="7:9">
      <c r="G81790" s="14"/>
      <c r="H81790" s="14"/>
      <c r="I81790" s="15"/>
    </row>
    <row r="81791" spans="7:9">
      <c r="G81791" s="14"/>
      <c r="H81791" s="14"/>
      <c r="I81791" s="15"/>
    </row>
    <row r="81792" spans="7:9">
      <c r="G81792" s="14"/>
      <c r="H81792" s="14"/>
      <c r="I81792" s="15"/>
    </row>
    <row r="81793" spans="7:9">
      <c r="G81793" s="14"/>
      <c r="H81793" s="14"/>
      <c r="I81793" s="15"/>
    </row>
    <row r="81794" spans="7:9">
      <c r="G81794" s="14"/>
      <c r="H81794" s="14"/>
      <c r="I81794" s="15"/>
    </row>
    <row r="81795" spans="7:9">
      <c r="G81795" s="14"/>
      <c r="H81795" s="14"/>
      <c r="I81795" s="15"/>
    </row>
    <row r="81796" spans="7:9">
      <c r="G81796" s="14"/>
      <c r="H81796" s="14"/>
      <c r="I81796" s="15"/>
    </row>
    <row r="81797" spans="7:9">
      <c r="G81797" s="14"/>
      <c r="H81797" s="14"/>
      <c r="I81797" s="15"/>
    </row>
    <row r="81798" spans="7:9">
      <c r="G81798" s="14"/>
      <c r="H81798" s="14"/>
      <c r="I81798" s="15"/>
    </row>
    <row r="81799" spans="7:9">
      <c r="G81799" s="14"/>
      <c r="H81799" s="14"/>
      <c r="I81799" s="15"/>
    </row>
    <row r="81800" spans="7:9">
      <c r="G81800" s="14"/>
      <c r="H81800" s="14"/>
      <c r="I81800" s="15"/>
    </row>
    <row r="81801" spans="7:9">
      <c r="G81801" s="14"/>
      <c r="H81801" s="14"/>
      <c r="I81801" s="15"/>
    </row>
    <row r="81802" spans="7:9">
      <c r="G81802" s="14"/>
      <c r="H81802" s="14"/>
      <c r="I81802" s="15"/>
    </row>
    <row r="81803" spans="7:9">
      <c r="G81803" s="14"/>
      <c r="H81803" s="14"/>
      <c r="I81803" s="15"/>
    </row>
    <row r="81804" spans="7:9">
      <c r="G81804" s="14"/>
      <c r="H81804" s="14"/>
      <c r="I81804" s="15"/>
    </row>
    <row r="81805" spans="7:9">
      <c r="G81805" s="14"/>
      <c r="H81805" s="14"/>
      <c r="I81805" s="15"/>
    </row>
    <row r="81806" spans="7:9">
      <c r="G81806" s="14"/>
      <c r="H81806" s="14"/>
      <c r="I81806" s="15"/>
    </row>
    <row r="81807" spans="7:9">
      <c r="G81807" s="14"/>
      <c r="H81807" s="14"/>
      <c r="I81807" s="15"/>
    </row>
    <row r="81808" spans="7:9">
      <c r="G81808" s="14"/>
      <c r="H81808" s="14"/>
      <c r="I81808" s="15"/>
    </row>
    <row r="81809" spans="7:9">
      <c r="G81809" s="14"/>
      <c r="H81809" s="14"/>
      <c r="I81809" s="15"/>
    </row>
    <row r="81810" spans="7:9">
      <c r="G81810" s="14"/>
      <c r="H81810" s="14"/>
      <c r="I81810" s="15"/>
    </row>
    <row r="81811" spans="7:9">
      <c r="G81811" s="14"/>
      <c r="H81811" s="14"/>
      <c r="I81811" s="15"/>
    </row>
    <row r="81812" spans="7:9">
      <c r="G81812" s="14"/>
      <c r="H81812" s="14"/>
      <c r="I81812" s="15"/>
    </row>
    <row r="81813" spans="7:9">
      <c r="G81813" s="14"/>
      <c r="H81813" s="14"/>
      <c r="I81813" s="15"/>
    </row>
    <row r="81814" spans="7:9">
      <c r="G81814" s="14"/>
      <c r="H81814" s="14"/>
      <c r="I81814" s="15"/>
    </row>
    <row r="81815" spans="7:9">
      <c r="G81815" s="14"/>
      <c r="H81815" s="14"/>
      <c r="I81815" s="15"/>
    </row>
    <row r="81816" spans="7:9">
      <c r="G81816" s="14"/>
      <c r="H81816" s="14"/>
      <c r="I81816" s="15"/>
    </row>
    <row r="81817" spans="7:9">
      <c r="G81817" s="14"/>
      <c r="H81817" s="14"/>
      <c r="I81817" s="15"/>
    </row>
    <row r="81818" spans="7:9">
      <c r="G81818" s="14"/>
      <c r="H81818" s="14"/>
      <c r="I81818" s="15"/>
    </row>
    <row r="81819" spans="7:9">
      <c r="G81819" s="14"/>
      <c r="H81819" s="14"/>
      <c r="I81819" s="15"/>
    </row>
    <row r="81820" spans="7:9">
      <c r="G81820" s="14"/>
      <c r="H81820" s="14"/>
      <c r="I81820" s="15"/>
    </row>
    <row r="81821" spans="7:9">
      <c r="G81821" s="14"/>
      <c r="H81821" s="14"/>
      <c r="I81821" s="15"/>
    </row>
    <row r="81822" spans="7:9">
      <c r="G81822" s="14"/>
      <c r="H81822" s="14"/>
      <c r="I81822" s="15"/>
    </row>
    <row r="81823" spans="7:9">
      <c r="G81823" s="14"/>
      <c r="H81823" s="14"/>
      <c r="I81823" s="15"/>
    </row>
    <row r="81824" spans="7:9">
      <c r="G81824" s="14"/>
      <c r="H81824" s="14"/>
      <c r="I81824" s="15"/>
    </row>
    <row r="81825" spans="7:9">
      <c r="G81825" s="14"/>
      <c r="H81825" s="14"/>
      <c r="I81825" s="15"/>
    </row>
    <row r="81826" spans="7:9">
      <c r="G81826" s="14"/>
      <c r="H81826" s="14"/>
      <c r="I81826" s="15"/>
    </row>
    <row r="81827" spans="7:9">
      <c r="G81827" s="14"/>
      <c r="H81827" s="14"/>
      <c r="I81827" s="15"/>
    </row>
    <row r="81828" spans="7:9">
      <c r="G81828" s="14"/>
      <c r="H81828" s="14"/>
      <c r="I81828" s="15"/>
    </row>
    <row r="81829" spans="7:9">
      <c r="G81829" s="14"/>
      <c r="H81829" s="14"/>
      <c r="I81829" s="15"/>
    </row>
    <row r="81830" spans="7:9">
      <c r="G81830" s="14"/>
      <c r="H81830" s="14"/>
      <c r="I81830" s="15"/>
    </row>
    <row r="81831" spans="7:9">
      <c r="G81831" s="14"/>
      <c r="H81831" s="14"/>
      <c r="I81831" s="15"/>
    </row>
    <row r="81832" spans="7:9">
      <c r="G81832" s="14"/>
      <c r="H81832" s="14"/>
      <c r="I81832" s="15"/>
    </row>
    <row r="81833" spans="7:9">
      <c r="G81833" s="14"/>
      <c r="H81833" s="14"/>
      <c r="I81833" s="15"/>
    </row>
    <row r="81834" spans="7:9">
      <c r="G81834" s="14"/>
      <c r="H81834" s="14"/>
      <c r="I81834" s="15"/>
    </row>
    <row r="81835" spans="7:9">
      <c r="G81835" s="14"/>
      <c r="H81835" s="14"/>
      <c r="I81835" s="15"/>
    </row>
    <row r="81836" spans="7:9">
      <c r="G81836" s="14"/>
      <c r="H81836" s="14"/>
      <c r="I81836" s="15"/>
    </row>
    <row r="81837" spans="7:9">
      <c r="G81837" s="14"/>
      <c r="H81837" s="14"/>
      <c r="I81837" s="15"/>
    </row>
    <row r="81838" spans="7:9">
      <c r="G81838" s="14"/>
      <c r="H81838" s="14"/>
      <c r="I81838" s="15"/>
    </row>
    <row r="81839" spans="7:9">
      <c r="G81839" s="14"/>
      <c r="H81839" s="14"/>
      <c r="I81839" s="15"/>
    </row>
    <row r="81840" spans="7:9">
      <c r="G81840" s="14"/>
      <c r="H81840" s="14"/>
      <c r="I81840" s="15"/>
    </row>
    <row r="81841" spans="7:9">
      <c r="G81841" s="14"/>
      <c r="H81841" s="14"/>
      <c r="I81841" s="15"/>
    </row>
    <row r="81842" spans="7:9">
      <c r="G81842" s="14"/>
      <c r="H81842" s="14"/>
      <c r="I81842" s="15"/>
    </row>
    <row r="81843" spans="7:9">
      <c r="G81843" s="14"/>
      <c r="H81843" s="14"/>
      <c r="I81843" s="15"/>
    </row>
    <row r="81844" spans="7:9">
      <c r="G81844" s="14"/>
      <c r="H81844" s="14"/>
      <c r="I81844" s="15"/>
    </row>
    <row r="81845" spans="7:9">
      <c r="G81845" s="14"/>
      <c r="H81845" s="14"/>
      <c r="I81845" s="15"/>
    </row>
    <row r="81846" spans="7:9">
      <c r="G81846" s="14"/>
      <c r="H81846" s="14"/>
      <c r="I81846" s="15"/>
    </row>
    <row r="81847" spans="7:9">
      <c r="G81847" s="14"/>
      <c r="H81847" s="14"/>
      <c r="I81847" s="15"/>
    </row>
    <row r="81848" spans="7:9">
      <c r="G81848" s="14"/>
      <c r="H81848" s="14"/>
      <c r="I81848" s="15"/>
    </row>
    <row r="81849" spans="7:9">
      <c r="G81849" s="14"/>
      <c r="H81849" s="14"/>
      <c r="I81849" s="15"/>
    </row>
    <row r="81850" spans="7:9">
      <c r="G81850" s="14"/>
      <c r="H81850" s="14"/>
      <c r="I81850" s="15"/>
    </row>
    <row r="81851" spans="7:9">
      <c r="G81851" s="14"/>
      <c r="H81851" s="14"/>
      <c r="I81851" s="15"/>
    </row>
    <row r="81852" spans="7:9">
      <c r="G81852" s="14"/>
      <c r="H81852" s="14"/>
      <c r="I81852" s="15"/>
    </row>
    <row r="81853" spans="7:9">
      <c r="G81853" s="14"/>
      <c r="H81853" s="14"/>
      <c r="I81853" s="15"/>
    </row>
    <row r="81854" spans="7:9">
      <c r="G81854" s="14"/>
      <c r="H81854" s="14"/>
      <c r="I81854" s="15"/>
    </row>
    <row r="81855" spans="7:9">
      <c r="G81855" s="14"/>
      <c r="H81855" s="14"/>
      <c r="I81855" s="15"/>
    </row>
    <row r="81856" spans="7:9">
      <c r="G81856" s="14"/>
      <c r="H81856" s="14"/>
      <c r="I81856" s="15"/>
    </row>
    <row r="81857" spans="7:9">
      <c r="G81857" s="14"/>
      <c r="H81857" s="14"/>
      <c r="I81857" s="15"/>
    </row>
    <row r="81858" spans="7:9">
      <c r="G81858" s="14"/>
      <c r="H81858" s="14"/>
      <c r="I81858" s="15"/>
    </row>
    <row r="81859" spans="7:9">
      <c r="G81859" s="14"/>
      <c r="H81859" s="14"/>
      <c r="I81859" s="15"/>
    </row>
    <row r="81860" spans="7:9">
      <c r="G81860" s="14"/>
      <c r="H81860" s="14"/>
      <c r="I81860" s="15"/>
    </row>
    <row r="81861" spans="7:9">
      <c r="G81861" s="14"/>
      <c r="H81861" s="14"/>
      <c r="I81861" s="15"/>
    </row>
    <row r="81862" spans="7:9">
      <c r="G81862" s="14"/>
      <c r="H81862" s="14"/>
      <c r="I81862" s="15"/>
    </row>
    <row r="81863" spans="7:9">
      <c r="G81863" s="14"/>
      <c r="H81863" s="14"/>
      <c r="I81863" s="15"/>
    </row>
    <row r="81864" spans="7:9">
      <c r="G81864" s="14"/>
      <c r="H81864" s="14"/>
      <c r="I81864" s="15"/>
    </row>
    <row r="81865" spans="7:9">
      <c r="G81865" s="14"/>
      <c r="H81865" s="14"/>
      <c r="I81865" s="15"/>
    </row>
    <row r="81866" spans="7:9">
      <c r="G81866" s="14"/>
      <c r="H81866" s="14"/>
      <c r="I81866" s="15"/>
    </row>
    <row r="81867" spans="7:9">
      <c r="G81867" s="14"/>
      <c r="H81867" s="14"/>
      <c r="I81867" s="15"/>
    </row>
    <row r="81868" spans="7:9">
      <c r="G81868" s="14"/>
      <c r="H81868" s="14"/>
      <c r="I81868" s="15"/>
    </row>
    <row r="81869" spans="7:9">
      <c r="G81869" s="14"/>
      <c r="H81869" s="14"/>
      <c r="I81869" s="15"/>
    </row>
    <row r="81870" spans="7:9">
      <c r="G81870" s="14"/>
      <c r="H81870" s="14"/>
      <c r="I81870" s="15"/>
    </row>
    <row r="81871" spans="7:9">
      <c r="G81871" s="14"/>
      <c r="H81871" s="14"/>
      <c r="I81871" s="15"/>
    </row>
    <row r="81872" spans="7:9">
      <c r="G81872" s="14"/>
      <c r="H81872" s="14"/>
      <c r="I81872" s="15"/>
    </row>
    <row r="81873" spans="7:9">
      <c r="G81873" s="14"/>
      <c r="H81873" s="14"/>
      <c r="I81873" s="15"/>
    </row>
    <row r="81874" spans="7:9">
      <c r="G81874" s="14"/>
      <c r="H81874" s="14"/>
      <c r="I81874" s="15"/>
    </row>
    <row r="81875" spans="7:9">
      <c r="G81875" s="14"/>
      <c r="H81875" s="14"/>
      <c r="I81875" s="15"/>
    </row>
    <row r="81876" spans="7:9">
      <c r="G81876" s="14"/>
      <c r="H81876" s="14"/>
      <c r="I81876" s="15"/>
    </row>
    <row r="81877" spans="7:9">
      <c r="G81877" s="14"/>
      <c r="H81877" s="14"/>
      <c r="I81877" s="15"/>
    </row>
    <row r="81878" spans="7:9">
      <c r="G81878" s="14"/>
      <c r="H81878" s="14"/>
      <c r="I81878" s="15"/>
    </row>
    <row r="81879" spans="7:9">
      <c r="G81879" s="14"/>
      <c r="H81879" s="14"/>
      <c r="I81879" s="15"/>
    </row>
    <row r="81880" spans="7:9">
      <c r="G81880" s="14"/>
      <c r="H81880" s="14"/>
      <c r="I81880" s="15"/>
    </row>
    <row r="81881" spans="7:9">
      <c r="G81881" s="14"/>
      <c r="H81881" s="14"/>
      <c r="I81881" s="15"/>
    </row>
    <row r="81882" spans="7:9">
      <c r="G81882" s="14"/>
      <c r="H81882" s="14"/>
      <c r="I81882" s="15"/>
    </row>
    <row r="81883" spans="7:9">
      <c r="G81883" s="14"/>
      <c r="H81883" s="14"/>
      <c r="I81883" s="15"/>
    </row>
    <row r="81884" spans="7:9">
      <c r="G81884" s="14"/>
      <c r="H81884" s="14"/>
      <c r="I81884" s="15"/>
    </row>
    <row r="81885" spans="7:9">
      <c r="G81885" s="14"/>
      <c r="H81885" s="14"/>
      <c r="I81885" s="15"/>
    </row>
    <row r="81886" spans="7:9">
      <c r="G81886" s="14"/>
      <c r="H81886" s="14"/>
      <c r="I81886" s="15"/>
    </row>
    <row r="81887" spans="7:9">
      <c r="G81887" s="14"/>
      <c r="H81887" s="14"/>
      <c r="I81887" s="15"/>
    </row>
    <row r="81888" spans="7:9">
      <c r="G81888" s="14"/>
      <c r="H81888" s="14"/>
      <c r="I81888" s="15"/>
    </row>
    <row r="81889" spans="7:9">
      <c r="G81889" s="14"/>
      <c r="H81889" s="14"/>
      <c r="I81889" s="15"/>
    </row>
    <row r="81890" spans="7:9">
      <c r="G81890" s="14"/>
      <c r="H81890" s="14"/>
      <c r="I81890" s="15"/>
    </row>
    <row r="81891" spans="7:9">
      <c r="G81891" s="14"/>
      <c r="H81891" s="14"/>
      <c r="I81891" s="15"/>
    </row>
    <row r="81892" spans="7:9">
      <c r="G81892" s="14"/>
      <c r="H81892" s="14"/>
      <c r="I81892" s="15"/>
    </row>
    <row r="81893" spans="7:9">
      <c r="G81893" s="14"/>
      <c r="H81893" s="14"/>
      <c r="I81893" s="15"/>
    </row>
    <row r="81894" spans="7:9">
      <c r="G81894" s="14"/>
      <c r="H81894" s="14"/>
      <c r="I81894" s="15"/>
    </row>
    <row r="81895" spans="7:9">
      <c r="G81895" s="14"/>
      <c r="H81895" s="14"/>
      <c r="I81895" s="15"/>
    </row>
    <row r="81896" spans="7:9">
      <c r="G81896" s="14"/>
      <c r="H81896" s="14"/>
      <c r="I81896" s="15"/>
    </row>
    <row r="81897" spans="7:9">
      <c r="G81897" s="14"/>
      <c r="H81897" s="14"/>
      <c r="I81897" s="15"/>
    </row>
    <row r="81898" spans="7:9">
      <c r="G81898" s="14"/>
      <c r="H81898" s="14"/>
      <c r="I81898" s="15"/>
    </row>
    <row r="81899" spans="7:9">
      <c r="G81899" s="14"/>
      <c r="H81899" s="14"/>
      <c r="I81899" s="15"/>
    </row>
    <row r="81900" spans="7:9">
      <c r="G81900" s="14"/>
      <c r="H81900" s="14"/>
      <c r="I81900" s="15"/>
    </row>
    <row r="81901" spans="7:9">
      <c r="G81901" s="14"/>
      <c r="H81901" s="14"/>
      <c r="I81901" s="15"/>
    </row>
    <row r="81902" spans="7:9">
      <c r="G81902" s="14"/>
      <c r="H81902" s="14"/>
      <c r="I81902" s="15"/>
    </row>
    <row r="81903" spans="7:9">
      <c r="G81903" s="14"/>
      <c r="H81903" s="14"/>
      <c r="I81903" s="15"/>
    </row>
    <row r="81904" spans="7:9">
      <c r="G81904" s="14"/>
      <c r="H81904" s="14"/>
      <c r="I81904" s="15"/>
    </row>
    <row r="81905" spans="7:9">
      <c r="G81905" s="14"/>
      <c r="H81905" s="14"/>
      <c r="I81905" s="15"/>
    </row>
    <row r="81906" spans="7:9">
      <c r="G81906" s="14"/>
      <c r="H81906" s="14"/>
      <c r="I81906" s="15"/>
    </row>
    <row r="81907" spans="7:9">
      <c r="G81907" s="14"/>
      <c r="H81907" s="14"/>
      <c r="I81907" s="15"/>
    </row>
    <row r="81908" spans="7:9">
      <c r="G81908" s="14"/>
      <c r="H81908" s="14"/>
      <c r="I81908" s="15"/>
    </row>
    <row r="81909" spans="7:9">
      <c r="G81909" s="14"/>
      <c r="H81909" s="14"/>
      <c r="I81909" s="15"/>
    </row>
    <row r="81910" spans="7:9">
      <c r="G81910" s="14"/>
      <c r="H81910" s="14"/>
      <c r="I81910" s="15"/>
    </row>
    <row r="81911" spans="7:9">
      <c r="G81911" s="14"/>
      <c r="H81911" s="14"/>
      <c r="I81911" s="15"/>
    </row>
    <row r="81912" spans="7:9">
      <c r="G81912" s="14"/>
      <c r="H81912" s="14"/>
      <c r="I81912" s="15"/>
    </row>
    <row r="81913" spans="7:9">
      <c r="G81913" s="14"/>
      <c r="H81913" s="14"/>
      <c r="I81913" s="15"/>
    </row>
    <row r="81914" spans="7:9">
      <c r="G81914" s="14"/>
      <c r="H81914" s="14"/>
      <c r="I81914" s="15"/>
    </row>
    <row r="81915" spans="7:9">
      <c r="G81915" s="14"/>
      <c r="H81915" s="14"/>
      <c r="I81915" s="15"/>
    </row>
    <row r="81916" spans="7:9">
      <c r="G81916" s="14"/>
      <c r="H81916" s="14"/>
      <c r="I81916" s="15"/>
    </row>
    <row r="81917" spans="7:9">
      <c r="G81917" s="14"/>
      <c r="H81917" s="14"/>
      <c r="I81917" s="15"/>
    </row>
    <row r="81918" spans="7:9">
      <c r="G81918" s="14"/>
      <c r="H81918" s="14"/>
      <c r="I81918" s="15"/>
    </row>
    <row r="81919" spans="7:9">
      <c r="G81919" s="14"/>
      <c r="H81919" s="14"/>
      <c r="I81919" s="15"/>
    </row>
    <row r="81920" spans="7:9">
      <c r="G81920" s="14"/>
      <c r="H81920" s="14"/>
      <c r="I81920" s="15"/>
    </row>
    <row r="81921" spans="7:9">
      <c r="G81921" s="14"/>
      <c r="H81921" s="14"/>
      <c r="I81921" s="15"/>
    </row>
    <row r="81922" spans="7:9">
      <c r="G81922" s="14"/>
      <c r="H81922" s="14"/>
      <c r="I81922" s="15"/>
    </row>
    <row r="81923" spans="7:9">
      <c r="G81923" s="14"/>
      <c r="H81923" s="14"/>
      <c r="I81923" s="15"/>
    </row>
    <row r="81924" spans="7:9">
      <c r="G81924" s="14"/>
      <c r="H81924" s="14"/>
      <c r="I81924" s="15"/>
    </row>
    <row r="81925" spans="7:9">
      <c r="G81925" s="14"/>
      <c r="H81925" s="14"/>
      <c r="I81925" s="15"/>
    </row>
    <row r="81926" spans="7:9">
      <c r="G81926" s="14"/>
      <c r="H81926" s="14"/>
      <c r="I81926" s="15"/>
    </row>
    <row r="81927" spans="7:9">
      <c r="G81927" s="14"/>
      <c r="H81927" s="14"/>
      <c r="I81927" s="15"/>
    </row>
    <row r="81928" spans="7:9">
      <c r="G81928" s="14"/>
      <c r="H81928" s="14"/>
      <c r="I81928" s="15"/>
    </row>
    <row r="81929" spans="7:9">
      <c r="G81929" s="14"/>
      <c r="H81929" s="14"/>
      <c r="I81929" s="15"/>
    </row>
    <row r="81930" spans="7:9">
      <c r="G81930" s="14"/>
      <c r="H81930" s="14"/>
      <c r="I81930" s="15"/>
    </row>
    <row r="81931" spans="7:9">
      <c r="G81931" s="14"/>
      <c r="H81931" s="14"/>
      <c r="I81931" s="15"/>
    </row>
    <row r="81932" spans="7:9">
      <c r="G81932" s="14"/>
      <c r="H81932" s="14"/>
      <c r="I81932" s="15"/>
    </row>
    <row r="81933" spans="7:9">
      <c r="G81933" s="14"/>
      <c r="H81933" s="14"/>
      <c r="I81933" s="15"/>
    </row>
    <row r="81934" spans="7:9">
      <c r="G81934" s="14"/>
      <c r="H81934" s="14"/>
      <c r="I81934" s="15"/>
    </row>
    <row r="81935" spans="7:9">
      <c r="G81935" s="14"/>
      <c r="H81935" s="14"/>
      <c r="I81935" s="15"/>
    </row>
    <row r="81936" spans="7:9">
      <c r="G81936" s="14"/>
      <c r="H81936" s="14"/>
      <c r="I81936" s="15"/>
    </row>
    <row r="81937" spans="7:9">
      <c r="G81937" s="14"/>
      <c r="H81937" s="14"/>
      <c r="I81937" s="15"/>
    </row>
    <row r="81938" spans="7:9">
      <c r="G81938" s="14"/>
      <c r="H81938" s="14"/>
      <c r="I81938" s="15"/>
    </row>
    <row r="81939" spans="7:9">
      <c r="G81939" s="14"/>
      <c r="H81939" s="14"/>
      <c r="I81939" s="15"/>
    </row>
    <row r="81940" spans="7:9">
      <c r="G81940" s="14"/>
      <c r="H81940" s="14"/>
      <c r="I81940" s="15"/>
    </row>
    <row r="81941" spans="7:9">
      <c r="G81941" s="14"/>
      <c r="H81941" s="14"/>
      <c r="I81941" s="15"/>
    </row>
    <row r="81942" spans="7:9">
      <c r="G81942" s="14"/>
      <c r="H81942" s="14"/>
      <c r="I81942" s="15"/>
    </row>
    <row r="81943" spans="7:9">
      <c r="G81943" s="14"/>
      <c r="H81943" s="14"/>
      <c r="I81943" s="15"/>
    </row>
    <row r="81944" spans="7:9">
      <c r="G81944" s="14"/>
      <c r="H81944" s="14"/>
      <c r="I81944" s="15"/>
    </row>
    <row r="81945" spans="7:9">
      <c r="G81945" s="14"/>
      <c r="H81945" s="14"/>
      <c r="I81945" s="15"/>
    </row>
    <row r="81946" spans="7:9">
      <c r="G81946" s="14"/>
      <c r="H81946" s="14"/>
      <c r="I81946" s="15"/>
    </row>
    <row r="81947" spans="7:9">
      <c r="G81947" s="14"/>
      <c r="H81947" s="14"/>
      <c r="I81947" s="15"/>
    </row>
    <row r="81948" spans="7:9">
      <c r="G81948" s="14"/>
      <c r="H81948" s="14"/>
      <c r="I81948" s="15"/>
    </row>
    <row r="81949" spans="7:9">
      <c r="G81949" s="14"/>
      <c r="H81949" s="14"/>
      <c r="I81949" s="15"/>
    </row>
    <row r="81950" spans="7:9">
      <c r="G81950" s="14"/>
      <c r="H81950" s="14"/>
      <c r="I81950" s="15"/>
    </row>
    <row r="81951" spans="7:9">
      <c r="G81951" s="14"/>
      <c r="H81951" s="14"/>
      <c r="I81951" s="15"/>
    </row>
    <row r="81952" spans="7:9">
      <c r="G81952" s="14"/>
      <c r="H81952" s="14"/>
      <c r="I81952" s="15"/>
    </row>
    <row r="81953" spans="7:9">
      <c r="G81953" s="14"/>
      <c r="H81953" s="14"/>
      <c r="I81953" s="15"/>
    </row>
    <row r="81954" spans="7:9">
      <c r="G81954" s="14"/>
      <c r="H81954" s="14"/>
      <c r="I81954" s="15"/>
    </row>
    <row r="81955" spans="7:9">
      <c r="G81955" s="14"/>
      <c r="H81955" s="14"/>
      <c r="I81955" s="15"/>
    </row>
    <row r="81956" spans="7:9">
      <c r="G81956" s="14"/>
      <c r="H81956" s="14"/>
      <c r="I81956" s="15"/>
    </row>
    <row r="81957" spans="7:9">
      <c r="G81957" s="14"/>
      <c r="H81957" s="14"/>
      <c r="I81957" s="15"/>
    </row>
    <row r="81958" spans="7:9">
      <c r="G81958" s="14"/>
      <c r="H81958" s="14"/>
      <c r="I81958" s="15"/>
    </row>
    <row r="81959" spans="7:9">
      <c r="G81959" s="14"/>
      <c r="H81959" s="14"/>
      <c r="I81959" s="15"/>
    </row>
    <row r="81960" spans="7:9">
      <c r="G81960" s="14"/>
      <c r="H81960" s="14"/>
      <c r="I81960" s="15"/>
    </row>
    <row r="81961" spans="7:9">
      <c r="G81961" s="14"/>
      <c r="H81961" s="14"/>
      <c r="I81961" s="15"/>
    </row>
    <row r="81962" spans="7:9">
      <c r="G81962" s="14"/>
      <c r="H81962" s="14"/>
      <c r="I81962" s="15"/>
    </row>
    <row r="81963" spans="7:9">
      <c r="G81963" s="14"/>
      <c r="H81963" s="14"/>
      <c r="I81963" s="15"/>
    </row>
    <row r="81964" spans="7:9">
      <c r="G81964" s="14"/>
      <c r="H81964" s="14"/>
      <c r="I81964" s="15"/>
    </row>
    <row r="81965" spans="7:9">
      <c r="G81965" s="14"/>
      <c r="H81965" s="14"/>
      <c r="I81965" s="15"/>
    </row>
    <row r="81966" spans="7:9">
      <c r="G81966" s="14"/>
      <c r="H81966" s="14"/>
      <c r="I81966" s="15"/>
    </row>
    <row r="81967" spans="7:9">
      <c r="G81967" s="14"/>
      <c r="H81967" s="14"/>
      <c r="I81967" s="15"/>
    </row>
    <row r="81968" spans="7:9">
      <c r="G81968" s="14"/>
      <c r="H81968" s="14"/>
      <c r="I81968" s="15"/>
    </row>
    <row r="81969" spans="7:9">
      <c r="G81969" s="14"/>
      <c r="H81969" s="14"/>
      <c r="I81969" s="15"/>
    </row>
    <row r="81970" spans="7:9">
      <c r="G81970" s="14"/>
      <c r="H81970" s="14"/>
      <c r="I81970" s="15"/>
    </row>
    <row r="81971" spans="7:9">
      <c r="G81971" s="14"/>
      <c r="H81971" s="14"/>
      <c r="I81971" s="15"/>
    </row>
    <row r="81972" spans="7:9">
      <c r="G81972" s="14"/>
      <c r="H81972" s="14"/>
      <c r="I81972" s="15"/>
    </row>
    <row r="81973" spans="7:9">
      <c r="G81973" s="14"/>
      <c r="H81973" s="14"/>
      <c r="I81973" s="15"/>
    </row>
    <row r="81974" spans="7:9">
      <c r="G81974" s="14"/>
      <c r="H81974" s="14"/>
      <c r="I81974" s="15"/>
    </row>
    <row r="81975" spans="7:9">
      <c r="G81975" s="14"/>
      <c r="H81975" s="14"/>
      <c r="I81975" s="15"/>
    </row>
    <row r="81976" spans="7:9">
      <c r="G81976" s="14"/>
      <c r="H81976" s="14"/>
      <c r="I81976" s="15"/>
    </row>
    <row r="81977" spans="7:9">
      <c r="G81977" s="14"/>
      <c r="H81977" s="14"/>
      <c r="I81977" s="15"/>
    </row>
    <row r="81978" spans="7:9">
      <c r="G81978" s="14"/>
      <c r="H81978" s="14"/>
      <c r="I81978" s="15"/>
    </row>
    <row r="81979" spans="7:9">
      <c r="G81979" s="14"/>
      <c r="H81979" s="14"/>
      <c r="I81979" s="15"/>
    </row>
    <row r="81980" spans="7:9">
      <c r="G81980" s="14"/>
      <c r="H81980" s="14"/>
      <c r="I81980" s="15"/>
    </row>
    <row r="81981" spans="7:9">
      <c r="G81981" s="14"/>
      <c r="H81981" s="14"/>
      <c r="I81981" s="15"/>
    </row>
    <row r="81982" spans="7:9">
      <c r="G81982" s="14"/>
      <c r="H81982" s="14"/>
      <c r="I81982" s="15"/>
    </row>
    <row r="81983" spans="7:9">
      <c r="G81983" s="14"/>
      <c r="H81983" s="14"/>
      <c r="I81983" s="15"/>
    </row>
    <row r="81984" spans="7:9">
      <c r="G81984" s="14"/>
      <c r="H81984" s="14"/>
      <c r="I81984" s="15"/>
    </row>
    <row r="81985" spans="7:9">
      <c r="G81985" s="14"/>
      <c r="H81985" s="14"/>
      <c r="I81985" s="15"/>
    </row>
    <row r="81986" spans="7:9">
      <c r="G81986" s="14"/>
      <c r="H81986" s="14"/>
      <c r="I81986" s="15"/>
    </row>
    <row r="81987" spans="7:9">
      <c r="G81987" s="14"/>
      <c r="H81987" s="14"/>
      <c r="I81987" s="15"/>
    </row>
    <row r="81988" spans="7:9">
      <c r="G81988" s="14"/>
      <c r="H81988" s="14"/>
      <c r="I81988" s="15"/>
    </row>
    <row r="81989" spans="7:9">
      <c r="G81989" s="14"/>
      <c r="H81989" s="14"/>
      <c r="I81989" s="15"/>
    </row>
    <row r="81990" spans="7:9">
      <c r="G81990" s="14"/>
      <c r="H81990" s="14"/>
      <c r="I81990" s="15"/>
    </row>
    <row r="81991" spans="7:9">
      <c r="G81991" s="14"/>
      <c r="H81991" s="14"/>
      <c r="I81991" s="15"/>
    </row>
    <row r="81992" spans="7:9">
      <c r="G81992" s="14"/>
      <c r="H81992" s="14"/>
      <c r="I81992" s="15"/>
    </row>
    <row r="81993" spans="7:9">
      <c r="G81993" s="14"/>
      <c r="H81993" s="14"/>
      <c r="I81993" s="15"/>
    </row>
    <row r="81994" spans="7:9">
      <c r="G81994" s="14"/>
      <c r="H81994" s="14"/>
      <c r="I81994" s="15"/>
    </row>
    <row r="81995" spans="7:9">
      <c r="G81995" s="14"/>
      <c r="H81995" s="14"/>
      <c r="I81995" s="15"/>
    </row>
    <row r="81996" spans="7:9">
      <c r="G81996" s="14"/>
      <c r="H81996" s="14"/>
      <c r="I81996" s="15"/>
    </row>
    <row r="81997" spans="7:9">
      <c r="G81997" s="14"/>
      <c r="H81997" s="14"/>
      <c r="I81997" s="15"/>
    </row>
    <row r="81998" spans="7:9">
      <c r="G81998" s="14"/>
      <c r="H81998" s="14"/>
      <c r="I81998" s="15"/>
    </row>
    <row r="81999" spans="7:9">
      <c r="G81999" s="14"/>
      <c r="H81999" s="14"/>
      <c r="I81999" s="15"/>
    </row>
    <row r="82000" spans="7:9">
      <c r="G82000" s="14"/>
      <c r="H82000" s="14"/>
      <c r="I82000" s="15"/>
    </row>
    <row r="82001" spans="7:9">
      <c r="G82001" s="14"/>
      <c r="H82001" s="14"/>
      <c r="I82001" s="15"/>
    </row>
    <row r="82002" spans="7:9">
      <c r="G82002" s="14"/>
      <c r="H82002" s="14"/>
      <c r="I82002" s="15"/>
    </row>
    <row r="82003" spans="7:9">
      <c r="G82003" s="14"/>
      <c r="H82003" s="14"/>
      <c r="I82003" s="15"/>
    </row>
    <row r="82004" spans="7:9">
      <c r="G82004" s="14"/>
      <c r="H82004" s="14"/>
      <c r="I82004" s="15"/>
    </row>
    <row r="82005" spans="7:9">
      <c r="G82005" s="14"/>
      <c r="H82005" s="14"/>
      <c r="I82005" s="15"/>
    </row>
    <row r="82006" spans="7:9">
      <c r="G82006" s="14"/>
      <c r="H82006" s="14"/>
      <c r="I82006" s="15"/>
    </row>
    <row r="82007" spans="7:9">
      <c r="G82007" s="14"/>
      <c r="H82007" s="14"/>
      <c r="I82007" s="15"/>
    </row>
    <row r="82008" spans="7:9">
      <c r="G82008" s="14"/>
      <c r="H82008" s="14"/>
      <c r="I82008" s="15"/>
    </row>
    <row r="82009" spans="7:9">
      <c r="G82009" s="14"/>
      <c r="H82009" s="14"/>
      <c r="I82009" s="15"/>
    </row>
    <row r="82010" spans="7:9">
      <c r="G82010" s="14"/>
      <c r="H82010" s="14"/>
      <c r="I82010" s="15"/>
    </row>
    <row r="82011" spans="7:9">
      <c r="G82011" s="14"/>
      <c r="H82011" s="14"/>
      <c r="I82011" s="15"/>
    </row>
    <row r="82012" spans="7:9">
      <c r="G82012" s="14"/>
      <c r="H82012" s="14"/>
      <c r="I82012" s="15"/>
    </row>
    <row r="82013" spans="7:9">
      <c r="G82013" s="14"/>
      <c r="H82013" s="14"/>
      <c r="I82013" s="15"/>
    </row>
    <row r="82014" spans="7:9">
      <c r="G82014" s="14"/>
      <c r="H82014" s="14"/>
      <c r="I82014" s="15"/>
    </row>
    <row r="82015" spans="7:9">
      <c r="G82015" s="14"/>
      <c r="H82015" s="14"/>
      <c r="I82015" s="15"/>
    </row>
    <row r="82016" spans="7:9">
      <c r="G82016" s="14"/>
      <c r="H82016" s="14"/>
      <c r="I82016" s="15"/>
    </row>
    <row r="82017" spans="7:9">
      <c r="G82017" s="14"/>
      <c r="H82017" s="14"/>
      <c r="I82017" s="15"/>
    </row>
    <row r="82018" spans="7:9">
      <c r="G82018" s="14"/>
      <c r="H82018" s="14"/>
      <c r="I82018" s="15"/>
    </row>
    <row r="82019" spans="7:9">
      <c r="G82019" s="14"/>
      <c r="H82019" s="14"/>
      <c r="I82019" s="15"/>
    </row>
    <row r="82020" spans="7:9">
      <c r="G82020" s="14"/>
      <c r="H82020" s="14"/>
      <c r="I82020" s="15"/>
    </row>
    <row r="82021" spans="7:9">
      <c r="G82021" s="14"/>
      <c r="H82021" s="14"/>
      <c r="I82021" s="15"/>
    </row>
    <row r="82022" spans="7:9">
      <c r="G82022" s="14"/>
      <c r="H82022" s="14"/>
      <c r="I82022" s="15"/>
    </row>
    <row r="82023" spans="7:9">
      <c r="G82023" s="14"/>
      <c r="H82023" s="14"/>
      <c r="I82023" s="15"/>
    </row>
    <row r="82024" spans="7:9">
      <c r="G82024" s="14"/>
      <c r="H82024" s="14"/>
      <c r="I82024" s="15"/>
    </row>
    <row r="82025" spans="7:9">
      <c r="G82025" s="14"/>
      <c r="H82025" s="14"/>
      <c r="I82025" s="15"/>
    </row>
    <row r="82026" spans="7:9">
      <c r="G82026" s="14"/>
      <c r="H82026" s="14"/>
      <c r="I82026" s="15"/>
    </row>
    <row r="82027" spans="7:9">
      <c r="G82027" s="14"/>
      <c r="H82027" s="14"/>
      <c r="I82027" s="15"/>
    </row>
    <row r="82028" spans="7:9">
      <c r="G82028" s="14"/>
      <c r="H82028" s="14"/>
      <c r="I82028" s="15"/>
    </row>
    <row r="82029" spans="7:9">
      <c r="G82029" s="14"/>
      <c r="H82029" s="14"/>
      <c r="I82029" s="15"/>
    </row>
    <row r="82030" spans="7:9">
      <c r="G82030" s="14"/>
      <c r="H82030" s="14"/>
      <c r="I82030" s="15"/>
    </row>
    <row r="82031" spans="7:9">
      <c r="G82031" s="14"/>
      <c r="H82031" s="14"/>
      <c r="I82031" s="15"/>
    </row>
    <row r="82032" spans="7:9">
      <c r="G82032" s="14"/>
      <c r="H82032" s="14"/>
      <c r="I82032" s="15"/>
    </row>
    <row r="82033" spans="7:9">
      <c r="G82033" s="14"/>
      <c r="H82033" s="14"/>
      <c r="I82033" s="15"/>
    </row>
    <row r="82034" spans="7:9">
      <c r="G82034" s="14"/>
      <c r="H82034" s="14"/>
      <c r="I82034" s="15"/>
    </row>
    <row r="82035" spans="7:9">
      <c r="G82035" s="14"/>
      <c r="H82035" s="14"/>
      <c r="I82035" s="15"/>
    </row>
    <row r="82036" spans="7:9">
      <c r="G82036" s="14"/>
      <c r="H82036" s="14"/>
      <c r="I82036" s="15"/>
    </row>
    <row r="82037" spans="7:9">
      <c r="G82037" s="14"/>
      <c r="H82037" s="14"/>
      <c r="I82037" s="15"/>
    </row>
    <row r="82038" spans="7:9">
      <c r="G82038" s="14"/>
      <c r="H82038" s="14"/>
      <c r="I82038" s="15"/>
    </row>
    <row r="82039" spans="7:9">
      <c r="G82039" s="14"/>
      <c r="H82039" s="14"/>
      <c r="I82039" s="15"/>
    </row>
    <row r="82040" spans="7:9">
      <c r="G82040" s="14"/>
      <c r="H82040" s="14"/>
      <c r="I82040" s="15"/>
    </row>
    <row r="82041" spans="7:9">
      <c r="G82041" s="14"/>
      <c r="H82041" s="14"/>
      <c r="I82041" s="15"/>
    </row>
    <row r="82042" spans="7:9">
      <c r="G82042" s="14"/>
      <c r="H82042" s="14"/>
      <c r="I82042" s="15"/>
    </row>
    <row r="82043" spans="7:9">
      <c r="G82043" s="14"/>
      <c r="H82043" s="14"/>
      <c r="I82043" s="15"/>
    </row>
    <row r="82044" spans="7:9">
      <c r="G82044" s="14"/>
      <c r="H82044" s="14"/>
      <c r="I82044" s="15"/>
    </row>
    <row r="82045" spans="7:9">
      <c r="G82045" s="14"/>
      <c r="H82045" s="14"/>
      <c r="I82045" s="15"/>
    </row>
    <row r="82046" spans="7:9">
      <c r="G82046" s="14"/>
      <c r="H82046" s="14"/>
      <c r="I82046" s="15"/>
    </row>
    <row r="82047" spans="7:9">
      <c r="G82047" s="14"/>
      <c r="H82047" s="14"/>
      <c r="I82047" s="15"/>
    </row>
    <row r="82048" spans="7:9">
      <c r="G82048" s="14"/>
      <c r="H82048" s="14"/>
      <c r="I82048" s="15"/>
    </row>
    <row r="82049" spans="7:9">
      <c r="G82049" s="14"/>
      <c r="H82049" s="14"/>
      <c r="I82049" s="15"/>
    </row>
    <row r="82050" spans="7:9">
      <c r="G82050" s="14"/>
      <c r="H82050" s="14"/>
      <c r="I82050" s="15"/>
    </row>
    <row r="82051" spans="7:9">
      <c r="G82051" s="14"/>
      <c r="H82051" s="14"/>
      <c r="I82051" s="15"/>
    </row>
    <row r="82052" spans="7:9">
      <c r="G82052" s="14"/>
      <c r="H82052" s="14"/>
      <c r="I82052" s="15"/>
    </row>
    <row r="82053" spans="7:9">
      <c r="G82053" s="14"/>
      <c r="H82053" s="14"/>
      <c r="I82053" s="15"/>
    </row>
    <row r="82054" spans="7:9">
      <c r="G82054" s="14"/>
      <c r="H82054" s="14"/>
      <c r="I82054" s="15"/>
    </row>
    <row r="82055" spans="7:9">
      <c r="G82055" s="14"/>
      <c r="H82055" s="14"/>
      <c r="I82055" s="15"/>
    </row>
    <row r="82056" spans="7:9">
      <c r="G82056" s="14"/>
      <c r="H82056" s="14"/>
      <c r="I82056" s="15"/>
    </row>
    <row r="82057" spans="7:9">
      <c r="G82057" s="14"/>
      <c r="H82057" s="14"/>
      <c r="I82057" s="15"/>
    </row>
    <row r="82058" spans="7:9">
      <c r="G82058" s="14"/>
      <c r="H82058" s="14"/>
      <c r="I82058" s="15"/>
    </row>
    <row r="82059" spans="7:9">
      <c r="G82059" s="14"/>
      <c r="H82059" s="14"/>
      <c r="I82059" s="15"/>
    </row>
    <row r="82060" spans="7:9">
      <c r="G82060" s="14"/>
      <c r="H82060" s="14"/>
      <c r="I82060" s="15"/>
    </row>
    <row r="82061" spans="7:9">
      <c r="G82061" s="14"/>
      <c r="H82061" s="14"/>
      <c r="I82061" s="15"/>
    </row>
    <row r="82062" spans="7:9">
      <c r="G82062" s="14"/>
      <c r="H82062" s="14"/>
      <c r="I82062" s="15"/>
    </row>
    <row r="82063" spans="7:9">
      <c r="G82063" s="14"/>
      <c r="H82063" s="14"/>
      <c r="I82063" s="15"/>
    </row>
    <row r="82064" spans="7:9">
      <c r="G82064" s="14"/>
      <c r="H82064" s="14"/>
      <c r="I82064" s="15"/>
    </row>
    <row r="82065" spans="7:9">
      <c r="G82065" s="14"/>
      <c r="H82065" s="14"/>
      <c r="I82065" s="15"/>
    </row>
    <row r="82066" spans="7:9">
      <c r="G82066" s="14"/>
      <c r="H82066" s="14"/>
      <c r="I82066" s="15"/>
    </row>
    <row r="82067" spans="7:9">
      <c r="G82067" s="14"/>
      <c r="H82067" s="14"/>
      <c r="I82067" s="15"/>
    </row>
    <row r="82068" spans="7:9">
      <c r="G82068" s="14"/>
      <c r="H82068" s="14"/>
      <c r="I82068" s="15"/>
    </row>
    <row r="82069" spans="7:9">
      <c r="G82069" s="14"/>
      <c r="H82069" s="14"/>
      <c r="I82069" s="15"/>
    </row>
    <row r="82070" spans="7:9">
      <c r="G82070" s="14"/>
      <c r="H82070" s="14"/>
      <c r="I82070" s="15"/>
    </row>
    <row r="82071" spans="7:9">
      <c r="G82071" s="14"/>
      <c r="H82071" s="14"/>
      <c r="I82071" s="15"/>
    </row>
    <row r="82072" spans="7:9">
      <c r="G82072" s="14"/>
      <c r="H82072" s="14"/>
      <c r="I82072" s="15"/>
    </row>
    <row r="82073" spans="7:9">
      <c r="G82073" s="14"/>
      <c r="H82073" s="14"/>
      <c r="I82073" s="15"/>
    </row>
    <row r="82074" spans="7:9">
      <c r="G82074" s="14"/>
      <c r="H82074" s="14"/>
      <c r="I82074" s="15"/>
    </row>
    <row r="82075" spans="7:9">
      <c r="G82075" s="14"/>
      <c r="H82075" s="14"/>
      <c r="I82075" s="15"/>
    </row>
    <row r="82076" spans="7:9">
      <c r="G82076" s="14"/>
      <c r="H82076" s="14"/>
      <c r="I82076" s="15"/>
    </row>
    <row r="82077" spans="7:9">
      <c r="G82077" s="14"/>
      <c r="H82077" s="14"/>
      <c r="I82077" s="15"/>
    </row>
    <row r="82078" spans="7:9">
      <c r="G82078" s="14"/>
      <c r="H82078" s="14"/>
      <c r="I82078" s="15"/>
    </row>
    <row r="82079" spans="7:9">
      <c r="G82079" s="14"/>
      <c r="H82079" s="14"/>
      <c r="I82079" s="15"/>
    </row>
    <row r="82080" spans="7:9">
      <c r="G82080" s="14"/>
      <c r="H82080" s="14"/>
      <c r="I82080" s="15"/>
    </row>
    <row r="82081" spans="7:9">
      <c r="G82081" s="14"/>
      <c r="H82081" s="14"/>
      <c r="I82081" s="15"/>
    </row>
    <row r="82082" spans="7:9">
      <c r="G82082" s="14"/>
      <c r="H82082" s="14"/>
      <c r="I82082" s="15"/>
    </row>
    <row r="82083" spans="7:9">
      <c r="G82083" s="14"/>
      <c r="H82083" s="14"/>
      <c r="I82083" s="15"/>
    </row>
    <row r="82084" spans="7:9">
      <c r="G82084" s="14"/>
      <c r="H82084" s="14"/>
      <c r="I82084" s="15"/>
    </row>
    <row r="82085" spans="7:9">
      <c r="G82085" s="14"/>
      <c r="H82085" s="14"/>
      <c r="I82085" s="15"/>
    </row>
    <row r="82086" spans="7:9">
      <c r="G82086" s="14"/>
      <c r="H82086" s="14"/>
      <c r="I82086" s="15"/>
    </row>
    <row r="82087" spans="7:9">
      <c r="G82087" s="14"/>
      <c r="H82087" s="14"/>
      <c r="I82087" s="15"/>
    </row>
    <row r="82088" spans="7:9">
      <c r="G82088" s="14"/>
      <c r="H82088" s="14"/>
      <c r="I82088" s="15"/>
    </row>
    <row r="82089" spans="7:9">
      <c r="G82089" s="14"/>
      <c r="H82089" s="14"/>
      <c r="I82089" s="15"/>
    </row>
    <row r="82090" spans="7:9">
      <c r="G82090" s="14"/>
      <c r="H82090" s="14"/>
      <c r="I82090" s="15"/>
    </row>
    <row r="82091" spans="7:9">
      <c r="G82091" s="14"/>
      <c r="H82091" s="14"/>
      <c r="I82091" s="15"/>
    </row>
    <row r="82092" spans="7:9">
      <c r="G82092" s="14"/>
      <c r="H82092" s="14"/>
      <c r="I82092" s="15"/>
    </row>
    <row r="82093" spans="7:9">
      <c r="G82093" s="14"/>
      <c r="H82093" s="14"/>
      <c r="I82093" s="15"/>
    </row>
    <row r="82094" spans="7:9">
      <c r="G82094" s="14"/>
      <c r="H82094" s="14"/>
      <c r="I82094" s="15"/>
    </row>
    <row r="82095" spans="7:9">
      <c r="G82095" s="14"/>
      <c r="H82095" s="14"/>
      <c r="I82095" s="15"/>
    </row>
    <row r="82096" spans="7:9">
      <c r="G82096" s="14"/>
      <c r="H82096" s="14"/>
      <c r="I82096" s="15"/>
    </row>
    <row r="82097" spans="7:9">
      <c r="G82097" s="14"/>
      <c r="H82097" s="14"/>
      <c r="I82097" s="15"/>
    </row>
    <row r="82098" spans="7:9">
      <c r="G82098" s="14"/>
      <c r="H82098" s="14"/>
      <c r="I82098" s="15"/>
    </row>
    <row r="82099" spans="7:9">
      <c r="G82099" s="14"/>
      <c r="H82099" s="14"/>
      <c r="I82099" s="15"/>
    </row>
    <row r="82100" spans="7:9">
      <c r="G82100" s="14"/>
      <c r="H82100" s="14"/>
      <c r="I82100" s="15"/>
    </row>
    <row r="82101" spans="7:9">
      <c r="G82101" s="14"/>
      <c r="H82101" s="14"/>
      <c r="I82101" s="15"/>
    </row>
    <row r="82102" spans="7:9">
      <c r="G82102" s="14"/>
      <c r="H82102" s="14"/>
      <c r="I82102" s="15"/>
    </row>
    <row r="82103" spans="7:9">
      <c r="G82103" s="14"/>
      <c r="H82103" s="14"/>
      <c r="I82103" s="15"/>
    </row>
    <row r="82104" spans="7:9">
      <c r="G82104" s="14"/>
      <c r="H82104" s="14"/>
      <c r="I82104" s="15"/>
    </row>
    <row r="82105" spans="7:9">
      <c r="G82105" s="14"/>
      <c r="H82105" s="14"/>
      <c r="I82105" s="15"/>
    </row>
    <row r="82106" spans="7:9">
      <c r="G82106" s="14"/>
      <c r="H82106" s="14"/>
      <c r="I82106" s="15"/>
    </row>
    <row r="82107" spans="7:9">
      <c r="G82107" s="14"/>
      <c r="H82107" s="14"/>
      <c r="I82107" s="15"/>
    </row>
    <row r="82108" spans="7:9">
      <c r="G82108" s="14"/>
      <c r="H82108" s="14"/>
      <c r="I82108" s="15"/>
    </row>
    <row r="82109" spans="7:9">
      <c r="G82109" s="14"/>
      <c r="H82109" s="14"/>
      <c r="I82109" s="15"/>
    </row>
    <row r="82110" spans="7:9">
      <c r="G82110" s="14"/>
      <c r="H82110" s="14"/>
      <c r="I82110" s="15"/>
    </row>
    <row r="82111" spans="7:9">
      <c r="G82111" s="14"/>
      <c r="H82111" s="14"/>
      <c r="I82111" s="15"/>
    </row>
    <row r="82112" spans="7:9">
      <c r="G82112" s="14"/>
      <c r="H82112" s="14"/>
      <c r="I82112" s="15"/>
    </row>
    <row r="82113" spans="7:9">
      <c r="G82113" s="14"/>
      <c r="H82113" s="14"/>
      <c r="I82113" s="15"/>
    </row>
    <row r="82114" spans="7:9">
      <c r="G82114" s="14"/>
      <c r="H82114" s="14"/>
      <c r="I82114" s="15"/>
    </row>
    <row r="82115" spans="7:9">
      <c r="G82115" s="14"/>
      <c r="H82115" s="14"/>
      <c r="I82115" s="15"/>
    </row>
    <row r="82116" spans="7:9">
      <c r="G82116" s="14"/>
      <c r="H82116" s="14"/>
      <c r="I82116" s="15"/>
    </row>
    <row r="82117" spans="7:9">
      <c r="G82117" s="14"/>
      <c r="H82117" s="14"/>
      <c r="I82117" s="15"/>
    </row>
    <row r="82118" spans="7:9">
      <c r="G82118" s="14"/>
      <c r="H82118" s="14"/>
      <c r="I82118" s="15"/>
    </row>
    <row r="82119" spans="7:9">
      <c r="G82119" s="14"/>
      <c r="H82119" s="14"/>
      <c r="I82119" s="15"/>
    </row>
    <row r="82120" spans="7:9">
      <c r="G82120" s="14"/>
      <c r="H82120" s="14"/>
      <c r="I82120" s="15"/>
    </row>
    <row r="82121" spans="7:9">
      <c r="G82121" s="14"/>
      <c r="H82121" s="14"/>
      <c r="I82121" s="15"/>
    </row>
    <row r="82122" spans="7:9">
      <c r="G82122" s="14"/>
      <c r="H82122" s="14"/>
      <c r="I82122" s="15"/>
    </row>
    <row r="82123" spans="7:9">
      <c r="G82123" s="14"/>
      <c r="H82123" s="14"/>
      <c r="I82123" s="15"/>
    </row>
    <row r="82124" spans="7:9">
      <c r="G82124" s="14"/>
      <c r="H82124" s="14"/>
      <c r="I82124" s="15"/>
    </row>
    <row r="82125" spans="7:9">
      <c r="G82125" s="14"/>
      <c r="H82125" s="14"/>
      <c r="I82125" s="15"/>
    </row>
    <row r="82126" spans="7:9">
      <c r="G82126" s="14"/>
      <c r="H82126" s="14"/>
      <c r="I82126" s="15"/>
    </row>
    <row r="82127" spans="7:9">
      <c r="G82127" s="14"/>
      <c r="H82127" s="14"/>
      <c r="I82127" s="15"/>
    </row>
    <row r="82128" spans="7:9">
      <c r="G82128" s="14"/>
      <c r="H82128" s="14"/>
      <c r="I82128" s="15"/>
    </row>
    <row r="82129" spans="7:9">
      <c r="G82129" s="14"/>
      <c r="H82129" s="14"/>
      <c r="I82129" s="15"/>
    </row>
    <row r="82130" spans="7:9">
      <c r="G82130" s="14"/>
      <c r="H82130" s="14"/>
      <c r="I82130" s="15"/>
    </row>
    <row r="82131" spans="7:9">
      <c r="G82131" s="14"/>
      <c r="H82131" s="14"/>
      <c r="I82131" s="15"/>
    </row>
    <row r="82132" spans="7:9">
      <c r="G82132" s="14"/>
      <c r="H82132" s="14"/>
      <c r="I82132" s="15"/>
    </row>
    <row r="82133" spans="7:9">
      <c r="G82133" s="14"/>
      <c r="H82133" s="14"/>
      <c r="I82133" s="15"/>
    </row>
    <row r="82134" spans="7:9">
      <c r="G82134" s="14"/>
      <c r="H82134" s="14"/>
      <c r="I82134" s="15"/>
    </row>
    <row r="82135" spans="7:9">
      <c r="G82135" s="14"/>
      <c r="H82135" s="14"/>
      <c r="I82135" s="15"/>
    </row>
    <row r="82136" spans="7:9">
      <c r="G82136" s="14"/>
      <c r="H82136" s="14"/>
      <c r="I82136" s="15"/>
    </row>
    <row r="82137" spans="7:9">
      <c r="G82137" s="14"/>
      <c r="H82137" s="14"/>
      <c r="I82137" s="15"/>
    </row>
    <row r="82138" spans="7:9">
      <c r="G82138" s="14"/>
      <c r="H82138" s="14"/>
      <c r="I82138" s="15"/>
    </row>
    <row r="82139" spans="7:9">
      <c r="G82139" s="14"/>
      <c r="H82139" s="14"/>
      <c r="I82139" s="15"/>
    </row>
    <row r="82140" spans="7:9">
      <c r="G82140" s="14"/>
      <c r="H82140" s="14"/>
      <c r="I82140" s="15"/>
    </row>
    <row r="82141" spans="7:9">
      <c r="G82141" s="14"/>
      <c r="H82141" s="14"/>
      <c r="I82141" s="15"/>
    </row>
    <row r="82142" spans="7:9">
      <c r="G82142" s="14"/>
      <c r="H82142" s="14"/>
      <c r="I82142" s="15"/>
    </row>
    <row r="82143" spans="7:9">
      <c r="G82143" s="14"/>
      <c r="H82143" s="14"/>
      <c r="I82143" s="15"/>
    </row>
    <row r="82144" spans="7:9">
      <c r="G82144" s="14"/>
      <c r="H82144" s="14"/>
      <c r="I82144" s="15"/>
    </row>
    <row r="82145" spans="7:9">
      <c r="G82145" s="14"/>
      <c r="H82145" s="14"/>
      <c r="I82145" s="15"/>
    </row>
    <row r="82146" spans="7:9">
      <c r="G82146" s="14"/>
      <c r="H82146" s="14"/>
      <c r="I82146" s="15"/>
    </row>
    <row r="82147" spans="7:9">
      <c r="G82147" s="14"/>
      <c r="H82147" s="14"/>
      <c r="I82147" s="15"/>
    </row>
    <row r="82148" spans="7:9">
      <c r="G82148" s="14"/>
      <c r="H82148" s="14"/>
      <c r="I82148" s="15"/>
    </row>
    <row r="82149" spans="7:9">
      <c r="G82149" s="14"/>
      <c r="H82149" s="14"/>
      <c r="I82149" s="15"/>
    </row>
    <row r="82150" spans="7:9">
      <c r="G82150" s="14"/>
      <c r="H82150" s="14"/>
      <c r="I82150" s="15"/>
    </row>
    <row r="82151" spans="7:9">
      <c r="G82151" s="14"/>
      <c r="H82151" s="14"/>
      <c r="I82151" s="15"/>
    </row>
    <row r="82152" spans="7:9">
      <c r="G82152" s="14"/>
      <c r="H82152" s="14"/>
      <c r="I82152" s="15"/>
    </row>
    <row r="82153" spans="7:9">
      <c r="G82153" s="14"/>
      <c r="H82153" s="14"/>
      <c r="I82153" s="15"/>
    </row>
    <row r="82154" spans="7:9">
      <c r="G82154" s="14"/>
      <c r="H82154" s="14"/>
      <c r="I82154" s="15"/>
    </row>
    <row r="82155" spans="7:9">
      <c r="G82155" s="14"/>
      <c r="H82155" s="14"/>
      <c r="I82155" s="15"/>
    </row>
    <row r="82156" spans="7:9">
      <c r="G82156" s="14"/>
      <c r="H82156" s="14"/>
      <c r="I82156" s="15"/>
    </row>
    <row r="82157" spans="7:9">
      <c r="G82157" s="14"/>
      <c r="H82157" s="14"/>
      <c r="I82157" s="15"/>
    </row>
    <row r="82158" spans="7:9">
      <c r="G82158" s="14"/>
      <c r="H82158" s="14"/>
      <c r="I82158" s="15"/>
    </row>
    <row r="82159" spans="7:9">
      <c r="G82159" s="14"/>
      <c r="H82159" s="14"/>
      <c r="I82159" s="15"/>
    </row>
    <row r="82160" spans="7:9">
      <c r="G82160" s="14"/>
      <c r="H82160" s="14"/>
      <c r="I82160" s="15"/>
    </row>
    <row r="82161" spans="7:9">
      <c r="G82161" s="14"/>
      <c r="H82161" s="14"/>
      <c r="I82161" s="15"/>
    </row>
    <row r="82162" spans="7:9">
      <c r="G82162" s="14"/>
      <c r="H82162" s="14"/>
      <c r="I82162" s="15"/>
    </row>
    <row r="82163" spans="7:9">
      <c r="G82163" s="14"/>
      <c r="H82163" s="14"/>
      <c r="I82163" s="15"/>
    </row>
    <row r="82164" spans="7:9">
      <c r="G82164" s="14"/>
      <c r="H82164" s="14"/>
      <c r="I82164" s="15"/>
    </row>
    <row r="82165" spans="7:9">
      <c r="G82165" s="14"/>
      <c r="H82165" s="14"/>
      <c r="I82165" s="15"/>
    </row>
    <row r="82166" spans="7:9">
      <c r="G82166" s="14"/>
      <c r="H82166" s="14"/>
      <c r="I82166" s="15"/>
    </row>
    <row r="82167" spans="7:9">
      <c r="G82167" s="14"/>
      <c r="H82167" s="14"/>
      <c r="I82167" s="15"/>
    </row>
    <row r="82168" spans="7:9">
      <c r="G82168" s="14"/>
      <c r="H82168" s="14"/>
      <c r="I82168" s="15"/>
    </row>
    <row r="82169" spans="7:9">
      <c r="G82169" s="14"/>
      <c r="H82169" s="14"/>
      <c r="I82169" s="15"/>
    </row>
    <row r="82170" spans="7:9">
      <c r="G82170" s="14"/>
      <c r="H82170" s="14"/>
      <c r="I82170" s="15"/>
    </row>
    <row r="82171" spans="7:9">
      <c r="G82171" s="14"/>
      <c r="H82171" s="14"/>
      <c r="I82171" s="15"/>
    </row>
    <row r="82172" spans="7:9">
      <c r="G82172" s="14"/>
      <c r="H82172" s="14"/>
      <c r="I82172" s="15"/>
    </row>
    <row r="82173" spans="7:9">
      <c r="G82173" s="14"/>
      <c r="H82173" s="14"/>
      <c r="I82173" s="15"/>
    </row>
    <row r="82174" spans="7:9">
      <c r="G82174" s="14"/>
      <c r="H82174" s="14"/>
      <c r="I82174" s="15"/>
    </row>
    <row r="82175" spans="7:9">
      <c r="G82175" s="14"/>
      <c r="H82175" s="14"/>
      <c r="I82175" s="15"/>
    </row>
    <row r="82176" spans="7:9">
      <c r="G82176" s="14"/>
      <c r="H82176" s="14"/>
      <c r="I82176" s="15"/>
    </row>
    <row r="82177" spans="7:9">
      <c r="G82177" s="14"/>
      <c r="H82177" s="14"/>
      <c r="I82177" s="15"/>
    </row>
    <row r="82178" spans="7:9">
      <c r="G82178" s="14"/>
      <c r="H82178" s="14"/>
      <c r="I82178" s="15"/>
    </row>
    <row r="82179" spans="7:9">
      <c r="G82179" s="14"/>
      <c r="H82179" s="14"/>
      <c r="I82179" s="15"/>
    </row>
    <row r="82180" spans="7:9">
      <c r="G82180" s="14"/>
      <c r="H82180" s="14"/>
      <c r="I82180" s="15"/>
    </row>
    <row r="82181" spans="7:9">
      <c r="G82181" s="14"/>
      <c r="H82181" s="14"/>
      <c r="I82181" s="15"/>
    </row>
    <row r="82182" spans="7:9">
      <c r="G82182" s="14"/>
      <c r="H82182" s="14"/>
      <c r="I82182" s="15"/>
    </row>
    <row r="82183" spans="7:9">
      <c r="G82183" s="14"/>
      <c r="H82183" s="14"/>
      <c r="I82183" s="15"/>
    </row>
    <row r="82184" spans="7:9">
      <c r="G82184" s="14"/>
      <c r="H82184" s="14"/>
      <c r="I82184" s="15"/>
    </row>
    <row r="82185" spans="7:9">
      <c r="G82185" s="14"/>
      <c r="H82185" s="14"/>
      <c r="I82185" s="15"/>
    </row>
    <row r="82186" spans="7:9">
      <c r="G82186" s="14"/>
      <c r="H82186" s="14"/>
      <c r="I82186" s="15"/>
    </row>
    <row r="82187" spans="7:9">
      <c r="G82187" s="14"/>
      <c r="H82187" s="14"/>
      <c r="I82187" s="15"/>
    </row>
    <row r="82188" spans="7:9">
      <c r="G82188" s="14"/>
      <c r="H82188" s="14"/>
      <c r="I82188" s="15"/>
    </row>
    <row r="82189" spans="7:9">
      <c r="G82189" s="14"/>
      <c r="H82189" s="14"/>
      <c r="I82189" s="15"/>
    </row>
    <row r="82190" spans="7:9">
      <c r="G82190" s="14"/>
      <c r="H82190" s="14"/>
      <c r="I82190" s="15"/>
    </row>
    <row r="82191" spans="7:9">
      <c r="G82191" s="14"/>
      <c r="H82191" s="14"/>
      <c r="I82191" s="15"/>
    </row>
    <row r="82192" spans="7:9">
      <c r="G82192" s="14"/>
      <c r="H82192" s="14"/>
      <c r="I82192" s="15"/>
    </row>
    <row r="82193" spans="7:9">
      <c r="G82193" s="14"/>
      <c r="H82193" s="14"/>
      <c r="I82193" s="15"/>
    </row>
    <row r="82194" spans="7:9">
      <c r="G82194" s="14"/>
      <c r="H82194" s="14"/>
      <c r="I82194" s="15"/>
    </row>
    <row r="82195" spans="7:9">
      <c r="G82195" s="14"/>
      <c r="H82195" s="14"/>
      <c r="I82195" s="15"/>
    </row>
    <row r="82196" spans="7:9">
      <c r="G82196" s="14"/>
      <c r="H82196" s="14"/>
      <c r="I82196" s="15"/>
    </row>
    <row r="82197" spans="7:9">
      <c r="G82197" s="14"/>
      <c r="H82197" s="14"/>
      <c r="I82197" s="15"/>
    </row>
    <row r="82198" spans="7:9">
      <c r="G82198" s="14"/>
      <c r="H82198" s="14"/>
      <c r="I82198" s="15"/>
    </row>
    <row r="82199" spans="7:9">
      <c r="G82199" s="14"/>
      <c r="H82199" s="14"/>
      <c r="I82199" s="15"/>
    </row>
    <row r="82200" spans="7:9">
      <c r="G82200" s="14"/>
      <c r="H82200" s="14"/>
      <c r="I82200" s="15"/>
    </row>
    <row r="82201" spans="7:9">
      <c r="G82201" s="14"/>
      <c r="H82201" s="14"/>
      <c r="I82201" s="15"/>
    </row>
    <row r="82202" spans="7:9">
      <c r="G82202" s="14"/>
      <c r="H82202" s="14"/>
      <c r="I82202" s="15"/>
    </row>
    <row r="82203" spans="7:9">
      <c r="G82203" s="14"/>
      <c r="H82203" s="14"/>
      <c r="I82203" s="15"/>
    </row>
    <row r="82204" spans="7:9">
      <c r="G82204" s="14"/>
      <c r="H82204" s="14"/>
      <c r="I82204" s="15"/>
    </row>
    <row r="82205" spans="7:9">
      <c r="G82205" s="14"/>
      <c r="H82205" s="14"/>
      <c r="I82205" s="15"/>
    </row>
    <row r="82206" spans="7:9">
      <c r="G82206" s="14"/>
      <c r="H82206" s="14"/>
      <c r="I82206" s="15"/>
    </row>
    <row r="82207" spans="7:9">
      <c r="G82207" s="14"/>
      <c r="H82207" s="14"/>
      <c r="I82207" s="15"/>
    </row>
    <row r="82208" spans="7:9">
      <c r="G82208" s="14"/>
      <c r="H82208" s="14"/>
      <c r="I82208" s="15"/>
    </row>
    <row r="82209" spans="7:9">
      <c r="G82209" s="14"/>
      <c r="H82209" s="14"/>
      <c r="I82209" s="15"/>
    </row>
    <row r="82210" spans="7:9">
      <c r="G82210" s="14"/>
      <c r="H82210" s="14"/>
      <c r="I82210" s="15"/>
    </row>
    <row r="82211" spans="7:9">
      <c r="G82211" s="14"/>
      <c r="H82211" s="14"/>
      <c r="I82211" s="15"/>
    </row>
    <row r="82212" spans="7:9">
      <c r="G82212" s="14"/>
      <c r="H82212" s="14"/>
      <c r="I82212" s="15"/>
    </row>
    <row r="82213" spans="7:9">
      <c r="G82213" s="14"/>
      <c r="H82213" s="14"/>
      <c r="I82213" s="15"/>
    </row>
    <row r="82214" spans="7:9">
      <c r="G82214" s="14"/>
      <c r="H82214" s="14"/>
      <c r="I82214" s="15"/>
    </row>
    <row r="82215" spans="7:9">
      <c r="G82215" s="14"/>
      <c r="H82215" s="14"/>
      <c r="I82215" s="15"/>
    </row>
    <row r="82216" spans="7:9">
      <c r="G82216" s="14"/>
      <c r="H82216" s="14"/>
      <c r="I82216" s="15"/>
    </row>
    <row r="82217" spans="7:9">
      <c r="G82217" s="14"/>
      <c r="H82217" s="14"/>
      <c r="I82217" s="15"/>
    </row>
    <row r="82218" spans="7:9">
      <c r="G82218" s="14"/>
      <c r="H82218" s="14"/>
      <c r="I82218" s="15"/>
    </row>
    <row r="82219" spans="7:9">
      <c r="G82219" s="14"/>
      <c r="H82219" s="14"/>
      <c r="I82219" s="15"/>
    </row>
    <row r="82220" spans="7:9">
      <c r="G82220" s="14"/>
      <c r="H82220" s="14"/>
      <c r="I82220" s="15"/>
    </row>
    <row r="82221" spans="7:9">
      <c r="G82221" s="14"/>
      <c r="H82221" s="14"/>
      <c r="I82221" s="15"/>
    </row>
    <row r="82222" spans="7:9">
      <c r="G82222" s="14"/>
      <c r="H82222" s="14"/>
      <c r="I82222" s="15"/>
    </row>
    <row r="82223" spans="7:9">
      <c r="G82223" s="14"/>
      <c r="H82223" s="14"/>
      <c r="I82223" s="15"/>
    </row>
    <row r="82224" spans="7:9">
      <c r="G82224" s="14"/>
      <c r="H82224" s="14"/>
      <c r="I82224" s="15"/>
    </row>
    <row r="82225" spans="7:9">
      <c r="G82225" s="14"/>
      <c r="H82225" s="14"/>
      <c r="I82225" s="15"/>
    </row>
    <row r="82226" spans="7:9">
      <c r="G82226" s="14"/>
      <c r="H82226" s="14"/>
      <c r="I82226" s="15"/>
    </row>
    <row r="82227" spans="7:9">
      <c r="G82227" s="14"/>
      <c r="H82227" s="14"/>
      <c r="I82227" s="15"/>
    </row>
    <row r="82228" spans="7:9">
      <c r="G82228" s="14"/>
      <c r="H82228" s="14"/>
      <c r="I82228" s="15"/>
    </row>
    <row r="82229" spans="7:9">
      <c r="G82229" s="14"/>
      <c r="H82229" s="14"/>
      <c r="I82229" s="15"/>
    </row>
    <row r="82230" spans="7:9">
      <c r="G82230" s="14"/>
      <c r="H82230" s="14"/>
      <c r="I82230" s="15"/>
    </row>
    <row r="82231" spans="7:9">
      <c r="G82231" s="14"/>
      <c r="H82231" s="14"/>
      <c r="I82231" s="15"/>
    </row>
    <row r="82232" spans="7:9">
      <c r="G82232" s="14"/>
      <c r="H82232" s="14"/>
      <c r="I82232" s="15"/>
    </row>
    <row r="82233" spans="7:9">
      <c r="G82233" s="14"/>
      <c r="H82233" s="14"/>
      <c r="I82233" s="15"/>
    </row>
    <row r="82234" spans="7:9">
      <c r="G82234" s="14"/>
      <c r="H82234" s="14"/>
      <c r="I82234" s="15"/>
    </row>
    <row r="82235" spans="7:9">
      <c r="G82235" s="14"/>
      <c r="H82235" s="14"/>
      <c r="I82235" s="15"/>
    </row>
    <row r="82236" spans="7:9">
      <c r="G82236" s="14"/>
      <c r="H82236" s="14"/>
      <c r="I82236" s="15"/>
    </row>
    <row r="82237" spans="7:9">
      <c r="G82237" s="14"/>
      <c r="H82237" s="14"/>
      <c r="I82237" s="15"/>
    </row>
    <row r="82238" spans="7:9">
      <c r="G82238" s="14"/>
      <c r="H82238" s="14"/>
      <c r="I82238" s="15"/>
    </row>
    <row r="82239" spans="7:9">
      <c r="G82239" s="14"/>
      <c r="H82239" s="14"/>
      <c r="I82239" s="15"/>
    </row>
    <row r="82240" spans="7:9">
      <c r="G82240" s="14"/>
      <c r="H82240" s="14"/>
      <c r="I82240" s="15"/>
    </row>
    <row r="82241" spans="7:9">
      <c r="G82241" s="14"/>
      <c r="H82241" s="14"/>
      <c r="I82241" s="15"/>
    </row>
    <row r="82242" spans="7:9">
      <c r="G82242" s="14"/>
      <c r="H82242" s="14"/>
      <c r="I82242" s="15"/>
    </row>
    <row r="82243" spans="7:9">
      <c r="G82243" s="14"/>
      <c r="H82243" s="14"/>
      <c r="I82243" s="15"/>
    </row>
    <row r="82244" spans="7:9">
      <c r="G82244" s="14"/>
      <c r="H82244" s="14"/>
      <c r="I82244" s="15"/>
    </row>
    <row r="82245" spans="7:9">
      <c r="G82245" s="14"/>
      <c r="H82245" s="14"/>
      <c r="I82245" s="15"/>
    </row>
    <row r="82246" spans="7:9">
      <c r="G82246" s="14"/>
      <c r="H82246" s="14"/>
      <c r="I82246" s="15"/>
    </row>
    <row r="82247" spans="7:9">
      <c r="G82247" s="14"/>
      <c r="H82247" s="14"/>
      <c r="I82247" s="15"/>
    </row>
    <row r="82248" spans="7:9">
      <c r="G82248" s="14"/>
      <c r="H82248" s="14"/>
      <c r="I82248" s="15"/>
    </row>
    <row r="82249" spans="7:9">
      <c r="G82249" s="14"/>
      <c r="H82249" s="14"/>
      <c r="I82249" s="15"/>
    </row>
    <row r="82250" spans="7:9">
      <c r="G82250" s="14"/>
      <c r="H82250" s="14"/>
      <c r="I82250" s="15"/>
    </row>
    <row r="82251" spans="7:9">
      <c r="G82251" s="14"/>
      <c r="H82251" s="14"/>
      <c r="I82251" s="15"/>
    </row>
    <row r="82252" spans="7:9">
      <c r="G82252" s="14"/>
      <c r="H82252" s="14"/>
      <c r="I82252" s="15"/>
    </row>
    <row r="82253" spans="7:9">
      <c r="G82253" s="14"/>
      <c r="H82253" s="14"/>
      <c r="I82253" s="15"/>
    </row>
    <row r="82254" spans="7:9">
      <c r="G82254" s="14"/>
      <c r="H82254" s="14"/>
      <c r="I82254" s="15"/>
    </row>
    <row r="82255" spans="7:9">
      <c r="G82255" s="14"/>
      <c r="H82255" s="14"/>
      <c r="I82255" s="15"/>
    </row>
    <row r="82256" spans="7:9">
      <c r="G82256" s="14"/>
      <c r="H82256" s="14"/>
      <c r="I82256" s="15"/>
    </row>
    <row r="82257" spans="7:9">
      <c r="G82257" s="14"/>
      <c r="H82257" s="14"/>
      <c r="I82257" s="15"/>
    </row>
    <row r="82258" spans="7:9">
      <c r="G82258" s="14"/>
      <c r="H82258" s="14"/>
      <c r="I82258" s="15"/>
    </row>
    <row r="82259" spans="7:9">
      <c r="G82259" s="14"/>
      <c r="H82259" s="14"/>
      <c r="I82259" s="15"/>
    </row>
    <row r="82260" spans="7:9">
      <c r="G82260" s="14"/>
      <c r="H82260" s="14"/>
      <c r="I82260" s="15"/>
    </row>
    <row r="82261" spans="7:9">
      <c r="G82261" s="14"/>
      <c r="H82261" s="14"/>
      <c r="I82261" s="15"/>
    </row>
    <row r="82262" spans="7:9">
      <c r="G82262" s="14"/>
      <c r="H82262" s="14"/>
      <c r="I82262" s="15"/>
    </row>
    <row r="82263" spans="7:9">
      <c r="G82263" s="14"/>
      <c r="H82263" s="14"/>
      <c r="I82263" s="15"/>
    </row>
    <row r="82264" spans="7:9">
      <c r="G82264" s="14"/>
      <c r="H82264" s="14"/>
      <c r="I82264" s="15"/>
    </row>
    <row r="82265" spans="7:9">
      <c r="G82265" s="14"/>
      <c r="H82265" s="14"/>
      <c r="I82265" s="15"/>
    </row>
    <row r="82266" spans="7:9">
      <c r="G82266" s="14"/>
      <c r="H82266" s="14"/>
      <c r="I82266" s="15"/>
    </row>
    <row r="82267" spans="7:9">
      <c r="G82267" s="14"/>
      <c r="H82267" s="14"/>
      <c r="I82267" s="15"/>
    </row>
    <row r="82268" spans="7:9">
      <c r="G82268" s="14"/>
      <c r="H82268" s="14"/>
      <c r="I82268" s="15"/>
    </row>
    <row r="82269" spans="7:9">
      <c r="G82269" s="14"/>
      <c r="H82269" s="14"/>
      <c r="I82269" s="15"/>
    </row>
    <row r="82270" spans="7:9">
      <c r="G82270" s="14"/>
      <c r="H82270" s="14"/>
      <c r="I82270" s="15"/>
    </row>
    <row r="82271" spans="7:9">
      <c r="G82271" s="14"/>
      <c r="H82271" s="14"/>
      <c r="I82271" s="15"/>
    </row>
    <row r="82272" spans="7:9">
      <c r="G82272" s="14"/>
      <c r="H82272" s="14"/>
      <c r="I82272" s="15"/>
    </row>
    <row r="82273" spans="7:9">
      <c r="G82273" s="14"/>
      <c r="H82273" s="14"/>
      <c r="I82273" s="15"/>
    </row>
    <row r="82274" spans="7:9">
      <c r="G82274" s="14"/>
      <c r="H82274" s="14"/>
      <c r="I82274" s="15"/>
    </row>
    <row r="82275" spans="7:9">
      <c r="G82275" s="14"/>
      <c r="H82275" s="14"/>
      <c r="I82275" s="15"/>
    </row>
    <row r="82276" spans="7:9">
      <c r="G82276" s="14"/>
      <c r="H82276" s="14"/>
      <c r="I82276" s="15"/>
    </row>
    <row r="82277" spans="7:9">
      <c r="G82277" s="14"/>
      <c r="H82277" s="14"/>
      <c r="I82277" s="15"/>
    </row>
    <row r="82278" spans="7:9">
      <c r="G82278" s="14"/>
      <c r="H82278" s="14"/>
      <c r="I82278" s="15"/>
    </row>
    <row r="82279" spans="7:9">
      <c r="G82279" s="14"/>
      <c r="H82279" s="14"/>
      <c r="I82279" s="15"/>
    </row>
    <row r="82280" spans="7:9">
      <c r="G82280" s="14"/>
      <c r="H82280" s="14"/>
      <c r="I82280" s="15"/>
    </row>
    <row r="82281" spans="7:9">
      <c r="G82281" s="14"/>
      <c r="H82281" s="14"/>
      <c r="I82281" s="15"/>
    </row>
    <row r="82282" spans="7:9">
      <c r="G82282" s="14"/>
      <c r="H82282" s="14"/>
      <c r="I82282" s="15"/>
    </row>
    <row r="82283" spans="7:9">
      <c r="G82283" s="14"/>
      <c r="H82283" s="14"/>
      <c r="I82283" s="15"/>
    </row>
    <row r="82284" spans="7:9">
      <c r="G82284" s="14"/>
      <c r="H82284" s="14"/>
      <c r="I82284" s="15"/>
    </row>
    <row r="82285" spans="7:9">
      <c r="G82285" s="14"/>
      <c r="H82285" s="14"/>
      <c r="I82285" s="15"/>
    </row>
    <row r="82286" spans="7:9">
      <c r="G82286" s="14"/>
      <c r="H82286" s="14"/>
      <c r="I82286" s="15"/>
    </row>
    <row r="82287" spans="7:9">
      <c r="G82287" s="14"/>
      <c r="H82287" s="14"/>
      <c r="I82287" s="15"/>
    </row>
    <row r="82288" spans="7:9">
      <c r="G82288" s="14"/>
      <c r="H82288" s="14"/>
      <c r="I82288" s="15"/>
    </row>
    <row r="82289" spans="7:9">
      <c r="G82289" s="14"/>
      <c r="H82289" s="14"/>
      <c r="I82289" s="15"/>
    </row>
    <row r="82290" spans="7:9">
      <c r="G82290" s="14"/>
      <c r="H82290" s="14"/>
      <c r="I82290" s="15"/>
    </row>
    <row r="82291" spans="7:9">
      <c r="G82291" s="14"/>
      <c r="H82291" s="14"/>
      <c r="I82291" s="15"/>
    </row>
    <row r="82292" spans="7:9">
      <c r="G82292" s="14"/>
      <c r="H82292" s="14"/>
      <c r="I82292" s="15"/>
    </row>
    <row r="82293" spans="7:9">
      <c r="G82293" s="14"/>
      <c r="H82293" s="14"/>
      <c r="I82293" s="15"/>
    </row>
    <row r="82294" spans="7:9">
      <c r="G82294" s="14"/>
      <c r="H82294" s="14"/>
      <c r="I82294" s="15"/>
    </row>
    <row r="82295" spans="7:9">
      <c r="G82295" s="14"/>
      <c r="H82295" s="14"/>
      <c r="I82295" s="15"/>
    </row>
    <row r="82296" spans="7:9">
      <c r="G82296" s="14"/>
      <c r="H82296" s="14"/>
      <c r="I82296" s="15"/>
    </row>
    <row r="82297" spans="7:9">
      <c r="G82297" s="14"/>
      <c r="H82297" s="14"/>
      <c r="I82297" s="15"/>
    </row>
    <row r="82298" spans="7:9">
      <c r="G82298" s="14"/>
      <c r="H82298" s="14"/>
      <c r="I82298" s="15"/>
    </row>
    <row r="82299" spans="7:9">
      <c r="G82299" s="14"/>
      <c r="H82299" s="14"/>
      <c r="I82299" s="15"/>
    </row>
    <row r="82300" spans="7:9">
      <c r="G82300" s="14"/>
      <c r="H82300" s="14"/>
      <c r="I82300" s="15"/>
    </row>
    <row r="82301" spans="7:9">
      <c r="G82301" s="14"/>
      <c r="H82301" s="14"/>
      <c r="I82301" s="15"/>
    </row>
    <row r="82302" spans="7:9">
      <c r="G82302" s="14"/>
      <c r="H82302" s="14"/>
      <c r="I82302" s="15"/>
    </row>
    <row r="82303" spans="7:9">
      <c r="G82303" s="14"/>
      <c r="H82303" s="14"/>
      <c r="I82303" s="15"/>
    </row>
    <row r="82304" spans="7:9">
      <c r="G82304" s="14"/>
      <c r="H82304" s="14"/>
      <c r="I82304" s="15"/>
    </row>
    <row r="82305" spans="7:9">
      <c r="G82305" s="14"/>
      <c r="H82305" s="14"/>
      <c r="I82305" s="15"/>
    </row>
    <row r="82306" spans="7:9">
      <c r="G82306" s="14"/>
      <c r="H82306" s="14"/>
      <c r="I82306" s="15"/>
    </row>
    <row r="82307" spans="7:9">
      <c r="G82307" s="14"/>
      <c r="H82307" s="14"/>
      <c r="I82307" s="15"/>
    </row>
    <row r="82308" spans="7:9">
      <c r="G82308" s="14"/>
      <c r="H82308" s="14"/>
      <c r="I82308" s="15"/>
    </row>
    <row r="82309" spans="7:9">
      <c r="G82309" s="14"/>
      <c r="H82309" s="14"/>
      <c r="I82309" s="15"/>
    </row>
    <row r="82310" spans="7:9">
      <c r="G82310" s="14"/>
      <c r="H82310" s="14"/>
      <c r="I82310" s="15"/>
    </row>
    <row r="82311" spans="7:9">
      <c r="G82311" s="14"/>
      <c r="H82311" s="14"/>
      <c r="I82311" s="15"/>
    </row>
    <row r="82312" spans="7:9">
      <c r="G82312" s="14"/>
      <c r="H82312" s="14"/>
      <c r="I82312" s="15"/>
    </row>
    <row r="82313" spans="7:9">
      <c r="G82313" s="14"/>
      <c r="H82313" s="14"/>
      <c r="I82313" s="15"/>
    </row>
    <row r="82314" spans="7:9">
      <c r="G82314" s="14"/>
      <c r="H82314" s="14"/>
      <c r="I82314" s="15"/>
    </row>
    <row r="82315" spans="7:9">
      <c r="G82315" s="14"/>
      <c r="H82315" s="14"/>
      <c r="I82315" s="15"/>
    </row>
    <row r="82316" spans="7:9">
      <c r="G82316" s="14"/>
      <c r="H82316" s="14"/>
      <c r="I82316" s="15"/>
    </row>
    <row r="82317" spans="7:9">
      <c r="G82317" s="14"/>
      <c r="H82317" s="14"/>
      <c r="I82317" s="15"/>
    </row>
    <row r="82318" spans="7:9">
      <c r="G82318" s="14"/>
      <c r="H82318" s="14"/>
      <c r="I82318" s="15"/>
    </row>
    <row r="82319" spans="7:9">
      <c r="G82319" s="14"/>
      <c r="H82319" s="14"/>
      <c r="I82319" s="15"/>
    </row>
    <row r="82320" spans="7:9">
      <c r="G82320" s="14"/>
      <c r="H82320" s="14"/>
      <c r="I82320" s="15"/>
    </row>
    <row r="82321" spans="7:9">
      <c r="G82321" s="14"/>
      <c r="H82321" s="14"/>
      <c r="I82321" s="15"/>
    </row>
    <row r="82322" spans="7:9">
      <c r="G82322" s="14"/>
      <c r="H82322" s="14"/>
      <c r="I82322" s="15"/>
    </row>
    <row r="82323" spans="7:9">
      <c r="G82323" s="14"/>
      <c r="H82323" s="14"/>
      <c r="I82323" s="15"/>
    </row>
    <row r="82324" spans="7:9">
      <c r="G82324" s="14"/>
      <c r="H82324" s="14"/>
      <c r="I82324" s="15"/>
    </row>
    <row r="82325" spans="7:9">
      <c r="G82325" s="14"/>
      <c r="H82325" s="14"/>
      <c r="I82325" s="15"/>
    </row>
    <row r="82326" spans="7:9">
      <c r="G82326" s="14"/>
      <c r="H82326" s="14"/>
      <c r="I82326" s="15"/>
    </row>
    <row r="82327" spans="7:9">
      <c r="G82327" s="14"/>
      <c r="H82327" s="14"/>
      <c r="I82327" s="15"/>
    </row>
    <row r="82328" spans="7:9">
      <c r="G82328" s="14"/>
      <c r="H82328" s="14"/>
      <c r="I82328" s="15"/>
    </row>
    <row r="82329" spans="7:9">
      <c r="G82329" s="14"/>
      <c r="H82329" s="14"/>
      <c r="I82329" s="15"/>
    </row>
    <row r="82330" spans="7:9">
      <c r="G82330" s="14"/>
      <c r="H82330" s="14"/>
      <c r="I82330" s="15"/>
    </row>
    <row r="82331" spans="7:9">
      <c r="G82331" s="14"/>
      <c r="H82331" s="14"/>
      <c r="I82331" s="15"/>
    </row>
    <row r="82332" spans="7:9">
      <c r="G82332" s="14"/>
      <c r="H82332" s="14"/>
      <c r="I82332" s="15"/>
    </row>
    <row r="82333" spans="7:9">
      <c r="G82333" s="14"/>
      <c r="H82333" s="14"/>
      <c r="I82333" s="15"/>
    </row>
    <row r="82334" spans="7:9">
      <c r="G82334" s="14"/>
      <c r="H82334" s="14"/>
      <c r="I82334" s="15"/>
    </row>
    <row r="82335" spans="7:9">
      <c r="G82335" s="14"/>
      <c r="H82335" s="14"/>
      <c r="I82335" s="15"/>
    </row>
    <row r="82336" spans="7:9">
      <c r="G82336" s="14"/>
      <c r="H82336" s="14"/>
      <c r="I82336" s="15"/>
    </row>
    <row r="82337" spans="7:9">
      <c r="G82337" s="14"/>
      <c r="H82337" s="14"/>
      <c r="I82337" s="15"/>
    </row>
    <row r="82338" spans="7:9">
      <c r="G82338" s="14"/>
      <c r="H82338" s="14"/>
      <c r="I82338" s="15"/>
    </row>
    <row r="82339" spans="7:9">
      <c r="G82339" s="14"/>
      <c r="H82339" s="14"/>
      <c r="I82339" s="15"/>
    </row>
    <row r="82340" spans="7:9">
      <c r="G82340" s="14"/>
      <c r="H82340" s="14"/>
      <c r="I82340" s="15"/>
    </row>
    <row r="82341" spans="7:9">
      <c r="G82341" s="14"/>
      <c r="H82341" s="14"/>
      <c r="I82341" s="15"/>
    </row>
    <row r="82342" spans="7:9">
      <c r="G82342" s="14"/>
      <c r="H82342" s="14"/>
      <c r="I82342" s="15"/>
    </row>
    <row r="82343" spans="7:9">
      <c r="G82343" s="14"/>
      <c r="H82343" s="14"/>
      <c r="I82343" s="15"/>
    </row>
    <row r="82344" spans="7:9">
      <c r="G82344" s="14"/>
      <c r="H82344" s="14"/>
      <c r="I82344" s="15"/>
    </row>
    <row r="82345" spans="7:9">
      <c r="G82345" s="14"/>
      <c r="H82345" s="14"/>
      <c r="I82345" s="15"/>
    </row>
    <row r="82346" spans="7:9">
      <c r="G82346" s="14"/>
      <c r="H82346" s="14"/>
      <c r="I82346" s="15"/>
    </row>
    <row r="82347" spans="7:9">
      <c r="G82347" s="14"/>
      <c r="H82347" s="14"/>
      <c r="I82347" s="15"/>
    </row>
    <row r="82348" spans="7:9">
      <c r="G82348" s="14"/>
      <c r="H82348" s="14"/>
      <c r="I82348" s="15"/>
    </row>
    <row r="82349" spans="7:9">
      <c r="G82349" s="14"/>
      <c r="H82349" s="14"/>
      <c r="I82349" s="15"/>
    </row>
    <row r="82350" spans="7:9">
      <c r="G82350" s="14"/>
      <c r="H82350" s="14"/>
      <c r="I82350" s="15"/>
    </row>
    <row r="82351" spans="7:9">
      <c r="G82351" s="14"/>
      <c r="H82351" s="14"/>
      <c r="I82351" s="15"/>
    </row>
    <row r="82352" spans="7:9">
      <c r="G82352" s="14"/>
      <c r="H82352" s="14"/>
      <c r="I82352" s="15"/>
    </row>
    <row r="82353" spans="7:9">
      <c r="G82353" s="14"/>
      <c r="H82353" s="14"/>
      <c r="I82353" s="15"/>
    </row>
    <row r="82354" spans="7:9">
      <c r="G82354" s="14"/>
      <c r="H82354" s="14"/>
      <c r="I82354" s="15"/>
    </row>
    <row r="82355" spans="7:9">
      <c r="G82355" s="14"/>
      <c r="H82355" s="14"/>
      <c r="I82355" s="15"/>
    </row>
    <row r="82356" spans="7:9">
      <c r="G82356" s="14"/>
      <c r="H82356" s="14"/>
      <c r="I82356" s="15"/>
    </row>
    <row r="82357" spans="7:9">
      <c r="G82357" s="14"/>
      <c r="H82357" s="14"/>
      <c r="I82357" s="15"/>
    </row>
    <row r="82358" spans="7:9">
      <c r="G82358" s="14"/>
      <c r="H82358" s="14"/>
      <c r="I82358" s="15"/>
    </row>
    <row r="82359" spans="7:9">
      <c r="G82359" s="14"/>
      <c r="H82359" s="14"/>
      <c r="I82359" s="15"/>
    </row>
    <row r="82360" spans="7:9">
      <c r="G82360" s="14"/>
      <c r="H82360" s="14"/>
      <c r="I82360" s="15"/>
    </row>
    <row r="82361" spans="7:9">
      <c r="G82361" s="14"/>
      <c r="H82361" s="14"/>
      <c r="I82361" s="15"/>
    </row>
    <row r="82362" spans="7:9">
      <c r="G82362" s="14"/>
      <c r="H82362" s="14"/>
      <c r="I82362" s="15"/>
    </row>
    <row r="82363" spans="7:9">
      <c r="G82363" s="14"/>
      <c r="H82363" s="14"/>
      <c r="I82363" s="15"/>
    </row>
    <row r="82364" spans="7:9">
      <c r="G82364" s="14"/>
      <c r="H82364" s="14"/>
      <c r="I82364" s="15"/>
    </row>
    <row r="82365" spans="7:9">
      <c r="G82365" s="14"/>
      <c r="H82365" s="14"/>
      <c r="I82365" s="15"/>
    </row>
    <row r="82366" spans="7:9">
      <c r="G82366" s="14"/>
      <c r="H82366" s="14"/>
      <c r="I82366" s="15"/>
    </row>
    <row r="82367" spans="7:9">
      <c r="G82367" s="14"/>
      <c r="H82367" s="14"/>
      <c r="I82367" s="15"/>
    </row>
    <row r="82368" spans="7:9">
      <c r="G82368" s="14"/>
      <c r="H82368" s="14"/>
      <c r="I82368" s="15"/>
    </row>
    <row r="82369" spans="7:9">
      <c r="G82369" s="14"/>
      <c r="H82369" s="14"/>
      <c r="I82369" s="15"/>
    </row>
    <row r="82370" spans="7:9">
      <c r="G82370" s="14"/>
      <c r="H82370" s="14"/>
      <c r="I82370" s="15"/>
    </row>
    <row r="82371" spans="7:9">
      <c r="G82371" s="14"/>
      <c r="H82371" s="14"/>
      <c r="I82371" s="15"/>
    </row>
    <row r="82372" spans="7:9">
      <c r="G82372" s="14"/>
      <c r="H82372" s="14"/>
      <c r="I82372" s="15"/>
    </row>
    <row r="82373" spans="7:9">
      <c r="G82373" s="14"/>
      <c r="H82373" s="14"/>
      <c r="I82373" s="15"/>
    </row>
    <row r="82374" spans="7:9">
      <c r="G82374" s="14"/>
      <c r="H82374" s="14"/>
      <c r="I82374" s="15"/>
    </row>
    <row r="82375" spans="7:9">
      <c r="G82375" s="14"/>
      <c r="H82375" s="14"/>
      <c r="I82375" s="15"/>
    </row>
    <row r="82376" spans="7:9">
      <c r="G82376" s="14"/>
      <c r="H82376" s="14"/>
      <c r="I82376" s="15"/>
    </row>
    <row r="82377" spans="7:9">
      <c r="G82377" s="14"/>
      <c r="H82377" s="14"/>
      <c r="I82377" s="15"/>
    </row>
    <row r="82378" spans="7:9">
      <c r="G82378" s="14"/>
      <c r="H82378" s="14"/>
      <c r="I82378" s="15"/>
    </row>
    <row r="82379" spans="7:9">
      <c r="G82379" s="14"/>
      <c r="H82379" s="14"/>
      <c r="I82379" s="15"/>
    </row>
    <row r="82380" spans="7:9">
      <c r="G82380" s="14"/>
      <c r="H82380" s="14"/>
      <c r="I82380" s="15"/>
    </row>
    <row r="82381" spans="7:9">
      <c r="G82381" s="14"/>
      <c r="H82381" s="14"/>
      <c r="I82381" s="15"/>
    </row>
    <row r="82382" spans="7:9">
      <c r="G82382" s="14"/>
      <c r="H82382" s="14"/>
      <c r="I82382" s="15"/>
    </row>
    <row r="82383" spans="7:9">
      <c r="G82383" s="14"/>
      <c r="H82383" s="14"/>
      <c r="I82383" s="15"/>
    </row>
    <row r="82384" spans="7:9">
      <c r="G82384" s="14"/>
      <c r="H82384" s="14"/>
      <c r="I82384" s="15"/>
    </row>
    <row r="82385" spans="7:9">
      <c r="G82385" s="14"/>
      <c r="H82385" s="14"/>
      <c r="I82385" s="15"/>
    </row>
    <row r="82386" spans="7:9">
      <c r="G82386" s="14"/>
      <c r="H82386" s="14"/>
      <c r="I82386" s="15"/>
    </row>
    <row r="82387" spans="7:9">
      <c r="G82387" s="14"/>
      <c r="H82387" s="14"/>
      <c r="I82387" s="15"/>
    </row>
    <row r="82388" spans="7:9">
      <c r="G82388" s="14"/>
      <c r="H82388" s="14"/>
      <c r="I82388" s="15"/>
    </row>
    <row r="82389" spans="7:9">
      <c r="G82389" s="14"/>
      <c r="H82389" s="14"/>
      <c r="I82389" s="15"/>
    </row>
    <row r="82390" spans="7:9">
      <c r="G82390" s="14"/>
      <c r="H82390" s="14"/>
      <c r="I82390" s="15"/>
    </row>
    <row r="82391" spans="7:9">
      <c r="G82391" s="14"/>
      <c r="H82391" s="14"/>
      <c r="I82391" s="15"/>
    </row>
    <row r="82392" spans="7:9">
      <c r="G82392" s="14"/>
      <c r="H82392" s="14"/>
      <c r="I82392" s="15"/>
    </row>
    <row r="82393" spans="7:9">
      <c r="G82393" s="14"/>
      <c r="H82393" s="14"/>
      <c r="I82393" s="15"/>
    </row>
    <row r="82394" spans="7:9">
      <c r="G82394" s="14"/>
      <c r="H82394" s="14"/>
      <c r="I82394" s="15"/>
    </row>
    <row r="82395" spans="7:9">
      <c r="G82395" s="14"/>
      <c r="H82395" s="14"/>
      <c r="I82395" s="15"/>
    </row>
    <row r="82396" spans="7:9">
      <c r="G82396" s="14"/>
      <c r="H82396" s="14"/>
      <c r="I82396" s="15"/>
    </row>
    <row r="82397" spans="7:9">
      <c r="G82397" s="14"/>
      <c r="H82397" s="14"/>
      <c r="I82397" s="15"/>
    </row>
    <row r="82398" spans="7:9">
      <c r="G82398" s="14"/>
      <c r="H82398" s="14"/>
      <c r="I82398" s="15"/>
    </row>
    <row r="82399" spans="7:9">
      <c r="G82399" s="14"/>
      <c r="H82399" s="14"/>
      <c r="I82399" s="15"/>
    </row>
    <row r="82400" spans="7:9">
      <c r="G82400" s="14"/>
      <c r="H82400" s="14"/>
      <c r="I82400" s="15"/>
    </row>
    <row r="82401" spans="7:9">
      <c r="G82401" s="14"/>
      <c r="H82401" s="14"/>
      <c r="I82401" s="15"/>
    </row>
    <row r="82402" spans="7:9">
      <c r="G82402" s="14"/>
      <c r="H82402" s="14"/>
      <c r="I82402" s="15"/>
    </row>
    <row r="82403" spans="7:9">
      <c r="G82403" s="14"/>
      <c r="H82403" s="14"/>
      <c r="I82403" s="15"/>
    </row>
    <row r="82404" spans="7:9">
      <c r="G82404" s="14"/>
      <c r="H82404" s="14"/>
      <c r="I82404" s="15"/>
    </row>
    <row r="82405" spans="7:9">
      <c r="G82405" s="14"/>
      <c r="H82405" s="14"/>
      <c r="I82405" s="15"/>
    </row>
    <row r="82406" spans="7:9">
      <c r="G82406" s="14"/>
      <c r="H82406" s="14"/>
      <c r="I82406" s="15"/>
    </row>
    <row r="82407" spans="7:9">
      <c r="G82407" s="14"/>
      <c r="H82407" s="14"/>
      <c r="I82407" s="15"/>
    </row>
    <row r="82408" spans="7:9">
      <c r="G82408" s="14"/>
      <c r="H82408" s="14"/>
      <c r="I82408" s="15"/>
    </row>
    <row r="82409" spans="7:9">
      <c r="G82409" s="14"/>
      <c r="H82409" s="14"/>
      <c r="I82409" s="15"/>
    </row>
    <row r="82410" spans="7:9">
      <c r="G82410" s="14"/>
      <c r="H82410" s="14"/>
      <c r="I82410" s="15"/>
    </row>
    <row r="82411" spans="7:9">
      <c r="G82411" s="14"/>
      <c r="H82411" s="14"/>
      <c r="I82411" s="15"/>
    </row>
    <row r="82412" spans="7:9">
      <c r="G82412" s="14"/>
      <c r="H82412" s="14"/>
      <c r="I82412" s="15"/>
    </row>
    <row r="82413" spans="7:9">
      <c r="G82413" s="14"/>
      <c r="H82413" s="14"/>
      <c r="I82413" s="15"/>
    </row>
    <row r="82414" spans="7:9">
      <c r="G82414" s="14"/>
      <c r="H82414" s="14"/>
      <c r="I82414" s="15"/>
    </row>
    <row r="82415" spans="7:9">
      <c r="G82415" s="14"/>
      <c r="H82415" s="14"/>
      <c r="I82415" s="15"/>
    </row>
    <row r="82416" spans="7:9">
      <c r="G82416" s="14"/>
      <c r="H82416" s="14"/>
      <c r="I82416" s="15"/>
    </row>
    <row r="82417" spans="7:9">
      <c r="G82417" s="14"/>
      <c r="H82417" s="14"/>
      <c r="I82417" s="15"/>
    </row>
    <row r="82418" spans="7:9">
      <c r="G82418" s="14"/>
      <c r="H82418" s="14"/>
      <c r="I82418" s="15"/>
    </row>
    <row r="82419" spans="7:9">
      <c r="G82419" s="14"/>
      <c r="H82419" s="14"/>
      <c r="I82419" s="15"/>
    </row>
    <row r="82420" spans="7:9">
      <c r="G82420" s="14"/>
      <c r="H82420" s="14"/>
      <c r="I82420" s="15"/>
    </row>
    <row r="82421" spans="7:9">
      <c r="G82421" s="14"/>
      <c r="H82421" s="14"/>
      <c r="I82421" s="15"/>
    </row>
    <row r="82422" spans="7:9">
      <c r="G82422" s="14"/>
      <c r="H82422" s="14"/>
      <c r="I82422" s="15"/>
    </row>
    <row r="82423" spans="7:9">
      <c r="G82423" s="14"/>
      <c r="H82423" s="14"/>
      <c r="I82423" s="15"/>
    </row>
    <row r="82424" spans="7:9">
      <c r="G82424" s="14"/>
      <c r="H82424" s="14"/>
      <c r="I82424" s="15"/>
    </row>
    <row r="82425" spans="7:9">
      <c r="G82425" s="14"/>
      <c r="H82425" s="14"/>
      <c r="I82425" s="15"/>
    </row>
    <row r="82426" spans="7:9">
      <c r="G82426" s="14"/>
      <c r="H82426" s="14"/>
      <c r="I82426" s="15"/>
    </row>
    <row r="82427" spans="7:9">
      <c r="G82427" s="14"/>
      <c r="H82427" s="14"/>
      <c r="I82427" s="15"/>
    </row>
    <row r="82428" spans="7:9">
      <c r="G82428" s="14"/>
      <c r="H82428" s="14"/>
      <c r="I82428" s="15"/>
    </row>
    <row r="82429" spans="7:9">
      <c r="G82429" s="14"/>
      <c r="H82429" s="14"/>
      <c r="I82429" s="15"/>
    </row>
    <row r="82430" spans="7:9">
      <c r="G82430" s="14"/>
      <c r="H82430" s="14"/>
      <c r="I82430" s="15"/>
    </row>
    <row r="82431" spans="7:9">
      <c r="G82431" s="14"/>
      <c r="H82431" s="14"/>
      <c r="I82431" s="15"/>
    </row>
    <row r="82432" spans="7:9">
      <c r="G82432" s="14"/>
      <c r="H82432" s="14"/>
      <c r="I82432" s="15"/>
    </row>
    <row r="82433" spans="7:9">
      <c r="G82433" s="14"/>
      <c r="H82433" s="14"/>
      <c r="I82433" s="15"/>
    </row>
    <row r="82434" spans="7:9">
      <c r="G82434" s="14"/>
      <c r="H82434" s="14"/>
      <c r="I82434" s="15"/>
    </row>
    <row r="82435" spans="7:9">
      <c r="G82435" s="14"/>
      <c r="H82435" s="14"/>
      <c r="I82435" s="15"/>
    </row>
    <row r="82436" spans="7:9">
      <c r="G82436" s="14"/>
      <c r="H82436" s="14"/>
      <c r="I82436" s="15"/>
    </row>
    <row r="82437" spans="7:9">
      <c r="G82437" s="14"/>
      <c r="H82437" s="14"/>
      <c r="I82437" s="15"/>
    </row>
    <row r="82438" spans="7:9">
      <c r="G82438" s="14"/>
      <c r="H82438" s="14"/>
      <c r="I82438" s="15"/>
    </row>
    <row r="82439" spans="7:9">
      <c r="G82439" s="14"/>
      <c r="H82439" s="14"/>
      <c r="I82439" s="15"/>
    </row>
    <row r="82440" spans="7:9">
      <c r="G82440" s="14"/>
      <c r="H82440" s="14"/>
      <c r="I82440" s="15"/>
    </row>
    <row r="82441" spans="7:9">
      <c r="G82441" s="14"/>
      <c r="H82441" s="14"/>
      <c r="I82441" s="15"/>
    </row>
    <row r="82442" spans="7:9">
      <c r="G82442" s="14"/>
      <c r="H82442" s="14"/>
      <c r="I82442" s="15"/>
    </row>
    <row r="82443" spans="7:9">
      <c r="G82443" s="14"/>
      <c r="H82443" s="14"/>
      <c r="I82443" s="15"/>
    </row>
    <row r="82444" spans="7:9">
      <c r="G82444" s="14"/>
      <c r="H82444" s="14"/>
      <c r="I82444" s="15"/>
    </row>
    <row r="82445" spans="7:9">
      <c r="G82445" s="14"/>
      <c r="H82445" s="14"/>
      <c r="I82445" s="15"/>
    </row>
    <row r="82446" spans="7:9">
      <c r="G82446" s="14"/>
      <c r="H82446" s="14"/>
      <c r="I82446" s="15"/>
    </row>
    <row r="82447" spans="7:9">
      <c r="G82447" s="14"/>
      <c r="H82447" s="14"/>
      <c r="I82447" s="15"/>
    </row>
    <row r="82448" spans="7:9">
      <c r="G82448" s="14"/>
      <c r="H82448" s="14"/>
      <c r="I82448" s="15"/>
    </row>
    <row r="82449" spans="7:9">
      <c r="G82449" s="14"/>
      <c r="H82449" s="14"/>
      <c r="I82449" s="15"/>
    </row>
    <row r="82450" spans="7:9">
      <c r="G82450" s="14"/>
      <c r="H82450" s="14"/>
      <c r="I82450" s="15"/>
    </row>
    <row r="82451" spans="7:9">
      <c r="G82451" s="14"/>
      <c r="H82451" s="14"/>
      <c r="I82451" s="15"/>
    </row>
    <row r="82452" spans="7:9">
      <c r="G82452" s="14"/>
      <c r="H82452" s="14"/>
      <c r="I82452" s="15"/>
    </row>
    <row r="82453" spans="7:9">
      <c r="G82453" s="14"/>
      <c r="H82453" s="14"/>
      <c r="I82453" s="15"/>
    </row>
    <row r="82454" spans="7:9">
      <c r="G82454" s="14"/>
      <c r="H82454" s="14"/>
      <c r="I82454" s="15"/>
    </row>
    <row r="82455" spans="7:9">
      <c r="G82455" s="14"/>
      <c r="H82455" s="14"/>
      <c r="I82455" s="15"/>
    </row>
    <row r="82456" spans="7:9">
      <c r="G82456" s="14"/>
      <c r="H82456" s="14"/>
      <c r="I82456" s="15"/>
    </row>
    <row r="82457" spans="7:9">
      <c r="G82457" s="14"/>
      <c r="H82457" s="14"/>
      <c r="I82457" s="15"/>
    </row>
    <row r="82458" spans="7:9">
      <c r="G82458" s="14"/>
      <c r="H82458" s="14"/>
      <c r="I82458" s="15"/>
    </row>
    <row r="82459" spans="7:9">
      <c r="G82459" s="14"/>
      <c r="H82459" s="14"/>
      <c r="I82459" s="15"/>
    </row>
    <row r="82460" spans="7:9">
      <c r="G82460" s="14"/>
      <c r="H82460" s="14"/>
      <c r="I82460" s="15"/>
    </row>
    <row r="82461" spans="7:9">
      <c r="G82461" s="14"/>
      <c r="H82461" s="14"/>
      <c r="I82461" s="15"/>
    </row>
    <row r="82462" spans="7:9">
      <c r="G82462" s="14"/>
      <c r="H82462" s="14"/>
      <c r="I82462" s="15"/>
    </row>
    <row r="82463" spans="7:9">
      <c r="G82463" s="14"/>
      <c r="H82463" s="14"/>
      <c r="I82463" s="15"/>
    </row>
    <row r="82464" spans="7:9">
      <c r="G82464" s="14"/>
      <c r="H82464" s="14"/>
      <c r="I82464" s="15"/>
    </row>
    <row r="82465" spans="7:9">
      <c r="G82465" s="14"/>
      <c r="H82465" s="14"/>
      <c r="I82465" s="15"/>
    </row>
    <row r="82466" spans="7:9">
      <c r="G82466" s="14"/>
      <c r="H82466" s="14"/>
      <c r="I82466" s="15"/>
    </row>
    <row r="82467" spans="7:9">
      <c r="G82467" s="14"/>
      <c r="H82467" s="14"/>
      <c r="I82467" s="15"/>
    </row>
    <row r="82468" spans="7:9">
      <c r="G82468" s="14"/>
      <c r="H82468" s="14"/>
      <c r="I82468" s="15"/>
    </row>
    <row r="82469" spans="7:9">
      <c r="G82469" s="14"/>
      <c r="H82469" s="14"/>
      <c r="I82469" s="15"/>
    </row>
    <row r="82470" spans="7:9">
      <c r="G82470" s="14"/>
      <c r="H82470" s="14"/>
      <c r="I82470" s="15"/>
    </row>
    <row r="82471" spans="7:9">
      <c r="G82471" s="14"/>
      <c r="H82471" s="14"/>
      <c r="I82471" s="15"/>
    </row>
    <row r="82472" spans="7:9">
      <c r="G82472" s="14"/>
      <c r="H82472" s="14"/>
      <c r="I82472" s="15"/>
    </row>
    <row r="82473" spans="7:9">
      <c r="G82473" s="14"/>
      <c r="H82473" s="14"/>
      <c r="I82473" s="15"/>
    </row>
    <row r="82474" spans="7:9">
      <c r="G82474" s="14"/>
      <c r="H82474" s="14"/>
      <c r="I82474" s="15"/>
    </row>
    <row r="82475" spans="7:9">
      <c r="G82475" s="14"/>
      <c r="H82475" s="14"/>
      <c r="I82475" s="15"/>
    </row>
    <row r="82476" spans="7:9">
      <c r="G82476" s="14"/>
      <c r="H82476" s="14"/>
      <c r="I82476" s="15"/>
    </row>
    <row r="82477" spans="7:9">
      <c r="G82477" s="14"/>
      <c r="H82477" s="14"/>
      <c r="I82477" s="15"/>
    </row>
    <row r="82478" spans="7:9">
      <c r="G82478" s="14"/>
      <c r="H82478" s="14"/>
      <c r="I82478" s="15"/>
    </row>
    <row r="82479" spans="7:9">
      <c r="G82479" s="14"/>
      <c r="H82479" s="14"/>
      <c r="I82479" s="15"/>
    </row>
    <row r="82480" spans="7:9">
      <c r="G82480" s="14"/>
      <c r="H82480" s="14"/>
      <c r="I82480" s="15"/>
    </row>
    <row r="82481" spans="7:9">
      <c r="G82481" s="14"/>
      <c r="H82481" s="14"/>
      <c r="I82481" s="15"/>
    </row>
    <row r="82482" spans="7:9">
      <c r="G82482" s="14"/>
      <c r="H82482" s="14"/>
      <c r="I82482" s="15"/>
    </row>
    <row r="82483" spans="7:9">
      <c r="G82483" s="14"/>
      <c r="H82483" s="14"/>
      <c r="I82483" s="15"/>
    </row>
    <row r="82484" spans="7:9">
      <c r="G82484" s="14"/>
      <c r="H82484" s="14"/>
      <c r="I82484" s="15"/>
    </row>
    <row r="82485" spans="7:9">
      <c r="G82485" s="14"/>
      <c r="H82485" s="14"/>
      <c r="I82485" s="15"/>
    </row>
    <row r="82486" spans="7:9">
      <c r="G82486" s="14"/>
      <c r="H82486" s="14"/>
      <c r="I82486" s="15"/>
    </row>
    <row r="82487" spans="7:9">
      <c r="G82487" s="14"/>
      <c r="H82487" s="14"/>
      <c r="I82487" s="15"/>
    </row>
    <row r="82488" spans="7:9">
      <c r="G82488" s="14"/>
      <c r="H82488" s="14"/>
      <c r="I82488" s="15"/>
    </row>
    <row r="82489" spans="7:9">
      <c r="G82489" s="14"/>
      <c r="H82489" s="14"/>
      <c r="I82489" s="15"/>
    </row>
    <row r="82490" spans="7:9">
      <c r="G82490" s="14"/>
      <c r="H82490" s="14"/>
      <c r="I82490" s="15"/>
    </row>
    <row r="82491" spans="7:9">
      <c r="G82491" s="14"/>
      <c r="H82491" s="14"/>
      <c r="I82491" s="15"/>
    </row>
    <row r="82492" spans="7:9">
      <c r="G82492" s="14"/>
      <c r="H82492" s="14"/>
      <c r="I82492" s="15"/>
    </row>
    <row r="82493" spans="7:9">
      <c r="G82493" s="14"/>
      <c r="H82493" s="14"/>
      <c r="I82493" s="15"/>
    </row>
    <row r="82494" spans="7:9">
      <c r="G82494" s="14"/>
      <c r="H82494" s="14"/>
      <c r="I82494" s="15"/>
    </row>
    <row r="82495" spans="7:9">
      <c r="G82495" s="14"/>
      <c r="H82495" s="14"/>
      <c r="I82495" s="15"/>
    </row>
    <row r="82496" spans="7:9">
      <c r="G82496" s="14"/>
      <c r="H82496" s="14"/>
      <c r="I82496" s="15"/>
    </row>
    <row r="82497" spans="7:9">
      <c r="G82497" s="14"/>
      <c r="H82497" s="14"/>
      <c r="I82497" s="15"/>
    </row>
    <row r="82498" spans="7:9">
      <c r="G82498" s="14"/>
      <c r="H82498" s="14"/>
      <c r="I82498" s="15"/>
    </row>
    <row r="82499" spans="7:9">
      <c r="G82499" s="14"/>
      <c r="H82499" s="14"/>
      <c r="I82499" s="15"/>
    </row>
    <row r="82500" spans="7:9">
      <c r="G82500" s="14"/>
      <c r="H82500" s="14"/>
      <c r="I82500" s="15"/>
    </row>
    <row r="82501" spans="7:9">
      <c r="G82501" s="14"/>
      <c r="H82501" s="14"/>
      <c r="I82501" s="15"/>
    </row>
    <row r="82502" spans="7:9">
      <c r="G82502" s="14"/>
      <c r="H82502" s="14"/>
      <c r="I82502" s="15"/>
    </row>
    <row r="82503" spans="7:9">
      <c r="G82503" s="14"/>
      <c r="H82503" s="14"/>
      <c r="I82503" s="15"/>
    </row>
    <row r="82504" spans="7:9">
      <c r="G82504" s="14"/>
      <c r="H82504" s="14"/>
      <c r="I82504" s="15"/>
    </row>
    <row r="82505" spans="7:9">
      <c r="G82505" s="14"/>
      <c r="H82505" s="14"/>
      <c r="I82505" s="15"/>
    </row>
    <row r="82506" spans="7:9">
      <c r="G82506" s="14"/>
      <c r="H82506" s="14"/>
      <c r="I82506" s="15"/>
    </row>
    <row r="82507" spans="7:9">
      <c r="G82507" s="14"/>
      <c r="H82507" s="14"/>
      <c r="I82507" s="15"/>
    </row>
    <row r="82508" spans="7:9">
      <c r="G82508" s="14"/>
      <c r="H82508" s="14"/>
      <c r="I82508" s="15"/>
    </row>
    <row r="82509" spans="7:9">
      <c r="G82509" s="14"/>
      <c r="H82509" s="14"/>
      <c r="I82509" s="15"/>
    </row>
    <row r="82510" spans="7:9">
      <c r="G82510" s="14"/>
      <c r="H82510" s="14"/>
      <c r="I82510" s="15"/>
    </row>
    <row r="82511" spans="7:9">
      <c r="G82511" s="14"/>
      <c r="H82511" s="14"/>
      <c r="I82511" s="15"/>
    </row>
    <row r="82512" spans="7:9">
      <c r="G82512" s="14"/>
      <c r="H82512" s="14"/>
      <c r="I82512" s="15"/>
    </row>
    <row r="82513" spans="7:9">
      <c r="G82513" s="14"/>
      <c r="H82513" s="14"/>
      <c r="I82513" s="15"/>
    </row>
    <row r="82514" spans="7:9">
      <c r="G82514" s="14"/>
      <c r="H82514" s="14"/>
      <c r="I82514" s="15"/>
    </row>
    <row r="82515" spans="7:9">
      <c r="G82515" s="14"/>
      <c r="H82515" s="14"/>
      <c r="I82515" s="15"/>
    </row>
    <row r="82516" spans="7:9">
      <c r="G82516" s="14"/>
      <c r="H82516" s="14"/>
      <c r="I82516" s="15"/>
    </row>
    <row r="82517" spans="7:9">
      <c r="G82517" s="14"/>
      <c r="H82517" s="14"/>
      <c r="I82517" s="15"/>
    </row>
    <row r="82518" spans="7:9">
      <c r="G82518" s="14"/>
      <c r="H82518" s="14"/>
      <c r="I82518" s="15"/>
    </row>
    <row r="82519" spans="7:9">
      <c r="G82519" s="14"/>
      <c r="H82519" s="14"/>
      <c r="I82519" s="15"/>
    </row>
    <row r="82520" spans="7:9">
      <c r="G82520" s="14"/>
      <c r="H82520" s="14"/>
      <c r="I82520" s="15"/>
    </row>
    <row r="82521" spans="7:9">
      <c r="G82521" s="14"/>
      <c r="H82521" s="14"/>
      <c r="I82521" s="15"/>
    </row>
    <row r="82522" spans="7:9">
      <c r="G82522" s="14"/>
      <c r="H82522" s="14"/>
      <c r="I82522" s="15"/>
    </row>
    <row r="82523" spans="7:9">
      <c r="G82523" s="14"/>
      <c r="H82523" s="14"/>
      <c r="I82523" s="15"/>
    </row>
    <row r="82524" spans="7:9">
      <c r="G82524" s="14"/>
      <c r="H82524" s="14"/>
      <c r="I82524" s="15"/>
    </row>
    <row r="82525" spans="7:9">
      <c r="G82525" s="14"/>
      <c r="H82525" s="14"/>
      <c r="I82525" s="15"/>
    </row>
    <row r="82526" spans="7:9">
      <c r="G82526" s="14"/>
      <c r="H82526" s="14"/>
      <c r="I82526" s="15"/>
    </row>
    <row r="82527" spans="7:9">
      <c r="G82527" s="14"/>
      <c r="H82527" s="14"/>
      <c r="I82527" s="15"/>
    </row>
    <row r="82528" spans="7:9">
      <c r="G82528" s="14"/>
      <c r="H82528" s="14"/>
      <c r="I82528" s="15"/>
    </row>
    <row r="82529" spans="7:9">
      <c r="G82529" s="14"/>
      <c r="H82529" s="14"/>
      <c r="I82529" s="15"/>
    </row>
    <row r="82530" spans="7:9">
      <c r="G82530" s="14"/>
      <c r="H82530" s="14"/>
      <c r="I82530" s="15"/>
    </row>
    <row r="82531" spans="7:9">
      <c r="G82531" s="14"/>
      <c r="H82531" s="14"/>
      <c r="I82531" s="15"/>
    </row>
    <row r="82532" spans="7:9">
      <c r="G82532" s="14"/>
      <c r="H82532" s="14"/>
      <c r="I82532" s="15"/>
    </row>
    <row r="82533" spans="7:9">
      <c r="G82533" s="14"/>
      <c r="H82533" s="14"/>
      <c r="I82533" s="15"/>
    </row>
    <row r="82534" spans="7:9">
      <c r="G82534" s="14"/>
      <c r="H82534" s="14"/>
      <c r="I82534" s="15"/>
    </row>
    <row r="82535" spans="7:9">
      <c r="G82535" s="14"/>
      <c r="H82535" s="14"/>
      <c r="I82535" s="15"/>
    </row>
    <row r="82536" spans="7:9">
      <c r="G82536" s="14"/>
      <c r="H82536" s="14"/>
      <c r="I82536" s="15"/>
    </row>
    <row r="82537" spans="7:9">
      <c r="G82537" s="14"/>
      <c r="H82537" s="14"/>
      <c r="I82537" s="15"/>
    </row>
    <row r="82538" spans="7:9">
      <c r="G82538" s="14"/>
      <c r="H82538" s="14"/>
      <c r="I82538" s="15"/>
    </row>
    <row r="82539" spans="7:9">
      <c r="G82539" s="14"/>
      <c r="H82539" s="14"/>
      <c r="I82539" s="15"/>
    </row>
    <row r="82540" spans="7:9">
      <c r="G82540" s="14"/>
      <c r="H82540" s="14"/>
      <c r="I82540" s="15"/>
    </row>
    <row r="82541" spans="7:9">
      <c r="G82541" s="14"/>
      <c r="H82541" s="14"/>
      <c r="I82541" s="15"/>
    </row>
    <row r="82542" spans="7:9">
      <c r="G82542" s="14"/>
      <c r="H82542" s="14"/>
      <c r="I82542" s="15"/>
    </row>
    <row r="82543" spans="7:9">
      <c r="G82543" s="14"/>
      <c r="H82543" s="14"/>
      <c r="I82543" s="15"/>
    </row>
    <row r="82544" spans="7:9">
      <c r="G82544" s="14"/>
      <c r="H82544" s="14"/>
      <c r="I82544" s="15"/>
    </row>
    <row r="82545" spans="7:9">
      <c r="G82545" s="14"/>
      <c r="H82545" s="14"/>
      <c r="I82545" s="15"/>
    </row>
    <row r="82546" spans="7:9">
      <c r="G82546" s="14"/>
      <c r="H82546" s="14"/>
      <c r="I82546" s="15"/>
    </row>
    <row r="82547" spans="7:9">
      <c r="G82547" s="14"/>
      <c r="H82547" s="14"/>
      <c r="I82547" s="15"/>
    </row>
    <row r="82548" spans="7:9">
      <c r="G82548" s="14"/>
      <c r="H82548" s="14"/>
      <c r="I82548" s="15"/>
    </row>
    <row r="82549" spans="7:9">
      <c r="G82549" s="14"/>
      <c r="H82549" s="14"/>
      <c r="I82549" s="15"/>
    </row>
    <row r="82550" spans="7:9">
      <c r="G82550" s="14"/>
      <c r="H82550" s="14"/>
      <c r="I82550" s="15"/>
    </row>
    <row r="82551" spans="7:9">
      <c r="G82551" s="14"/>
      <c r="H82551" s="14"/>
      <c r="I82551" s="15"/>
    </row>
    <row r="82552" spans="7:9">
      <c r="G82552" s="14"/>
      <c r="H82552" s="14"/>
      <c r="I82552" s="15"/>
    </row>
    <row r="82553" spans="7:9">
      <c r="G82553" s="14"/>
      <c r="H82553" s="14"/>
      <c r="I82553" s="15"/>
    </row>
    <row r="82554" spans="7:9">
      <c r="G82554" s="14"/>
      <c r="H82554" s="14"/>
      <c r="I82554" s="15"/>
    </row>
    <row r="82555" spans="7:9">
      <c r="G82555" s="14"/>
      <c r="H82555" s="14"/>
      <c r="I82555" s="15"/>
    </row>
    <row r="82556" spans="7:9">
      <c r="G82556" s="14"/>
      <c r="H82556" s="14"/>
      <c r="I82556" s="15"/>
    </row>
    <row r="82557" spans="7:9">
      <c r="G82557" s="14"/>
      <c r="H82557" s="14"/>
      <c r="I82557" s="15"/>
    </row>
    <row r="82558" spans="7:9">
      <c r="G82558" s="14"/>
      <c r="H82558" s="14"/>
      <c r="I82558" s="15"/>
    </row>
    <row r="82559" spans="7:9">
      <c r="G82559" s="14"/>
      <c r="H82559" s="14"/>
      <c r="I82559" s="15"/>
    </row>
    <row r="82560" spans="7:9">
      <c r="G82560" s="14"/>
      <c r="H82560" s="14"/>
      <c r="I82560" s="15"/>
    </row>
    <row r="82561" spans="7:9">
      <c r="G82561" s="14"/>
      <c r="H82561" s="14"/>
      <c r="I82561" s="15"/>
    </row>
    <row r="82562" spans="7:9">
      <c r="G82562" s="14"/>
      <c r="H82562" s="14"/>
      <c r="I82562" s="15"/>
    </row>
    <row r="82563" spans="7:9">
      <c r="G82563" s="14"/>
      <c r="H82563" s="14"/>
      <c r="I82563" s="15"/>
    </row>
    <row r="82564" spans="7:9">
      <c r="G82564" s="14"/>
      <c r="H82564" s="14"/>
      <c r="I82564" s="15"/>
    </row>
    <row r="82565" spans="7:9">
      <c r="G82565" s="14"/>
      <c r="H82565" s="14"/>
      <c r="I82565" s="15"/>
    </row>
    <row r="82566" spans="7:9">
      <c r="G82566" s="14"/>
      <c r="H82566" s="14"/>
      <c r="I82566" s="15"/>
    </row>
    <row r="82567" spans="7:9">
      <c r="G82567" s="14"/>
      <c r="H82567" s="14"/>
      <c r="I82567" s="15"/>
    </row>
    <row r="82568" spans="7:9">
      <c r="G82568" s="14"/>
      <c r="H82568" s="14"/>
      <c r="I82568" s="15"/>
    </row>
    <row r="82569" spans="7:9">
      <c r="G82569" s="14"/>
      <c r="H82569" s="14"/>
      <c r="I82569" s="15"/>
    </row>
    <row r="82570" spans="7:9">
      <c r="G82570" s="14"/>
      <c r="H82570" s="14"/>
      <c r="I82570" s="15"/>
    </row>
    <row r="82571" spans="7:9">
      <c r="G82571" s="14"/>
      <c r="H82571" s="14"/>
      <c r="I82571" s="15"/>
    </row>
    <row r="82572" spans="7:9">
      <c r="G82572" s="14"/>
      <c r="H82572" s="14"/>
      <c r="I82572" s="15"/>
    </row>
    <row r="82573" spans="7:9">
      <c r="G82573" s="14"/>
      <c r="H82573" s="14"/>
      <c r="I82573" s="15"/>
    </row>
    <row r="82574" spans="7:9">
      <c r="G82574" s="14"/>
      <c r="H82574" s="14"/>
      <c r="I82574" s="15"/>
    </row>
    <row r="82575" spans="7:9">
      <c r="G82575" s="14"/>
      <c r="H82575" s="14"/>
      <c r="I82575" s="15"/>
    </row>
    <row r="82576" spans="7:9">
      <c r="G82576" s="14"/>
      <c r="H82576" s="14"/>
      <c r="I82576" s="15"/>
    </row>
    <row r="82577" spans="7:9">
      <c r="G82577" s="14"/>
      <c r="H82577" s="14"/>
      <c r="I82577" s="15"/>
    </row>
    <row r="82578" spans="7:9">
      <c r="G82578" s="14"/>
      <c r="H82578" s="14"/>
      <c r="I82578" s="15"/>
    </row>
    <row r="82579" spans="7:9">
      <c r="G82579" s="14"/>
      <c r="H82579" s="14"/>
      <c r="I82579" s="15"/>
    </row>
    <row r="82580" spans="7:9">
      <c r="G82580" s="14"/>
      <c r="H82580" s="14"/>
      <c r="I82580" s="15"/>
    </row>
    <row r="82581" spans="7:9">
      <c r="G82581" s="14"/>
      <c r="H82581" s="14"/>
      <c r="I82581" s="15"/>
    </row>
    <row r="82582" spans="7:9">
      <c r="G82582" s="14"/>
      <c r="H82582" s="14"/>
      <c r="I82582" s="15"/>
    </row>
    <row r="82583" spans="7:9">
      <c r="G82583" s="14"/>
      <c r="H82583" s="14"/>
      <c r="I82583" s="15"/>
    </row>
    <row r="82584" spans="7:9">
      <c r="G82584" s="14"/>
      <c r="H82584" s="14"/>
      <c r="I82584" s="15"/>
    </row>
    <row r="82585" spans="7:9">
      <c r="G82585" s="14"/>
      <c r="H82585" s="14"/>
      <c r="I82585" s="15"/>
    </row>
    <row r="82586" spans="7:9">
      <c r="G82586" s="14"/>
      <c r="H82586" s="14"/>
      <c r="I82586" s="15"/>
    </row>
    <row r="82587" spans="7:9">
      <c r="G82587" s="14"/>
      <c r="H82587" s="14"/>
      <c r="I82587" s="15"/>
    </row>
    <row r="82588" spans="7:9">
      <c r="G82588" s="14"/>
      <c r="H82588" s="14"/>
      <c r="I82588" s="15"/>
    </row>
    <row r="82589" spans="7:9">
      <c r="G82589" s="14"/>
      <c r="H82589" s="14"/>
      <c r="I82589" s="15"/>
    </row>
    <row r="82590" spans="7:9">
      <c r="G82590" s="14"/>
      <c r="H82590" s="14"/>
      <c r="I82590" s="15"/>
    </row>
    <row r="82591" spans="7:9">
      <c r="G82591" s="14"/>
      <c r="H82591" s="14"/>
      <c r="I82591" s="15"/>
    </row>
    <row r="82592" spans="7:9">
      <c r="G82592" s="14"/>
      <c r="H82592" s="14"/>
      <c r="I82592" s="15"/>
    </row>
    <row r="82593" spans="7:9">
      <c r="G82593" s="14"/>
      <c r="H82593" s="14"/>
      <c r="I82593" s="15"/>
    </row>
    <row r="82594" spans="7:9">
      <c r="G82594" s="14"/>
      <c r="H82594" s="14"/>
      <c r="I82594" s="15"/>
    </row>
    <row r="82595" spans="7:9">
      <c r="G82595" s="14"/>
      <c r="H82595" s="14"/>
      <c r="I82595" s="15"/>
    </row>
    <row r="82596" spans="7:9">
      <c r="G82596" s="14"/>
      <c r="H82596" s="14"/>
      <c r="I82596" s="15"/>
    </row>
    <row r="82597" spans="7:9">
      <c r="G82597" s="14"/>
      <c r="H82597" s="14"/>
      <c r="I82597" s="15"/>
    </row>
    <row r="82598" spans="7:9">
      <c r="G82598" s="14"/>
      <c r="H82598" s="14"/>
      <c r="I82598" s="15"/>
    </row>
    <row r="82599" spans="7:9">
      <c r="G82599" s="14"/>
      <c r="H82599" s="14"/>
      <c r="I82599" s="15"/>
    </row>
    <row r="82600" spans="7:9">
      <c r="G82600" s="14"/>
      <c r="H82600" s="14"/>
      <c r="I82600" s="15"/>
    </row>
    <row r="82601" spans="7:9">
      <c r="G82601" s="14"/>
      <c r="H82601" s="14"/>
      <c r="I82601" s="15"/>
    </row>
    <row r="82602" spans="7:9">
      <c r="G82602" s="14"/>
      <c r="H82602" s="14"/>
      <c r="I82602" s="15"/>
    </row>
    <row r="82603" spans="7:9">
      <c r="G82603" s="14"/>
      <c r="H82603" s="14"/>
      <c r="I82603" s="15"/>
    </row>
    <row r="82604" spans="7:9">
      <c r="G82604" s="14"/>
      <c r="H82604" s="14"/>
      <c r="I82604" s="15"/>
    </row>
    <row r="82605" spans="7:9">
      <c r="G82605" s="14"/>
      <c r="H82605" s="14"/>
      <c r="I82605" s="15"/>
    </row>
    <row r="82606" spans="7:9">
      <c r="G82606" s="14"/>
      <c r="H82606" s="14"/>
      <c r="I82606" s="15"/>
    </row>
    <row r="82607" spans="7:9">
      <c r="G82607" s="14"/>
      <c r="H82607" s="14"/>
      <c r="I82607" s="15"/>
    </row>
    <row r="82608" spans="7:9">
      <c r="G82608" s="14"/>
      <c r="H82608" s="14"/>
      <c r="I82608" s="15"/>
    </row>
    <row r="82609" spans="7:9">
      <c r="G82609" s="14"/>
      <c r="H82609" s="14"/>
      <c r="I82609" s="15"/>
    </row>
    <row r="82610" spans="7:9">
      <c r="G82610" s="14"/>
      <c r="H82610" s="14"/>
      <c r="I82610" s="15"/>
    </row>
    <row r="82611" spans="7:9">
      <c r="G82611" s="14"/>
      <c r="H82611" s="14"/>
      <c r="I82611" s="15"/>
    </row>
    <row r="82612" spans="7:9">
      <c r="G82612" s="14"/>
      <c r="H82612" s="14"/>
      <c r="I82612" s="15"/>
    </row>
    <row r="82613" spans="7:9">
      <c r="G82613" s="14"/>
      <c r="H82613" s="14"/>
      <c r="I82613" s="15"/>
    </row>
    <row r="82614" spans="7:9">
      <c r="G82614" s="14"/>
      <c r="H82614" s="14"/>
      <c r="I82614" s="15"/>
    </row>
    <row r="82615" spans="7:9">
      <c r="G82615" s="14"/>
      <c r="H82615" s="14"/>
      <c r="I82615" s="15"/>
    </row>
    <row r="82616" spans="7:9">
      <c r="G82616" s="14"/>
      <c r="H82616" s="14"/>
      <c r="I82616" s="15"/>
    </row>
    <row r="82617" spans="7:9">
      <c r="G82617" s="14"/>
      <c r="H82617" s="14"/>
      <c r="I82617" s="15"/>
    </row>
    <row r="82618" spans="7:9">
      <c r="G82618" s="14"/>
      <c r="H82618" s="14"/>
      <c r="I82618" s="15"/>
    </row>
    <row r="82619" spans="7:9">
      <c r="G82619" s="14"/>
      <c r="H82619" s="14"/>
      <c r="I82619" s="15"/>
    </row>
    <row r="82620" spans="7:9">
      <c r="G82620" s="14"/>
      <c r="H82620" s="14"/>
      <c r="I82620" s="15"/>
    </row>
    <row r="82621" spans="7:9">
      <c r="G82621" s="14"/>
      <c r="H82621" s="14"/>
      <c r="I82621" s="15"/>
    </row>
    <row r="82622" spans="7:9">
      <c r="G82622" s="14"/>
      <c r="H82622" s="14"/>
      <c r="I82622" s="15"/>
    </row>
    <row r="82623" spans="7:9">
      <c r="G82623" s="14"/>
      <c r="H82623" s="14"/>
      <c r="I82623" s="15"/>
    </row>
    <row r="82624" spans="7:9">
      <c r="G82624" s="14"/>
      <c r="H82624" s="14"/>
      <c r="I82624" s="15"/>
    </row>
    <row r="82625" spans="7:9">
      <c r="G82625" s="14"/>
      <c r="H82625" s="14"/>
      <c r="I82625" s="15"/>
    </row>
    <row r="82626" spans="7:9">
      <c r="G82626" s="14"/>
      <c r="H82626" s="14"/>
      <c r="I82626" s="15"/>
    </row>
    <row r="82627" spans="7:9">
      <c r="G82627" s="14"/>
      <c r="H82627" s="14"/>
      <c r="I82627" s="15"/>
    </row>
    <row r="82628" spans="7:9">
      <c r="G82628" s="14"/>
      <c r="H82628" s="14"/>
      <c r="I82628" s="15"/>
    </row>
    <row r="82629" spans="7:9">
      <c r="G82629" s="14"/>
      <c r="H82629" s="14"/>
      <c r="I82629" s="15"/>
    </row>
    <row r="82630" spans="7:9">
      <c r="G82630" s="14"/>
      <c r="H82630" s="14"/>
      <c r="I82630" s="15"/>
    </row>
    <row r="82631" spans="7:9">
      <c r="G82631" s="14"/>
      <c r="H82631" s="14"/>
      <c r="I82631" s="15"/>
    </row>
    <row r="82632" spans="7:9">
      <c r="G82632" s="14"/>
      <c r="H82632" s="14"/>
      <c r="I82632" s="15"/>
    </row>
    <row r="82633" spans="7:9">
      <c r="G82633" s="14"/>
      <c r="H82633" s="14"/>
      <c r="I82633" s="15"/>
    </row>
    <row r="82634" spans="7:9">
      <c r="G82634" s="14"/>
      <c r="H82634" s="14"/>
      <c r="I82634" s="15"/>
    </row>
    <row r="82635" spans="7:9">
      <c r="G82635" s="14"/>
      <c r="H82635" s="14"/>
      <c r="I82635" s="15"/>
    </row>
    <row r="82636" spans="7:9">
      <c r="G82636" s="14"/>
      <c r="H82636" s="14"/>
      <c r="I82636" s="15"/>
    </row>
    <row r="82637" spans="7:9">
      <c r="G82637" s="14"/>
      <c r="H82637" s="14"/>
      <c r="I82637" s="15"/>
    </row>
    <row r="82638" spans="7:9">
      <c r="G82638" s="14"/>
      <c r="H82638" s="14"/>
      <c r="I82638" s="15"/>
    </row>
    <row r="82639" spans="7:9">
      <c r="G82639" s="14"/>
      <c r="H82639" s="14"/>
      <c r="I82639" s="15"/>
    </row>
    <row r="82640" spans="7:9">
      <c r="G82640" s="14"/>
      <c r="H82640" s="14"/>
      <c r="I82640" s="15"/>
    </row>
    <row r="82641" spans="7:9">
      <c r="G82641" s="14"/>
      <c r="H82641" s="14"/>
      <c r="I82641" s="15"/>
    </row>
    <row r="82642" spans="7:9">
      <c r="G82642" s="14"/>
      <c r="H82642" s="14"/>
      <c r="I82642" s="15"/>
    </row>
    <row r="82643" spans="7:9">
      <c r="G82643" s="14"/>
      <c r="H82643" s="14"/>
      <c r="I82643" s="15"/>
    </row>
    <row r="82644" spans="7:9">
      <c r="G82644" s="14"/>
      <c r="H82644" s="14"/>
      <c r="I82644" s="15"/>
    </row>
    <row r="82645" spans="7:9">
      <c r="G82645" s="14"/>
      <c r="H82645" s="14"/>
      <c r="I82645" s="15"/>
    </row>
    <row r="82646" spans="7:9">
      <c r="G82646" s="14"/>
      <c r="H82646" s="14"/>
      <c r="I82646" s="15"/>
    </row>
    <row r="82647" spans="7:9">
      <c r="G82647" s="14"/>
      <c r="H82647" s="14"/>
      <c r="I82647" s="15"/>
    </row>
    <row r="82648" spans="7:9">
      <c r="G82648" s="14"/>
      <c r="H82648" s="14"/>
      <c r="I82648" s="15"/>
    </row>
    <row r="82649" spans="7:9">
      <c r="G82649" s="14"/>
      <c r="H82649" s="14"/>
      <c r="I82649" s="15"/>
    </row>
    <row r="82650" spans="7:9">
      <c r="G82650" s="14"/>
      <c r="H82650" s="14"/>
      <c r="I82650" s="15"/>
    </row>
    <row r="82651" spans="7:9">
      <c r="G82651" s="14"/>
      <c r="H82651" s="14"/>
      <c r="I82651" s="15"/>
    </row>
    <row r="82652" spans="7:9">
      <c r="G82652" s="14"/>
      <c r="H82652" s="14"/>
      <c r="I82652" s="15"/>
    </row>
    <row r="82653" spans="7:9">
      <c r="G82653" s="14"/>
      <c r="H82653" s="14"/>
      <c r="I82653" s="15"/>
    </row>
    <row r="82654" spans="7:9">
      <c r="G82654" s="14"/>
      <c r="H82654" s="14"/>
      <c r="I82654" s="15"/>
    </row>
    <row r="82655" spans="7:9">
      <c r="G82655" s="14"/>
      <c r="H82655" s="14"/>
      <c r="I82655" s="15"/>
    </row>
    <row r="82656" spans="7:9">
      <c r="G82656" s="14"/>
      <c r="H82656" s="14"/>
      <c r="I82656" s="15"/>
    </row>
    <row r="82657" spans="7:9">
      <c r="G82657" s="14"/>
      <c r="H82657" s="14"/>
      <c r="I82657" s="15"/>
    </row>
    <row r="82658" spans="7:9">
      <c r="G82658" s="14"/>
      <c r="H82658" s="14"/>
      <c r="I82658" s="15"/>
    </row>
    <row r="82659" spans="7:9">
      <c r="G82659" s="14"/>
      <c r="H82659" s="14"/>
      <c r="I82659" s="15"/>
    </row>
    <row r="82660" spans="7:9">
      <c r="G82660" s="14"/>
      <c r="H82660" s="14"/>
      <c r="I82660" s="15"/>
    </row>
    <row r="82661" spans="7:9">
      <c r="G82661" s="14"/>
      <c r="H82661" s="14"/>
      <c r="I82661" s="15"/>
    </row>
    <row r="82662" spans="7:9">
      <c r="G82662" s="14"/>
      <c r="H82662" s="14"/>
      <c r="I82662" s="15"/>
    </row>
    <row r="82663" spans="7:9">
      <c r="G82663" s="14"/>
      <c r="H82663" s="14"/>
      <c r="I82663" s="15"/>
    </row>
    <row r="82664" spans="7:9">
      <c r="G82664" s="14"/>
      <c r="H82664" s="14"/>
      <c r="I82664" s="15"/>
    </row>
    <row r="82665" spans="7:9">
      <c r="G82665" s="14"/>
      <c r="H82665" s="14"/>
      <c r="I82665" s="15"/>
    </row>
    <row r="82666" spans="7:9">
      <c r="G82666" s="14"/>
      <c r="H82666" s="14"/>
      <c r="I82666" s="15"/>
    </row>
    <row r="82667" spans="7:9">
      <c r="G82667" s="14"/>
      <c r="H82667" s="14"/>
      <c r="I82667" s="15"/>
    </row>
    <row r="82668" spans="7:9">
      <c r="G82668" s="14"/>
      <c r="H82668" s="14"/>
      <c r="I82668" s="15"/>
    </row>
    <row r="82669" spans="7:9">
      <c r="G82669" s="14"/>
      <c r="H82669" s="14"/>
      <c r="I82669" s="15"/>
    </row>
    <row r="82670" spans="7:9">
      <c r="G82670" s="14"/>
      <c r="H82670" s="14"/>
      <c r="I82670" s="15"/>
    </row>
    <row r="82671" spans="7:9">
      <c r="G82671" s="14"/>
      <c r="H82671" s="14"/>
      <c r="I82671" s="15"/>
    </row>
    <row r="82672" spans="7:9">
      <c r="G82672" s="14"/>
      <c r="H82672" s="14"/>
      <c r="I82672" s="15"/>
    </row>
    <row r="82673" spans="7:9">
      <c r="G82673" s="14"/>
      <c r="H82673" s="14"/>
      <c r="I82673" s="15"/>
    </row>
    <row r="82674" spans="7:9">
      <c r="G82674" s="14"/>
      <c r="H82674" s="14"/>
      <c r="I82674" s="15"/>
    </row>
    <row r="82675" spans="7:9">
      <c r="G82675" s="14"/>
      <c r="H82675" s="14"/>
      <c r="I82675" s="15"/>
    </row>
    <row r="82676" spans="7:9">
      <c r="G82676" s="14"/>
      <c r="H82676" s="14"/>
      <c r="I82676" s="15"/>
    </row>
    <row r="82677" spans="7:9">
      <c r="G82677" s="14"/>
      <c r="H82677" s="14"/>
      <c r="I82677" s="15"/>
    </row>
    <row r="82678" spans="7:9">
      <c r="G82678" s="14"/>
      <c r="H82678" s="14"/>
      <c r="I82678" s="15"/>
    </row>
    <row r="82679" spans="7:9">
      <c r="G82679" s="14"/>
      <c r="H82679" s="14"/>
      <c r="I82679" s="15"/>
    </row>
    <row r="82680" spans="7:9">
      <c r="G82680" s="14"/>
      <c r="H82680" s="14"/>
      <c r="I82680" s="15"/>
    </row>
    <row r="82681" spans="7:9">
      <c r="G82681" s="14"/>
      <c r="H82681" s="14"/>
      <c r="I82681" s="15"/>
    </row>
    <row r="82682" spans="7:9">
      <c r="G82682" s="14"/>
      <c r="H82682" s="14"/>
      <c r="I82682" s="15"/>
    </row>
    <row r="82683" spans="7:9">
      <c r="G82683" s="14"/>
      <c r="H82683" s="14"/>
      <c r="I82683" s="15"/>
    </row>
    <row r="82684" spans="7:9">
      <c r="G82684" s="14"/>
      <c r="H82684" s="14"/>
      <c r="I82684" s="15"/>
    </row>
    <row r="82685" spans="7:9">
      <c r="G82685" s="14"/>
      <c r="H82685" s="14"/>
      <c r="I82685" s="15"/>
    </row>
    <row r="82686" spans="7:9">
      <c r="G82686" s="14"/>
      <c r="H82686" s="14"/>
      <c r="I82686" s="15"/>
    </row>
    <row r="82687" spans="7:9">
      <c r="G82687" s="14"/>
      <c r="H82687" s="14"/>
      <c r="I82687" s="15"/>
    </row>
    <row r="82688" spans="7:9">
      <c r="G82688" s="14"/>
      <c r="H82688" s="14"/>
      <c r="I82688" s="15"/>
    </row>
    <row r="82689" spans="7:9">
      <c r="G82689" s="14"/>
      <c r="H82689" s="14"/>
      <c r="I82689" s="15"/>
    </row>
    <row r="82690" spans="7:9">
      <c r="G82690" s="14"/>
      <c r="H82690" s="14"/>
      <c r="I82690" s="15"/>
    </row>
    <row r="82691" spans="7:9">
      <c r="G82691" s="14"/>
      <c r="H82691" s="14"/>
      <c r="I82691" s="15"/>
    </row>
    <row r="82692" spans="7:9">
      <c r="G82692" s="14"/>
      <c r="H82692" s="14"/>
      <c r="I82692" s="15"/>
    </row>
    <row r="82693" spans="7:9">
      <c r="G82693" s="14"/>
      <c r="H82693" s="14"/>
      <c r="I82693" s="15"/>
    </row>
    <row r="82694" spans="7:9">
      <c r="G82694" s="14"/>
      <c r="H82694" s="14"/>
      <c r="I82694" s="15"/>
    </row>
    <row r="82695" spans="7:9">
      <c r="G82695" s="14"/>
      <c r="H82695" s="14"/>
      <c r="I82695" s="15"/>
    </row>
    <row r="82696" spans="7:9">
      <c r="G82696" s="14"/>
      <c r="H82696" s="14"/>
      <c r="I82696" s="15"/>
    </row>
    <row r="82697" spans="7:9">
      <c r="G82697" s="14"/>
      <c r="H82697" s="14"/>
      <c r="I82697" s="15"/>
    </row>
    <row r="82698" spans="7:9">
      <c r="G82698" s="14"/>
      <c r="H82698" s="14"/>
      <c r="I82698" s="15"/>
    </row>
    <row r="82699" spans="7:9">
      <c r="G82699" s="14"/>
      <c r="H82699" s="14"/>
      <c r="I82699" s="15"/>
    </row>
    <row r="82700" spans="7:9">
      <c r="G82700" s="14"/>
      <c r="H82700" s="14"/>
      <c r="I82700" s="15"/>
    </row>
    <row r="82701" spans="7:9">
      <c r="G82701" s="14"/>
      <c r="H82701" s="14"/>
      <c r="I82701" s="15"/>
    </row>
    <row r="82702" spans="7:9">
      <c r="G82702" s="14"/>
      <c r="H82702" s="14"/>
      <c r="I82702" s="15"/>
    </row>
    <row r="82703" spans="7:9">
      <c r="G82703" s="14"/>
      <c r="H82703" s="14"/>
      <c r="I82703" s="15"/>
    </row>
    <row r="82704" spans="7:9">
      <c r="G82704" s="14"/>
      <c r="H82704" s="14"/>
      <c r="I82704" s="15"/>
    </row>
    <row r="82705" spans="7:9">
      <c r="G82705" s="14"/>
      <c r="H82705" s="14"/>
      <c r="I82705" s="15"/>
    </row>
    <row r="82706" spans="7:9">
      <c r="G82706" s="14"/>
      <c r="H82706" s="14"/>
      <c r="I82706" s="15"/>
    </row>
    <row r="82707" spans="7:9">
      <c r="G82707" s="14"/>
      <c r="H82707" s="14"/>
      <c r="I82707" s="15"/>
    </row>
    <row r="82708" spans="7:9">
      <c r="G82708" s="14"/>
      <c r="H82708" s="14"/>
      <c r="I82708" s="15"/>
    </row>
    <row r="82709" spans="7:9">
      <c r="G82709" s="14"/>
      <c r="H82709" s="14"/>
      <c r="I82709" s="15"/>
    </row>
    <row r="82710" spans="7:9">
      <c r="G82710" s="14"/>
      <c r="H82710" s="14"/>
      <c r="I82710" s="15"/>
    </row>
    <row r="82711" spans="7:9">
      <c r="G82711" s="14"/>
      <c r="H82711" s="14"/>
      <c r="I82711" s="15"/>
    </row>
    <row r="82712" spans="7:9">
      <c r="G82712" s="14"/>
      <c r="H82712" s="14"/>
      <c r="I82712" s="15"/>
    </row>
    <row r="82713" spans="7:9">
      <c r="G82713" s="14"/>
      <c r="H82713" s="14"/>
      <c r="I82713" s="15"/>
    </row>
    <row r="82714" spans="7:9">
      <c r="G82714" s="14"/>
      <c r="H82714" s="14"/>
      <c r="I82714" s="15"/>
    </row>
    <row r="82715" spans="7:9">
      <c r="G82715" s="14"/>
      <c r="H82715" s="14"/>
      <c r="I82715" s="15"/>
    </row>
    <row r="82716" spans="7:9">
      <c r="G82716" s="14"/>
      <c r="H82716" s="14"/>
      <c r="I82716" s="15"/>
    </row>
    <row r="82717" spans="7:9">
      <c r="G82717" s="14"/>
      <c r="H82717" s="14"/>
      <c r="I82717" s="15"/>
    </row>
    <row r="82718" spans="7:9">
      <c r="G82718" s="14"/>
      <c r="H82718" s="14"/>
      <c r="I82718" s="15"/>
    </row>
    <row r="82719" spans="7:9">
      <c r="G82719" s="14"/>
      <c r="H82719" s="14"/>
      <c r="I82719" s="15"/>
    </row>
    <row r="82720" spans="7:9">
      <c r="G82720" s="14"/>
      <c r="H82720" s="14"/>
      <c r="I82720" s="15"/>
    </row>
    <row r="82721" spans="7:9">
      <c r="G82721" s="14"/>
      <c r="H82721" s="14"/>
      <c r="I82721" s="15"/>
    </row>
    <row r="82722" spans="7:9">
      <c r="G82722" s="14"/>
      <c r="H82722" s="14"/>
      <c r="I82722" s="15"/>
    </row>
    <row r="82723" spans="7:9">
      <c r="G82723" s="14"/>
      <c r="H82723" s="14"/>
      <c r="I82723" s="15"/>
    </row>
    <row r="82724" spans="7:9">
      <c r="G82724" s="14"/>
      <c r="H82724" s="14"/>
      <c r="I82724" s="15"/>
    </row>
    <row r="82725" spans="7:9">
      <c r="G82725" s="14"/>
      <c r="H82725" s="14"/>
      <c r="I82725" s="15"/>
    </row>
    <row r="82726" spans="7:9">
      <c r="G82726" s="14"/>
      <c r="H82726" s="14"/>
      <c r="I82726" s="15"/>
    </row>
    <row r="82727" spans="7:9">
      <c r="G82727" s="14"/>
      <c r="H82727" s="14"/>
      <c r="I82727" s="15"/>
    </row>
    <row r="82728" spans="7:9">
      <c r="G82728" s="14"/>
      <c r="H82728" s="14"/>
      <c r="I82728" s="15"/>
    </row>
    <row r="82729" spans="7:9">
      <c r="G82729" s="14"/>
      <c r="H82729" s="14"/>
      <c r="I82729" s="15"/>
    </row>
    <row r="82730" spans="7:9">
      <c r="G82730" s="14"/>
      <c r="H82730" s="14"/>
      <c r="I82730" s="15"/>
    </row>
    <row r="82731" spans="7:9">
      <c r="G82731" s="14"/>
      <c r="H82731" s="14"/>
      <c r="I82731" s="15"/>
    </row>
    <row r="82732" spans="7:9">
      <c r="G82732" s="14"/>
      <c r="H82732" s="14"/>
      <c r="I82732" s="15"/>
    </row>
    <row r="82733" spans="7:9">
      <c r="G82733" s="14"/>
      <c r="H82733" s="14"/>
      <c r="I82733" s="15"/>
    </row>
    <row r="82734" spans="7:9">
      <c r="G82734" s="14"/>
      <c r="H82734" s="14"/>
      <c r="I82734" s="15"/>
    </row>
    <row r="82735" spans="7:9">
      <c r="G82735" s="14"/>
      <c r="H82735" s="14"/>
      <c r="I82735" s="15"/>
    </row>
    <row r="82736" spans="7:9">
      <c r="G82736" s="14"/>
      <c r="H82736" s="14"/>
      <c r="I82736" s="15"/>
    </row>
    <row r="82737" spans="7:9">
      <c r="G82737" s="14"/>
      <c r="H82737" s="14"/>
      <c r="I82737" s="15"/>
    </row>
    <row r="82738" spans="7:9">
      <c r="G82738" s="14"/>
      <c r="H82738" s="14"/>
      <c r="I82738" s="15"/>
    </row>
    <row r="82739" spans="7:9">
      <c r="G82739" s="14"/>
      <c r="H82739" s="14"/>
      <c r="I82739" s="15"/>
    </row>
    <row r="82740" spans="7:9">
      <c r="G82740" s="14"/>
      <c r="H82740" s="14"/>
      <c r="I82740" s="15"/>
    </row>
    <row r="82741" spans="7:9">
      <c r="G82741" s="14"/>
      <c r="H82741" s="14"/>
      <c r="I82741" s="15"/>
    </row>
    <row r="82742" spans="7:9">
      <c r="G82742" s="14"/>
      <c r="H82742" s="14"/>
      <c r="I82742" s="15"/>
    </row>
    <row r="82743" spans="7:9">
      <c r="G82743" s="14"/>
      <c r="H82743" s="14"/>
      <c r="I82743" s="15"/>
    </row>
    <row r="82744" spans="7:9">
      <c r="G82744" s="14"/>
      <c r="H82744" s="14"/>
      <c r="I82744" s="15"/>
    </row>
    <row r="82745" spans="7:9">
      <c r="G82745" s="14"/>
      <c r="H82745" s="14"/>
      <c r="I82745" s="15"/>
    </row>
    <row r="82746" spans="7:9">
      <c r="G82746" s="14"/>
      <c r="H82746" s="14"/>
      <c r="I82746" s="15"/>
    </row>
    <row r="82747" spans="7:9">
      <c r="G82747" s="14"/>
      <c r="H82747" s="14"/>
      <c r="I82747" s="15"/>
    </row>
    <row r="82748" spans="7:9">
      <c r="G82748" s="14"/>
      <c r="H82748" s="14"/>
      <c r="I82748" s="15"/>
    </row>
    <row r="82749" spans="7:9">
      <c r="G82749" s="14"/>
      <c r="H82749" s="14"/>
      <c r="I82749" s="15"/>
    </row>
    <row r="82750" spans="7:9">
      <c r="G82750" s="14"/>
      <c r="H82750" s="14"/>
      <c r="I82750" s="15"/>
    </row>
    <row r="82751" spans="7:9">
      <c r="G82751" s="14"/>
      <c r="H82751" s="14"/>
      <c r="I82751" s="15"/>
    </row>
    <row r="82752" spans="7:9">
      <c r="G82752" s="14"/>
      <c r="H82752" s="14"/>
      <c r="I82752" s="15"/>
    </row>
    <row r="82753" spans="7:9">
      <c r="G82753" s="14"/>
      <c r="H82753" s="14"/>
      <c r="I82753" s="15"/>
    </row>
    <row r="82754" spans="7:9">
      <c r="G82754" s="14"/>
      <c r="H82754" s="14"/>
      <c r="I82754" s="15"/>
    </row>
    <row r="82755" spans="7:9">
      <c r="G82755" s="14"/>
      <c r="H82755" s="14"/>
      <c r="I82755" s="15"/>
    </row>
    <row r="82756" spans="7:9">
      <c r="G82756" s="14"/>
      <c r="H82756" s="14"/>
      <c r="I82756" s="15"/>
    </row>
    <row r="82757" spans="7:9">
      <c r="G82757" s="14"/>
      <c r="H82757" s="14"/>
      <c r="I82757" s="15"/>
    </row>
    <row r="82758" spans="7:9">
      <c r="G82758" s="14"/>
      <c r="H82758" s="14"/>
      <c r="I82758" s="15"/>
    </row>
    <row r="82759" spans="7:9">
      <c r="G82759" s="14"/>
      <c r="H82759" s="14"/>
      <c r="I82759" s="15"/>
    </row>
    <row r="82760" spans="7:9">
      <c r="G82760" s="14"/>
      <c r="H82760" s="14"/>
      <c r="I82760" s="15"/>
    </row>
    <row r="82761" spans="7:9">
      <c r="G82761" s="14"/>
      <c r="H82761" s="14"/>
      <c r="I82761" s="15"/>
    </row>
    <row r="82762" spans="7:9">
      <c r="G82762" s="14"/>
      <c r="H82762" s="14"/>
      <c r="I82762" s="15"/>
    </row>
    <row r="82763" spans="7:9">
      <c r="G82763" s="14"/>
      <c r="H82763" s="14"/>
      <c r="I82763" s="15"/>
    </row>
    <row r="82764" spans="7:9">
      <c r="G82764" s="14"/>
      <c r="H82764" s="14"/>
      <c r="I82764" s="15"/>
    </row>
    <row r="82765" spans="7:9">
      <c r="G82765" s="14"/>
      <c r="H82765" s="14"/>
      <c r="I82765" s="15"/>
    </row>
    <row r="82766" spans="7:9">
      <c r="G82766" s="14"/>
      <c r="H82766" s="14"/>
      <c r="I82766" s="15"/>
    </row>
    <row r="82767" spans="7:9">
      <c r="G82767" s="14"/>
      <c r="H82767" s="14"/>
      <c r="I82767" s="15"/>
    </row>
    <row r="82768" spans="7:9">
      <c r="G82768" s="14"/>
      <c r="H82768" s="14"/>
      <c r="I82768" s="15"/>
    </row>
    <row r="82769" spans="7:9">
      <c r="G82769" s="14"/>
      <c r="H82769" s="14"/>
      <c r="I82769" s="15"/>
    </row>
    <row r="82770" spans="7:9">
      <c r="G82770" s="14"/>
      <c r="H82770" s="14"/>
      <c r="I82770" s="15"/>
    </row>
    <row r="82771" spans="7:9">
      <c r="G82771" s="14"/>
      <c r="H82771" s="14"/>
      <c r="I82771" s="15"/>
    </row>
    <row r="82772" spans="7:9">
      <c r="G82772" s="14"/>
      <c r="H82772" s="14"/>
      <c r="I82772" s="15"/>
    </row>
    <row r="82773" spans="7:9">
      <c r="G82773" s="14"/>
      <c r="H82773" s="14"/>
      <c r="I82773" s="15"/>
    </row>
    <row r="82774" spans="7:9">
      <c r="G82774" s="14"/>
      <c r="H82774" s="14"/>
      <c r="I82774" s="15"/>
    </row>
    <row r="82775" spans="7:9">
      <c r="G82775" s="14"/>
      <c r="H82775" s="14"/>
      <c r="I82775" s="15"/>
    </row>
    <row r="82776" spans="7:9">
      <c r="G82776" s="14"/>
      <c r="H82776" s="14"/>
      <c r="I82776" s="15"/>
    </row>
    <row r="82777" spans="7:9">
      <c r="G82777" s="14"/>
      <c r="H82777" s="14"/>
      <c r="I82777" s="15"/>
    </row>
    <row r="82778" spans="7:9">
      <c r="G82778" s="14"/>
      <c r="H82778" s="14"/>
      <c r="I82778" s="15"/>
    </row>
    <row r="82779" spans="7:9">
      <c r="G82779" s="14"/>
      <c r="H82779" s="14"/>
      <c r="I82779" s="15"/>
    </row>
    <row r="82780" spans="7:9">
      <c r="G82780" s="14"/>
      <c r="H82780" s="14"/>
      <c r="I82780" s="15"/>
    </row>
    <row r="82781" spans="7:9">
      <c r="G82781" s="14"/>
      <c r="H82781" s="14"/>
      <c r="I82781" s="15"/>
    </row>
    <row r="82782" spans="7:9">
      <c r="G82782" s="14"/>
      <c r="H82782" s="14"/>
      <c r="I82782" s="15"/>
    </row>
    <row r="82783" spans="7:9">
      <c r="G82783" s="14"/>
      <c r="H82783" s="14"/>
      <c r="I82783" s="15"/>
    </row>
    <row r="82784" spans="7:9">
      <c r="G82784" s="14"/>
      <c r="H82784" s="14"/>
      <c r="I82784" s="15"/>
    </row>
    <row r="82785" spans="7:9">
      <c r="G82785" s="14"/>
      <c r="H82785" s="14"/>
      <c r="I82785" s="15"/>
    </row>
    <row r="82786" spans="7:9">
      <c r="G82786" s="14"/>
      <c r="H82786" s="14"/>
      <c r="I82786" s="15"/>
    </row>
    <row r="82787" spans="7:9">
      <c r="G82787" s="14"/>
      <c r="H82787" s="14"/>
      <c r="I82787" s="15"/>
    </row>
    <row r="82788" spans="7:9">
      <c r="G82788" s="14"/>
      <c r="H82788" s="14"/>
      <c r="I82788" s="15"/>
    </row>
    <row r="82789" spans="7:9">
      <c r="G82789" s="14"/>
      <c r="H82789" s="14"/>
      <c r="I82789" s="15"/>
    </row>
    <row r="82790" spans="7:9">
      <c r="G82790" s="14"/>
      <c r="H82790" s="14"/>
      <c r="I82790" s="15"/>
    </row>
    <row r="82791" spans="7:9">
      <c r="G82791" s="14"/>
      <c r="H82791" s="14"/>
      <c r="I82791" s="15"/>
    </row>
    <row r="82792" spans="7:9">
      <c r="G82792" s="14"/>
      <c r="H82792" s="14"/>
      <c r="I82792" s="15"/>
    </row>
    <row r="82793" spans="7:9">
      <c r="G82793" s="14"/>
      <c r="H82793" s="14"/>
      <c r="I82793" s="15"/>
    </row>
    <row r="82794" spans="7:9">
      <c r="G82794" s="14"/>
      <c r="H82794" s="14"/>
      <c r="I82794" s="15"/>
    </row>
    <row r="82795" spans="7:9">
      <c r="G82795" s="14"/>
      <c r="H82795" s="14"/>
      <c r="I82795" s="15"/>
    </row>
    <row r="82796" spans="7:9">
      <c r="G82796" s="14"/>
      <c r="H82796" s="14"/>
      <c r="I82796" s="15"/>
    </row>
    <row r="82797" spans="7:9">
      <c r="G82797" s="14"/>
      <c r="H82797" s="14"/>
      <c r="I82797" s="15"/>
    </row>
    <row r="82798" spans="7:9">
      <c r="G82798" s="14"/>
      <c r="H82798" s="14"/>
      <c r="I82798" s="15"/>
    </row>
    <row r="82799" spans="7:9">
      <c r="G82799" s="14"/>
      <c r="H82799" s="14"/>
      <c r="I82799" s="15"/>
    </row>
    <row r="82800" spans="7:9">
      <c r="G82800" s="14"/>
      <c r="H82800" s="14"/>
      <c r="I82800" s="15"/>
    </row>
    <row r="82801" spans="7:9">
      <c r="G82801" s="14"/>
      <c r="H82801" s="14"/>
      <c r="I82801" s="15"/>
    </row>
    <row r="82802" spans="7:9">
      <c r="G82802" s="14"/>
      <c r="H82802" s="14"/>
      <c r="I82802" s="15"/>
    </row>
    <row r="82803" spans="7:9">
      <c r="G82803" s="14"/>
      <c r="H82803" s="14"/>
      <c r="I82803" s="15"/>
    </row>
    <row r="82804" spans="7:9">
      <c r="G82804" s="14"/>
      <c r="H82804" s="14"/>
      <c r="I82804" s="15"/>
    </row>
    <row r="82805" spans="7:9">
      <c r="G82805" s="14"/>
      <c r="H82805" s="14"/>
      <c r="I82805" s="15"/>
    </row>
    <row r="82806" spans="7:9">
      <c r="G82806" s="14"/>
      <c r="H82806" s="14"/>
      <c r="I82806" s="15"/>
    </row>
    <row r="82807" spans="7:9">
      <c r="G82807" s="14"/>
      <c r="H82807" s="14"/>
      <c r="I82807" s="15"/>
    </row>
    <row r="82808" spans="7:9">
      <c r="G82808" s="14"/>
      <c r="H82808" s="14"/>
      <c r="I82808" s="15"/>
    </row>
    <row r="82809" spans="7:9">
      <c r="G82809" s="14"/>
      <c r="H82809" s="14"/>
      <c r="I82809" s="15"/>
    </row>
    <row r="82810" spans="7:9">
      <c r="G82810" s="14"/>
      <c r="H82810" s="14"/>
      <c r="I82810" s="15"/>
    </row>
    <row r="82811" spans="7:9">
      <c r="G82811" s="14"/>
      <c r="H82811" s="14"/>
      <c r="I82811" s="15"/>
    </row>
    <row r="82812" spans="7:9">
      <c r="G82812" s="14"/>
      <c r="H82812" s="14"/>
      <c r="I82812" s="15"/>
    </row>
    <row r="82813" spans="7:9">
      <c r="G82813" s="14"/>
      <c r="H82813" s="14"/>
      <c r="I82813" s="15"/>
    </row>
    <row r="82814" spans="7:9">
      <c r="G82814" s="14"/>
      <c r="H82814" s="14"/>
      <c r="I82814" s="15"/>
    </row>
    <row r="82815" spans="7:9">
      <c r="G82815" s="14"/>
      <c r="H82815" s="14"/>
      <c r="I82815" s="15"/>
    </row>
    <row r="82816" spans="7:9">
      <c r="G82816" s="14"/>
      <c r="H82816" s="14"/>
      <c r="I82816" s="15"/>
    </row>
    <row r="82817" spans="7:9">
      <c r="G82817" s="14"/>
      <c r="H82817" s="14"/>
      <c r="I82817" s="15"/>
    </row>
    <row r="82818" spans="7:9">
      <c r="G82818" s="14"/>
      <c r="H82818" s="14"/>
      <c r="I82818" s="15"/>
    </row>
    <row r="82819" spans="7:9">
      <c r="G82819" s="14"/>
      <c r="H82819" s="14"/>
      <c r="I82819" s="15"/>
    </row>
    <row r="82820" spans="7:9">
      <c r="G82820" s="14"/>
      <c r="H82820" s="14"/>
      <c r="I82820" s="15"/>
    </row>
    <row r="82821" spans="7:9">
      <c r="G82821" s="14"/>
      <c r="H82821" s="14"/>
      <c r="I82821" s="15"/>
    </row>
    <row r="82822" spans="7:9">
      <c r="G82822" s="14"/>
      <c r="H82822" s="14"/>
      <c r="I82822" s="15"/>
    </row>
    <row r="82823" spans="7:9">
      <c r="G82823" s="14"/>
      <c r="H82823" s="14"/>
      <c r="I82823" s="15"/>
    </row>
    <row r="82824" spans="7:9">
      <c r="G82824" s="14"/>
      <c r="H82824" s="14"/>
      <c r="I82824" s="15"/>
    </row>
    <row r="82825" spans="7:9">
      <c r="G82825" s="14"/>
      <c r="H82825" s="14"/>
      <c r="I82825" s="15"/>
    </row>
    <row r="82826" spans="7:9">
      <c r="G82826" s="14"/>
      <c r="H82826" s="14"/>
      <c r="I82826" s="15"/>
    </row>
    <row r="82827" spans="7:9">
      <c r="G82827" s="14"/>
      <c r="H82827" s="14"/>
      <c r="I82827" s="15"/>
    </row>
    <row r="82828" spans="7:9">
      <c r="G82828" s="14"/>
      <c r="H82828" s="14"/>
      <c r="I82828" s="15"/>
    </row>
    <row r="82829" spans="7:9">
      <c r="G82829" s="14"/>
      <c r="H82829" s="14"/>
      <c r="I82829" s="15"/>
    </row>
    <row r="82830" spans="7:9">
      <c r="G82830" s="14"/>
      <c r="H82830" s="14"/>
      <c r="I82830" s="15"/>
    </row>
    <row r="82831" spans="7:9">
      <c r="G82831" s="14"/>
      <c r="H82831" s="14"/>
      <c r="I82831" s="15"/>
    </row>
    <row r="82832" spans="7:9">
      <c r="G82832" s="14"/>
      <c r="H82832" s="14"/>
      <c r="I82832" s="15"/>
    </row>
    <row r="82833" spans="7:9">
      <c r="G82833" s="14"/>
      <c r="H82833" s="14"/>
      <c r="I82833" s="15"/>
    </row>
    <row r="82834" spans="7:9">
      <c r="G82834" s="14"/>
      <c r="H82834" s="14"/>
      <c r="I82834" s="15"/>
    </row>
    <row r="82835" spans="7:9">
      <c r="G82835" s="14"/>
      <c r="H82835" s="14"/>
      <c r="I82835" s="15"/>
    </row>
    <row r="82836" spans="7:9">
      <c r="G82836" s="14"/>
      <c r="H82836" s="14"/>
      <c r="I82836" s="15"/>
    </row>
    <row r="82837" spans="7:9">
      <c r="G82837" s="14"/>
      <c r="H82837" s="14"/>
      <c r="I82837" s="15"/>
    </row>
    <row r="82838" spans="7:9">
      <c r="G82838" s="14"/>
      <c r="H82838" s="14"/>
      <c r="I82838" s="15"/>
    </row>
    <row r="82839" spans="7:9">
      <c r="G82839" s="14"/>
      <c r="H82839" s="14"/>
      <c r="I82839" s="15"/>
    </row>
    <row r="82840" spans="7:9">
      <c r="G82840" s="14"/>
      <c r="H82840" s="14"/>
      <c r="I82840" s="15"/>
    </row>
    <row r="82841" spans="7:9">
      <c r="G82841" s="14"/>
      <c r="H82841" s="14"/>
      <c r="I82841" s="15"/>
    </row>
    <row r="82842" spans="7:9">
      <c r="G82842" s="14"/>
      <c r="H82842" s="14"/>
      <c r="I82842" s="15"/>
    </row>
    <row r="82843" spans="7:9">
      <c r="G82843" s="14"/>
      <c r="H82843" s="14"/>
      <c r="I82843" s="15"/>
    </row>
    <row r="82844" spans="7:9">
      <c r="G82844" s="14"/>
      <c r="H82844" s="14"/>
      <c r="I82844" s="15"/>
    </row>
    <row r="82845" spans="7:9">
      <c r="G82845" s="14"/>
      <c r="H82845" s="14"/>
      <c r="I82845" s="15"/>
    </row>
    <row r="82846" spans="7:9">
      <c r="G82846" s="14"/>
      <c r="H82846" s="14"/>
      <c r="I82846" s="15"/>
    </row>
    <row r="82847" spans="7:9">
      <c r="G82847" s="14"/>
      <c r="H82847" s="14"/>
      <c r="I82847" s="15"/>
    </row>
    <row r="82848" spans="7:9">
      <c r="G82848" s="14"/>
      <c r="H82848" s="14"/>
      <c r="I82848" s="15"/>
    </row>
    <row r="82849" spans="7:9">
      <c r="G82849" s="14"/>
      <c r="H82849" s="14"/>
      <c r="I82849" s="15"/>
    </row>
    <row r="82850" spans="7:9">
      <c r="G82850" s="14"/>
      <c r="H82850" s="14"/>
      <c r="I82850" s="15"/>
    </row>
    <row r="82851" spans="7:9">
      <c r="G82851" s="14"/>
      <c r="H82851" s="14"/>
      <c r="I82851" s="15"/>
    </row>
    <row r="82852" spans="7:9">
      <c r="G82852" s="14"/>
      <c r="H82852" s="14"/>
      <c r="I82852" s="15"/>
    </row>
    <row r="82853" spans="7:9">
      <c r="G82853" s="14"/>
      <c r="H82853" s="14"/>
      <c r="I82853" s="15"/>
    </row>
    <row r="82854" spans="7:9">
      <c r="G82854" s="14"/>
      <c r="H82854" s="14"/>
      <c r="I82854" s="15"/>
    </row>
    <row r="82855" spans="7:9">
      <c r="G82855" s="14"/>
      <c r="H82855" s="14"/>
      <c r="I82855" s="15"/>
    </row>
    <row r="82856" spans="7:9">
      <c r="G82856" s="14"/>
      <c r="H82856" s="14"/>
      <c r="I82856" s="15"/>
    </row>
    <row r="82857" spans="7:9">
      <c r="G82857" s="14"/>
      <c r="H82857" s="14"/>
      <c r="I82857" s="15"/>
    </row>
    <row r="82858" spans="7:9">
      <c r="G82858" s="14"/>
      <c r="H82858" s="14"/>
      <c r="I82858" s="15"/>
    </row>
    <row r="82859" spans="7:9">
      <c r="G82859" s="14"/>
      <c r="H82859" s="14"/>
      <c r="I82859" s="15"/>
    </row>
    <row r="82860" spans="7:9">
      <c r="G82860" s="14"/>
      <c r="H82860" s="14"/>
      <c r="I82860" s="15"/>
    </row>
    <row r="82861" spans="7:9">
      <c r="G82861" s="14"/>
      <c r="H82861" s="14"/>
      <c r="I82861" s="15"/>
    </row>
    <row r="82862" spans="7:9">
      <c r="G82862" s="14"/>
      <c r="H82862" s="14"/>
      <c r="I82862" s="15"/>
    </row>
    <row r="82863" spans="7:9">
      <c r="G82863" s="14"/>
      <c r="H82863" s="14"/>
      <c r="I82863" s="15"/>
    </row>
    <row r="82864" spans="7:9">
      <c r="G82864" s="14"/>
      <c r="H82864" s="14"/>
      <c r="I82864" s="15"/>
    </row>
    <row r="82865" spans="7:9">
      <c r="G82865" s="14"/>
      <c r="H82865" s="14"/>
      <c r="I82865" s="15"/>
    </row>
    <row r="82866" spans="7:9">
      <c r="G82866" s="14"/>
      <c r="H82866" s="14"/>
      <c r="I82866" s="15"/>
    </row>
    <row r="82867" spans="7:9">
      <c r="G82867" s="14"/>
      <c r="H82867" s="14"/>
      <c r="I82867" s="15"/>
    </row>
    <row r="82868" spans="7:9">
      <c r="G82868" s="14"/>
      <c r="H82868" s="14"/>
      <c r="I82868" s="15"/>
    </row>
    <row r="82869" spans="7:9">
      <c r="G82869" s="14"/>
      <c r="H82869" s="14"/>
      <c r="I82869" s="15"/>
    </row>
    <row r="82870" spans="7:9">
      <c r="G82870" s="14"/>
      <c r="H82870" s="14"/>
      <c r="I82870" s="15"/>
    </row>
    <row r="82871" spans="7:9">
      <c r="G82871" s="14"/>
      <c r="H82871" s="14"/>
      <c r="I82871" s="15"/>
    </row>
    <row r="82872" spans="7:9">
      <c r="G82872" s="14"/>
      <c r="H82872" s="14"/>
      <c r="I82872" s="15"/>
    </row>
    <row r="82873" spans="7:9">
      <c r="G82873" s="14"/>
      <c r="H82873" s="14"/>
      <c r="I82873" s="15"/>
    </row>
    <row r="82874" spans="7:9">
      <c r="G82874" s="14"/>
      <c r="H82874" s="14"/>
      <c r="I82874" s="15"/>
    </row>
    <row r="82875" spans="7:9">
      <c r="G82875" s="14"/>
      <c r="H82875" s="14"/>
      <c r="I82875" s="15"/>
    </row>
    <row r="82876" spans="7:9">
      <c r="G82876" s="14"/>
      <c r="H82876" s="14"/>
      <c r="I82876" s="15"/>
    </row>
    <row r="82877" spans="7:9">
      <c r="G82877" s="14"/>
      <c r="H82877" s="14"/>
      <c r="I82877" s="15"/>
    </row>
    <row r="82878" spans="7:9">
      <c r="G82878" s="14"/>
      <c r="H82878" s="14"/>
      <c r="I82878" s="15"/>
    </row>
    <row r="82879" spans="7:9">
      <c r="G82879" s="14"/>
      <c r="H82879" s="14"/>
      <c r="I82879" s="15"/>
    </row>
    <row r="82880" spans="7:9">
      <c r="G82880" s="14"/>
      <c r="H82880" s="14"/>
      <c r="I82880" s="15"/>
    </row>
    <row r="82881" spans="7:9">
      <c r="G82881" s="14"/>
      <c r="H82881" s="14"/>
      <c r="I82881" s="15"/>
    </row>
    <row r="82882" spans="7:9">
      <c r="G82882" s="14"/>
      <c r="H82882" s="14"/>
      <c r="I82882" s="15"/>
    </row>
    <row r="82883" spans="7:9">
      <c r="G82883" s="14"/>
      <c r="H82883" s="14"/>
      <c r="I82883" s="15"/>
    </row>
    <row r="82884" spans="7:9">
      <c r="G82884" s="14"/>
      <c r="H82884" s="14"/>
      <c r="I82884" s="15"/>
    </row>
    <row r="82885" spans="7:9">
      <c r="G82885" s="14"/>
      <c r="H82885" s="14"/>
      <c r="I82885" s="15"/>
    </row>
    <row r="82886" spans="7:9">
      <c r="G82886" s="14"/>
      <c r="H82886" s="14"/>
      <c r="I82886" s="15"/>
    </row>
    <row r="82887" spans="7:9">
      <c r="G82887" s="14"/>
      <c r="H82887" s="14"/>
      <c r="I82887" s="15"/>
    </row>
    <row r="82888" spans="7:9">
      <c r="G82888" s="14"/>
      <c r="H82888" s="14"/>
      <c r="I82888" s="15"/>
    </row>
    <row r="82889" spans="7:9">
      <c r="G82889" s="14"/>
      <c r="H82889" s="14"/>
      <c r="I82889" s="15"/>
    </row>
    <row r="82890" spans="7:9">
      <c r="G82890" s="14"/>
      <c r="H82890" s="14"/>
      <c r="I82890" s="15"/>
    </row>
    <row r="82891" spans="7:9">
      <c r="G82891" s="14"/>
      <c r="H82891" s="14"/>
      <c r="I82891" s="15"/>
    </row>
    <row r="82892" spans="7:9">
      <c r="G82892" s="14"/>
      <c r="H82892" s="14"/>
      <c r="I82892" s="15"/>
    </row>
    <row r="82893" spans="7:9">
      <c r="G82893" s="14"/>
      <c r="H82893" s="14"/>
      <c r="I82893" s="15"/>
    </row>
    <row r="82894" spans="7:9">
      <c r="G82894" s="14"/>
      <c r="H82894" s="14"/>
      <c r="I82894" s="15"/>
    </row>
    <row r="82895" spans="7:9">
      <c r="G82895" s="14"/>
      <c r="H82895" s="14"/>
      <c r="I82895" s="15"/>
    </row>
    <row r="82896" spans="7:9">
      <c r="G82896" s="14"/>
      <c r="H82896" s="14"/>
      <c r="I82896" s="15"/>
    </row>
    <row r="82897" spans="7:9">
      <c r="G82897" s="14"/>
      <c r="H82897" s="14"/>
      <c r="I82897" s="15"/>
    </row>
    <row r="82898" spans="7:9">
      <c r="G82898" s="14"/>
      <c r="H82898" s="14"/>
      <c r="I82898" s="15"/>
    </row>
    <row r="82899" spans="7:9">
      <c r="G82899" s="14"/>
      <c r="H82899" s="14"/>
      <c r="I82899" s="15"/>
    </row>
    <row r="82900" spans="7:9">
      <c r="G82900" s="14"/>
      <c r="H82900" s="14"/>
      <c r="I82900" s="15"/>
    </row>
    <row r="82901" spans="7:9">
      <c r="G82901" s="14"/>
      <c r="H82901" s="14"/>
      <c r="I82901" s="15"/>
    </row>
    <row r="82902" spans="7:9">
      <c r="G82902" s="14"/>
      <c r="H82902" s="14"/>
      <c r="I82902" s="15"/>
    </row>
    <row r="82903" spans="7:9">
      <c r="G82903" s="14"/>
      <c r="H82903" s="14"/>
      <c r="I82903" s="15"/>
    </row>
    <row r="82904" spans="7:9">
      <c r="G82904" s="14"/>
      <c r="H82904" s="14"/>
      <c r="I82904" s="15"/>
    </row>
    <row r="82905" spans="7:9">
      <c r="G82905" s="14"/>
      <c r="H82905" s="14"/>
      <c r="I82905" s="15"/>
    </row>
    <row r="82906" spans="7:9">
      <c r="G82906" s="14"/>
      <c r="H82906" s="14"/>
      <c r="I82906" s="15"/>
    </row>
    <row r="82907" spans="7:9">
      <c r="G82907" s="14"/>
      <c r="H82907" s="14"/>
      <c r="I82907" s="15"/>
    </row>
    <row r="82908" spans="7:9">
      <c r="G82908" s="14"/>
      <c r="H82908" s="14"/>
      <c r="I82908" s="15"/>
    </row>
    <row r="82909" spans="7:9">
      <c r="G82909" s="14"/>
      <c r="H82909" s="14"/>
      <c r="I82909" s="15"/>
    </row>
    <row r="82910" spans="7:9">
      <c r="G82910" s="14"/>
      <c r="H82910" s="14"/>
      <c r="I82910" s="15"/>
    </row>
    <row r="82911" spans="7:9">
      <c r="G82911" s="14"/>
      <c r="H82911" s="14"/>
      <c r="I82911" s="15"/>
    </row>
    <row r="82912" spans="7:9">
      <c r="G82912" s="14"/>
      <c r="H82912" s="14"/>
      <c r="I82912" s="15"/>
    </row>
    <row r="82913" spans="7:9">
      <c r="G82913" s="14"/>
      <c r="H82913" s="14"/>
      <c r="I82913" s="15"/>
    </row>
    <row r="82914" spans="7:9">
      <c r="G82914" s="14"/>
      <c r="H82914" s="14"/>
      <c r="I82914" s="15"/>
    </row>
    <row r="82915" spans="7:9">
      <c r="G82915" s="14"/>
      <c r="H82915" s="14"/>
      <c r="I82915" s="15"/>
    </row>
    <row r="82916" spans="7:9">
      <c r="G82916" s="14"/>
      <c r="H82916" s="14"/>
      <c r="I82916" s="15"/>
    </row>
    <row r="82917" spans="7:9">
      <c r="G82917" s="14"/>
      <c r="H82917" s="14"/>
      <c r="I82917" s="15"/>
    </row>
    <row r="82918" spans="7:9">
      <c r="G82918" s="14"/>
      <c r="H82918" s="14"/>
      <c r="I82918" s="15"/>
    </row>
    <row r="82919" spans="7:9">
      <c r="G82919" s="14"/>
      <c r="H82919" s="14"/>
      <c r="I82919" s="15"/>
    </row>
    <row r="82920" spans="7:9">
      <c r="G82920" s="14"/>
      <c r="H82920" s="14"/>
      <c r="I82920" s="15"/>
    </row>
    <row r="82921" spans="7:9">
      <c r="G82921" s="14"/>
      <c r="H82921" s="14"/>
      <c r="I82921" s="15"/>
    </row>
    <row r="82922" spans="7:9">
      <c r="G82922" s="14"/>
      <c r="H82922" s="14"/>
      <c r="I82922" s="15"/>
    </row>
    <row r="82923" spans="7:9">
      <c r="G82923" s="14"/>
      <c r="H82923" s="14"/>
      <c r="I82923" s="15"/>
    </row>
    <row r="82924" spans="7:9">
      <c r="G82924" s="14"/>
      <c r="H82924" s="14"/>
      <c r="I82924" s="15"/>
    </row>
    <row r="82925" spans="7:9">
      <c r="G82925" s="14"/>
      <c r="H82925" s="14"/>
      <c r="I82925" s="15"/>
    </row>
    <row r="82926" spans="7:9">
      <c r="G82926" s="14"/>
      <c r="H82926" s="14"/>
      <c r="I82926" s="15"/>
    </row>
    <row r="82927" spans="7:9">
      <c r="G82927" s="14"/>
      <c r="H82927" s="14"/>
      <c r="I82927" s="15"/>
    </row>
    <row r="82928" spans="7:9">
      <c r="G82928" s="14"/>
      <c r="H82928" s="14"/>
      <c r="I82928" s="15"/>
    </row>
    <row r="82929" spans="7:9">
      <c r="G82929" s="14"/>
      <c r="H82929" s="14"/>
      <c r="I82929" s="15"/>
    </row>
    <row r="82930" spans="7:9">
      <c r="G82930" s="14"/>
      <c r="H82930" s="14"/>
      <c r="I82930" s="15"/>
    </row>
    <row r="82931" spans="7:9">
      <c r="G82931" s="14"/>
      <c r="H82931" s="14"/>
      <c r="I82931" s="15"/>
    </row>
    <row r="82932" spans="7:9">
      <c r="G82932" s="14"/>
      <c r="H82932" s="14"/>
      <c r="I82932" s="15"/>
    </row>
    <row r="82933" spans="7:9">
      <c r="G82933" s="14"/>
      <c r="H82933" s="14"/>
      <c r="I82933" s="15"/>
    </row>
    <row r="82934" spans="7:9">
      <c r="G82934" s="14"/>
      <c r="H82934" s="14"/>
      <c r="I82934" s="15"/>
    </row>
    <row r="82935" spans="7:9">
      <c r="G82935" s="14"/>
      <c r="H82935" s="14"/>
      <c r="I82935" s="15"/>
    </row>
    <row r="82936" spans="7:9">
      <c r="G82936" s="14"/>
      <c r="H82936" s="14"/>
      <c r="I82936" s="15"/>
    </row>
    <row r="82937" spans="7:9">
      <c r="G82937" s="14"/>
      <c r="H82937" s="14"/>
      <c r="I82937" s="15"/>
    </row>
    <row r="82938" spans="7:9">
      <c r="G82938" s="14"/>
      <c r="H82938" s="14"/>
      <c r="I82938" s="15"/>
    </row>
    <row r="82939" spans="7:9">
      <c r="G82939" s="14"/>
      <c r="H82939" s="14"/>
      <c r="I82939" s="15"/>
    </row>
    <row r="82940" spans="7:9">
      <c r="G82940" s="14"/>
      <c r="H82940" s="14"/>
      <c r="I82940" s="15"/>
    </row>
    <row r="82941" spans="7:9">
      <c r="G82941" s="14"/>
      <c r="H82941" s="14"/>
      <c r="I82941" s="15"/>
    </row>
    <row r="82942" spans="7:9">
      <c r="G82942" s="14"/>
      <c r="H82942" s="14"/>
      <c r="I82942" s="15"/>
    </row>
    <row r="82943" spans="7:9">
      <c r="G82943" s="14"/>
      <c r="H82943" s="14"/>
      <c r="I82943" s="15"/>
    </row>
    <row r="82944" spans="7:9">
      <c r="G82944" s="14"/>
      <c r="H82944" s="14"/>
      <c r="I82944" s="15"/>
    </row>
    <row r="82945" spans="7:9">
      <c r="G82945" s="14"/>
      <c r="H82945" s="14"/>
      <c r="I82945" s="15"/>
    </row>
    <row r="82946" spans="7:9">
      <c r="G82946" s="14"/>
      <c r="H82946" s="14"/>
      <c r="I82946" s="15"/>
    </row>
    <row r="82947" spans="7:9">
      <c r="G82947" s="14"/>
      <c r="H82947" s="14"/>
      <c r="I82947" s="15"/>
    </row>
    <row r="82948" spans="7:9">
      <c r="G82948" s="14"/>
      <c r="H82948" s="14"/>
      <c r="I82948" s="15"/>
    </row>
    <row r="82949" spans="7:9">
      <c r="G82949" s="14"/>
      <c r="H82949" s="14"/>
      <c r="I82949" s="15"/>
    </row>
    <row r="82950" spans="7:9">
      <c r="G82950" s="14"/>
      <c r="H82950" s="14"/>
      <c r="I82950" s="15"/>
    </row>
    <row r="82951" spans="7:9">
      <c r="G82951" s="14"/>
      <c r="H82951" s="14"/>
      <c r="I82951" s="15"/>
    </row>
    <row r="82952" spans="7:9">
      <c r="G82952" s="14"/>
      <c r="H82952" s="14"/>
      <c r="I82952" s="15"/>
    </row>
    <row r="82953" spans="7:9">
      <c r="G82953" s="14"/>
      <c r="H82953" s="14"/>
      <c r="I82953" s="15"/>
    </row>
    <row r="82954" spans="7:9">
      <c r="G82954" s="14"/>
      <c r="H82954" s="14"/>
      <c r="I82954" s="15"/>
    </row>
    <row r="82955" spans="7:9">
      <c r="G82955" s="14"/>
      <c r="H82955" s="14"/>
      <c r="I82955" s="15"/>
    </row>
    <row r="82956" spans="7:9">
      <c r="G82956" s="14"/>
      <c r="H82956" s="14"/>
      <c r="I82956" s="15"/>
    </row>
    <row r="82957" spans="7:9">
      <c r="G82957" s="14"/>
      <c r="H82957" s="14"/>
      <c r="I82957" s="15"/>
    </row>
    <row r="82958" spans="7:9">
      <c r="G82958" s="14"/>
      <c r="H82958" s="14"/>
      <c r="I82958" s="15"/>
    </row>
    <row r="82959" spans="7:9">
      <c r="G82959" s="14"/>
      <c r="H82959" s="14"/>
      <c r="I82959" s="15"/>
    </row>
    <row r="82960" spans="7:9">
      <c r="G82960" s="14"/>
      <c r="H82960" s="14"/>
      <c r="I82960" s="15"/>
    </row>
    <row r="82961" spans="7:9">
      <c r="G82961" s="14"/>
      <c r="H82961" s="14"/>
      <c r="I82961" s="15"/>
    </row>
    <row r="82962" spans="7:9">
      <c r="G82962" s="14"/>
      <c r="H82962" s="14"/>
      <c r="I82962" s="15"/>
    </row>
    <row r="82963" spans="7:9">
      <c r="G82963" s="14"/>
      <c r="H82963" s="14"/>
      <c r="I82963" s="15"/>
    </row>
    <row r="82964" spans="7:9">
      <c r="G82964" s="14"/>
      <c r="H82964" s="14"/>
      <c r="I82964" s="15"/>
    </row>
    <row r="82965" spans="7:9">
      <c r="G82965" s="14"/>
      <c r="H82965" s="14"/>
      <c r="I82965" s="15"/>
    </row>
    <row r="82966" spans="7:9">
      <c r="G82966" s="14"/>
      <c r="H82966" s="14"/>
      <c r="I82966" s="15"/>
    </row>
    <row r="82967" spans="7:9">
      <c r="G82967" s="14"/>
      <c r="H82967" s="14"/>
      <c r="I82967" s="15"/>
    </row>
    <row r="82968" spans="7:9">
      <c r="G82968" s="14"/>
      <c r="H82968" s="14"/>
      <c r="I82968" s="15"/>
    </row>
    <row r="82969" spans="7:9">
      <c r="G82969" s="14"/>
      <c r="H82969" s="14"/>
      <c r="I82969" s="15"/>
    </row>
    <row r="82970" spans="7:9">
      <c r="G82970" s="14"/>
      <c r="H82970" s="14"/>
      <c r="I82970" s="15"/>
    </row>
    <row r="82971" spans="7:9">
      <c r="G82971" s="14"/>
      <c r="H82971" s="14"/>
      <c r="I82971" s="15"/>
    </row>
    <row r="82972" spans="7:9">
      <c r="G82972" s="14"/>
      <c r="H82972" s="14"/>
      <c r="I82972" s="15"/>
    </row>
    <row r="82973" spans="7:9">
      <c r="G82973" s="14"/>
      <c r="H82973" s="14"/>
      <c r="I82973" s="15"/>
    </row>
    <row r="82974" spans="7:9">
      <c r="G82974" s="14"/>
      <c r="H82974" s="14"/>
      <c r="I82974" s="15"/>
    </row>
    <row r="82975" spans="7:9">
      <c r="G82975" s="14"/>
      <c r="H82975" s="14"/>
      <c r="I82975" s="15"/>
    </row>
    <row r="82976" spans="7:9">
      <c r="G82976" s="14"/>
      <c r="H82976" s="14"/>
      <c r="I82976" s="15"/>
    </row>
    <row r="82977" spans="7:9">
      <c r="G82977" s="14"/>
      <c r="H82977" s="14"/>
      <c r="I82977" s="15"/>
    </row>
    <row r="82978" spans="7:9">
      <c r="G82978" s="14"/>
      <c r="H82978" s="14"/>
      <c r="I82978" s="15"/>
    </row>
    <row r="82979" spans="7:9">
      <c r="G82979" s="14"/>
      <c r="H82979" s="14"/>
      <c r="I82979" s="15"/>
    </row>
    <row r="82980" spans="7:9">
      <c r="G82980" s="14"/>
      <c r="H82980" s="14"/>
      <c r="I82980" s="15"/>
    </row>
    <row r="82981" spans="7:9">
      <c r="G82981" s="14"/>
      <c r="H82981" s="14"/>
      <c r="I82981" s="15"/>
    </row>
    <row r="82982" spans="7:9">
      <c r="G82982" s="14"/>
      <c r="H82982" s="14"/>
      <c r="I82982" s="15"/>
    </row>
    <row r="82983" spans="7:9">
      <c r="G82983" s="14"/>
      <c r="H82983" s="14"/>
      <c r="I82983" s="15"/>
    </row>
    <row r="82984" spans="7:9">
      <c r="G82984" s="14"/>
      <c r="H82984" s="14"/>
      <c r="I82984" s="15"/>
    </row>
    <row r="82985" spans="7:9">
      <c r="G82985" s="14"/>
      <c r="H82985" s="14"/>
      <c r="I82985" s="15"/>
    </row>
    <row r="82986" spans="7:9">
      <c r="G82986" s="14"/>
      <c r="H82986" s="14"/>
      <c r="I82986" s="15"/>
    </row>
    <row r="82987" spans="7:9">
      <c r="G82987" s="14"/>
      <c r="H82987" s="14"/>
      <c r="I82987" s="15"/>
    </row>
    <row r="82988" spans="7:9">
      <c r="G82988" s="14"/>
      <c r="H82988" s="14"/>
      <c r="I82988" s="15"/>
    </row>
    <row r="82989" spans="7:9">
      <c r="G82989" s="14"/>
      <c r="H82989" s="14"/>
      <c r="I82989" s="15"/>
    </row>
    <row r="82990" spans="7:9">
      <c r="G82990" s="14"/>
      <c r="H82990" s="14"/>
      <c r="I82990" s="15"/>
    </row>
    <row r="82991" spans="7:9">
      <c r="G82991" s="14"/>
      <c r="H82991" s="14"/>
      <c r="I82991" s="15"/>
    </row>
    <row r="82992" spans="7:9">
      <c r="G82992" s="14"/>
      <c r="H82992" s="14"/>
      <c r="I82992" s="15"/>
    </row>
    <row r="82993" spans="7:9">
      <c r="G82993" s="14"/>
      <c r="H82993" s="14"/>
      <c r="I82993" s="15"/>
    </row>
    <row r="82994" spans="7:9">
      <c r="G82994" s="14"/>
      <c r="H82994" s="14"/>
      <c r="I82994" s="15"/>
    </row>
    <row r="82995" spans="7:9">
      <c r="G82995" s="14"/>
      <c r="H82995" s="14"/>
      <c r="I82995" s="15"/>
    </row>
    <row r="82996" spans="7:9">
      <c r="G82996" s="14"/>
      <c r="H82996" s="14"/>
      <c r="I82996" s="15"/>
    </row>
    <row r="82997" spans="7:9">
      <c r="G82997" s="14"/>
      <c r="H82997" s="14"/>
      <c r="I82997" s="15"/>
    </row>
    <row r="82998" spans="7:9">
      <c r="G82998" s="14"/>
      <c r="H82998" s="14"/>
      <c r="I82998" s="15"/>
    </row>
    <row r="82999" spans="7:9">
      <c r="G82999" s="14"/>
      <c r="H82999" s="14"/>
      <c r="I82999" s="15"/>
    </row>
    <row r="83000" spans="7:9">
      <c r="G83000" s="14"/>
      <c r="H83000" s="14"/>
      <c r="I83000" s="15"/>
    </row>
    <row r="83001" spans="7:9">
      <c r="G83001" s="14"/>
      <c r="H83001" s="14"/>
      <c r="I83001" s="15"/>
    </row>
    <row r="83002" spans="7:9">
      <c r="G83002" s="14"/>
      <c r="H83002" s="14"/>
      <c r="I83002" s="15"/>
    </row>
    <row r="83003" spans="7:9">
      <c r="G83003" s="14"/>
      <c r="H83003" s="14"/>
      <c r="I83003" s="15"/>
    </row>
    <row r="83004" spans="7:9">
      <c r="G83004" s="14"/>
      <c r="H83004" s="14"/>
      <c r="I83004" s="15"/>
    </row>
    <row r="83005" spans="7:9">
      <c r="G83005" s="14"/>
      <c r="H83005" s="14"/>
      <c r="I83005" s="15"/>
    </row>
    <row r="83006" spans="7:9">
      <c r="G83006" s="14"/>
      <c r="H83006" s="14"/>
      <c r="I83006" s="15"/>
    </row>
    <row r="83007" spans="7:9">
      <c r="G83007" s="14"/>
      <c r="H83007" s="14"/>
      <c r="I83007" s="15"/>
    </row>
    <row r="83008" spans="7:9">
      <c r="G83008" s="14"/>
      <c r="H83008" s="14"/>
      <c r="I83008" s="15"/>
    </row>
    <row r="83009" spans="7:9">
      <c r="G83009" s="14"/>
      <c r="H83009" s="14"/>
      <c r="I83009" s="15"/>
    </row>
    <row r="83010" spans="7:9">
      <c r="G83010" s="14"/>
      <c r="H83010" s="14"/>
      <c r="I83010" s="15"/>
    </row>
    <row r="83011" spans="7:9">
      <c r="G83011" s="14"/>
      <c r="H83011" s="14"/>
      <c r="I83011" s="15"/>
    </row>
    <row r="83012" spans="7:9">
      <c r="G83012" s="14"/>
      <c r="H83012" s="14"/>
      <c r="I83012" s="15"/>
    </row>
    <row r="83013" spans="7:9">
      <c r="G83013" s="14"/>
      <c r="H83013" s="14"/>
      <c r="I83013" s="15"/>
    </row>
    <row r="83014" spans="7:9">
      <c r="G83014" s="14"/>
      <c r="H83014" s="14"/>
      <c r="I83014" s="15"/>
    </row>
    <row r="83015" spans="7:9">
      <c r="G83015" s="14"/>
      <c r="H83015" s="14"/>
      <c r="I83015" s="15"/>
    </row>
    <row r="83016" spans="7:9">
      <c r="G83016" s="14"/>
      <c r="H83016" s="14"/>
      <c r="I83016" s="15"/>
    </row>
    <row r="83017" spans="7:9">
      <c r="G83017" s="14"/>
      <c r="H83017" s="14"/>
      <c r="I83017" s="15"/>
    </row>
    <row r="83018" spans="7:9">
      <c r="G83018" s="14"/>
      <c r="H83018" s="14"/>
      <c r="I83018" s="15"/>
    </row>
    <row r="83019" spans="7:9">
      <c r="G83019" s="14"/>
      <c r="H83019" s="14"/>
      <c r="I83019" s="15"/>
    </row>
    <row r="83020" spans="7:9">
      <c r="G83020" s="14"/>
      <c r="H83020" s="14"/>
      <c r="I83020" s="15"/>
    </row>
    <row r="83021" spans="7:9">
      <c r="G83021" s="14"/>
      <c r="H83021" s="14"/>
      <c r="I83021" s="15"/>
    </row>
    <row r="83022" spans="7:9">
      <c r="G83022" s="14"/>
      <c r="H83022" s="14"/>
      <c r="I83022" s="15"/>
    </row>
    <row r="83023" spans="7:9">
      <c r="G83023" s="14"/>
      <c r="H83023" s="14"/>
      <c r="I83023" s="15"/>
    </row>
    <row r="83024" spans="7:9">
      <c r="G83024" s="14"/>
      <c r="H83024" s="14"/>
      <c r="I83024" s="15"/>
    </row>
    <row r="83025" spans="7:9">
      <c r="G83025" s="14"/>
      <c r="H83025" s="14"/>
      <c r="I83025" s="15"/>
    </row>
    <row r="83026" spans="7:9">
      <c r="G83026" s="14"/>
      <c r="H83026" s="14"/>
      <c r="I83026" s="15"/>
    </row>
    <row r="83027" spans="7:9">
      <c r="G83027" s="14"/>
      <c r="H83027" s="14"/>
      <c r="I83027" s="15"/>
    </row>
    <row r="83028" spans="7:9">
      <c r="G83028" s="14"/>
      <c r="H83028" s="14"/>
      <c r="I83028" s="15"/>
    </row>
    <row r="83029" spans="7:9">
      <c r="G83029" s="14"/>
      <c r="H83029" s="14"/>
      <c r="I83029" s="15"/>
    </row>
    <row r="83030" spans="7:9">
      <c r="G83030" s="14"/>
      <c r="H83030" s="14"/>
      <c r="I83030" s="15"/>
    </row>
    <row r="83031" spans="7:9">
      <c r="G83031" s="14"/>
      <c r="H83031" s="14"/>
      <c r="I83031" s="15"/>
    </row>
    <row r="83032" spans="7:9">
      <c r="G83032" s="14"/>
      <c r="H83032" s="14"/>
      <c r="I83032" s="15"/>
    </row>
    <row r="83033" spans="7:9">
      <c r="G83033" s="14"/>
      <c r="H83033" s="14"/>
      <c r="I83033" s="15"/>
    </row>
    <row r="83034" spans="7:9">
      <c r="G83034" s="14"/>
      <c r="H83034" s="14"/>
      <c r="I83034" s="15"/>
    </row>
    <row r="83035" spans="7:9">
      <c r="G83035" s="14"/>
      <c r="H83035" s="14"/>
      <c r="I83035" s="15"/>
    </row>
    <row r="83036" spans="7:9">
      <c r="G83036" s="14"/>
      <c r="H83036" s="14"/>
      <c r="I83036" s="15"/>
    </row>
    <row r="83037" spans="7:9">
      <c r="G83037" s="14"/>
      <c r="H83037" s="14"/>
      <c r="I83037" s="15"/>
    </row>
    <row r="83038" spans="7:9">
      <c r="G83038" s="14"/>
      <c r="H83038" s="14"/>
      <c r="I83038" s="15"/>
    </row>
    <row r="83039" spans="7:9">
      <c r="G83039" s="14"/>
      <c r="H83039" s="14"/>
      <c r="I83039" s="15"/>
    </row>
    <row r="83040" spans="7:9">
      <c r="G83040" s="14"/>
      <c r="H83040" s="14"/>
      <c r="I83040" s="15"/>
    </row>
    <row r="83041" spans="7:9">
      <c r="G83041" s="14"/>
      <c r="H83041" s="14"/>
      <c r="I83041" s="15"/>
    </row>
    <row r="83042" spans="7:9">
      <c r="G83042" s="14"/>
      <c r="H83042" s="14"/>
      <c r="I83042" s="15"/>
    </row>
    <row r="83043" spans="7:9">
      <c r="G83043" s="14"/>
      <c r="H83043" s="14"/>
      <c r="I83043" s="15"/>
    </row>
    <row r="83044" spans="7:9">
      <c r="G83044" s="14"/>
      <c r="H83044" s="14"/>
      <c r="I83044" s="15"/>
    </row>
    <row r="83045" spans="7:9">
      <c r="G83045" s="14"/>
      <c r="H83045" s="14"/>
      <c r="I83045" s="15"/>
    </row>
    <row r="83046" spans="7:9">
      <c r="G83046" s="14"/>
      <c r="H83046" s="14"/>
      <c r="I83046" s="15"/>
    </row>
    <row r="83047" spans="7:9">
      <c r="G83047" s="14"/>
      <c r="H83047" s="14"/>
      <c r="I83047" s="15"/>
    </row>
    <row r="83048" spans="7:9">
      <c r="G83048" s="14"/>
      <c r="H83048" s="14"/>
      <c r="I83048" s="15"/>
    </row>
    <row r="83049" spans="7:9">
      <c r="G83049" s="14"/>
      <c r="H83049" s="14"/>
      <c r="I83049" s="15"/>
    </row>
    <row r="83050" spans="7:9">
      <c r="G83050" s="14"/>
      <c r="H83050" s="14"/>
      <c r="I83050" s="15"/>
    </row>
    <row r="83051" spans="7:9">
      <c r="G83051" s="14"/>
      <c r="H83051" s="14"/>
      <c r="I83051" s="15"/>
    </row>
    <row r="83052" spans="7:9">
      <c r="G83052" s="14"/>
      <c r="H83052" s="14"/>
      <c r="I83052" s="15"/>
    </row>
    <row r="83053" spans="7:9">
      <c r="G83053" s="14"/>
      <c r="H83053" s="14"/>
      <c r="I83053" s="15"/>
    </row>
    <row r="83054" spans="7:9">
      <c r="G83054" s="14"/>
      <c r="H83054" s="14"/>
      <c r="I83054" s="15"/>
    </row>
    <row r="83055" spans="7:9">
      <c r="G83055" s="14"/>
      <c r="H83055" s="14"/>
      <c r="I83055" s="15"/>
    </row>
    <row r="83056" spans="7:9">
      <c r="G83056" s="14"/>
      <c r="H83056" s="14"/>
      <c r="I83056" s="15"/>
    </row>
    <row r="83057" spans="7:9">
      <c r="G83057" s="14"/>
      <c r="H83057" s="14"/>
      <c r="I83057" s="15"/>
    </row>
    <row r="83058" spans="7:9">
      <c r="G83058" s="14"/>
      <c r="H83058" s="14"/>
      <c r="I83058" s="15"/>
    </row>
    <row r="83059" spans="7:9">
      <c r="G83059" s="14"/>
      <c r="H83059" s="14"/>
      <c r="I83059" s="15"/>
    </row>
    <row r="83060" spans="7:9">
      <c r="G83060" s="14"/>
      <c r="H83060" s="14"/>
      <c r="I83060" s="15"/>
    </row>
    <row r="83061" spans="7:9">
      <c r="G83061" s="14"/>
      <c r="H83061" s="14"/>
      <c r="I83061" s="15"/>
    </row>
    <row r="83062" spans="7:9">
      <c r="G83062" s="14"/>
      <c r="H83062" s="14"/>
      <c r="I83062" s="15"/>
    </row>
    <row r="83063" spans="7:9">
      <c r="G83063" s="14"/>
      <c r="H83063" s="14"/>
      <c r="I83063" s="15"/>
    </row>
    <row r="83064" spans="7:9">
      <c r="G83064" s="14"/>
      <c r="H83064" s="14"/>
      <c r="I83064" s="15"/>
    </row>
    <row r="83065" spans="7:9">
      <c r="G83065" s="14"/>
      <c r="H83065" s="14"/>
      <c r="I83065" s="15"/>
    </row>
    <row r="83066" spans="7:9">
      <c r="G83066" s="14"/>
      <c r="H83066" s="14"/>
      <c r="I83066" s="15"/>
    </row>
    <row r="83067" spans="7:9">
      <c r="G83067" s="14"/>
      <c r="H83067" s="14"/>
      <c r="I83067" s="15"/>
    </row>
    <row r="83068" spans="7:9">
      <c r="G83068" s="14"/>
      <c r="H83068" s="14"/>
      <c r="I83068" s="15"/>
    </row>
    <row r="83069" spans="7:9">
      <c r="G83069" s="14"/>
      <c r="H83069" s="14"/>
      <c r="I83069" s="15"/>
    </row>
    <row r="83070" spans="7:9">
      <c r="G83070" s="14"/>
      <c r="H83070" s="14"/>
      <c r="I83070" s="15"/>
    </row>
    <row r="83071" spans="7:9">
      <c r="G83071" s="14"/>
      <c r="H83071" s="14"/>
      <c r="I83071" s="15"/>
    </row>
    <row r="83072" spans="7:9">
      <c r="G83072" s="14"/>
      <c r="H83072" s="14"/>
      <c r="I83072" s="15"/>
    </row>
    <row r="83073" spans="7:9">
      <c r="G83073" s="14"/>
      <c r="H83073" s="14"/>
      <c r="I83073" s="15"/>
    </row>
    <row r="83074" spans="7:9">
      <c r="G83074" s="14"/>
      <c r="H83074" s="14"/>
      <c r="I83074" s="15"/>
    </row>
    <row r="83075" spans="7:9">
      <c r="G83075" s="14"/>
      <c r="H83075" s="14"/>
      <c r="I83075" s="15"/>
    </row>
    <row r="83076" spans="7:9">
      <c r="G83076" s="14"/>
      <c r="H83076" s="14"/>
      <c r="I83076" s="15"/>
    </row>
    <row r="83077" spans="7:9">
      <c r="G83077" s="14"/>
      <c r="H83077" s="14"/>
      <c r="I83077" s="15"/>
    </row>
    <row r="83078" spans="7:9">
      <c r="G83078" s="14"/>
      <c r="H83078" s="14"/>
      <c r="I83078" s="15"/>
    </row>
    <row r="83079" spans="7:9">
      <c r="G83079" s="14"/>
      <c r="H83079" s="14"/>
      <c r="I83079" s="15"/>
    </row>
    <row r="83080" spans="7:9">
      <c r="G83080" s="14"/>
      <c r="H83080" s="14"/>
      <c r="I83080" s="15"/>
    </row>
    <row r="83081" spans="7:9">
      <c r="G83081" s="14"/>
      <c r="H83081" s="14"/>
      <c r="I83081" s="15"/>
    </row>
    <row r="83082" spans="7:9">
      <c r="G83082" s="14"/>
      <c r="H83082" s="14"/>
      <c r="I83082" s="15"/>
    </row>
    <row r="83083" spans="7:9">
      <c r="G83083" s="14"/>
      <c r="H83083" s="14"/>
      <c r="I83083" s="15"/>
    </row>
    <row r="83084" spans="7:9">
      <c r="G83084" s="14"/>
      <c r="H83084" s="14"/>
      <c r="I83084" s="15"/>
    </row>
    <row r="83085" spans="7:9">
      <c r="G83085" s="14"/>
      <c r="H83085" s="14"/>
      <c r="I83085" s="15"/>
    </row>
    <row r="83086" spans="7:9">
      <c r="G83086" s="14"/>
      <c r="H83086" s="14"/>
      <c r="I83086" s="15"/>
    </row>
    <row r="83087" spans="7:9">
      <c r="G83087" s="14"/>
      <c r="H83087" s="14"/>
      <c r="I83087" s="15"/>
    </row>
    <row r="83088" spans="7:9">
      <c r="G83088" s="14"/>
      <c r="H83088" s="14"/>
      <c r="I83088" s="15"/>
    </row>
    <row r="83089" spans="7:9">
      <c r="G83089" s="14"/>
      <c r="H83089" s="14"/>
      <c r="I83089" s="15"/>
    </row>
    <row r="83090" spans="7:9">
      <c r="G83090" s="14"/>
      <c r="H83090" s="14"/>
      <c r="I83090" s="15"/>
    </row>
    <row r="83091" spans="7:9">
      <c r="G83091" s="14"/>
      <c r="H83091" s="14"/>
      <c r="I83091" s="15"/>
    </row>
    <row r="83092" spans="7:9">
      <c r="G83092" s="14"/>
      <c r="H83092" s="14"/>
      <c r="I83092" s="15"/>
    </row>
    <row r="83093" spans="7:9">
      <c r="G83093" s="14"/>
      <c r="H83093" s="14"/>
      <c r="I83093" s="15"/>
    </row>
    <row r="83094" spans="7:9">
      <c r="G83094" s="14"/>
      <c r="H83094" s="14"/>
      <c r="I83094" s="15"/>
    </row>
    <row r="83095" spans="7:9">
      <c r="G83095" s="14"/>
      <c r="H83095" s="14"/>
      <c r="I83095" s="15"/>
    </row>
    <row r="83096" spans="7:9">
      <c r="G83096" s="14"/>
      <c r="H83096" s="14"/>
      <c r="I83096" s="15"/>
    </row>
    <row r="83097" spans="7:9">
      <c r="G83097" s="14"/>
      <c r="H83097" s="14"/>
      <c r="I83097" s="15"/>
    </row>
    <row r="83098" spans="7:9">
      <c r="G83098" s="14"/>
      <c r="H83098" s="14"/>
      <c r="I83098" s="15"/>
    </row>
    <row r="83099" spans="7:9">
      <c r="G83099" s="14"/>
      <c r="H83099" s="14"/>
      <c r="I83099" s="15"/>
    </row>
    <row r="83100" spans="7:9">
      <c r="G83100" s="14"/>
      <c r="H83100" s="14"/>
      <c r="I83100" s="15"/>
    </row>
    <row r="83101" spans="7:9">
      <c r="G83101" s="14"/>
      <c r="H83101" s="14"/>
      <c r="I83101" s="15"/>
    </row>
    <row r="83102" spans="7:9">
      <c r="G83102" s="14"/>
      <c r="H83102" s="14"/>
      <c r="I83102" s="15"/>
    </row>
    <row r="83103" spans="7:9">
      <c r="G83103" s="14"/>
      <c r="H83103" s="14"/>
      <c r="I83103" s="15"/>
    </row>
    <row r="83104" spans="7:9">
      <c r="G83104" s="14"/>
      <c r="H83104" s="14"/>
      <c r="I83104" s="15"/>
    </row>
    <row r="83105" spans="7:9">
      <c r="G83105" s="14"/>
      <c r="H83105" s="14"/>
      <c r="I83105" s="15"/>
    </row>
    <row r="83106" spans="7:9">
      <c r="G83106" s="14"/>
      <c r="H83106" s="14"/>
      <c r="I83106" s="15"/>
    </row>
    <row r="83107" spans="7:9">
      <c r="G83107" s="14"/>
      <c r="H83107" s="14"/>
      <c r="I83107" s="15"/>
    </row>
    <row r="83108" spans="7:9">
      <c r="G83108" s="14"/>
      <c r="H83108" s="14"/>
      <c r="I83108" s="15"/>
    </row>
    <row r="83109" spans="7:9">
      <c r="G83109" s="14"/>
      <c r="H83109" s="14"/>
      <c r="I83109" s="15"/>
    </row>
    <row r="83110" spans="7:9">
      <c r="G83110" s="14"/>
      <c r="H83110" s="14"/>
      <c r="I83110" s="15"/>
    </row>
    <row r="83111" spans="7:9">
      <c r="G83111" s="14"/>
      <c r="H83111" s="14"/>
      <c r="I83111" s="15"/>
    </row>
    <row r="83112" spans="7:9">
      <c r="G83112" s="14"/>
      <c r="H83112" s="14"/>
      <c r="I83112" s="15"/>
    </row>
    <row r="83113" spans="7:9">
      <c r="G83113" s="14"/>
      <c r="H83113" s="14"/>
      <c r="I83113" s="15"/>
    </row>
    <row r="83114" spans="7:9">
      <c r="G83114" s="14"/>
      <c r="H83114" s="14"/>
      <c r="I83114" s="15"/>
    </row>
    <row r="83115" spans="7:9">
      <c r="G83115" s="14"/>
      <c r="H83115" s="14"/>
      <c r="I83115" s="15"/>
    </row>
    <row r="83116" spans="7:9">
      <c r="G83116" s="14"/>
      <c r="H83116" s="14"/>
      <c r="I83116" s="15"/>
    </row>
    <row r="83117" spans="7:9">
      <c r="G83117" s="14"/>
      <c r="H83117" s="14"/>
      <c r="I83117" s="15"/>
    </row>
    <row r="83118" spans="7:9">
      <c r="G83118" s="14"/>
      <c r="H83118" s="14"/>
      <c r="I83118" s="15"/>
    </row>
    <row r="83119" spans="7:9">
      <c r="G83119" s="14"/>
      <c r="H83119" s="14"/>
      <c r="I83119" s="15"/>
    </row>
    <row r="83120" spans="7:9">
      <c r="G83120" s="14"/>
      <c r="H83120" s="14"/>
      <c r="I83120" s="15"/>
    </row>
    <row r="83121" spans="7:9">
      <c r="G83121" s="14"/>
      <c r="H83121" s="14"/>
      <c r="I83121" s="15"/>
    </row>
    <row r="83122" spans="7:9">
      <c r="G83122" s="14"/>
      <c r="H83122" s="14"/>
      <c r="I83122" s="15"/>
    </row>
    <row r="83123" spans="7:9">
      <c r="G83123" s="14"/>
      <c r="H83123" s="14"/>
      <c r="I83123" s="15"/>
    </row>
    <row r="83124" spans="7:9">
      <c r="G83124" s="14"/>
      <c r="H83124" s="14"/>
      <c r="I83124" s="15"/>
    </row>
    <row r="83125" spans="7:9">
      <c r="G83125" s="14"/>
      <c r="H83125" s="14"/>
      <c r="I83125" s="15"/>
    </row>
    <row r="83126" spans="7:9">
      <c r="G83126" s="14"/>
      <c r="H83126" s="14"/>
      <c r="I83126" s="15"/>
    </row>
    <row r="83127" spans="7:9">
      <c r="G83127" s="14"/>
      <c r="H83127" s="14"/>
      <c r="I83127" s="15"/>
    </row>
    <row r="83128" spans="7:9">
      <c r="G83128" s="14"/>
      <c r="H83128" s="14"/>
      <c r="I83128" s="15"/>
    </row>
    <row r="83129" spans="7:9">
      <c r="G83129" s="14"/>
      <c r="H83129" s="14"/>
      <c r="I83129" s="15"/>
    </row>
    <row r="83130" spans="7:9">
      <c r="G83130" s="14"/>
      <c r="H83130" s="14"/>
      <c r="I83130" s="15"/>
    </row>
    <row r="83131" spans="7:9">
      <c r="G83131" s="14"/>
      <c r="H83131" s="14"/>
      <c r="I83131" s="15"/>
    </row>
    <row r="83132" spans="7:9">
      <c r="G83132" s="14"/>
      <c r="H83132" s="14"/>
      <c r="I83132" s="15"/>
    </row>
    <row r="83133" spans="7:9">
      <c r="G83133" s="14"/>
      <c r="H83133" s="14"/>
      <c r="I83133" s="15"/>
    </row>
    <row r="83134" spans="7:9">
      <c r="G83134" s="14"/>
      <c r="H83134" s="14"/>
      <c r="I83134" s="15"/>
    </row>
    <row r="83135" spans="7:9">
      <c r="G83135" s="14"/>
      <c r="H83135" s="14"/>
      <c r="I83135" s="15"/>
    </row>
    <row r="83136" spans="7:9">
      <c r="G83136" s="14"/>
      <c r="H83136" s="14"/>
      <c r="I83136" s="15"/>
    </row>
    <row r="83137" spans="7:9">
      <c r="G83137" s="14"/>
      <c r="H83137" s="14"/>
      <c r="I83137" s="15"/>
    </row>
    <row r="83138" spans="7:9">
      <c r="G83138" s="14"/>
      <c r="H83138" s="14"/>
      <c r="I83138" s="15"/>
    </row>
    <row r="83139" spans="7:9">
      <c r="G83139" s="14"/>
      <c r="H83139" s="14"/>
      <c r="I83139" s="15"/>
    </row>
    <row r="83140" spans="7:9">
      <c r="G83140" s="14"/>
      <c r="H83140" s="14"/>
      <c r="I83140" s="15"/>
    </row>
    <row r="83141" spans="7:9">
      <c r="G83141" s="14"/>
      <c r="H83141" s="14"/>
      <c r="I83141" s="15"/>
    </row>
    <row r="83142" spans="7:9">
      <c r="G83142" s="14"/>
      <c r="H83142" s="14"/>
      <c r="I83142" s="15"/>
    </row>
    <row r="83143" spans="7:9">
      <c r="G83143" s="14"/>
      <c r="H83143" s="14"/>
      <c r="I83143" s="15"/>
    </row>
    <row r="83144" spans="7:9">
      <c r="G83144" s="14"/>
      <c r="H83144" s="14"/>
      <c r="I83144" s="15"/>
    </row>
    <row r="83145" spans="7:9">
      <c r="G83145" s="14"/>
      <c r="H83145" s="14"/>
      <c r="I83145" s="15"/>
    </row>
    <row r="83146" spans="7:9">
      <c r="G83146" s="14"/>
      <c r="H83146" s="14"/>
      <c r="I83146" s="15"/>
    </row>
    <row r="83147" spans="7:9">
      <c r="G83147" s="14"/>
      <c r="H83147" s="14"/>
      <c r="I83147" s="15"/>
    </row>
    <row r="83148" spans="7:9">
      <c r="G83148" s="14"/>
      <c r="H83148" s="14"/>
      <c r="I83148" s="15"/>
    </row>
    <row r="83149" spans="7:9">
      <c r="G83149" s="14"/>
      <c r="H83149" s="14"/>
      <c r="I83149" s="15"/>
    </row>
    <row r="83150" spans="7:9">
      <c r="G83150" s="14"/>
      <c r="H83150" s="14"/>
      <c r="I83150" s="15"/>
    </row>
    <row r="83151" spans="7:9">
      <c r="G83151" s="14"/>
      <c r="H83151" s="14"/>
      <c r="I83151" s="15"/>
    </row>
    <row r="83152" spans="7:9">
      <c r="G83152" s="14"/>
      <c r="H83152" s="14"/>
      <c r="I83152" s="15"/>
    </row>
    <row r="83153" spans="7:9">
      <c r="G83153" s="14"/>
      <c r="H83153" s="14"/>
      <c r="I83153" s="15"/>
    </row>
    <row r="83154" spans="7:9">
      <c r="G83154" s="14"/>
      <c r="H83154" s="14"/>
      <c r="I83154" s="15"/>
    </row>
    <row r="83155" spans="7:9">
      <c r="G83155" s="14"/>
      <c r="H83155" s="14"/>
      <c r="I83155" s="15"/>
    </row>
    <row r="83156" spans="7:9">
      <c r="G83156" s="14"/>
      <c r="H83156" s="14"/>
      <c r="I83156" s="15"/>
    </row>
    <row r="83157" spans="7:9">
      <c r="G83157" s="14"/>
      <c r="H83157" s="14"/>
      <c r="I83157" s="15"/>
    </row>
    <row r="83158" spans="7:9">
      <c r="G83158" s="14"/>
      <c r="H83158" s="14"/>
      <c r="I83158" s="15"/>
    </row>
    <row r="83159" spans="7:9">
      <c r="G83159" s="14"/>
      <c r="H83159" s="14"/>
      <c r="I83159" s="15"/>
    </row>
    <row r="83160" spans="7:9">
      <c r="G83160" s="14"/>
      <c r="H83160" s="14"/>
      <c r="I83160" s="15"/>
    </row>
    <row r="83161" spans="7:9">
      <c r="G83161" s="14"/>
      <c r="H83161" s="14"/>
      <c r="I83161" s="15"/>
    </row>
    <row r="83162" spans="7:9">
      <c r="G83162" s="14"/>
      <c r="H83162" s="14"/>
      <c r="I83162" s="15"/>
    </row>
    <row r="83163" spans="7:9">
      <c r="G83163" s="14"/>
      <c r="H83163" s="14"/>
      <c r="I83163" s="15"/>
    </row>
    <row r="83164" spans="7:9">
      <c r="G83164" s="14"/>
      <c r="H83164" s="14"/>
      <c r="I83164" s="15"/>
    </row>
    <row r="83165" spans="7:9">
      <c r="G83165" s="14"/>
      <c r="H83165" s="14"/>
      <c r="I83165" s="15"/>
    </row>
    <row r="83166" spans="7:9">
      <c r="G83166" s="14"/>
      <c r="H83166" s="14"/>
      <c r="I83166" s="15"/>
    </row>
    <row r="83167" spans="7:9">
      <c r="G83167" s="14"/>
      <c r="H83167" s="14"/>
      <c r="I83167" s="15"/>
    </row>
    <row r="83168" spans="7:9">
      <c r="G83168" s="14"/>
      <c r="H83168" s="14"/>
      <c r="I83168" s="15"/>
    </row>
    <row r="83169" spans="7:9">
      <c r="G83169" s="14"/>
      <c r="H83169" s="14"/>
      <c r="I83169" s="15"/>
    </row>
    <row r="83170" spans="7:9">
      <c r="G83170" s="14"/>
      <c r="H83170" s="14"/>
      <c r="I83170" s="15"/>
    </row>
    <row r="83171" spans="7:9">
      <c r="G83171" s="14"/>
      <c r="H83171" s="14"/>
      <c r="I83171" s="15"/>
    </row>
    <row r="83172" spans="7:9">
      <c r="G83172" s="14"/>
      <c r="H83172" s="14"/>
      <c r="I83172" s="15"/>
    </row>
    <row r="83173" spans="7:9">
      <c r="G83173" s="14"/>
      <c r="H83173" s="14"/>
      <c r="I83173" s="15"/>
    </row>
    <row r="83174" spans="7:9">
      <c r="G83174" s="14"/>
      <c r="H83174" s="14"/>
      <c r="I83174" s="15"/>
    </row>
    <row r="83175" spans="7:9">
      <c r="G83175" s="14"/>
      <c r="H83175" s="14"/>
      <c r="I83175" s="15"/>
    </row>
    <row r="83176" spans="7:9">
      <c r="G83176" s="14"/>
      <c r="H83176" s="14"/>
      <c r="I83176" s="15"/>
    </row>
    <row r="83177" spans="7:9">
      <c r="G83177" s="14"/>
      <c r="H83177" s="14"/>
      <c r="I83177" s="15"/>
    </row>
    <row r="83178" spans="7:9">
      <c r="G83178" s="14"/>
      <c r="H83178" s="14"/>
      <c r="I83178" s="15"/>
    </row>
    <row r="83179" spans="7:9">
      <c r="G83179" s="14"/>
      <c r="H83179" s="14"/>
      <c r="I83179" s="15"/>
    </row>
    <row r="83180" spans="7:9">
      <c r="G83180" s="14"/>
      <c r="H83180" s="14"/>
      <c r="I83180" s="15"/>
    </row>
    <row r="83181" spans="7:9">
      <c r="G83181" s="14"/>
      <c r="H83181" s="14"/>
      <c r="I83181" s="15"/>
    </row>
    <row r="83182" spans="7:9">
      <c r="G83182" s="14"/>
      <c r="H83182" s="14"/>
      <c r="I83182" s="15"/>
    </row>
    <row r="83183" spans="7:9">
      <c r="G83183" s="14"/>
      <c r="H83183" s="14"/>
      <c r="I83183" s="15"/>
    </row>
    <row r="83184" spans="7:9">
      <c r="G83184" s="14"/>
      <c r="H83184" s="14"/>
      <c r="I83184" s="15"/>
    </row>
    <row r="83185" spans="7:9">
      <c r="G83185" s="14"/>
      <c r="H83185" s="14"/>
      <c r="I83185" s="15"/>
    </row>
    <row r="83186" spans="7:9">
      <c r="G83186" s="14"/>
      <c r="H83186" s="14"/>
      <c r="I83186" s="15"/>
    </row>
    <row r="83187" spans="7:9">
      <c r="G83187" s="14"/>
      <c r="H83187" s="14"/>
      <c r="I83187" s="15"/>
    </row>
    <row r="83188" spans="7:9">
      <c r="G83188" s="14"/>
      <c r="H83188" s="14"/>
      <c r="I83188" s="15"/>
    </row>
    <row r="83189" spans="7:9">
      <c r="G83189" s="14"/>
      <c r="H83189" s="14"/>
      <c r="I83189" s="15"/>
    </row>
    <row r="83190" spans="7:9">
      <c r="G83190" s="14"/>
      <c r="H83190" s="14"/>
      <c r="I83190" s="15"/>
    </row>
    <row r="83191" spans="7:9">
      <c r="G83191" s="14"/>
      <c r="H83191" s="14"/>
      <c r="I83191" s="15"/>
    </row>
    <row r="83192" spans="7:9">
      <c r="G83192" s="14"/>
      <c r="H83192" s="14"/>
      <c r="I83192" s="15"/>
    </row>
    <row r="83193" spans="7:9">
      <c r="G83193" s="14"/>
      <c r="H83193" s="14"/>
      <c r="I83193" s="15"/>
    </row>
    <row r="83194" spans="7:9">
      <c r="G83194" s="14"/>
      <c r="H83194" s="14"/>
      <c r="I83194" s="15"/>
    </row>
    <row r="83195" spans="7:9">
      <c r="G83195" s="14"/>
      <c r="H83195" s="14"/>
      <c r="I83195" s="15"/>
    </row>
    <row r="83196" spans="7:9">
      <c r="G83196" s="14"/>
      <c r="H83196" s="14"/>
      <c r="I83196" s="15"/>
    </row>
    <row r="83197" spans="7:9">
      <c r="G83197" s="14"/>
      <c r="H83197" s="14"/>
      <c r="I83197" s="15"/>
    </row>
    <row r="83198" spans="7:9">
      <c r="G83198" s="14"/>
      <c r="H83198" s="14"/>
      <c r="I83198" s="15"/>
    </row>
    <row r="83199" spans="7:9">
      <c r="G83199" s="14"/>
      <c r="H83199" s="14"/>
      <c r="I83199" s="15"/>
    </row>
    <row r="83200" spans="7:9">
      <c r="G83200" s="14"/>
      <c r="H83200" s="14"/>
      <c r="I83200" s="15"/>
    </row>
    <row r="83201" spans="7:9">
      <c r="G83201" s="14"/>
      <c r="H83201" s="14"/>
      <c r="I83201" s="15"/>
    </row>
    <row r="83202" spans="7:9">
      <c r="G83202" s="14"/>
      <c r="H83202" s="14"/>
      <c r="I83202" s="15"/>
    </row>
    <row r="83203" spans="7:9">
      <c r="G83203" s="14"/>
      <c r="H83203" s="14"/>
      <c r="I83203" s="15"/>
    </row>
    <row r="83204" spans="7:9">
      <c r="G83204" s="14"/>
      <c r="H83204" s="14"/>
      <c r="I83204" s="15"/>
    </row>
    <row r="83205" spans="7:9">
      <c r="G83205" s="14"/>
      <c r="H83205" s="14"/>
      <c r="I83205" s="15"/>
    </row>
    <row r="83206" spans="7:9">
      <c r="G83206" s="14"/>
      <c r="H83206" s="14"/>
      <c r="I83206" s="15"/>
    </row>
    <row r="83207" spans="7:9">
      <c r="G83207" s="14"/>
      <c r="H83207" s="14"/>
      <c r="I83207" s="15"/>
    </row>
    <row r="83208" spans="7:9">
      <c r="G83208" s="14"/>
      <c r="H83208" s="14"/>
      <c r="I83208" s="15"/>
    </row>
    <row r="83209" spans="7:9">
      <c r="G83209" s="14"/>
      <c r="H83209" s="14"/>
      <c r="I83209" s="15"/>
    </row>
    <row r="83210" spans="7:9">
      <c r="G83210" s="14"/>
      <c r="H83210" s="14"/>
      <c r="I83210" s="15"/>
    </row>
    <row r="83211" spans="7:9">
      <c r="G83211" s="14"/>
      <c r="H83211" s="14"/>
      <c r="I83211" s="15"/>
    </row>
    <row r="83212" spans="7:9">
      <c r="G83212" s="14"/>
      <c r="H83212" s="14"/>
      <c r="I83212" s="15"/>
    </row>
    <row r="83213" spans="7:9">
      <c r="G83213" s="14"/>
      <c r="H83213" s="14"/>
      <c r="I83213" s="15"/>
    </row>
    <row r="83214" spans="7:9">
      <c r="G83214" s="14"/>
      <c r="H83214" s="14"/>
      <c r="I83214" s="15"/>
    </row>
    <row r="83215" spans="7:9">
      <c r="G83215" s="14"/>
      <c r="H83215" s="14"/>
      <c r="I83215" s="15"/>
    </row>
    <row r="83216" spans="7:9">
      <c r="G83216" s="14"/>
      <c r="H83216" s="14"/>
      <c r="I83216" s="15"/>
    </row>
    <row r="83217" spans="7:9">
      <c r="G83217" s="14"/>
      <c r="H83217" s="14"/>
      <c r="I83217" s="15"/>
    </row>
    <row r="83218" spans="7:9">
      <c r="G83218" s="14"/>
      <c r="H83218" s="14"/>
      <c r="I83218" s="15"/>
    </row>
    <row r="83219" spans="7:9">
      <c r="G83219" s="14"/>
      <c r="H83219" s="14"/>
      <c r="I83219" s="15"/>
    </row>
    <row r="83220" spans="7:9">
      <c r="G83220" s="14"/>
      <c r="H83220" s="14"/>
      <c r="I83220" s="15"/>
    </row>
    <row r="83221" spans="7:9">
      <c r="G83221" s="14"/>
      <c r="H83221" s="14"/>
      <c r="I83221" s="15"/>
    </row>
    <row r="83222" spans="7:9">
      <c r="G83222" s="14"/>
      <c r="H83222" s="14"/>
      <c r="I83222" s="15"/>
    </row>
    <row r="83223" spans="7:9">
      <c r="G83223" s="14"/>
      <c r="H83223" s="14"/>
      <c r="I83223" s="15"/>
    </row>
    <row r="83224" spans="7:9">
      <c r="G83224" s="14"/>
      <c r="H83224" s="14"/>
      <c r="I83224" s="15"/>
    </row>
    <row r="83225" spans="7:9">
      <c r="G83225" s="14"/>
      <c r="H83225" s="14"/>
      <c r="I83225" s="15"/>
    </row>
    <row r="83226" spans="7:9">
      <c r="G83226" s="14"/>
      <c r="H83226" s="14"/>
      <c r="I83226" s="15"/>
    </row>
    <row r="83227" spans="7:9">
      <c r="G83227" s="14"/>
      <c r="H83227" s="14"/>
      <c r="I83227" s="15"/>
    </row>
    <row r="83228" spans="7:9">
      <c r="G83228" s="14"/>
      <c r="H83228" s="14"/>
      <c r="I83228" s="15"/>
    </row>
    <row r="83229" spans="7:9">
      <c r="G83229" s="14"/>
      <c r="H83229" s="14"/>
      <c r="I83229" s="15"/>
    </row>
    <row r="83230" spans="7:9">
      <c r="G83230" s="14"/>
      <c r="H83230" s="14"/>
      <c r="I83230" s="15"/>
    </row>
    <row r="83231" spans="7:9">
      <c r="G83231" s="14"/>
      <c r="H83231" s="14"/>
      <c r="I83231" s="15"/>
    </row>
    <row r="83232" spans="7:9">
      <c r="G83232" s="14"/>
      <c r="H83232" s="14"/>
      <c r="I83232" s="15"/>
    </row>
    <row r="83233" spans="7:9">
      <c r="G83233" s="14"/>
      <c r="H83233" s="14"/>
      <c r="I83233" s="15"/>
    </row>
    <row r="83234" spans="7:9">
      <c r="G83234" s="14"/>
      <c r="H83234" s="14"/>
      <c r="I83234" s="15"/>
    </row>
    <row r="83235" spans="7:9">
      <c r="G83235" s="14"/>
      <c r="H83235" s="14"/>
      <c r="I83235" s="15"/>
    </row>
    <row r="83236" spans="7:9">
      <c r="G83236" s="14"/>
      <c r="H83236" s="14"/>
      <c r="I83236" s="15"/>
    </row>
    <row r="83237" spans="7:9">
      <c r="G83237" s="14"/>
      <c r="H83237" s="14"/>
      <c r="I83237" s="15"/>
    </row>
    <row r="83238" spans="7:9">
      <c r="G83238" s="14"/>
      <c r="H83238" s="14"/>
      <c r="I83238" s="15"/>
    </row>
    <row r="83239" spans="7:9">
      <c r="G83239" s="14"/>
      <c r="H83239" s="14"/>
      <c r="I83239" s="15"/>
    </row>
    <row r="83240" spans="7:9">
      <c r="G83240" s="14"/>
      <c r="H83240" s="14"/>
      <c r="I83240" s="15"/>
    </row>
    <row r="83241" spans="7:9">
      <c r="G83241" s="14"/>
      <c r="H83241" s="14"/>
      <c r="I83241" s="15"/>
    </row>
    <row r="83242" spans="7:9">
      <c r="G83242" s="14"/>
      <c r="H83242" s="14"/>
      <c r="I83242" s="15"/>
    </row>
    <row r="83243" spans="7:9">
      <c r="G83243" s="14"/>
      <c r="H83243" s="14"/>
      <c r="I83243" s="15"/>
    </row>
    <row r="83244" spans="7:9">
      <c r="G83244" s="14"/>
      <c r="H83244" s="14"/>
      <c r="I83244" s="15"/>
    </row>
    <row r="83245" spans="7:9">
      <c r="G83245" s="14"/>
      <c r="H83245" s="14"/>
      <c r="I83245" s="15"/>
    </row>
    <row r="83246" spans="7:9">
      <c r="G83246" s="14"/>
      <c r="H83246" s="14"/>
      <c r="I83246" s="15"/>
    </row>
    <row r="83247" spans="7:9">
      <c r="G83247" s="14"/>
      <c r="H83247" s="14"/>
      <c r="I83247" s="15"/>
    </row>
    <row r="83248" spans="7:9">
      <c r="G83248" s="14"/>
      <c r="H83248" s="14"/>
      <c r="I83248" s="15"/>
    </row>
    <row r="83249" spans="7:9">
      <c r="G83249" s="14"/>
      <c r="H83249" s="14"/>
      <c r="I83249" s="15"/>
    </row>
    <row r="83250" spans="7:9">
      <c r="G83250" s="14"/>
      <c r="H83250" s="14"/>
      <c r="I83250" s="15"/>
    </row>
    <row r="83251" spans="7:9">
      <c r="G83251" s="14"/>
      <c r="H83251" s="14"/>
      <c r="I83251" s="15"/>
    </row>
    <row r="83252" spans="7:9">
      <c r="G83252" s="14"/>
      <c r="H83252" s="14"/>
      <c r="I83252" s="15"/>
    </row>
    <row r="83253" spans="7:9">
      <c r="G83253" s="14"/>
      <c r="H83253" s="14"/>
      <c r="I83253" s="15"/>
    </row>
    <row r="83254" spans="7:9">
      <c r="G83254" s="14"/>
      <c r="H83254" s="14"/>
      <c r="I83254" s="15"/>
    </row>
    <row r="83255" spans="7:9">
      <c r="G83255" s="14"/>
      <c r="H83255" s="14"/>
      <c r="I83255" s="15"/>
    </row>
    <row r="83256" spans="7:9">
      <c r="G83256" s="14"/>
      <c r="H83256" s="14"/>
      <c r="I83256" s="15"/>
    </row>
    <row r="83257" spans="7:9">
      <c r="G83257" s="14"/>
      <c r="H83257" s="14"/>
      <c r="I83257" s="15"/>
    </row>
    <row r="83258" spans="7:9">
      <c r="G83258" s="14"/>
      <c r="H83258" s="14"/>
      <c r="I83258" s="15"/>
    </row>
    <row r="83259" spans="7:9">
      <c r="G83259" s="14"/>
      <c r="H83259" s="14"/>
      <c r="I83259" s="15"/>
    </row>
    <row r="83260" spans="7:9">
      <c r="G83260" s="14"/>
      <c r="H83260" s="14"/>
      <c r="I83260" s="15"/>
    </row>
    <row r="83261" spans="7:9">
      <c r="G83261" s="14"/>
      <c r="H83261" s="14"/>
      <c r="I83261" s="15"/>
    </row>
    <row r="83262" spans="7:9">
      <c r="G83262" s="14"/>
      <c r="H83262" s="14"/>
      <c r="I83262" s="15"/>
    </row>
    <row r="83263" spans="7:9">
      <c r="G83263" s="14"/>
      <c r="H83263" s="14"/>
      <c r="I83263" s="15"/>
    </row>
    <row r="83264" spans="7:9">
      <c r="G83264" s="14"/>
      <c r="H83264" s="14"/>
      <c r="I83264" s="15"/>
    </row>
    <row r="83265" spans="7:9">
      <c r="G83265" s="14"/>
      <c r="H83265" s="14"/>
      <c r="I83265" s="15"/>
    </row>
    <row r="83266" spans="7:9">
      <c r="G83266" s="14"/>
      <c r="H83266" s="14"/>
      <c r="I83266" s="15"/>
    </row>
    <row r="83267" spans="7:9">
      <c r="G83267" s="14"/>
      <c r="H83267" s="14"/>
      <c r="I83267" s="15"/>
    </row>
    <row r="83268" spans="7:9">
      <c r="G83268" s="14"/>
      <c r="H83268" s="14"/>
      <c r="I83268" s="15"/>
    </row>
    <row r="83269" spans="7:9">
      <c r="G83269" s="14"/>
      <c r="H83269" s="14"/>
      <c r="I83269" s="15"/>
    </row>
    <row r="83270" spans="7:9">
      <c r="G83270" s="14"/>
      <c r="H83270" s="14"/>
      <c r="I83270" s="15"/>
    </row>
    <row r="83271" spans="7:9">
      <c r="G83271" s="14"/>
      <c r="H83271" s="14"/>
      <c r="I83271" s="15"/>
    </row>
    <row r="83272" spans="7:9">
      <c r="G83272" s="14"/>
      <c r="H83272" s="14"/>
      <c r="I83272" s="15"/>
    </row>
    <row r="83273" spans="7:9">
      <c r="G83273" s="14"/>
      <c r="H83273" s="14"/>
      <c r="I83273" s="15"/>
    </row>
    <row r="83274" spans="7:9">
      <c r="G83274" s="14"/>
      <c r="H83274" s="14"/>
      <c r="I83274" s="15"/>
    </row>
    <row r="83275" spans="7:9">
      <c r="G83275" s="14"/>
      <c r="H83275" s="14"/>
      <c r="I83275" s="15"/>
    </row>
    <row r="83276" spans="7:9">
      <c r="G83276" s="14"/>
      <c r="H83276" s="14"/>
      <c r="I83276" s="15"/>
    </row>
    <row r="83277" spans="7:9">
      <c r="G83277" s="14"/>
      <c r="H83277" s="14"/>
      <c r="I83277" s="15"/>
    </row>
    <row r="83278" spans="7:9">
      <c r="G83278" s="14"/>
      <c r="H83278" s="14"/>
      <c r="I83278" s="15"/>
    </row>
    <row r="83279" spans="7:9">
      <c r="G83279" s="14"/>
      <c r="H83279" s="14"/>
      <c r="I83279" s="15"/>
    </row>
    <row r="83280" spans="7:9">
      <c r="G83280" s="14"/>
      <c r="H83280" s="14"/>
      <c r="I83280" s="15"/>
    </row>
    <row r="83281" spans="7:9">
      <c r="G83281" s="14"/>
      <c r="H83281" s="14"/>
      <c r="I83281" s="15"/>
    </row>
    <row r="83282" spans="7:9">
      <c r="G83282" s="14"/>
      <c r="H83282" s="14"/>
      <c r="I83282" s="15"/>
    </row>
    <row r="83283" spans="7:9">
      <c r="G83283" s="14"/>
      <c r="H83283" s="14"/>
      <c r="I83283" s="15"/>
    </row>
    <row r="83284" spans="7:9">
      <c r="G83284" s="14"/>
      <c r="H83284" s="14"/>
      <c r="I83284" s="15"/>
    </row>
    <row r="83285" spans="7:9">
      <c r="G83285" s="14"/>
      <c r="H83285" s="14"/>
      <c r="I83285" s="15"/>
    </row>
    <row r="83286" spans="7:9">
      <c r="G83286" s="14"/>
      <c r="H83286" s="14"/>
      <c r="I83286" s="15"/>
    </row>
    <row r="83287" spans="7:9">
      <c r="G83287" s="14"/>
      <c r="H83287" s="14"/>
      <c r="I83287" s="15"/>
    </row>
    <row r="83288" spans="7:9">
      <c r="G83288" s="14"/>
      <c r="H83288" s="14"/>
      <c r="I83288" s="15"/>
    </row>
    <row r="83289" spans="7:9">
      <c r="G83289" s="14"/>
      <c r="H83289" s="14"/>
      <c r="I83289" s="15"/>
    </row>
    <row r="83290" spans="7:9">
      <c r="G83290" s="14"/>
      <c r="H83290" s="14"/>
      <c r="I83290" s="15"/>
    </row>
    <row r="83291" spans="7:9">
      <c r="G83291" s="14"/>
      <c r="H83291" s="14"/>
      <c r="I83291" s="15"/>
    </row>
    <row r="83292" spans="7:9">
      <c r="G83292" s="14"/>
      <c r="H83292" s="14"/>
      <c r="I83292" s="15"/>
    </row>
    <row r="83293" spans="7:9">
      <c r="G83293" s="14"/>
      <c r="H83293" s="14"/>
      <c r="I83293" s="15"/>
    </row>
    <row r="83294" spans="7:9">
      <c r="G83294" s="14"/>
      <c r="H83294" s="14"/>
      <c r="I83294" s="15"/>
    </row>
    <row r="83295" spans="7:9">
      <c r="G83295" s="14"/>
      <c r="H83295" s="14"/>
      <c r="I83295" s="15"/>
    </row>
    <row r="83296" spans="7:9">
      <c r="G83296" s="14"/>
      <c r="H83296" s="14"/>
      <c r="I83296" s="15"/>
    </row>
    <row r="83297" spans="7:9">
      <c r="G83297" s="14"/>
      <c r="H83297" s="14"/>
      <c r="I83297" s="15"/>
    </row>
    <row r="83298" spans="7:9">
      <c r="G83298" s="14"/>
      <c r="H83298" s="14"/>
      <c r="I83298" s="15"/>
    </row>
    <row r="83299" spans="7:9">
      <c r="G83299" s="14"/>
      <c r="H83299" s="14"/>
      <c r="I83299" s="15"/>
    </row>
    <row r="83300" spans="7:9">
      <c r="G83300" s="14"/>
      <c r="H83300" s="14"/>
      <c r="I83300" s="15"/>
    </row>
    <row r="83301" spans="7:9">
      <c r="G83301" s="14"/>
      <c r="H83301" s="14"/>
      <c r="I83301" s="15"/>
    </row>
    <row r="83302" spans="7:9">
      <c r="G83302" s="14"/>
      <c r="H83302" s="14"/>
      <c r="I83302" s="15"/>
    </row>
    <row r="83303" spans="7:9">
      <c r="G83303" s="14"/>
      <c r="H83303" s="14"/>
      <c r="I83303" s="15"/>
    </row>
    <row r="83304" spans="7:9">
      <c r="G83304" s="14"/>
      <c r="H83304" s="14"/>
      <c r="I83304" s="15"/>
    </row>
    <row r="83305" spans="7:9">
      <c r="G83305" s="14"/>
      <c r="H83305" s="14"/>
      <c r="I83305" s="15"/>
    </row>
    <row r="83306" spans="7:9">
      <c r="G83306" s="14"/>
      <c r="H83306" s="14"/>
      <c r="I83306" s="15"/>
    </row>
    <row r="83307" spans="7:9">
      <c r="G83307" s="14"/>
      <c r="H83307" s="14"/>
      <c r="I83307" s="15"/>
    </row>
    <row r="83308" spans="7:9">
      <c r="G83308" s="14"/>
      <c r="H83308" s="14"/>
      <c r="I83308" s="15"/>
    </row>
    <row r="83309" spans="7:9">
      <c r="G83309" s="14"/>
      <c r="H83309" s="14"/>
      <c r="I83309" s="15"/>
    </row>
    <row r="83310" spans="7:9">
      <c r="G83310" s="14"/>
      <c r="H83310" s="14"/>
      <c r="I83310" s="15"/>
    </row>
    <row r="83311" spans="7:9">
      <c r="G83311" s="14"/>
      <c r="H83311" s="14"/>
      <c r="I83311" s="15"/>
    </row>
    <row r="83312" spans="7:9">
      <c r="G83312" s="14"/>
      <c r="H83312" s="14"/>
      <c r="I83312" s="15"/>
    </row>
    <row r="83313" spans="7:9">
      <c r="G83313" s="14"/>
      <c r="H83313" s="14"/>
      <c r="I83313" s="15"/>
    </row>
    <row r="83314" spans="7:9">
      <c r="G83314" s="14"/>
      <c r="H83314" s="14"/>
      <c r="I83314" s="15"/>
    </row>
    <row r="83315" spans="7:9">
      <c r="G83315" s="14"/>
      <c r="H83315" s="14"/>
      <c r="I83315" s="15"/>
    </row>
    <row r="83316" spans="7:9">
      <c r="G83316" s="14"/>
      <c r="H83316" s="14"/>
      <c r="I83316" s="15"/>
    </row>
    <row r="83317" spans="7:9">
      <c r="G83317" s="14"/>
      <c r="H83317" s="14"/>
      <c r="I83317" s="15"/>
    </row>
    <row r="83318" spans="7:9">
      <c r="G83318" s="14"/>
      <c r="H83318" s="14"/>
      <c r="I83318" s="15"/>
    </row>
    <row r="83319" spans="7:9">
      <c r="G83319" s="14"/>
      <c r="H83319" s="14"/>
      <c r="I83319" s="15"/>
    </row>
    <row r="83320" spans="7:9">
      <c r="G83320" s="14"/>
      <c r="H83320" s="14"/>
      <c r="I83320" s="15"/>
    </row>
    <row r="83321" spans="7:9">
      <c r="G83321" s="14"/>
      <c r="H83321" s="14"/>
      <c r="I83321" s="15"/>
    </row>
    <row r="83322" spans="7:9">
      <c r="G83322" s="14"/>
      <c r="H83322" s="14"/>
      <c r="I83322" s="15"/>
    </row>
    <row r="83323" spans="7:9">
      <c r="G83323" s="14"/>
      <c r="H83323" s="14"/>
      <c r="I83323" s="15"/>
    </row>
    <row r="83324" spans="7:9">
      <c r="G83324" s="14"/>
      <c r="H83324" s="14"/>
      <c r="I83324" s="15"/>
    </row>
    <row r="83325" spans="7:9">
      <c r="G83325" s="14"/>
      <c r="H83325" s="14"/>
      <c r="I83325" s="15"/>
    </row>
    <row r="83326" spans="7:9">
      <c r="G83326" s="14"/>
      <c r="H83326" s="14"/>
      <c r="I83326" s="15"/>
    </row>
    <row r="83327" spans="7:9">
      <c r="G83327" s="14"/>
      <c r="H83327" s="14"/>
      <c r="I83327" s="15"/>
    </row>
    <row r="83328" spans="7:9">
      <c r="G83328" s="14"/>
      <c r="H83328" s="14"/>
      <c r="I83328" s="15"/>
    </row>
    <row r="83329" spans="7:9">
      <c r="G83329" s="14"/>
      <c r="H83329" s="14"/>
      <c r="I83329" s="15"/>
    </row>
    <row r="83330" spans="7:9">
      <c r="G83330" s="14"/>
      <c r="H83330" s="14"/>
      <c r="I83330" s="15"/>
    </row>
    <row r="83331" spans="7:9">
      <c r="G83331" s="14"/>
      <c r="H83331" s="14"/>
      <c r="I83331" s="15"/>
    </row>
    <row r="83332" spans="7:9">
      <c r="G83332" s="14"/>
      <c r="H83332" s="14"/>
      <c r="I83332" s="15"/>
    </row>
    <row r="83333" spans="7:9">
      <c r="G83333" s="14"/>
      <c r="H83333" s="14"/>
      <c r="I83333" s="15"/>
    </row>
    <row r="83334" spans="7:9">
      <c r="G83334" s="14"/>
      <c r="H83334" s="14"/>
      <c r="I83334" s="15"/>
    </row>
    <row r="83335" spans="7:9">
      <c r="G83335" s="14"/>
      <c r="H83335" s="14"/>
      <c r="I83335" s="15"/>
    </row>
    <row r="83336" spans="7:9">
      <c r="G83336" s="14"/>
      <c r="H83336" s="14"/>
      <c r="I83336" s="15"/>
    </row>
    <row r="83337" spans="7:9">
      <c r="G83337" s="14"/>
      <c r="H83337" s="14"/>
      <c r="I83337" s="15"/>
    </row>
    <row r="83338" spans="7:9">
      <c r="G83338" s="14"/>
      <c r="H83338" s="14"/>
      <c r="I83338" s="15"/>
    </row>
    <row r="83339" spans="7:9">
      <c r="G83339" s="14"/>
      <c r="H83339" s="14"/>
      <c r="I83339" s="15"/>
    </row>
    <row r="83340" spans="7:9">
      <c r="G83340" s="14"/>
      <c r="H83340" s="14"/>
      <c r="I83340" s="15"/>
    </row>
    <row r="83341" spans="7:9">
      <c r="G83341" s="14"/>
      <c r="H83341" s="14"/>
      <c r="I83341" s="15"/>
    </row>
    <row r="83342" spans="7:9">
      <c r="G83342" s="14"/>
      <c r="H83342" s="14"/>
      <c r="I83342" s="15"/>
    </row>
    <row r="83343" spans="7:9">
      <c r="G83343" s="14"/>
      <c r="H83343" s="14"/>
      <c r="I83343" s="15"/>
    </row>
    <row r="83344" spans="7:9">
      <c r="G83344" s="14"/>
      <c r="H83344" s="14"/>
      <c r="I83344" s="15"/>
    </row>
    <row r="83345" spans="7:9">
      <c r="G83345" s="14"/>
      <c r="H83345" s="14"/>
      <c r="I83345" s="15"/>
    </row>
    <row r="83346" spans="7:9">
      <c r="G83346" s="14"/>
      <c r="H83346" s="14"/>
      <c r="I83346" s="15"/>
    </row>
    <row r="83347" spans="7:9">
      <c r="G83347" s="14"/>
      <c r="H83347" s="14"/>
      <c r="I83347" s="15"/>
    </row>
    <row r="83348" spans="7:9">
      <c r="G83348" s="14"/>
      <c r="H83348" s="14"/>
      <c r="I83348" s="15"/>
    </row>
    <row r="83349" spans="7:9">
      <c r="G83349" s="14"/>
      <c r="H83349" s="14"/>
      <c r="I83349" s="15"/>
    </row>
    <row r="83350" spans="7:9">
      <c r="G83350" s="14"/>
      <c r="H83350" s="14"/>
      <c r="I83350" s="15"/>
    </row>
    <row r="83351" spans="7:9">
      <c r="G83351" s="14"/>
      <c r="H83351" s="14"/>
      <c r="I83351" s="15"/>
    </row>
    <row r="83352" spans="7:9">
      <c r="G83352" s="14"/>
      <c r="H83352" s="14"/>
      <c r="I83352" s="15"/>
    </row>
    <row r="83353" spans="7:9">
      <c r="G83353" s="14"/>
      <c r="H83353" s="14"/>
      <c r="I83353" s="15"/>
    </row>
    <row r="83354" spans="7:9">
      <c r="G83354" s="14"/>
      <c r="H83354" s="14"/>
      <c r="I83354" s="15"/>
    </row>
    <row r="83355" spans="7:9">
      <c r="G83355" s="14"/>
      <c r="H83355" s="14"/>
      <c r="I83355" s="15"/>
    </row>
    <row r="83356" spans="7:9">
      <c r="G83356" s="14"/>
      <c r="H83356" s="14"/>
      <c r="I83356" s="15"/>
    </row>
    <row r="83357" spans="7:9">
      <c r="G83357" s="14"/>
      <c r="H83357" s="14"/>
      <c r="I83357" s="15"/>
    </row>
    <row r="83358" spans="7:9">
      <c r="G83358" s="14"/>
      <c r="H83358" s="14"/>
      <c r="I83358" s="15"/>
    </row>
    <row r="83359" spans="7:9">
      <c r="G83359" s="14"/>
      <c r="H83359" s="14"/>
      <c r="I83359" s="15"/>
    </row>
    <row r="83360" spans="7:9">
      <c r="G83360" s="14"/>
      <c r="H83360" s="14"/>
      <c r="I83360" s="15"/>
    </row>
    <row r="83361" spans="7:9">
      <c r="G83361" s="14"/>
      <c r="H83361" s="14"/>
      <c r="I83361" s="15"/>
    </row>
    <row r="83362" spans="7:9">
      <c r="G83362" s="14"/>
      <c r="H83362" s="14"/>
      <c r="I83362" s="15"/>
    </row>
    <row r="83363" spans="7:9">
      <c r="G83363" s="14"/>
      <c r="H83363" s="14"/>
      <c r="I83363" s="15"/>
    </row>
    <row r="83364" spans="7:9">
      <c r="G83364" s="14"/>
      <c r="H83364" s="14"/>
      <c r="I83364" s="15"/>
    </row>
    <row r="83365" spans="7:9">
      <c r="G83365" s="14"/>
      <c r="H83365" s="14"/>
      <c r="I83365" s="15"/>
    </row>
    <row r="83366" spans="7:9">
      <c r="G83366" s="14"/>
      <c r="H83366" s="14"/>
      <c r="I83366" s="15"/>
    </row>
    <row r="83367" spans="7:9">
      <c r="G83367" s="14"/>
      <c r="H83367" s="14"/>
      <c r="I83367" s="15"/>
    </row>
    <row r="83368" spans="7:9">
      <c r="G83368" s="14"/>
      <c r="H83368" s="14"/>
      <c r="I83368" s="15"/>
    </row>
    <row r="83369" spans="7:9">
      <c r="G83369" s="14"/>
      <c r="H83369" s="14"/>
      <c r="I83369" s="15"/>
    </row>
    <row r="83370" spans="7:9">
      <c r="G83370" s="14"/>
      <c r="H83370" s="14"/>
      <c r="I83370" s="15"/>
    </row>
    <row r="83371" spans="7:9">
      <c r="G83371" s="14"/>
      <c r="H83371" s="14"/>
      <c r="I83371" s="15"/>
    </row>
    <row r="83372" spans="7:9">
      <c r="G83372" s="14"/>
      <c r="H83372" s="14"/>
      <c r="I83372" s="15"/>
    </row>
    <row r="83373" spans="7:9">
      <c r="G83373" s="14"/>
      <c r="H83373" s="14"/>
      <c r="I83373" s="15"/>
    </row>
    <row r="83374" spans="7:9">
      <c r="G83374" s="14"/>
      <c r="H83374" s="14"/>
      <c r="I83374" s="15"/>
    </row>
    <row r="83375" spans="7:9">
      <c r="G83375" s="14"/>
      <c r="H83375" s="14"/>
      <c r="I83375" s="15"/>
    </row>
    <row r="83376" spans="7:9">
      <c r="G83376" s="14"/>
      <c r="H83376" s="14"/>
      <c r="I83376" s="15"/>
    </row>
    <row r="83377" spans="7:9">
      <c r="G83377" s="14"/>
      <c r="H83377" s="14"/>
      <c r="I83377" s="15"/>
    </row>
    <row r="83378" spans="7:9">
      <c r="G83378" s="14"/>
      <c r="H83378" s="14"/>
      <c r="I83378" s="15"/>
    </row>
    <row r="83379" spans="7:9">
      <c r="G83379" s="14"/>
      <c r="H83379" s="14"/>
      <c r="I83379" s="15"/>
    </row>
    <row r="83380" spans="7:9">
      <c r="G83380" s="14"/>
      <c r="H83380" s="14"/>
      <c r="I83380" s="15"/>
    </row>
    <row r="83381" spans="7:9">
      <c r="G83381" s="14"/>
      <c r="H83381" s="14"/>
      <c r="I83381" s="15"/>
    </row>
    <row r="83382" spans="7:9">
      <c r="G83382" s="14"/>
      <c r="H83382" s="14"/>
      <c r="I83382" s="15"/>
    </row>
    <row r="83383" spans="7:9">
      <c r="G83383" s="14"/>
      <c r="H83383" s="14"/>
      <c r="I83383" s="15"/>
    </row>
    <row r="83384" spans="7:9">
      <c r="G83384" s="14"/>
      <c r="H83384" s="14"/>
      <c r="I83384" s="15"/>
    </row>
    <row r="83385" spans="7:9">
      <c r="G83385" s="14"/>
      <c r="H83385" s="14"/>
      <c r="I83385" s="15"/>
    </row>
    <row r="83386" spans="7:9">
      <c r="G83386" s="14"/>
      <c r="H83386" s="14"/>
      <c r="I83386" s="15"/>
    </row>
    <row r="83387" spans="7:9">
      <c r="G83387" s="14"/>
      <c r="H83387" s="14"/>
      <c r="I83387" s="15"/>
    </row>
    <row r="83388" spans="7:9">
      <c r="G83388" s="14"/>
      <c r="H83388" s="14"/>
      <c r="I83388" s="15"/>
    </row>
    <row r="83389" spans="7:9">
      <c r="G83389" s="14"/>
      <c r="H83389" s="14"/>
      <c r="I83389" s="15"/>
    </row>
    <row r="83390" spans="7:9">
      <c r="G83390" s="14"/>
      <c r="H83390" s="14"/>
      <c r="I83390" s="15"/>
    </row>
    <row r="83391" spans="7:9">
      <c r="G83391" s="14"/>
      <c r="H83391" s="14"/>
      <c r="I83391" s="15"/>
    </row>
    <row r="83392" spans="7:9">
      <c r="G83392" s="14"/>
      <c r="H83392" s="14"/>
      <c r="I83392" s="15"/>
    </row>
    <row r="83393" spans="7:9">
      <c r="G83393" s="14"/>
      <c r="H83393" s="14"/>
      <c r="I83393" s="15"/>
    </row>
    <row r="83394" spans="7:9">
      <c r="G83394" s="14"/>
      <c r="H83394" s="14"/>
      <c r="I83394" s="15"/>
    </row>
    <row r="83395" spans="7:9">
      <c r="G83395" s="14"/>
      <c r="H83395" s="14"/>
      <c r="I83395" s="15"/>
    </row>
    <row r="83396" spans="7:9">
      <c r="G83396" s="14"/>
      <c r="H83396" s="14"/>
      <c r="I83396" s="15"/>
    </row>
    <row r="83397" spans="7:9">
      <c r="G83397" s="14"/>
      <c r="H83397" s="14"/>
      <c r="I83397" s="15"/>
    </row>
    <row r="83398" spans="7:9">
      <c r="G83398" s="14"/>
      <c r="H83398" s="14"/>
      <c r="I83398" s="15"/>
    </row>
    <row r="83399" spans="7:9">
      <c r="G83399" s="14"/>
      <c r="H83399" s="14"/>
      <c r="I83399" s="15"/>
    </row>
    <row r="83400" spans="7:9">
      <c r="G83400" s="14"/>
      <c r="H83400" s="14"/>
      <c r="I83400" s="15"/>
    </row>
    <row r="83401" spans="7:9">
      <c r="G83401" s="14"/>
      <c r="H83401" s="14"/>
      <c r="I83401" s="15"/>
    </row>
    <row r="83402" spans="7:9">
      <c r="G83402" s="14"/>
      <c r="H83402" s="14"/>
      <c r="I83402" s="15"/>
    </row>
    <row r="83403" spans="7:9">
      <c r="G83403" s="14"/>
      <c r="H83403" s="14"/>
      <c r="I83403" s="15"/>
    </row>
    <row r="83404" spans="7:9">
      <c r="G83404" s="14"/>
      <c r="H83404" s="14"/>
      <c r="I83404" s="15"/>
    </row>
    <row r="83405" spans="7:9">
      <c r="G83405" s="14"/>
      <c r="H83405" s="14"/>
      <c r="I83405" s="15"/>
    </row>
    <row r="83406" spans="7:9">
      <c r="G83406" s="14"/>
      <c r="H83406" s="14"/>
      <c r="I83406" s="15"/>
    </row>
    <row r="83407" spans="7:9">
      <c r="G83407" s="14"/>
      <c r="H83407" s="14"/>
      <c r="I83407" s="15"/>
    </row>
    <row r="83408" spans="7:9">
      <c r="G83408" s="14"/>
      <c r="H83408" s="14"/>
      <c r="I83408" s="15"/>
    </row>
    <row r="83409" spans="7:9">
      <c r="G83409" s="14"/>
      <c r="H83409" s="14"/>
      <c r="I83409" s="15"/>
    </row>
    <row r="83410" spans="7:9">
      <c r="G83410" s="14"/>
      <c r="H83410" s="14"/>
      <c r="I83410" s="15"/>
    </row>
    <row r="83411" spans="7:9">
      <c r="G83411" s="14"/>
      <c r="H83411" s="14"/>
      <c r="I83411" s="15"/>
    </row>
    <row r="83412" spans="7:9">
      <c r="G83412" s="14"/>
      <c r="H83412" s="14"/>
      <c r="I83412" s="15"/>
    </row>
    <row r="83413" spans="7:9">
      <c r="G83413" s="14"/>
      <c r="H83413" s="14"/>
      <c r="I83413" s="15"/>
    </row>
    <row r="83414" spans="7:9">
      <c r="G83414" s="14"/>
      <c r="H83414" s="14"/>
      <c r="I83414" s="15"/>
    </row>
    <row r="83415" spans="7:9">
      <c r="G83415" s="14"/>
      <c r="H83415" s="14"/>
      <c r="I83415" s="15"/>
    </row>
    <row r="83416" spans="7:9">
      <c r="G83416" s="14"/>
      <c r="H83416" s="14"/>
      <c r="I83416" s="15"/>
    </row>
    <row r="83417" spans="7:9">
      <c r="G83417" s="14"/>
      <c r="H83417" s="14"/>
      <c r="I83417" s="15"/>
    </row>
    <row r="83418" spans="7:9">
      <c r="G83418" s="14"/>
      <c r="H83418" s="14"/>
      <c r="I83418" s="15"/>
    </row>
    <row r="83419" spans="7:9">
      <c r="G83419" s="14"/>
      <c r="H83419" s="14"/>
      <c r="I83419" s="15"/>
    </row>
    <row r="83420" spans="7:9">
      <c r="G83420" s="14"/>
      <c r="H83420" s="14"/>
      <c r="I83420" s="15"/>
    </row>
    <row r="83421" spans="7:9">
      <c r="G83421" s="14"/>
      <c r="H83421" s="14"/>
      <c r="I83421" s="15"/>
    </row>
    <row r="83422" spans="7:9">
      <c r="G83422" s="14"/>
      <c r="H83422" s="14"/>
      <c r="I83422" s="15"/>
    </row>
    <row r="83423" spans="7:9">
      <c r="G83423" s="14"/>
      <c r="H83423" s="14"/>
      <c r="I83423" s="15"/>
    </row>
    <row r="83424" spans="7:9">
      <c r="G83424" s="14"/>
      <c r="H83424" s="14"/>
      <c r="I83424" s="15"/>
    </row>
    <row r="83425" spans="7:9">
      <c r="G83425" s="14"/>
      <c r="H83425" s="14"/>
      <c r="I83425" s="15"/>
    </row>
    <row r="83426" spans="7:9">
      <c r="G83426" s="14"/>
      <c r="H83426" s="14"/>
      <c r="I83426" s="15"/>
    </row>
    <row r="83427" spans="7:9">
      <c r="G83427" s="14"/>
      <c r="H83427" s="14"/>
      <c r="I83427" s="15"/>
    </row>
    <row r="83428" spans="7:9">
      <c r="G83428" s="14"/>
      <c r="H83428" s="14"/>
      <c r="I83428" s="15"/>
    </row>
    <row r="83429" spans="7:9">
      <c r="G83429" s="14"/>
      <c r="H83429" s="14"/>
      <c r="I83429" s="15"/>
    </row>
    <row r="83430" spans="7:9">
      <c r="G83430" s="14"/>
      <c r="H83430" s="14"/>
      <c r="I83430" s="15"/>
    </row>
    <row r="83431" spans="7:9">
      <c r="G83431" s="14"/>
      <c r="H83431" s="14"/>
      <c r="I83431" s="15"/>
    </row>
    <row r="83432" spans="7:9">
      <c r="G83432" s="14"/>
      <c r="H83432" s="14"/>
      <c r="I83432" s="15"/>
    </row>
    <row r="83433" spans="7:9">
      <c r="G83433" s="14"/>
      <c r="H83433" s="14"/>
      <c r="I83433" s="15"/>
    </row>
    <row r="83434" spans="7:9">
      <c r="G83434" s="14"/>
      <c r="H83434" s="14"/>
      <c r="I83434" s="15"/>
    </row>
    <row r="83435" spans="7:9">
      <c r="G83435" s="14"/>
      <c r="H83435" s="14"/>
      <c r="I83435" s="15"/>
    </row>
    <row r="83436" spans="7:9">
      <c r="G83436" s="14"/>
      <c r="H83436" s="14"/>
      <c r="I83436" s="15"/>
    </row>
    <row r="83437" spans="7:9">
      <c r="G83437" s="14"/>
      <c r="H83437" s="14"/>
      <c r="I83437" s="15"/>
    </row>
    <row r="83438" spans="7:9">
      <c r="G83438" s="14"/>
      <c r="H83438" s="14"/>
      <c r="I83438" s="15"/>
    </row>
    <row r="83439" spans="7:9">
      <c r="G83439" s="14"/>
      <c r="H83439" s="14"/>
      <c r="I83439" s="15"/>
    </row>
    <row r="83440" spans="7:9">
      <c r="G83440" s="14"/>
      <c r="H83440" s="14"/>
      <c r="I83440" s="15"/>
    </row>
    <row r="83441" spans="7:9">
      <c r="G83441" s="14"/>
      <c r="H83441" s="14"/>
      <c r="I83441" s="15"/>
    </row>
    <row r="83442" spans="7:9">
      <c r="G83442" s="14"/>
      <c r="H83442" s="14"/>
      <c r="I83442" s="15"/>
    </row>
    <row r="83443" spans="7:9">
      <c r="G83443" s="14"/>
      <c r="H83443" s="14"/>
      <c r="I83443" s="15"/>
    </row>
    <row r="83444" spans="7:9">
      <c r="G83444" s="14"/>
      <c r="H83444" s="14"/>
      <c r="I83444" s="15"/>
    </row>
    <row r="83445" spans="7:9">
      <c r="G83445" s="14"/>
      <c r="H83445" s="14"/>
      <c r="I83445" s="15"/>
    </row>
    <row r="83446" spans="7:9">
      <c r="G83446" s="14"/>
      <c r="H83446" s="14"/>
      <c r="I83446" s="15"/>
    </row>
    <row r="83447" spans="7:9">
      <c r="G83447" s="14"/>
      <c r="H83447" s="14"/>
      <c r="I83447" s="15"/>
    </row>
    <row r="83448" spans="7:9">
      <c r="G83448" s="14"/>
      <c r="H83448" s="14"/>
      <c r="I83448" s="15"/>
    </row>
    <row r="83449" spans="7:9">
      <c r="G83449" s="14"/>
      <c r="H83449" s="14"/>
      <c r="I83449" s="15"/>
    </row>
    <row r="83450" spans="7:9">
      <c r="G83450" s="14"/>
      <c r="H83450" s="14"/>
      <c r="I83450" s="15"/>
    </row>
    <row r="83451" spans="7:9">
      <c r="G83451" s="14"/>
      <c r="H83451" s="14"/>
      <c r="I83451" s="15"/>
    </row>
    <row r="83452" spans="7:9">
      <c r="G83452" s="14"/>
      <c r="H83452" s="14"/>
      <c r="I83452" s="15"/>
    </row>
    <row r="83453" spans="7:9">
      <c r="G83453" s="14"/>
      <c r="H83453" s="14"/>
      <c r="I83453" s="15"/>
    </row>
    <row r="83454" spans="7:9">
      <c r="G83454" s="14"/>
      <c r="H83454" s="14"/>
      <c r="I83454" s="15"/>
    </row>
    <row r="83455" spans="7:9">
      <c r="G83455" s="14"/>
      <c r="H83455" s="14"/>
      <c r="I83455" s="15"/>
    </row>
    <row r="83456" spans="7:9">
      <c r="G83456" s="14"/>
      <c r="H83456" s="14"/>
      <c r="I83456" s="15"/>
    </row>
    <row r="83457" spans="7:9">
      <c r="G83457" s="14"/>
      <c r="H83457" s="14"/>
      <c r="I83457" s="15"/>
    </row>
    <row r="83458" spans="7:9">
      <c r="G83458" s="14"/>
      <c r="H83458" s="14"/>
      <c r="I83458" s="15"/>
    </row>
    <row r="83459" spans="7:9">
      <c r="G83459" s="14"/>
      <c r="H83459" s="14"/>
      <c r="I83459" s="15"/>
    </row>
    <row r="83460" spans="7:9">
      <c r="G83460" s="14"/>
      <c r="H83460" s="14"/>
      <c r="I83460" s="15"/>
    </row>
    <row r="83461" spans="7:9">
      <c r="G83461" s="14"/>
      <c r="H83461" s="14"/>
      <c r="I83461" s="15"/>
    </row>
    <row r="83462" spans="7:9">
      <c r="G83462" s="14"/>
      <c r="H83462" s="14"/>
      <c r="I83462" s="15"/>
    </row>
    <row r="83463" spans="7:9">
      <c r="G83463" s="14"/>
      <c r="H83463" s="14"/>
      <c r="I83463" s="15"/>
    </row>
    <row r="83464" spans="7:9">
      <c r="G83464" s="14"/>
      <c r="H83464" s="14"/>
      <c r="I83464" s="15"/>
    </row>
    <row r="83465" spans="7:9">
      <c r="G83465" s="14"/>
      <c r="H83465" s="14"/>
      <c r="I83465" s="15"/>
    </row>
    <row r="83466" spans="7:9">
      <c r="G83466" s="14"/>
      <c r="H83466" s="14"/>
      <c r="I83466" s="15"/>
    </row>
    <row r="83467" spans="7:9">
      <c r="G83467" s="14"/>
      <c r="H83467" s="14"/>
      <c r="I83467" s="15"/>
    </row>
    <row r="83468" spans="7:9">
      <c r="G83468" s="14"/>
      <c r="H83468" s="14"/>
      <c r="I83468" s="15"/>
    </row>
    <row r="83469" spans="7:9">
      <c r="G83469" s="14"/>
      <c r="H83469" s="14"/>
      <c r="I83469" s="15"/>
    </row>
    <row r="83470" spans="7:9">
      <c r="G83470" s="14"/>
      <c r="H83470" s="14"/>
      <c r="I83470" s="15"/>
    </row>
    <row r="83471" spans="7:9">
      <c r="G83471" s="14"/>
      <c r="H83471" s="14"/>
      <c r="I83471" s="15"/>
    </row>
    <row r="83472" spans="7:9">
      <c r="G83472" s="14"/>
      <c r="H83472" s="14"/>
      <c r="I83472" s="15"/>
    </row>
    <row r="83473" spans="7:9">
      <c r="G83473" s="14"/>
      <c r="H83473" s="14"/>
      <c r="I83473" s="15"/>
    </row>
    <row r="83474" spans="7:9">
      <c r="G83474" s="14"/>
      <c r="H83474" s="14"/>
      <c r="I83474" s="15"/>
    </row>
    <row r="83475" spans="7:9">
      <c r="G83475" s="14"/>
      <c r="H83475" s="14"/>
      <c r="I83475" s="15"/>
    </row>
    <row r="83476" spans="7:9">
      <c r="G83476" s="14"/>
      <c r="H83476" s="14"/>
      <c r="I83476" s="15"/>
    </row>
    <row r="83477" spans="7:9">
      <c r="G83477" s="14"/>
      <c r="H83477" s="14"/>
      <c r="I83477" s="15"/>
    </row>
    <row r="83478" spans="7:9">
      <c r="G83478" s="14"/>
      <c r="H83478" s="14"/>
      <c r="I83478" s="15"/>
    </row>
    <row r="83479" spans="7:9">
      <c r="G83479" s="14"/>
      <c r="H83479" s="14"/>
      <c r="I83479" s="15"/>
    </row>
    <row r="83480" spans="7:9">
      <c r="G83480" s="14"/>
      <c r="H83480" s="14"/>
      <c r="I83480" s="15"/>
    </row>
    <row r="83481" spans="7:9">
      <c r="G83481" s="14"/>
      <c r="H83481" s="14"/>
      <c r="I83481" s="15"/>
    </row>
    <row r="83482" spans="7:9">
      <c r="G83482" s="14"/>
      <c r="H83482" s="14"/>
      <c r="I83482" s="15"/>
    </row>
    <row r="83483" spans="7:9">
      <c r="G83483" s="14"/>
      <c r="H83483" s="14"/>
      <c r="I83483" s="15"/>
    </row>
    <row r="83484" spans="7:9">
      <c r="G83484" s="14"/>
      <c r="H83484" s="14"/>
      <c r="I83484" s="15"/>
    </row>
    <row r="83485" spans="7:9">
      <c r="G83485" s="14"/>
      <c r="H83485" s="14"/>
      <c r="I83485" s="15"/>
    </row>
    <row r="83486" spans="7:9">
      <c r="G83486" s="14"/>
      <c r="H83486" s="14"/>
      <c r="I83486" s="15"/>
    </row>
    <row r="83487" spans="7:9">
      <c r="G83487" s="14"/>
      <c r="H83487" s="14"/>
      <c r="I83487" s="15"/>
    </row>
    <row r="83488" spans="7:9">
      <c r="G83488" s="14"/>
      <c r="H83488" s="14"/>
      <c r="I83488" s="15"/>
    </row>
    <row r="83489" spans="7:9">
      <c r="G83489" s="14"/>
      <c r="H83489" s="14"/>
      <c r="I83489" s="15"/>
    </row>
    <row r="83490" spans="7:9">
      <c r="G83490" s="14"/>
      <c r="H83490" s="14"/>
      <c r="I83490" s="15"/>
    </row>
    <row r="83491" spans="7:9">
      <c r="G83491" s="14"/>
      <c r="H83491" s="14"/>
      <c r="I83491" s="15"/>
    </row>
    <row r="83492" spans="7:9">
      <c r="G83492" s="14"/>
      <c r="H83492" s="14"/>
      <c r="I83492" s="15"/>
    </row>
    <row r="83493" spans="7:9">
      <c r="G83493" s="14"/>
      <c r="H83493" s="14"/>
      <c r="I83493" s="15"/>
    </row>
    <row r="83494" spans="7:9">
      <c r="G83494" s="14"/>
      <c r="H83494" s="14"/>
      <c r="I83494" s="15"/>
    </row>
    <row r="83495" spans="7:9">
      <c r="G83495" s="14"/>
      <c r="H83495" s="14"/>
      <c r="I83495" s="15"/>
    </row>
    <row r="83496" spans="7:9">
      <c r="G83496" s="14"/>
      <c r="H83496" s="14"/>
      <c r="I83496" s="15"/>
    </row>
    <row r="83497" spans="7:9">
      <c r="G83497" s="14"/>
      <c r="H83497" s="14"/>
      <c r="I83497" s="15"/>
    </row>
    <row r="83498" spans="7:9">
      <c r="G83498" s="14"/>
      <c r="H83498" s="14"/>
      <c r="I83498" s="15"/>
    </row>
    <row r="83499" spans="7:9">
      <c r="G83499" s="14"/>
      <c r="H83499" s="14"/>
      <c r="I83499" s="15"/>
    </row>
    <row r="83500" spans="7:9">
      <c r="G83500" s="14"/>
      <c r="H83500" s="14"/>
      <c r="I83500" s="15"/>
    </row>
    <row r="83501" spans="7:9">
      <c r="G83501" s="14"/>
      <c r="H83501" s="14"/>
      <c r="I83501" s="15"/>
    </row>
    <row r="83502" spans="7:9">
      <c r="G83502" s="14"/>
      <c r="H83502" s="14"/>
      <c r="I83502" s="15"/>
    </row>
    <row r="83503" spans="7:9">
      <c r="G83503" s="14"/>
      <c r="H83503" s="14"/>
      <c r="I83503" s="15"/>
    </row>
    <row r="83504" spans="7:9">
      <c r="G83504" s="14"/>
      <c r="H83504" s="14"/>
      <c r="I83504" s="15"/>
    </row>
    <row r="83505" spans="7:9">
      <c r="G83505" s="14"/>
      <c r="H83505" s="14"/>
      <c r="I83505" s="15"/>
    </row>
    <row r="83506" spans="7:9">
      <c r="G83506" s="14"/>
      <c r="H83506" s="14"/>
      <c r="I83506" s="15"/>
    </row>
    <row r="83507" spans="7:9">
      <c r="G83507" s="14"/>
      <c r="H83507" s="14"/>
      <c r="I83507" s="15"/>
    </row>
    <row r="83508" spans="7:9">
      <c r="G83508" s="14"/>
      <c r="H83508" s="14"/>
      <c r="I83508" s="15"/>
    </row>
    <row r="83509" spans="7:9">
      <c r="G83509" s="14"/>
      <c r="H83509" s="14"/>
      <c r="I83509" s="15"/>
    </row>
    <row r="83510" spans="7:9">
      <c r="G83510" s="14"/>
      <c r="H83510" s="14"/>
      <c r="I83510" s="15"/>
    </row>
    <row r="83511" spans="7:9">
      <c r="G83511" s="14"/>
      <c r="H83511" s="14"/>
      <c r="I83511" s="15"/>
    </row>
    <row r="83512" spans="7:9">
      <c r="G83512" s="14"/>
      <c r="H83512" s="14"/>
      <c r="I83512" s="15"/>
    </row>
    <row r="83513" spans="7:9">
      <c r="G83513" s="14"/>
      <c r="H83513" s="14"/>
      <c r="I83513" s="15"/>
    </row>
    <row r="83514" spans="7:9">
      <c r="G83514" s="14"/>
      <c r="H83514" s="14"/>
      <c r="I83514" s="15"/>
    </row>
    <row r="83515" spans="7:9">
      <c r="G83515" s="14"/>
      <c r="H83515" s="14"/>
      <c r="I83515" s="15"/>
    </row>
    <row r="83516" spans="7:9">
      <c r="G83516" s="14"/>
      <c r="H83516" s="14"/>
      <c r="I83516" s="15"/>
    </row>
    <row r="83517" spans="7:9">
      <c r="G83517" s="14"/>
      <c r="H83517" s="14"/>
      <c r="I83517" s="15"/>
    </row>
    <row r="83518" spans="7:9">
      <c r="G83518" s="14"/>
      <c r="H83518" s="14"/>
      <c r="I83518" s="15"/>
    </row>
    <row r="83519" spans="7:9">
      <c r="G83519" s="14"/>
      <c r="H83519" s="14"/>
      <c r="I83519" s="15"/>
    </row>
    <row r="83520" spans="7:9">
      <c r="G83520" s="14"/>
      <c r="H83520" s="14"/>
      <c r="I83520" s="15"/>
    </row>
    <row r="83521" spans="7:9">
      <c r="G83521" s="14"/>
      <c r="H83521" s="14"/>
      <c r="I83521" s="15"/>
    </row>
    <row r="83522" spans="7:9">
      <c r="G83522" s="14"/>
      <c r="H83522" s="14"/>
      <c r="I83522" s="15"/>
    </row>
    <row r="83523" spans="7:9">
      <c r="G83523" s="14"/>
      <c r="H83523" s="14"/>
      <c r="I83523" s="15"/>
    </row>
    <row r="83524" spans="7:9">
      <c r="G83524" s="14"/>
      <c r="H83524" s="14"/>
      <c r="I83524" s="15"/>
    </row>
    <row r="83525" spans="7:9">
      <c r="G83525" s="14"/>
      <c r="H83525" s="14"/>
      <c r="I83525" s="15"/>
    </row>
    <row r="83526" spans="7:9">
      <c r="G83526" s="14"/>
      <c r="H83526" s="14"/>
      <c r="I83526" s="15"/>
    </row>
    <row r="83527" spans="7:9">
      <c r="G83527" s="14"/>
      <c r="H83527" s="14"/>
      <c r="I83527" s="15"/>
    </row>
    <row r="83528" spans="7:9">
      <c r="G83528" s="14"/>
      <c r="H83528" s="14"/>
      <c r="I83528" s="15"/>
    </row>
    <row r="83529" spans="7:9">
      <c r="G83529" s="14"/>
      <c r="H83529" s="14"/>
      <c r="I83529" s="15"/>
    </row>
    <row r="83530" spans="7:9">
      <c r="G83530" s="14"/>
      <c r="H83530" s="14"/>
      <c r="I83530" s="15"/>
    </row>
    <row r="83531" spans="7:9">
      <c r="G83531" s="14"/>
      <c r="H83531" s="14"/>
      <c r="I83531" s="15"/>
    </row>
    <row r="83532" spans="7:9">
      <c r="G83532" s="14"/>
      <c r="H83532" s="14"/>
      <c r="I83532" s="15"/>
    </row>
    <row r="83533" spans="7:9">
      <c r="G83533" s="14"/>
      <c r="H83533" s="14"/>
      <c r="I83533" s="15"/>
    </row>
    <row r="83534" spans="7:9">
      <c r="G83534" s="14"/>
      <c r="H83534" s="14"/>
      <c r="I83534" s="15"/>
    </row>
    <row r="83535" spans="7:9">
      <c r="G83535" s="14"/>
      <c r="H83535" s="14"/>
      <c r="I83535" s="15"/>
    </row>
    <row r="83536" spans="7:9">
      <c r="G83536" s="14"/>
      <c r="H83536" s="14"/>
      <c r="I83536" s="15"/>
    </row>
    <row r="83537" spans="7:9">
      <c r="G83537" s="14"/>
      <c r="H83537" s="14"/>
      <c r="I83537" s="15"/>
    </row>
    <row r="83538" spans="7:9">
      <c r="G83538" s="14"/>
      <c r="H83538" s="14"/>
      <c r="I83538" s="15"/>
    </row>
    <row r="83539" spans="7:9">
      <c r="G83539" s="14"/>
      <c r="H83539" s="14"/>
      <c r="I83539" s="15"/>
    </row>
    <row r="83540" spans="7:9">
      <c r="G83540" s="14"/>
      <c r="H83540" s="14"/>
      <c r="I83540" s="15"/>
    </row>
    <row r="83541" spans="7:9">
      <c r="G83541" s="14"/>
      <c r="H83541" s="14"/>
      <c r="I83541" s="15"/>
    </row>
    <row r="83542" spans="7:9">
      <c r="G83542" s="14"/>
      <c r="H83542" s="14"/>
      <c r="I83542" s="15"/>
    </row>
    <row r="83543" spans="7:9">
      <c r="G83543" s="14"/>
      <c r="H83543" s="14"/>
      <c r="I83543" s="15"/>
    </row>
    <row r="83544" spans="7:9">
      <c r="G83544" s="14"/>
      <c r="H83544" s="14"/>
      <c r="I83544" s="15"/>
    </row>
    <row r="83545" spans="7:9">
      <c r="G83545" s="14"/>
      <c r="H83545" s="14"/>
      <c r="I83545" s="15"/>
    </row>
    <row r="83546" spans="7:9">
      <c r="G83546" s="14"/>
      <c r="H83546" s="14"/>
      <c r="I83546" s="15"/>
    </row>
    <row r="83547" spans="7:9">
      <c r="G83547" s="14"/>
      <c r="H83547" s="14"/>
      <c r="I83547" s="15"/>
    </row>
    <row r="83548" spans="7:9">
      <c r="G83548" s="14"/>
      <c r="H83548" s="14"/>
      <c r="I83548" s="15"/>
    </row>
    <row r="83549" spans="7:9">
      <c r="G83549" s="14"/>
      <c r="H83549" s="14"/>
      <c r="I83549" s="15"/>
    </row>
    <row r="83550" spans="7:9">
      <c r="G83550" s="14"/>
      <c r="H83550" s="14"/>
      <c r="I83550" s="15"/>
    </row>
    <row r="83551" spans="7:9">
      <c r="G83551" s="14"/>
      <c r="H83551" s="14"/>
      <c r="I83551" s="15"/>
    </row>
    <row r="83552" spans="7:9">
      <c r="G83552" s="14"/>
      <c r="H83552" s="14"/>
      <c r="I83552" s="15"/>
    </row>
    <row r="83553" spans="7:9">
      <c r="G83553" s="14"/>
      <c r="H83553" s="14"/>
      <c r="I83553" s="15"/>
    </row>
    <row r="83554" spans="7:9">
      <c r="G83554" s="14"/>
      <c r="H83554" s="14"/>
      <c r="I83554" s="15"/>
    </row>
    <row r="83555" spans="7:9">
      <c r="G83555" s="14"/>
      <c r="H83555" s="14"/>
      <c r="I83555" s="15"/>
    </row>
    <row r="83556" spans="7:9">
      <c r="G83556" s="14"/>
      <c r="H83556" s="14"/>
      <c r="I83556" s="15"/>
    </row>
    <row r="83557" spans="7:9">
      <c r="G83557" s="14"/>
      <c r="H83557" s="14"/>
      <c r="I83557" s="15"/>
    </row>
    <row r="83558" spans="7:9">
      <c r="G83558" s="14"/>
      <c r="H83558" s="14"/>
      <c r="I83558" s="15"/>
    </row>
    <row r="83559" spans="7:9">
      <c r="G83559" s="14"/>
      <c r="H83559" s="14"/>
      <c r="I83559" s="15"/>
    </row>
    <row r="83560" spans="7:9">
      <c r="G83560" s="14"/>
      <c r="H83560" s="14"/>
      <c r="I83560" s="15"/>
    </row>
    <row r="83561" spans="7:9">
      <c r="G83561" s="14"/>
      <c r="H83561" s="14"/>
      <c r="I83561" s="15"/>
    </row>
    <row r="83562" spans="7:9">
      <c r="G83562" s="14"/>
      <c r="H83562" s="14"/>
      <c r="I83562" s="15"/>
    </row>
    <row r="83563" spans="7:9">
      <c r="G83563" s="14"/>
      <c r="H83563" s="14"/>
      <c r="I83563" s="15"/>
    </row>
    <row r="83564" spans="7:9">
      <c r="G83564" s="14"/>
      <c r="H83564" s="14"/>
      <c r="I83564" s="15"/>
    </row>
    <row r="83565" spans="7:9">
      <c r="G83565" s="14"/>
      <c r="H83565" s="14"/>
      <c r="I83565" s="15"/>
    </row>
    <row r="83566" spans="7:9">
      <c r="G83566" s="14"/>
      <c r="H83566" s="14"/>
      <c r="I83566" s="15"/>
    </row>
    <row r="83567" spans="7:9">
      <c r="G83567" s="14"/>
      <c r="H83567" s="14"/>
      <c r="I83567" s="15"/>
    </row>
    <row r="83568" spans="7:9">
      <c r="G83568" s="14"/>
      <c r="H83568" s="14"/>
      <c r="I83568" s="15"/>
    </row>
    <row r="83569" spans="7:9">
      <c r="G83569" s="14"/>
      <c r="H83569" s="14"/>
      <c r="I83569" s="15"/>
    </row>
    <row r="83570" spans="7:9">
      <c r="G83570" s="14"/>
      <c r="H83570" s="14"/>
      <c r="I83570" s="15"/>
    </row>
    <row r="83571" spans="7:9">
      <c r="G83571" s="14"/>
      <c r="H83571" s="14"/>
      <c r="I83571" s="15"/>
    </row>
    <row r="83572" spans="7:9">
      <c r="G83572" s="14"/>
      <c r="H83572" s="14"/>
      <c r="I83572" s="15"/>
    </row>
    <row r="83573" spans="7:9">
      <c r="G83573" s="14"/>
      <c r="H83573" s="14"/>
      <c r="I83573" s="15"/>
    </row>
    <row r="83574" spans="7:9">
      <c r="G83574" s="14"/>
      <c r="H83574" s="14"/>
      <c r="I83574" s="15"/>
    </row>
    <row r="83575" spans="7:9">
      <c r="G83575" s="14"/>
      <c r="H83575" s="14"/>
      <c r="I83575" s="15"/>
    </row>
    <row r="83576" spans="7:9">
      <c r="G83576" s="14"/>
      <c r="H83576" s="14"/>
      <c r="I83576" s="15"/>
    </row>
    <row r="83577" spans="7:9">
      <c r="G83577" s="14"/>
      <c r="H83577" s="14"/>
      <c r="I83577" s="15"/>
    </row>
    <row r="83578" spans="7:9">
      <c r="G83578" s="14"/>
      <c r="H83578" s="14"/>
      <c r="I83578" s="15"/>
    </row>
    <row r="83579" spans="7:9">
      <c r="G83579" s="14"/>
      <c r="H83579" s="14"/>
      <c r="I83579" s="15"/>
    </row>
    <row r="83580" spans="7:9">
      <c r="G83580" s="14"/>
      <c r="H83580" s="14"/>
      <c r="I83580" s="15"/>
    </row>
    <row r="83581" spans="7:9">
      <c r="G83581" s="14"/>
      <c r="H83581" s="14"/>
      <c r="I83581" s="15"/>
    </row>
    <row r="83582" spans="7:9">
      <c r="G83582" s="14"/>
      <c r="H83582" s="14"/>
      <c r="I83582" s="15"/>
    </row>
    <row r="83583" spans="7:9">
      <c r="G83583" s="14"/>
      <c r="H83583" s="14"/>
      <c r="I83583" s="15"/>
    </row>
    <row r="83584" spans="7:9">
      <c r="G83584" s="14"/>
      <c r="H83584" s="14"/>
      <c r="I83584" s="15"/>
    </row>
    <row r="83585" spans="7:9">
      <c r="G83585" s="14"/>
      <c r="H83585" s="14"/>
      <c r="I83585" s="15"/>
    </row>
    <row r="83586" spans="7:9">
      <c r="G83586" s="14"/>
      <c r="H83586" s="14"/>
      <c r="I83586" s="15"/>
    </row>
    <row r="83587" spans="7:9">
      <c r="G83587" s="14"/>
      <c r="H83587" s="14"/>
      <c r="I83587" s="15"/>
    </row>
    <row r="83588" spans="7:9">
      <c r="G83588" s="14"/>
      <c r="H83588" s="14"/>
      <c r="I83588" s="15"/>
    </row>
    <row r="83589" spans="7:9">
      <c r="G83589" s="14"/>
      <c r="H83589" s="14"/>
      <c r="I83589" s="15"/>
    </row>
    <row r="83590" spans="7:9">
      <c r="G83590" s="14"/>
      <c r="H83590" s="14"/>
      <c r="I83590" s="15"/>
    </row>
    <row r="83591" spans="7:9">
      <c r="G83591" s="14"/>
      <c r="H83591" s="14"/>
      <c r="I83591" s="15"/>
    </row>
    <row r="83592" spans="7:9">
      <c r="G83592" s="14"/>
      <c r="H83592" s="14"/>
      <c r="I83592" s="15"/>
    </row>
    <row r="83593" spans="7:9">
      <c r="G83593" s="14"/>
      <c r="H83593" s="14"/>
      <c r="I83593" s="15"/>
    </row>
    <row r="83594" spans="7:9">
      <c r="G83594" s="14"/>
      <c r="H83594" s="14"/>
      <c r="I83594" s="15"/>
    </row>
    <row r="83595" spans="7:9">
      <c r="G83595" s="14"/>
      <c r="H83595" s="14"/>
      <c r="I83595" s="15"/>
    </row>
    <row r="83596" spans="7:9">
      <c r="G83596" s="14"/>
      <c r="H83596" s="14"/>
      <c r="I83596" s="15"/>
    </row>
    <row r="83597" spans="7:9">
      <c r="G83597" s="14"/>
      <c r="H83597" s="14"/>
      <c r="I83597" s="15"/>
    </row>
    <row r="83598" spans="7:9">
      <c r="G83598" s="14"/>
      <c r="H83598" s="14"/>
      <c r="I83598" s="15"/>
    </row>
    <row r="83599" spans="7:9">
      <c r="G83599" s="14"/>
      <c r="H83599" s="14"/>
      <c r="I83599" s="15"/>
    </row>
    <row r="83600" spans="7:9">
      <c r="G83600" s="14"/>
      <c r="H83600" s="14"/>
      <c r="I83600" s="15"/>
    </row>
    <row r="83601" spans="7:9">
      <c r="G83601" s="14"/>
      <c r="H83601" s="14"/>
      <c r="I83601" s="15"/>
    </row>
    <row r="83602" spans="7:9">
      <c r="G83602" s="14"/>
      <c r="H83602" s="14"/>
      <c r="I83602" s="15"/>
    </row>
    <row r="83603" spans="7:9">
      <c r="G83603" s="14"/>
      <c r="H83603" s="14"/>
      <c r="I83603" s="15"/>
    </row>
    <row r="83604" spans="7:9">
      <c r="G83604" s="14"/>
      <c r="H83604" s="14"/>
      <c r="I83604" s="15"/>
    </row>
    <row r="83605" spans="7:9">
      <c r="G83605" s="14"/>
      <c r="H83605" s="14"/>
      <c r="I83605" s="15"/>
    </row>
    <row r="83606" spans="7:9">
      <c r="G83606" s="14"/>
      <c r="H83606" s="14"/>
      <c r="I83606" s="15"/>
    </row>
    <row r="83607" spans="7:9">
      <c r="G83607" s="14"/>
      <c r="H83607" s="14"/>
      <c r="I83607" s="15"/>
    </row>
    <row r="83608" spans="7:9">
      <c r="G83608" s="14"/>
      <c r="H83608" s="14"/>
      <c r="I83608" s="15"/>
    </row>
    <row r="83609" spans="7:9">
      <c r="G83609" s="14"/>
      <c r="H83609" s="14"/>
      <c r="I83609" s="15"/>
    </row>
    <row r="83610" spans="7:9">
      <c r="G83610" s="14"/>
      <c r="H83610" s="14"/>
      <c r="I83610" s="15"/>
    </row>
    <row r="83611" spans="7:9">
      <c r="G83611" s="14"/>
      <c r="H83611" s="14"/>
      <c r="I83611" s="15"/>
    </row>
    <row r="83612" spans="7:9">
      <c r="G83612" s="14"/>
      <c r="H83612" s="14"/>
      <c r="I83612" s="15"/>
    </row>
    <row r="83613" spans="7:9">
      <c r="G83613" s="14"/>
      <c r="H83613" s="14"/>
      <c r="I83613" s="15"/>
    </row>
    <row r="83614" spans="7:9">
      <c r="G83614" s="14"/>
      <c r="H83614" s="14"/>
      <c r="I83614" s="15"/>
    </row>
    <row r="83615" spans="7:9">
      <c r="G83615" s="14"/>
      <c r="H83615" s="14"/>
      <c r="I83615" s="15"/>
    </row>
    <row r="83616" spans="7:9">
      <c r="G83616" s="14"/>
      <c r="H83616" s="14"/>
      <c r="I83616" s="15"/>
    </row>
    <row r="83617" spans="7:9">
      <c r="G83617" s="14"/>
      <c r="H83617" s="14"/>
      <c r="I83617" s="15"/>
    </row>
    <row r="83618" spans="7:9">
      <c r="G83618" s="14"/>
      <c r="H83618" s="14"/>
      <c r="I83618" s="15"/>
    </row>
    <row r="83619" spans="7:9">
      <c r="G83619" s="14"/>
      <c r="H83619" s="14"/>
      <c r="I83619" s="15"/>
    </row>
    <row r="83620" spans="7:9">
      <c r="G83620" s="14"/>
      <c r="H83620" s="14"/>
      <c r="I83620" s="15"/>
    </row>
    <row r="83621" spans="7:9">
      <c r="G83621" s="14"/>
      <c r="H83621" s="14"/>
      <c r="I83621" s="15"/>
    </row>
    <row r="83622" spans="7:9">
      <c r="G83622" s="14"/>
      <c r="H83622" s="14"/>
      <c r="I83622" s="15"/>
    </row>
    <row r="83623" spans="7:9">
      <c r="G83623" s="14"/>
      <c r="H83623" s="14"/>
      <c r="I83623" s="15"/>
    </row>
    <row r="83624" spans="7:9">
      <c r="G83624" s="14"/>
      <c r="H83624" s="14"/>
      <c r="I83624" s="15"/>
    </row>
    <row r="83625" spans="7:9">
      <c r="G83625" s="14"/>
      <c r="H83625" s="14"/>
      <c r="I83625" s="15"/>
    </row>
    <row r="83626" spans="7:9">
      <c r="G83626" s="14"/>
      <c r="H83626" s="14"/>
      <c r="I83626" s="15"/>
    </row>
    <row r="83627" spans="7:9">
      <c r="G83627" s="14"/>
      <c r="H83627" s="14"/>
      <c r="I83627" s="15"/>
    </row>
    <row r="83628" spans="7:9">
      <c r="G83628" s="14"/>
      <c r="H83628" s="14"/>
      <c r="I83628" s="15"/>
    </row>
    <row r="83629" spans="7:9">
      <c r="G83629" s="14"/>
      <c r="H83629" s="14"/>
      <c r="I83629" s="15"/>
    </row>
    <row r="83630" spans="7:9">
      <c r="G83630" s="14"/>
      <c r="H83630" s="14"/>
      <c r="I83630" s="15"/>
    </row>
    <row r="83631" spans="7:9">
      <c r="G83631" s="14"/>
      <c r="H83631" s="14"/>
      <c r="I83631" s="15"/>
    </row>
    <row r="83632" spans="7:9">
      <c r="G83632" s="14"/>
      <c r="H83632" s="14"/>
      <c r="I83632" s="15"/>
    </row>
    <row r="83633" spans="7:9">
      <c r="G83633" s="14"/>
      <c r="H83633" s="14"/>
      <c r="I83633" s="15"/>
    </row>
    <row r="83634" spans="7:9">
      <c r="G83634" s="14"/>
      <c r="H83634" s="14"/>
      <c r="I83634" s="15"/>
    </row>
    <row r="83635" spans="7:9">
      <c r="G83635" s="14"/>
      <c r="H83635" s="14"/>
      <c r="I83635" s="15"/>
    </row>
    <row r="83636" spans="7:9">
      <c r="G83636" s="14"/>
      <c r="H83636" s="14"/>
      <c r="I83636" s="15"/>
    </row>
    <row r="83637" spans="7:9">
      <c r="G83637" s="14"/>
      <c r="H83637" s="14"/>
      <c r="I83637" s="15"/>
    </row>
    <row r="83638" spans="7:9">
      <c r="G83638" s="14"/>
      <c r="H83638" s="14"/>
      <c r="I83638" s="15"/>
    </row>
    <row r="83639" spans="7:9">
      <c r="G83639" s="14"/>
      <c r="H83639" s="14"/>
      <c r="I83639" s="15"/>
    </row>
    <row r="83640" spans="7:9">
      <c r="G83640" s="14"/>
      <c r="H83640" s="14"/>
      <c r="I83640" s="15"/>
    </row>
    <row r="83641" spans="7:9">
      <c r="G83641" s="14"/>
      <c r="H83641" s="14"/>
      <c r="I83641" s="15"/>
    </row>
    <row r="83642" spans="7:9">
      <c r="G83642" s="14"/>
      <c r="H83642" s="14"/>
      <c r="I83642" s="15"/>
    </row>
    <row r="83643" spans="7:9">
      <c r="G83643" s="14"/>
      <c r="H83643" s="14"/>
      <c r="I83643" s="15"/>
    </row>
    <row r="83644" spans="7:9">
      <c r="G83644" s="14"/>
      <c r="H83644" s="14"/>
      <c r="I83644" s="15"/>
    </row>
    <row r="83645" spans="7:9">
      <c r="G83645" s="14"/>
      <c r="H83645" s="14"/>
      <c r="I83645" s="15"/>
    </row>
    <row r="83646" spans="7:9">
      <c r="G83646" s="14"/>
      <c r="H83646" s="14"/>
      <c r="I83646" s="15"/>
    </row>
    <row r="83647" spans="7:9">
      <c r="G83647" s="14"/>
      <c r="H83647" s="14"/>
      <c r="I83647" s="15"/>
    </row>
    <row r="83648" spans="7:9">
      <c r="G83648" s="14"/>
      <c r="H83648" s="14"/>
      <c r="I83648" s="15"/>
    </row>
    <row r="83649" spans="7:9">
      <c r="G83649" s="14"/>
      <c r="H83649" s="14"/>
      <c r="I83649" s="15"/>
    </row>
    <row r="83650" spans="7:9">
      <c r="G83650" s="14"/>
      <c r="H83650" s="14"/>
      <c r="I83650" s="15"/>
    </row>
    <row r="83651" spans="7:9">
      <c r="G83651" s="14"/>
      <c r="H83651" s="14"/>
      <c r="I83651" s="15"/>
    </row>
    <row r="83652" spans="7:9">
      <c r="G83652" s="14"/>
      <c r="H83652" s="14"/>
      <c r="I83652" s="15"/>
    </row>
    <row r="83653" spans="7:9">
      <c r="G83653" s="14"/>
      <c r="H83653" s="14"/>
      <c r="I83653" s="15"/>
    </row>
    <row r="83654" spans="7:9">
      <c r="G83654" s="14"/>
      <c r="H83654" s="14"/>
      <c r="I83654" s="15"/>
    </row>
    <row r="83655" spans="7:9">
      <c r="G83655" s="14"/>
      <c r="H83655" s="14"/>
      <c r="I83655" s="15"/>
    </row>
    <row r="83656" spans="7:9">
      <c r="G83656" s="14"/>
      <c r="H83656" s="14"/>
      <c r="I83656" s="15"/>
    </row>
    <row r="83657" spans="7:9">
      <c r="G83657" s="14"/>
      <c r="H83657" s="14"/>
      <c r="I83657" s="15"/>
    </row>
    <row r="83658" spans="7:9">
      <c r="G83658" s="14"/>
      <c r="H83658" s="14"/>
      <c r="I83658" s="15"/>
    </row>
    <row r="83659" spans="7:9">
      <c r="G83659" s="14"/>
      <c r="H83659" s="14"/>
      <c r="I83659" s="15"/>
    </row>
    <row r="83660" spans="7:9">
      <c r="G83660" s="14"/>
      <c r="H83660" s="14"/>
      <c r="I83660" s="15"/>
    </row>
    <row r="83661" spans="7:9">
      <c r="G83661" s="14"/>
      <c r="H83661" s="14"/>
      <c r="I83661" s="15"/>
    </row>
    <row r="83662" spans="7:9">
      <c r="G83662" s="14"/>
      <c r="H83662" s="14"/>
      <c r="I83662" s="15"/>
    </row>
    <row r="83663" spans="7:9">
      <c r="G83663" s="14"/>
      <c r="H83663" s="14"/>
      <c r="I83663" s="15"/>
    </row>
    <row r="83664" spans="7:9">
      <c r="G83664" s="14"/>
      <c r="H83664" s="14"/>
      <c r="I83664" s="15"/>
    </row>
    <row r="83665" spans="7:9">
      <c r="G83665" s="14"/>
      <c r="H83665" s="14"/>
      <c r="I83665" s="15"/>
    </row>
    <row r="83666" spans="7:9">
      <c r="G83666" s="14"/>
      <c r="H83666" s="14"/>
      <c r="I83666" s="15"/>
    </row>
    <row r="83667" spans="7:9">
      <c r="G83667" s="14"/>
      <c r="H83667" s="14"/>
      <c r="I83667" s="15"/>
    </row>
    <row r="83668" spans="7:9">
      <c r="G83668" s="14"/>
      <c r="H83668" s="14"/>
      <c r="I83668" s="15"/>
    </row>
    <row r="83669" spans="7:9">
      <c r="G83669" s="14"/>
      <c r="H83669" s="14"/>
      <c r="I83669" s="15"/>
    </row>
    <row r="83670" spans="7:9">
      <c r="G83670" s="14"/>
      <c r="H83670" s="14"/>
      <c r="I83670" s="15"/>
    </row>
    <row r="83671" spans="7:9">
      <c r="G83671" s="14"/>
      <c r="H83671" s="14"/>
      <c r="I83671" s="15"/>
    </row>
    <row r="83672" spans="7:9">
      <c r="G83672" s="14"/>
      <c r="H83672" s="14"/>
      <c r="I83672" s="15"/>
    </row>
    <row r="83673" spans="7:9">
      <c r="G83673" s="14"/>
      <c r="H83673" s="14"/>
      <c r="I83673" s="15"/>
    </row>
    <row r="83674" spans="7:9">
      <c r="G83674" s="14"/>
      <c r="H83674" s="14"/>
      <c r="I83674" s="15"/>
    </row>
    <row r="83675" spans="7:9">
      <c r="G83675" s="14"/>
      <c r="H83675" s="14"/>
      <c r="I83675" s="15"/>
    </row>
    <row r="83676" spans="7:9">
      <c r="G83676" s="14"/>
      <c r="H83676" s="14"/>
      <c r="I83676" s="15"/>
    </row>
    <row r="83677" spans="7:9">
      <c r="G83677" s="14"/>
      <c r="H83677" s="14"/>
      <c r="I83677" s="15"/>
    </row>
    <row r="83678" spans="7:9">
      <c r="G83678" s="14"/>
      <c r="H83678" s="14"/>
      <c r="I83678" s="15"/>
    </row>
    <row r="83679" spans="7:9">
      <c r="G83679" s="14"/>
      <c r="H83679" s="14"/>
      <c r="I83679" s="15"/>
    </row>
    <row r="83680" spans="7:9">
      <c r="G83680" s="14"/>
      <c r="H83680" s="14"/>
      <c r="I83680" s="15"/>
    </row>
    <row r="83681" spans="7:9">
      <c r="G83681" s="14"/>
      <c r="H83681" s="14"/>
      <c r="I83681" s="15"/>
    </row>
    <row r="83682" spans="7:9">
      <c r="G83682" s="14"/>
      <c r="H83682" s="14"/>
      <c r="I83682" s="15"/>
    </row>
    <row r="83683" spans="7:9">
      <c r="G83683" s="14"/>
      <c r="H83683" s="14"/>
      <c r="I83683" s="15"/>
    </row>
    <row r="83684" spans="7:9">
      <c r="G83684" s="14"/>
      <c r="H83684" s="14"/>
      <c r="I83684" s="15"/>
    </row>
    <row r="83685" spans="7:9">
      <c r="G83685" s="14"/>
      <c r="H83685" s="14"/>
      <c r="I83685" s="15"/>
    </row>
    <row r="83686" spans="7:9">
      <c r="G83686" s="14"/>
      <c r="H83686" s="14"/>
      <c r="I83686" s="15"/>
    </row>
    <row r="83687" spans="7:9">
      <c r="G83687" s="14"/>
      <c r="H83687" s="14"/>
      <c r="I83687" s="15"/>
    </row>
    <row r="83688" spans="7:9">
      <c r="G83688" s="14"/>
      <c r="H83688" s="14"/>
      <c r="I83688" s="15"/>
    </row>
    <row r="83689" spans="7:9">
      <c r="G83689" s="14"/>
      <c r="H83689" s="14"/>
      <c r="I83689" s="15"/>
    </row>
    <row r="83690" spans="7:9">
      <c r="G83690" s="14"/>
      <c r="H83690" s="14"/>
      <c r="I83690" s="15"/>
    </row>
    <row r="83691" spans="7:9">
      <c r="G83691" s="14"/>
      <c r="H83691" s="14"/>
      <c r="I83691" s="15"/>
    </row>
    <row r="83692" spans="7:9">
      <c r="G83692" s="14"/>
      <c r="H83692" s="14"/>
      <c r="I83692" s="15"/>
    </row>
    <row r="83693" spans="7:9">
      <c r="G83693" s="14"/>
      <c r="H83693" s="14"/>
      <c r="I83693" s="15"/>
    </row>
    <row r="83694" spans="7:9">
      <c r="G83694" s="14"/>
      <c r="H83694" s="14"/>
      <c r="I83694" s="15"/>
    </row>
    <row r="83695" spans="7:9">
      <c r="G83695" s="14"/>
      <c r="H83695" s="14"/>
      <c r="I83695" s="15"/>
    </row>
    <row r="83696" spans="7:9">
      <c r="G83696" s="14"/>
      <c r="H83696" s="14"/>
      <c r="I83696" s="15"/>
    </row>
    <row r="83697" spans="7:9">
      <c r="G83697" s="14"/>
      <c r="H83697" s="14"/>
      <c r="I83697" s="15"/>
    </row>
    <row r="83698" spans="7:9">
      <c r="G83698" s="14"/>
      <c r="H83698" s="14"/>
      <c r="I83698" s="15"/>
    </row>
    <row r="83699" spans="7:9">
      <c r="G83699" s="14"/>
      <c r="H83699" s="14"/>
      <c r="I83699" s="15"/>
    </row>
    <row r="83700" spans="7:9">
      <c r="G83700" s="14"/>
      <c r="H83700" s="14"/>
      <c r="I83700" s="15"/>
    </row>
    <row r="83701" spans="7:9">
      <c r="G83701" s="14"/>
      <c r="H83701" s="14"/>
      <c r="I83701" s="15"/>
    </row>
    <row r="83702" spans="7:9">
      <c r="G83702" s="14"/>
      <c r="H83702" s="14"/>
      <c r="I83702" s="15"/>
    </row>
    <row r="83703" spans="7:9">
      <c r="G83703" s="14"/>
      <c r="H83703" s="14"/>
      <c r="I83703" s="15"/>
    </row>
    <row r="83704" spans="7:9">
      <c r="G83704" s="14"/>
      <c r="H83704" s="14"/>
      <c r="I83704" s="15"/>
    </row>
    <row r="83705" spans="7:9">
      <c r="G83705" s="14"/>
      <c r="H83705" s="14"/>
      <c r="I83705" s="15"/>
    </row>
    <row r="83706" spans="7:9">
      <c r="G83706" s="14"/>
      <c r="H83706" s="14"/>
      <c r="I83706" s="15"/>
    </row>
    <row r="83707" spans="7:9">
      <c r="G83707" s="14"/>
      <c r="H83707" s="14"/>
      <c r="I83707" s="15"/>
    </row>
    <row r="83708" spans="7:9">
      <c r="G83708" s="14"/>
      <c r="H83708" s="14"/>
      <c r="I83708" s="15"/>
    </row>
    <row r="83709" spans="7:9">
      <c r="G83709" s="14"/>
      <c r="H83709" s="14"/>
      <c r="I83709" s="15"/>
    </row>
    <row r="83710" spans="7:9">
      <c r="G83710" s="14"/>
      <c r="H83710" s="14"/>
      <c r="I83710" s="15"/>
    </row>
    <row r="83711" spans="7:9">
      <c r="G83711" s="14"/>
      <c r="H83711" s="14"/>
      <c r="I83711" s="15"/>
    </row>
    <row r="83712" spans="7:9">
      <c r="G83712" s="14"/>
      <c r="H83712" s="14"/>
      <c r="I83712" s="15"/>
    </row>
    <row r="83713" spans="7:9">
      <c r="G83713" s="14"/>
      <c r="H83713" s="14"/>
      <c r="I83713" s="15"/>
    </row>
    <row r="83714" spans="7:9">
      <c r="G83714" s="14"/>
      <c r="H83714" s="14"/>
      <c r="I83714" s="15"/>
    </row>
    <row r="83715" spans="7:9">
      <c r="G83715" s="14"/>
      <c r="H83715" s="14"/>
      <c r="I83715" s="15"/>
    </row>
    <row r="83716" spans="7:9">
      <c r="G83716" s="14"/>
      <c r="H83716" s="14"/>
      <c r="I83716" s="15"/>
    </row>
    <row r="83717" spans="7:9">
      <c r="G83717" s="14"/>
      <c r="H83717" s="14"/>
      <c r="I83717" s="15"/>
    </row>
    <row r="83718" spans="7:9">
      <c r="G83718" s="14"/>
      <c r="H83718" s="14"/>
      <c r="I83718" s="15"/>
    </row>
    <row r="83719" spans="7:9">
      <c r="G83719" s="14"/>
      <c r="H83719" s="14"/>
      <c r="I83719" s="15"/>
    </row>
    <row r="83720" spans="7:9">
      <c r="G83720" s="14"/>
      <c r="H83720" s="14"/>
      <c r="I83720" s="15"/>
    </row>
    <row r="83721" spans="7:9">
      <c r="G83721" s="14"/>
      <c r="H83721" s="14"/>
      <c r="I83721" s="15"/>
    </row>
    <row r="83722" spans="7:9">
      <c r="G83722" s="14"/>
      <c r="H83722" s="14"/>
      <c r="I83722" s="15"/>
    </row>
    <row r="83723" spans="7:9">
      <c r="G83723" s="14"/>
      <c r="H83723" s="14"/>
      <c r="I83723" s="15"/>
    </row>
    <row r="83724" spans="7:9">
      <c r="G83724" s="14"/>
      <c r="H83724" s="14"/>
      <c r="I83724" s="15"/>
    </row>
    <row r="83725" spans="7:9">
      <c r="G83725" s="14"/>
      <c r="H83725" s="14"/>
      <c r="I83725" s="15"/>
    </row>
    <row r="83726" spans="7:9">
      <c r="G83726" s="14"/>
      <c r="H83726" s="14"/>
      <c r="I83726" s="15"/>
    </row>
    <row r="83727" spans="7:9">
      <c r="G83727" s="14"/>
      <c r="H83727" s="14"/>
      <c r="I83727" s="15"/>
    </row>
    <row r="83728" spans="7:9">
      <c r="G83728" s="14"/>
      <c r="H83728" s="14"/>
      <c r="I83728" s="15"/>
    </row>
    <row r="83729" spans="7:9">
      <c r="G83729" s="14"/>
      <c r="H83729" s="14"/>
      <c r="I83729" s="15"/>
    </row>
    <row r="83730" spans="7:9">
      <c r="G83730" s="14"/>
      <c r="H83730" s="14"/>
      <c r="I83730" s="15"/>
    </row>
    <row r="83731" spans="7:9">
      <c r="G83731" s="14"/>
      <c r="H83731" s="14"/>
      <c r="I83731" s="15"/>
    </row>
    <row r="83732" spans="7:9">
      <c r="G83732" s="14"/>
      <c r="H83732" s="14"/>
      <c r="I83732" s="15"/>
    </row>
    <row r="83733" spans="7:9">
      <c r="G83733" s="14"/>
      <c r="H83733" s="14"/>
      <c r="I83733" s="15"/>
    </row>
    <row r="83734" spans="7:9">
      <c r="G83734" s="14"/>
      <c r="H83734" s="14"/>
      <c r="I83734" s="15"/>
    </row>
    <row r="83735" spans="7:9">
      <c r="G83735" s="14"/>
      <c r="H83735" s="14"/>
      <c r="I83735" s="15"/>
    </row>
    <row r="83736" spans="7:9">
      <c r="G83736" s="14"/>
      <c r="H83736" s="14"/>
      <c r="I83736" s="15"/>
    </row>
    <row r="83737" spans="7:9">
      <c r="G83737" s="14"/>
      <c r="H83737" s="14"/>
      <c r="I83737" s="15"/>
    </row>
    <row r="83738" spans="7:9">
      <c r="G83738" s="14"/>
      <c r="H83738" s="14"/>
      <c r="I83738" s="15"/>
    </row>
    <row r="83739" spans="7:9">
      <c r="G83739" s="14"/>
      <c r="H83739" s="14"/>
      <c r="I83739" s="15"/>
    </row>
    <row r="83740" spans="7:9">
      <c r="G83740" s="14"/>
      <c r="H83740" s="14"/>
      <c r="I83740" s="15"/>
    </row>
    <row r="83741" spans="7:9">
      <c r="G83741" s="14"/>
      <c r="H83741" s="14"/>
      <c r="I83741" s="15"/>
    </row>
    <row r="83742" spans="7:9">
      <c r="G83742" s="14"/>
      <c r="H83742" s="14"/>
      <c r="I83742" s="15"/>
    </row>
    <row r="83743" spans="7:9">
      <c r="G83743" s="14"/>
      <c r="H83743" s="14"/>
      <c r="I83743" s="15"/>
    </row>
    <row r="83744" spans="7:9">
      <c r="G83744" s="14"/>
      <c r="H83744" s="14"/>
      <c r="I83744" s="15"/>
    </row>
    <row r="83745" spans="7:9">
      <c r="G83745" s="14"/>
      <c r="H83745" s="14"/>
      <c r="I83745" s="15"/>
    </row>
    <row r="83746" spans="7:9">
      <c r="G83746" s="14"/>
      <c r="H83746" s="14"/>
      <c r="I83746" s="15"/>
    </row>
    <row r="83747" spans="7:9">
      <c r="G83747" s="14"/>
      <c r="H83747" s="14"/>
      <c r="I83747" s="15"/>
    </row>
    <row r="83748" spans="7:9">
      <c r="G83748" s="14"/>
      <c r="H83748" s="14"/>
      <c r="I83748" s="15"/>
    </row>
    <row r="83749" spans="7:9">
      <c r="G83749" s="14"/>
      <c r="H83749" s="14"/>
      <c r="I83749" s="15"/>
    </row>
    <row r="83750" spans="7:9">
      <c r="G83750" s="14"/>
      <c r="H83750" s="14"/>
      <c r="I83750" s="15"/>
    </row>
    <row r="83751" spans="7:9">
      <c r="G83751" s="14"/>
      <c r="H83751" s="14"/>
      <c r="I83751" s="15"/>
    </row>
    <row r="83752" spans="7:9">
      <c r="G83752" s="14"/>
      <c r="H83752" s="14"/>
      <c r="I83752" s="15"/>
    </row>
    <row r="83753" spans="7:9">
      <c r="G83753" s="14"/>
      <c r="H83753" s="14"/>
      <c r="I83753" s="15"/>
    </row>
    <row r="83754" spans="7:9">
      <c r="G83754" s="14"/>
      <c r="H83754" s="14"/>
      <c r="I83754" s="15"/>
    </row>
    <row r="83755" spans="7:9">
      <c r="G83755" s="14"/>
      <c r="H83755" s="14"/>
      <c r="I83755" s="15"/>
    </row>
    <row r="83756" spans="7:9">
      <c r="G83756" s="14"/>
      <c r="H83756" s="14"/>
      <c r="I83756" s="15"/>
    </row>
    <row r="83757" spans="7:9">
      <c r="G83757" s="14"/>
      <c r="H83757" s="14"/>
      <c r="I83757" s="15"/>
    </row>
    <row r="83758" spans="7:9">
      <c r="G83758" s="14"/>
      <c r="H83758" s="14"/>
      <c r="I83758" s="15"/>
    </row>
    <row r="83759" spans="7:9">
      <c r="G83759" s="14"/>
      <c r="H83759" s="14"/>
      <c r="I83759" s="15"/>
    </row>
    <row r="83760" spans="7:9">
      <c r="G83760" s="14"/>
      <c r="H83760" s="14"/>
      <c r="I83760" s="15"/>
    </row>
    <row r="83761" spans="7:9">
      <c r="G83761" s="14"/>
      <c r="H83761" s="14"/>
      <c r="I83761" s="15"/>
    </row>
    <row r="83762" spans="7:9">
      <c r="G83762" s="14"/>
      <c r="H83762" s="14"/>
      <c r="I83762" s="15"/>
    </row>
    <row r="83763" spans="7:9">
      <c r="G83763" s="14"/>
      <c r="H83763" s="14"/>
      <c r="I83763" s="15"/>
    </row>
    <row r="83764" spans="7:9">
      <c r="G83764" s="14"/>
      <c r="H83764" s="14"/>
      <c r="I83764" s="15"/>
    </row>
    <row r="83765" spans="7:9">
      <c r="G83765" s="14"/>
      <c r="H83765" s="14"/>
      <c r="I83765" s="15"/>
    </row>
    <row r="83766" spans="7:9">
      <c r="G83766" s="14"/>
      <c r="H83766" s="14"/>
      <c r="I83766" s="15"/>
    </row>
    <row r="83767" spans="7:9">
      <c r="G83767" s="14"/>
      <c r="H83767" s="14"/>
      <c r="I83767" s="15"/>
    </row>
    <row r="83768" spans="7:9">
      <c r="G83768" s="14"/>
      <c r="H83768" s="14"/>
      <c r="I83768" s="15"/>
    </row>
    <row r="83769" spans="7:9">
      <c r="G83769" s="14"/>
      <c r="H83769" s="14"/>
      <c r="I83769" s="15"/>
    </row>
    <row r="83770" spans="7:9">
      <c r="G83770" s="14"/>
      <c r="H83770" s="14"/>
      <c r="I83770" s="15"/>
    </row>
    <row r="83771" spans="7:9">
      <c r="G83771" s="14"/>
      <c r="H83771" s="14"/>
      <c r="I83771" s="15"/>
    </row>
    <row r="83772" spans="7:9">
      <c r="G83772" s="14"/>
      <c r="H83772" s="14"/>
      <c r="I83772" s="15"/>
    </row>
    <row r="83773" spans="7:9">
      <c r="G83773" s="14"/>
      <c r="H83773" s="14"/>
      <c r="I83773" s="15"/>
    </row>
    <row r="83774" spans="7:9">
      <c r="G83774" s="14"/>
      <c r="H83774" s="14"/>
      <c r="I83774" s="15"/>
    </row>
    <row r="83775" spans="7:9">
      <c r="G83775" s="14"/>
      <c r="H83775" s="14"/>
      <c r="I83775" s="15"/>
    </row>
    <row r="83776" spans="7:9">
      <c r="G83776" s="14"/>
      <c r="H83776" s="14"/>
      <c r="I83776" s="15"/>
    </row>
    <row r="83777" spans="7:9">
      <c r="G83777" s="14"/>
      <c r="H83777" s="14"/>
      <c r="I83777" s="15"/>
    </row>
    <row r="83778" spans="7:9">
      <c r="G83778" s="14"/>
      <c r="H83778" s="14"/>
      <c r="I83778" s="15"/>
    </row>
    <row r="83779" spans="7:9">
      <c r="G83779" s="14"/>
      <c r="H83779" s="14"/>
      <c r="I83779" s="15"/>
    </row>
    <row r="83780" spans="7:9">
      <c r="G83780" s="14"/>
      <c r="H83780" s="14"/>
      <c r="I83780" s="15"/>
    </row>
    <row r="83781" spans="7:9">
      <c r="G83781" s="14"/>
      <c r="H83781" s="14"/>
      <c r="I83781" s="15"/>
    </row>
    <row r="83782" spans="7:9">
      <c r="G83782" s="14"/>
      <c r="H83782" s="14"/>
      <c r="I83782" s="15"/>
    </row>
    <row r="83783" spans="7:9">
      <c r="G83783" s="14"/>
      <c r="H83783" s="14"/>
      <c r="I83783" s="15"/>
    </row>
    <row r="83784" spans="7:9">
      <c r="G83784" s="14"/>
      <c r="H83784" s="14"/>
      <c r="I83784" s="15"/>
    </row>
    <row r="83785" spans="7:9">
      <c r="G83785" s="14"/>
      <c r="H83785" s="14"/>
      <c r="I83785" s="15"/>
    </row>
    <row r="83786" spans="7:9">
      <c r="G83786" s="14"/>
      <c r="H83786" s="14"/>
      <c r="I83786" s="15"/>
    </row>
    <row r="83787" spans="7:9">
      <c r="G83787" s="14"/>
      <c r="H83787" s="14"/>
      <c r="I83787" s="15"/>
    </row>
    <row r="83788" spans="7:9">
      <c r="G83788" s="14"/>
      <c r="H83788" s="14"/>
      <c r="I83788" s="15"/>
    </row>
    <row r="83789" spans="7:9">
      <c r="G83789" s="14"/>
      <c r="H83789" s="14"/>
      <c r="I83789" s="15"/>
    </row>
    <row r="83790" spans="7:9">
      <c r="G83790" s="14"/>
      <c r="H83790" s="14"/>
      <c r="I83790" s="15"/>
    </row>
    <row r="83791" spans="7:9">
      <c r="G83791" s="14"/>
      <c r="H83791" s="14"/>
      <c r="I83791" s="15"/>
    </row>
    <row r="83792" spans="7:9">
      <c r="G83792" s="14"/>
      <c r="H83792" s="14"/>
      <c r="I83792" s="15"/>
    </row>
    <row r="83793" spans="7:9">
      <c r="G83793" s="14"/>
      <c r="H83793" s="14"/>
      <c r="I83793" s="15"/>
    </row>
    <row r="83794" spans="7:9">
      <c r="G83794" s="14"/>
      <c r="H83794" s="14"/>
      <c r="I83794" s="15"/>
    </row>
    <row r="83795" spans="7:9">
      <c r="G83795" s="14"/>
      <c r="H83795" s="14"/>
      <c r="I83795" s="15"/>
    </row>
    <row r="83796" spans="7:9">
      <c r="G83796" s="14"/>
      <c r="H83796" s="14"/>
      <c r="I83796" s="15"/>
    </row>
    <row r="83797" spans="7:9">
      <c r="G83797" s="14"/>
      <c r="H83797" s="14"/>
      <c r="I83797" s="15"/>
    </row>
    <row r="83798" spans="7:9">
      <c r="G83798" s="14"/>
      <c r="H83798" s="14"/>
      <c r="I83798" s="15"/>
    </row>
    <row r="83799" spans="7:9">
      <c r="G83799" s="14"/>
      <c r="H83799" s="14"/>
      <c r="I83799" s="15"/>
    </row>
    <row r="83800" spans="7:9">
      <c r="G83800" s="14"/>
      <c r="H83800" s="14"/>
      <c r="I83800" s="15"/>
    </row>
    <row r="83801" spans="7:9">
      <c r="G83801" s="14"/>
      <c r="H83801" s="14"/>
      <c r="I83801" s="15"/>
    </row>
    <row r="83802" spans="7:9">
      <c r="G83802" s="14"/>
      <c r="H83802" s="14"/>
      <c r="I83802" s="15"/>
    </row>
    <row r="83803" spans="7:9">
      <c r="G83803" s="14"/>
      <c r="H83803" s="14"/>
      <c r="I83803" s="15"/>
    </row>
    <row r="83804" spans="7:9">
      <c r="G83804" s="14"/>
      <c r="H83804" s="14"/>
      <c r="I83804" s="15"/>
    </row>
    <row r="83805" spans="7:9">
      <c r="G83805" s="14"/>
      <c r="H83805" s="14"/>
      <c r="I83805" s="15"/>
    </row>
    <row r="83806" spans="7:9">
      <c r="G83806" s="14"/>
      <c r="H83806" s="14"/>
      <c r="I83806" s="15"/>
    </row>
    <row r="83807" spans="7:9">
      <c r="G83807" s="14"/>
      <c r="H83807" s="14"/>
      <c r="I83807" s="15"/>
    </row>
    <row r="83808" spans="7:9">
      <c r="G83808" s="14"/>
      <c r="H83808" s="14"/>
      <c r="I83808" s="15"/>
    </row>
    <row r="83809" spans="7:9">
      <c r="G83809" s="14"/>
      <c r="H83809" s="14"/>
      <c r="I83809" s="15"/>
    </row>
    <row r="83810" spans="7:9">
      <c r="G83810" s="14"/>
      <c r="H83810" s="14"/>
      <c r="I83810" s="15"/>
    </row>
    <row r="83811" spans="7:9">
      <c r="G83811" s="14"/>
      <c r="H83811" s="14"/>
      <c r="I83811" s="15"/>
    </row>
    <row r="83812" spans="7:9">
      <c r="G83812" s="14"/>
      <c r="H83812" s="14"/>
      <c r="I83812" s="15"/>
    </row>
    <row r="83813" spans="7:9">
      <c r="G83813" s="14"/>
      <c r="H83813" s="14"/>
      <c r="I83813" s="15"/>
    </row>
    <row r="83814" spans="7:9">
      <c r="G83814" s="14"/>
      <c r="H83814" s="14"/>
      <c r="I83814" s="15"/>
    </row>
    <row r="83815" spans="7:9">
      <c r="G83815" s="14"/>
      <c r="H83815" s="14"/>
      <c r="I83815" s="15"/>
    </row>
    <row r="83816" spans="7:9">
      <c r="G83816" s="14"/>
      <c r="H83816" s="14"/>
      <c r="I83816" s="15"/>
    </row>
    <row r="83817" spans="7:9">
      <c r="G83817" s="14"/>
      <c r="H83817" s="14"/>
      <c r="I83817" s="15"/>
    </row>
    <row r="83818" spans="7:9">
      <c r="G83818" s="14"/>
      <c r="H83818" s="14"/>
      <c r="I83818" s="15"/>
    </row>
    <row r="83819" spans="7:9">
      <c r="G83819" s="14"/>
      <c r="H83819" s="14"/>
      <c r="I83819" s="15"/>
    </row>
    <row r="83820" spans="7:9">
      <c r="G83820" s="14"/>
      <c r="H83820" s="14"/>
      <c r="I83820" s="15"/>
    </row>
    <row r="83821" spans="7:9">
      <c r="G83821" s="14"/>
      <c r="H83821" s="14"/>
      <c r="I83821" s="15"/>
    </row>
    <row r="83822" spans="7:9">
      <c r="G83822" s="14"/>
      <c r="H83822" s="14"/>
      <c r="I83822" s="15"/>
    </row>
    <row r="83823" spans="7:9">
      <c r="G83823" s="14"/>
      <c r="H83823" s="14"/>
      <c r="I83823" s="15"/>
    </row>
    <row r="83824" spans="7:9">
      <c r="G83824" s="14"/>
      <c r="H83824" s="14"/>
      <c r="I83824" s="15"/>
    </row>
    <row r="83825" spans="7:9">
      <c r="G83825" s="14"/>
      <c r="H83825" s="14"/>
      <c r="I83825" s="15"/>
    </row>
    <row r="83826" spans="7:9">
      <c r="G83826" s="14"/>
      <c r="H83826" s="14"/>
      <c r="I83826" s="15"/>
    </row>
    <row r="83827" spans="7:9">
      <c r="G83827" s="14"/>
      <c r="H83827" s="14"/>
      <c r="I83827" s="15"/>
    </row>
    <row r="83828" spans="7:9">
      <c r="G83828" s="14"/>
      <c r="H83828" s="14"/>
      <c r="I83828" s="15"/>
    </row>
    <row r="83829" spans="7:9">
      <c r="G83829" s="14"/>
      <c r="H83829" s="14"/>
      <c r="I83829" s="15"/>
    </row>
    <row r="83830" spans="7:9">
      <c r="G83830" s="14"/>
      <c r="H83830" s="14"/>
      <c r="I83830" s="15"/>
    </row>
    <row r="83831" spans="7:9">
      <c r="G83831" s="14"/>
      <c r="H83831" s="14"/>
      <c r="I83831" s="15"/>
    </row>
    <row r="83832" spans="7:9">
      <c r="G83832" s="14"/>
      <c r="H83832" s="14"/>
      <c r="I83832" s="15"/>
    </row>
    <row r="83833" spans="7:9">
      <c r="G83833" s="14"/>
      <c r="H83833" s="14"/>
      <c r="I83833" s="15"/>
    </row>
    <row r="83834" spans="7:9">
      <c r="G83834" s="14"/>
      <c r="H83834" s="14"/>
      <c r="I83834" s="15"/>
    </row>
    <row r="83835" spans="7:9">
      <c r="G83835" s="14"/>
      <c r="H83835" s="14"/>
      <c r="I83835" s="15"/>
    </row>
    <row r="83836" spans="7:9">
      <c r="G83836" s="14"/>
      <c r="H83836" s="14"/>
      <c r="I83836" s="15"/>
    </row>
    <row r="83837" spans="7:9">
      <c r="G83837" s="14"/>
      <c r="H83837" s="14"/>
      <c r="I83837" s="15"/>
    </row>
    <row r="83838" spans="7:9">
      <c r="G83838" s="14"/>
      <c r="H83838" s="14"/>
      <c r="I83838" s="15"/>
    </row>
    <row r="83839" spans="7:9">
      <c r="G83839" s="14"/>
      <c r="H83839" s="14"/>
      <c r="I83839" s="15"/>
    </row>
    <row r="83840" spans="7:9">
      <c r="G83840" s="14"/>
      <c r="H83840" s="14"/>
      <c r="I83840" s="15"/>
    </row>
    <row r="83841" spans="7:9">
      <c r="G83841" s="14"/>
      <c r="H83841" s="14"/>
      <c r="I83841" s="15"/>
    </row>
    <row r="83842" spans="7:9">
      <c r="G83842" s="14"/>
      <c r="H83842" s="14"/>
      <c r="I83842" s="15"/>
    </row>
    <row r="83843" spans="7:9">
      <c r="G83843" s="14"/>
      <c r="H83843" s="14"/>
      <c r="I83843" s="15"/>
    </row>
    <row r="83844" spans="7:9">
      <c r="G83844" s="14"/>
      <c r="H83844" s="14"/>
      <c r="I83844" s="15"/>
    </row>
    <row r="83845" spans="7:9">
      <c r="G83845" s="14"/>
      <c r="H83845" s="14"/>
      <c r="I83845" s="15"/>
    </row>
    <row r="83846" spans="7:9">
      <c r="G83846" s="14"/>
      <c r="H83846" s="14"/>
      <c r="I83846" s="15"/>
    </row>
    <row r="83847" spans="7:9">
      <c r="G83847" s="14"/>
      <c r="H83847" s="14"/>
      <c r="I83847" s="15"/>
    </row>
    <row r="83848" spans="7:9">
      <c r="G83848" s="14"/>
      <c r="H83848" s="14"/>
      <c r="I83848" s="15"/>
    </row>
    <row r="83849" spans="7:9">
      <c r="G83849" s="14"/>
      <c r="H83849" s="14"/>
      <c r="I83849" s="15"/>
    </row>
    <row r="83850" spans="7:9">
      <c r="G83850" s="14"/>
      <c r="H83850" s="14"/>
      <c r="I83850" s="15"/>
    </row>
    <row r="83851" spans="7:9">
      <c r="G83851" s="14"/>
      <c r="H83851" s="14"/>
      <c r="I83851" s="15"/>
    </row>
    <row r="83852" spans="7:9">
      <c r="G83852" s="14"/>
      <c r="H83852" s="14"/>
      <c r="I83852" s="15"/>
    </row>
    <row r="83853" spans="7:9">
      <c r="G83853" s="14"/>
      <c r="H83853" s="14"/>
      <c r="I83853" s="15"/>
    </row>
    <row r="83854" spans="7:9">
      <c r="G83854" s="14"/>
      <c r="H83854" s="14"/>
      <c r="I83854" s="15"/>
    </row>
    <row r="83855" spans="7:9">
      <c r="G83855" s="14"/>
      <c r="H83855" s="14"/>
      <c r="I83855" s="15"/>
    </row>
    <row r="83856" spans="7:9">
      <c r="G83856" s="14"/>
      <c r="H83856" s="14"/>
      <c r="I83856" s="15"/>
    </row>
    <row r="83857" spans="7:9">
      <c r="G83857" s="14"/>
      <c r="H83857" s="14"/>
      <c r="I83857" s="15"/>
    </row>
    <row r="83858" spans="7:9">
      <c r="G83858" s="14"/>
      <c r="H83858" s="14"/>
      <c r="I83858" s="15"/>
    </row>
    <row r="83859" spans="7:9">
      <c r="G83859" s="14"/>
      <c r="H83859" s="14"/>
      <c r="I83859" s="15"/>
    </row>
    <row r="83860" spans="7:9">
      <c r="G83860" s="14"/>
      <c r="H83860" s="14"/>
      <c r="I83860" s="15"/>
    </row>
    <row r="83861" spans="7:9">
      <c r="G83861" s="14"/>
      <c r="H83861" s="14"/>
      <c r="I83861" s="15"/>
    </row>
    <row r="83862" spans="7:9">
      <c r="G83862" s="14"/>
      <c r="H83862" s="14"/>
      <c r="I83862" s="15"/>
    </row>
    <row r="83863" spans="7:9">
      <c r="G83863" s="14"/>
      <c r="H83863" s="14"/>
      <c r="I83863" s="15"/>
    </row>
    <row r="83864" spans="7:9">
      <c r="G83864" s="14"/>
      <c r="H83864" s="14"/>
      <c r="I83864" s="15"/>
    </row>
    <row r="83865" spans="7:9">
      <c r="G83865" s="14"/>
      <c r="H83865" s="14"/>
      <c r="I83865" s="15"/>
    </row>
    <row r="83866" spans="7:9">
      <c r="G83866" s="14"/>
      <c r="H83866" s="14"/>
      <c r="I83866" s="15"/>
    </row>
    <row r="83867" spans="7:9">
      <c r="G83867" s="14"/>
      <c r="H83867" s="14"/>
      <c r="I83867" s="15"/>
    </row>
    <row r="83868" spans="7:9">
      <c r="G83868" s="14"/>
      <c r="H83868" s="14"/>
      <c r="I83868" s="15"/>
    </row>
    <row r="83869" spans="7:9">
      <c r="G83869" s="14"/>
      <c r="H83869" s="14"/>
      <c r="I83869" s="15"/>
    </row>
    <row r="83870" spans="7:9">
      <c r="G83870" s="14"/>
      <c r="H83870" s="14"/>
      <c r="I83870" s="15"/>
    </row>
    <row r="83871" spans="7:9">
      <c r="G83871" s="14"/>
      <c r="H83871" s="14"/>
      <c r="I83871" s="15"/>
    </row>
    <row r="83872" spans="7:9">
      <c r="G83872" s="14"/>
      <c r="H83872" s="14"/>
      <c r="I83872" s="15"/>
    </row>
    <row r="83873" spans="7:9">
      <c r="G83873" s="14"/>
      <c r="H83873" s="14"/>
      <c r="I83873" s="15"/>
    </row>
    <row r="83874" spans="7:9">
      <c r="G83874" s="14"/>
      <c r="H83874" s="14"/>
      <c r="I83874" s="15"/>
    </row>
    <row r="83875" spans="7:9">
      <c r="G83875" s="14"/>
      <c r="H83875" s="14"/>
      <c r="I83875" s="15"/>
    </row>
    <row r="83876" spans="7:9">
      <c r="G83876" s="14"/>
      <c r="H83876" s="14"/>
      <c r="I83876" s="15"/>
    </row>
    <row r="83877" spans="7:9">
      <c r="G83877" s="14"/>
      <c r="H83877" s="14"/>
      <c r="I83877" s="15"/>
    </row>
    <row r="83878" spans="7:9">
      <c r="G83878" s="14"/>
      <c r="H83878" s="14"/>
      <c r="I83878" s="15"/>
    </row>
    <row r="83879" spans="7:9">
      <c r="G83879" s="14"/>
      <c r="H83879" s="14"/>
      <c r="I83879" s="15"/>
    </row>
    <row r="83880" spans="7:9">
      <c r="G83880" s="14"/>
      <c r="H83880" s="14"/>
      <c r="I83880" s="15"/>
    </row>
    <row r="83881" spans="7:9">
      <c r="G83881" s="14"/>
      <c r="H83881" s="14"/>
      <c r="I83881" s="15"/>
    </row>
    <row r="83882" spans="7:9">
      <c r="G83882" s="14"/>
      <c r="H83882" s="14"/>
      <c r="I83882" s="15"/>
    </row>
    <row r="83883" spans="7:9">
      <c r="G83883" s="14"/>
      <c r="H83883" s="14"/>
      <c r="I83883" s="15"/>
    </row>
    <row r="83884" spans="7:9">
      <c r="G83884" s="14"/>
      <c r="H83884" s="14"/>
      <c r="I83884" s="15"/>
    </row>
    <row r="83885" spans="7:9">
      <c r="G83885" s="14"/>
      <c r="H83885" s="14"/>
      <c r="I83885" s="15"/>
    </row>
    <row r="83886" spans="7:9">
      <c r="G83886" s="14"/>
      <c r="H83886" s="14"/>
      <c r="I83886" s="15"/>
    </row>
    <row r="83887" spans="7:9">
      <c r="G83887" s="14"/>
      <c r="H83887" s="14"/>
      <c r="I83887" s="15"/>
    </row>
    <row r="83888" spans="7:9">
      <c r="G83888" s="14"/>
      <c r="H83888" s="14"/>
      <c r="I83888" s="15"/>
    </row>
    <row r="83889" spans="7:9">
      <c r="G83889" s="14"/>
      <c r="H83889" s="14"/>
      <c r="I83889" s="15"/>
    </row>
    <row r="83890" spans="7:9">
      <c r="G83890" s="14"/>
      <c r="H83890" s="14"/>
      <c r="I83890" s="15"/>
    </row>
    <row r="83891" spans="7:9">
      <c r="G83891" s="14"/>
      <c r="H83891" s="14"/>
      <c r="I83891" s="15"/>
    </row>
    <row r="83892" spans="7:9">
      <c r="G83892" s="14"/>
      <c r="H83892" s="14"/>
      <c r="I83892" s="15"/>
    </row>
    <row r="83893" spans="7:9">
      <c r="G83893" s="14"/>
      <c r="H83893" s="14"/>
      <c r="I83893" s="15"/>
    </row>
    <row r="83894" spans="7:9">
      <c r="G83894" s="14"/>
      <c r="H83894" s="14"/>
      <c r="I83894" s="15"/>
    </row>
    <row r="83895" spans="7:9">
      <c r="G83895" s="14"/>
      <c r="H83895" s="14"/>
      <c r="I83895" s="15"/>
    </row>
    <row r="83896" spans="7:9">
      <c r="G83896" s="14"/>
      <c r="H83896" s="14"/>
      <c r="I83896" s="15"/>
    </row>
    <row r="83897" spans="7:9">
      <c r="G83897" s="14"/>
      <c r="H83897" s="14"/>
      <c r="I83897" s="15"/>
    </row>
    <row r="83898" spans="7:9">
      <c r="G83898" s="14"/>
      <c r="H83898" s="14"/>
      <c r="I83898" s="15"/>
    </row>
    <row r="83899" spans="7:9">
      <c r="G83899" s="14"/>
      <c r="H83899" s="14"/>
      <c r="I83899" s="15"/>
    </row>
    <row r="83900" spans="7:9">
      <c r="G83900" s="14"/>
      <c r="H83900" s="14"/>
      <c r="I83900" s="15"/>
    </row>
    <row r="83901" spans="7:9">
      <c r="G83901" s="14"/>
      <c r="H83901" s="14"/>
      <c r="I83901" s="15"/>
    </row>
    <row r="83902" spans="7:9">
      <c r="G83902" s="14"/>
      <c r="H83902" s="14"/>
      <c r="I83902" s="15"/>
    </row>
    <row r="83903" spans="7:9">
      <c r="G83903" s="14"/>
      <c r="H83903" s="14"/>
      <c r="I83903" s="15"/>
    </row>
    <row r="83904" spans="7:9">
      <c r="G83904" s="14"/>
      <c r="H83904" s="14"/>
      <c r="I83904" s="15"/>
    </row>
    <row r="83905" spans="7:9">
      <c r="G83905" s="14"/>
      <c r="H83905" s="14"/>
      <c r="I83905" s="15"/>
    </row>
    <row r="83906" spans="7:9">
      <c r="G83906" s="14"/>
      <c r="H83906" s="14"/>
      <c r="I83906" s="15"/>
    </row>
    <row r="83907" spans="7:9">
      <c r="G83907" s="14"/>
      <c r="H83907" s="14"/>
      <c r="I83907" s="15"/>
    </row>
    <row r="83908" spans="7:9">
      <c r="G83908" s="14"/>
      <c r="H83908" s="14"/>
      <c r="I83908" s="15"/>
    </row>
    <row r="83909" spans="7:9">
      <c r="G83909" s="14"/>
      <c r="H83909" s="14"/>
      <c r="I83909" s="15"/>
    </row>
    <row r="83910" spans="7:9">
      <c r="G83910" s="14"/>
      <c r="H83910" s="14"/>
      <c r="I83910" s="15"/>
    </row>
    <row r="83911" spans="7:9">
      <c r="G83911" s="14"/>
      <c r="H83911" s="14"/>
      <c r="I83911" s="15"/>
    </row>
    <row r="83912" spans="7:9">
      <c r="G83912" s="14"/>
      <c r="H83912" s="14"/>
      <c r="I83912" s="15"/>
    </row>
    <row r="83913" spans="7:9">
      <c r="G83913" s="14"/>
      <c r="H83913" s="14"/>
      <c r="I83913" s="15"/>
    </row>
    <row r="83914" spans="7:9">
      <c r="G83914" s="14"/>
      <c r="H83914" s="14"/>
      <c r="I83914" s="15"/>
    </row>
    <row r="83915" spans="7:9">
      <c r="G83915" s="14"/>
      <c r="H83915" s="14"/>
      <c r="I83915" s="15"/>
    </row>
    <row r="83916" spans="7:9">
      <c r="G83916" s="14"/>
      <c r="H83916" s="14"/>
      <c r="I83916" s="15"/>
    </row>
    <row r="83917" spans="7:9">
      <c r="G83917" s="14"/>
      <c r="H83917" s="14"/>
      <c r="I83917" s="15"/>
    </row>
    <row r="83918" spans="7:9">
      <c r="G83918" s="14"/>
      <c r="H83918" s="14"/>
      <c r="I83918" s="15"/>
    </row>
    <row r="83919" spans="7:9">
      <c r="G83919" s="14"/>
      <c r="H83919" s="14"/>
      <c r="I83919" s="15"/>
    </row>
    <row r="83920" spans="7:9">
      <c r="G83920" s="14"/>
      <c r="H83920" s="14"/>
      <c r="I83920" s="15"/>
    </row>
    <row r="83921" spans="7:9">
      <c r="G83921" s="14"/>
      <c r="H83921" s="14"/>
      <c r="I83921" s="15"/>
    </row>
    <row r="83922" spans="7:9">
      <c r="G83922" s="14"/>
      <c r="H83922" s="14"/>
      <c r="I83922" s="15"/>
    </row>
    <row r="83923" spans="7:9">
      <c r="G83923" s="14"/>
      <c r="H83923" s="14"/>
      <c r="I83923" s="15"/>
    </row>
    <row r="83924" spans="7:9">
      <c r="G83924" s="14"/>
      <c r="H83924" s="14"/>
      <c r="I83924" s="15"/>
    </row>
    <row r="83925" spans="7:9">
      <c r="G83925" s="14"/>
      <c r="H83925" s="14"/>
      <c r="I83925" s="15"/>
    </row>
    <row r="83926" spans="7:9">
      <c r="G83926" s="14"/>
      <c r="H83926" s="14"/>
      <c r="I83926" s="15"/>
    </row>
    <row r="83927" spans="7:9">
      <c r="G83927" s="14"/>
      <c r="H83927" s="14"/>
      <c r="I83927" s="15"/>
    </row>
    <row r="83928" spans="7:9">
      <c r="G83928" s="14"/>
      <c r="H83928" s="14"/>
      <c r="I83928" s="15"/>
    </row>
    <row r="83929" spans="7:9">
      <c r="G83929" s="14"/>
      <c r="H83929" s="14"/>
      <c r="I83929" s="15"/>
    </row>
    <row r="83930" spans="7:9">
      <c r="G83930" s="14"/>
      <c r="H83930" s="14"/>
      <c r="I83930" s="15"/>
    </row>
    <row r="83931" spans="7:9">
      <c r="G83931" s="14"/>
      <c r="H83931" s="14"/>
      <c r="I83931" s="15"/>
    </row>
    <row r="83932" spans="7:9">
      <c r="G83932" s="14"/>
      <c r="H83932" s="14"/>
      <c r="I83932" s="15"/>
    </row>
    <row r="83933" spans="7:9">
      <c r="G83933" s="14"/>
      <c r="H83933" s="14"/>
      <c r="I83933" s="15"/>
    </row>
    <row r="83934" spans="7:9">
      <c r="G83934" s="14"/>
      <c r="H83934" s="14"/>
      <c r="I83934" s="15"/>
    </row>
    <row r="83935" spans="7:9">
      <c r="G83935" s="14"/>
      <c r="H83935" s="14"/>
      <c r="I83935" s="15"/>
    </row>
    <row r="83936" spans="7:9">
      <c r="G83936" s="14"/>
      <c r="H83936" s="14"/>
      <c r="I83936" s="15"/>
    </row>
    <row r="83937" spans="7:9">
      <c r="G83937" s="14"/>
      <c r="H83937" s="14"/>
      <c r="I83937" s="15"/>
    </row>
    <row r="83938" spans="7:9">
      <c r="G83938" s="14"/>
      <c r="H83938" s="14"/>
      <c r="I83938" s="15"/>
    </row>
    <row r="83939" spans="7:9">
      <c r="G83939" s="14"/>
      <c r="H83939" s="14"/>
      <c r="I83939" s="15"/>
    </row>
    <row r="83940" spans="7:9">
      <c r="G83940" s="14"/>
      <c r="H83940" s="14"/>
      <c r="I83940" s="15"/>
    </row>
    <row r="83941" spans="7:9">
      <c r="G83941" s="14"/>
      <c r="H83941" s="14"/>
      <c r="I83941" s="15"/>
    </row>
    <row r="83942" spans="7:9">
      <c r="G83942" s="14"/>
      <c r="H83942" s="14"/>
      <c r="I83942" s="15"/>
    </row>
    <row r="83943" spans="7:9">
      <c r="G83943" s="14"/>
      <c r="H83943" s="14"/>
      <c r="I83943" s="15"/>
    </row>
    <row r="83944" spans="7:9">
      <c r="G83944" s="14"/>
      <c r="H83944" s="14"/>
      <c r="I83944" s="15"/>
    </row>
    <row r="83945" spans="7:9">
      <c r="G83945" s="14"/>
      <c r="H83945" s="14"/>
      <c r="I83945" s="15"/>
    </row>
    <row r="83946" spans="7:9">
      <c r="G83946" s="14"/>
      <c r="H83946" s="14"/>
      <c r="I83946" s="15"/>
    </row>
    <row r="83947" spans="7:9">
      <c r="G83947" s="14"/>
      <c r="H83947" s="14"/>
      <c r="I83947" s="15"/>
    </row>
    <row r="83948" spans="7:9">
      <c r="G83948" s="14"/>
      <c r="H83948" s="14"/>
      <c r="I83948" s="15"/>
    </row>
    <row r="83949" spans="7:9">
      <c r="G83949" s="14"/>
      <c r="H83949" s="14"/>
      <c r="I83949" s="15"/>
    </row>
    <row r="83950" spans="7:9">
      <c r="G83950" s="14"/>
      <c r="H83950" s="14"/>
      <c r="I83950" s="15"/>
    </row>
    <row r="83951" spans="7:9">
      <c r="G83951" s="14"/>
      <c r="H83951" s="14"/>
      <c r="I83951" s="15"/>
    </row>
    <row r="83952" spans="7:9">
      <c r="G83952" s="14"/>
      <c r="H83952" s="14"/>
      <c r="I83952" s="15"/>
    </row>
    <row r="83953" spans="7:9">
      <c r="G83953" s="14"/>
      <c r="H83953" s="14"/>
      <c r="I83953" s="15"/>
    </row>
    <row r="83954" spans="7:9">
      <c r="G83954" s="14"/>
      <c r="H83954" s="14"/>
      <c r="I83954" s="15"/>
    </row>
    <row r="83955" spans="7:9">
      <c r="G83955" s="14"/>
      <c r="H83955" s="14"/>
      <c r="I83955" s="15"/>
    </row>
    <row r="83956" spans="7:9">
      <c r="G83956" s="14"/>
      <c r="H83956" s="14"/>
      <c r="I83956" s="15"/>
    </row>
    <row r="83957" spans="7:9">
      <c r="G83957" s="14"/>
      <c r="H83957" s="14"/>
      <c r="I83957" s="15"/>
    </row>
    <row r="83958" spans="7:9">
      <c r="G83958" s="14"/>
      <c r="H83958" s="14"/>
      <c r="I83958" s="15"/>
    </row>
    <row r="83959" spans="7:9">
      <c r="G83959" s="14"/>
      <c r="H83959" s="14"/>
      <c r="I83959" s="15"/>
    </row>
    <row r="83960" spans="7:9">
      <c r="G83960" s="14"/>
      <c r="H83960" s="14"/>
      <c r="I83960" s="15"/>
    </row>
    <row r="83961" spans="7:9">
      <c r="G83961" s="14"/>
      <c r="H83961" s="14"/>
      <c r="I83961" s="15"/>
    </row>
    <row r="83962" spans="7:9">
      <c r="G83962" s="14"/>
      <c r="H83962" s="14"/>
      <c r="I83962" s="15"/>
    </row>
    <row r="83963" spans="7:9">
      <c r="G83963" s="14"/>
      <c r="H83963" s="14"/>
      <c r="I83963" s="15"/>
    </row>
    <row r="83964" spans="7:9">
      <c r="G83964" s="14"/>
      <c r="H83964" s="14"/>
      <c r="I83964" s="15"/>
    </row>
    <row r="83965" spans="7:9">
      <c r="G83965" s="14"/>
      <c r="H83965" s="14"/>
      <c r="I83965" s="15"/>
    </row>
    <row r="83966" spans="7:9">
      <c r="G83966" s="14"/>
      <c r="H83966" s="14"/>
      <c r="I83966" s="15"/>
    </row>
    <row r="83967" spans="7:9">
      <c r="G83967" s="14"/>
      <c r="H83967" s="14"/>
      <c r="I83967" s="15"/>
    </row>
    <row r="83968" spans="7:9">
      <c r="G83968" s="14"/>
      <c r="H83968" s="14"/>
      <c r="I83968" s="15"/>
    </row>
    <row r="83969" spans="7:9">
      <c r="G83969" s="14"/>
      <c r="H83969" s="14"/>
      <c r="I83969" s="15"/>
    </row>
    <row r="83970" spans="7:9">
      <c r="G83970" s="14"/>
      <c r="H83970" s="14"/>
      <c r="I83970" s="15"/>
    </row>
    <row r="83971" spans="7:9">
      <c r="G83971" s="14"/>
      <c r="H83971" s="14"/>
      <c r="I83971" s="15"/>
    </row>
    <row r="83972" spans="7:9">
      <c r="G83972" s="14"/>
      <c r="H83972" s="14"/>
      <c r="I83972" s="15"/>
    </row>
    <row r="83973" spans="7:9">
      <c r="G83973" s="14"/>
      <c r="H83973" s="14"/>
      <c r="I83973" s="15"/>
    </row>
    <row r="83974" spans="7:9">
      <c r="G83974" s="14"/>
      <c r="H83974" s="14"/>
      <c r="I83974" s="15"/>
    </row>
    <row r="83975" spans="7:9">
      <c r="G83975" s="14"/>
      <c r="H83975" s="14"/>
      <c r="I83975" s="15"/>
    </row>
    <row r="83976" spans="7:9">
      <c r="G83976" s="14"/>
      <c r="H83976" s="14"/>
      <c r="I83976" s="15"/>
    </row>
    <row r="83977" spans="7:9">
      <c r="G83977" s="14"/>
      <c r="H83977" s="14"/>
      <c r="I83977" s="15"/>
    </row>
    <row r="83978" spans="7:9">
      <c r="G83978" s="14"/>
      <c r="H83978" s="14"/>
      <c r="I83978" s="15"/>
    </row>
    <row r="83979" spans="7:9">
      <c r="G83979" s="14"/>
      <c r="H83979" s="14"/>
      <c r="I83979" s="15"/>
    </row>
    <row r="83980" spans="7:9">
      <c r="G83980" s="14"/>
      <c r="H83980" s="14"/>
      <c r="I83980" s="15"/>
    </row>
    <row r="83981" spans="7:9">
      <c r="G83981" s="14"/>
      <c r="H83981" s="14"/>
      <c r="I83981" s="15"/>
    </row>
    <row r="83982" spans="7:9">
      <c r="G83982" s="14"/>
      <c r="H83982" s="14"/>
      <c r="I83982" s="15"/>
    </row>
    <row r="83983" spans="7:9">
      <c r="G83983" s="14"/>
      <c r="H83983" s="14"/>
      <c r="I83983" s="15"/>
    </row>
    <row r="83984" spans="7:9">
      <c r="G83984" s="14"/>
      <c r="H83984" s="14"/>
      <c r="I83984" s="15"/>
    </row>
    <row r="83985" spans="7:9">
      <c r="G83985" s="14"/>
      <c r="H83985" s="14"/>
      <c r="I83985" s="15"/>
    </row>
    <row r="83986" spans="7:9">
      <c r="G83986" s="14"/>
      <c r="H83986" s="14"/>
      <c r="I83986" s="15"/>
    </row>
    <row r="83987" spans="7:9">
      <c r="G83987" s="14"/>
      <c r="H83987" s="14"/>
      <c r="I83987" s="15"/>
    </row>
    <row r="83988" spans="7:9">
      <c r="G83988" s="14"/>
      <c r="H83988" s="14"/>
      <c r="I83988" s="15"/>
    </row>
    <row r="83989" spans="7:9">
      <c r="G83989" s="14"/>
      <c r="H83989" s="14"/>
      <c r="I83989" s="15"/>
    </row>
    <row r="83990" spans="7:9">
      <c r="G83990" s="14"/>
      <c r="H83990" s="14"/>
      <c r="I83990" s="15"/>
    </row>
    <row r="83991" spans="7:9">
      <c r="G83991" s="14"/>
      <c r="H83991" s="14"/>
      <c r="I83991" s="15"/>
    </row>
    <row r="83992" spans="7:9">
      <c r="G83992" s="14"/>
      <c r="H83992" s="14"/>
      <c r="I83992" s="15"/>
    </row>
    <row r="83993" spans="7:9">
      <c r="G83993" s="14"/>
      <c r="H83993" s="14"/>
      <c r="I83993" s="15"/>
    </row>
    <row r="83994" spans="7:9">
      <c r="G83994" s="14"/>
      <c r="H83994" s="14"/>
      <c r="I83994" s="15"/>
    </row>
    <row r="83995" spans="7:9">
      <c r="G83995" s="14"/>
      <c r="H83995" s="14"/>
      <c r="I83995" s="15"/>
    </row>
    <row r="83996" spans="7:9">
      <c r="G83996" s="14"/>
      <c r="H83996" s="14"/>
      <c r="I83996" s="15"/>
    </row>
    <row r="83997" spans="7:9">
      <c r="G83997" s="14"/>
      <c r="H83997" s="14"/>
      <c r="I83997" s="15"/>
    </row>
    <row r="83998" spans="7:9">
      <c r="G83998" s="14"/>
      <c r="H83998" s="14"/>
      <c r="I83998" s="15"/>
    </row>
    <row r="83999" spans="7:9">
      <c r="G83999" s="14"/>
      <c r="H83999" s="14"/>
      <c r="I83999" s="15"/>
    </row>
    <row r="84000" spans="7:9">
      <c r="G84000" s="14"/>
      <c r="H84000" s="14"/>
      <c r="I84000" s="15"/>
    </row>
    <row r="84001" spans="7:9">
      <c r="G84001" s="14"/>
      <c r="H84001" s="14"/>
      <c r="I84001" s="15"/>
    </row>
    <row r="84002" spans="7:9">
      <c r="G84002" s="14"/>
      <c r="H84002" s="14"/>
      <c r="I84002" s="15"/>
    </row>
    <row r="84003" spans="7:9">
      <c r="G84003" s="14"/>
      <c r="H84003" s="14"/>
      <c r="I84003" s="15"/>
    </row>
    <row r="84004" spans="7:9">
      <c r="G84004" s="14"/>
      <c r="H84004" s="14"/>
      <c r="I84004" s="15"/>
    </row>
    <row r="84005" spans="7:9">
      <c r="G84005" s="14"/>
      <c r="H84005" s="14"/>
      <c r="I84005" s="15"/>
    </row>
    <row r="84006" spans="7:9">
      <c r="G84006" s="14"/>
      <c r="H84006" s="14"/>
      <c r="I84006" s="15"/>
    </row>
    <row r="84007" spans="7:9">
      <c r="G84007" s="14"/>
      <c r="H84007" s="14"/>
      <c r="I84007" s="15"/>
    </row>
    <row r="84008" spans="7:9">
      <c r="G84008" s="14"/>
      <c r="H84008" s="14"/>
      <c r="I84008" s="15"/>
    </row>
    <row r="84009" spans="7:9">
      <c r="G84009" s="14"/>
      <c r="H84009" s="14"/>
      <c r="I84009" s="15"/>
    </row>
    <row r="84010" spans="7:9">
      <c r="G84010" s="14"/>
      <c r="H84010" s="14"/>
      <c r="I84010" s="15"/>
    </row>
    <row r="84011" spans="7:9">
      <c r="G84011" s="14"/>
      <c r="H84011" s="14"/>
      <c r="I84011" s="15"/>
    </row>
    <row r="84012" spans="7:9">
      <c r="G84012" s="14"/>
      <c r="H84012" s="14"/>
      <c r="I84012" s="15"/>
    </row>
    <row r="84013" spans="7:9">
      <c r="G84013" s="14"/>
      <c r="H84013" s="14"/>
      <c r="I84013" s="15"/>
    </row>
    <row r="84014" spans="7:9">
      <c r="G84014" s="14"/>
      <c r="H84014" s="14"/>
      <c r="I84014" s="15"/>
    </row>
    <row r="84015" spans="7:9">
      <c r="G84015" s="14"/>
      <c r="H84015" s="14"/>
      <c r="I84015" s="15"/>
    </row>
    <row r="84016" spans="7:9">
      <c r="G84016" s="14"/>
      <c r="H84016" s="14"/>
      <c r="I84016" s="15"/>
    </row>
    <row r="84017" spans="7:9">
      <c r="G84017" s="14"/>
      <c r="H84017" s="14"/>
      <c r="I84017" s="15"/>
    </row>
    <row r="84018" spans="7:9">
      <c r="G84018" s="14"/>
      <c r="H84018" s="14"/>
      <c r="I84018" s="15"/>
    </row>
    <row r="84019" spans="7:9">
      <c r="G84019" s="14"/>
      <c r="H84019" s="14"/>
      <c r="I84019" s="15"/>
    </row>
    <row r="84020" spans="7:9">
      <c r="G84020" s="14"/>
      <c r="H84020" s="14"/>
      <c r="I84020" s="15"/>
    </row>
    <row r="84021" spans="7:9">
      <c r="G84021" s="14"/>
      <c r="H84021" s="14"/>
      <c r="I84021" s="15"/>
    </row>
    <row r="84022" spans="7:9">
      <c r="G84022" s="14"/>
      <c r="H84022" s="14"/>
      <c r="I84022" s="15"/>
    </row>
    <row r="84023" spans="7:9">
      <c r="G84023" s="14"/>
      <c r="H84023" s="14"/>
      <c r="I84023" s="15"/>
    </row>
    <row r="84024" spans="7:9">
      <c r="G84024" s="14"/>
      <c r="H84024" s="14"/>
      <c r="I84024" s="15"/>
    </row>
    <row r="84025" spans="7:9">
      <c r="G84025" s="14"/>
      <c r="H84025" s="14"/>
      <c r="I84025" s="15"/>
    </row>
    <row r="84026" spans="7:9">
      <c r="G84026" s="14"/>
      <c r="H84026" s="14"/>
      <c r="I84026" s="15"/>
    </row>
    <row r="84027" spans="7:9">
      <c r="G84027" s="14"/>
      <c r="H84027" s="14"/>
      <c r="I84027" s="15"/>
    </row>
    <row r="84028" spans="7:9">
      <c r="G84028" s="14"/>
      <c r="H84028" s="14"/>
      <c r="I84028" s="15"/>
    </row>
    <row r="84029" spans="7:9">
      <c r="G84029" s="14"/>
      <c r="H84029" s="14"/>
      <c r="I84029" s="15"/>
    </row>
    <row r="84030" spans="7:9">
      <c r="G84030" s="14"/>
      <c r="H84030" s="14"/>
      <c r="I84030" s="15"/>
    </row>
    <row r="84031" spans="7:9">
      <c r="G84031" s="14"/>
      <c r="H84031" s="14"/>
      <c r="I84031" s="15"/>
    </row>
    <row r="84032" spans="7:9">
      <c r="G84032" s="14"/>
      <c r="H84032" s="14"/>
      <c r="I84032" s="15"/>
    </row>
    <row r="84033" spans="7:9">
      <c r="G84033" s="14"/>
      <c r="H84033" s="14"/>
      <c r="I84033" s="15"/>
    </row>
    <row r="84034" spans="7:9">
      <c r="G84034" s="14"/>
      <c r="H84034" s="14"/>
      <c r="I84034" s="15"/>
    </row>
    <row r="84035" spans="7:9">
      <c r="G84035" s="14"/>
      <c r="H84035" s="14"/>
      <c r="I84035" s="15"/>
    </row>
    <row r="84036" spans="7:9">
      <c r="G84036" s="14"/>
      <c r="H84036" s="14"/>
      <c r="I84036" s="15"/>
    </row>
    <row r="84037" spans="7:9">
      <c r="G84037" s="14"/>
      <c r="H84037" s="14"/>
      <c r="I84037" s="15"/>
    </row>
    <row r="84038" spans="7:9">
      <c r="G84038" s="14"/>
      <c r="H84038" s="14"/>
      <c r="I84038" s="15"/>
    </row>
    <row r="84039" spans="7:9">
      <c r="G84039" s="14"/>
      <c r="H84039" s="14"/>
      <c r="I84039" s="15"/>
    </row>
    <row r="84040" spans="7:9">
      <c r="G84040" s="14"/>
      <c r="H84040" s="14"/>
      <c r="I84040" s="15"/>
    </row>
    <row r="84041" spans="7:9">
      <c r="G84041" s="14"/>
      <c r="H84041" s="14"/>
      <c r="I84041" s="15"/>
    </row>
    <row r="84042" spans="7:9">
      <c r="G84042" s="14"/>
      <c r="H84042" s="14"/>
      <c r="I84042" s="15"/>
    </row>
    <row r="84043" spans="7:9">
      <c r="G84043" s="14"/>
      <c r="H84043" s="14"/>
      <c r="I84043" s="15"/>
    </row>
    <row r="84044" spans="7:9">
      <c r="G84044" s="14"/>
      <c r="H84044" s="14"/>
      <c r="I84044" s="15"/>
    </row>
    <row r="84045" spans="7:9">
      <c r="G84045" s="14"/>
      <c r="H84045" s="14"/>
      <c r="I84045" s="15"/>
    </row>
    <row r="84046" spans="7:9">
      <c r="G84046" s="14"/>
      <c r="H84046" s="14"/>
      <c r="I84046" s="15"/>
    </row>
    <row r="84047" spans="7:9">
      <c r="G84047" s="14"/>
      <c r="H84047" s="14"/>
      <c r="I84047" s="15"/>
    </row>
    <row r="84048" spans="7:9">
      <c r="G84048" s="14"/>
      <c r="H84048" s="14"/>
      <c r="I84048" s="15"/>
    </row>
    <row r="84049" spans="7:9">
      <c r="G84049" s="14"/>
      <c r="H84049" s="14"/>
      <c r="I84049" s="15"/>
    </row>
    <row r="84050" spans="7:9">
      <c r="G84050" s="14"/>
      <c r="H84050" s="14"/>
      <c r="I84050" s="15"/>
    </row>
    <row r="84051" spans="7:9">
      <c r="G84051" s="14"/>
      <c r="H84051" s="14"/>
      <c r="I84051" s="15"/>
    </row>
    <row r="84052" spans="7:9">
      <c r="G84052" s="14"/>
      <c r="H84052" s="14"/>
      <c r="I84052" s="15"/>
    </row>
    <row r="84053" spans="7:9">
      <c r="G84053" s="14"/>
      <c r="H84053" s="14"/>
      <c r="I84053" s="15"/>
    </row>
    <row r="84054" spans="7:9">
      <c r="G84054" s="14"/>
      <c r="H84054" s="14"/>
      <c r="I84054" s="15"/>
    </row>
    <row r="84055" spans="7:9">
      <c r="G84055" s="14"/>
      <c r="H84055" s="14"/>
      <c r="I84055" s="15"/>
    </row>
    <row r="84056" spans="7:9">
      <c r="G84056" s="14"/>
      <c r="H84056" s="14"/>
      <c r="I84056" s="15"/>
    </row>
    <row r="84057" spans="7:9">
      <c r="G84057" s="14"/>
      <c r="H84057" s="14"/>
      <c r="I84057" s="15"/>
    </row>
    <row r="84058" spans="7:9">
      <c r="G84058" s="14"/>
      <c r="H84058" s="14"/>
      <c r="I84058" s="15"/>
    </row>
    <row r="84059" spans="7:9">
      <c r="G84059" s="14"/>
      <c r="H84059" s="14"/>
      <c r="I84059" s="15"/>
    </row>
    <row r="84060" spans="7:9">
      <c r="G84060" s="14"/>
      <c r="H84060" s="14"/>
      <c r="I84060" s="15"/>
    </row>
    <row r="84061" spans="7:9">
      <c r="G84061" s="14"/>
      <c r="H84061" s="14"/>
      <c r="I84061" s="15"/>
    </row>
    <row r="84062" spans="7:9">
      <c r="G84062" s="14"/>
      <c r="H84062" s="14"/>
      <c r="I84062" s="15"/>
    </row>
    <row r="84063" spans="7:9">
      <c r="G84063" s="14"/>
      <c r="H84063" s="14"/>
      <c r="I84063" s="15"/>
    </row>
    <row r="84064" spans="7:9">
      <c r="G84064" s="14"/>
      <c r="H84064" s="14"/>
      <c r="I84064" s="15"/>
    </row>
    <row r="84065" spans="7:9">
      <c r="G84065" s="14"/>
      <c r="H84065" s="14"/>
      <c r="I84065" s="15"/>
    </row>
    <row r="84066" spans="7:9">
      <c r="G84066" s="14"/>
      <c r="H84066" s="14"/>
      <c r="I84066" s="15"/>
    </row>
    <row r="84067" spans="7:9">
      <c r="G84067" s="14"/>
      <c r="H84067" s="14"/>
      <c r="I84067" s="15"/>
    </row>
    <row r="84068" spans="7:9">
      <c r="G84068" s="14"/>
      <c r="H84068" s="14"/>
      <c r="I84068" s="15"/>
    </row>
    <row r="84069" spans="7:9">
      <c r="G84069" s="14"/>
      <c r="H84069" s="14"/>
      <c r="I84069" s="15"/>
    </row>
    <row r="84070" spans="7:9">
      <c r="G84070" s="14"/>
      <c r="H84070" s="14"/>
      <c r="I84070" s="15"/>
    </row>
    <row r="84071" spans="7:9">
      <c r="G84071" s="14"/>
      <c r="H84071" s="14"/>
      <c r="I84071" s="15"/>
    </row>
    <row r="84072" spans="7:9">
      <c r="G84072" s="14"/>
      <c r="H84072" s="14"/>
      <c r="I84072" s="15"/>
    </row>
    <row r="84073" spans="7:9">
      <c r="G84073" s="14"/>
      <c r="H84073" s="14"/>
      <c r="I84073" s="15"/>
    </row>
    <row r="84074" spans="7:9">
      <c r="G84074" s="14"/>
      <c r="H84074" s="14"/>
      <c r="I84074" s="15"/>
    </row>
    <row r="84075" spans="7:9">
      <c r="G84075" s="14"/>
      <c r="H84075" s="14"/>
      <c r="I84075" s="15"/>
    </row>
    <row r="84076" spans="7:9">
      <c r="G84076" s="14"/>
      <c r="H84076" s="14"/>
      <c r="I84076" s="15"/>
    </row>
    <row r="84077" spans="7:9">
      <c r="G84077" s="14"/>
      <c r="H84077" s="14"/>
      <c r="I84077" s="15"/>
    </row>
    <row r="84078" spans="7:9">
      <c r="G84078" s="14"/>
      <c r="H84078" s="14"/>
      <c r="I84078" s="15"/>
    </row>
    <row r="84079" spans="7:9">
      <c r="G84079" s="14"/>
      <c r="H84079" s="14"/>
      <c r="I84079" s="15"/>
    </row>
    <row r="84080" spans="7:9">
      <c r="G84080" s="14"/>
      <c r="H84080" s="14"/>
      <c r="I84080" s="15"/>
    </row>
    <row r="84081" spans="7:9">
      <c r="G84081" s="14"/>
      <c r="H84081" s="14"/>
      <c r="I84081" s="15"/>
    </row>
    <row r="84082" spans="7:9">
      <c r="G84082" s="14"/>
      <c r="H84082" s="14"/>
      <c r="I84082" s="15"/>
    </row>
    <row r="84083" spans="7:9">
      <c r="G84083" s="14"/>
      <c r="H84083" s="14"/>
      <c r="I84083" s="15"/>
    </row>
    <row r="84084" spans="7:9">
      <c r="G84084" s="14"/>
      <c r="H84084" s="14"/>
      <c r="I84084" s="15"/>
    </row>
    <row r="84085" spans="7:9">
      <c r="G84085" s="14"/>
      <c r="H84085" s="14"/>
      <c r="I84085" s="15"/>
    </row>
    <row r="84086" spans="7:9">
      <c r="G84086" s="14"/>
      <c r="H84086" s="14"/>
      <c r="I84086" s="15"/>
    </row>
    <row r="84087" spans="7:9">
      <c r="G84087" s="14"/>
      <c r="H84087" s="14"/>
      <c r="I84087" s="15"/>
    </row>
    <row r="84088" spans="7:9">
      <c r="G84088" s="14"/>
      <c r="H84088" s="14"/>
      <c r="I84088" s="15"/>
    </row>
    <row r="84089" spans="7:9">
      <c r="G84089" s="14"/>
      <c r="H84089" s="14"/>
      <c r="I84089" s="15"/>
    </row>
    <row r="84090" spans="7:9">
      <c r="G84090" s="14"/>
      <c r="H84090" s="14"/>
      <c r="I84090" s="15"/>
    </row>
    <row r="84091" spans="7:9">
      <c r="G84091" s="14"/>
      <c r="H84091" s="14"/>
      <c r="I84091" s="15"/>
    </row>
    <row r="84092" spans="7:9">
      <c r="G84092" s="14"/>
      <c r="H84092" s="14"/>
      <c r="I84092" s="15"/>
    </row>
    <row r="84093" spans="7:9">
      <c r="G84093" s="14"/>
      <c r="H84093" s="14"/>
      <c r="I84093" s="15"/>
    </row>
    <row r="84094" spans="7:9">
      <c r="G84094" s="14"/>
      <c r="H84094" s="14"/>
      <c r="I84094" s="15"/>
    </row>
    <row r="84095" spans="7:9">
      <c r="G84095" s="14"/>
      <c r="H84095" s="14"/>
      <c r="I84095" s="15"/>
    </row>
    <row r="84096" spans="7:9">
      <c r="G84096" s="14"/>
      <c r="H84096" s="14"/>
      <c r="I84096" s="15"/>
    </row>
    <row r="84097" spans="7:9">
      <c r="G84097" s="14"/>
      <c r="H84097" s="14"/>
      <c r="I84097" s="15"/>
    </row>
    <row r="84098" spans="7:9">
      <c r="G84098" s="14"/>
      <c r="H84098" s="14"/>
      <c r="I84098" s="15"/>
    </row>
    <row r="84099" spans="7:9">
      <c r="G84099" s="14"/>
      <c r="H84099" s="14"/>
      <c r="I84099" s="15"/>
    </row>
    <row r="84100" spans="7:9">
      <c r="G84100" s="14"/>
      <c r="H84100" s="14"/>
      <c r="I84100" s="15"/>
    </row>
    <row r="84101" spans="7:9">
      <c r="G84101" s="14"/>
      <c r="H84101" s="14"/>
      <c r="I84101" s="15"/>
    </row>
    <row r="84102" spans="7:9">
      <c r="G84102" s="14"/>
      <c r="H84102" s="14"/>
      <c r="I84102" s="15"/>
    </row>
    <row r="84103" spans="7:9">
      <c r="G84103" s="14"/>
      <c r="H84103" s="14"/>
      <c r="I84103" s="15"/>
    </row>
    <row r="84104" spans="7:9">
      <c r="G84104" s="14"/>
      <c r="H84104" s="14"/>
      <c r="I84104" s="15"/>
    </row>
    <row r="84105" spans="7:9">
      <c r="G84105" s="14"/>
      <c r="H84105" s="14"/>
      <c r="I84105" s="15"/>
    </row>
    <row r="84106" spans="7:9">
      <c r="G84106" s="14"/>
      <c r="H84106" s="14"/>
      <c r="I84106" s="15"/>
    </row>
    <row r="84107" spans="7:9">
      <c r="G84107" s="14"/>
      <c r="H84107" s="14"/>
      <c r="I84107" s="15"/>
    </row>
    <row r="84108" spans="7:9">
      <c r="G84108" s="14"/>
      <c r="H84108" s="14"/>
      <c r="I84108" s="15"/>
    </row>
    <row r="84109" spans="7:9">
      <c r="G84109" s="14"/>
      <c r="H84109" s="14"/>
      <c r="I84109" s="15"/>
    </row>
    <row r="84110" spans="7:9">
      <c r="G84110" s="14"/>
      <c r="H84110" s="14"/>
      <c r="I84110" s="15"/>
    </row>
    <row r="84111" spans="7:9">
      <c r="G84111" s="14"/>
      <c r="H84111" s="14"/>
      <c r="I84111" s="15"/>
    </row>
    <row r="84112" spans="7:9">
      <c r="G84112" s="14"/>
      <c r="H84112" s="14"/>
      <c r="I84112" s="15"/>
    </row>
    <row r="84113" spans="7:9">
      <c r="G84113" s="14"/>
      <c r="H84113" s="14"/>
      <c r="I84113" s="15"/>
    </row>
    <row r="84114" spans="7:9">
      <c r="G84114" s="14"/>
      <c r="H84114" s="14"/>
      <c r="I84114" s="15"/>
    </row>
    <row r="84115" spans="7:9">
      <c r="G84115" s="14"/>
      <c r="H84115" s="14"/>
      <c r="I84115" s="15"/>
    </row>
    <row r="84116" spans="7:9">
      <c r="G84116" s="14"/>
      <c r="H84116" s="14"/>
      <c r="I84116" s="15"/>
    </row>
    <row r="84117" spans="7:9">
      <c r="G84117" s="14"/>
      <c r="H84117" s="14"/>
      <c r="I84117" s="15"/>
    </row>
    <row r="84118" spans="7:9">
      <c r="G84118" s="14"/>
      <c r="H84118" s="14"/>
      <c r="I84118" s="15"/>
    </row>
    <row r="84119" spans="7:9">
      <c r="G84119" s="14"/>
      <c r="H84119" s="14"/>
      <c r="I84119" s="15"/>
    </row>
    <row r="84120" spans="7:9">
      <c r="G84120" s="14"/>
      <c r="H84120" s="14"/>
      <c r="I84120" s="15"/>
    </row>
    <row r="84121" spans="7:9">
      <c r="G84121" s="14"/>
      <c r="H84121" s="14"/>
      <c r="I84121" s="15"/>
    </row>
    <row r="84122" spans="7:9">
      <c r="G84122" s="14"/>
      <c r="H84122" s="14"/>
      <c r="I84122" s="15"/>
    </row>
    <row r="84123" spans="7:9">
      <c r="G84123" s="14"/>
      <c r="H84123" s="14"/>
      <c r="I84123" s="15"/>
    </row>
    <row r="84124" spans="7:9">
      <c r="G84124" s="14"/>
      <c r="H84124" s="14"/>
      <c r="I84124" s="15"/>
    </row>
    <row r="84125" spans="7:9">
      <c r="G84125" s="14"/>
      <c r="H84125" s="14"/>
      <c r="I84125" s="15"/>
    </row>
    <row r="84126" spans="7:9">
      <c r="G84126" s="14"/>
      <c r="H84126" s="14"/>
      <c r="I84126" s="15"/>
    </row>
    <row r="84127" spans="7:9">
      <c r="G84127" s="14"/>
      <c r="H84127" s="14"/>
      <c r="I84127" s="15"/>
    </row>
    <row r="84128" spans="7:9">
      <c r="G84128" s="14"/>
      <c r="H84128" s="14"/>
      <c r="I84128" s="15"/>
    </row>
    <row r="84129" spans="7:9">
      <c r="G84129" s="14"/>
      <c r="H84129" s="14"/>
      <c r="I84129" s="15"/>
    </row>
    <row r="84130" spans="7:9">
      <c r="G84130" s="14"/>
      <c r="H84130" s="14"/>
      <c r="I84130" s="15"/>
    </row>
    <row r="84131" spans="7:9">
      <c r="G84131" s="14"/>
      <c r="H84131" s="14"/>
      <c r="I84131" s="15"/>
    </row>
    <row r="84132" spans="7:9">
      <c r="G84132" s="14"/>
      <c r="H84132" s="14"/>
      <c r="I84132" s="15"/>
    </row>
    <row r="84133" spans="7:9">
      <c r="G84133" s="14"/>
      <c r="H84133" s="14"/>
      <c r="I84133" s="15"/>
    </row>
    <row r="84134" spans="7:9">
      <c r="G84134" s="14"/>
      <c r="H84134" s="14"/>
      <c r="I84134" s="15"/>
    </row>
    <row r="84135" spans="7:9">
      <c r="G84135" s="14"/>
      <c r="H84135" s="14"/>
      <c r="I84135" s="15"/>
    </row>
    <row r="84136" spans="7:9">
      <c r="G84136" s="14"/>
      <c r="H84136" s="14"/>
      <c r="I84136" s="15"/>
    </row>
    <row r="84137" spans="7:9">
      <c r="G84137" s="14"/>
      <c r="H84137" s="14"/>
      <c r="I84137" s="15"/>
    </row>
    <row r="84138" spans="7:9">
      <c r="G84138" s="14"/>
      <c r="H84138" s="14"/>
      <c r="I84138" s="15"/>
    </row>
    <row r="84139" spans="7:9">
      <c r="G84139" s="14"/>
      <c r="H84139" s="14"/>
      <c r="I84139" s="15"/>
    </row>
    <row r="84140" spans="7:9">
      <c r="G84140" s="14"/>
      <c r="H84140" s="14"/>
      <c r="I84140" s="15"/>
    </row>
    <row r="84141" spans="7:9">
      <c r="G84141" s="14"/>
      <c r="H84141" s="14"/>
      <c r="I84141" s="15"/>
    </row>
    <row r="84142" spans="7:9">
      <c r="G84142" s="14"/>
      <c r="H84142" s="14"/>
      <c r="I84142" s="15"/>
    </row>
    <row r="84143" spans="7:9">
      <c r="G84143" s="14"/>
      <c r="H84143" s="14"/>
      <c r="I84143" s="15"/>
    </row>
    <row r="84144" spans="7:9">
      <c r="G84144" s="14"/>
      <c r="H84144" s="14"/>
      <c r="I84144" s="15"/>
    </row>
    <row r="84145" spans="7:9">
      <c r="G84145" s="14"/>
      <c r="H84145" s="14"/>
      <c r="I84145" s="15"/>
    </row>
    <row r="84146" spans="7:9">
      <c r="G84146" s="14"/>
      <c r="H84146" s="14"/>
      <c r="I84146" s="15"/>
    </row>
    <row r="84147" spans="7:9">
      <c r="G84147" s="14"/>
      <c r="H84147" s="14"/>
      <c r="I84147" s="15"/>
    </row>
    <row r="84148" spans="7:9">
      <c r="G84148" s="14"/>
      <c r="H84148" s="14"/>
      <c r="I84148" s="15"/>
    </row>
    <row r="84149" spans="7:9">
      <c r="G84149" s="14"/>
      <c r="H84149" s="14"/>
      <c r="I84149" s="15"/>
    </row>
    <row r="84150" spans="7:9">
      <c r="G84150" s="14"/>
      <c r="H84150" s="14"/>
      <c r="I84150" s="15"/>
    </row>
    <row r="84151" spans="7:9">
      <c r="G84151" s="14"/>
      <c r="H84151" s="14"/>
      <c r="I84151" s="15"/>
    </row>
    <row r="84152" spans="7:9">
      <c r="G84152" s="14"/>
      <c r="H84152" s="14"/>
      <c r="I84152" s="15"/>
    </row>
    <row r="84153" spans="7:9">
      <c r="G84153" s="14"/>
      <c r="H84153" s="14"/>
      <c r="I84153" s="15"/>
    </row>
    <row r="84154" spans="7:9">
      <c r="G84154" s="14"/>
      <c r="H84154" s="14"/>
      <c r="I84154" s="15"/>
    </row>
    <row r="84155" spans="7:9">
      <c r="G84155" s="14"/>
      <c r="H84155" s="14"/>
      <c r="I84155" s="15"/>
    </row>
    <row r="84156" spans="7:9">
      <c r="G84156" s="14"/>
      <c r="H84156" s="14"/>
      <c r="I84156" s="15"/>
    </row>
    <row r="84157" spans="7:9">
      <c r="G84157" s="14"/>
      <c r="H84157" s="14"/>
      <c r="I84157" s="15"/>
    </row>
    <row r="84158" spans="7:9">
      <c r="G84158" s="14"/>
      <c r="H84158" s="14"/>
      <c r="I84158" s="15"/>
    </row>
    <row r="84159" spans="7:9">
      <c r="G84159" s="14"/>
      <c r="H84159" s="14"/>
      <c r="I84159" s="15"/>
    </row>
    <row r="84160" spans="7:9">
      <c r="G84160" s="14"/>
      <c r="H84160" s="14"/>
      <c r="I84160" s="15"/>
    </row>
    <row r="84161" spans="7:9">
      <c r="G84161" s="14"/>
      <c r="H84161" s="14"/>
      <c r="I84161" s="15"/>
    </row>
    <row r="84162" spans="7:9">
      <c r="G84162" s="14"/>
      <c r="H84162" s="14"/>
      <c r="I84162" s="15"/>
    </row>
    <row r="84163" spans="7:9">
      <c r="G84163" s="14"/>
      <c r="H84163" s="14"/>
      <c r="I84163" s="15"/>
    </row>
    <row r="84164" spans="7:9">
      <c r="G84164" s="14"/>
      <c r="H84164" s="14"/>
      <c r="I84164" s="15"/>
    </row>
    <row r="84165" spans="7:9">
      <c r="G84165" s="14"/>
      <c r="H84165" s="14"/>
      <c r="I84165" s="15"/>
    </row>
    <row r="84166" spans="7:9">
      <c r="G84166" s="14"/>
      <c r="H84166" s="14"/>
      <c r="I84166" s="15"/>
    </row>
    <row r="84167" spans="7:9">
      <c r="G84167" s="14"/>
      <c r="H84167" s="14"/>
      <c r="I84167" s="15"/>
    </row>
    <row r="84168" spans="7:9">
      <c r="G84168" s="14"/>
      <c r="H84168" s="14"/>
      <c r="I84168" s="15"/>
    </row>
    <row r="84169" spans="7:9">
      <c r="G84169" s="14"/>
      <c r="H84169" s="14"/>
      <c r="I84169" s="15"/>
    </row>
    <row r="84170" spans="7:9">
      <c r="G84170" s="14"/>
      <c r="H84170" s="14"/>
      <c r="I84170" s="15"/>
    </row>
    <row r="84171" spans="7:9">
      <c r="G84171" s="14"/>
      <c r="H84171" s="14"/>
      <c r="I84171" s="15"/>
    </row>
    <row r="84172" spans="7:9">
      <c r="G84172" s="14"/>
      <c r="H84172" s="14"/>
      <c r="I84172" s="15"/>
    </row>
    <row r="84173" spans="7:9">
      <c r="G84173" s="14"/>
      <c r="H84173" s="14"/>
      <c r="I84173" s="15"/>
    </row>
    <row r="84174" spans="7:9">
      <c r="G84174" s="14"/>
      <c r="H84174" s="14"/>
      <c r="I84174" s="15"/>
    </row>
    <row r="84175" spans="7:9">
      <c r="G84175" s="14"/>
      <c r="H84175" s="14"/>
      <c r="I84175" s="15"/>
    </row>
    <row r="84176" spans="7:9">
      <c r="G84176" s="14"/>
      <c r="H84176" s="14"/>
      <c r="I84176" s="15"/>
    </row>
    <row r="84177" spans="7:9">
      <c r="G84177" s="14"/>
      <c r="H84177" s="14"/>
      <c r="I84177" s="15"/>
    </row>
    <row r="84178" spans="7:9">
      <c r="G84178" s="14"/>
      <c r="H84178" s="14"/>
      <c r="I84178" s="15"/>
    </row>
    <row r="84179" spans="7:9">
      <c r="G84179" s="14"/>
      <c r="H84179" s="14"/>
      <c r="I84179" s="15"/>
    </row>
    <row r="84180" spans="7:9">
      <c r="G84180" s="14"/>
      <c r="H84180" s="14"/>
      <c r="I84180" s="15"/>
    </row>
    <row r="84181" spans="7:9">
      <c r="G84181" s="14"/>
      <c r="H84181" s="14"/>
      <c r="I84181" s="15"/>
    </row>
    <row r="84182" spans="7:9">
      <c r="G84182" s="14"/>
      <c r="H84182" s="14"/>
      <c r="I84182" s="15"/>
    </row>
    <row r="84183" spans="7:9">
      <c r="G84183" s="14"/>
      <c r="H84183" s="14"/>
      <c r="I84183" s="15"/>
    </row>
    <row r="84184" spans="7:9">
      <c r="G84184" s="14"/>
      <c r="H84184" s="14"/>
      <c r="I84184" s="15"/>
    </row>
    <row r="84185" spans="7:9">
      <c r="G84185" s="14"/>
      <c r="H84185" s="14"/>
      <c r="I84185" s="15"/>
    </row>
    <row r="84186" spans="7:9">
      <c r="G84186" s="14"/>
      <c r="H84186" s="14"/>
      <c r="I84186" s="15"/>
    </row>
    <row r="84187" spans="7:9">
      <c r="G84187" s="14"/>
      <c r="H84187" s="14"/>
      <c r="I84187" s="15"/>
    </row>
    <row r="84188" spans="7:9">
      <c r="G84188" s="14"/>
      <c r="H84188" s="14"/>
      <c r="I84188" s="15"/>
    </row>
    <row r="84189" spans="7:9">
      <c r="G84189" s="14"/>
      <c r="H84189" s="14"/>
      <c r="I84189" s="15"/>
    </row>
    <row r="84190" spans="7:9">
      <c r="G84190" s="14"/>
      <c r="H84190" s="14"/>
      <c r="I84190" s="15"/>
    </row>
    <row r="84191" spans="7:9">
      <c r="G84191" s="14"/>
      <c r="H84191" s="14"/>
      <c r="I84191" s="15"/>
    </row>
    <row r="84192" spans="7:9">
      <c r="G84192" s="14"/>
      <c r="H84192" s="14"/>
      <c r="I84192" s="15"/>
    </row>
    <row r="84193" spans="7:9">
      <c r="G84193" s="14"/>
      <c r="H84193" s="14"/>
      <c r="I84193" s="15"/>
    </row>
    <row r="84194" spans="7:9">
      <c r="G84194" s="14"/>
      <c r="H84194" s="14"/>
      <c r="I84194" s="15"/>
    </row>
    <row r="84195" spans="7:9">
      <c r="G84195" s="14"/>
      <c r="H84195" s="14"/>
      <c r="I84195" s="15"/>
    </row>
    <row r="84196" spans="7:9">
      <c r="G84196" s="14"/>
      <c r="H84196" s="14"/>
      <c r="I84196" s="15"/>
    </row>
    <row r="84197" spans="7:9">
      <c r="G84197" s="14"/>
      <c r="H84197" s="14"/>
      <c r="I84197" s="15"/>
    </row>
    <row r="84198" spans="7:9">
      <c r="G84198" s="14"/>
      <c r="H84198" s="14"/>
      <c r="I84198" s="15"/>
    </row>
    <row r="84199" spans="7:9">
      <c r="G84199" s="14"/>
      <c r="H84199" s="14"/>
      <c r="I84199" s="15"/>
    </row>
    <row r="84200" spans="7:9">
      <c r="G84200" s="14"/>
      <c r="H84200" s="14"/>
      <c r="I84200" s="15"/>
    </row>
    <row r="84201" spans="7:9">
      <c r="G84201" s="14"/>
      <c r="H84201" s="14"/>
      <c r="I84201" s="15"/>
    </row>
    <row r="84202" spans="7:9">
      <c r="G84202" s="14"/>
      <c r="H84202" s="14"/>
      <c r="I84202" s="15"/>
    </row>
    <row r="84203" spans="7:9">
      <c r="G84203" s="14"/>
      <c r="H84203" s="14"/>
      <c r="I84203" s="15"/>
    </row>
    <row r="84204" spans="7:9">
      <c r="G84204" s="14"/>
      <c r="H84204" s="14"/>
      <c r="I84204" s="15"/>
    </row>
    <row r="84205" spans="7:9">
      <c r="G84205" s="14"/>
      <c r="H84205" s="14"/>
      <c r="I84205" s="15"/>
    </row>
    <row r="84206" spans="7:9">
      <c r="G84206" s="14"/>
      <c r="H84206" s="14"/>
      <c r="I84206" s="15"/>
    </row>
    <row r="84207" spans="7:9">
      <c r="G84207" s="14"/>
      <c r="H84207" s="14"/>
      <c r="I84207" s="15"/>
    </row>
    <row r="84208" spans="7:9">
      <c r="G84208" s="14"/>
      <c r="H84208" s="14"/>
      <c r="I84208" s="15"/>
    </row>
    <row r="84209" spans="7:9">
      <c r="G84209" s="14"/>
      <c r="H84209" s="14"/>
      <c r="I84209" s="15"/>
    </row>
    <row r="84210" spans="7:9">
      <c r="G84210" s="14"/>
      <c r="H84210" s="14"/>
      <c r="I84210" s="15"/>
    </row>
    <row r="84211" spans="7:9">
      <c r="G84211" s="14"/>
      <c r="H84211" s="14"/>
      <c r="I84211" s="15"/>
    </row>
    <row r="84212" spans="7:9">
      <c r="G84212" s="14"/>
      <c r="H84212" s="14"/>
      <c r="I84212" s="15"/>
    </row>
    <row r="84213" spans="7:9">
      <c r="G84213" s="14"/>
      <c r="H84213" s="14"/>
      <c r="I84213" s="15"/>
    </row>
    <row r="84214" spans="7:9">
      <c r="G84214" s="14"/>
      <c r="H84214" s="14"/>
      <c r="I84214" s="15"/>
    </row>
    <row r="84215" spans="7:9">
      <c r="G84215" s="14"/>
      <c r="H84215" s="14"/>
      <c r="I84215" s="15"/>
    </row>
    <row r="84216" spans="7:9">
      <c r="G84216" s="14"/>
      <c r="H84216" s="14"/>
      <c r="I84216" s="15"/>
    </row>
    <row r="84217" spans="7:9">
      <c r="G84217" s="14"/>
      <c r="H84217" s="14"/>
      <c r="I84217" s="15"/>
    </row>
    <row r="84218" spans="7:9">
      <c r="G84218" s="14"/>
      <c r="H84218" s="14"/>
      <c r="I84218" s="15"/>
    </row>
    <row r="84219" spans="7:9">
      <c r="G84219" s="14"/>
      <c r="H84219" s="14"/>
      <c r="I84219" s="15"/>
    </row>
    <row r="84220" spans="7:9">
      <c r="G84220" s="14"/>
      <c r="H84220" s="14"/>
      <c r="I84220" s="15"/>
    </row>
    <row r="84221" spans="7:9">
      <c r="G84221" s="14"/>
      <c r="H84221" s="14"/>
      <c r="I84221" s="15"/>
    </row>
    <row r="84222" spans="7:9">
      <c r="G84222" s="14"/>
      <c r="H84222" s="14"/>
      <c r="I84222" s="15"/>
    </row>
    <row r="84223" spans="7:9">
      <c r="G84223" s="14"/>
      <c r="H84223" s="14"/>
      <c r="I84223" s="15"/>
    </row>
    <row r="84224" spans="7:9">
      <c r="G84224" s="14"/>
      <c r="H84224" s="14"/>
      <c r="I84224" s="15"/>
    </row>
    <row r="84225" spans="7:9">
      <c r="G84225" s="14"/>
      <c r="H84225" s="14"/>
      <c r="I84225" s="15"/>
    </row>
    <row r="84226" spans="7:9">
      <c r="G84226" s="14"/>
      <c r="H84226" s="14"/>
      <c r="I84226" s="15"/>
    </row>
    <row r="84227" spans="7:9">
      <c r="G84227" s="14"/>
      <c r="H84227" s="14"/>
      <c r="I84227" s="15"/>
    </row>
    <row r="84228" spans="7:9">
      <c r="G84228" s="14"/>
      <c r="H84228" s="14"/>
      <c r="I84228" s="15"/>
    </row>
    <row r="84229" spans="7:9">
      <c r="G84229" s="14"/>
      <c r="H84229" s="14"/>
      <c r="I84229" s="15"/>
    </row>
    <row r="84230" spans="7:9">
      <c r="G84230" s="14"/>
      <c r="H84230" s="14"/>
      <c r="I84230" s="15"/>
    </row>
    <row r="84231" spans="7:9">
      <c r="G84231" s="14"/>
      <c r="H84231" s="14"/>
      <c r="I84231" s="15"/>
    </row>
    <row r="84232" spans="7:9">
      <c r="G84232" s="14"/>
      <c r="H84232" s="14"/>
      <c r="I84232" s="15"/>
    </row>
    <row r="84233" spans="7:9">
      <c r="G84233" s="14"/>
      <c r="H84233" s="14"/>
      <c r="I84233" s="15"/>
    </row>
    <row r="84234" spans="7:9">
      <c r="G84234" s="14"/>
      <c r="H84234" s="14"/>
      <c r="I84234" s="15"/>
    </row>
    <row r="84235" spans="7:9">
      <c r="G84235" s="14"/>
      <c r="H84235" s="14"/>
      <c r="I84235" s="15"/>
    </row>
    <row r="84236" spans="7:9">
      <c r="G84236" s="14"/>
      <c r="H84236" s="14"/>
      <c r="I84236" s="15"/>
    </row>
    <row r="84237" spans="7:9">
      <c r="G84237" s="14"/>
      <c r="H84237" s="14"/>
      <c r="I84237" s="15"/>
    </row>
    <row r="84238" spans="7:9">
      <c r="G84238" s="14"/>
      <c r="H84238" s="14"/>
      <c r="I84238" s="15"/>
    </row>
    <row r="84239" spans="7:9">
      <c r="G84239" s="14"/>
      <c r="H84239" s="14"/>
      <c r="I84239" s="15"/>
    </row>
    <row r="84240" spans="7:9">
      <c r="G84240" s="14"/>
      <c r="H84240" s="14"/>
      <c r="I84240" s="15"/>
    </row>
    <row r="84241" spans="7:9">
      <c r="G84241" s="14"/>
      <c r="H84241" s="14"/>
      <c r="I84241" s="15"/>
    </row>
    <row r="84242" spans="7:9">
      <c r="G84242" s="14"/>
      <c r="H84242" s="14"/>
      <c r="I84242" s="15"/>
    </row>
    <row r="84243" spans="7:9">
      <c r="G84243" s="14"/>
      <c r="H84243" s="14"/>
      <c r="I84243" s="15"/>
    </row>
    <row r="84244" spans="7:9">
      <c r="G84244" s="14"/>
      <c r="H84244" s="14"/>
      <c r="I84244" s="15"/>
    </row>
    <row r="84245" spans="7:9">
      <c r="G84245" s="14"/>
      <c r="H84245" s="14"/>
      <c r="I84245" s="15"/>
    </row>
    <row r="84246" spans="7:9">
      <c r="G84246" s="14"/>
      <c r="H84246" s="14"/>
      <c r="I84246" s="15"/>
    </row>
    <row r="84247" spans="7:9">
      <c r="G84247" s="14"/>
      <c r="H84247" s="14"/>
      <c r="I84247" s="15"/>
    </row>
    <row r="84248" spans="7:9">
      <c r="G84248" s="14"/>
      <c r="H84248" s="14"/>
      <c r="I84248" s="15"/>
    </row>
    <row r="84249" spans="7:9">
      <c r="G84249" s="14"/>
      <c r="H84249" s="14"/>
      <c r="I84249" s="15"/>
    </row>
    <row r="84250" spans="7:9">
      <c r="G84250" s="14"/>
      <c r="H84250" s="14"/>
      <c r="I84250" s="15"/>
    </row>
    <row r="84251" spans="7:9">
      <c r="G84251" s="14"/>
      <c r="H84251" s="14"/>
      <c r="I84251" s="15"/>
    </row>
    <row r="84252" spans="7:9">
      <c r="G84252" s="14"/>
      <c r="H84252" s="14"/>
      <c r="I84252" s="15"/>
    </row>
    <row r="84253" spans="7:9">
      <c r="G84253" s="14"/>
      <c r="H84253" s="14"/>
      <c r="I84253" s="15"/>
    </row>
    <row r="84254" spans="7:9">
      <c r="G84254" s="14"/>
      <c r="H84254" s="14"/>
      <c r="I84254" s="15"/>
    </row>
    <row r="84255" spans="7:9">
      <c r="G84255" s="14"/>
      <c r="H84255" s="14"/>
      <c r="I84255" s="15"/>
    </row>
    <row r="84256" spans="7:9">
      <c r="G84256" s="14"/>
      <c r="H84256" s="14"/>
      <c r="I84256" s="15"/>
    </row>
    <row r="84257" spans="7:9">
      <c r="G84257" s="14"/>
      <c r="H84257" s="14"/>
      <c r="I84257" s="15"/>
    </row>
    <row r="84258" spans="7:9">
      <c r="G84258" s="14"/>
      <c r="H84258" s="14"/>
      <c r="I84258" s="15"/>
    </row>
    <row r="84259" spans="7:9">
      <c r="G84259" s="14"/>
      <c r="H84259" s="14"/>
      <c r="I84259" s="15"/>
    </row>
    <row r="84260" spans="7:9">
      <c r="G84260" s="14"/>
      <c r="H84260" s="14"/>
      <c r="I84260" s="15"/>
    </row>
    <row r="84261" spans="7:9">
      <c r="G84261" s="14"/>
      <c r="H84261" s="14"/>
      <c r="I84261" s="15"/>
    </row>
    <row r="84262" spans="7:9">
      <c r="G84262" s="14"/>
      <c r="H84262" s="14"/>
      <c r="I84262" s="15"/>
    </row>
    <row r="84263" spans="7:9">
      <c r="G84263" s="14"/>
      <c r="H84263" s="14"/>
      <c r="I84263" s="15"/>
    </row>
    <row r="84264" spans="7:9">
      <c r="G84264" s="14"/>
      <c r="H84264" s="14"/>
      <c r="I84264" s="15"/>
    </row>
    <row r="84265" spans="7:9">
      <c r="G84265" s="14"/>
      <c r="H84265" s="14"/>
      <c r="I84265" s="15"/>
    </row>
    <row r="84266" spans="7:9">
      <c r="G84266" s="14"/>
      <c r="H84266" s="14"/>
      <c r="I84266" s="15"/>
    </row>
    <row r="84267" spans="7:9">
      <c r="G84267" s="14"/>
      <c r="H84267" s="14"/>
      <c r="I84267" s="15"/>
    </row>
    <row r="84268" spans="7:9">
      <c r="G84268" s="14"/>
      <c r="H84268" s="14"/>
      <c r="I84268" s="15"/>
    </row>
    <row r="84269" spans="7:9">
      <c r="G84269" s="14"/>
      <c r="H84269" s="14"/>
      <c r="I84269" s="15"/>
    </row>
    <row r="84270" spans="7:9">
      <c r="G84270" s="14"/>
      <c r="H84270" s="14"/>
      <c r="I84270" s="15"/>
    </row>
    <row r="84271" spans="7:9">
      <c r="G84271" s="14"/>
      <c r="H84271" s="14"/>
      <c r="I84271" s="15"/>
    </row>
    <row r="84272" spans="7:9">
      <c r="G84272" s="14"/>
      <c r="H84272" s="14"/>
      <c r="I84272" s="15"/>
    </row>
    <row r="84273" spans="7:9">
      <c r="G84273" s="14"/>
      <c r="H84273" s="14"/>
      <c r="I84273" s="15"/>
    </row>
    <row r="84274" spans="7:9">
      <c r="G84274" s="14"/>
      <c r="H84274" s="14"/>
      <c r="I84274" s="15"/>
    </row>
    <row r="84275" spans="7:9">
      <c r="G84275" s="14"/>
      <c r="H84275" s="14"/>
      <c r="I84275" s="15"/>
    </row>
    <row r="84276" spans="7:9">
      <c r="G84276" s="14"/>
      <c r="H84276" s="14"/>
      <c r="I84276" s="15"/>
    </row>
    <row r="84277" spans="7:9">
      <c r="G84277" s="14"/>
      <c r="H84277" s="14"/>
      <c r="I84277" s="15"/>
    </row>
    <row r="84278" spans="7:9">
      <c r="G84278" s="14"/>
      <c r="H84278" s="14"/>
      <c r="I84278" s="15"/>
    </row>
    <row r="84279" spans="7:9">
      <c r="G84279" s="14"/>
      <c r="H84279" s="14"/>
      <c r="I84279" s="15"/>
    </row>
    <row r="84280" spans="7:9">
      <c r="G84280" s="14"/>
      <c r="H84280" s="14"/>
      <c r="I84280" s="15"/>
    </row>
    <row r="84281" spans="7:9">
      <c r="G84281" s="14"/>
      <c r="H84281" s="14"/>
      <c r="I84281" s="15"/>
    </row>
    <row r="84282" spans="7:9">
      <c r="G84282" s="14"/>
      <c r="H84282" s="14"/>
      <c r="I84282" s="15"/>
    </row>
    <row r="84283" spans="7:9">
      <c r="G84283" s="14"/>
      <c r="H84283" s="14"/>
      <c r="I84283" s="15"/>
    </row>
    <row r="84284" spans="7:9">
      <c r="G84284" s="14"/>
      <c r="H84284" s="14"/>
      <c r="I84284" s="15"/>
    </row>
    <row r="84285" spans="7:9">
      <c r="G84285" s="14"/>
      <c r="H84285" s="14"/>
      <c r="I84285" s="15"/>
    </row>
    <row r="84286" spans="7:9">
      <c r="G84286" s="14"/>
      <c r="H84286" s="14"/>
      <c r="I84286" s="15"/>
    </row>
    <row r="84287" spans="7:9">
      <c r="G84287" s="14"/>
      <c r="H84287" s="14"/>
      <c r="I84287" s="15"/>
    </row>
    <row r="84288" spans="7:9">
      <c r="G84288" s="14"/>
      <c r="H84288" s="14"/>
      <c r="I84288" s="15"/>
    </row>
    <row r="84289" spans="7:9">
      <c r="G84289" s="14"/>
      <c r="H84289" s="14"/>
      <c r="I84289" s="15"/>
    </row>
    <row r="84290" spans="7:9">
      <c r="G84290" s="14"/>
      <c r="H84290" s="14"/>
      <c r="I84290" s="15"/>
    </row>
    <row r="84291" spans="7:9">
      <c r="G84291" s="14"/>
      <c r="H84291" s="14"/>
      <c r="I84291" s="15"/>
    </row>
    <row r="84292" spans="7:9">
      <c r="G84292" s="14"/>
      <c r="H84292" s="14"/>
      <c r="I84292" s="15"/>
    </row>
    <row r="84293" spans="7:9">
      <c r="G84293" s="14"/>
      <c r="H84293" s="14"/>
      <c r="I84293" s="15"/>
    </row>
    <row r="84294" spans="7:9">
      <c r="G84294" s="14"/>
      <c r="H84294" s="14"/>
      <c r="I84294" s="15"/>
    </row>
    <row r="84295" spans="7:9">
      <c r="G84295" s="14"/>
      <c r="H84295" s="14"/>
      <c r="I84295" s="15"/>
    </row>
    <row r="84296" spans="7:9">
      <c r="G84296" s="14"/>
      <c r="H84296" s="14"/>
      <c r="I84296" s="15"/>
    </row>
    <row r="84297" spans="7:9">
      <c r="G84297" s="14"/>
      <c r="H84297" s="14"/>
      <c r="I84297" s="15"/>
    </row>
    <row r="84298" spans="7:9">
      <c r="G84298" s="14"/>
      <c r="H84298" s="14"/>
      <c r="I84298" s="15"/>
    </row>
    <row r="84299" spans="7:9">
      <c r="G84299" s="14"/>
      <c r="H84299" s="14"/>
      <c r="I84299" s="15"/>
    </row>
    <row r="84300" spans="7:9">
      <c r="G84300" s="14"/>
      <c r="H84300" s="14"/>
      <c r="I84300" s="15"/>
    </row>
    <row r="84301" spans="7:9">
      <c r="G84301" s="14"/>
      <c r="H84301" s="14"/>
      <c r="I84301" s="15"/>
    </row>
    <row r="84302" spans="7:9">
      <c r="G84302" s="14"/>
      <c r="H84302" s="14"/>
      <c r="I84302" s="15"/>
    </row>
    <row r="84303" spans="7:9">
      <c r="G84303" s="14"/>
      <c r="H84303" s="14"/>
      <c r="I84303" s="15"/>
    </row>
    <row r="84304" spans="7:9">
      <c r="G84304" s="14"/>
      <c r="H84304" s="14"/>
      <c r="I84304" s="15"/>
    </row>
    <row r="84305" spans="7:9">
      <c r="G84305" s="14"/>
      <c r="H84305" s="14"/>
      <c r="I84305" s="15"/>
    </row>
    <row r="84306" spans="7:9">
      <c r="G84306" s="14"/>
      <c r="H84306" s="14"/>
      <c r="I84306" s="15"/>
    </row>
    <row r="84307" spans="7:9">
      <c r="G84307" s="14"/>
      <c r="H84307" s="14"/>
      <c r="I84307" s="15"/>
    </row>
    <row r="84308" spans="7:9">
      <c r="G84308" s="14"/>
      <c r="H84308" s="14"/>
      <c r="I84308" s="15"/>
    </row>
    <row r="84309" spans="7:9">
      <c r="G84309" s="14"/>
      <c r="H84309" s="14"/>
      <c r="I84309" s="15"/>
    </row>
    <row r="84310" spans="7:9">
      <c r="G84310" s="14"/>
      <c r="H84310" s="14"/>
      <c r="I84310" s="15"/>
    </row>
    <row r="84311" spans="7:9">
      <c r="G84311" s="14"/>
      <c r="H84311" s="14"/>
      <c r="I84311" s="15"/>
    </row>
    <row r="84312" spans="7:9">
      <c r="G84312" s="14"/>
      <c r="H84312" s="14"/>
      <c r="I84312" s="15"/>
    </row>
    <row r="84313" spans="7:9">
      <c r="G84313" s="14"/>
      <c r="H84313" s="14"/>
      <c r="I84313" s="15"/>
    </row>
    <row r="84314" spans="7:9">
      <c r="G84314" s="14"/>
      <c r="H84314" s="14"/>
      <c r="I84314" s="15"/>
    </row>
    <row r="84315" spans="7:9">
      <c r="G84315" s="14"/>
      <c r="H84315" s="14"/>
      <c r="I84315" s="15"/>
    </row>
    <row r="84316" spans="7:9">
      <c r="G84316" s="14"/>
      <c r="H84316" s="14"/>
      <c r="I84316" s="15"/>
    </row>
    <row r="84317" spans="7:9">
      <c r="G84317" s="14"/>
      <c r="H84317" s="14"/>
      <c r="I84317" s="15"/>
    </row>
    <row r="84318" spans="7:9">
      <c r="G84318" s="14"/>
      <c r="H84318" s="14"/>
      <c r="I84318" s="15"/>
    </row>
    <row r="84319" spans="7:9">
      <c r="G84319" s="14"/>
      <c r="H84319" s="14"/>
      <c r="I84319" s="15"/>
    </row>
    <row r="84320" spans="7:9">
      <c r="G84320" s="14"/>
      <c r="H84320" s="14"/>
      <c r="I84320" s="15"/>
    </row>
    <row r="84321" spans="7:9">
      <c r="G84321" s="14"/>
      <c r="H84321" s="14"/>
      <c r="I84321" s="15"/>
    </row>
    <row r="84322" spans="7:9">
      <c r="G84322" s="14"/>
      <c r="H84322" s="14"/>
      <c r="I84322" s="15"/>
    </row>
    <row r="84323" spans="7:9">
      <c r="G84323" s="14"/>
      <c r="H84323" s="14"/>
      <c r="I84323" s="15"/>
    </row>
    <row r="84324" spans="7:9">
      <c r="G84324" s="14"/>
      <c r="H84324" s="14"/>
      <c r="I84324" s="15"/>
    </row>
    <row r="84325" spans="7:9">
      <c r="G84325" s="14"/>
      <c r="H84325" s="14"/>
      <c r="I84325" s="15"/>
    </row>
    <row r="84326" spans="7:9">
      <c r="G84326" s="14"/>
      <c r="H84326" s="14"/>
      <c r="I84326" s="15"/>
    </row>
    <row r="84327" spans="7:9">
      <c r="G84327" s="14"/>
      <c r="H84327" s="14"/>
      <c r="I84327" s="15"/>
    </row>
    <row r="84328" spans="7:9">
      <c r="G84328" s="14"/>
      <c r="H84328" s="14"/>
      <c r="I84328" s="15"/>
    </row>
    <row r="84329" spans="7:9">
      <c r="G84329" s="14"/>
      <c r="H84329" s="14"/>
      <c r="I84329" s="15"/>
    </row>
    <row r="84330" spans="7:9">
      <c r="G84330" s="14"/>
      <c r="H84330" s="14"/>
      <c r="I84330" s="15"/>
    </row>
    <row r="84331" spans="7:9">
      <c r="G84331" s="14"/>
      <c r="H84331" s="14"/>
      <c r="I84331" s="15"/>
    </row>
    <row r="84332" spans="7:9">
      <c r="G84332" s="14"/>
      <c r="H84332" s="14"/>
      <c r="I84332" s="15"/>
    </row>
    <row r="84333" spans="7:9">
      <c r="G84333" s="14"/>
      <c r="H84333" s="14"/>
      <c r="I84333" s="15"/>
    </row>
    <row r="84334" spans="7:9">
      <c r="G84334" s="14"/>
      <c r="H84334" s="14"/>
      <c r="I84334" s="15"/>
    </row>
    <row r="84335" spans="7:9">
      <c r="G84335" s="14"/>
      <c r="H84335" s="14"/>
      <c r="I84335" s="15"/>
    </row>
    <row r="84336" spans="7:9">
      <c r="G84336" s="14"/>
      <c r="H84336" s="14"/>
      <c r="I84336" s="15"/>
    </row>
    <row r="84337" spans="7:9">
      <c r="G84337" s="14"/>
      <c r="H84337" s="14"/>
      <c r="I84337" s="15"/>
    </row>
    <row r="84338" spans="7:9">
      <c r="G84338" s="14"/>
      <c r="H84338" s="14"/>
      <c r="I84338" s="15"/>
    </row>
    <row r="84339" spans="7:9">
      <c r="G84339" s="14"/>
      <c r="H84339" s="14"/>
      <c r="I84339" s="15"/>
    </row>
    <row r="84340" spans="7:9">
      <c r="G84340" s="14"/>
      <c r="H84340" s="14"/>
      <c r="I84340" s="15"/>
    </row>
    <row r="84341" spans="7:9">
      <c r="G84341" s="14"/>
      <c r="H84341" s="14"/>
      <c r="I84341" s="15"/>
    </row>
    <row r="84342" spans="7:9">
      <c r="G84342" s="14"/>
      <c r="H84342" s="14"/>
      <c r="I84342" s="15"/>
    </row>
    <row r="84343" spans="7:9">
      <c r="G84343" s="14"/>
      <c r="H84343" s="14"/>
      <c r="I84343" s="15"/>
    </row>
    <row r="84344" spans="7:9">
      <c r="G84344" s="14"/>
      <c r="H84344" s="14"/>
      <c r="I84344" s="15"/>
    </row>
    <row r="84345" spans="7:9">
      <c r="G84345" s="14"/>
      <c r="H84345" s="14"/>
      <c r="I84345" s="15"/>
    </row>
    <row r="84346" spans="7:9">
      <c r="G84346" s="14"/>
      <c r="H84346" s="14"/>
      <c r="I84346" s="15"/>
    </row>
    <row r="84347" spans="7:9">
      <c r="G84347" s="14"/>
      <c r="H84347" s="14"/>
      <c r="I84347" s="15"/>
    </row>
    <row r="84348" spans="7:9">
      <c r="G84348" s="14"/>
      <c r="H84348" s="14"/>
      <c r="I84348" s="15"/>
    </row>
    <row r="84349" spans="7:9">
      <c r="G84349" s="14"/>
      <c r="H84349" s="14"/>
      <c r="I84349" s="15"/>
    </row>
    <row r="84350" spans="7:9">
      <c r="G84350" s="14"/>
      <c r="H84350" s="14"/>
      <c r="I84350" s="15"/>
    </row>
    <row r="84351" spans="7:9">
      <c r="G84351" s="14"/>
      <c r="H84351" s="14"/>
      <c r="I84351" s="15"/>
    </row>
    <row r="84352" spans="7:9">
      <c r="G84352" s="14"/>
      <c r="H84352" s="14"/>
      <c r="I84352" s="15"/>
    </row>
    <row r="84353" spans="7:9">
      <c r="G84353" s="14"/>
      <c r="H84353" s="14"/>
      <c r="I84353" s="15"/>
    </row>
    <row r="84354" spans="7:9">
      <c r="G84354" s="14"/>
      <c r="H84354" s="14"/>
      <c r="I84354" s="15"/>
    </row>
    <row r="84355" spans="7:9">
      <c r="G84355" s="14"/>
      <c r="H84355" s="14"/>
      <c r="I84355" s="15"/>
    </row>
    <row r="84356" spans="7:9">
      <c r="G84356" s="14"/>
      <c r="H84356" s="14"/>
      <c r="I84356" s="15"/>
    </row>
    <row r="84357" spans="7:9">
      <c r="G84357" s="14"/>
      <c r="H84357" s="14"/>
      <c r="I84357" s="15"/>
    </row>
    <row r="84358" spans="7:9">
      <c r="G84358" s="14"/>
      <c r="H84358" s="14"/>
      <c r="I84358" s="15"/>
    </row>
    <row r="84359" spans="7:9">
      <c r="G84359" s="14"/>
      <c r="H84359" s="14"/>
      <c r="I84359" s="15"/>
    </row>
    <row r="84360" spans="7:9">
      <c r="G84360" s="14"/>
      <c r="H84360" s="14"/>
      <c r="I84360" s="15"/>
    </row>
    <row r="84361" spans="7:9">
      <c r="G84361" s="14"/>
      <c r="H84361" s="14"/>
      <c r="I84361" s="15"/>
    </row>
    <row r="84362" spans="7:9">
      <c r="G84362" s="14"/>
      <c r="H84362" s="14"/>
      <c r="I84362" s="15"/>
    </row>
    <row r="84363" spans="7:9">
      <c r="G84363" s="14"/>
      <c r="H84363" s="14"/>
      <c r="I84363" s="15"/>
    </row>
    <row r="84364" spans="7:9">
      <c r="G84364" s="14"/>
      <c r="H84364" s="14"/>
      <c r="I84364" s="15"/>
    </row>
    <row r="84365" spans="7:9">
      <c r="G84365" s="14"/>
      <c r="H84365" s="14"/>
      <c r="I84365" s="15"/>
    </row>
    <row r="84366" spans="7:9">
      <c r="G84366" s="14"/>
      <c r="H84366" s="14"/>
      <c r="I84366" s="15"/>
    </row>
    <row r="84367" spans="7:9">
      <c r="G84367" s="14"/>
      <c r="H84367" s="14"/>
      <c r="I84367" s="15"/>
    </row>
    <row r="84368" spans="7:9">
      <c r="G84368" s="14"/>
      <c r="H84368" s="14"/>
      <c r="I84368" s="15"/>
    </row>
    <row r="84369" spans="7:9">
      <c r="G84369" s="14"/>
      <c r="H84369" s="14"/>
      <c r="I84369" s="15"/>
    </row>
    <row r="84370" spans="7:9">
      <c r="G84370" s="14"/>
      <c r="H84370" s="14"/>
      <c r="I84370" s="15"/>
    </row>
    <row r="84371" spans="7:9">
      <c r="G84371" s="14"/>
      <c r="H84371" s="14"/>
      <c r="I84371" s="15"/>
    </row>
    <row r="84372" spans="7:9">
      <c r="G84372" s="14"/>
      <c r="H84372" s="14"/>
      <c r="I84372" s="15"/>
    </row>
    <row r="84373" spans="7:9">
      <c r="G84373" s="14"/>
      <c r="H84373" s="14"/>
      <c r="I84373" s="15"/>
    </row>
    <row r="84374" spans="7:9">
      <c r="G84374" s="14"/>
      <c r="H84374" s="14"/>
      <c r="I84374" s="15"/>
    </row>
    <row r="84375" spans="7:9">
      <c r="G84375" s="14"/>
      <c r="H84375" s="14"/>
      <c r="I84375" s="15"/>
    </row>
    <row r="84376" spans="7:9">
      <c r="G84376" s="14"/>
      <c r="H84376" s="14"/>
      <c r="I84376" s="15"/>
    </row>
    <row r="84377" spans="7:9">
      <c r="G84377" s="14"/>
      <c r="H84377" s="14"/>
      <c r="I84377" s="15"/>
    </row>
    <row r="84378" spans="7:9">
      <c r="G84378" s="14"/>
      <c r="H84378" s="14"/>
      <c r="I84378" s="15"/>
    </row>
    <row r="84379" spans="7:9">
      <c r="G84379" s="14"/>
      <c r="H84379" s="14"/>
      <c r="I84379" s="15"/>
    </row>
    <row r="84380" spans="7:9">
      <c r="G84380" s="14"/>
      <c r="H84380" s="14"/>
      <c r="I84380" s="15"/>
    </row>
    <row r="84381" spans="7:9">
      <c r="G84381" s="14"/>
      <c r="H84381" s="14"/>
      <c r="I84381" s="15"/>
    </row>
    <row r="84382" spans="7:9">
      <c r="G84382" s="14"/>
      <c r="H84382" s="14"/>
      <c r="I84382" s="15"/>
    </row>
    <row r="84383" spans="7:9">
      <c r="G84383" s="14"/>
      <c r="H84383" s="14"/>
      <c r="I84383" s="15"/>
    </row>
    <row r="84384" spans="7:9">
      <c r="G84384" s="14"/>
      <c r="H84384" s="14"/>
      <c r="I84384" s="15"/>
    </row>
    <row r="84385" spans="7:9">
      <c r="G84385" s="14"/>
      <c r="H84385" s="14"/>
      <c r="I84385" s="15"/>
    </row>
    <row r="84386" spans="7:9">
      <c r="G84386" s="14"/>
      <c r="H84386" s="14"/>
      <c r="I84386" s="15"/>
    </row>
    <row r="84387" spans="7:9">
      <c r="G84387" s="14"/>
      <c r="H84387" s="14"/>
      <c r="I84387" s="15"/>
    </row>
    <row r="84388" spans="7:9">
      <c r="G84388" s="14"/>
      <c r="H84388" s="14"/>
      <c r="I84388" s="15"/>
    </row>
    <row r="84389" spans="7:9">
      <c r="G84389" s="14"/>
      <c r="H84389" s="14"/>
      <c r="I84389" s="15"/>
    </row>
    <row r="84390" spans="7:9">
      <c r="G84390" s="14"/>
      <c r="H84390" s="14"/>
      <c r="I84390" s="15"/>
    </row>
    <row r="84391" spans="7:9">
      <c r="G84391" s="14"/>
      <c r="H84391" s="14"/>
      <c r="I84391" s="15"/>
    </row>
    <row r="84392" spans="7:9">
      <c r="G84392" s="14"/>
      <c r="H84392" s="14"/>
      <c r="I84392" s="15"/>
    </row>
    <row r="84393" spans="7:9">
      <c r="G84393" s="14"/>
      <c r="H84393" s="14"/>
      <c r="I84393" s="15"/>
    </row>
    <row r="84394" spans="7:9">
      <c r="G84394" s="14"/>
      <c r="H84394" s="14"/>
      <c r="I84394" s="15"/>
    </row>
    <row r="84395" spans="7:9">
      <c r="G84395" s="14"/>
      <c r="H84395" s="14"/>
      <c r="I84395" s="15"/>
    </row>
    <row r="84396" spans="7:9">
      <c r="G84396" s="14"/>
      <c r="H84396" s="14"/>
      <c r="I84396" s="15"/>
    </row>
    <row r="84397" spans="7:9">
      <c r="G84397" s="14"/>
      <c r="H84397" s="14"/>
      <c r="I84397" s="15"/>
    </row>
    <row r="84398" spans="7:9">
      <c r="G84398" s="14"/>
      <c r="H84398" s="14"/>
      <c r="I84398" s="15"/>
    </row>
    <row r="84399" spans="7:9">
      <c r="G84399" s="14"/>
      <c r="H84399" s="14"/>
      <c r="I84399" s="15"/>
    </row>
    <row r="84400" spans="7:9">
      <c r="G84400" s="14"/>
      <c r="H84400" s="14"/>
      <c r="I84400" s="15"/>
    </row>
    <row r="84401" spans="7:9">
      <c r="G84401" s="14"/>
      <c r="H84401" s="14"/>
      <c r="I84401" s="15"/>
    </row>
    <row r="84402" spans="7:9">
      <c r="G84402" s="14"/>
      <c r="H84402" s="14"/>
      <c r="I84402" s="15"/>
    </row>
    <row r="84403" spans="7:9">
      <c r="G84403" s="14"/>
      <c r="H84403" s="14"/>
      <c r="I84403" s="15"/>
    </row>
    <row r="84404" spans="7:9">
      <c r="G84404" s="14"/>
      <c r="H84404" s="14"/>
      <c r="I84404" s="15"/>
    </row>
    <row r="84405" spans="7:9">
      <c r="G84405" s="14"/>
      <c r="H84405" s="14"/>
      <c r="I84405" s="15"/>
    </row>
    <row r="84406" spans="7:9">
      <c r="G84406" s="14"/>
      <c r="H84406" s="14"/>
      <c r="I84406" s="15"/>
    </row>
    <row r="84407" spans="7:9">
      <c r="G84407" s="14"/>
      <c r="H84407" s="14"/>
      <c r="I84407" s="15"/>
    </row>
    <row r="84408" spans="7:9">
      <c r="G84408" s="14"/>
      <c r="H84408" s="14"/>
      <c r="I84408" s="15"/>
    </row>
    <row r="84409" spans="7:9">
      <c r="G84409" s="14"/>
      <c r="H84409" s="14"/>
      <c r="I84409" s="15"/>
    </row>
    <row r="84410" spans="7:9">
      <c r="G84410" s="14"/>
      <c r="H84410" s="14"/>
      <c r="I84410" s="15"/>
    </row>
    <row r="84411" spans="7:9">
      <c r="G84411" s="14"/>
      <c r="H84411" s="14"/>
      <c r="I84411" s="15"/>
    </row>
    <row r="84412" spans="7:9">
      <c r="G84412" s="14"/>
      <c r="H84412" s="14"/>
      <c r="I84412" s="15"/>
    </row>
    <row r="84413" spans="7:9">
      <c r="G84413" s="14"/>
      <c r="H84413" s="14"/>
      <c r="I84413" s="15"/>
    </row>
    <row r="84414" spans="7:9">
      <c r="G84414" s="14"/>
      <c r="H84414" s="14"/>
      <c r="I84414" s="15"/>
    </row>
    <row r="84415" spans="7:9">
      <c r="G84415" s="14"/>
      <c r="H84415" s="14"/>
      <c r="I84415" s="15"/>
    </row>
    <row r="84416" spans="7:9">
      <c r="G84416" s="14"/>
      <c r="H84416" s="14"/>
      <c r="I84416" s="15"/>
    </row>
    <row r="84417" spans="7:9">
      <c r="G84417" s="14"/>
      <c r="H84417" s="14"/>
      <c r="I84417" s="15"/>
    </row>
    <row r="84418" spans="7:9">
      <c r="G84418" s="14"/>
      <c r="H84418" s="14"/>
      <c r="I84418" s="15"/>
    </row>
    <row r="84419" spans="7:9">
      <c r="G84419" s="14"/>
      <c r="H84419" s="14"/>
      <c r="I84419" s="15"/>
    </row>
    <row r="84420" spans="7:9">
      <c r="G84420" s="14"/>
      <c r="H84420" s="14"/>
      <c r="I84420" s="15"/>
    </row>
    <row r="84421" spans="7:9">
      <c r="G84421" s="14"/>
      <c r="H84421" s="14"/>
      <c r="I84421" s="15"/>
    </row>
    <row r="84422" spans="7:9">
      <c r="G84422" s="14"/>
      <c r="H84422" s="14"/>
      <c r="I84422" s="15"/>
    </row>
    <row r="84423" spans="7:9">
      <c r="G84423" s="14"/>
      <c r="H84423" s="14"/>
      <c r="I84423" s="15"/>
    </row>
    <row r="84424" spans="7:9">
      <c r="G84424" s="14"/>
      <c r="H84424" s="14"/>
      <c r="I84424" s="15"/>
    </row>
    <row r="84425" spans="7:9">
      <c r="G84425" s="14"/>
      <c r="H84425" s="14"/>
      <c r="I84425" s="15"/>
    </row>
    <row r="84426" spans="7:9">
      <c r="G84426" s="14"/>
      <c r="H84426" s="14"/>
      <c r="I84426" s="15"/>
    </row>
    <row r="84427" spans="7:9">
      <c r="G84427" s="14"/>
      <c r="H84427" s="14"/>
      <c r="I84427" s="15"/>
    </row>
    <row r="84428" spans="7:9">
      <c r="G84428" s="14"/>
      <c r="H84428" s="14"/>
      <c r="I84428" s="15"/>
    </row>
    <row r="84429" spans="7:9">
      <c r="G84429" s="14"/>
      <c r="H84429" s="14"/>
      <c r="I84429" s="15"/>
    </row>
    <row r="84430" spans="7:9">
      <c r="G84430" s="14"/>
      <c r="H84430" s="14"/>
      <c r="I84430" s="15"/>
    </row>
    <row r="84431" spans="7:9">
      <c r="G84431" s="14"/>
      <c r="H84431" s="14"/>
      <c r="I84431" s="15"/>
    </row>
    <row r="84432" spans="7:9">
      <c r="G84432" s="14"/>
      <c r="H84432" s="14"/>
      <c r="I84432" s="15"/>
    </row>
    <row r="84433" spans="7:9">
      <c r="G84433" s="14"/>
      <c r="H84433" s="14"/>
      <c r="I84433" s="15"/>
    </row>
    <row r="84434" spans="7:9">
      <c r="G84434" s="14"/>
      <c r="H84434" s="14"/>
      <c r="I84434" s="15"/>
    </row>
    <row r="84435" spans="7:9">
      <c r="G84435" s="14"/>
      <c r="H84435" s="14"/>
      <c r="I84435" s="15"/>
    </row>
    <row r="84436" spans="7:9">
      <c r="G84436" s="14"/>
      <c r="H84436" s="14"/>
      <c r="I84436" s="15"/>
    </row>
    <row r="84437" spans="7:9">
      <c r="G84437" s="14"/>
      <c r="H84437" s="14"/>
      <c r="I84437" s="15"/>
    </row>
    <row r="84438" spans="7:9">
      <c r="G84438" s="14"/>
      <c r="H84438" s="14"/>
      <c r="I84438" s="15"/>
    </row>
    <row r="84439" spans="7:9">
      <c r="G84439" s="14"/>
      <c r="H84439" s="14"/>
      <c r="I84439" s="15"/>
    </row>
    <row r="84440" spans="7:9">
      <c r="G84440" s="14"/>
      <c r="H84440" s="14"/>
      <c r="I84440" s="15"/>
    </row>
    <row r="84441" spans="7:9">
      <c r="G84441" s="14"/>
      <c r="H84441" s="14"/>
      <c r="I84441" s="15"/>
    </row>
    <row r="84442" spans="7:9">
      <c r="G84442" s="14"/>
      <c r="H84442" s="14"/>
      <c r="I84442" s="15"/>
    </row>
    <row r="84443" spans="7:9">
      <c r="G84443" s="14"/>
      <c r="H84443" s="14"/>
      <c r="I84443" s="15"/>
    </row>
    <row r="84444" spans="7:9">
      <c r="G84444" s="14"/>
      <c r="H84444" s="14"/>
      <c r="I84444" s="15"/>
    </row>
    <row r="84445" spans="7:9">
      <c r="G84445" s="14"/>
      <c r="H84445" s="14"/>
      <c r="I84445" s="15"/>
    </row>
    <row r="84446" spans="7:9">
      <c r="G84446" s="14"/>
      <c r="H84446" s="14"/>
      <c r="I84446" s="15"/>
    </row>
    <row r="84447" spans="7:9">
      <c r="G84447" s="14"/>
      <c r="H84447" s="14"/>
      <c r="I84447" s="15"/>
    </row>
    <row r="84448" spans="7:9">
      <c r="G84448" s="14"/>
      <c r="H84448" s="14"/>
      <c r="I84448" s="15"/>
    </row>
    <row r="84449" spans="7:9">
      <c r="G84449" s="14"/>
      <c r="H84449" s="14"/>
      <c r="I84449" s="15"/>
    </row>
    <row r="84450" spans="7:9">
      <c r="G84450" s="14"/>
      <c r="H84450" s="14"/>
      <c r="I84450" s="15"/>
    </row>
    <row r="84451" spans="7:9">
      <c r="G84451" s="14"/>
      <c r="H84451" s="14"/>
      <c r="I84451" s="15"/>
    </row>
    <row r="84452" spans="7:9">
      <c r="G84452" s="14"/>
      <c r="H84452" s="14"/>
      <c r="I84452" s="15"/>
    </row>
    <row r="84453" spans="7:9">
      <c r="G84453" s="14"/>
      <c r="H84453" s="14"/>
      <c r="I84453" s="15"/>
    </row>
    <row r="84454" spans="7:9">
      <c r="G84454" s="14"/>
      <c r="H84454" s="14"/>
      <c r="I84454" s="15"/>
    </row>
    <row r="84455" spans="7:9">
      <c r="G84455" s="14"/>
      <c r="H84455" s="14"/>
      <c r="I84455" s="15"/>
    </row>
    <row r="84456" spans="7:9">
      <c r="G84456" s="14"/>
      <c r="H84456" s="14"/>
      <c r="I84456" s="15"/>
    </row>
    <row r="84457" spans="7:9">
      <c r="G84457" s="14"/>
      <c r="H84457" s="14"/>
      <c r="I84457" s="15"/>
    </row>
    <row r="84458" spans="7:9">
      <c r="G84458" s="14"/>
      <c r="H84458" s="14"/>
      <c r="I84458" s="15"/>
    </row>
    <row r="84459" spans="7:9">
      <c r="G84459" s="14"/>
      <c r="H84459" s="14"/>
      <c r="I84459" s="15"/>
    </row>
    <row r="84460" spans="7:9">
      <c r="G84460" s="14"/>
      <c r="H84460" s="14"/>
      <c r="I84460" s="15"/>
    </row>
    <row r="84461" spans="7:9">
      <c r="G84461" s="14"/>
      <c r="H84461" s="14"/>
      <c r="I84461" s="15"/>
    </row>
    <row r="84462" spans="7:9">
      <c r="G84462" s="14"/>
      <c r="H84462" s="14"/>
      <c r="I84462" s="15"/>
    </row>
    <row r="84463" spans="7:9">
      <c r="G84463" s="14"/>
      <c r="H84463" s="14"/>
      <c r="I84463" s="15"/>
    </row>
    <row r="84464" spans="7:9">
      <c r="G84464" s="14"/>
      <c r="H84464" s="14"/>
      <c r="I84464" s="15"/>
    </row>
    <row r="84465" spans="7:9">
      <c r="G84465" s="14"/>
      <c r="H84465" s="14"/>
      <c r="I84465" s="15"/>
    </row>
    <row r="84466" spans="7:9">
      <c r="G84466" s="14"/>
      <c r="H84466" s="14"/>
      <c r="I84466" s="15"/>
    </row>
    <row r="84467" spans="7:9">
      <c r="G84467" s="14"/>
      <c r="H84467" s="14"/>
      <c r="I84467" s="15"/>
    </row>
    <row r="84468" spans="7:9">
      <c r="G84468" s="14"/>
      <c r="H84468" s="14"/>
      <c r="I84468" s="15"/>
    </row>
    <row r="84469" spans="7:9">
      <c r="G84469" s="14"/>
      <c r="H84469" s="14"/>
      <c r="I84469" s="15"/>
    </row>
    <row r="84470" spans="7:9">
      <c r="G84470" s="14"/>
      <c r="H84470" s="14"/>
      <c r="I84470" s="15"/>
    </row>
    <row r="84471" spans="7:9">
      <c r="G84471" s="14"/>
      <c r="H84471" s="14"/>
      <c r="I84471" s="15"/>
    </row>
    <row r="84472" spans="7:9">
      <c r="G84472" s="14"/>
      <c r="H84472" s="14"/>
      <c r="I84472" s="15"/>
    </row>
    <row r="84473" spans="7:9">
      <c r="G84473" s="14"/>
      <c r="H84473" s="14"/>
      <c r="I84473" s="15"/>
    </row>
    <row r="84474" spans="7:9">
      <c r="G84474" s="14"/>
      <c r="H84474" s="14"/>
      <c r="I84474" s="15"/>
    </row>
    <row r="84475" spans="7:9">
      <c r="G84475" s="14"/>
      <c r="H84475" s="14"/>
      <c r="I84475" s="15"/>
    </row>
    <row r="84476" spans="7:9">
      <c r="G84476" s="14"/>
      <c r="H84476" s="14"/>
      <c r="I84476" s="15"/>
    </row>
    <row r="84477" spans="7:9">
      <c r="G84477" s="14"/>
      <c r="H84477" s="14"/>
      <c r="I84477" s="15"/>
    </row>
    <row r="84478" spans="7:9">
      <c r="G84478" s="14"/>
      <c r="H84478" s="14"/>
      <c r="I84478" s="15"/>
    </row>
    <row r="84479" spans="7:9">
      <c r="G84479" s="14"/>
      <c r="H84479" s="14"/>
      <c r="I84479" s="15"/>
    </row>
    <row r="84480" spans="7:9">
      <c r="G84480" s="14"/>
      <c r="H84480" s="14"/>
      <c r="I84480" s="15"/>
    </row>
    <row r="84481" spans="7:9">
      <c r="G84481" s="14"/>
      <c r="H84481" s="14"/>
      <c r="I84481" s="15"/>
    </row>
    <row r="84482" spans="7:9">
      <c r="G84482" s="14"/>
      <c r="H84482" s="14"/>
      <c r="I84482" s="15"/>
    </row>
    <row r="84483" spans="7:9">
      <c r="G84483" s="14"/>
      <c r="H84483" s="14"/>
      <c r="I84483" s="15"/>
    </row>
    <row r="84484" spans="7:9">
      <c r="G84484" s="14"/>
      <c r="H84484" s="14"/>
      <c r="I84484" s="15"/>
    </row>
    <row r="84485" spans="7:9">
      <c r="G84485" s="14"/>
      <c r="H84485" s="14"/>
      <c r="I84485" s="15"/>
    </row>
    <row r="84486" spans="7:9">
      <c r="G84486" s="14"/>
      <c r="H84486" s="14"/>
      <c r="I84486" s="15"/>
    </row>
    <row r="84487" spans="7:9">
      <c r="G84487" s="14"/>
      <c r="H84487" s="14"/>
      <c r="I84487" s="15"/>
    </row>
    <row r="84488" spans="7:9">
      <c r="G84488" s="14"/>
      <c r="H84488" s="14"/>
      <c r="I84488" s="15"/>
    </row>
    <row r="84489" spans="7:9">
      <c r="G84489" s="14"/>
      <c r="H84489" s="14"/>
      <c r="I84489" s="15"/>
    </row>
    <row r="84490" spans="7:9">
      <c r="G84490" s="14"/>
      <c r="H84490" s="14"/>
      <c r="I84490" s="15"/>
    </row>
    <row r="84491" spans="7:9">
      <c r="G84491" s="14"/>
      <c r="H84491" s="14"/>
      <c r="I84491" s="15"/>
    </row>
    <row r="84492" spans="7:9">
      <c r="G84492" s="14"/>
      <c r="H84492" s="14"/>
      <c r="I84492" s="15"/>
    </row>
    <row r="84493" spans="7:9">
      <c r="G84493" s="14"/>
      <c r="H84493" s="14"/>
      <c r="I84493" s="15"/>
    </row>
    <row r="84494" spans="7:9">
      <c r="G84494" s="14"/>
      <c r="H84494" s="14"/>
      <c r="I84494" s="15"/>
    </row>
    <row r="84495" spans="7:9">
      <c r="G84495" s="14"/>
      <c r="H84495" s="14"/>
      <c r="I84495" s="15"/>
    </row>
    <row r="84496" spans="7:9">
      <c r="G84496" s="14"/>
      <c r="H84496" s="14"/>
      <c r="I84496" s="15"/>
    </row>
    <row r="84497" spans="7:9">
      <c r="G84497" s="14"/>
      <c r="H84497" s="14"/>
      <c r="I84497" s="15"/>
    </row>
    <row r="84498" spans="7:9">
      <c r="G84498" s="14"/>
      <c r="H84498" s="14"/>
      <c r="I84498" s="15"/>
    </row>
    <row r="84499" spans="7:9">
      <c r="G84499" s="14"/>
      <c r="H84499" s="14"/>
      <c r="I84499" s="15"/>
    </row>
    <row r="84500" spans="7:9">
      <c r="G84500" s="14"/>
      <c r="H84500" s="14"/>
      <c r="I84500" s="15"/>
    </row>
    <row r="84501" spans="7:9">
      <c r="G84501" s="14"/>
      <c r="H84501" s="14"/>
      <c r="I84501" s="15"/>
    </row>
    <row r="84502" spans="7:9">
      <c r="G84502" s="14"/>
      <c r="H84502" s="14"/>
      <c r="I84502" s="15"/>
    </row>
    <row r="84503" spans="7:9">
      <c r="G84503" s="14"/>
      <c r="H84503" s="14"/>
      <c r="I84503" s="15"/>
    </row>
    <row r="84504" spans="7:9">
      <c r="G84504" s="14"/>
      <c r="H84504" s="14"/>
      <c r="I84504" s="15"/>
    </row>
    <row r="84505" spans="7:9">
      <c r="G84505" s="14"/>
      <c r="H84505" s="14"/>
      <c r="I84505" s="15"/>
    </row>
    <row r="84506" spans="7:9">
      <c r="G84506" s="14"/>
      <c r="H84506" s="14"/>
      <c r="I84506" s="15"/>
    </row>
    <row r="84507" spans="7:9">
      <c r="G84507" s="14"/>
      <c r="H84507" s="14"/>
      <c r="I84507" s="15"/>
    </row>
    <row r="84508" spans="7:9">
      <c r="G84508" s="14"/>
      <c r="H84508" s="14"/>
      <c r="I84508" s="15"/>
    </row>
    <row r="84509" spans="7:9">
      <c r="G84509" s="14"/>
      <c r="H84509" s="14"/>
      <c r="I84509" s="15"/>
    </row>
    <row r="84510" spans="7:9">
      <c r="G84510" s="14"/>
      <c r="H84510" s="14"/>
      <c r="I84510" s="15"/>
    </row>
    <row r="84511" spans="7:9">
      <c r="G84511" s="14"/>
      <c r="H84511" s="14"/>
      <c r="I84511" s="15"/>
    </row>
    <row r="84512" spans="7:9">
      <c r="G84512" s="14"/>
      <c r="H84512" s="14"/>
      <c r="I84512" s="15"/>
    </row>
    <row r="84513" spans="7:9">
      <c r="G84513" s="14"/>
      <c r="H84513" s="14"/>
      <c r="I84513" s="15"/>
    </row>
    <row r="84514" spans="7:9">
      <c r="G84514" s="14"/>
      <c r="H84514" s="14"/>
      <c r="I84514" s="15"/>
    </row>
    <row r="84515" spans="7:9">
      <c r="G84515" s="14"/>
      <c r="H84515" s="14"/>
      <c r="I84515" s="15"/>
    </row>
    <row r="84516" spans="7:9">
      <c r="G84516" s="14"/>
      <c r="H84516" s="14"/>
      <c r="I84516" s="15"/>
    </row>
    <row r="84517" spans="7:9">
      <c r="G84517" s="14"/>
      <c r="H84517" s="14"/>
      <c r="I84517" s="15"/>
    </row>
    <row r="84518" spans="7:9">
      <c r="G84518" s="14"/>
      <c r="H84518" s="14"/>
      <c r="I84518" s="15"/>
    </row>
    <row r="84519" spans="7:9">
      <c r="G84519" s="14"/>
      <c r="H84519" s="14"/>
      <c r="I84519" s="15"/>
    </row>
    <row r="84520" spans="7:9">
      <c r="G84520" s="14"/>
      <c r="H84520" s="14"/>
      <c r="I84520" s="15"/>
    </row>
    <row r="84521" spans="7:9">
      <c r="G84521" s="14"/>
      <c r="H84521" s="14"/>
      <c r="I84521" s="15"/>
    </row>
    <row r="84522" spans="7:9">
      <c r="G84522" s="14"/>
      <c r="H84522" s="14"/>
      <c r="I84522" s="15"/>
    </row>
    <row r="84523" spans="7:9">
      <c r="G84523" s="14"/>
      <c r="H84523" s="14"/>
      <c r="I84523" s="15"/>
    </row>
    <row r="84524" spans="7:9">
      <c r="G84524" s="14"/>
      <c r="H84524" s="14"/>
      <c r="I84524" s="15"/>
    </row>
    <row r="84525" spans="7:9">
      <c r="G84525" s="14"/>
      <c r="H84525" s="14"/>
      <c r="I84525" s="15"/>
    </row>
    <row r="84526" spans="7:9">
      <c r="G84526" s="14"/>
      <c r="H84526" s="14"/>
      <c r="I84526" s="15"/>
    </row>
    <row r="84527" spans="7:9">
      <c r="G84527" s="14"/>
      <c r="H84527" s="14"/>
      <c r="I84527" s="15"/>
    </row>
    <row r="84528" spans="7:9">
      <c r="G84528" s="14"/>
      <c r="H84528" s="14"/>
      <c r="I84528" s="15"/>
    </row>
    <row r="84529" spans="7:9">
      <c r="G84529" s="14"/>
      <c r="H84529" s="14"/>
      <c r="I84529" s="15"/>
    </row>
    <row r="84530" spans="7:9">
      <c r="G84530" s="14"/>
      <c r="H84530" s="14"/>
      <c r="I84530" s="15"/>
    </row>
    <row r="84531" spans="7:9">
      <c r="G84531" s="14"/>
      <c r="H84531" s="14"/>
      <c r="I84531" s="15"/>
    </row>
    <row r="84532" spans="7:9">
      <c r="G84532" s="14"/>
      <c r="H84532" s="14"/>
      <c r="I84532" s="15"/>
    </row>
    <row r="84533" spans="7:9">
      <c r="G84533" s="14"/>
      <c r="H84533" s="14"/>
      <c r="I84533" s="15"/>
    </row>
    <row r="84534" spans="7:9">
      <c r="G84534" s="14"/>
      <c r="H84534" s="14"/>
      <c r="I84534" s="15"/>
    </row>
    <row r="84535" spans="7:9">
      <c r="G84535" s="14"/>
      <c r="H84535" s="14"/>
      <c r="I84535" s="15"/>
    </row>
    <row r="84536" spans="7:9">
      <c r="G84536" s="14"/>
      <c r="H84536" s="14"/>
      <c r="I84536" s="15"/>
    </row>
    <row r="84537" spans="7:9">
      <c r="G84537" s="14"/>
      <c r="H84537" s="14"/>
      <c r="I84537" s="15"/>
    </row>
    <row r="84538" spans="7:9">
      <c r="G84538" s="14"/>
      <c r="H84538" s="14"/>
      <c r="I84538" s="15"/>
    </row>
    <row r="84539" spans="7:9">
      <c r="G84539" s="14"/>
      <c r="H84539" s="14"/>
      <c r="I84539" s="15"/>
    </row>
    <row r="84540" spans="7:9">
      <c r="G84540" s="14"/>
      <c r="H84540" s="14"/>
      <c r="I84540" s="15"/>
    </row>
    <row r="84541" spans="7:9">
      <c r="G84541" s="14"/>
      <c r="H84541" s="14"/>
      <c r="I84541" s="15"/>
    </row>
    <row r="84542" spans="7:9">
      <c r="G84542" s="14"/>
      <c r="H84542" s="14"/>
      <c r="I84542" s="15"/>
    </row>
    <row r="84543" spans="7:9">
      <c r="G84543" s="14"/>
      <c r="H84543" s="14"/>
      <c r="I84543" s="15"/>
    </row>
    <row r="84544" spans="7:9">
      <c r="G84544" s="14"/>
      <c r="H84544" s="14"/>
      <c r="I84544" s="15"/>
    </row>
    <row r="84545" spans="7:9">
      <c r="G84545" s="14"/>
      <c r="H84545" s="14"/>
      <c r="I84545" s="15"/>
    </row>
    <row r="84546" spans="7:9">
      <c r="G84546" s="14"/>
      <c r="H84546" s="14"/>
      <c r="I84546" s="15"/>
    </row>
    <row r="84547" spans="7:9">
      <c r="G84547" s="14"/>
      <c r="H84547" s="14"/>
      <c r="I84547" s="15"/>
    </row>
    <row r="84548" spans="7:9">
      <c r="G84548" s="14"/>
      <c r="H84548" s="14"/>
      <c r="I84548" s="15"/>
    </row>
    <row r="84549" spans="7:9">
      <c r="G84549" s="14"/>
      <c r="H84549" s="14"/>
      <c r="I84549" s="15"/>
    </row>
    <row r="84550" spans="7:9">
      <c r="G84550" s="14"/>
      <c r="H84550" s="14"/>
      <c r="I84550" s="15"/>
    </row>
    <row r="84551" spans="7:9">
      <c r="G84551" s="14"/>
      <c r="H84551" s="14"/>
      <c r="I84551" s="15"/>
    </row>
    <row r="84552" spans="7:9">
      <c r="G84552" s="14"/>
      <c r="H84552" s="14"/>
      <c r="I84552" s="15"/>
    </row>
    <row r="84553" spans="7:9">
      <c r="G84553" s="14"/>
      <c r="H84553" s="14"/>
      <c r="I84553" s="15"/>
    </row>
    <row r="84554" spans="7:9">
      <c r="G84554" s="14"/>
      <c r="H84554" s="14"/>
      <c r="I84554" s="15"/>
    </row>
    <row r="84555" spans="7:9">
      <c r="G84555" s="14"/>
      <c r="H84555" s="14"/>
      <c r="I84555" s="15"/>
    </row>
    <row r="84556" spans="7:9">
      <c r="G84556" s="14"/>
      <c r="H84556" s="14"/>
      <c r="I84556" s="15"/>
    </row>
    <row r="84557" spans="7:9">
      <c r="G84557" s="14"/>
      <c r="H84557" s="14"/>
      <c r="I84557" s="15"/>
    </row>
    <row r="84558" spans="7:9">
      <c r="G84558" s="14"/>
      <c r="H84558" s="14"/>
      <c r="I84558" s="15"/>
    </row>
    <row r="84559" spans="7:9">
      <c r="G84559" s="14"/>
      <c r="H84559" s="14"/>
      <c r="I84559" s="15"/>
    </row>
    <row r="84560" spans="7:9">
      <c r="G84560" s="14"/>
      <c r="H84560" s="14"/>
      <c r="I84560" s="15"/>
    </row>
    <row r="84561" spans="7:9">
      <c r="G84561" s="14"/>
      <c r="H84561" s="14"/>
      <c r="I84561" s="15"/>
    </row>
    <row r="84562" spans="7:9">
      <c r="G84562" s="14"/>
      <c r="H84562" s="14"/>
      <c r="I84562" s="15"/>
    </row>
    <row r="84563" spans="7:9">
      <c r="G84563" s="14"/>
      <c r="H84563" s="14"/>
      <c r="I84563" s="15"/>
    </row>
    <row r="84564" spans="7:9">
      <c r="G84564" s="14"/>
      <c r="H84564" s="14"/>
      <c r="I84564" s="15"/>
    </row>
    <row r="84565" spans="7:9">
      <c r="G84565" s="14"/>
      <c r="H84565" s="14"/>
      <c r="I84565" s="15"/>
    </row>
    <row r="84566" spans="7:9">
      <c r="G84566" s="14"/>
      <c r="H84566" s="14"/>
      <c r="I84566" s="15"/>
    </row>
    <row r="84567" spans="7:9">
      <c r="G84567" s="14"/>
      <c r="H84567" s="14"/>
      <c r="I84567" s="15"/>
    </row>
    <row r="84568" spans="7:9">
      <c r="G84568" s="14"/>
      <c r="H84568" s="14"/>
      <c r="I84568" s="15"/>
    </row>
    <row r="84569" spans="7:9">
      <c r="G84569" s="14"/>
      <c r="H84569" s="14"/>
      <c r="I84569" s="15"/>
    </row>
    <row r="84570" spans="7:9">
      <c r="G84570" s="14"/>
      <c r="H84570" s="14"/>
      <c r="I84570" s="15"/>
    </row>
    <row r="84571" spans="7:9">
      <c r="G84571" s="14"/>
      <c r="H84571" s="14"/>
      <c r="I84571" s="15"/>
    </row>
    <row r="84572" spans="7:9">
      <c r="G84572" s="14"/>
      <c r="H84572" s="14"/>
      <c r="I84572" s="15"/>
    </row>
    <row r="84573" spans="7:9">
      <c r="G84573" s="14"/>
      <c r="H84573" s="14"/>
      <c r="I84573" s="15"/>
    </row>
    <row r="84574" spans="7:9">
      <c r="G84574" s="14"/>
      <c r="H84574" s="14"/>
      <c r="I84574" s="15"/>
    </row>
    <row r="84575" spans="7:9">
      <c r="G84575" s="14"/>
      <c r="H84575" s="14"/>
      <c r="I84575" s="15"/>
    </row>
    <row r="84576" spans="7:9">
      <c r="G84576" s="14"/>
      <c r="H84576" s="14"/>
      <c r="I84576" s="15"/>
    </row>
    <row r="84577" spans="7:9">
      <c r="G84577" s="14"/>
      <c r="H84577" s="14"/>
      <c r="I84577" s="15"/>
    </row>
    <row r="84578" spans="7:9">
      <c r="G84578" s="14"/>
      <c r="H84578" s="14"/>
      <c r="I84578" s="15"/>
    </row>
    <row r="84579" spans="7:9">
      <c r="G84579" s="14"/>
      <c r="H84579" s="14"/>
      <c r="I84579" s="15"/>
    </row>
    <row r="84580" spans="7:9">
      <c r="G84580" s="14"/>
      <c r="H84580" s="14"/>
      <c r="I84580" s="15"/>
    </row>
    <row r="84581" spans="7:9">
      <c r="G84581" s="14"/>
      <c r="H84581" s="14"/>
      <c r="I84581" s="15"/>
    </row>
    <row r="84582" spans="7:9">
      <c r="G84582" s="14"/>
      <c r="H84582" s="14"/>
      <c r="I84582" s="15"/>
    </row>
    <row r="84583" spans="7:9">
      <c r="G84583" s="14"/>
      <c r="H84583" s="14"/>
      <c r="I84583" s="15"/>
    </row>
    <row r="84584" spans="7:9">
      <c r="G84584" s="14"/>
      <c r="H84584" s="14"/>
      <c r="I84584" s="15"/>
    </row>
    <row r="84585" spans="7:9">
      <c r="G84585" s="14"/>
      <c r="H84585" s="14"/>
      <c r="I84585" s="15"/>
    </row>
    <row r="84586" spans="7:9">
      <c r="G84586" s="14"/>
      <c r="H84586" s="14"/>
      <c r="I84586" s="15"/>
    </row>
    <row r="84587" spans="7:9">
      <c r="G84587" s="14"/>
      <c r="H84587" s="14"/>
      <c r="I84587" s="15"/>
    </row>
    <row r="84588" spans="7:9">
      <c r="G84588" s="14"/>
      <c r="H84588" s="14"/>
      <c r="I84588" s="15"/>
    </row>
    <row r="84589" spans="7:9">
      <c r="G84589" s="14"/>
      <c r="H84589" s="14"/>
      <c r="I84589" s="15"/>
    </row>
    <row r="84590" spans="7:9">
      <c r="G84590" s="14"/>
      <c r="H84590" s="14"/>
      <c r="I84590" s="15"/>
    </row>
    <row r="84591" spans="7:9">
      <c r="G84591" s="14"/>
      <c r="H84591" s="14"/>
      <c r="I84591" s="15"/>
    </row>
    <row r="84592" spans="7:9">
      <c r="G84592" s="14"/>
      <c r="H84592" s="14"/>
      <c r="I84592" s="15"/>
    </row>
    <row r="84593" spans="7:9">
      <c r="G84593" s="14"/>
      <c r="H84593" s="14"/>
      <c r="I84593" s="15"/>
    </row>
    <row r="84594" spans="7:9">
      <c r="G84594" s="14"/>
      <c r="H84594" s="14"/>
      <c r="I84594" s="15"/>
    </row>
    <row r="84595" spans="7:9">
      <c r="G84595" s="14"/>
      <c r="H84595" s="14"/>
      <c r="I84595" s="15"/>
    </row>
    <row r="84596" spans="7:9">
      <c r="G84596" s="14"/>
      <c r="H84596" s="14"/>
      <c r="I84596" s="15"/>
    </row>
    <row r="84597" spans="7:9">
      <c r="G84597" s="14"/>
      <c r="H84597" s="14"/>
      <c r="I84597" s="15"/>
    </row>
    <row r="84598" spans="7:9">
      <c r="G84598" s="14"/>
      <c r="H84598" s="14"/>
      <c r="I84598" s="15"/>
    </row>
    <row r="84599" spans="7:9">
      <c r="G84599" s="14"/>
      <c r="H84599" s="14"/>
      <c r="I84599" s="15"/>
    </row>
    <row r="84600" spans="7:9">
      <c r="G84600" s="14"/>
      <c r="H84600" s="14"/>
      <c r="I84600" s="15"/>
    </row>
    <row r="84601" spans="7:9">
      <c r="G84601" s="14"/>
      <c r="H84601" s="14"/>
      <c r="I84601" s="15"/>
    </row>
    <row r="84602" spans="7:9">
      <c r="G84602" s="14"/>
      <c r="H84602" s="14"/>
      <c r="I84602" s="15"/>
    </row>
    <row r="84603" spans="7:9">
      <c r="G84603" s="14"/>
      <c r="H84603" s="14"/>
      <c r="I84603" s="15"/>
    </row>
    <row r="84604" spans="7:9">
      <c r="G84604" s="14"/>
      <c r="H84604" s="14"/>
      <c r="I84604" s="15"/>
    </row>
    <row r="84605" spans="7:9">
      <c r="G84605" s="14"/>
      <c r="H84605" s="14"/>
      <c r="I84605" s="15"/>
    </row>
    <row r="84606" spans="7:9">
      <c r="G84606" s="14"/>
      <c r="H84606" s="14"/>
      <c r="I84606" s="15"/>
    </row>
    <row r="84607" spans="7:9">
      <c r="G84607" s="14"/>
      <c r="H84607" s="14"/>
      <c r="I84607" s="15"/>
    </row>
    <row r="84608" spans="7:9">
      <c r="G84608" s="14"/>
      <c r="H84608" s="14"/>
      <c r="I84608" s="15"/>
    </row>
    <row r="84609" spans="7:9">
      <c r="G84609" s="14"/>
      <c r="H84609" s="14"/>
      <c r="I84609" s="15"/>
    </row>
    <row r="84610" spans="7:9">
      <c r="G84610" s="14"/>
      <c r="H84610" s="14"/>
      <c r="I84610" s="15"/>
    </row>
    <row r="84611" spans="7:9">
      <c r="G84611" s="14"/>
      <c r="H84611" s="14"/>
      <c r="I84611" s="15"/>
    </row>
    <row r="84612" spans="7:9">
      <c r="G84612" s="14"/>
      <c r="H84612" s="14"/>
      <c r="I84612" s="15"/>
    </row>
    <row r="84613" spans="7:9">
      <c r="G84613" s="14"/>
      <c r="H84613" s="14"/>
      <c r="I84613" s="15"/>
    </row>
    <row r="84614" spans="7:9">
      <c r="G84614" s="14"/>
      <c r="H84614" s="14"/>
      <c r="I84614" s="15"/>
    </row>
    <row r="84615" spans="7:9">
      <c r="G84615" s="14"/>
      <c r="H84615" s="14"/>
      <c r="I84615" s="15"/>
    </row>
    <row r="84616" spans="7:9">
      <c r="G84616" s="14"/>
      <c r="H84616" s="14"/>
      <c r="I84616" s="15"/>
    </row>
    <row r="84617" spans="7:9">
      <c r="G84617" s="14"/>
      <c r="H84617" s="14"/>
      <c r="I84617" s="15"/>
    </row>
    <row r="84618" spans="7:9">
      <c r="G84618" s="14"/>
      <c r="H84618" s="14"/>
      <c r="I84618" s="15"/>
    </row>
    <row r="84619" spans="7:9">
      <c r="G84619" s="14"/>
      <c r="H84619" s="14"/>
      <c r="I84619" s="15"/>
    </row>
    <row r="84620" spans="7:9">
      <c r="G84620" s="14"/>
      <c r="H84620" s="14"/>
      <c r="I84620" s="15"/>
    </row>
    <row r="84621" spans="7:9">
      <c r="G84621" s="14"/>
      <c r="H84621" s="14"/>
      <c r="I84621" s="15"/>
    </row>
    <row r="84622" spans="7:9">
      <c r="G84622" s="14"/>
      <c r="H84622" s="14"/>
      <c r="I84622" s="15"/>
    </row>
    <row r="84623" spans="7:9">
      <c r="G84623" s="14"/>
      <c r="H84623" s="14"/>
      <c r="I84623" s="15"/>
    </row>
    <row r="84624" spans="7:9">
      <c r="G84624" s="14"/>
      <c r="H84624" s="14"/>
      <c r="I84624" s="15"/>
    </row>
    <row r="84625" spans="7:9">
      <c r="G84625" s="14"/>
      <c r="H84625" s="14"/>
      <c r="I84625" s="15"/>
    </row>
    <row r="84626" spans="7:9">
      <c r="G84626" s="14"/>
      <c r="H84626" s="14"/>
      <c r="I84626" s="15"/>
    </row>
    <row r="84627" spans="7:9">
      <c r="G84627" s="14"/>
      <c r="H84627" s="14"/>
      <c r="I84627" s="15"/>
    </row>
    <row r="84628" spans="7:9">
      <c r="G84628" s="14"/>
      <c r="H84628" s="14"/>
      <c r="I84628" s="15"/>
    </row>
    <row r="84629" spans="7:9">
      <c r="G84629" s="14"/>
      <c r="H84629" s="14"/>
      <c r="I84629" s="15"/>
    </row>
    <row r="84630" spans="7:9">
      <c r="G84630" s="14"/>
      <c r="H84630" s="14"/>
      <c r="I84630" s="15"/>
    </row>
    <row r="84631" spans="7:9">
      <c r="G84631" s="14"/>
      <c r="H84631" s="14"/>
      <c r="I84631" s="15"/>
    </row>
    <row r="84632" spans="7:9">
      <c r="G84632" s="14"/>
      <c r="H84632" s="14"/>
      <c r="I84632" s="15"/>
    </row>
    <row r="84633" spans="7:9">
      <c r="G84633" s="14"/>
      <c r="H84633" s="14"/>
      <c r="I84633" s="15"/>
    </row>
    <row r="84634" spans="7:9">
      <c r="G84634" s="14"/>
      <c r="H84634" s="14"/>
      <c r="I84634" s="15"/>
    </row>
    <row r="84635" spans="7:9">
      <c r="G84635" s="14"/>
      <c r="H84635" s="14"/>
      <c r="I84635" s="15"/>
    </row>
    <row r="84636" spans="7:9">
      <c r="G84636" s="14"/>
      <c r="H84636" s="14"/>
      <c r="I84636" s="15"/>
    </row>
    <row r="84637" spans="7:9">
      <c r="G84637" s="14"/>
      <c r="H84637" s="14"/>
      <c r="I84637" s="15"/>
    </row>
    <row r="84638" spans="7:9">
      <c r="G84638" s="14"/>
      <c r="H84638" s="14"/>
      <c r="I84638" s="15"/>
    </row>
    <row r="84639" spans="7:9">
      <c r="G84639" s="14"/>
      <c r="H84639" s="14"/>
      <c r="I84639" s="15"/>
    </row>
    <row r="84640" spans="7:9">
      <c r="G84640" s="14"/>
      <c r="H84640" s="14"/>
      <c r="I84640" s="15"/>
    </row>
    <row r="84641" spans="7:9">
      <c r="G84641" s="14"/>
      <c r="H84641" s="14"/>
      <c r="I84641" s="15"/>
    </row>
    <row r="84642" spans="7:9">
      <c r="G84642" s="14"/>
      <c r="H84642" s="14"/>
      <c r="I84642" s="15"/>
    </row>
    <row r="84643" spans="7:9">
      <c r="G84643" s="14"/>
      <c r="H84643" s="14"/>
      <c r="I84643" s="15"/>
    </row>
    <row r="84644" spans="7:9">
      <c r="G84644" s="14"/>
      <c r="H84644" s="14"/>
      <c r="I84644" s="15"/>
    </row>
    <row r="84645" spans="7:9">
      <c r="G84645" s="14"/>
      <c r="H84645" s="14"/>
      <c r="I84645" s="15"/>
    </row>
    <row r="84646" spans="7:9">
      <c r="G84646" s="14"/>
      <c r="H84646" s="14"/>
      <c r="I84646" s="15"/>
    </row>
    <row r="84647" spans="7:9">
      <c r="G84647" s="14"/>
      <c r="H84647" s="14"/>
      <c r="I84647" s="15"/>
    </row>
    <row r="84648" spans="7:9">
      <c r="G84648" s="14"/>
      <c r="H84648" s="14"/>
      <c r="I84648" s="15"/>
    </row>
    <row r="84649" spans="7:9">
      <c r="G84649" s="14"/>
      <c r="H84649" s="14"/>
      <c r="I84649" s="15"/>
    </row>
    <row r="84650" spans="7:9">
      <c r="G84650" s="14"/>
      <c r="H84650" s="14"/>
      <c r="I84650" s="15"/>
    </row>
    <row r="84651" spans="7:9">
      <c r="G84651" s="14"/>
      <c r="H84651" s="14"/>
      <c r="I84651" s="15"/>
    </row>
    <row r="84652" spans="7:9">
      <c r="G84652" s="14"/>
      <c r="H84652" s="14"/>
      <c r="I84652" s="15"/>
    </row>
    <row r="84653" spans="7:9">
      <c r="G84653" s="14"/>
      <c r="H84653" s="14"/>
      <c r="I84653" s="15"/>
    </row>
    <row r="84654" spans="7:9">
      <c r="G84654" s="14"/>
      <c r="H84654" s="14"/>
      <c r="I84654" s="15"/>
    </row>
    <row r="84655" spans="7:9">
      <c r="G84655" s="14"/>
      <c r="H84655" s="14"/>
      <c r="I84655" s="15"/>
    </row>
    <row r="84656" spans="7:9">
      <c r="G84656" s="14"/>
      <c r="H84656" s="14"/>
      <c r="I84656" s="15"/>
    </row>
    <row r="84657" spans="7:9">
      <c r="G84657" s="14"/>
      <c r="H84657" s="14"/>
      <c r="I84657" s="15"/>
    </row>
    <row r="84658" spans="7:9">
      <c r="G84658" s="14"/>
      <c r="H84658" s="14"/>
      <c r="I84658" s="15"/>
    </row>
    <row r="84659" spans="7:9">
      <c r="G84659" s="14"/>
      <c r="H84659" s="14"/>
      <c r="I84659" s="15"/>
    </row>
    <row r="84660" spans="7:9">
      <c r="G84660" s="14"/>
      <c r="H84660" s="14"/>
      <c r="I84660" s="15"/>
    </row>
    <row r="84661" spans="7:9">
      <c r="G84661" s="14"/>
      <c r="H84661" s="14"/>
      <c r="I84661" s="15"/>
    </row>
    <row r="84662" spans="7:9">
      <c r="G84662" s="14"/>
      <c r="H84662" s="14"/>
      <c r="I84662" s="15"/>
    </row>
    <row r="84663" spans="7:9">
      <c r="G84663" s="14"/>
      <c r="H84663" s="14"/>
      <c r="I84663" s="15"/>
    </row>
    <row r="84664" spans="7:9">
      <c r="G84664" s="14"/>
      <c r="H84664" s="14"/>
      <c r="I84664" s="15"/>
    </row>
    <row r="84665" spans="7:9">
      <c r="G84665" s="14"/>
      <c r="H84665" s="14"/>
      <c r="I84665" s="15"/>
    </row>
    <row r="84666" spans="7:9">
      <c r="G84666" s="14"/>
      <c r="H84666" s="14"/>
      <c r="I84666" s="15"/>
    </row>
    <row r="84667" spans="7:9">
      <c r="G84667" s="14"/>
      <c r="H84667" s="14"/>
      <c r="I84667" s="15"/>
    </row>
    <row r="84668" spans="7:9">
      <c r="G84668" s="14"/>
      <c r="H84668" s="14"/>
      <c r="I84668" s="15"/>
    </row>
    <row r="84669" spans="7:9">
      <c r="G84669" s="14"/>
      <c r="H84669" s="14"/>
      <c r="I84669" s="15"/>
    </row>
    <row r="84670" spans="7:9">
      <c r="G84670" s="14"/>
      <c r="H84670" s="14"/>
      <c r="I84670" s="15"/>
    </row>
    <row r="84671" spans="7:9">
      <c r="G84671" s="14"/>
      <c r="H84671" s="14"/>
      <c r="I84671" s="15"/>
    </row>
    <row r="84672" spans="7:9">
      <c r="G84672" s="14"/>
      <c r="H84672" s="14"/>
      <c r="I84672" s="15"/>
    </row>
    <row r="84673" spans="7:9">
      <c r="G84673" s="14"/>
      <c r="H84673" s="14"/>
      <c r="I84673" s="15"/>
    </row>
    <row r="84674" spans="7:9">
      <c r="G84674" s="14"/>
      <c r="H84674" s="14"/>
      <c r="I84674" s="15"/>
    </row>
    <row r="84675" spans="7:9">
      <c r="G84675" s="14"/>
      <c r="H84675" s="14"/>
      <c r="I84675" s="15"/>
    </row>
    <row r="84676" spans="7:9">
      <c r="G84676" s="14"/>
      <c r="H84676" s="14"/>
      <c r="I84676" s="15"/>
    </row>
    <row r="84677" spans="7:9">
      <c r="G84677" s="14"/>
      <c r="H84677" s="14"/>
      <c r="I84677" s="15"/>
    </row>
    <row r="84678" spans="7:9">
      <c r="G84678" s="14"/>
      <c r="H84678" s="14"/>
      <c r="I84678" s="15"/>
    </row>
    <row r="84679" spans="7:9">
      <c r="G84679" s="14"/>
      <c r="H84679" s="14"/>
      <c r="I84679" s="15"/>
    </row>
    <row r="84680" spans="7:9">
      <c r="G84680" s="14"/>
      <c r="H84680" s="14"/>
      <c r="I84680" s="15"/>
    </row>
    <row r="84681" spans="7:9">
      <c r="G84681" s="14"/>
      <c r="H84681" s="14"/>
      <c r="I84681" s="15"/>
    </row>
    <row r="84682" spans="7:9">
      <c r="G84682" s="14"/>
      <c r="H84682" s="14"/>
      <c r="I84682" s="15"/>
    </row>
    <row r="84683" spans="7:9">
      <c r="G84683" s="14"/>
      <c r="H84683" s="14"/>
      <c r="I84683" s="15"/>
    </row>
    <row r="84684" spans="7:9">
      <c r="G84684" s="14"/>
      <c r="H84684" s="14"/>
      <c r="I84684" s="15"/>
    </row>
    <row r="84685" spans="7:9">
      <c r="G84685" s="14"/>
      <c r="H84685" s="14"/>
      <c r="I84685" s="15"/>
    </row>
    <row r="84686" spans="7:9">
      <c r="G84686" s="14"/>
      <c r="H84686" s="14"/>
      <c r="I84686" s="15"/>
    </row>
    <row r="84687" spans="7:9">
      <c r="G84687" s="14"/>
      <c r="H84687" s="14"/>
      <c r="I84687" s="15"/>
    </row>
    <row r="84688" spans="7:9">
      <c r="G84688" s="14"/>
      <c r="H84688" s="14"/>
      <c r="I84688" s="15"/>
    </row>
    <row r="84689" spans="7:9">
      <c r="G84689" s="14"/>
      <c r="H84689" s="14"/>
      <c r="I84689" s="15"/>
    </row>
    <row r="84690" spans="7:9">
      <c r="G84690" s="14"/>
      <c r="H84690" s="14"/>
      <c r="I84690" s="15"/>
    </row>
    <row r="84691" spans="7:9">
      <c r="G84691" s="14"/>
      <c r="H84691" s="14"/>
      <c r="I84691" s="15"/>
    </row>
    <row r="84692" spans="7:9">
      <c r="G84692" s="14"/>
      <c r="H84692" s="14"/>
      <c r="I84692" s="15"/>
    </row>
    <row r="84693" spans="7:9">
      <c r="G84693" s="14"/>
      <c r="H84693" s="14"/>
      <c r="I84693" s="15"/>
    </row>
    <row r="84694" spans="7:9">
      <c r="G84694" s="14"/>
      <c r="H84694" s="14"/>
      <c r="I84694" s="15"/>
    </row>
    <row r="84695" spans="7:9">
      <c r="G84695" s="14"/>
      <c r="H84695" s="14"/>
      <c r="I84695" s="15"/>
    </row>
    <row r="84696" spans="7:9">
      <c r="G84696" s="14"/>
      <c r="H84696" s="14"/>
      <c r="I84696" s="15"/>
    </row>
    <row r="84697" spans="7:9">
      <c r="G84697" s="14"/>
      <c r="H84697" s="14"/>
      <c r="I84697" s="15"/>
    </row>
    <row r="84698" spans="7:9">
      <c r="G84698" s="14"/>
      <c r="H84698" s="14"/>
      <c r="I84698" s="15"/>
    </row>
    <row r="84699" spans="7:9">
      <c r="G84699" s="14"/>
      <c r="H84699" s="14"/>
      <c r="I84699" s="15"/>
    </row>
    <row r="84700" spans="7:9">
      <c r="G84700" s="14"/>
      <c r="H84700" s="14"/>
      <c r="I84700" s="15"/>
    </row>
    <row r="84701" spans="7:9">
      <c r="G84701" s="14"/>
      <c r="H84701" s="14"/>
      <c r="I84701" s="15"/>
    </row>
    <row r="84702" spans="7:9">
      <c r="G84702" s="14"/>
      <c r="H84702" s="14"/>
      <c r="I84702" s="15"/>
    </row>
    <row r="84703" spans="7:9">
      <c r="G84703" s="14"/>
      <c r="H84703" s="14"/>
      <c r="I84703" s="15"/>
    </row>
    <row r="84704" spans="7:9">
      <c r="G84704" s="14"/>
      <c r="H84704" s="14"/>
      <c r="I84704" s="15"/>
    </row>
    <row r="84705" spans="7:9">
      <c r="G84705" s="14"/>
      <c r="H84705" s="14"/>
      <c r="I84705" s="15"/>
    </row>
    <row r="84706" spans="7:9">
      <c r="G84706" s="14"/>
      <c r="H84706" s="14"/>
      <c r="I84706" s="15"/>
    </row>
    <row r="84707" spans="7:9">
      <c r="G84707" s="14"/>
      <c r="H84707" s="14"/>
      <c r="I84707" s="15"/>
    </row>
    <row r="84708" spans="7:9">
      <c r="G84708" s="14"/>
      <c r="H84708" s="14"/>
      <c r="I84708" s="15"/>
    </row>
    <row r="84709" spans="7:9">
      <c r="G84709" s="14"/>
      <c r="H84709" s="14"/>
      <c r="I84709" s="15"/>
    </row>
    <row r="84710" spans="7:9">
      <c r="G84710" s="14"/>
      <c r="H84710" s="14"/>
      <c r="I84710" s="15"/>
    </row>
    <row r="84711" spans="7:9">
      <c r="G84711" s="14"/>
      <c r="H84711" s="14"/>
      <c r="I84711" s="15"/>
    </row>
    <row r="84712" spans="7:9">
      <c r="G84712" s="14"/>
      <c r="H84712" s="14"/>
      <c r="I84712" s="15"/>
    </row>
    <row r="84713" spans="7:9">
      <c r="G84713" s="14"/>
      <c r="H84713" s="14"/>
      <c r="I84713" s="15"/>
    </row>
    <row r="84714" spans="7:9">
      <c r="G84714" s="14"/>
      <c r="H84714" s="14"/>
      <c r="I84714" s="15"/>
    </row>
    <row r="84715" spans="7:9">
      <c r="G84715" s="14"/>
      <c r="H84715" s="14"/>
      <c r="I84715" s="15"/>
    </row>
    <row r="84716" spans="7:9">
      <c r="G84716" s="14"/>
      <c r="H84716" s="14"/>
      <c r="I84716" s="15"/>
    </row>
    <row r="84717" spans="7:9">
      <c r="G84717" s="14"/>
      <c r="H84717" s="14"/>
      <c r="I84717" s="15"/>
    </row>
    <row r="84718" spans="7:9">
      <c r="G84718" s="14"/>
      <c r="H84718" s="14"/>
      <c r="I84718" s="15"/>
    </row>
    <row r="84719" spans="7:9">
      <c r="G84719" s="14"/>
      <c r="H84719" s="14"/>
      <c r="I84719" s="15"/>
    </row>
    <row r="84720" spans="7:9">
      <c r="G84720" s="14"/>
      <c r="H84720" s="14"/>
      <c r="I84720" s="15"/>
    </row>
    <row r="84721" spans="7:9">
      <c r="G84721" s="14"/>
      <c r="H84721" s="14"/>
      <c r="I84721" s="15"/>
    </row>
    <row r="84722" spans="7:9">
      <c r="G84722" s="14"/>
      <c r="H84722" s="14"/>
      <c r="I84722" s="15"/>
    </row>
    <row r="84723" spans="7:9">
      <c r="G84723" s="14"/>
      <c r="H84723" s="14"/>
      <c r="I84723" s="15"/>
    </row>
    <row r="84724" spans="7:9">
      <c r="G84724" s="14"/>
      <c r="H84724" s="14"/>
      <c r="I84724" s="15"/>
    </row>
    <row r="84725" spans="7:9">
      <c r="G84725" s="14"/>
      <c r="H84725" s="14"/>
      <c r="I84725" s="15"/>
    </row>
    <row r="84726" spans="7:9">
      <c r="G84726" s="14"/>
      <c r="H84726" s="14"/>
      <c r="I84726" s="15"/>
    </row>
    <row r="84727" spans="7:9">
      <c r="G84727" s="14"/>
      <c r="H84727" s="14"/>
      <c r="I84727" s="15"/>
    </row>
    <row r="84728" spans="7:9">
      <c r="G84728" s="14"/>
      <c r="H84728" s="14"/>
      <c r="I84728" s="15"/>
    </row>
    <row r="84729" spans="7:9">
      <c r="G84729" s="14"/>
      <c r="H84729" s="14"/>
      <c r="I84729" s="15"/>
    </row>
    <row r="84730" spans="7:9">
      <c r="G84730" s="14"/>
      <c r="H84730" s="14"/>
      <c r="I84730" s="15"/>
    </row>
    <row r="84731" spans="7:9">
      <c r="G84731" s="14"/>
      <c r="H84731" s="14"/>
      <c r="I84731" s="15"/>
    </row>
    <row r="84732" spans="7:9">
      <c r="G84732" s="14"/>
      <c r="H84732" s="14"/>
      <c r="I84732" s="15"/>
    </row>
    <row r="84733" spans="7:9">
      <c r="G84733" s="14"/>
      <c r="H84733" s="14"/>
      <c r="I84733" s="15"/>
    </row>
    <row r="84734" spans="7:9">
      <c r="G84734" s="14"/>
      <c r="H84734" s="14"/>
      <c r="I84734" s="15"/>
    </row>
    <row r="84735" spans="7:9">
      <c r="G84735" s="14"/>
      <c r="H84735" s="14"/>
      <c r="I84735" s="15"/>
    </row>
    <row r="84736" spans="7:9">
      <c r="G84736" s="14"/>
      <c r="H84736" s="14"/>
      <c r="I84736" s="15"/>
    </row>
    <row r="84737" spans="7:9">
      <c r="G84737" s="14"/>
      <c r="H84737" s="14"/>
      <c r="I84737" s="15"/>
    </row>
    <row r="84738" spans="7:9">
      <c r="G84738" s="14"/>
      <c r="H84738" s="14"/>
      <c r="I84738" s="15"/>
    </row>
    <row r="84739" spans="7:9">
      <c r="G84739" s="14"/>
      <c r="H84739" s="14"/>
      <c r="I84739" s="15"/>
    </row>
    <row r="84740" spans="7:9">
      <c r="G84740" s="14"/>
      <c r="H84740" s="14"/>
      <c r="I84740" s="15"/>
    </row>
    <row r="84741" spans="7:9">
      <c r="G84741" s="14"/>
      <c r="H84741" s="14"/>
      <c r="I84741" s="15"/>
    </row>
    <row r="84742" spans="7:9">
      <c r="G84742" s="14"/>
      <c r="H84742" s="14"/>
      <c r="I84742" s="15"/>
    </row>
    <row r="84743" spans="7:9">
      <c r="G84743" s="14"/>
      <c r="H84743" s="14"/>
      <c r="I84743" s="15"/>
    </row>
    <row r="84744" spans="7:9">
      <c r="G84744" s="14"/>
      <c r="H84744" s="14"/>
      <c r="I84744" s="15"/>
    </row>
    <row r="84745" spans="7:9">
      <c r="G84745" s="14"/>
      <c r="H84745" s="14"/>
      <c r="I84745" s="15"/>
    </row>
    <row r="84746" spans="7:9">
      <c r="G84746" s="14"/>
      <c r="H84746" s="14"/>
      <c r="I84746" s="15"/>
    </row>
    <row r="84747" spans="7:9">
      <c r="G84747" s="14"/>
      <c r="H84747" s="14"/>
      <c r="I84747" s="15"/>
    </row>
    <row r="84748" spans="7:9">
      <c r="G84748" s="14"/>
      <c r="H84748" s="14"/>
      <c r="I84748" s="15"/>
    </row>
    <row r="84749" spans="7:9">
      <c r="G84749" s="14"/>
      <c r="H84749" s="14"/>
      <c r="I84749" s="15"/>
    </row>
    <row r="84750" spans="7:9">
      <c r="G84750" s="14"/>
      <c r="H84750" s="14"/>
      <c r="I84750" s="15"/>
    </row>
    <row r="84751" spans="7:9">
      <c r="G84751" s="14"/>
      <c r="H84751" s="14"/>
      <c r="I84751" s="15"/>
    </row>
    <row r="84752" spans="7:9">
      <c r="G84752" s="14"/>
      <c r="H84752" s="14"/>
      <c r="I84752" s="15"/>
    </row>
    <row r="84753" spans="7:9">
      <c r="G84753" s="14"/>
      <c r="H84753" s="14"/>
      <c r="I84753" s="15"/>
    </row>
    <row r="84754" spans="7:9">
      <c r="G84754" s="14"/>
      <c r="H84754" s="14"/>
      <c r="I84754" s="15"/>
    </row>
    <row r="84755" spans="7:9">
      <c r="G84755" s="14"/>
      <c r="H84755" s="14"/>
      <c r="I84755" s="15"/>
    </row>
    <row r="84756" spans="7:9">
      <c r="G84756" s="14"/>
      <c r="H84756" s="14"/>
      <c r="I84756" s="15"/>
    </row>
    <row r="84757" spans="7:9">
      <c r="G84757" s="14"/>
      <c r="H84757" s="14"/>
      <c r="I84757" s="15"/>
    </row>
    <row r="84758" spans="7:9">
      <c r="G84758" s="14"/>
      <c r="H84758" s="14"/>
      <c r="I84758" s="15"/>
    </row>
    <row r="84759" spans="7:9">
      <c r="G84759" s="14"/>
      <c r="H84759" s="14"/>
      <c r="I84759" s="15"/>
    </row>
    <row r="84760" spans="7:9">
      <c r="G84760" s="14"/>
      <c r="H84760" s="14"/>
      <c r="I84760" s="15"/>
    </row>
    <row r="84761" spans="7:9">
      <c r="G84761" s="14"/>
      <c r="H84761" s="14"/>
      <c r="I84761" s="15"/>
    </row>
    <row r="84762" spans="7:9">
      <c r="G84762" s="14"/>
      <c r="H84762" s="14"/>
      <c r="I84762" s="15"/>
    </row>
    <row r="84763" spans="7:9">
      <c r="G84763" s="14"/>
      <c r="H84763" s="14"/>
      <c r="I84763" s="15"/>
    </row>
    <row r="84764" spans="7:9">
      <c r="G84764" s="14"/>
      <c r="H84764" s="14"/>
      <c r="I84764" s="15"/>
    </row>
    <row r="84765" spans="7:9">
      <c r="G84765" s="14"/>
      <c r="H84765" s="14"/>
      <c r="I84765" s="15"/>
    </row>
    <row r="84766" spans="7:9">
      <c r="G84766" s="14"/>
      <c r="H84766" s="14"/>
      <c r="I84766" s="15"/>
    </row>
    <row r="84767" spans="7:9">
      <c r="G84767" s="14"/>
      <c r="H84767" s="14"/>
      <c r="I84767" s="15"/>
    </row>
    <row r="84768" spans="7:9">
      <c r="G84768" s="14"/>
      <c r="H84768" s="14"/>
      <c r="I84768" s="15"/>
    </row>
    <row r="84769" spans="7:9">
      <c r="G84769" s="14"/>
      <c r="H84769" s="14"/>
      <c r="I84769" s="15"/>
    </row>
    <row r="84770" spans="7:9">
      <c r="G84770" s="14"/>
      <c r="H84770" s="14"/>
      <c r="I84770" s="15"/>
    </row>
    <row r="84771" spans="7:9">
      <c r="G84771" s="14"/>
      <c r="H84771" s="14"/>
      <c r="I84771" s="15"/>
    </row>
    <row r="84772" spans="7:9">
      <c r="G84772" s="14"/>
      <c r="H84772" s="14"/>
      <c r="I84772" s="15"/>
    </row>
    <row r="84773" spans="7:9">
      <c r="G84773" s="14"/>
      <c r="H84773" s="14"/>
      <c r="I84773" s="15"/>
    </row>
    <row r="84774" spans="7:9">
      <c r="G84774" s="14"/>
      <c r="H84774" s="14"/>
      <c r="I84774" s="15"/>
    </row>
    <row r="84775" spans="7:9">
      <c r="G84775" s="14"/>
      <c r="H84775" s="14"/>
      <c r="I84775" s="15"/>
    </row>
    <row r="84776" spans="7:9">
      <c r="G84776" s="14"/>
      <c r="H84776" s="14"/>
      <c r="I84776" s="15"/>
    </row>
    <row r="84777" spans="7:9">
      <c r="G84777" s="14"/>
      <c r="H84777" s="14"/>
      <c r="I84777" s="15"/>
    </row>
    <row r="84778" spans="7:9">
      <c r="G84778" s="14"/>
      <c r="H84778" s="14"/>
      <c r="I84778" s="15"/>
    </row>
    <row r="84779" spans="7:9">
      <c r="G84779" s="14"/>
      <c r="H84779" s="14"/>
      <c r="I84779" s="15"/>
    </row>
    <row r="84780" spans="7:9">
      <c r="G84780" s="14"/>
      <c r="H84780" s="14"/>
      <c r="I84780" s="15"/>
    </row>
    <row r="84781" spans="7:9">
      <c r="G84781" s="14"/>
      <c r="H84781" s="14"/>
      <c r="I84781" s="15"/>
    </row>
    <row r="84782" spans="7:9">
      <c r="G84782" s="14"/>
      <c r="H84782" s="14"/>
      <c r="I84782" s="15"/>
    </row>
    <row r="84783" spans="7:9">
      <c r="G84783" s="14"/>
      <c r="H84783" s="14"/>
      <c r="I84783" s="15"/>
    </row>
    <row r="84784" spans="7:9">
      <c r="G84784" s="14"/>
      <c r="H84784" s="14"/>
      <c r="I84784" s="15"/>
    </row>
    <row r="84785" spans="7:9">
      <c r="G84785" s="14"/>
      <c r="H84785" s="14"/>
      <c r="I84785" s="15"/>
    </row>
    <row r="84786" spans="7:9">
      <c r="G84786" s="14"/>
      <c r="H84786" s="14"/>
      <c r="I84786" s="15"/>
    </row>
    <row r="84787" spans="7:9">
      <c r="G84787" s="14"/>
      <c r="H84787" s="14"/>
      <c r="I84787" s="15"/>
    </row>
    <row r="84788" spans="7:9">
      <c r="G84788" s="14"/>
      <c r="H84788" s="14"/>
      <c r="I84788" s="15"/>
    </row>
    <row r="84789" spans="7:9">
      <c r="G84789" s="14"/>
      <c r="H84789" s="14"/>
      <c r="I84789" s="15"/>
    </row>
    <row r="84790" spans="7:9">
      <c r="G84790" s="14"/>
      <c r="H84790" s="14"/>
      <c r="I84790" s="15"/>
    </row>
    <row r="84791" spans="7:9">
      <c r="G84791" s="14"/>
      <c r="H84791" s="14"/>
      <c r="I84791" s="15"/>
    </row>
    <row r="84792" spans="7:9">
      <c r="G84792" s="14"/>
      <c r="H84792" s="14"/>
      <c r="I84792" s="15"/>
    </row>
    <row r="84793" spans="7:9">
      <c r="G84793" s="14"/>
      <c r="H84793" s="14"/>
      <c r="I84793" s="15"/>
    </row>
    <row r="84794" spans="7:9">
      <c r="G84794" s="14"/>
      <c r="H84794" s="14"/>
      <c r="I84794" s="15"/>
    </row>
    <row r="84795" spans="7:9">
      <c r="G84795" s="14"/>
      <c r="H84795" s="14"/>
      <c r="I84795" s="15"/>
    </row>
    <row r="84796" spans="7:9">
      <c r="G84796" s="14"/>
      <c r="H84796" s="14"/>
      <c r="I84796" s="15"/>
    </row>
    <row r="84797" spans="7:9">
      <c r="G84797" s="14"/>
      <c r="H84797" s="14"/>
      <c r="I84797" s="15"/>
    </row>
    <row r="84798" spans="7:9">
      <c r="G84798" s="14"/>
      <c r="H84798" s="14"/>
      <c r="I84798" s="15"/>
    </row>
    <row r="84799" spans="7:9">
      <c r="G84799" s="14"/>
      <c r="H84799" s="14"/>
      <c r="I84799" s="15"/>
    </row>
    <row r="84800" spans="7:9">
      <c r="G84800" s="14"/>
      <c r="H84800" s="14"/>
      <c r="I84800" s="15"/>
    </row>
    <row r="84801" spans="7:9">
      <c r="G84801" s="14"/>
      <c r="H84801" s="14"/>
      <c r="I84801" s="15"/>
    </row>
    <row r="84802" spans="7:9">
      <c r="G84802" s="14"/>
      <c r="H84802" s="14"/>
      <c r="I84802" s="15"/>
    </row>
    <row r="84803" spans="7:9">
      <c r="G84803" s="14"/>
      <c r="H84803" s="14"/>
      <c r="I84803" s="15"/>
    </row>
    <row r="84804" spans="7:9">
      <c r="G84804" s="14"/>
      <c r="H84804" s="14"/>
      <c r="I84804" s="15"/>
    </row>
    <row r="84805" spans="7:9">
      <c r="G84805" s="14"/>
      <c r="H84805" s="14"/>
      <c r="I84805" s="15"/>
    </row>
    <row r="84806" spans="7:9">
      <c r="G84806" s="14"/>
      <c r="H84806" s="14"/>
      <c r="I84806" s="15"/>
    </row>
    <row r="84807" spans="7:9">
      <c r="G84807" s="14"/>
      <c r="H84807" s="14"/>
      <c r="I84807" s="15"/>
    </row>
    <row r="84808" spans="7:9">
      <c r="G84808" s="14"/>
      <c r="H84808" s="14"/>
      <c r="I84808" s="15"/>
    </row>
    <row r="84809" spans="7:9">
      <c r="G84809" s="14"/>
      <c r="H84809" s="14"/>
      <c r="I84809" s="15"/>
    </row>
    <row r="84810" spans="7:9">
      <c r="G84810" s="14"/>
      <c r="H84810" s="14"/>
      <c r="I84810" s="15"/>
    </row>
    <row r="84811" spans="7:9">
      <c r="G84811" s="14"/>
      <c r="H84811" s="14"/>
      <c r="I84811" s="15"/>
    </row>
    <row r="84812" spans="7:9">
      <c r="G84812" s="14"/>
      <c r="H84812" s="14"/>
      <c r="I84812" s="15"/>
    </row>
    <row r="84813" spans="7:9">
      <c r="G84813" s="14"/>
      <c r="H84813" s="14"/>
      <c r="I84813" s="15"/>
    </row>
    <row r="84814" spans="7:9">
      <c r="G84814" s="14"/>
      <c r="H84814" s="14"/>
      <c r="I84814" s="15"/>
    </row>
    <row r="84815" spans="7:9">
      <c r="G84815" s="14"/>
      <c r="H84815" s="14"/>
      <c r="I84815" s="15"/>
    </row>
    <row r="84816" spans="7:9">
      <c r="G84816" s="14"/>
      <c r="H84816" s="14"/>
      <c r="I84816" s="15"/>
    </row>
    <row r="84817" spans="7:9">
      <c r="G84817" s="14"/>
      <c r="H84817" s="14"/>
      <c r="I84817" s="15"/>
    </row>
    <row r="84818" spans="7:9">
      <c r="G84818" s="14"/>
      <c r="H84818" s="14"/>
      <c r="I84818" s="15"/>
    </row>
    <row r="84819" spans="7:9">
      <c r="G84819" s="14"/>
      <c r="H84819" s="14"/>
      <c r="I84819" s="15"/>
    </row>
    <row r="84820" spans="7:9">
      <c r="G84820" s="14"/>
      <c r="H84820" s="14"/>
      <c r="I84820" s="15"/>
    </row>
    <row r="84821" spans="7:9">
      <c r="G84821" s="14"/>
      <c r="H84821" s="14"/>
      <c r="I84821" s="15"/>
    </row>
    <row r="84822" spans="7:9">
      <c r="G84822" s="14"/>
      <c r="H84822" s="14"/>
      <c r="I84822" s="15"/>
    </row>
    <row r="84823" spans="7:9">
      <c r="G84823" s="14"/>
      <c r="H84823" s="14"/>
      <c r="I84823" s="15"/>
    </row>
    <row r="84824" spans="7:9">
      <c r="G84824" s="14"/>
      <c r="H84824" s="14"/>
      <c r="I84824" s="15"/>
    </row>
    <row r="84825" spans="7:9">
      <c r="G84825" s="14"/>
      <c r="H84825" s="14"/>
      <c r="I84825" s="15"/>
    </row>
    <row r="84826" spans="7:9">
      <c r="G84826" s="14"/>
      <c r="H84826" s="14"/>
      <c r="I84826" s="15"/>
    </row>
    <row r="84827" spans="7:9">
      <c r="G84827" s="14"/>
      <c r="H84827" s="14"/>
      <c r="I84827" s="15"/>
    </row>
    <row r="84828" spans="7:9">
      <c r="G84828" s="14"/>
      <c r="H84828" s="14"/>
      <c r="I84828" s="15"/>
    </row>
    <row r="84829" spans="7:9">
      <c r="G84829" s="14"/>
      <c r="H84829" s="14"/>
      <c r="I84829" s="15"/>
    </row>
    <row r="84830" spans="7:9">
      <c r="G84830" s="14"/>
      <c r="H84830" s="14"/>
      <c r="I84830" s="15"/>
    </row>
    <row r="84831" spans="7:9">
      <c r="G84831" s="14"/>
      <c r="H84831" s="14"/>
      <c r="I84831" s="15"/>
    </row>
    <row r="84832" spans="7:9">
      <c r="G84832" s="14"/>
      <c r="H84832" s="14"/>
      <c r="I84832" s="15"/>
    </row>
    <row r="84833" spans="7:9">
      <c r="G84833" s="14"/>
      <c r="H84833" s="14"/>
      <c r="I84833" s="15"/>
    </row>
    <row r="84834" spans="7:9">
      <c r="G84834" s="14"/>
      <c r="H84834" s="14"/>
      <c r="I84834" s="15"/>
    </row>
    <row r="84835" spans="7:9">
      <c r="G84835" s="14"/>
      <c r="H84835" s="14"/>
      <c r="I84835" s="15"/>
    </row>
    <row r="84836" spans="7:9">
      <c r="G84836" s="14"/>
      <c r="H84836" s="14"/>
      <c r="I84836" s="15"/>
    </row>
    <row r="84837" spans="7:9">
      <c r="G84837" s="14"/>
      <c r="H84837" s="14"/>
      <c r="I84837" s="15"/>
    </row>
    <row r="84838" spans="7:9">
      <c r="G84838" s="14"/>
      <c r="H84838" s="14"/>
      <c r="I84838" s="15"/>
    </row>
    <row r="84839" spans="7:9">
      <c r="G84839" s="14"/>
      <c r="H84839" s="14"/>
      <c r="I84839" s="15"/>
    </row>
    <row r="84840" spans="7:9">
      <c r="G84840" s="14"/>
      <c r="H84840" s="14"/>
      <c r="I84840" s="15"/>
    </row>
    <row r="84841" spans="7:9">
      <c r="G84841" s="14"/>
      <c r="H84841" s="14"/>
      <c r="I84841" s="15"/>
    </row>
    <row r="84842" spans="7:9">
      <c r="G84842" s="14"/>
      <c r="H84842" s="14"/>
      <c r="I84842" s="15"/>
    </row>
    <row r="84843" spans="7:9">
      <c r="G84843" s="14"/>
      <c r="H84843" s="14"/>
      <c r="I84843" s="15"/>
    </row>
    <row r="84844" spans="7:9">
      <c r="G84844" s="14"/>
      <c r="H84844" s="14"/>
      <c r="I84844" s="15"/>
    </row>
    <row r="84845" spans="7:9">
      <c r="G84845" s="14"/>
      <c r="H84845" s="14"/>
      <c r="I84845" s="15"/>
    </row>
    <row r="84846" spans="7:9">
      <c r="G84846" s="14"/>
      <c r="H84846" s="14"/>
      <c r="I84846" s="15"/>
    </row>
    <row r="84847" spans="7:9">
      <c r="G84847" s="14"/>
      <c r="H84847" s="14"/>
      <c r="I84847" s="15"/>
    </row>
    <row r="84848" spans="7:9">
      <c r="G84848" s="14"/>
      <c r="H84848" s="14"/>
      <c r="I84848" s="15"/>
    </row>
    <row r="84849" spans="7:9">
      <c r="G84849" s="14"/>
      <c r="H84849" s="14"/>
      <c r="I84849" s="15"/>
    </row>
    <row r="84850" spans="7:9">
      <c r="G84850" s="14"/>
      <c r="H84850" s="14"/>
      <c r="I84850" s="15"/>
    </row>
    <row r="84851" spans="7:9">
      <c r="G84851" s="14"/>
      <c r="H84851" s="14"/>
      <c r="I84851" s="15"/>
    </row>
    <row r="84852" spans="7:9">
      <c r="G84852" s="14"/>
      <c r="H84852" s="14"/>
      <c r="I84852" s="15"/>
    </row>
    <row r="84853" spans="7:9">
      <c r="G84853" s="14"/>
      <c r="H84853" s="14"/>
      <c r="I84853" s="15"/>
    </row>
    <row r="84854" spans="7:9">
      <c r="G84854" s="14"/>
      <c r="H84854" s="14"/>
      <c r="I84854" s="15"/>
    </row>
    <row r="84855" spans="7:9">
      <c r="G84855" s="14"/>
      <c r="H84855" s="14"/>
      <c r="I84855" s="15"/>
    </row>
    <row r="84856" spans="7:9">
      <c r="G84856" s="14"/>
      <c r="H84856" s="14"/>
      <c r="I84856" s="15"/>
    </row>
    <row r="84857" spans="7:9">
      <c r="G84857" s="14"/>
      <c r="H84857" s="14"/>
      <c r="I84857" s="15"/>
    </row>
    <row r="84858" spans="7:9">
      <c r="G84858" s="14"/>
      <c r="H84858" s="14"/>
      <c r="I84858" s="15"/>
    </row>
    <row r="84859" spans="7:9">
      <c r="G84859" s="14"/>
      <c r="H84859" s="14"/>
      <c r="I84859" s="15"/>
    </row>
    <row r="84860" spans="7:9">
      <c r="G84860" s="14"/>
      <c r="H84860" s="14"/>
      <c r="I84860" s="15"/>
    </row>
    <row r="84861" spans="7:9">
      <c r="G84861" s="14"/>
      <c r="H84861" s="14"/>
      <c r="I84861" s="15"/>
    </row>
    <row r="84862" spans="7:9">
      <c r="G84862" s="14"/>
      <c r="H84862" s="14"/>
      <c r="I84862" s="15"/>
    </row>
    <row r="84863" spans="7:9">
      <c r="G84863" s="14"/>
      <c r="H84863" s="14"/>
      <c r="I84863" s="15"/>
    </row>
    <row r="84864" spans="7:9">
      <c r="G84864" s="14"/>
      <c r="H84864" s="14"/>
      <c r="I84864" s="15"/>
    </row>
    <row r="84865" spans="7:9">
      <c r="G84865" s="14"/>
      <c r="H84865" s="14"/>
      <c r="I84865" s="15"/>
    </row>
    <row r="84866" spans="7:9">
      <c r="G84866" s="14"/>
      <c r="H84866" s="14"/>
      <c r="I84866" s="15"/>
    </row>
    <row r="84867" spans="7:9">
      <c r="G84867" s="14"/>
      <c r="H84867" s="14"/>
      <c r="I84867" s="15"/>
    </row>
    <row r="84868" spans="7:9">
      <c r="G84868" s="14"/>
      <c r="H84868" s="14"/>
      <c r="I84868" s="15"/>
    </row>
    <row r="84869" spans="7:9">
      <c r="G84869" s="14"/>
      <c r="H84869" s="14"/>
      <c r="I84869" s="15"/>
    </row>
    <row r="84870" spans="7:9">
      <c r="G84870" s="14"/>
      <c r="H84870" s="14"/>
      <c r="I84870" s="15"/>
    </row>
    <row r="84871" spans="7:9">
      <c r="G84871" s="14"/>
      <c r="H84871" s="14"/>
      <c r="I84871" s="15"/>
    </row>
    <row r="84872" spans="7:9">
      <c r="G84872" s="14"/>
      <c r="H84872" s="14"/>
      <c r="I84872" s="15"/>
    </row>
    <row r="84873" spans="7:9">
      <c r="G84873" s="14"/>
      <c r="H84873" s="14"/>
      <c r="I84873" s="15"/>
    </row>
    <row r="84874" spans="7:9">
      <c r="G84874" s="14"/>
      <c r="H84874" s="14"/>
      <c r="I84874" s="15"/>
    </row>
    <row r="84875" spans="7:9">
      <c r="G84875" s="14"/>
      <c r="H84875" s="14"/>
      <c r="I84875" s="15"/>
    </row>
    <row r="84876" spans="7:9">
      <c r="G84876" s="14"/>
      <c r="H84876" s="14"/>
      <c r="I84876" s="15"/>
    </row>
    <row r="84877" spans="7:9">
      <c r="G84877" s="14"/>
      <c r="H84877" s="14"/>
      <c r="I84877" s="15"/>
    </row>
    <row r="84878" spans="7:9">
      <c r="G84878" s="14"/>
      <c r="H84878" s="14"/>
      <c r="I84878" s="15"/>
    </row>
    <row r="84879" spans="7:9">
      <c r="G84879" s="14"/>
      <c r="H84879" s="14"/>
      <c r="I84879" s="15"/>
    </row>
    <row r="84880" spans="7:9">
      <c r="G84880" s="14"/>
      <c r="H84880" s="14"/>
      <c r="I84880" s="15"/>
    </row>
    <row r="84881" spans="7:9">
      <c r="G84881" s="14"/>
      <c r="H84881" s="14"/>
      <c r="I84881" s="15"/>
    </row>
    <row r="84882" spans="7:9">
      <c r="G84882" s="14"/>
      <c r="H84882" s="14"/>
      <c r="I84882" s="15"/>
    </row>
    <row r="84883" spans="7:9">
      <c r="G84883" s="14"/>
      <c r="H84883" s="14"/>
      <c r="I84883" s="15"/>
    </row>
    <row r="84884" spans="7:9">
      <c r="G84884" s="14"/>
      <c r="H84884" s="14"/>
      <c r="I84884" s="15"/>
    </row>
    <row r="84885" spans="7:9">
      <c r="G84885" s="14"/>
      <c r="H84885" s="14"/>
      <c r="I84885" s="15"/>
    </row>
    <row r="84886" spans="7:9">
      <c r="G84886" s="14"/>
      <c r="H84886" s="14"/>
      <c r="I84886" s="15"/>
    </row>
    <row r="84887" spans="7:9">
      <c r="G84887" s="14"/>
      <c r="H84887" s="14"/>
      <c r="I84887" s="15"/>
    </row>
    <row r="84888" spans="7:9">
      <c r="G84888" s="14"/>
      <c r="H84888" s="14"/>
      <c r="I84888" s="15"/>
    </row>
    <row r="84889" spans="7:9">
      <c r="G84889" s="14"/>
      <c r="H84889" s="14"/>
      <c r="I84889" s="15"/>
    </row>
    <row r="84890" spans="7:9">
      <c r="G84890" s="14"/>
      <c r="H84890" s="14"/>
      <c r="I84890" s="15"/>
    </row>
    <row r="84891" spans="7:9">
      <c r="G84891" s="14"/>
      <c r="H84891" s="14"/>
      <c r="I84891" s="15"/>
    </row>
    <row r="84892" spans="7:9">
      <c r="G84892" s="14"/>
      <c r="H84892" s="14"/>
      <c r="I84892" s="15"/>
    </row>
    <row r="84893" spans="7:9">
      <c r="G84893" s="14"/>
      <c r="H84893" s="14"/>
      <c r="I84893" s="15"/>
    </row>
    <row r="84894" spans="7:9">
      <c r="G84894" s="14"/>
      <c r="H84894" s="14"/>
      <c r="I84894" s="15"/>
    </row>
    <row r="84895" spans="7:9">
      <c r="G84895" s="14"/>
      <c r="H84895" s="14"/>
      <c r="I84895" s="15"/>
    </row>
    <row r="84896" spans="7:9">
      <c r="G84896" s="14"/>
      <c r="H84896" s="14"/>
      <c r="I84896" s="15"/>
    </row>
    <row r="84897" spans="7:9">
      <c r="G84897" s="14"/>
      <c r="H84897" s="14"/>
      <c r="I84897" s="15"/>
    </row>
    <row r="84898" spans="7:9">
      <c r="G84898" s="14"/>
      <c r="H84898" s="14"/>
      <c r="I84898" s="15"/>
    </row>
    <row r="84899" spans="7:9">
      <c r="G84899" s="14"/>
      <c r="H84899" s="14"/>
      <c r="I84899" s="15"/>
    </row>
    <row r="84900" spans="7:9">
      <c r="G84900" s="14"/>
      <c r="H84900" s="14"/>
      <c r="I84900" s="15"/>
    </row>
    <row r="84901" spans="7:9">
      <c r="G84901" s="14"/>
      <c r="H84901" s="14"/>
      <c r="I84901" s="15"/>
    </row>
    <row r="84902" spans="7:9">
      <c r="G84902" s="14"/>
      <c r="H84902" s="14"/>
      <c r="I84902" s="15"/>
    </row>
    <row r="84903" spans="7:9">
      <c r="G84903" s="14"/>
      <c r="H84903" s="14"/>
      <c r="I84903" s="15"/>
    </row>
    <row r="84904" spans="7:9">
      <c r="G84904" s="14"/>
      <c r="H84904" s="14"/>
      <c r="I84904" s="15"/>
    </row>
    <row r="84905" spans="7:9">
      <c r="G84905" s="14"/>
      <c r="H84905" s="14"/>
      <c r="I84905" s="15"/>
    </row>
    <row r="84906" spans="7:9">
      <c r="G84906" s="14"/>
      <c r="H84906" s="14"/>
      <c r="I84906" s="15"/>
    </row>
    <row r="84907" spans="7:9">
      <c r="G84907" s="14"/>
      <c r="H84907" s="14"/>
      <c r="I84907" s="15"/>
    </row>
    <row r="84908" spans="7:9">
      <c r="G84908" s="14"/>
      <c r="H84908" s="14"/>
      <c r="I84908" s="15"/>
    </row>
    <row r="84909" spans="7:9">
      <c r="G84909" s="14"/>
      <c r="H84909" s="14"/>
      <c r="I84909" s="15"/>
    </row>
    <row r="84910" spans="7:9">
      <c r="G84910" s="14"/>
      <c r="H84910" s="14"/>
      <c r="I84910" s="15"/>
    </row>
    <row r="84911" spans="7:9">
      <c r="G84911" s="14"/>
      <c r="H84911" s="14"/>
      <c r="I84911" s="15"/>
    </row>
    <row r="84912" spans="7:9">
      <c r="G84912" s="14"/>
      <c r="H84912" s="14"/>
      <c r="I84912" s="15"/>
    </row>
    <row r="84913" spans="7:9">
      <c r="G84913" s="14"/>
      <c r="H84913" s="14"/>
      <c r="I84913" s="15"/>
    </row>
    <row r="84914" spans="7:9">
      <c r="G84914" s="14"/>
      <c r="H84914" s="14"/>
      <c r="I84914" s="15"/>
    </row>
    <row r="84915" spans="7:9">
      <c r="G84915" s="14"/>
      <c r="H84915" s="14"/>
      <c r="I84915" s="15"/>
    </row>
    <row r="84916" spans="7:9">
      <c r="G84916" s="14"/>
      <c r="H84916" s="14"/>
      <c r="I84916" s="15"/>
    </row>
    <row r="84917" spans="7:9">
      <c r="G84917" s="14"/>
      <c r="H84917" s="14"/>
      <c r="I84917" s="15"/>
    </row>
    <row r="84918" spans="7:9">
      <c r="G84918" s="14"/>
      <c r="H84918" s="14"/>
      <c r="I84918" s="15"/>
    </row>
    <row r="84919" spans="7:9">
      <c r="G84919" s="14"/>
      <c r="H84919" s="14"/>
      <c r="I84919" s="15"/>
    </row>
    <row r="84920" spans="7:9">
      <c r="G84920" s="14"/>
      <c r="H84920" s="14"/>
      <c r="I84920" s="15"/>
    </row>
    <row r="84921" spans="7:9">
      <c r="G84921" s="14"/>
      <c r="H84921" s="14"/>
      <c r="I84921" s="15"/>
    </row>
    <row r="84922" spans="7:9">
      <c r="G84922" s="14"/>
      <c r="H84922" s="14"/>
      <c r="I84922" s="15"/>
    </row>
    <row r="84923" spans="7:9">
      <c r="G84923" s="14"/>
      <c r="H84923" s="14"/>
      <c r="I84923" s="15"/>
    </row>
    <row r="84924" spans="7:9">
      <c r="G84924" s="14"/>
      <c r="H84924" s="14"/>
      <c r="I84924" s="15"/>
    </row>
    <row r="84925" spans="7:9">
      <c r="G84925" s="14"/>
      <c r="H84925" s="14"/>
      <c r="I84925" s="15"/>
    </row>
    <row r="84926" spans="7:9">
      <c r="G84926" s="14"/>
      <c r="H84926" s="14"/>
      <c r="I84926" s="15"/>
    </row>
    <row r="84927" spans="7:9">
      <c r="G84927" s="14"/>
      <c r="H84927" s="14"/>
      <c r="I84927" s="15"/>
    </row>
    <row r="84928" spans="7:9">
      <c r="G84928" s="14"/>
      <c r="H84928" s="14"/>
      <c r="I84928" s="15"/>
    </row>
    <row r="84929" spans="7:9">
      <c r="G84929" s="14"/>
      <c r="H84929" s="14"/>
      <c r="I84929" s="15"/>
    </row>
    <row r="84930" spans="7:9">
      <c r="G84930" s="14"/>
      <c r="H84930" s="14"/>
      <c r="I84930" s="15"/>
    </row>
    <row r="84931" spans="7:9">
      <c r="G84931" s="14"/>
      <c r="H84931" s="14"/>
      <c r="I84931" s="15"/>
    </row>
    <row r="84932" spans="7:9">
      <c r="G84932" s="14"/>
      <c r="H84932" s="14"/>
      <c r="I84932" s="15"/>
    </row>
    <row r="84933" spans="7:9">
      <c r="G84933" s="14"/>
      <c r="H84933" s="14"/>
      <c r="I84933" s="15"/>
    </row>
    <row r="84934" spans="7:9">
      <c r="G84934" s="14"/>
      <c r="H84934" s="14"/>
      <c r="I84934" s="15"/>
    </row>
    <row r="84935" spans="7:9">
      <c r="G84935" s="14"/>
      <c r="H84935" s="14"/>
      <c r="I84935" s="15"/>
    </row>
    <row r="84936" spans="7:9">
      <c r="G84936" s="14"/>
      <c r="H84936" s="14"/>
      <c r="I84936" s="15"/>
    </row>
    <row r="84937" spans="7:9">
      <c r="G84937" s="14"/>
      <c r="H84937" s="14"/>
      <c r="I84937" s="15"/>
    </row>
    <row r="84938" spans="7:9">
      <c r="G84938" s="14"/>
      <c r="H84938" s="14"/>
      <c r="I84938" s="15"/>
    </row>
    <row r="84939" spans="7:9">
      <c r="G84939" s="14"/>
      <c r="H84939" s="14"/>
      <c r="I84939" s="15"/>
    </row>
    <row r="84940" spans="7:9">
      <c r="G84940" s="14"/>
      <c r="H84940" s="14"/>
      <c r="I84940" s="15"/>
    </row>
    <row r="84941" spans="7:9">
      <c r="G84941" s="14"/>
      <c r="H84941" s="14"/>
      <c r="I84941" s="15"/>
    </row>
    <row r="84942" spans="7:9">
      <c r="G84942" s="14"/>
      <c r="H84942" s="14"/>
      <c r="I84942" s="15"/>
    </row>
    <row r="84943" spans="7:9">
      <c r="G84943" s="14"/>
      <c r="H84943" s="14"/>
      <c r="I84943" s="15"/>
    </row>
    <row r="84944" spans="7:9">
      <c r="G84944" s="14"/>
      <c r="H84944" s="14"/>
      <c r="I84944" s="15"/>
    </row>
    <row r="84945" spans="7:9">
      <c r="G84945" s="14"/>
      <c r="H84945" s="14"/>
      <c r="I84945" s="15"/>
    </row>
    <row r="84946" spans="7:9">
      <c r="G84946" s="14"/>
      <c r="H84946" s="14"/>
      <c r="I84946" s="15"/>
    </row>
    <row r="84947" spans="7:9">
      <c r="G84947" s="14"/>
      <c r="H84947" s="14"/>
      <c r="I84947" s="15"/>
    </row>
    <row r="84948" spans="7:9">
      <c r="G84948" s="14"/>
      <c r="H84948" s="14"/>
      <c r="I84948" s="15"/>
    </row>
    <row r="84949" spans="7:9">
      <c r="G84949" s="14"/>
      <c r="H84949" s="14"/>
      <c r="I84949" s="15"/>
    </row>
    <row r="84950" spans="7:9">
      <c r="G84950" s="14"/>
      <c r="H84950" s="14"/>
      <c r="I84950" s="15"/>
    </row>
    <row r="84951" spans="7:9">
      <c r="G84951" s="14"/>
      <c r="H84951" s="14"/>
      <c r="I84951" s="15"/>
    </row>
    <row r="84952" spans="7:9">
      <c r="G84952" s="14"/>
      <c r="H84952" s="14"/>
      <c r="I84952" s="15"/>
    </row>
    <row r="84953" spans="7:9">
      <c r="G84953" s="14"/>
      <c r="H84953" s="14"/>
      <c r="I84953" s="15"/>
    </row>
    <row r="84954" spans="7:9">
      <c r="G84954" s="14"/>
      <c r="H84954" s="14"/>
      <c r="I84954" s="15"/>
    </row>
    <row r="84955" spans="7:9">
      <c r="G84955" s="14"/>
      <c r="H84955" s="14"/>
      <c r="I84955" s="15"/>
    </row>
    <row r="84956" spans="7:9">
      <c r="G84956" s="14"/>
      <c r="H84956" s="14"/>
      <c r="I84956" s="15"/>
    </row>
    <row r="84957" spans="7:9">
      <c r="G84957" s="14"/>
      <c r="H84957" s="14"/>
      <c r="I84957" s="15"/>
    </row>
    <row r="84958" spans="7:9">
      <c r="G84958" s="14"/>
      <c r="H84958" s="14"/>
      <c r="I84958" s="15"/>
    </row>
    <row r="84959" spans="7:9">
      <c r="G84959" s="14"/>
      <c r="H84959" s="14"/>
      <c r="I84959" s="15"/>
    </row>
    <row r="84960" spans="7:9">
      <c r="G84960" s="14"/>
      <c r="H84960" s="14"/>
      <c r="I84960" s="15"/>
    </row>
    <row r="84961" spans="7:9">
      <c r="G84961" s="14"/>
      <c r="H84961" s="14"/>
      <c r="I84961" s="15"/>
    </row>
    <row r="84962" spans="7:9">
      <c r="G84962" s="14"/>
      <c r="H84962" s="14"/>
      <c r="I84962" s="15"/>
    </row>
    <row r="84963" spans="7:9">
      <c r="G84963" s="14"/>
      <c r="H84963" s="14"/>
      <c r="I84963" s="15"/>
    </row>
    <row r="84964" spans="7:9">
      <c r="G84964" s="14"/>
      <c r="H84964" s="14"/>
      <c r="I84964" s="15"/>
    </row>
    <row r="84965" spans="7:9">
      <c r="G84965" s="14"/>
      <c r="H84965" s="14"/>
      <c r="I84965" s="15"/>
    </row>
    <row r="84966" spans="7:9">
      <c r="G84966" s="14"/>
      <c r="H84966" s="14"/>
      <c r="I84966" s="15"/>
    </row>
    <row r="84967" spans="7:9">
      <c r="G84967" s="14"/>
      <c r="H84967" s="14"/>
      <c r="I84967" s="15"/>
    </row>
    <row r="84968" spans="7:9">
      <c r="G84968" s="14"/>
      <c r="H84968" s="14"/>
      <c r="I84968" s="15"/>
    </row>
    <row r="84969" spans="7:9">
      <c r="G84969" s="14"/>
      <c r="H84969" s="14"/>
      <c r="I84969" s="15"/>
    </row>
    <row r="84970" spans="7:9">
      <c r="G84970" s="14"/>
      <c r="H84970" s="14"/>
      <c r="I84970" s="15"/>
    </row>
    <row r="84971" spans="7:9">
      <c r="G84971" s="14"/>
      <c r="H84971" s="14"/>
      <c r="I84971" s="15"/>
    </row>
    <row r="84972" spans="7:9">
      <c r="G84972" s="14"/>
      <c r="H84972" s="14"/>
      <c r="I84972" s="15"/>
    </row>
    <row r="84973" spans="7:9">
      <c r="G84973" s="14"/>
      <c r="H84973" s="14"/>
      <c r="I84973" s="15"/>
    </row>
    <row r="84974" spans="7:9">
      <c r="G84974" s="14"/>
      <c r="H84974" s="14"/>
      <c r="I84974" s="15"/>
    </row>
    <row r="84975" spans="7:9">
      <c r="G84975" s="14"/>
      <c r="H84975" s="14"/>
      <c r="I84975" s="15"/>
    </row>
    <row r="84976" spans="7:9">
      <c r="G84976" s="14"/>
      <c r="H84976" s="14"/>
      <c r="I84976" s="15"/>
    </row>
    <row r="84977" spans="7:9">
      <c r="G84977" s="14"/>
      <c r="H84977" s="14"/>
      <c r="I84977" s="15"/>
    </row>
    <row r="84978" spans="7:9">
      <c r="G84978" s="14"/>
      <c r="H84978" s="14"/>
      <c r="I84978" s="15"/>
    </row>
    <row r="84979" spans="7:9">
      <c r="G84979" s="14"/>
      <c r="H84979" s="14"/>
      <c r="I84979" s="15"/>
    </row>
    <row r="84980" spans="7:9">
      <c r="G84980" s="14"/>
      <c r="H84980" s="14"/>
      <c r="I84980" s="15"/>
    </row>
    <row r="84981" spans="7:9">
      <c r="G84981" s="14"/>
      <c r="H84981" s="14"/>
      <c r="I84981" s="15"/>
    </row>
    <row r="84982" spans="7:9">
      <c r="G84982" s="14"/>
      <c r="H84982" s="14"/>
      <c r="I84982" s="15"/>
    </row>
    <row r="84983" spans="7:9">
      <c r="G84983" s="14"/>
      <c r="H84983" s="14"/>
      <c r="I84983" s="15"/>
    </row>
    <row r="84984" spans="7:9">
      <c r="G84984" s="14"/>
      <c r="H84984" s="14"/>
      <c r="I84984" s="15"/>
    </row>
    <row r="84985" spans="7:9">
      <c r="G84985" s="14"/>
      <c r="H84985" s="14"/>
      <c r="I84985" s="15"/>
    </row>
    <row r="84986" spans="7:9">
      <c r="G84986" s="14"/>
      <c r="H84986" s="14"/>
      <c r="I84986" s="15"/>
    </row>
    <row r="84987" spans="7:9">
      <c r="G84987" s="14"/>
      <c r="H84987" s="14"/>
      <c r="I84987" s="15"/>
    </row>
    <row r="84988" spans="7:9">
      <c r="G84988" s="14"/>
      <c r="H84988" s="14"/>
      <c r="I84988" s="15"/>
    </row>
    <row r="84989" spans="7:9">
      <c r="G84989" s="14"/>
      <c r="H84989" s="14"/>
      <c r="I84989" s="15"/>
    </row>
    <row r="84990" spans="7:9">
      <c r="G84990" s="14"/>
      <c r="H84990" s="14"/>
      <c r="I84990" s="15"/>
    </row>
    <row r="84991" spans="7:9">
      <c r="G84991" s="14"/>
      <c r="H84991" s="14"/>
      <c r="I84991" s="15"/>
    </row>
    <row r="84992" spans="7:9">
      <c r="G84992" s="14"/>
      <c r="H84992" s="14"/>
      <c r="I84992" s="15"/>
    </row>
    <row r="84993" spans="7:9">
      <c r="G84993" s="14"/>
      <c r="H84993" s="14"/>
      <c r="I84993" s="15"/>
    </row>
    <row r="84994" spans="7:9">
      <c r="G84994" s="14"/>
      <c r="H84994" s="14"/>
      <c r="I84994" s="15"/>
    </row>
    <row r="84995" spans="7:9">
      <c r="G84995" s="14"/>
      <c r="H84995" s="14"/>
      <c r="I84995" s="15"/>
    </row>
    <row r="84996" spans="7:9">
      <c r="G84996" s="14"/>
      <c r="H84996" s="14"/>
      <c r="I84996" s="15"/>
    </row>
    <row r="84997" spans="7:9">
      <c r="G84997" s="14"/>
      <c r="H84997" s="14"/>
      <c r="I84997" s="15"/>
    </row>
    <row r="84998" spans="7:9">
      <c r="G84998" s="14"/>
      <c r="H84998" s="14"/>
      <c r="I84998" s="15"/>
    </row>
    <row r="84999" spans="7:9">
      <c r="G84999" s="14"/>
      <c r="H84999" s="14"/>
      <c r="I84999" s="15"/>
    </row>
    <row r="85000" spans="7:9">
      <c r="G85000" s="14"/>
      <c r="H85000" s="14"/>
      <c r="I85000" s="15"/>
    </row>
    <row r="85001" spans="7:9">
      <c r="G85001" s="14"/>
      <c r="H85001" s="14"/>
      <c r="I85001" s="15"/>
    </row>
    <row r="85002" spans="7:9">
      <c r="G85002" s="14"/>
      <c r="H85002" s="14"/>
      <c r="I85002" s="15"/>
    </row>
    <row r="85003" spans="7:9">
      <c r="G85003" s="14"/>
      <c r="H85003" s="14"/>
      <c r="I85003" s="15"/>
    </row>
    <row r="85004" spans="7:9">
      <c r="G85004" s="14"/>
      <c r="H85004" s="14"/>
      <c r="I85004" s="15"/>
    </row>
    <row r="85005" spans="7:9">
      <c r="G85005" s="14"/>
      <c r="H85005" s="14"/>
      <c r="I85005" s="15"/>
    </row>
    <row r="85006" spans="7:9">
      <c r="G85006" s="14"/>
      <c r="H85006" s="14"/>
      <c r="I85006" s="15"/>
    </row>
    <row r="85007" spans="7:9">
      <c r="G85007" s="14"/>
      <c r="H85007" s="14"/>
      <c r="I85007" s="15"/>
    </row>
    <row r="85008" spans="7:9">
      <c r="G85008" s="14"/>
      <c r="H85008" s="14"/>
      <c r="I85008" s="15"/>
    </row>
    <row r="85009" spans="7:9">
      <c r="G85009" s="14"/>
      <c r="H85009" s="14"/>
      <c r="I85009" s="15"/>
    </row>
    <row r="85010" spans="7:9">
      <c r="G85010" s="14"/>
      <c r="H85010" s="14"/>
      <c r="I85010" s="15"/>
    </row>
    <row r="85011" spans="7:9">
      <c r="G85011" s="14"/>
      <c r="H85011" s="14"/>
      <c r="I85011" s="15"/>
    </row>
    <row r="85012" spans="7:9">
      <c r="G85012" s="14"/>
      <c r="H85012" s="14"/>
      <c r="I85012" s="15"/>
    </row>
    <row r="85013" spans="7:9">
      <c r="G85013" s="14"/>
      <c r="H85013" s="14"/>
      <c r="I85013" s="15"/>
    </row>
    <row r="85014" spans="7:9">
      <c r="G85014" s="14"/>
      <c r="H85014" s="14"/>
      <c r="I85014" s="15"/>
    </row>
    <row r="85015" spans="7:9">
      <c r="G85015" s="14"/>
      <c r="H85015" s="14"/>
      <c r="I85015" s="15"/>
    </row>
    <row r="85016" spans="7:9">
      <c r="G85016" s="14"/>
      <c r="H85016" s="14"/>
      <c r="I85016" s="15"/>
    </row>
    <row r="85017" spans="7:9">
      <c r="G85017" s="14"/>
      <c r="H85017" s="14"/>
      <c r="I85017" s="15"/>
    </row>
    <row r="85018" spans="7:9">
      <c r="G85018" s="14"/>
      <c r="H85018" s="14"/>
      <c r="I85018" s="15"/>
    </row>
    <row r="85019" spans="7:9">
      <c r="G85019" s="14"/>
      <c r="H85019" s="14"/>
      <c r="I85019" s="15"/>
    </row>
    <row r="85020" spans="7:9">
      <c r="G85020" s="14"/>
      <c r="H85020" s="14"/>
      <c r="I85020" s="15"/>
    </row>
    <row r="85021" spans="7:9">
      <c r="G85021" s="14"/>
      <c r="H85021" s="14"/>
      <c r="I85021" s="15"/>
    </row>
    <row r="85022" spans="7:9">
      <c r="G85022" s="14"/>
      <c r="H85022" s="14"/>
      <c r="I85022" s="15"/>
    </row>
    <row r="85023" spans="7:9">
      <c r="G85023" s="14"/>
      <c r="H85023" s="14"/>
      <c r="I85023" s="15"/>
    </row>
    <row r="85024" spans="7:9">
      <c r="G85024" s="14"/>
      <c r="H85024" s="14"/>
      <c r="I85024" s="15"/>
    </row>
    <row r="85025" spans="7:9">
      <c r="G85025" s="14"/>
      <c r="H85025" s="14"/>
      <c r="I85025" s="15"/>
    </row>
    <row r="85026" spans="7:9">
      <c r="G85026" s="14"/>
      <c r="H85026" s="14"/>
      <c r="I85026" s="15"/>
    </row>
    <row r="85027" spans="7:9">
      <c r="G85027" s="14"/>
      <c r="H85027" s="14"/>
      <c r="I85027" s="15"/>
    </row>
    <row r="85028" spans="7:9">
      <c r="G85028" s="14"/>
      <c r="H85028" s="14"/>
      <c r="I85028" s="15"/>
    </row>
    <row r="85029" spans="7:9">
      <c r="G85029" s="14"/>
      <c r="H85029" s="14"/>
      <c r="I85029" s="15"/>
    </row>
    <row r="85030" spans="7:9">
      <c r="G85030" s="14"/>
      <c r="H85030" s="14"/>
      <c r="I85030" s="15"/>
    </row>
    <row r="85031" spans="7:9">
      <c r="G85031" s="14"/>
      <c r="H85031" s="14"/>
      <c r="I85031" s="15"/>
    </row>
    <row r="85032" spans="7:9">
      <c r="G85032" s="14"/>
      <c r="H85032" s="14"/>
      <c r="I85032" s="15"/>
    </row>
    <row r="85033" spans="7:9">
      <c r="G85033" s="14"/>
      <c r="H85033" s="14"/>
      <c r="I85033" s="15"/>
    </row>
    <row r="85034" spans="7:9">
      <c r="G85034" s="14"/>
      <c r="H85034" s="14"/>
      <c r="I85034" s="15"/>
    </row>
    <row r="85035" spans="7:9">
      <c r="G85035" s="14"/>
      <c r="H85035" s="14"/>
      <c r="I85035" s="15"/>
    </row>
    <row r="85036" spans="7:9">
      <c r="G85036" s="14"/>
      <c r="H85036" s="14"/>
      <c r="I85036" s="15"/>
    </row>
    <row r="85037" spans="7:9">
      <c r="G85037" s="14"/>
      <c r="H85037" s="14"/>
      <c r="I85037" s="15"/>
    </row>
    <row r="85038" spans="7:9">
      <c r="G85038" s="14"/>
      <c r="H85038" s="14"/>
      <c r="I85038" s="15"/>
    </row>
    <row r="85039" spans="7:9">
      <c r="G85039" s="14"/>
      <c r="H85039" s="14"/>
      <c r="I85039" s="15"/>
    </row>
    <row r="85040" spans="7:9">
      <c r="G85040" s="14"/>
      <c r="H85040" s="14"/>
      <c r="I85040" s="15"/>
    </row>
    <row r="85041" spans="7:9">
      <c r="G85041" s="14"/>
      <c r="H85041" s="14"/>
      <c r="I85041" s="15"/>
    </row>
    <row r="85042" spans="7:9">
      <c r="G85042" s="14"/>
      <c r="H85042" s="14"/>
      <c r="I85042" s="15"/>
    </row>
    <row r="85043" spans="7:9">
      <c r="G85043" s="14"/>
      <c r="H85043" s="14"/>
      <c r="I85043" s="15"/>
    </row>
    <row r="85044" spans="7:9">
      <c r="G85044" s="14"/>
      <c r="H85044" s="14"/>
      <c r="I85044" s="15"/>
    </row>
    <row r="85045" spans="7:9">
      <c r="G85045" s="14"/>
      <c r="H85045" s="14"/>
      <c r="I85045" s="15"/>
    </row>
    <row r="85046" spans="7:9">
      <c r="G85046" s="14"/>
      <c r="H85046" s="14"/>
      <c r="I85046" s="15"/>
    </row>
    <row r="85047" spans="7:9">
      <c r="G85047" s="14"/>
      <c r="H85047" s="14"/>
      <c r="I85047" s="15"/>
    </row>
    <row r="85048" spans="7:9">
      <c r="G85048" s="14"/>
      <c r="H85048" s="14"/>
      <c r="I85048" s="15"/>
    </row>
    <row r="85049" spans="7:9">
      <c r="G85049" s="14"/>
      <c r="H85049" s="14"/>
      <c r="I85049" s="15"/>
    </row>
    <row r="85050" spans="7:9">
      <c r="G85050" s="14"/>
      <c r="H85050" s="14"/>
      <c r="I85050" s="15"/>
    </row>
    <row r="85051" spans="7:9">
      <c r="G85051" s="14"/>
      <c r="H85051" s="14"/>
      <c r="I85051" s="15"/>
    </row>
    <row r="85052" spans="7:9">
      <c r="G85052" s="14"/>
      <c r="H85052" s="14"/>
      <c r="I85052" s="15"/>
    </row>
    <row r="85053" spans="7:9">
      <c r="G85053" s="14"/>
      <c r="H85053" s="14"/>
      <c r="I85053" s="15"/>
    </row>
    <row r="85054" spans="7:9">
      <c r="G85054" s="14"/>
      <c r="H85054" s="14"/>
      <c r="I85054" s="15"/>
    </row>
    <row r="85055" spans="7:9">
      <c r="G85055" s="14"/>
      <c r="H85055" s="14"/>
      <c r="I85055" s="15"/>
    </row>
    <row r="85056" spans="7:9">
      <c r="G85056" s="14"/>
      <c r="H85056" s="14"/>
      <c r="I85056" s="15"/>
    </row>
    <row r="85057" spans="7:9">
      <c r="G85057" s="14"/>
      <c r="H85057" s="14"/>
      <c r="I85057" s="15"/>
    </row>
    <row r="85058" spans="7:9">
      <c r="G85058" s="14"/>
      <c r="H85058" s="14"/>
      <c r="I85058" s="15"/>
    </row>
    <row r="85059" spans="7:9">
      <c r="G85059" s="14"/>
      <c r="H85059" s="14"/>
      <c r="I85059" s="15"/>
    </row>
    <row r="85060" spans="7:9">
      <c r="G85060" s="14"/>
      <c r="H85060" s="14"/>
      <c r="I85060" s="15"/>
    </row>
    <row r="85061" spans="7:9">
      <c r="G85061" s="14"/>
      <c r="H85061" s="14"/>
      <c r="I85061" s="15"/>
    </row>
    <row r="85062" spans="7:9">
      <c r="G85062" s="14"/>
      <c r="H85062" s="14"/>
      <c r="I85062" s="15"/>
    </row>
    <row r="85063" spans="7:9">
      <c r="G85063" s="14"/>
      <c r="H85063" s="14"/>
      <c r="I85063" s="15"/>
    </row>
    <row r="85064" spans="7:9">
      <c r="G85064" s="14"/>
      <c r="H85064" s="14"/>
      <c r="I85064" s="15"/>
    </row>
    <row r="85065" spans="7:9">
      <c r="G85065" s="14"/>
      <c r="H85065" s="14"/>
      <c r="I85065" s="15"/>
    </row>
    <row r="85066" spans="7:9">
      <c r="G85066" s="14"/>
      <c r="H85066" s="14"/>
      <c r="I85066" s="15"/>
    </row>
    <row r="85067" spans="7:9">
      <c r="G85067" s="14"/>
      <c r="H85067" s="14"/>
      <c r="I85067" s="15"/>
    </row>
    <row r="85068" spans="7:9">
      <c r="G85068" s="14"/>
      <c r="H85068" s="14"/>
      <c r="I85068" s="15"/>
    </row>
    <row r="85069" spans="7:9">
      <c r="G85069" s="14"/>
      <c r="H85069" s="14"/>
      <c r="I85069" s="15"/>
    </row>
    <row r="85070" spans="7:9">
      <c r="G85070" s="14"/>
      <c r="H85070" s="14"/>
      <c r="I85070" s="15"/>
    </row>
    <row r="85071" spans="7:9">
      <c r="G85071" s="14"/>
      <c r="H85071" s="14"/>
      <c r="I85071" s="15"/>
    </row>
    <row r="85072" spans="7:9">
      <c r="G85072" s="14"/>
      <c r="H85072" s="14"/>
      <c r="I85072" s="15"/>
    </row>
    <row r="85073" spans="7:9">
      <c r="G85073" s="14"/>
      <c r="H85073" s="14"/>
      <c r="I85073" s="15"/>
    </row>
    <row r="85074" spans="7:9">
      <c r="G85074" s="14"/>
      <c r="H85074" s="14"/>
      <c r="I85074" s="15"/>
    </row>
    <row r="85075" spans="7:9">
      <c r="G85075" s="14"/>
      <c r="H85075" s="14"/>
      <c r="I85075" s="15"/>
    </row>
    <row r="85076" spans="7:9">
      <c r="G85076" s="14"/>
      <c r="H85076" s="14"/>
      <c r="I85076" s="15"/>
    </row>
    <row r="85077" spans="7:9">
      <c r="G85077" s="14"/>
      <c r="H85077" s="14"/>
      <c r="I85077" s="15"/>
    </row>
    <row r="85078" spans="7:9">
      <c r="G85078" s="14"/>
      <c r="H85078" s="14"/>
      <c r="I85078" s="15"/>
    </row>
    <row r="85079" spans="7:9">
      <c r="G85079" s="14"/>
      <c r="H85079" s="14"/>
      <c r="I85079" s="15"/>
    </row>
    <row r="85080" spans="7:9">
      <c r="G85080" s="14"/>
      <c r="H85080" s="14"/>
      <c r="I85080" s="15"/>
    </row>
    <row r="85081" spans="7:9">
      <c r="G85081" s="14"/>
      <c r="H85081" s="14"/>
      <c r="I85081" s="15"/>
    </row>
    <row r="85082" spans="7:9">
      <c r="G85082" s="14"/>
      <c r="H85082" s="14"/>
      <c r="I85082" s="15"/>
    </row>
    <row r="85083" spans="7:9">
      <c r="G85083" s="14"/>
      <c r="H85083" s="14"/>
      <c r="I85083" s="15"/>
    </row>
    <row r="85084" spans="7:9">
      <c r="G85084" s="14"/>
      <c r="H85084" s="14"/>
      <c r="I85084" s="15"/>
    </row>
    <row r="85085" spans="7:9">
      <c r="G85085" s="14"/>
      <c r="H85085" s="14"/>
      <c r="I85085" s="15"/>
    </row>
    <row r="85086" spans="7:9">
      <c r="G85086" s="14"/>
      <c r="H85086" s="14"/>
      <c r="I85086" s="15"/>
    </row>
    <row r="85087" spans="7:9">
      <c r="G85087" s="14"/>
      <c r="H85087" s="14"/>
      <c r="I85087" s="15"/>
    </row>
    <row r="85088" spans="7:9">
      <c r="G85088" s="14"/>
      <c r="H85088" s="14"/>
      <c r="I85088" s="15"/>
    </row>
    <row r="85089" spans="7:9">
      <c r="G85089" s="14"/>
      <c r="H85089" s="14"/>
      <c r="I85089" s="15"/>
    </row>
    <row r="85090" spans="7:9">
      <c r="G85090" s="14"/>
      <c r="H85090" s="14"/>
      <c r="I85090" s="15"/>
    </row>
    <row r="85091" spans="7:9">
      <c r="G85091" s="14"/>
      <c r="H85091" s="14"/>
      <c r="I85091" s="15"/>
    </row>
    <row r="85092" spans="7:9">
      <c r="G85092" s="14"/>
      <c r="H85092" s="14"/>
      <c r="I85092" s="15"/>
    </row>
    <row r="85093" spans="7:9">
      <c r="G85093" s="14"/>
      <c r="H85093" s="14"/>
      <c r="I85093" s="15"/>
    </row>
    <row r="85094" spans="7:9">
      <c r="G85094" s="14"/>
      <c r="H85094" s="14"/>
      <c r="I85094" s="15"/>
    </row>
    <row r="85095" spans="7:9">
      <c r="G85095" s="14"/>
      <c r="H85095" s="14"/>
      <c r="I85095" s="15"/>
    </row>
    <row r="85096" spans="7:9">
      <c r="G85096" s="14"/>
      <c r="H85096" s="14"/>
      <c r="I85096" s="15"/>
    </row>
    <row r="85097" spans="7:9">
      <c r="G85097" s="14"/>
      <c r="H85097" s="14"/>
      <c r="I85097" s="15"/>
    </row>
    <row r="85098" spans="7:9">
      <c r="G85098" s="14"/>
      <c r="H85098" s="14"/>
      <c r="I85098" s="15"/>
    </row>
    <row r="85099" spans="7:9">
      <c r="G85099" s="14"/>
      <c r="H85099" s="14"/>
      <c r="I85099" s="15"/>
    </row>
    <row r="85100" spans="7:9">
      <c r="G85100" s="14"/>
      <c r="H85100" s="14"/>
      <c r="I85100" s="15"/>
    </row>
    <row r="85101" spans="7:9">
      <c r="G85101" s="14"/>
      <c r="H85101" s="14"/>
      <c r="I85101" s="15"/>
    </row>
    <row r="85102" spans="7:9">
      <c r="G85102" s="14"/>
      <c r="H85102" s="14"/>
      <c r="I85102" s="15"/>
    </row>
    <row r="85103" spans="7:9">
      <c r="G85103" s="14"/>
      <c r="H85103" s="14"/>
      <c r="I85103" s="15"/>
    </row>
    <row r="85104" spans="7:9">
      <c r="G85104" s="14"/>
      <c r="H85104" s="14"/>
      <c r="I85104" s="15"/>
    </row>
    <row r="85105" spans="7:9">
      <c r="G85105" s="14"/>
      <c r="H85105" s="14"/>
      <c r="I85105" s="15"/>
    </row>
    <row r="85106" spans="7:9">
      <c r="G85106" s="14"/>
      <c r="H85106" s="14"/>
      <c r="I85106" s="15"/>
    </row>
    <row r="85107" spans="7:9">
      <c r="G85107" s="14"/>
      <c r="H85107" s="14"/>
      <c r="I85107" s="15"/>
    </row>
    <row r="85108" spans="7:9">
      <c r="G85108" s="14"/>
      <c r="H85108" s="14"/>
      <c r="I85108" s="15"/>
    </row>
    <row r="85109" spans="7:9">
      <c r="G85109" s="14"/>
      <c r="H85109" s="14"/>
      <c r="I85109" s="15"/>
    </row>
    <row r="85110" spans="7:9">
      <c r="G85110" s="14"/>
      <c r="H85110" s="14"/>
      <c r="I85110" s="15"/>
    </row>
    <row r="85111" spans="7:9">
      <c r="G85111" s="14"/>
      <c r="H85111" s="14"/>
      <c r="I85111" s="15"/>
    </row>
    <row r="85112" spans="7:9">
      <c r="G85112" s="14"/>
      <c r="H85112" s="14"/>
      <c r="I85112" s="15"/>
    </row>
    <row r="85113" spans="7:9">
      <c r="G85113" s="14"/>
      <c r="H85113" s="14"/>
      <c r="I85113" s="15"/>
    </row>
    <row r="85114" spans="7:9">
      <c r="G85114" s="14"/>
      <c r="H85114" s="14"/>
      <c r="I85114" s="15"/>
    </row>
    <row r="85115" spans="7:9">
      <c r="G85115" s="14"/>
      <c r="H85115" s="14"/>
      <c r="I85115" s="15"/>
    </row>
    <row r="85116" spans="7:9">
      <c r="G85116" s="14"/>
      <c r="H85116" s="14"/>
      <c r="I85116" s="15"/>
    </row>
    <row r="85117" spans="7:9">
      <c r="G85117" s="14"/>
      <c r="H85117" s="14"/>
      <c r="I85117" s="15"/>
    </row>
    <row r="85118" spans="7:9">
      <c r="G85118" s="14"/>
      <c r="H85118" s="14"/>
      <c r="I85118" s="15"/>
    </row>
    <row r="85119" spans="7:9">
      <c r="G85119" s="14"/>
      <c r="H85119" s="14"/>
      <c r="I85119" s="15"/>
    </row>
    <row r="85120" spans="7:9">
      <c r="G85120" s="14"/>
      <c r="H85120" s="14"/>
      <c r="I85120" s="15"/>
    </row>
    <row r="85121" spans="7:9">
      <c r="G85121" s="14"/>
      <c r="H85121" s="14"/>
      <c r="I85121" s="15"/>
    </row>
    <row r="85122" spans="7:9">
      <c r="G85122" s="14"/>
      <c r="H85122" s="14"/>
      <c r="I85122" s="15"/>
    </row>
    <row r="85123" spans="7:9">
      <c r="G85123" s="14"/>
      <c r="H85123" s="14"/>
      <c r="I85123" s="15"/>
    </row>
    <row r="85124" spans="7:9">
      <c r="G85124" s="14"/>
      <c r="H85124" s="14"/>
      <c r="I85124" s="15"/>
    </row>
    <row r="85125" spans="7:9">
      <c r="G85125" s="14"/>
      <c r="H85125" s="14"/>
      <c r="I85125" s="15"/>
    </row>
    <row r="85126" spans="7:9">
      <c r="G85126" s="14"/>
      <c r="H85126" s="14"/>
      <c r="I85126" s="15"/>
    </row>
    <row r="85127" spans="7:9">
      <c r="G85127" s="14"/>
      <c r="H85127" s="14"/>
      <c r="I85127" s="15"/>
    </row>
    <row r="85128" spans="7:9">
      <c r="G85128" s="14"/>
      <c r="H85128" s="14"/>
      <c r="I85128" s="15"/>
    </row>
    <row r="85129" spans="7:9">
      <c r="G85129" s="14"/>
      <c r="H85129" s="14"/>
      <c r="I85129" s="15"/>
    </row>
    <row r="85130" spans="7:9">
      <c r="G85130" s="14"/>
      <c r="H85130" s="14"/>
      <c r="I85130" s="15"/>
    </row>
    <row r="85131" spans="7:9">
      <c r="G85131" s="14"/>
      <c r="H85131" s="14"/>
      <c r="I85131" s="15"/>
    </row>
    <row r="85132" spans="7:9">
      <c r="G85132" s="14"/>
      <c r="H85132" s="14"/>
      <c r="I85132" s="15"/>
    </row>
    <row r="85133" spans="7:9">
      <c r="G85133" s="14"/>
      <c r="H85133" s="14"/>
      <c r="I85133" s="15"/>
    </row>
    <row r="85134" spans="7:9">
      <c r="G85134" s="14"/>
      <c r="H85134" s="14"/>
      <c r="I85134" s="15"/>
    </row>
    <row r="85135" spans="7:9">
      <c r="G85135" s="14"/>
      <c r="H85135" s="14"/>
      <c r="I85135" s="15"/>
    </row>
    <row r="85136" spans="7:9">
      <c r="G85136" s="14"/>
      <c r="H85136" s="14"/>
      <c r="I85136" s="15"/>
    </row>
    <row r="85137" spans="7:9">
      <c r="G85137" s="14"/>
      <c r="H85137" s="14"/>
      <c r="I85137" s="15"/>
    </row>
    <row r="85138" spans="7:9">
      <c r="G85138" s="14"/>
      <c r="H85138" s="14"/>
      <c r="I85138" s="15"/>
    </row>
    <row r="85139" spans="7:9">
      <c r="G85139" s="14"/>
      <c r="H85139" s="14"/>
      <c r="I85139" s="15"/>
    </row>
    <row r="85140" spans="7:9">
      <c r="G85140" s="14"/>
      <c r="H85140" s="14"/>
      <c r="I85140" s="15"/>
    </row>
    <row r="85141" spans="7:9">
      <c r="G85141" s="14"/>
      <c r="H85141" s="14"/>
      <c r="I85141" s="15"/>
    </row>
    <row r="85142" spans="7:9">
      <c r="G85142" s="14"/>
      <c r="H85142" s="14"/>
      <c r="I85142" s="15"/>
    </row>
    <row r="85143" spans="7:9">
      <c r="G85143" s="14"/>
      <c r="H85143" s="14"/>
      <c r="I85143" s="15"/>
    </row>
    <row r="85144" spans="7:9">
      <c r="G85144" s="14"/>
      <c r="H85144" s="14"/>
      <c r="I85144" s="15"/>
    </row>
    <row r="85145" spans="7:9">
      <c r="G85145" s="14"/>
      <c r="H85145" s="14"/>
      <c r="I85145" s="15"/>
    </row>
    <row r="85146" spans="7:9">
      <c r="G85146" s="14"/>
      <c r="H85146" s="14"/>
      <c r="I85146" s="15"/>
    </row>
    <row r="85147" spans="7:9">
      <c r="G85147" s="14"/>
      <c r="H85147" s="14"/>
      <c r="I85147" s="15"/>
    </row>
    <row r="85148" spans="7:9">
      <c r="G85148" s="14"/>
      <c r="H85148" s="14"/>
      <c r="I85148" s="15"/>
    </row>
    <row r="85149" spans="7:9">
      <c r="G85149" s="14"/>
      <c r="H85149" s="14"/>
      <c r="I85149" s="15"/>
    </row>
    <row r="85150" spans="7:9">
      <c r="G85150" s="14"/>
      <c r="H85150" s="14"/>
      <c r="I85150" s="15"/>
    </row>
    <row r="85151" spans="7:9">
      <c r="G85151" s="14"/>
      <c r="H85151" s="14"/>
      <c r="I85151" s="15"/>
    </row>
    <row r="85152" spans="7:9">
      <c r="G85152" s="14"/>
      <c r="H85152" s="14"/>
      <c r="I85152" s="15"/>
    </row>
    <row r="85153" spans="7:9">
      <c r="G85153" s="14"/>
      <c r="H85153" s="14"/>
      <c r="I85153" s="15"/>
    </row>
    <row r="85154" spans="7:9">
      <c r="G85154" s="14"/>
      <c r="H85154" s="14"/>
      <c r="I85154" s="15"/>
    </row>
    <row r="85155" spans="7:9">
      <c r="G85155" s="14"/>
      <c r="H85155" s="14"/>
      <c r="I85155" s="15"/>
    </row>
    <row r="85156" spans="7:9">
      <c r="G85156" s="14"/>
      <c r="H85156" s="14"/>
      <c r="I85156" s="15"/>
    </row>
    <row r="85157" spans="7:9">
      <c r="G85157" s="14"/>
      <c r="H85157" s="14"/>
      <c r="I85157" s="15"/>
    </row>
    <row r="85158" spans="7:9">
      <c r="G85158" s="14"/>
      <c r="H85158" s="14"/>
      <c r="I85158" s="15"/>
    </row>
    <row r="85159" spans="7:9">
      <c r="G85159" s="14"/>
      <c r="H85159" s="14"/>
      <c r="I85159" s="15"/>
    </row>
    <row r="85160" spans="7:9">
      <c r="G85160" s="14"/>
      <c r="H85160" s="14"/>
      <c r="I85160" s="15"/>
    </row>
    <row r="85161" spans="7:9">
      <c r="G85161" s="14"/>
      <c r="H85161" s="14"/>
      <c r="I85161" s="15"/>
    </row>
    <row r="85162" spans="7:9">
      <c r="G85162" s="14"/>
      <c r="H85162" s="14"/>
      <c r="I85162" s="15"/>
    </row>
    <row r="85163" spans="7:9">
      <c r="G85163" s="14"/>
      <c r="H85163" s="14"/>
      <c r="I85163" s="15"/>
    </row>
    <row r="85164" spans="7:9">
      <c r="G85164" s="14"/>
      <c r="H85164" s="14"/>
      <c r="I85164" s="15"/>
    </row>
    <row r="85165" spans="7:9">
      <c r="G85165" s="14"/>
      <c r="H85165" s="14"/>
      <c r="I85165" s="15"/>
    </row>
    <row r="85166" spans="7:9">
      <c r="G85166" s="14"/>
      <c r="H85166" s="14"/>
      <c r="I85166" s="15"/>
    </row>
    <row r="85167" spans="7:9">
      <c r="G85167" s="14"/>
      <c r="H85167" s="14"/>
      <c r="I85167" s="15"/>
    </row>
    <row r="85168" spans="7:9">
      <c r="G85168" s="14"/>
      <c r="H85168" s="14"/>
      <c r="I85168" s="15"/>
    </row>
    <row r="85169" spans="7:9">
      <c r="G85169" s="14"/>
      <c r="H85169" s="14"/>
      <c r="I85169" s="15"/>
    </row>
    <row r="85170" spans="7:9">
      <c r="G85170" s="14"/>
      <c r="H85170" s="14"/>
      <c r="I85170" s="15"/>
    </row>
    <row r="85171" spans="7:9">
      <c r="G85171" s="14"/>
      <c r="H85171" s="14"/>
      <c r="I85171" s="15"/>
    </row>
    <row r="85172" spans="7:9">
      <c r="G85172" s="14"/>
      <c r="H85172" s="14"/>
      <c r="I85172" s="15"/>
    </row>
    <row r="85173" spans="7:9">
      <c r="G85173" s="14"/>
      <c r="H85173" s="14"/>
      <c r="I85173" s="15"/>
    </row>
    <row r="85174" spans="7:9">
      <c r="G85174" s="14"/>
      <c r="H85174" s="14"/>
      <c r="I85174" s="15"/>
    </row>
    <row r="85175" spans="7:9">
      <c r="G85175" s="14"/>
      <c r="H85175" s="14"/>
      <c r="I85175" s="15"/>
    </row>
    <row r="85176" spans="7:9">
      <c r="G85176" s="14"/>
      <c r="H85176" s="14"/>
      <c r="I85176" s="15"/>
    </row>
    <row r="85177" spans="7:9">
      <c r="G85177" s="14"/>
      <c r="H85177" s="14"/>
      <c r="I85177" s="15"/>
    </row>
    <row r="85178" spans="7:9">
      <c r="G85178" s="14"/>
      <c r="H85178" s="14"/>
      <c r="I85178" s="15"/>
    </row>
    <row r="85179" spans="7:9">
      <c r="G85179" s="14"/>
      <c r="H85179" s="14"/>
      <c r="I85179" s="15"/>
    </row>
    <row r="85180" spans="7:9">
      <c r="G85180" s="14"/>
      <c r="H85180" s="14"/>
      <c r="I85180" s="15"/>
    </row>
    <row r="85181" spans="7:9">
      <c r="G85181" s="14"/>
      <c r="H85181" s="14"/>
      <c r="I85181" s="15"/>
    </row>
    <row r="85182" spans="7:9">
      <c r="G85182" s="14"/>
      <c r="H85182" s="14"/>
      <c r="I85182" s="15"/>
    </row>
    <row r="85183" spans="7:9">
      <c r="G85183" s="14"/>
      <c r="H85183" s="14"/>
      <c r="I85183" s="15"/>
    </row>
    <row r="85184" spans="7:9">
      <c r="G85184" s="14"/>
      <c r="H85184" s="14"/>
      <c r="I85184" s="15"/>
    </row>
    <row r="85185" spans="7:9">
      <c r="G85185" s="14"/>
      <c r="H85185" s="14"/>
      <c r="I85185" s="15"/>
    </row>
    <row r="85186" spans="7:9">
      <c r="G85186" s="14"/>
      <c r="H85186" s="14"/>
      <c r="I85186" s="15"/>
    </row>
    <row r="85187" spans="7:9">
      <c r="G85187" s="14"/>
      <c r="H85187" s="14"/>
      <c r="I85187" s="15"/>
    </row>
    <row r="85188" spans="7:9">
      <c r="G85188" s="14"/>
      <c r="H85188" s="14"/>
      <c r="I85188" s="15"/>
    </row>
    <row r="85189" spans="7:9">
      <c r="G85189" s="14"/>
      <c r="H85189" s="14"/>
      <c r="I85189" s="15"/>
    </row>
    <row r="85190" spans="7:9">
      <c r="G85190" s="14"/>
      <c r="H85190" s="14"/>
      <c r="I85190" s="15"/>
    </row>
    <row r="85191" spans="7:9">
      <c r="G85191" s="14"/>
      <c r="H85191" s="14"/>
      <c r="I85191" s="15"/>
    </row>
    <row r="85192" spans="7:9">
      <c r="G85192" s="14"/>
      <c r="H85192" s="14"/>
      <c r="I85192" s="15"/>
    </row>
    <row r="85193" spans="7:9">
      <c r="G85193" s="14"/>
      <c r="H85193" s="14"/>
      <c r="I85193" s="15"/>
    </row>
    <row r="85194" spans="7:9">
      <c r="G85194" s="14"/>
      <c r="H85194" s="14"/>
      <c r="I85194" s="15"/>
    </row>
    <row r="85195" spans="7:9">
      <c r="G85195" s="14"/>
      <c r="H85195" s="14"/>
      <c r="I85195" s="15"/>
    </row>
    <row r="85196" spans="7:9">
      <c r="G85196" s="14"/>
      <c r="H85196" s="14"/>
      <c r="I85196" s="15"/>
    </row>
    <row r="85197" spans="7:9">
      <c r="G85197" s="14"/>
      <c r="H85197" s="14"/>
      <c r="I85197" s="15"/>
    </row>
    <row r="85198" spans="7:9">
      <c r="G85198" s="14"/>
      <c r="H85198" s="14"/>
      <c r="I85198" s="15"/>
    </row>
    <row r="85199" spans="7:9">
      <c r="G85199" s="14"/>
      <c r="H85199" s="14"/>
      <c r="I85199" s="15"/>
    </row>
    <row r="85200" spans="7:9">
      <c r="G85200" s="14"/>
      <c r="H85200" s="14"/>
      <c r="I85200" s="15"/>
    </row>
    <row r="85201" spans="7:9">
      <c r="G85201" s="14"/>
      <c r="H85201" s="14"/>
      <c r="I85201" s="15"/>
    </row>
    <row r="85202" spans="7:9">
      <c r="G85202" s="14"/>
      <c r="H85202" s="14"/>
      <c r="I85202" s="15"/>
    </row>
    <row r="85203" spans="7:9">
      <c r="G85203" s="14"/>
      <c r="H85203" s="14"/>
      <c r="I85203" s="15"/>
    </row>
    <row r="85204" spans="7:9">
      <c r="G85204" s="14"/>
      <c r="H85204" s="14"/>
      <c r="I85204" s="15"/>
    </row>
    <row r="85205" spans="7:9">
      <c r="G85205" s="14"/>
      <c r="H85205" s="14"/>
      <c r="I85205" s="15"/>
    </row>
    <row r="85206" spans="7:9">
      <c r="G85206" s="14"/>
      <c r="H85206" s="14"/>
      <c r="I85206" s="15"/>
    </row>
    <row r="85207" spans="7:9">
      <c r="G85207" s="14"/>
      <c r="H85207" s="14"/>
      <c r="I85207" s="15"/>
    </row>
    <row r="85208" spans="7:9">
      <c r="G85208" s="14"/>
      <c r="H85208" s="14"/>
      <c r="I85208" s="15"/>
    </row>
    <row r="85209" spans="7:9">
      <c r="G85209" s="14"/>
      <c r="H85209" s="14"/>
      <c r="I85209" s="15"/>
    </row>
    <row r="85210" spans="7:9">
      <c r="G85210" s="14"/>
      <c r="H85210" s="14"/>
      <c r="I85210" s="15"/>
    </row>
    <row r="85211" spans="7:9">
      <c r="G85211" s="14"/>
      <c r="H85211" s="14"/>
      <c r="I85211" s="15"/>
    </row>
    <row r="85212" spans="7:9">
      <c r="G85212" s="14"/>
      <c r="H85212" s="14"/>
      <c r="I85212" s="15"/>
    </row>
    <row r="85213" spans="7:9">
      <c r="G85213" s="14"/>
      <c r="H85213" s="14"/>
      <c r="I85213" s="15"/>
    </row>
    <row r="85214" spans="7:9">
      <c r="G85214" s="14"/>
      <c r="H85214" s="14"/>
      <c r="I85214" s="15"/>
    </row>
    <row r="85215" spans="7:9">
      <c r="G85215" s="14"/>
      <c r="H85215" s="14"/>
      <c r="I85215" s="15"/>
    </row>
    <row r="85216" spans="7:9">
      <c r="G85216" s="14"/>
      <c r="H85216" s="14"/>
      <c r="I85216" s="15"/>
    </row>
    <row r="85217" spans="7:9">
      <c r="G85217" s="14"/>
      <c r="H85217" s="14"/>
      <c r="I85217" s="15"/>
    </row>
    <row r="85218" spans="7:9">
      <c r="G85218" s="14"/>
      <c r="H85218" s="14"/>
      <c r="I85218" s="15"/>
    </row>
    <row r="85219" spans="7:9">
      <c r="G85219" s="14"/>
      <c r="H85219" s="14"/>
      <c r="I85219" s="15"/>
    </row>
    <row r="85220" spans="7:9">
      <c r="G85220" s="14"/>
      <c r="H85220" s="14"/>
      <c r="I85220" s="15"/>
    </row>
    <row r="85221" spans="7:9">
      <c r="G85221" s="14"/>
      <c r="H85221" s="14"/>
      <c r="I85221" s="15"/>
    </row>
    <row r="85222" spans="7:9">
      <c r="G85222" s="14"/>
      <c r="H85222" s="14"/>
      <c r="I85222" s="15"/>
    </row>
    <row r="85223" spans="7:9">
      <c r="G85223" s="14"/>
      <c r="H85223" s="14"/>
      <c r="I85223" s="15"/>
    </row>
    <row r="85224" spans="7:9">
      <c r="G85224" s="14"/>
      <c r="H85224" s="14"/>
      <c r="I85224" s="15"/>
    </row>
    <row r="85225" spans="7:9">
      <c r="G85225" s="14"/>
      <c r="H85225" s="14"/>
      <c r="I85225" s="15"/>
    </row>
    <row r="85226" spans="7:9">
      <c r="G85226" s="14"/>
      <c r="H85226" s="14"/>
      <c r="I85226" s="15"/>
    </row>
    <row r="85227" spans="7:9">
      <c r="G85227" s="14"/>
      <c r="H85227" s="14"/>
      <c r="I85227" s="15"/>
    </row>
    <row r="85228" spans="7:9">
      <c r="G85228" s="14"/>
      <c r="H85228" s="14"/>
      <c r="I85228" s="15"/>
    </row>
    <row r="85229" spans="7:9">
      <c r="G85229" s="14"/>
      <c r="H85229" s="14"/>
      <c r="I85229" s="15"/>
    </row>
    <row r="85230" spans="7:9">
      <c r="G85230" s="14"/>
      <c r="H85230" s="14"/>
      <c r="I85230" s="15"/>
    </row>
    <row r="85231" spans="7:9">
      <c r="G85231" s="14"/>
      <c r="H85231" s="14"/>
      <c r="I85231" s="15"/>
    </row>
    <row r="85232" spans="7:9">
      <c r="G85232" s="14"/>
      <c r="H85232" s="14"/>
      <c r="I85232" s="15"/>
    </row>
    <row r="85233" spans="7:9">
      <c r="G85233" s="14"/>
      <c r="H85233" s="14"/>
      <c r="I85233" s="15"/>
    </row>
    <row r="85234" spans="7:9">
      <c r="G85234" s="14"/>
      <c r="H85234" s="14"/>
      <c r="I85234" s="15"/>
    </row>
    <row r="85235" spans="7:9">
      <c r="G85235" s="14"/>
      <c r="H85235" s="14"/>
      <c r="I85235" s="15"/>
    </row>
    <row r="85236" spans="7:9">
      <c r="G85236" s="14"/>
      <c r="H85236" s="14"/>
      <c r="I85236" s="15"/>
    </row>
    <row r="85237" spans="7:9">
      <c r="G85237" s="14"/>
      <c r="H85237" s="14"/>
      <c r="I85237" s="15"/>
    </row>
    <row r="85238" spans="7:9">
      <c r="G85238" s="14"/>
      <c r="H85238" s="14"/>
      <c r="I85238" s="15"/>
    </row>
    <row r="85239" spans="7:9">
      <c r="G85239" s="14"/>
      <c r="H85239" s="14"/>
      <c r="I85239" s="15"/>
    </row>
    <row r="85240" spans="7:9">
      <c r="G85240" s="14"/>
      <c r="H85240" s="14"/>
      <c r="I85240" s="15"/>
    </row>
    <row r="85241" spans="7:9">
      <c r="G85241" s="14"/>
      <c r="H85241" s="14"/>
      <c r="I85241" s="15"/>
    </row>
    <row r="85242" spans="7:9">
      <c r="G85242" s="14"/>
      <c r="H85242" s="14"/>
      <c r="I85242" s="15"/>
    </row>
    <row r="85243" spans="7:9">
      <c r="G85243" s="14"/>
      <c r="H85243" s="14"/>
      <c r="I85243" s="15"/>
    </row>
    <row r="85244" spans="7:9">
      <c r="G85244" s="14"/>
      <c r="H85244" s="14"/>
      <c r="I85244" s="15"/>
    </row>
    <row r="85245" spans="7:9">
      <c r="G85245" s="14"/>
      <c r="H85245" s="14"/>
      <c r="I85245" s="15"/>
    </row>
    <row r="85246" spans="7:9">
      <c r="G85246" s="14"/>
      <c r="H85246" s="14"/>
      <c r="I85246" s="15"/>
    </row>
    <row r="85247" spans="7:9">
      <c r="G85247" s="14"/>
      <c r="H85247" s="14"/>
      <c r="I85247" s="15"/>
    </row>
    <row r="85248" spans="7:9">
      <c r="G85248" s="14"/>
      <c r="H85248" s="14"/>
      <c r="I85248" s="15"/>
    </row>
    <row r="85249" spans="7:9">
      <c r="G85249" s="14"/>
      <c r="H85249" s="14"/>
      <c r="I85249" s="15"/>
    </row>
    <row r="85250" spans="7:9">
      <c r="G85250" s="14"/>
      <c r="H85250" s="14"/>
      <c r="I85250" s="15"/>
    </row>
    <row r="85251" spans="7:9">
      <c r="G85251" s="14"/>
      <c r="H85251" s="14"/>
      <c r="I85251" s="15"/>
    </row>
    <row r="85252" spans="7:9">
      <c r="G85252" s="14"/>
      <c r="H85252" s="14"/>
      <c r="I85252" s="15"/>
    </row>
    <row r="85253" spans="7:9">
      <c r="G85253" s="14"/>
      <c r="H85253" s="14"/>
      <c r="I85253" s="15"/>
    </row>
    <row r="85254" spans="7:9">
      <c r="G85254" s="14"/>
      <c r="H85254" s="14"/>
      <c r="I85254" s="15"/>
    </row>
    <row r="85255" spans="7:9">
      <c r="G85255" s="14"/>
      <c r="H85255" s="14"/>
      <c r="I85255" s="15"/>
    </row>
    <row r="85256" spans="7:9">
      <c r="G85256" s="14"/>
      <c r="H85256" s="14"/>
      <c r="I85256" s="15"/>
    </row>
    <row r="85257" spans="7:9">
      <c r="G85257" s="14"/>
      <c r="H85257" s="14"/>
      <c r="I85257" s="15"/>
    </row>
    <row r="85258" spans="7:9">
      <c r="G85258" s="14"/>
      <c r="H85258" s="14"/>
      <c r="I85258" s="15"/>
    </row>
    <row r="85259" spans="7:9">
      <c r="G85259" s="14"/>
      <c r="H85259" s="14"/>
      <c r="I85259" s="15"/>
    </row>
    <row r="85260" spans="7:9">
      <c r="G85260" s="14"/>
      <c r="H85260" s="14"/>
      <c r="I85260" s="15"/>
    </row>
    <row r="85261" spans="7:9">
      <c r="G85261" s="14"/>
      <c r="H85261" s="14"/>
      <c r="I85261" s="15"/>
    </row>
    <row r="85262" spans="7:9">
      <c r="G85262" s="14"/>
      <c r="H85262" s="14"/>
      <c r="I85262" s="15"/>
    </row>
    <row r="85263" spans="7:9">
      <c r="G85263" s="14"/>
      <c r="H85263" s="14"/>
      <c r="I85263" s="15"/>
    </row>
    <row r="85264" spans="7:9">
      <c r="G85264" s="14"/>
      <c r="H85264" s="14"/>
      <c r="I85264" s="15"/>
    </row>
    <row r="85265" spans="7:9">
      <c r="G85265" s="14"/>
      <c r="H85265" s="14"/>
      <c r="I85265" s="15"/>
    </row>
    <row r="85266" spans="7:9">
      <c r="G85266" s="14"/>
      <c r="H85266" s="14"/>
      <c r="I85266" s="15"/>
    </row>
    <row r="85267" spans="7:9">
      <c r="G85267" s="14"/>
      <c r="H85267" s="14"/>
      <c r="I85267" s="15"/>
    </row>
    <row r="85268" spans="7:9">
      <c r="G85268" s="14"/>
      <c r="H85268" s="14"/>
      <c r="I85268" s="15"/>
    </row>
    <row r="85269" spans="7:9">
      <c r="G85269" s="14"/>
      <c r="H85269" s="14"/>
      <c r="I85269" s="15"/>
    </row>
    <row r="85270" spans="7:9">
      <c r="G85270" s="14"/>
      <c r="H85270" s="14"/>
      <c r="I85270" s="15"/>
    </row>
    <row r="85271" spans="7:9">
      <c r="G85271" s="14"/>
      <c r="H85271" s="14"/>
      <c r="I85271" s="15"/>
    </row>
    <row r="85272" spans="7:9">
      <c r="G85272" s="14"/>
      <c r="H85272" s="14"/>
      <c r="I85272" s="15"/>
    </row>
    <row r="85273" spans="7:9">
      <c r="G85273" s="14"/>
      <c r="H85273" s="14"/>
      <c r="I85273" s="15"/>
    </row>
    <row r="85274" spans="7:9">
      <c r="G85274" s="14"/>
      <c r="H85274" s="14"/>
      <c r="I85274" s="15"/>
    </row>
    <row r="85275" spans="7:9">
      <c r="G85275" s="14"/>
      <c r="H85275" s="14"/>
      <c r="I85275" s="15"/>
    </row>
    <row r="85276" spans="7:9">
      <c r="G85276" s="14"/>
      <c r="H85276" s="14"/>
      <c r="I85276" s="15"/>
    </row>
    <row r="85277" spans="7:9">
      <c r="G85277" s="14"/>
      <c r="H85277" s="14"/>
      <c r="I85277" s="15"/>
    </row>
    <row r="85278" spans="7:9">
      <c r="G85278" s="14"/>
      <c r="H85278" s="14"/>
      <c r="I85278" s="15"/>
    </row>
    <row r="85279" spans="7:9">
      <c r="G85279" s="14"/>
      <c r="H85279" s="14"/>
      <c r="I85279" s="15"/>
    </row>
    <row r="85280" spans="7:9">
      <c r="G85280" s="14"/>
      <c r="H85280" s="14"/>
      <c r="I85280" s="15"/>
    </row>
    <row r="85281" spans="7:9">
      <c r="G85281" s="14"/>
      <c r="H85281" s="14"/>
      <c r="I85281" s="15"/>
    </row>
    <row r="85282" spans="7:9">
      <c r="G85282" s="14"/>
      <c r="H85282" s="14"/>
      <c r="I85282" s="15"/>
    </row>
    <row r="85283" spans="7:9">
      <c r="G85283" s="14"/>
      <c r="H85283" s="14"/>
      <c r="I85283" s="15"/>
    </row>
    <row r="85284" spans="7:9">
      <c r="G85284" s="14"/>
      <c r="H85284" s="14"/>
      <c r="I85284" s="15"/>
    </row>
    <row r="85285" spans="7:9">
      <c r="G85285" s="14"/>
      <c r="H85285" s="14"/>
      <c r="I85285" s="15"/>
    </row>
    <row r="85286" spans="7:9">
      <c r="G85286" s="14"/>
      <c r="H85286" s="14"/>
      <c r="I85286" s="15"/>
    </row>
    <row r="85287" spans="7:9">
      <c r="G85287" s="14"/>
      <c r="H85287" s="14"/>
      <c r="I85287" s="15"/>
    </row>
    <row r="85288" spans="7:9">
      <c r="G85288" s="14"/>
      <c r="H85288" s="14"/>
      <c r="I85288" s="15"/>
    </row>
    <row r="85289" spans="7:9">
      <c r="G85289" s="14"/>
      <c r="H85289" s="14"/>
      <c r="I85289" s="15"/>
    </row>
    <row r="85290" spans="7:9">
      <c r="G85290" s="14"/>
      <c r="H85290" s="14"/>
      <c r="I85290" s="15"/>
    </row>
    <row r="85291" spans="7:9">
      <c r="G85291" s="14"/>
      <c r="H85291" s="14"/>
      <c r="I85291" s="15"/>
    </row>
    <row r="85292" spans="7:9">
      <c r="G85292" s="14"/>
      <c r="H85292" s="14"/>
      <c r="I85292" s="15"/>
    </row>
    <row r="85293" spans="7:9">
      <c r="G85293" s="14"/>
      <c r="H85293" s="14"/>
      <c r="I85293" s="15"/>
    </row>
    <row r="85294" spans="7:9">
      <c r="G85294" s="14"/>
      <c r="H85294" s="14"/>
      <c r="I85294" s="15"/>
    </row>
    <row r="85295" spans="7:9">
      <c r="G85295" s="14"/>
      <c r="H85295" s="14"/>
      <c r="I85295" s="15"/>
    </row>
    <row r="85296" spans="7:9">
      <c r="G85296" s="14"/>
      <c r="H85296" s="14"/>
      <c r="I85296" s="15"/>
    </row>
    <row r="85297" spans="7:9">
      <c r="G85297" s="14"/>
      <c r="H85297" s="14"/>
      <c r="I85297" s="15"/>
    </row>
    <row r="85298" spans="7:9">
      <c r="G85298" s="14"/>
      <c r="H85298" s="14"/>
      <c r="I85298" s="15"/>
    </row>
    <row r="85299" spans="7:9">
      <c r="G85299" s="14"/>
      <c r="H85299" s="14"/>
      <c r="I85299" s="15"/>
    </row>
    <row r="85300" spans="7:9">
      <c r="G85300" s="14"/>
      <c r="H85300" s="14"/>
      <c r="I85300" s="15"/>
    </row>
    <row r="85301" spans="7:9">
      <c r="G85301" s="14"/>
      <c r="H85301" s="14"/>
      <c r="I85301" s="15"/>
    </row>
    <row r="85302" spans="7:9">
      <c r="G85302" s="14"/>
      <c r="H85302" s="14"/>
      <c r="I85302" s="15"/>
    </row>
    <row r="85303" spans="7:9">
      <c r="G85303" s="14"/>
      <c r="H85303" s="14"/>
      <c r="I85303" s="15"/>
    </row>
    <row r="85304" spans="7:9">
      <c r="G85304" s="14"/>
      <c r="H85304" s="14"/>
      <c r="I85304" s="15"/>
    </row>
    <row r="85305" spans="7:9">
      <c r="G85305" s="14"/>
      <c r="H85305" s="14"/>
      <c r="I85305" s="15"/>
    </row>
    <row r="85306" spans="7:9">
      <c r="G85306" s="14"/>
      <c r="H85306" s="14"/>
      <c r="I85306" s="15"/>
    </row>
    <row r="85307" spans="7:9">
      <c r="G85307" s="14"/>
      <c r="H85307" s="14"/>
      <c r="I85307" s="15"/>
    </row>
    <row r="85308" spans="7:9">
      <c r="G85308" s="14"/>
      <c r="H85308" s="14"/>
      <c r="I85308" s="15"/>
    </row>
    <row r="85309" spans="7:9">
      <c r="G85309" s="14"/>
      <c r="H85309" s="14"/>
      <c r="I85309" s="15"/>
    </row>
    <row r="85310" spans="7:9">
      <c r="G85310" s="14"/>
      <c r="H85310" s="14"/>
      <c r="I85310" s="15"/>
    </row>
    <row r="85311" spans="7:9">
      <c r="G85311" s="14"/>
      <c r="H85311" s="14"/>
      <c r="I85311" s="15"/>
    </row>
    <row r="85312" spans="7:9">
      <c r="G85312" s="14"/>
      <c r="H85312" s="14"/>
      <c r="I85312" s="15"/>
    </row>
    <row r="85313" spans="7:9">
      <c r="G85313" s="14"/>
      <c r="H85313" s="14"/>
      <c r="I85313" s="15"/>
    </row>
    <row r="85314" spans="7:9">
      <c r="G85314" s="14"/>
      <c r="H85314" s="14"/>
      <c r="I85314" s="15"/>
    </row>
    <row r="85315" spans="7:9">
      <c r="G85315" s="14"/>
      <c r="H85315" s="14"/>
      <c r="I85315" s="15"/>
    </row>
    <row r="85316" spans="7:9">
      <c r="G85316" s="14"/>
      <c r="H85316" s="14"/>
      <c r="I85316" s="15"/>
    </row>
    <row r="85317" spans="7:9">
      <c r="G85317" s="14"/>
      <c r="H85317" s="14"/>
      <c r="I85317" s="15"/>
    </row>
    <row r="85318" spans="7:9">
      <c r="G85318" s="14"/>
      <c r="H85318" s="14"/>
      <c r="I85318" s="15"/>
    </row>
    <row r="85319" spans="7:9">
      <c r="G85319" s="14"/>
      <c r="H85319" s="14"/>
      <c r="I85319" s="15"/>
    </row>
    <row r="85320" spans="7:9">
      <c r="G85320" s="14"/>
      <c r="H85320" s="14"/>
      <c r="I85320" s="15"/>
    </row>
    <row r="85321" spans="7:9">
      <c r="G85321" s="14"/>
      <c r="H85321" s="14"/>
      <c r="I85321" s="15"/>
    </row>
    <row r="85322" spans="7:9">
      <c r="G85322" s="14"/>
      <c r="H85322" s="14"/>
      <c r="I85322" s="15"/>
    </row>
    <row r="85323" spans="7:9">
      <c r="G85323" s="14"/>
      <c r="H85323" s="14"/>
      <c r="I85323" s="15"/>
    </row>
    <row r="85324" spans="7:9">
      <c r="G85324" s="14"/>
      <c r="H85324" s="14"/>
      <c r="I85324" s="15"/>
    </row>
    <row r="85325" spans="7:9">
      <c r="G85325" s="14"/>
      <c r="H85325" s="14"/>
      <c r="I85325" s="15"/>
    </row>
    <row r="85326" spans="7:9">
      <c r="G85326" s="14"/>
      <c r="H85326" s="14"/>
      <c r="I85326" s="15"/>
    </row>
    <row r="85327" spans="7:9">
      <c r="G85327" s="14"/>
      <c r="H85327" s="14"/>
      <c r="I85327" s="15"/>
    </row>
    <row r="85328" spans="7:9">
      <c r="G85328" s="14"/>
      <c r="H85328" s="14"/>
      <c r="I85328" s="15"/>
    </row>
    <row r="85329" spans="7:9">
      <c r="G85329" s="14"/>
      <c r="H85329" s="14"/>
      <c r="I85329" s="15"/>
    </row>
    <row r="85330" spans="7:9">
      <c r="G85330" s="14"/>
      <c r="H85330" s="14"/>
      <c r="I85330" s="15"/>
    </row>
    <row r="85331" spans="7:9">
      <c r="G85331" s="14"/>
      <c r="H85331" s="14"/>
      <c r="I85331" s="15"/>
    </row>
    <row r="85332" spans="7:9">
      <c r="G85332" s="14"/>
      <c r="H85332" s="14"/>
      <c r="I85332" s="15"/>
    </row>
    <row r="85333" spans="7:9">
      <c r="G85333" s="14"/>
      <c r="H85333" s="14"/>
      <c r="I85333" s="15"/>
    </row>
    <row r="85334" spans="7:9">
      <c r="G85334" s="14"/>
      <c r="H85334" s="14"/>
      <c r="I85334" s="15"/>
    </row>
    <row r="85335" spans="7:9">
      <c r="G85335" s="14"/>
      <c r="H85335" s="14"/>
      <c r="I85335" s="15"/>
    </row>
    <row r="85336" spans="7:9">
      <c r="G85336" s="14"/>
      <c r="H85336" s="14"/>
      <c r="I85336" s="15"/>
    </row>
    <row r="85337" spans="7:9">
      <c r="G85337" s="14"/>
      <c r="H85337" s="14"/>
      <c r="I85337" s="15"/>
    </row>
    <row r="85338" spans="7:9">
      <c r="G85338" s="14"/>
      <c r="H85338" s="14"/>
      <c r="I85338" s="15"/>
    </row>
    <row r="85339" spans="7:9">
      <c r="G85339" s="14"/>
      <c r="H85339" s="14"/>
      <c r="I85339" s="15"/>
    </row>
    <row r="85340" spans="7:9">
      <c r="G85340" s="14"/>
      <c r="H85340" s="14"/>
      <c r="I85340" s="15"/>
    </row>
    <row r="85341" spans="7:9">
      <c r="G85341" s="14"/>
      <c r="H85341" s="14"/>
      <c r="I85341" s="15"/>
    </row>
    <row r="85342" spans="7:9">
      <c r="G85342" s="14"/>
      <c r="H85342" s="14"/>
      <c r="I85342" s="15"/>
    </row>
    <row r="85343" spans="7:9">
      <c r="G85343" s="14"/>
      <c r="H85343" s="14"/>
      <c r="I85343" s="15"/>
    </row>
    <row r="85344" spans="7:9">
      <c r="G85344" s="14"/>
      <c r="H85344" s="14"/>
      <c r="I85344" s="15"/>
    </row>
    <row r="85345" spans="7:9">
      <c r="G85345" s="14"/>
      <c r="H85345" s="14"/>
      <c r="I85345" s="15"/>
    </row>
    <row r="85346" spans="7:9">
      <c r="G85346" s="14"/>
      <c r="H85346" s="14"/>
      <c r="I85346" s="15"/>
    </row>
    <row r="85347" spans="7:9">
      <c r="G85347" s="14"/>
      <c r="H85347" s="14"/>
      <c r="I85347" s="15"/>
    </row>
    <row r="85348" spans="7:9">
      <c r="G85348" s="14"/>
      <c r="H85348" s="14"/>
      <c r="I85348" s="15"/>
    </row>
    <row r="85349" spans="7:9">
      <c r="G85349" s="14"/>
      <c r="H85349" s="14"/>
      <c r="I85349" s="15"/>
    </row>
    <row r="85350" spans="7:9">
      <c r="G85350" s="14"/>
      <c r="H85350" s="14"/>
      <c r="I85350" s="15"/>
    </row>
    <row r="85351" spans="7:9">
      <c r="G85351" s="14"/>
      <c r="H85351" s="14"/>
      <c r="I85351" s="15"/>
    </row>
    <row r="85352" spans="7:9">
      <c r="G85352" s="14"/>
      <c r="H85352" s="14"/>
      <c r="I85352" s="15"/>
    </row>
    <row r="85353" spans="7:9">
      <c r="G85353" s="14"/>
      <c r="H85353" s="14"/>
      <c r="I85353" s="15"/>
    </row>
    <row r="85354" spans="7:9">
      <c r="G85354" s="14"/>
      <c r="H85354" s="14"/>
      <c r="I85354" s="15"/>
    </row>
    <row r="85355" spans="7:9">
      <c r="G85355" s="14"/>
      <c r="H85355" s="14"/>
      <c r="I85355" s="15"/>
    </row>
    <row r="85356" spans="7:9">
      <c r="G85356" s="14"/>
      <c r="H85356" s="14"/>
      <c r="I85356" s="15"/>
    </row>
    <row r="85357" spans="7:9">
      <c r="G85357" s="14"/>
      <c r="H85357" s="14"/>
      <c r="I85357" s="15"/>
    </row>
    <row r="85358" spans="7:9">
      <c r="G85358" s="14"/>
      <c r="H85358" s="14"/>
      <c r="I85358" s="15"/>
    </row>
    <row r="85359" spans="7:9">
      <c r="G85359" s="14"/>
      <c r="H85359" s="14"/>
      <c r="I85359" s="15"/>
    </row>
    <row r="85360" spans="7:9">
      <c r="G85360" s="14"/>
      <c r="H85360" s="14"/>
      <c r="I85360" s="15"/>
    </row>
    <row r="85361" spans="7:9">
      <c r="G85361" s="14"/>
      <c r="H85361" s="14"/>
      <c r="I85361" s="15"/>
    </row>
    <row r="85362" spans="7:9">
      <c r="G85362" s="14"/>
      <c r="H85362" s="14"/>
      <c r="I85362" s="15"/>
    </row>
    <row r="85363" spans="7:9">
      <c r="G85363" s="14"/>
      <c r="H85363" s="14"/>
      <c r="I85363" s="15"/>
    </row>
    <row r="85364" spans="7:9">
      <c r="G85364" s="14"/>
      <c r="H85364" s="14"/>
      <c r="I85364" s="15"/>
    </row>
    <row r="85365" spans="7:9">
      <c r="G85365" s="14"/>
      <c r="H85365" s="14"/>
      <c r="I85365" s="15"/>
    </row>
    <row r="85366" spans="7:9">
      <c r="G85366" s="14"/>
      <c r="H85366" s="14"/>
      <c r="I85366" s="15"/>
    </row>
    <row r="85367" spans="7:9">
      <c r="G85367" s="14"/>
      <c r="H85367" s="14"/>
      <c r="I85367" s="15"/>
    </row>
    <row r="85368" spans="7:9">
      <c r="G85368" s="14"/>
      <c r="H85368" s="14"/>
      <c r="I85368" s="15"/>
    </row>
    <row r="85369" spans="7:9">
      <c r="G85369" s="14"/>
      <c r="H85369" s="14"/>
      <c r="I85369" s="15"/>
    </row>
    <row r="85370" spans="7:9">
      <c r="G85370" s="14"/>
      <c r="H85370" s="14"/>
      <c r="I85370" s="15"/>
    </row>
    <row r="85371" spans="7:9">
      <c r="G85371" s="14"/>
      <c r="H85371" s="14"/>
      <c r="I85371" s="15"/>
    </row>
    <row r="85372" spans="7:9">
      <c r="G85372" s="14"/>
      <c r="H85372" s="14"/>
      <c r="I85372" s="15"/>
    </row>
    <row r="85373" spans="7:9">
      <c r="G85373" s="14"/>
      <c r="H85373" s="14"/>
      <c r="I85373" s="15"/>
    </row>
    <row r="85374" spans="7:9">
      <c r="G85374" s="14"/>
      <c r="H85374" s="14"/>
      <c r="I85374" s="15"/>
    </row>
    <row r="85375" spans="7:9">
      <c r="G85375" s="14"/>
      <c r="H85375" s="14"/>
      <c r="I85375" s="15"/>
    </row>
    <row r="85376" spans="7:9">
      <c r="G85376" s="14"/>
      <c r="H85376" s="14"/>
      <c r="I85376" s="15"/>
    </row>
    <row r="85377" spans="7:9">
      <c r="G85377" s="14"/>
      <c r="H85377" s="14"/>
      <c r="I85377" s="15"/>
    </row>
    <row r="85378" spans="7:9">
      <c r="G85378" s="14"/>
      <c r="H85378" s="14"/>
      <c r="I85378" s="15"/>
    </row>
    <row r="85379" spans="7:9">
      <c r="G85379" s="14"/>
      <c r="H85379" s="14"/>
      <c r="I85379" s="15"/>
    </row>
    <row r="85380" spans="7:9">
      <c r="G85380" s="14"/>
      <c r="H85380" s="14"/>
      <c r="I85380" s="15"/>
    </row>
    <row r="85381" spans="7:9">
      <c r="G85381" s="14"/>
      <c r="H85381" s="14"/>
      <c r="I85381" s="15"/>
    </row>
    <row r="85382" spans="7:9">
      <c r="G85382" s="14"/>
      <c r="H85382" s="14"/>
      <c r="I85382" s="15"/>
    </row>
    <row r="85383" spans="7:9">
      <c r="G85383" s="14"/>
      <c r="H85383" s="14"/>
      <c r="I85383" s="15"/>
    </row>
    <row r="85384" spans="7:9">
      <c r="G85384" s="14"/>
      <c r="H85384" s="14"/>
      <c r="I85384" s="15"/>
    </row>
    <row r="85385" spans="7:9">
      <c r="G85385" s="14"/>
      <c r="H85385" s="14"/>
      <c r="I85385" s="15"/>
    </row>
    <row r="85386" spans="7:9">
      <c r="G85386" s="14"/>
      <c r="H85386" s="14"/>
      <c r="I85386" s="15"/>
    </row>
    <row r="85387" spans="7:9">
      <c r="G85387" s="14"/>
      <c r="H85387" s="14"/>
      <c r="I85387" s="15"/>
    </row>
    <row r="85388" spans="7:9">
      <c r="G85388" s="14"/>
      <c r="H85388" s="14"/>
      <c r="I85388" s="15"/>
    </row>
    <row r="85389" spans="7:9">
      <c r="G85389" s="14"/>
      <c r="H85389" s="14"/>
      <c r="I85389" s="15"/>
    </row>
    <row r="85390" spans="7:9">
      <c r="G85390" s="14"/>
      <c r="H85390" s="14"/>
      <c r="I85390" s="15"/>
    </row>
    <row r="85391" spans="7:9">
      <c r="G85391" s="14"/>
      <c r="H85391" s="14"/>
      <c r="I85391" s="15"/>
    </row>
    <row r="85392" spans="7:9">
      <c r="G85392" s="14"/>
      <c r="H85392" s="14"/>
      <c r="I85392" s="15"/>
    </row>
    <row r="85393" spans="7:9">
      <c r="G85393" s="14"/>
      <c r="H85393" s="14"/>
      <c r="I85393" s="15"/>
    </row>
    <row r="85394" spans="7:9">
      <c r="G85394" s="14"/>
      <c r="H85394" s="14"/>
      <c r="I85394" s="15"/>
    </row>
    <row r="85395" spans="7:9">
      <c r="G85395" s="14"/>
      <c r="H85395" s="14"/>
      <c r="I85395" s="15"/>
    </row>
    <row r="85396" spans="7:9">
      <c r="G85396" s="14"/>
      <c r="H85396" s="14"/>
      <c r="I85396" s="15"/>
    </row>
    <row r="85397" spans="7:9">
      <c r="G85397" s="14"/>
      <c r="H85397" s="14"/>
      <c r="I85397" s="15"/>
    </row>
    <row r="85398" spans="7:9">
      <c r="G85398" s="14"/>
      <c r="H85398" s="14"/>
      <c r="I85398" s="15"/>
    </row>
    <row r="85399" spans="7:9">
      <c r="G85399" s="14"/>
      <c r="H85399" s="14"/>
      <c r="I85399" s="15"/>
    </row>
    <row r="85400" spans="7:9">
      <c r="G85400" s="14"/>
      <c r="H85400" s="14"/>
      <c r="I85400" s="15"/>
    </row>
    <row r="85401" spans="7:9">
      <c r="G85401" s="14"/>
      <c r="H85401" s="14"/>
      <c r="I85401" s="15"/>
    </row>
    <row r="85402" spans="7:9">
      <c r="G85402" s="14"/>
      <c r="H85402" s="14"/>
      <c r="I85402" s="15"/>
    </row>
    <row r="85403" spans="7:9">
      <c r="G85403" s="14"/>
      <c r="H85403" s="14"/>
      <c r="I85403" s="15"/>
    </row>
    <row r="85404" spans="7:9">
      <c r="G85404" s="14"/>
      <c r="H85404" s="14"/>
      <c r="I85404" s="15"/>
    </row>
    <row r="85405" spans="7:9">
      <c r="G85405" s="14"/>
      <c r="H85405" s="14"/>
      <c r="I85405" s="15"/>
    </row>
    <row r="85406" spans="7:9">
      <c r="G85406" s="14"/>
      <c r="H85406" s="14"/>
      <c r="I85406" s="15"/>
    </row>
    <row r="85407" spans="7:9">
      <c r="G85407" s="14"/>
      <c r="H85407" s="14"/>
      <c r="I85407" s="15"/>
    </row>
    <row r="85408" spans="7:9">
      <c r="G85408" s="14"/>
      <c r="H85408" s="14"/>
      <c r="I85408" s="15"/>
    </row>
    <row r="85409" spans="7:9">
      <c r="G85409" s="14"/>
      <c r="H85409" s="14"/>
      <c r="I85409" s="15"/>
    </row>
    <row r="85410" spans="7:9">
      <c r="G85410" s="14"/>
      <c r="H85410" s="14"/>
      <c r="I85410" s="15"/>
    </row>
    <row r="85411" spans="7:9">
      <c r="G85411" s="14"/>
      <c r="H85411" s="14"/>
      <c r="I85411" s="15"/>
    </row>
    <row r="85412" spans="7:9">
      <c r="G85412" s="14"/>
      <c r="H85412" s="14"/>
      <c r="I85412" s="15"/>
    </row>
    <row r="85413" spans="7:9">
      <c r="G85413" s="14"/>
      <c r="H85413" s="14"/>
      <c r="I85413" s="15"/>
    </row>
    <row r="85414" spans="7:9">
      <c r="G85414" s="14"/>
      <c r="H85414" s="14"/>
      <c r="I85414" s="15"/>
    </row>
    <row r="85415" spans="7:9">
      <c r="G85415" s="14"/>
      <c r="H85415" s="14"/>
      <c r="I85415" s="15"/>
    </row>
    <row r="85416" spans="7:9">
      <c r="G85416" s="14"/>
      <c r="H85416" s="14"/>
      <c r="I85416" s="15"/>
    </row>
    <row r="85417" spans="7:9">
      <c r="G85417" s="14"/>
      <c r="H85417" s="14"/>
      <c r="I85417" s="15"/>
    </row>
    <row r="85418" spans="7:9">
      <c r="G85418" s="14"/>
      <c r="H85418" s="14"/>
      <c r="I85418" s="15"/>
    </row>
    <row r="85419" spans="7:9">
      <c r="G85419" s="14"/>
      <c r="H85419" s="14"/>
      <c r="I85419" s="15"/>
    </row>
    <row r="85420" spans="7:9">
      <c r="G85420" s="14"/>
      <c r="H85420" s="14"/>
      <c r="I85420" s="15"/>
    </row>
    <row r="85421" spans="7:9">
      <c r="G85421" s="14"/>
      <c r="H85421" s="14"/>
      <c r="I85421" s="15"/>
    </row>
    <row r="85422" spans="7:9">
      <c r="G85422" s="14"/>
      <c r="H85422" s="14"/>
      <c r="I85422" s="15"/>
    </row>
    <row r="85423" spans="7:9">
      <c r="G85423" s="14"/>
      <c r="H85423" s="14"/>
      <c r="I85423" s="15"/>
    </row>
    <row r="85424" spans="7:9">
      <c r="G85424" s="14"/>
      <c r="H85424" s="14"/>
      <c r="I85424" s="15"/>
    </row>
    <row r="85425" spans="7:9">
      <c r="G85425" s="14"/>
      <c r="H85425" s="14"/>
      <c r="I85425" s="15"/>
    </row>
    <row r="85426" spans="7:9">
      <c r="G85426" s="14"/>
      <c r="H85426" s="14"/>
      <c r="I85426" s="15"/>
    </row>
    <row r="85427" spans="7:9">
      <c r="G85427" s="14"/>
      <c r="H85427" s="14"/>
      <c r="I85427" s="15"/>
    </row>
    <row r="85428" spans="7:9">
      <c r="G85428" s="14"/>
      <c r="H85428" s="14"/>
      <c r="I85428" s="15"/>
    </row>
    <row r="85429" spans="7:9">
      <c r="G85429" s="14"/>
      <c r="H85429" s="14"/>
      <c r="I85429" s="15"/>
    </row>
    <row r="85430" spans="7:9">
      <c r="G85430" s="14"/>
      <c r="H85430" s="14"/>
      <c r="I85430" s="15"/>
    </row>
    <row r="85431" spans="7:9">
      <c r="G85431" s="14"/>
      <c r="H85431" s="14"/>
      <c r="I85431" s="15"/>
    </row>
    <row r="85432" spans="7:9">
      <c r="G85432" s="14"/>
      <c r="H85432" s="14"/>
      <c r="I85432" s="15"/>
    </row>
    <row r="85433" spans="7:9">
      <c r="G85433" s="14"/>
      <c r="H85433" s="14"/>
      <c r="I85433" s="15"/>
    </row>
    <row r="85434" spans="7:9">
      <c r="G85434" s="14"/>
      <c r="H85434" s="14"/>
      <c r="I85434" s="15"/>
    </row>
    <row r="85435" spans="7:9">
      <c r="G85435" s="14"/>
      <c r="H85435" s="14"/>
      <c r="I85435" s="15"/>
    </row>
    <row r="85436" spans="7:9">
      <c r="G85436" s="14"/>
      <c r="H85436" s="14"/>
      <c r="I85436" s="15"/>
    </row>
    <row r="85437" spans="7:9">
      <c r="G85437" s="14"/>
      <c r="H85437" s="14"/>
      <c r="I85437" s="15"/>
    </row>
    <row r="85438" spans="7:9">
      <c r="G85438" s="14"/>
      <c r="H85438" s="14"/>
      <c r="I85438" s="15"/>
    </row>
    <row r="85439" spans="7:9">
      <c r="G85439" s="14"/>
      <c r="H85439" s="14"/>
      <c r="I85439" s="15"/>
    </row>
    <row r="85440" spans="7:9">
      <c r="G85440" s="14"/>
      <c r="H85440" s="14"/>
      <c r="I85440" s="15"/>
    </row>
    <row r="85441" spans="7:9">
      <c r="G85441" s="14"/>
      <c r="H85441" s="14"/>
      <c r="I85441" s="15"/>
    </row>
    <row r="85442" spans="7:9">
      <c r="G85442" s="14"/>
      <c r="H85442" s="14"/>
      <c r="I85442" s="15"/>
    </row>
    <row r="85443" spans="7:9">
      <c r="G85443" s="14"/>
      <c r="H85443" s="14"/>
      <c r="I85443" s="15"/>
    </row>
    <row r="85444" spans="7:9">
      <c r="G85444" s="14"/>
      <c r="H85444" s="14"/>
      <c r="I85444" s="15"/>
    </row>
    <row r="85445" spans="7:9">
      <c r="G85445" s="14"/>
      <c r="H85445" s="14"/>
      <c r="I85445" s="15"/>
    </row>
    <row r="85446" spans="7:9">
      <c r="G85446" s="14"/>
      <c r="H85446" s="14"/>
      <c r="I85446" s="15"/>
    </row>
    <row r="85447" spans="7:9">
      <c r="G85447" s="14"/>
      <c r="H85447" s="14"/>
      <c r="I85447" s="15"/>
    </row>
    <row r="85448" spans="7:9">
      <c r="G85448" s="14"/>
      <c r="H85448" s="14"/>
      <c r="I85448" s="15"/>
    </row>
    <row r="85449" spans="7:9">
      <c r="G85449" s="14"/>
      <c r="H85449" s="14"/>
      <c r="I85449" s="15"/>
    </row>
    <row r="85450" spans="7:9">
      <c r="G85450" s="14"/>
      <c r="H85450" s="14"/>
      <c r="I85450" s="15"/>
    </row>
    <row r="85451" spans="7:9">
      <c r="G85451" s="14"/>
      <c r="H85451" s="14"/>
      <c r="I85451" s="15"/>
    </row>
    <row r="85452" spans="7:9">
      <c r="G85452" s="14"/>
      <c r="H85452" s="14"/>
      <c r="I85452" s="15"/>
    </row>
    <row r="85453" spans="7:9">
      <c r="G85453" s="14"/>
      <c r="H85453" s="14"/>
      <c r="I85453" s="15"/>
    </row>
    <row r="85454" spans="7:9">
      <c r="G85454" s="14"/>
      <c r="H85454" s="14"/>
      <c r="I85454" s="15"/>
    </row>
    <row r="85455" spans="7:9">
      <c r="G85455" s="14"/>
      <c r="H85455" s="14"/>
      <c r="I85455" s="15"/>
    </row>
    <row r="85456" spans="7:9">
      <c r="G85456" s="14"/>
      <c r="H85456" s="14"/>
      <c r="I85456" s="15"/>
    </row>
    <row r="85457" spans="7:9">
      <c r="G85457" s="14"/>
      <c r="H85457" s="14"/>
      <c r="I85457" s="15"/>
    </row>
    <row r="85458" spans="7:9">
      <c r="G85458" s="14"/>
      <c r="H85458" s="14"/>
      <c r="I85458" s="15"/>
    </row>
    <row r="85459" spans="7:9">
      <c r="G85459" s="14"/>
      <c r="H85459" s="14"/>
      <c r="I85459" s="15"/>
    </row>
    <row r="85460" spans="7:9">
      <c r="G85460" s="14"/>
      <c r="H85460" s="14"/>
      <c r="I85460" s="15"/>
    </row>
    <row r="85461" spans="7:9">
      <c r="G85461" s="14"/>
      <c r="H85461" s="14"/>
      <c r="I85461" s="15"/>
    </row>
    <row r="85462" spans="7:9">
      <c r="G85462" s="14"/>
      <c r="H85462" s="14"/>
      <c r="I85462" s="15"/>
    </row>
    <row r="85463" spans="7:9">
      <c r="G85463" s="14"/>
      <c r="H85463" s="14"/>
      <c r="I85463" s="15"/>
    </row>
    <row r="85464" spans="7:9">
      <c r="G85464" s="14"/>
      <c r="H85464" s="14"/>
      <c r="I85464" s="15"/>
    </row>
    <row r="85465" spans="7:9">
      <c r="G85465" s="14"/>
      <c r="H85465" s="14"/>
      <c r="I85465" s="15"/>
    </row>
    <row r="85466" spans="7:9">
      <c r="G85466" s="14"/>
      <c r="H85466" s="14"/>
      <c r="I85466" s="15"/>
    </row>
    <row r="85467" spans="7:9">
      <c r="G85467" s="14"/>
      <c r="H85467" s="14"/>
      <c r="I85467" s="15"/>
    </row>
    <row r="85468" spans="7:9">
      <c r="G85468" s="14"/>
      <c r="H85468" s="14"/>
      <c r="I85468" s="15"/>
    </row>
    <row r="85469" spans="7:9">
      <c r="G85469" s="14"/>
      <c r="H85469" s="14"/>
      <c r="I85469" s="15"/>
    </row>
    <row r="85470" spans="7:9">
      <c r="G85470" s="14"/>
      <c r="H85470" s="14"/>
      <c r="I85470" s="15"/>
    </row>
    <row r="85471" spans="7:9">
      <c r="G85471" s="14"/>
      <c r="H85471" s="14"/>
      <c r="I85471" s="15"/>
    </row>
    <row r="85472" spans="7:9">
      <c r="G85472" s="14"/>
      <c r="H85472" s="14"/>
      <c r="I85472" s="15"/>
    </row>
    <row r="85473" spans="7:9">
      <c r="G85473" s="14"/>
      <c r="H85473" s="14"/>
      <c r="I85473" s="15"/>
    </row>
    <row r="85474" spans="7:9">
      <c r="G85474" s="14"/>
      <c r="H85474" s="14"/>
      <c r="I85474" s="15"/>
    </row>
    <row r="85475" spans="7:9">
      <c r="G85475" s="14"/>
      <c r="H85475" s="14"/>
      <c r="I85475" s="15"/>
    </row>
    <row r="85476" spans="7:9">
      <c r="G85476" s="14"/>
      <c r="H85476" s="14"/>
      <c r="I85476" s="15"/>
    </row>
    <row r="85477" spans="7:9">
      <c r="G85477" s="14"/>
      <c r="H85477" s="14"/>
      <c r="I85477" s="15"/>
    </row>
    <row r="85478" spans="7:9">
      <c r="G85478" s="14"/>
      <c r="H85478" s="14"/>
      <c r="I85478" s="15"/>
    </row>
    <row r="85479" spans="7:9">
      <c r="G85479" s="14"/>
      <c r="H85479" s="14"/>
      <c r="I85479" s="15"/>
    </row>
    <row r="85480" spans="7:9">
      <c r="G85480" s="14"/>
      <c r="H85480" s="14"/>
      <c r="I85480" s="15"/>
    </row>
    <row r="85481" spans="7:9">
      <c r="G85481" s="14"/>
      <c r="H85481" s="14"/>
      <c r="I85481" s="15"/>
    </row>
    <row r="85482" spans="7:9">
      <c r="G85482" s="14"/>
      <c r="H85482" s="14"/>
      <c r="I85482" s="15"/>
    </row>
    <row r="85483" spans="7:9">
      <c r="G85483" s="14"/>
      <c r="H85483" s="14"/>
      <c r="I85483" s="15"/>
    </row>
    <row r="85484" spans="7:9">
      <c r="G85484" s="14"/>
      <c r="H85484" s="14"/>
      <c r="I85484" s="15"/>
    </row>
    <row r="85485" spans="7:9">
      <c r="G85485" s="14"/>
      <c r="H85485" s="14"/>
      <c r="I85485" s="15"/>
    </row>
    <row r="85486" spans="7:9">
      <c r="G85486" s="14"/>
      <c r="H85486" s="14"/>
      <c r="I85486" s="15"/>
    </row>
    <row r="85487" spans="7:9">
      <c r="G85487" s="14"/>
      <c r="H85487" s="14"/>
      <c r="I85487" s="15"/>
    </row>
    <row r="85488" spans="7:9">
      <c r="G85488" s="14"/>
      <c r="H85488" s="14"/>
      <c r="I85488" s="15"/>
    </row>
    <row r="85489" spans="7:9">
      <c r="G85489" s="14"/>
      <c r="H85489" s="14"/>
      <c r="I85489" s="15"/>
    </row>
    <row r="85490" spans="7:9">
      <c r="G85490" s="14"/>
      <c r="H85490" s="14"/>
      <c r="I85490" s="15"/>
    </row>
    <row r="85491" spans="7:9">
      <c r="G85491" s="14"/>
      <c r="H85491" s="14"/>
      <c r="I85491" s="15"/>
    </row>
    <row r="85492" spans="7:9">
      <c r="G85492" s="14"/>
      <c r="H85492" s="14"/>
      <c r="I85492" s="15"/>
    </row>
    <row r="85493" spans="7:9">
      <c r="G85493" s="14"/>
      <c r="H85493" s="14"/>
      <c r="I85493" s="15"/>
    </row>
    <row r="85494" spans="7:9">
      <c r="G85494" s="14"/>
      <c r="H85494" s="14"/>
      <c r="I85494" s="15"/>
    </row>
    <row r="85495" spans="7:9">
      <c r="G85495" s="14"/>
      <c r="H85495" s="14"/>
      <c r="I85495" s="15"/>
    </row>
    <row r="85496" spans="7:9">
      <c r="G85496" s="14"/>
      <c r="H85496" s="14"/>
      <c r="I85496" s="15"/>
    </row>
    <row r="85497" spans="7:9">
      <c r="G85497" s="14"/>
      <c r="H85497" s="14"/>
      <c r="I85497" s="15"/>
    </row>
    <row r="85498" spans="7:9">
      <c r="G85498" s="14"/>
      <c r="H85498" s="14"/>
      <c r="I85498" s="15"/>
    </row>
    <row r="85499" spans="7:9">
      <c r="G85499" s="14"/>
      <c r="H85499" s="14"/>
      <c r="I85499" s="15"/>
    </row>
    <row r="85500" spans="7:9">
      <c r="G85500" s="14"/>
      <c r="H85500" s="14"/>
      <c r="I85500" s="15"/>
    </row>
    <row r="85501" spans="7:9">
      <c r="G85501" s="14"/>
      <c r="H85501" s="14"/>
      <c r="I85501" s="15"/>
    </row>
    <row r="85502" spans="7:9">
      <c r="G85502" s="14"/>
      <c r="H85502" s="14"/>
      <c r="I85502" s="15"/>
    </row>
    <row r="85503" spans="7:9">
      <c r="G85503" s="14"/>
      <c r="H85503" s="14"/>
      <c r="I85503" s="15"/>
    </row>
    <row r="85504" spans="7:9">
      <c r="G85504" s="14"/>
      <c r="H85504" s="14"/>
      <c r="I85504" s="15"/>
    </row>
    <row r="85505" spans="7:9">
      <c r="G85505" s="14"/>
      <c r="H85505" s="14"/>
      <c r="I85505" s="15"/>
    </row>
    <row r="85506" spans="7:9">
      <c r="G85506" s="14"/>
      <c r="H85506" s="14"/>
      <c r="I85506" s="15"/>
    </row>
    <row r="85507" spans="7:9">
      <c r="G85507" s="14"/>
      <c r="H85507" s="14"/>
      <c r="I85507" s="15"/>
    </row>
    <row r="85508" spans="7:9">
      <c r="G85508" s="14"/>
      <c r="H85508" s="14"/>
      <c r="I85508" s="15"/>
    </row>
    <row r="85509" spans="7:9">
      <c r="G85509" s="14"/>
      <c r="H85509" s="14"/>
      <c r="I85509" s="15"/>
    </row>
    <row r="85510" spans="7:9">
      <c r="G85510" s="14"/>
      <c r="H85510" s="14"/>
      <c r="I85510" s="15"/>
    </row>
    <row r="85511" spans="7:9">
      <c r="G85511" s="14"/>
      <c r="H85511" s="14"/>
      <c r="I85511" s="15"/>
    </row>
    <row r="85512" spans="7:9">
      <c r="G85512" s="14"/>
      <c r="H85512" s="14"/>
      <c r="I85512" s="15"/>
    </row>
    <row r="85513" spans="7:9">
      <c r="G85513" s="14"/>
      <c r="H85513" s="14"/>
      <c r="I85513" s="15"/>
    </row>
    <row r="85514" spans="7:9">
      <c r="G85514" s="14"/>
      <c r="H85514" s="14"/>
      <c r="I85514" s="15"/>
    </row>
    <row r="85515" spans="7:9">
      <c r="G85515" s="14"/>
      <c r="H85515" s="14"/>
      <c r="I85515" s="15"/>
    </row>
    <row r="85516" spans="7:9">
      <c r="G85516" s="14"/>
      <c r="H85516" s="14"/>
      <c r="I85516" s="15"/>
    </row>
    <row r="85517" spans="7:9">
      <c r="G85517" s="14"/>
      <c r="H85517" s="14"/>
      <c r="I85517" s="15"/>
    </row>
    <row r="85518" spans="7:9">
      <c r="G85518" s="14"/>
      <c r="H85518" s="14"/>
      <c r="I85518" s="15"/>
    </row>
    <row r="85519" spans="7:9">
      <c r="G85519" s="14"/>
      <c r="H85519" s="14"/>
      <c r="I85519" s="15"/>
    </row>
    <row r="85520" spans="7:9">
      <c r="G85520" s="14"/>
      <c r="H85520" s="14"/>
      <c r="I85520" s="15"/>
    </row>
    <row r="85521" spans="7:9">
      <c r="G85521" s="14"/>
      <c r="H85521" s="14"/>
      <c r="I85521" s="15"/>
    </row>
    <row r="85522" spans="7:9">
      <c r="G85522" s="14"/>
      <c r="H85522" s="14"/>
      <c r="I85522" s="15"/>
    </row>
    <row r="85523" spans="7:9">
      <c r="G85523" s="14"/>
      <c r="H85523" s="14"/>
      <c r="I85523" s="15"/>
    </row>
    <row r="85524" spans="7:9">
      <c r="G85524" s="14"/>
      <c r="H85524" s="14"/>
      <c r="I85524" s="15"/>
    </row>
    <row r="85525" spans="7:9">
      <c r="G85525" s="14"/>
      <c r="H85525" s="14"/>
      <c r="I85525" s="15"/>
    </row>
    <row r="85526" spans="7:9">
      <c r="G85526" s="14"/>
      <c r="H85526" s="14"/>
      <c r="I85526" s="15"/>
    </row>
    <row r="85527" spans="7:9">
      <c r="G85527" s="14"/>
      <c r="H85527" s="14"/>
      <c r="I85527" s="15"/>
    </row>
    <row r="85528" spans="7:9">
      <c r="G85528" s="14"/>
      <c r="H85528" s="14"/>
      <c r="I85528" s="15"/>
    </row>
    <row r="85529" spans="7:9">
      <c r="G85529" s="14"/>
      <c r="H85529" s="14"/>
      <c r="I85529" s="15"/>
    </row>
    <row r="85530" spans="7:9">
      <c r="G85530" s="14"/>
      <c r="H85530" s="14"/>
      <c r="I85530" s="15"/>
    </row>
    <row r="85531" spans="7:9">
      <c r="G85531" s="14"/>
      <c r="H85531" s="14"/>
      <c r="I85531" s="15"/>
    </row>
    <row r="85532" spans="7:9">
      <c r="G85532" s="14"/>
      <c r="H85532" s="14"/>
      <c r="I85532" s="15"/>
    </row>
    <row r="85533" spans="7:9">
      <c r="G85533" s="14"/>
      <c r="H85533" s="14"/>
      <c r="I85533" s="15"/>
    </row>
    <row r="85534" spans="7:9">
      <c r="G85534" s="14"/>
      <c r="H85534" s="14"/>
      <c r="I85534" s="15"/>
    </row>
    <row r="85535" spans="7:9">
      <c r="G85535" s="14"/>
      <c r="H85535" s="14"/>
      <c r="I85535" s="15"/>
    </row>
    <row r="85536" spans="7:9">
      <c r="G85536" s="14"/>
      <c r="H85536" s="14"/>
      <c r="I85536" s="15"/>
    </row>
    <row r="85537" spans="7:9">
      <c r="G85537" s="14"/>
      <c r="H85537" s="14"/>
      <c r="I85537" s="15"/>
    </row>
    <row r="85538" spans="7:9">
      <c r="G85538" s="14"/>
      <c r="H85538" s="14"/>
      <c r="I85538" s="15"/>
    </row>
    <row r="85539" spans="7:9">
      <c r="G85539" s="14"/>
      <c r="H85539" s="14"/>
      <c r="I85539" s="15"/>
    </row>
    <row r="85540" spans="7:9">
      <c r="G85540" s="14"/>
      <c r="H85540" s="14"/>
      <c r="I85540" s="15"/>
    </row>
    <row r="85541" spans="7:9">
      <c r="G85541" s="14"/>
      <c r="H85541" s="14"/>
      <c r="I85541" s="15"/>
    </row>
    <row r="85542" spans="7:9">
      <c r="G85542" s="14"/>
      <c r="H85542" s="14"/>
      <c r="I85542" s="15"/>
    </row>
    <row r="85543" spans="7:9">
      <c r="G85543" s="14"/>
      <c r="H85543" s="14"/>
      <c r="I85543" s="15"/>
    </row>
    <row r="85544" spans="7:9">
      <c r="G85544" s="14"/>
      <c r="H85544" s="14"/>
      <c r="I85544" s="15"/>
    </row>
    <row r="85545" spans="7:9">
      <c r="G85545" s="14"/>
      <c r="H85545" s="14"/>
      <c r="I85545" s="15"/>
    </row>
    <row r="85546" spans="7:9">
      <c r="G85546" s="14"/>
      <c r="H85546" s="14"/>
      <c r="I85546" s="15"/>
    </row>
    <row r="85547" spans="7:9">
      <c r="G85547" s="14"/>
      <c r="H85547" s="14"/>
      <c r="I85547" s="15"/>
    </row>
    <row r="85548" spans="7:9">
      <c r="G85548" s="14"/>
      <c r="H85548" s="14"/>
      <c r="I85548" s="15"/>
    </row>
    <row r="85549" spans="7:9">
      <c r="G85549" s="14"/>
      <c r="H85549" s="14"/>
      <c r="I85549" s="15"/>
    </row>
    <row r="85550" spans="7:9">
      <c r="G85550" s="14"/>
      <c r="H85550" s="14"/>
      <c r="I85550" s="15"/>
    </row>
    <row r="85551" spans="7:9">
      <c r="G85551" s="14"/>
      <c r="H85551" s="14"/>
      <c r="I85551" s="15"/>
    </row>
    <row r="85552" spans="7:9">
      <c r="G85552" s="14"/>
      <c r="H85552" s="14"/>
      <c r="I85552" s="15"/>
    </row>
    <row r="85553" spans="7:9">
      <c r="G85553" s="14"/>
      <c r="H85553" s="14"/>
      <c r="I85553" s="15"/>
    </row>
    <row r="85554" spans="7:9">
      <c r="G85554" s="14"/>
      <c r="H85554" s="14"/>
      <c r="I85554" s="15"/>
    </row>
    <row r="85555" spans="7:9">
      <c r="G85555" s="14"/>
      <c r="H85555" s="14"/>
      <c r="I85555" s="15"/>
    </row>
    <row r="85556" spans="7:9">
      <c r="G85556" s="14"/>
      <c r="H85556" s="14"/>
      <c r="I85556" s="15"/>
    </row>
    <row r="85557" spans="7:9">
      <c r="G85557" s="14"/>
      <c r="H85557" s="14"/>
      <c r="I85557" s="15"/>
    </row>
    <row r="85558" spans="7:9">
      <c r="G85558" s="14"/>
      <c r="H85558" s="14"/>
      <c r="I85558" s="15"/>
    </row>
    <row r="85559" spans="7:9">
      <c r="G85559" s="14"/>
      <c r="H85559" s="14"/>
      <c r="I85559" s="15"/>
    </row>
    <row r="85560" spans="7:9">
      <c r="G85560" s="14"/>
      <c r="H85560" s="14"/>
      <c r="I85560" s="15"/>
    </row>
    <row r="85561" spans="7:9">
      <c r="G85561" s="14"/>
      <c r="H85561" s="14"/>
      <c r="I85561" s="15"/>
    </row>
    <row r="85562" spans="7:9">
      <c r="G85562" s="14"/>
      <c r="H85562" s="14"/>
      <c r="I85562" s="15"/>
    </row>
    <row r="85563" spans="7:9">
      <c r="G85563" s="14"/>
      <c r="H85563" s="14"/>
      <c r="I85563" s="15"/>
    </row>
    <row r="85564" spans="7:9">
      <c r="G85564" s="14"/>
      <c r="H85564" s="14"/>
      <c r="I85564" s="15"/>
    </row>
    <row r="85565" spans="7:9">
      <c r="G85565" s="14"/>
      <c r="H85565" s="14"/>
      <c r="I85565" s="15"/>
    </row>
    <row r="85566" spans="7:9">
      <c r="G85566" s="14"/>
      <c r="H85566" s="14"/>
      <c r="I85566" s="15"/>
    </row>
    <row r="85567" spans="7:9">
      <c r="G85567" s="14"/>
      <c r="H85567" s="14"/>
      <c r="I85567" s="15"/>
    </row>
    <row r="85568" spans="7:9">
      <c r="G85568" s="14"/>
      <c r="H85568" s="14"/>
      <c r="I85568" s="15"/>
    </row>
    <row r="85569" spans="7:9">
      <c r="G85569" s="14"/>
      <c r="H85569" s="14"/>
      <c r="I85569" s="15"/>
    </row>
    <row r="85570" spans="7:9">
      <c r="G85570" s="14"/>
      <c r="H85570" s="14"/>
      <c r="I85570" s="15"/>
    </row>
    <row r="85571" spans="7:9">
      <c r="G85571" s="14"/>
      <c r="H85571" s="14"/>
      <c r="I85571" s="15"/>
    </row>
    <row r="85572" spans="7:9">
      <c r="G85572" s="14"/>
      <c r="H85572" s="14"/>
      <c r="I85572" s="15"/>
    </row>
    <row r="85573" spans="7:9">
      <c r="G85573" s="14"/>
      <c r="H85573" s="14"/>
      <c r="I85573" s="15"/>
    </row>
    <row r="85574" spans="7:9">
      <c r="G85574" s="14"/>
      <c r="H85574" s="14"/>
      <c r="I85574" s="15"/>
    </row>
    <row r="85575" spans="7:9">
      <c r="G85575" s="14"/>
      <c r="H85575" s="14"/>
      <c r="I85575" s="15"/>
    </row>
    <row r="85576" spans="7:9">
      <c r="G85576" s="14"/>
      <c r="H85576" s="14"/>
      <c r="I85576" s="15"/>
    </row>
    <row r="85577" spans="7:9">
      <c r="G85577" s="14"/>
      <c r="H85577" s="14"/>
      <c r="I85577" s="15"/>
    </row>
    <row r="85578" spans="7:9">
      <c r="G85578" s="14"/>
      <c r="H85578" s="14"/>
      <c r="I85578" s="15"/>
    </row>
    <row r="85579" spans="7:9">
      <c r="G85579" s="14"/>
      <c r="H85579" s="14"/>
      <c r="I85579" s="15"/>
    </row>
    <row r="85580" spans="7:9">
      <c r="G85580" s="14"/>
      <c r="H85580" s="14"/>
      <c r="I85580" s="15"/>
    </row>
    <row r="85581" spans="7:9">
      <c r="G85581" s="14"/>
      <c r="H85581" s="14"/>
      <c r="I85581" s="15"/>
    </row>
    <row r="85582" spans="7:9">
      <c r="G85582" s="14"/>
      <c r="H85582" s="14"/>
      <c r="I85582" s="15"/>
    </row>
    <row r="85583" spans="7:9">
      <c r="G85583" s="14"/>
      <c r="H85583" s="14"/>
      <c r="I85583" s="15"/>
    </row>
    <row r="85584" spans="7:9">
      <c r="G85584" s="14"/>
      <c r="H85584" s="14"/>
      <c r="I85584" s="15"/>
    </row>
    <row r="85585" spans="7:9">
      <c r="G85585" s="14"/>
      <c r="H85585" s="14"/>
      <c r="I85585" s="15"/>
    </row>
    <row r="85586" spans="7:9">
      <c r="G85586" s="14"/>
      <c r="H85586" s="14"/>
      <c r="I85586" s="15"/>
    </row>
    <row r="85587" spans="7:9">
      <c r="G85587" s="14"/>
      <c r="H85587" s="14"/>
      <c r="I85587" s="15"/>
    </row>
    <row r="85588" spans="7:9">
      <c r="G85588" s="14"/>
      <c r="H85588" s="14"/>
      <c r="I85588" s="15"/>
    </row>
    <row r="85589" spans="7:9">
      <c r="G85589" s="14"/>
      <c r="H85589" s="14"/>
      <c r="I85589" s="15"/>
    </row>
    <row r="85590" spans="7:9">
      <c r="G85590" s="14"/>
      <c r="H85590" s="14"/>
      <c r="I85590" s="15"/>
    </row>
    <row r="85591" spans="7:9">
      <c r="G85591" s="14"/>
      <c r="H85591" s="14"/>
      <c r="I85591" s="15"/>
    </row>
    <row r="85592" spans="7:9">
      <c r="G85592" s="14"/>
      <c r="H85592" s="14"/>
      <c r="I85592" s="15"/>
    </row>
    <row r="85593" spans="7:9">
      <c r="G85593" s="14"/>
      <c r="H85593" s="14"/>
      <c r="I85593" s="15"/>
    </row>
    <row r="85594" spans="7:9">
      <c r="G85594" s="14"/>
      <c r="H85594" s="14"/>
      <c r="I85594" s="15"/>
    </row>
    <row r="85595" spans="7:9">
      <c r="G85595" s="14"/>
      <c r="H85595" s="14"/>
      <c r="I85595" s="15"/>
    </row>
    <row r="85596" spans="7:9">
      <c r="G85596" s="14"/>
      <c r="H85596" s="14"/>
      <c r="I85596" s="15"/>
    </row>
    <row r="85597" spans="7:9">
      <c r="G85597" s="14"/>
      <c r="H85597" s="14"/>
      <c r="I85597" s="15"/>
    </row>
    <row r="85598" spans="7:9">
      <c r="G85598" s="14"/>
      <c r="H85598" s="14"/>
      <c r="I85598" s="15"/>
    </row>
    <row r="85599" spans="7:9">
      <c r="G85599" s="14"/>
      <c r="H85599" s="14"/>
      <c r="I85599" s="15"/>
    </row>
    <row r="85600" spans="7:9">
      <c r="G85600" s="14"/>
      <c r="H85600" s="14"/>
      <c r="I85600" s="15"/>
    </row>
    <row r="85601" spans="7:9">
      <c r="G85601" s="14"/>
      <c r="H85601" s="14"/>
      <c r="I85601" s="15"/>
    </row>
    <row r="85602" spans="7:9">
      <c r="G85602" s="14"/>
      <c r="H85602" s="14"/>
      <c r="I85602" s="15"/>
    </row>
    <row r="85603" spans="7:9">
      <c r="G85603" s="14"/>
      <c r="H85603" s="14"/>
      <c r="I85603" s="15"/>
    </row>
    <row r="85604" spans="7:9">
      <c r="G85604" s="14"/>
      <c r="H85604" s="14"/>
      <c r="I85604" s="15"/>
    </row>
    <row r="85605" spans="7:9">
      <c r="G85605" s="14"/>
      <c r="H85605" s="14"/>
      <c r="I85605" s="15"/>
    </row>
    <row r="85606" spans="7:9">
      <c r="G85606" s="14"/>
      <c r="H85606" s="14"/>
      <c r="I85606" s="15"/>
    </row>
    <row r="85607" spans="7:9">
      <c r="G85607" s="14"/>
      <c r="H85607" s="14"/>
      <c r="I85607" s="15"/>
    </row>
    <row r="85608" spans="7:9">
      <c r="G85608" s="14"/>
      <c r="H85608" s="14"/>
      <c r="I85608" s="15"/>
    </row>
    <row r="85609" spans="7:9">
      <c r="G85609" s="14"/>
      <c r="H85609" s="14"/>
      <c r="I85609" s="15"/>
    </row>
    <row r="85610" spans="7:9">
      <c r="G85610" s="14"/>
      <c r="H85610" s="14"/>
      <c r="I85610" s="15"/>
    </row>
    <row r="85611" spans="7:9">
      <c r="G85611" s="14"/>
      <c r="H85611" s="14"/>
      <c r="I85611" s="15"/>
    </row>
    <row r="85612" spans="7:9">
      <c r="G85612" s="14"/>
      <c r="H85612" s="14"/>
      <c r="I85612" s="15"/>
    </row>
    <row r="85613" spans="7:9">
      <c r="G85613" s="14"/>
      <c r="H85613" s="14"/>
      <c r="I85613" s="15"/>
    </row>
    <row r="85614" spans="7:9">
      <c r="G85614" s="14"/>
      <c r="H85614" s="14"/>
      <c r="I85614" s="15"/>
    </row>
    <row r="85615" spans="7:9">
      <c r="G85615" s="14"/>
      <c r="H85615" s="14"/>
      <c r="I85615" s="15"/>
    </row>
    <row r="85616" spans="7:9">
      <c r="G85616" s="14"/>
      <c r="H85616" s="14"/>
      <c r="I85616" s="15"/>
    </row>
    <row r="85617" spans="7:9">
      <c r="G85617" s="14"/>
      <c r="H85617" s="14"/>
      <c r="I85617" s="15"/>
    </row>
    <row r="85618" spans="7:9">
      <c r="G85618" s="14"/>
      <c r="H85618" s="14"/>
      <c r="I85618" s="15"/>
    </row>
    <row r="85619" spans="7:9">
      <c r="G85619" s="14"/>
      <c r="H85619" s="14"/>
      <c r="I85619" s="15"/>
    </row>
    <row r="85620" spans="7:9">
      <c r="G85620" s="14"/>
      <c r="H85620" s="14"/>
      <c r="I85620" s="15"/>
    </row>
    <row r="85621" spans="7:9">
      <c r="G85621" s="14"/>
      <c r="H85621" s="14"/>
      <c r="I85621" s="15"/>
    </row>
    <row r="85622" spans="7:9">
      <c r="G85622" s="14"/>
      <c r="H85622" s="14"/>
      <c r="I85622" s="15"/>
    </row>
    <row r="85623" spans="7:9">
      <c r="G85623" s="14"/>
      <c r="H85623" s="14"/>
      <c r="I85623" s="15"/>
    </row>
    <row r="85624" spans="7:9">
      <c r="G85624" s="14"/>
      <c r="H85624" s="14"/>
      <c r="I85624" s="15"/>
    </row>
    <row r="85625" spans="7:9">
      <c r="G85625" s="14"/>
      <c r="H85625" s="14"/>
      <c r="I85625" s="15"/>
    </row>
    <row r="85626" spans="7:9">
      <c r="G85626" s="14"/>
      <c r="H85626" s="14"/>
      <c r="I85626" s="15"/>
    </row>
    <row r="85627" spans="7:9">
      <c r="G85627" s="14"/>
      <c r="H85627" s="14"/>
      <c r="I85627" s="15"/>
    </row>
    <row r="85628" spans="7:9">
      <c r="G85628" s="14"/>
      <c r="H85628" s="14"/>
      <c r="I85628" s="15"/>
    </row>
    <row r="85629" spans="7:9">
      <c r="G85629" s="14"/>
      <c r="H85629" s="14"/>
      <c r="I85629" s="15"/>
    </row>
    <row r="85630" spans="7:9">
      <c r="G85630" s="14"/>
      <c r="H85630" s="14"/>
      <c r="I85630" s="15"/>
    </row>
    <row r="85631" spans="7:9">
      <c r="G85631" s="14"/>
      <c r="H85631" s="14"/>
      <c r="I85631" s="15"/>
    </row>
    <row r="85632" spans="7:9">
      <c r="G85632" s="14"/>
      <c r="H85632" s="14"/>
      <c r="I85632" s="15"/>
    </row>
    <row r="85633" spans="7:9">
      <c r="G85633" s="14"/>
      <c r="H85633" s="14"/>
      <c r="I85633" s="15"/>
    </row>
    <row r="85634" spans="7:9">
      <c r="G85634" s="14"/>
      <c r="H85634" s="14"/>
      <c r="I85634" s="15"/>
    </row>
    <row r="85635" spans="7:9">
      <c r="G85635" s="14"/>
      <c r="H85635" s="14"/>
      <c r="I85635" s="15"/>
    </row>
    <row r="85636" spans="7:9">
      <c r="G85636" s="14"/>
      <c r="H85636" s="14"/>
      <c r="I85636" s="15"/>
    </row>
    <row r="85637" spans="7:9">
      <c r="G85637" s="14"/>
      <c r="H85637" s="14"/>
      <c r="I85637" s="15"/>
    </row>
    <row r="85638" spans="7:9">
      <c r="G85638" s="14"/>
      <c r="H85638" s="14"/>
      <c r="I85638" s="15"/>
    </row>
    <row r="85639" spans="7:9">
      <c r="G85639" s="14"/>
      <c r="H85639" s="14"/>
      <c r="I85639" s="15"/>
    </row>
    <row r="85640" spans="7:9">
      <c r="G85640" s="14"/>
      <c r="H85640" s="14"/>
      <c r="I85640" s="15"/>
    </row>
    <row r="85641" spans="7:9">
      <c r="G85641" s="14"/>
      <c r="H85641" s="14"/>
      <c r="I85641" s="15"/>
    </row>
    <row r="85642" spans="7:9">
      <c r="G85642" s="14"/>
      <c r="H85642" s="14"/>
      <c r="I85642" s="15"/>
    </row>
    <row r="85643" spans="7:9">
      <c r="G85643" s="14"/>
      <c r="H85643" s="14"/>
      <c r="I85643" s="15"/>
    </row>
    <row r="85644" spans="7:9">
      <c r="G85644" s="14"/>
      <c r="H85644" s="14"/>
      <c r="I85644" s="15"/>
    </row>
    <row r="85645" spans="7:9">
      <c r="G85645" s="14"/>
      <c r="H85645" s="14"/>
      <c r="I85645" s="15"/>
    </row>
    <row r="85646" spans="7:9">
      <c r="G85646" s="14"/>
      <c r="H85646" s="14"/>
      <c r="I85646" s="15"/>
    </row>
    <row r="85647" spans="7:9">
      <c r="G85647" s="14"/>
      <c r="H85647" s="14"/>
      <c r="I85647" s="15"/>
    </row>
    <row r="85648" spans="7:9">
      <c r="G85648" s="14"/>
      <c r="H85648" s="14"/>
      <c r="I85648" s="15"/>
    </row>
    <row r="85649" spans="7:9">
      <c r="G85649" s="14"/>
      <c r="H85649" s="14"/>
      <c r="I85649" s="15"/>
    </row>
    <row r="85650" spans="7:9">
      <c r="G85650" s="14"/>
      <c r="H85650" s="14"/>
      <c r="I85650" s="15"/>
    </row>
    <row r="85651" spans="7:9">
      <c r="G85651" s="14"/>
      <c r="H85651" s="14"/>
      <c r="I85651" s="15"/>
    </row>
    <row r="85652" spans="7:9">
      <c r="G85652" s="14"/>
      <c r="H85652" s="14"/>
      <c r="I85652" s="15"/>
    </row>
    <row r="85653" spans="7:9">
      <c r="G85653" s="14"/>
      <c r="H85653" s="14"/>
      <c r="I85653" s="15"/>
    </row>
    <row r="85654" spans="7:9">
      <c r="G85654" s="14"/>
      <c r="H85654" s="14"/>
      <c r="I85654" s="15"/>
    </row>
    <row r="85655" spans="7:9">
      <c r="G85655" s="14"/>
      <c r="H85655" s="14"/>
      <c r="I85655" s="15"/>
    </row>
    <row r="85656" spans="7:9">
      <c r="G85656" s="14"/>
      <c r="H85656" s="14"/>
      <c r="I85656" s="15"/>
    </row>
    <row r="85657" spans="7:9">
      <c r="G85657" s="14"/>
      <c r="H85657" s="14"/>
      <c r="I85657" s="15"/>
    </row>
    <row r="85658" spans="7:9">
      <c r="G85658" s="14"/>
      <c r="H85658" s="14"/>
      <c r="I85658" s="15"/>
    </row>
    <row r="85659" spans="7:9">
      <c r="G85659" s="14"/>
      <c r="H85659" s="14"/>
      <c r="I85659" s="15"/>
    </row>
    <row r="85660" spans="7:9">
      <c r="G85660" s="14"/>
      <c r="H85660" s="14"/>
      <c r="I85660" s="15"/>
    </row>
    <row r="85661" spans="7:9">
      <c r="G85661" s="14"/>
      <c r="H85661" s="14"/>
      <c r="I85661" s="15"/>
    </row>
    <row r="85662" spans="7:9">
      <c r="G85662" s="14"/>
      <c r="H85662" s="14"/>
      <c r="I85662" s="15"/>
    </row>
    <row r="85663" spans="7:9">
      <c r="G85663" s="14"/>
      <c r="H85663" s="14"/>
      <c r="I85663" s="15"/>
    </row>
    <row r="85664" spans="7:9">
      <c r="G85664" s="14"/>
      <c r="H85664" s="14"/>
      <c r="I85664" s="15"/>
    </row>
    <row r="85665" spans="7:9">
      <c r="G85665" s="14"/>
      <c r="H85665" s="14"/>
      <c r="I85665" s="15"/>
    </row>
    <row r="85666" spans="7:9">
      <c r="G85666" s="14"/>
      <c r="H85666" s="14"/>
      <c r="I85666" s="15"/>
    </row>
    <row r="85667" spans="7:9">
      <c r="G85667" s="14"/>
      <c r="H85667" s="14"/>
      <c r="I85667" s="15"/>
    </row>
    <row r="85668" spans="7:9">
      <c r="G85668" s="14"/>
      <c r="H85668" s="14"/>
      <c r="I85668" s="15"/>
    </row>
    <row r="85669" spans="7:9">
      <c r="G85669" s="14"/>
      <c r="H85669" s="14"/>
      <c r="I85669" s="15"/>
    </row>
    <row r="85670" spans="7:9">
      <c r="G85670" s="14"/>
      <c r="H85670" s="14"/>
      <c r="I85670" s="15"/>
    </row>
    <row r="85671" spans="7:9">
      <c r="G85671" s="14"/>
      <c r="H85671" s="14"/>
      <c r="I85671" s="15"/>
    </row>
    <row r="85672" spans="7:9">
      <c r="G85672" s="14"/>
      <c r="H85672" s="14"/>
      <c r="I85672" s="15"/>
    </row>
    <row r="85673" spans="7:9">
      <c r="G85673" s="14"/>
      <c r="H85673" s="14"/>
      <c r="I85673" s="15"/>
    </row>
    <row r="85674" spans="7:9">
      <c r="G85674" s="14"/>
      <c r="H85674" s="14"/>
      <c r="I85674" s="15"/>
    </row>
    <row r="85675" spans="7:9">
      <c r="G85675" s="14"/>
      <c r="H85675" s="14"/>
      <c r="I85675" s="15"/>
    </row>
    <row r="85676" spans="7:9">
      <c r="G85676" s="14"/>
      <c r="H85676" s="14"/>
      <c r="I85676" s="15"/>
    </row>
    <row r="85677" spans="7:9">
      <c r="G85677" s="14"/>
      <c r="H85677" s="14"/>
      <c r="I85677" s="15"/>
    </row>
    <row r="85678" spans="7:9">
      <c r="G85678" s="14"/>
      <c r="H85678" s="14"/>
      <c r="I85678" s="15"/>
    </row>
    <row r="85679" spans="7:9">
      <c r="G85679" s="14"/>
      <c r="H85679" s="14"/>
      <c r="I85679" s="15"/>
    </row>
    <row r="85680" spans="7:9">
      <c r="G85680" s="14"/>
      <c r="H85680" s="14"/>
      <c r="I85680" s="15"/>
    </row>
    <row r="85681" spans="7:9">
      <c r="G85681" s="14"/>
      <c r="H85681" s="14"/>
      <c r="I85681" s="15"/>
    </row>
    <row r="85682" spans="7:9">
      <c r="G85682" s="14"/>
      <c r="H85682" s="14"/>
      <c r="I85682" s="15"/>
    </row>
    <row r="85683" spans="7:9">
      <c r="G85683" s="14"/>
      <c r="H85683" s="14"/>
      <c r="I85683" s="15"/>
    </row>
    <row r="85684" spans="7:9">
      <c r="G85684" s="14"/>
      <c r="H85684" s="14"/>
      <c r="I85684" s="15"/>
    </row>
    <row r="85685" spans="7:9">
      <c r="G85685" s="14"/>
      <c r="H85685" s="14"/>
      <c r="I85685" s="15"/>
    </row>
    <row r="85686" spans="7:9">
      <c r="G85686" s="14"/>
      <c r="H85686" s="14"/>
      <c r="I85686" s="15"/>
    </row>
    <row r="85687" spans="7:9">
      <c r="G85687" s="14"/>
      <c r="H85687" s="14"/>
      <c r="I85687" s="15"/>
    </row>
    <row r="85688" spans="7:9">
      <c r="G85688" s="14"/>
      <c r="H85688" s="14"/>
      <c r="I85688" s="15"/>
    </row>
    <row r="85689" spans="7:9">
      <c r="G85689" s="14"/>
      <c r="H85689" s="14"/>
      <c r="I85689" s="15"/>
    </row>
    <row r="85690" spans="7:9">
      <c r="G85690" s="14"/>
      <c r="H85690" s="14"/>
      <c r="I85690" s="15"/>
    </row>
    <row r="85691" spans="7:9">
      <c r="G85691" s="14"/>
      <c r="H85691" s="14"/>
      <c r="I85691" s="15"/>
    </row>
    <row r="85692" spans="7:9">
      <c r="G85692" s="14"/>
      <c r="H85692" s="14"/>
      <c r="I85692" s="15"/>
    </row>
    <row r="85693" spans="7:9">
      <c r="G85693" s="14"/>
      <c r="H85693" s="14"/>
      <c r="I85693" s="15"/>
    </row>
    <row r="85694" spans="7:9">
      <c r="G85694" s="14"/>
      <c r="H85694" s="14"/>
      <c r="I85694" s="15"/>
    </row>
    <row r="85695" spans="7:9">
      <c r="G85695" s="14"/>
      <c r="H85695" s="14"/>
      <c r="I85695" s="15"/>
    </row>
    <row r="85696" spans="7:9">
      <c r="G85696" s="14"/>
      <c r="H85696" s="14"/>
      <c r="I85696" s="15"/>
    </row>
    <row r="85697" spans="7:9">
      <c r="G85697" s="14"/>
      <c r="H85697" s="14"/>
      <c r="I85697" s="15"/>
    </row>
    <row r="85698" spans="7:9">
      <c r="G85698" s="14"/>
      <c r="H85698" s="14"/>
      <c r="I85698" s="15"/>
    </row>
    <row r="85699" spans="7:9">
      <c r="G85699" s="14"/>
      <c r="H85699" s="14"/>
      <c r="I85699" s="15"/>
    </row>
    <row r="85700" spans="7:9">
      <c r="G85700" s="14"/>
      <c r="H85700" s="14"/>
      <c r="I85700" s="15"/>
    </row>
    <row r="85701" spans="7:9">
      <c r="G85701" s="14"/>
      <c r="H85701" s="14"/>
      <c r="I85701" s="15"/>
    </row>
    <row r="85702" spans="7:9">
      <c r="G85702" s="14"/>
      <c r="H85702" s="14"/>
      <c r="I85702" s="15"/>
    </row>
    <row r="85703" spans="7:9">
      <c r="G85703" s="14"/>
      <c r="H85703" s="14"/>
      <c r="I85703" s="15"/>
    </row>
    <row r="85704" spans="7:9">
      <c r="G85704" s="14"/>
      <c r="H85704" s="14"/>
      <c r="I85704" s="15"/>
    </row>
    <row r="85705" spans="7:9">
      <c r="G85705" s="14"/>
      <c r="H85705" s="14"/>
      <c r="I85705" s="15"/>
    </row>
    <row r="85706" spans="7:9">
      <c r="G85706" s="14"/>
      <c r="H85706" s="14"/>
      <c r="I85706" s="15"/>
    </row>
    <row r="85707" spans="7:9">
      <c r="G85707" s="14"/>
      <c r="H85707" s="14"/>
      <c r="I85707" s="15"/>
    </row>
    <row r="85708" spans="7:9">
      <c r="G85708" s="14"/>
      <c r="H85708" s="14"/>
      <c r="I85708" s="15"/>
    </row>
    <row r="85709" spans="7:9">
      <c r="G85709" s="14"/>
      <c r="H85709" s="14"/>
      <c r="I85709" s="15"/>
    </row>
    <row r="85710" spans="7:9">
      <c r="G85710" s="14"/>
      <c r="H85710" s="14"/>
      <c r="I85710" s="15"/>
    </row>
    <row r="85711" spans="7:9">
      <c r="G85711" s="14"/>
      <c r="H85711" s="14"/>
      <c r="I85711" s="15"/>
    </row>
    <row r="85712" spans="7:9">
      <c r="G85712" s="14"/>
      <c r="H85712" s="14"/>
      <c r="I85712" s="15"/>
    </row>
    <row r="85713" spans="7:9">
      <c r="G85713" s="14"/>
      <c r="H85713" s="14"/>
      <c r="I85713" s="15"/>
    </row>
    <row r="85714" spans="7:9">
      <c r="G85714" s="14"/>
      <c r="H85714" s="14"/>
      <c r="I85714" s="15"/>
    </row>
    <row r="85715" spans="7:9">
      <c r="G85715" s="14"/>
      <c r="H85715" s="14"/>
      <c r="I85715" s="15"/>
    </row>
    <row r="85716" spans="7:9">
      <c r="G85716" s="14"/>
      <c r="H85716" s="14"/>
      <c r="I85716" s="15"/>
    </row>
    <row r="85717" spans="7:9">
      <c r="G85717" s="14"/>
      <c r="H85717" s="14"/>
      <c r="I85717" s="15"/>
    </row>
    <row r="85718" spans="7:9">
      <c r="G85718" s="14"/>
      <c r="H85718" s="14"/>
      <c r="I85718" s="15"/>
    </row>
    <row r="85719" spans="7:9">
      <c r="G85719" s="14"/>
      <c r="H85719" s="14"/>
      <c r="I85719" s="15"/>
    </row>
    <row r="85720" spans="7:9">
      <c r="G85720" s="14"/>
      <c r="H85720" s="14"/>
      <c r="I85720" s="15"/>
    </row>
    <row r="85721" spans="7:9">
      <c r="G85721" s="14"/>
      <c r="H85721" s="14"/>
      <c r="I85721" s="15"/>
    </row>
    <row r="85722" spans="7:9">
      <c r="G85722" s="14"/>
      <c r="H85722" s="14"/>
      <c r="I85722" s="15"/>
    </row>
    <row r="85723" spans="7:9">
      <c r="G85723" s="14"/>
      <c r="H85723" s="14"/>
      <c r="I85723" s="15"/>
    </row>
    <row r="85724" spans="7:9">
      <c r="G85724" s="14"/>
      <c r="H85724" s="14"/>
      <c r="I85724" s="15"/>
    </row>
    <row r="85725" spans="7:9">
      <c r="G85725" s="14"/>
      <c r="H85725" s="14"/>
      <c r="I85725" s="15"/>
    </row>
    <row r="85726" spans="7:9">
      <c r="G85726" s="14"/>
      <c r="H85726" s="14"/>
      <c r="I85726" s="15"/>
    </row>
    <row r="85727" spans="7:9">
      <c r="G85727" s="14"/>
      <c r="H85727" s="14"/>
      <c r="I85727" s="15"/>
    </row>
    <row r="85728" spans="7:9">
      <c r="G85728" s="14"/>
      <c r="H85728" s="14"/>
      <c r="I85728" s="15"/>
    </row>
    <row r="85729" spans="7:9">
      <c r="G85729" s="14"/>
      <c r="H85729" s="14"/>
      <c r="I85729" s="15"/>
    </row>
    <row r="85730" spans="7:9">
      <c r="G85730" s="14"/>
      <c r="H85730" s="14"/>
      <c r="I85730" s="15"/>
    </row>
    <row r="85731" spans="7:9">
      <c r="G85731" s="14"/>
      <c r="H85731" s="14"/>
      <c r="I85731" s="15"/>
    </row>
    <row r="85732" spans="7:9">
      <c r="G85732" s="14"/>
      <c r="H85732" s="14"/>
      <c r="I85732" s="15"/>
    </row>
    <row r="85733" spans="7:9">
      <c r="G85733" s="14"/>
      <c r="H85733" s="14"/>
      <c r="I85733" s="15"/>
    </row>
    <row r="85734" spans="7:9">
      <c r="G85734" s="14"/>
      <c r="H85734" s="14"/>
      <c r="I85734" s="15"/>
    </row>
    <row r="85735" spans="7:9">
      <c r="G85735" s="14"/>
      <c r="H85735" s="14"/>
      <c r="I85735" s="15"/>
    </row>
    <row r="85736" spans="7:9">
      <c r="G85736" s="14"/>
      <c r="H85736" s="14"/>
      <c r="I85736" s="15"/>
    </row>
    <row r="85737" spans="7:9">
      <c r="G85737" s="14"/>
      <c r="H85737" s="14"/>
      <c r="I85737" s="15"/>
    </row>
    <row r="85738" spans="7:9">
      <c r="G85738" s="14"/>
      <c r="H85738" s="14"/>
      <c r="I85738" s="15"/>
    </row>
    <row r="85739" spans="7:9">
      <c r="G85739" s="14"/>
      <c r="H85739" s="14"/>
      <c r="I85739" s="15"/>
    </row>
    <row r="85740" spans="7:9">
      <c r="G85740" s="14"/>
      <c r="H85740" s="14"/>
      <c r="I85740" s="15"/>
    </row>
    <row r="85741" spans="7:9">
      <c r="G85741" s="14"/>
      <c r="H85741" s="14"/>
      <c r="I85741" s="15"/>
    </row>
    <row r="85742" spans="7:9">
      <c r="G85742" s="14"/>
      <c r="H85742" s="14"/>
      <c r="I85742" s="15"/>
    </row>
    <row r="85743" spans="7:9">
      <c r="G85743" s="14"/>
      <c r="H85743" s="14"/>
      <c r="I85743" s="15"/>
    </row>
    <row r="85744" spans="7:9">
      <c r="G85744" s="14"/>
      <c r="H85744" s="14"/>
      <c r="I85744" s="15"/>
    </row>
    <row r="85745" spans="7:9">
      <c r="G85745" s="14"/>
      <c r="H85745" s="14"/>
      <c r="I85745" s="15"/>
    </row>
    <row r="85746" spans="7:9">
      <c r="G85746" s="14"/>
      <c r="H85746" s="14"/>
      <c r="I85746" s="15"/>
    </row>
    <row r="85747" spans="7:9">
      <c r="G85747" s="14"/>
      <c r="H85747" s="14"/>
      <c r="I85747" s="15"/>
    </row>
    <row r="85748" spans="7:9">
      <c r="G85748" s="14"/>
      <c r="H85748" s="14"/>
      <c r="I85748" s="15"/>
    </row>
    <row r="85749" spans="7:9">
      <c r="G85749" s="14"/>
      <c r="H85749" s="14"/>
      <c r="I85749" s="15"/>
    </row>
    <row r="85750" spans="7:9">
      <c r="G85750" s="14"/>
      <c r="H85750" s="14"/>
      <c r="I85750" s="15"/>
    </row>
    <row r="85751" spans="7:9">
      <c r="G85751" s="14"/>
      <c r="H85751" s="14"/>
      <c r="I85751" s="15"/>
    </row>
    <row r="85752" spans="7:9">
      <c r="G85752" s="14"/>
      <c r="H85752" s="14"/>
      <c r="I85752" s="15"/>
    </row>
    <row r="85753" spans="7:9">
      <c r="G85753" s="14"/>
      <c r="H85753" s="14"/>
      <c r="I85753" s="15"/>
    </row>
    <row r="85754" spans="7:9">
      <c r="G85754" s="14"/>
      <c r="H85754" s="14"/>
      <c r="I85754" s="15"/>
    </row>
    <row r="85755" spans="7:9">
      <c r="G85755" s="14"/>
      <c r="H85755" s="14"/>
      <c r="I85755" s="15"/>
    </row>
    <row r="85756" spans="7:9">
      <c r="G85756" s="14"/>
      <c r="H85756" s="14"/>
      <c r="I85756" s="15"/>
    </row>
    <row r="85757" spans="7:9">
      <c r="G85757" s="14"/>
      <c r="H85757" s="14"/>
      <c r="I85757" s="15"/>
    </row>
    <row r="85758" spans="7:9">
      <c r="G85758" s="14"/>
      <c r="H85758" s="14"/>
      <c r="I85758" s="15"/>
    </row>
    <row r="85759" spans="7:9">
      <c r="G85759" s="14"/>
      <c r="H85759" s="14"/>
      <c r="I85759" s="15"/>
    </row>
    <row r="85760" spans="7:9">
      <c r="G85760" s="14"/>
      <c r="H85760" s="14"/>
      <c r="I85760" s="15"/>
    </row>
    <row r="85761" spans="7:9">
      <c r="G85761" s="14"/>
      <c r="H85761" s="14"/>
      <c r="I85761" s="15"/>
    </row>
    <row r="85762" spans="7:9">
      <c r="G85762" s="14"/>
      <c r="H85762" s="14"/>
      <c r="I85762" s="15"/>
    </row>
    <row r="85763" spans="7:9">
      <c r="G85763" s="14"/>
      <c r="H85763" s="14"/>
      <c r="I85763" s="15"/>
    </row>
    <row r="85764" spans="7:9">
      <c r="G85764" s="14"/>
      <c r="H85764" s="14"/>
      <c r="I85764" s="15"/>
    </row>
    <row r="85765" spans="7:9">
      <c r="G85765" s="14"/>
      <c r="H85765" s="14"/>
      <c r="I85765" s="15"/>
    </row>
    <row r="85766" spans="7:9">
      <c r="G85766" s="14"/>
      <c r="H85766" s="14"/>
      <c r="I85766" s="15"/>
    </row>
    <row r="85767" spans="7:9">
      <c r="G85767" s="14"/>
      <c r="H85767" s="14"/>
      <c r="I85767" s="15"/>
    </row>
    <row r="85768" spans="7:9">
      <c r="G85768" s="14"/>
      <c r="H85768" s="14"/>
      <c r="I85768" s="15"/>
    </row>
    <row r="85769" spans="7:9">
      <c r="G85769" s="14"/>
      <c r="H85769" s="14"/>
      <c r="I85769" s="15"/>
    </row>
    <row r="85770" spans="7:9">
      <c r="G85770" s="14"/>
      <c r="H85770" s="14"/>
      <c r="I85770" s="15"/>
    </row>
    <row r="85771" spans="7:9">
      <c r="G85771" s="14"/>
      <c r="H85771" s="14"/>
      <c r="I85771" s="15"/>
    </row>
    <row r="85772" spans="7:9">
      <c r="G85772" s="14"/>
      <c r="H85772" s="14"/>
      <c r="I85772" s="15"/>
    </row>
    <row r="85773" spans="7:9">
      <c r="G85773" s="14"/>
      <c r="H85773" s="14"/>
      <c r="I85773" s="15"/>
    </row>
    <row r="85774" spans="7:9">
      <c r="G85774" s="14"/>
      <c r="H85774" s="14"/>
      <c r="I85774" s="15"/>
    </row>
    <row r="85775" spans="7:9">
      <c r="G85775" s="14"/>
      <c r="H85775" s="14"/>
      <c r="I85775" s="15"/>
    </row>
    <row r="85776" spans="7:9">
      <c r="G85776" s="14"/>
      <c r="H85776" s="14"/>
      <c r="I85776" s="15"/>
    </row>
    <row r="85777" spans="7:9">
      <c r="G85777" s="14"/>
      <c r="H85777" s="14"/>
      <c r="I85777" s="15"/>
    </row>
    <row r="85778" spans="7:9">
      <c r="G85778" s="14"/>
      <c r="H85778" s="14"/>
      <c r="I85778" s="15"/>
    </row>
    <row r="85779" spans="7:9">
      <c r="G85779" s="14"/>
      <c r="H85779" s="14"/>
      <c r="I85779" s="15"/>
    </row>
    <row r="85780" spans="7:9">
      <c r="G85780" s="14"/>
      <c r="H85780" s="14"/>
      <c r="I85780" s="15"/>
    </row>
    <row r="85781" spans="7:9">
      <c r="G85781" s="14"/>
      <c r="H85781" s="14"/>
      <c r="I85781" s="15"/>
    </row>
    <row r="85782" spans="7:9">
      <c r="G85782" s="14"/>
      <c r="H85782" s="14"/>
      <c r="I85782" s="15"/>
    </row>
    <row r="85783" spans="7:9">
      <c r="G85783" s="14"/>
      <c r="H85783" s="14"/>
      <c r="I85783" s="15"/>
    </row>
    <row r="85784" spans="7:9">
      <c r="G85784" s="14"/>
      <c r="H85784" s="14"/>
      <c r="I85784" s="15"/>
    </row>
    <row r="85785" spans="7:9">
      <c r="G85785" s="14"/>
      <c r="H85785" s="14"/>
      <c r="I85785" s="15"/>
    </row>
    <row r="85786" spans="7:9">
      <c r="G85786" s="14"/>
      <c r="H85786" s="14"/>
      <c r="I85786" s="15"/>
    </row>
    <row r="85787" spans="7:9">
      <c r="G85787" s="14"/>
      <c r="H85787" s="14"/>
      <c r="I85787" s="15"/>
    </row>
    <row r="85788" spans="7:9">
      <c r="G85788" s="14"/>
      <c r="H85788" s="14"/>
      <c r="I85788" s="15"/>
    </row>
    <row r="85789" spans="7:9">
      <c r="G85789" s="14"/>
      <c r="H85789" s="14"/>
      <c r="I85789" s="15"/>
    </row>
    <row r="85790" spans="7:9">
      <c r="G85790" s="14"/>
      <c r="H85790" s="14"/>
      <c r="I85790" s="15"/>
    </row>
    <row r="85791" spans="7:9">
      <c r="G85791" s="14"/>
      <c r="H85791" s="14"/>
      <c r="I85791" s="15"/>
    </row>
    <row r="85792" spans="7:9">
      <c r="G85792" s="14"/>
      <c r="H85792" s="14"/>
      <c r="I85792" s="15"/>
    </row>
    <row r="85793" spans="7:9">
      <c r="G85793" s="14"/>
      <c r="H85793" s="14"/>
      <c r="I85793" s="15"/>
    </row>
    <row r="85794" spans="7:9">
      <c r="G85794" s="14"/>
      <c r="H85794" s="14"/>
      <c r="I85794" s="15"/>
    </row>
    <row r="85795" spans="7:9">
      <c r="G85795" s="14"/>
      <c r="H85795" s="14"/>
      <c r="I85795" s="15"/>
    </row>
    <row r="85796" spans="7:9">
      <c r="G85796" s="14"/>
      <c r="H85796" s="14"/>
      <c r="I85796" s="15"/>
    </row>
    <row r="85797" spans="7:9">
      <c r="G85797" s="14"/>
      <c r="H85797" s="14"/>
      <c r="I85797" s="15"/>
    </row>
    <row r="85798" spans="7:9">
      <c r="G85798" s="14"/>
      <c r="H85798" s="14"/>
      <c r="I85798" s="15"/>
    </row>
    <row r="85799" spans="7:9">
      <c r="G85799" s="14"/>
      <c r="H85799" s="14"/>
      <c r="I85799" s="15"/>
    </row>
    <row r="85800" spans="7:9">
      <c r="G85800" s="14"/>
      <c r="H85800" s="14"/>
      <c r="I85800" s="15"/>
    </row>
    <row r="85801" spans="7:9">
      <c r="G85801" s="14"/>
      <c r="H85801" s="14"/>
      <c r="I85801" s="15"/>
    </row>
    <row r="85802" spans="7:9">
      <c r="G85802" s="14"/>
      <c r="H85802" s="14"/>
      <c r="I85802" s="15"/>
    </row>
    <row r="85803" spans="7:9">
      <c r="G85803" s="14"/>
      <c r="H85803" s="14"/>
      <c r="I85803" s="15"/>
    </row>
    <row r="85804" spans="7:9">
      <c r="G85804" s="14"/>
      <c r="H85804" s="14"/>
      <c r="I85804" s="15"/>
    </row>
    <row r="85805" spans="7:9">
      <c r="G85805" s="14"/>
      <c r="H85805" s="14"/>
      <c r="I85805" s="15"/>
    </row>
    <row r="85806" spans="7:9">
      <c r="G85806" s="14"/>
      <c r="H85806" s="14"/>
      <c r="I85806" s="15"/>
    </row>
    <row r="85807" spans="7:9">
      <c r="G85807" s="14"/>
      <c r="H85807" s="14"/>
      <c r="I85807" s="15"/>
    </row>
    <row r="85808" spans="7:9">
      <c r="G85808" s="14"/>
      <c r="H85808" s="14"/>
      <c r="I85808" s="15"/>
    </row>
    <row r="85809" spans="7:9">
      <c r="G85809" s="14"/>
      <c r="H85809" s="14"/>
      <c r="I85809" s="15"/>
    </row>
    <row r="85810" spans="7:9">
      <c r="G85810" s="14"/>
      <c r="H85810" s="14"/>
      <c r="I85810" s="15"/>
    </row>
    <row r="85811" spans="7:9">
      <c r="G85811" s="14"/>
      <c r="H85811" s="14"/>
      <c r="I85811" s="15"/>
    </row>
    <row r="85812" spans="7:9">
      <c r="G85812" s="14"/>
      <c r="H85812" s="14"/>
      <c r="I85812" s="15"/>
    </row>
    <row r="85813" spans="7:9">
      <c r="G85813" s="14"/>
      <c r="H85813" s="14"/>
      <c r="I85813" s="15"/>
    </row>
    <row r="85814" spans="7:9">
      <c r="G85814" s="14"/>
      <c r="H85814" s="14"/>
      <c r="I85814" s="15"/>
    </row>
    <row r="85815" spans="7:9">
      <c r="G85815" s="14"/>
      <c r="H85815" s="14"/>
      <c r="I85815" s="15"/>
    </row>
    <row r="85816" spans="7:9">
      <c r="G85816" s="14"/>
      <c r="H85816" s="14"/>
      <c r="I85816" s="15"/>
    </row>
    <row r="85817" spans="7:9">
      <c r="G85817" s="14"/>
      <c r="H85817" s="14"/>
      <c r="I85817" s="15"/>
    </row>
    <row r="85818" spans="7:9">
      <c r="G85818" s="14"/>
      <c r="H85818" s="14"/>
      <c r="I85818" s="15"/>
    </row>
    <row r="85819" spans="7:9">
      <c r="G85819" s="14"/>
      <c r="H85819" s="14"/>
      <c r="I85819" s="15"/>
    </row>
    <row r="85820" spans="7:9">
      <c r="G85820" s="14"/>
      <c r="H85820" s="14"/>
      <c r="I85820" s="15"/>
    </row>
    <row r="85821" spans="7:9">
      <c r="G85821" s="14"/>
      <c r="H85821" s="14"/>
      <c r="I85821" s="15"/>
    </row>
    <row r="85822" spans="7:9">
      <c r="G85822" s="14"/>
      <c r="H85822" s="14"/>
      <c r="I85822" s="15"/>
    </row>
    <row r="85823" spans="7:9">
      <c r="G85823" s="14"/>
      <c r="H85823" s="14"/>
      <c r="I85823" s="15"/>
    </row>
    <row r="85824" spans="7:9">
      <c r="G85824" s="14"/>
      <c r="H85824" s="14"/>
      <c r="I85824" s="15"/>
    </row>
    <row r="85825" spans="7:9">
      <c r="G85825" s="14"/>
      <c r="H85825" s="14"/>
      <c r="I85825" s="15"/>
    </row>
    <row r="85826" spans="7:9">
      <c r="G85826" s="14"/>
      <c r="H85826" s="14"/>
      <c r="I85826" s="15"/>
    </row>
    <row r="85827" spans="7:9">
      <c r="G85827" s="14"/>
      <c r="H85827" s="14"/>
      <c r="I85827" s="15"/>
    </row>
    <row r="85828" spans="7:9">
      <c r="G85828" s="14"/>
      <c r="H85828" s="14"/>
      <c r="I85828" s="15"/>
    </row>
    <row r="85829" spans="7:9">
      <c r="G85829" s="14"/>
      <c r="H85829" s="14"/>
      <c r="I85829" s="15"/>
    </row>
    <row r="85830" spans="7:9">
      <c r="G85830" s="14"/>
      <c r="H85830" s="14"/>
      <c r="I85830" s="15"/>
    </row>
    <row r="85831" spans="7:9">
      <c r="G85831" s="14"/>
      <c r="H85831" s="14"/>
      <c r="I85831" s="15"/>
    </row>
    <row r="85832" spans="7:9">
      <c r="G85832" s="14"/>
      <c r="H85832" s="14"/>
      <c r="I85832" s="15"/>
    </row>
    <row r="85833" spans="7:9">
      <c r="G85833" s="14"/>
      <c r="H85833" s="14"/>
      <c r="I85833" s="15"/>
    </row>
    <row r="85834" spans="7:9">
      <c r="G85834" s="14"/>
      <c r="H85834" s="14"/>
      <c r="I85834" s="15"/>
    </row>
    <row r="85835" spans="7:9">
      <c r="G85835" s="14"/>
      <c r="H85835" s="14"/>
      <c r="I85835" s="15"/>
    </row>
    <row r="85836" spans="7:9">
      <c r="G85836" s="14"/>
      <c r="H85836" s="14"/>
      <c r="I85836" s="15"/>
    </row>
    <row r="85837" spans="7:9">
      <c r="G85837" s="14"/>
      <c r="H85837" s="14"/>
      <c r="I85837" s="15"/>
    </row>
    <row r="85838" spans="7:9">
      <c r="G85838" s="14"/>
      <c r="H85838" s="14"/>
      <c r="I85838" s="15"/>
    </row>
    <row r="85839" spans="7:9">
      <c r="G85839" s="14"/>
      <c r="H85839" s="14"/>
      <c r="I85839" s="15"/>
    </row>
    <row r="85840" spans="7:9">
      <c r="G85840" s="14"/>
      <c r="H85840" s="14"/>
      <c r="I85840" s="15"/>
    </row>
    <row r="85841" spans="7:9">
      <c r="G85841" s="14"/>
      <c r="H85841" s="14"/>
      <c r="I85841" s="15"/>
    </row>
    <row r="85842" spans="7:9">
      <c r="G85842" s="14"/>
      <c r="H85842" s="14"/>
      <c r="I85842" s="15"/>
    </row>
    <row r="85843" spans="7:9">
      <c r="G85843" s="14"/>
      <c r="H85843" s="14"/>
      <c r="I85843" s="15"/>
    </row>
    <row r="85844" spans="7:9">
      <c r="G85844" s="14"/>
      <c r="H85844" s="14"/>
      <c r="I85844" s="15"/>
    </row>
    <row r="85845" spans="7:9">
      <c r="G85845" s="14"/>
      <c r="H85845" s="14"/>
      <c r="I85845" s="15"/>
    </row>
    <row r="85846" spans="7:9">
      <c r="G85846" s="14"/>
      <c r="H85846" s="14"/>
      <c r="I85846" s="15"/>
    </row>
    <row r="85847" spans="7:9">
      <c r="G85847" s="14"/>
      <c r="H85847" s="14"/>
      <c r="I85847" s="15"/>
    </row>
    <row r="85848" spans="7:9">
      <c r="G85848" s="14"/>
      <c r="H85848" s="14"/>
      <c r="I85848" s="15"/>
    </row>
    <row r="85849" spans="7:9">
      <c r="G85849" s="14"/>
      <c r="H85849" s="14"/>
      <c r="I85849" s="15"/>
    </row>
    <row r="85850" spans="7:9">
      <c r="G85850" s="14"/>
      <c r="H85850" s="14"/>
      <c r="I85850" s="15"/>
    </row>
    <row r="85851" spans="7:9">
      <c r="G85851" s="14"/>
      <c r="H85851" s="14"/>
      <c r="I85851" s="15"/>
    </row>
    <row r="85852" spans="7:9">
      <c r="G85852" s="14"/>
      <c r="H85852" s="14"/>
      <c r="I85852" s="15"/>
    </row>
    <row r="85853" spans="7:9">
      <c r="G85853" s="14"/>
      <c r="H85853" s="14"/>
      <c r="I85853" s="15"/>
    </row>
    <row r="85854" spans="7:9">
      <c r="G85854" s="14"/>
      <c r="H85854" s="14"/>
      <c r="I85854" s="15"/>
    </row>
    <row r="85855" spans="7:9">
      <c r="G85855" s="14"/>
      <c r="H85855" s="14"/>
      <c r="I85855" s="15"/>
    </row>
    <row r="85856" spans="7:9">
      <c r="G85856" s="14"/>
      <c r="H85856" s="14"/>
      <c r="I85856" s="15"/>
    </row>
    <row r="85857" spans="7:9">
      <c r="G85857" s="14"/>
      <c r="H85857" s="14"/>
      <c r="I85857" s="15"/>
    </row>
    <row r="85858" spans="7:9">
      <c r="G85858" s="14"/>
      <c r="H85858" s="14"/>
      <c r="I85858" s="15"/>
    </row>
    <row r="85859" spans="7:9">
      <c r="G85859" s="14"/>
      <c r="H85859" s="14"/>
      <c r="I85859" s="15"/>
    </row>
    <row r="85860" spans="7:9">
      <c r="G85860" s="14"/>
      <c r="H85860" s="14"/>
      <c r="I85860" s="15"/>
    </row>
    <row r="85861" spans="7:9">
      <c r="G85861" s="14"/>
      <c r="H85861" s="14"/>
      <c r="I85861" s="15"/>
    </row>
    <row r="85862" spans="7:9">
      <c r="G85862" s="14"/>
      <c r="H85862" s="14"/>
      <c r="I85862" s="15"/>
    </row>
    <row r="85863" spans="7:9">
      <c r="G85863" s="14"/>
      <c r="H85863" s="14"/>
      <c r="I85863" s="15"/>
    </row>
    <row r="85864" spans="7:9">
      <c r="G85864" s="14"/>
      <c r="H85864" s="14"/>
      <c r="I85864" s="15"/>
    </row>
    <row r="85865" spans="7:9">
      <c r="G85865" s="14"/>
      <c r="H85865" s="14"/>
      <c r="I85865" s="15"/>
    </row>
    <row r="85866" spans="7:9">
      <c r="G85866" s="14"/>
      <c r="H85866" s="14"/>
      <c r="I85866" s="15"/>
    </row>
    <row r="85867" spans="7:9">
      <c r="G85867" s="14"/>
      <c r="H85867" s="14"/>
      <c r="I85867" s="15"/>
    </row>
    <row r="85868" spans="7:9">
      <c r="G85868" s="14"/>
      <c r="H85868" s="14"/>
      <c r="I85868" s="15"/>
    </row>
    <row r="85869" spans="7:9">
      <c r="G85869" s="14"/>
      <c r="H85869" s="14"/>
      <c r="I85869" s="15"/>
    </row>
    <row r="85870" spans="7:9">
      <c r="G85870" s="14"/>
      <c r="H85870" s="14"/>
      <c r="I85870" s="15"/>
    </row>
    <row r="85871" spans="7:9">
      <c r="G85871" s="14"/>
      <c r="H85871" s="14"/>
      <c r="I85871" s="15"/>
    </row>
    <row r="85872" spans="7:9">
      <c r="G85872" s="14"/>
      <c r="H85872" s="14"/>
      <c r="I85872" s="15"/>
    </row>
    <row r="85873" spans="7:9">
      <c r="G85873" s="14"/>
      <c r="H85873" s="14"/>
      <c r="I85873" s="15"/>
    </row>
    <row r="85874" spans="7:9">
      <c r="G85874" s="14"/>
      <c r="H85874" s="14"/>
      <c r="I85874" s="15"/>
    </row>
    <row r="85875" spans="7:9">
      <c r="G85875" s="14"/>
      <c r="H85875" s="14"/>
      <c r="I85875" s="15"/>
    </row>
    <row r="85876" spans="7:9">
      <c r="G85876" s="14"/>
      <c r="H85876" s="14"/>
      <c r="I85876" s="15"/>
    </row>
    <row r="85877" spans="7:9">
      <c r="G85877" s="14"/>
      <c r="H85877" s="14"/>
      <c r="I85877" s="15"/>
    </row>
    <row r="85878" spans="7:9">
      <c r="G85878" s="14"/>
      <c r="H85878" s="14"/>
      <c r="I85878" s="15"/>
    </row>
    <row r="85879" spans="7:9">
      <c r="G85879" s="14"/>
      <c r="H85879" s="14"/>
      <c r="I85879" s="15"/>
    </row>
    <row r="85880" spans="7:9">
      <c r="G85880" s="14"/>
      <c r="H85880" s="14"/>
      <c r="I85880" s="15"/>
    </row>
    <row r="85881" spans="7:9">
      <c r="G85881" s="14"/>
      <c r="H85881" s="14"/>
      <c r="I85881" s="15"/>
    </row>
    <row r="85882" spans="7:9">
      <c r="G85882" s="14"/>
      <c r="H85882" s="14"/>
      <c r="I85882" s="15"/>
    </row>
    <row r="85883" spans="7:9">
      <c r="G85883" s="14"/>
      <c r="H85883" s="14"/>
      <c r="I85883" s="15"/>
    </row>
    <row r="85884" spans="7:9">
      <c r="G85884" s="14"/>
      <c r="H85884" s="14"/>
      <c r="I85884" s="15"/>
    </row>
    <row r="85885" spans="7:9">
      <c r="G85885" s="14"/>
      <c r="H85885" s="14"/>
      <c r="I85885" s="15"/>
    </row>
    <row r="85886" spans="7:9">
      <c r="G85886" s="14"/>
      <c r="H85886" s="14"/>
      <c r="I85886" s="15"/>
    </row>
    <row r="85887" spans="7:9">
      <c r="G85887" s="14"/>
      <c r="H85887" s="14"/>
      <c r="I85887" s="15"/>
    </row>
    <row r="85888" spans="7:9">
      <c r="G85888" s="14"/>
      <c r="H85888" s="14"/>
      <c r="I85888" s="15"/>
    </row>
    <row r="85889" spans="7:9">
      <c r="G85889" s="14"/>
      <c r="H85889" s="14"/>
      <c r="I85889" s="15"/>
    </row>
    <row r="85890" spans="7:9">
      <c r="G85890" s="14"/>
      <c r="H85890" s="14"/>
      <c r="I85890" s="15"/>
    </row>
    <row r="85891" spans="7:9">
      <c r="G85891" s="14"/>
      <c r="H85891" s="14"/>
      <c r="I85891" s="15"/>
    </row>
    <row r="85892" spans="7:9">
      <c r="G85892" s="14"/>
      <c r="H85892" s="14"/>
      <c r="I85892" s="15"/>
    </row>
    <row r="85893" spans="7:9">
      <c r="G85893" s="14"/>
      <c r="H85893" s="14"/>
      <c r="I85893" s="15"/>
    </row>
    <row r="85894" spans="7:9">
      <c r="G85894" s="14"/>
      <c r="H85894" s="14"/>
      <c r="I85894" s="15"/>
    </row>
    <row r="85895" spans="7:9">
      <c r="G85895" s="14"/>
      <c r="H85895" s="14"/>
      <c r="I85895" s="15"/>
    </row>
    <row r="85896" spans="7:9">
      <c r="G85896" s="14"/>
      <c r="H85896" s="14"/>
      <c r="I85896" s="15"/>
    </row>
    <row r="85897" spans="7:9">
      <c r="G85897" s="14"/>
      <c r="H85897" s="14"/>
      <c r="I85897" s="15"/>
    </row>
    <row r="85898" spans="7:9">
      <c r="G85898" s="14"/>
      <c r="H85898" s="14"/>
      <c r="I85898" s="15"/>
    </row>
    <row r="85899" spans="7:9">
      <c r="G85899" s="14"/>
      <c r="H85899" s="14"/>
      <c r="I85899" s="15"/>
    </row>
    <row r="85900" spans="7:9">
      <c r="G85900" s="14"/>
      <c r="H85900" s="14"/>
      <c r="I85900" s="15"/>
    </row>
    <row r="85901" spans="7:9">
      <c r="G85901" s="14"/>
      <c r="H85901" s="14"/>
      <c r="I85901" s="15"/>
    </row>
    <row r="85902" spans="7:9">
      <c r="G85902" s="14"/>
      <c r="H85902" s="14"/>
      <c r="I85902" s="15"/>
    </row>
    <row r="85903" spans="7:9">
      <c r="G85903" s="14"/>
      <c r="H85903" s="14"/>
      <c r="I85903" s="15"/>
    </row>
    <row r="85904" spans="7:9">
      <c r="G85904" s="14"/>
      <c r="H85904" s="14"/>
      <c r="I85904" s="15"/>
    </row>
    <row r="85905" spans="7:9">
      <c r="G85905" s="14"/>
      <c r="H85905" s="14"/>
      <c r="I85905" s="15"/>
    </row>
    <row r="85906" spans="7:9">
      <c r="G85906" s="14"/>
      <c r="H85906" s="14"/>
      <c r="I85906" s="15"/>
    </row>
    <row r="85907" spans="7:9">
      <c r="G85907" s="14"/>
      <c r="H85907" s="14"/>
      <c r="I85907" s="15"/>
    </row>
    <row r="85908" spans="7:9">
      <c r="G85908" s="14"/>
      <c r="H85908" s="14"/>
      <c r="I85908" s="15"/>
    </row>
    <row r="85909" spans="7:9">
      <c r="G85909" s="14"/>
      <c r="H85909" s="14"/>
      <c r="I85909" s="15"/>
    </row>
    <row r="85910" spans="7:9">
      <c r="G85910" s="14"/>
      <c r="H85910" s="14"/>
      <c r="I85910" s="15"/>
    </row>
    <row r="85911" spans="7:9">
      <c r="G85911" s="14"/>
      <c r="H85911" s="14"/>
      <c r="I85911" s="15"/>
    </row>
    <row r="85912" spans="7:9">
      <c r="G85912" s="14"/>
      <c r="H85912" s="14"/>
      <c r="I85912" s="15"/>
    </row>
    <row r="85913" spans="7:9">
      <c r="G85913" s="14"/>
      <c r="H85913" s="14"/>
      <c r="I85913" s="15"/>
    </row>
    <row r="85914" spans="7:9">
      <c r="G85914" s="14"/>
      <c r="H85914" s="14"/>
      <c r="I85914" s="15"/>
    </row>
    <row r="85915" spans="7:9">
      <c r="G85915" s="14"/>
      <c r="H85915" s="14"/>
      <c r="I85915" s="15"/>
    </row>
    <row r="85916" spans="7:9">
      <c r="G85916" s="14"/>
      <c r="H85916" s="14"/>
      <c r="I85916" s="15"/>
    </row>
    <row r="85917" spans="7:9">
      <c r="G85917" s="14"/>
      <c r="H85917" s="14"/>
      <c r="I85917" s="15"/>
    </row>
    <row r="85918" spans="7:9">
      <c r="G85918" s="14"/>
      <c r="H85918" s="14"/>
      <c r="I85918" s="15"/>
    </row>
    <row r="85919" spans="7:9">
      <c r="G85919" s="14"/>
      <c r="H85919" s="14"/>
      <c r="I85919" s="15"/>
    </row>
    <row r="85920" spans="7:9">
      <c r="G85920" s="14"/>
      <c r="H85920" s="14"/>
      <c r="I85920" s="15"/>
    </row>
    <row r="85921" spans="7:9">
      <c r="G85921" s="14"/>
      <c r="H85921" s="14"/>
      <c r="I85921" s="15"/>
    </row>
    <row r="85922" spans="7:9">
      <c r="G85922" s="14"/>
      <c r="H85922" s="14"/>
      <c r="I85922" s="15"/>
    </row>
    <row r="85923" spans="7:9">
      <c r="G85923" s="14"/>
      <c r="H85923" s="14"/>
      <c r="I85923" s="15"/>
    </row>
    <row r="85924" spans="7:9">
      <c r="G85924" s="14"/>
      <c r="H85924" s="14"/>
      <c r="I85924" s="15"/>
    </row>
    <row r="85925" spans="7:9">
      <c r="G85925" s="14"/>
      <c r="H85925" s="14"/>
      <c r="I85925" s="15"/>
    </row>
    <row r="85926" spans="7:9">
      <c r="G85926" s="14"/>
      <c r="H85926" s="14"/>
      <c r="I85926" s="15"/>
    </row>
    <row r="85927" spans="7:9">
      <c r="G85927" s="14"/>
      <c r="H85927" s="14"/>
      <c r="I85927" s="15"/>
    </row>
    <row r="85928" spans="7:9">
      <c r="G85928" s="14"/>
      <c r="H85928" s="14"/>
      <c r="I85928" s="15"/>
    </row>
    <row r="85929" spans="7:9">
      <c r="G85929" s="14"/>
      <c r="H85929" s="14"/>
      <c r="I85929" s="15"/>
    </row>
    <row r="85930" spans="7:9">
      <c r="G85930" s="14"/>
      <c r="H85930" s="14"/>
      <c r="I85930" s="15"/>
    </row>
    <row r="85931" spans="7:9">
      <c r="G85931" s="14"/>
      <c r="H85931" s="14"/>
      <c r="I85931" s="15"/>
    </row>
    <row r="85932" spans="7:9">
      <c r="G85932" s="14"/>
      <c r="H85932" s="14"/>
      <c r="I85932" s="15"/>
    </row>
    <row r="85933" spans="7:9">
      <c r="G85933" s="14"/>
      <c r="H85933" s="14"/>
      <c r="I85933" s="15"/>
    </row>
    <row r="85934" spans="7:9">
      <c r="G85934" s="14"/>
      <c r="H85934" s="14"/>
      <c r="I85934" s="15"/>
    </row>
    <row r="85935" spans="7:9">
      <c r="G85935" s="14"/>
      <c r="H85935" s="14"/>
      <c r="I85935" s="15"/>
    </row>
    <row r="85936" spans="7:9">
      <c r="G85936" s="14"/>
      <c r="H85936" s="14"/>
      <c r="I85936" s="15"/>
    </row>
    <row r="85937" spans="7:9">
      <c r="G85937" s="14"/>
      <c r="H85937" s="14"/>
      <c r="I85937" s="15"/>
    </row>
    <row r="85938" spans="7:9">
      <c r="G85938" s="14"/>
      <c r="H85938" s="14"/>
      <c r="I85938" s="15"/>
    </row>
    <row r="85939" spans="7:9">
      <c r="G85939" s="14"/>
      <c r="H85939" s="14"/>
      <c r="I85939" s="15"/>
    </row>
    <row r="85940" spans="7:9">
      <c r="G85940" s="14"/>
      <c r="H85940" s="14"/>
      <c r="I85940" s="15"/>
    </row>
    <row r="85941" spans="7:9">
      <c r="G85941" s="14"/>
      <c r="H85941" s="14"/>
      <c r="I85941" s="15"/>
    </row>
    <row r="85942" spans="7:9">
      <c r="G85942" s="14"/>
      <c r="H85942" s="14"/>
      <c r="I85942" s="15"/>
    </row>
    <row r="85943" spans="7:9">
      <c r="G85943" s="14"/>
      <c r="H85943" s="14"/>
      <c r="I85943" s="15"/>
    </row>
    <row r="85944" spans="7:9">
      <c r="G85944" s="14"/>
      <c r="H85944" s="14"/>
      <c r="I85944" s="15"/>
    </row>
    <row r="85945" spans="7:9">
      <c r="G85945" s="14"/>
      <c r="H85945" s="14"/>
      <c r="I85945" s="15"/>
    </row>
    <row r="85946" spans="7:9">
      <c r="G85946" s="14"/>
      <c r="H85946" s="14"/>
      <c r="I85946" s="15"/>
    </row>
    <row r="85947" spans="7:9">
      <c r="G85947" s="14"/>
      <c r="H85947" s="14"/>
      <c r="I85947" s="15"/>
    </row>
    <row r="85948" spans="7:9">
      <c r="G85948" s="14"/>
      <c r="H85948" s="14"/>
      <c r="I85948" s="15"/>
    </row>
    <row r="85949" spans="7:9">
      <c r="G85949" s="14"/>
      <c r="H85949" s="14"/>
      <c r="I85949" s="15"/>
    </row>
    <row r="85950" spans="7:9">
      <c r="G85950" s="14"/>
      <c r="H85950" s="14"/>
      <c r="I85950" s="15"/>
    </row>
    <row r="85951" spans="7:9">
      <c r="G85951" s="14"/>
      <c r="H85951" s="14"/>
      <c r="I85951" s="15"/>
    </row>
    <row r="85952" spans="7:9">
      <c r="G85952" s="14"/>
      <c r="H85952" s="14"/>
      <c r="I85952" s="15"/>
    </row>
    <row r="85953" spans="7:9">
      <c r="G85953" s="14"/>
      <c r="H85953" s="14"/>
      <c r="I85953" s="15"/>
    </row>
    <row r="85954" spans="7:9">
      <c r="G85954" s="14"/>
      <c r="H85954" s="14"/>
      <c r="I85954" s="15"/>
    </row>
    <row r="85955" spans="7:9">
      <c r="G85955" s="14"/>
      <c r="H85955" s="14"/>
      <c r="I85955" s="15"/>
    </row>
    <row r="85956" spans="7:9">
      <c r="G85956" s="14"/>
      <c r="H85956" s="14"/>
      <c r="I85956" s="15"/>
    </row>
    <row r="85957" spans="7:9">
      <c r="G85957" s="14"/>
      <c r="H85957" s="14"/>
      <c r="I85957" s="15"/>
    </row>
    <row r="85958" spans="7:9">
      <c r="G85958" s="14"/>
      <c r="H85958" s="14"/>
      <c r="I85958" s="15"/>
    </row>
    <row r="85959" spans="7:9">
      <c r="G85959" s="14"/>
      <c r="H85959" s="14"/>
      <c r="I85959" s="15"/>
    </row>
    <row r="85960" spans="7:9">
      <c r="G85960" s="14"/>
      <c r="H85960" s="14"/>
      <c r="I85960" s="15"/>
    </row>
    <row r="85961" spans="7:9">
      <c r="G85961" s="14"/>
      <c r="H85961" s="14"/>
      <c r="I85961" s="15"/>
    </row>
    <row r="85962" spans="7:9">
      <c r="G85962" s="14"/>
      <c r="H85962" s="14"/>
      <c r="I85962" s="15"/>
    </row>
    <row r="85963" spans="7:9">
      <c r="G85963" s="14"/>
      <c r="H85963" s="14"/>
      <c r="I85963" s="15"/>
    </row>
    <row r="85964" spans="7:9">
      <c r="G85964" s="14"/>
      <c r="H85964" s="14"/>
      <c r="I85964" s="15"/>
    </row>
    <row r="85965" spans="7:9">
      <c r="G85965" s="14"/>
      <c r="H85965" s="14"/>
      <c r="I85965" s="15"/>
    </row>
    <row r="85966" spans="7:9">
      <c r="G85966" s="14"/>
      <c r="H85966" s="14"/>
      <c r="I85966" s="15"/>
    </row>
    <row r="85967" spans="7:9">
      <c r="G85967" s="14"/>
      <c r="H85967" s="14"/>
      <c r="I85967" s="15"/>
    </row>
    <row r="85968" spans="7:9">
      <c r="G85968" s="14"/>
      <c r="H85968" s="14"/>
      <c r="I85968" s="15"/>
    </row>
    <row r="85969" spans="7:9">
      <c r="G85969" s="14"/>
      <c r="H85969" s="14"/>
      <c r="I85969" s="15"/>
    </row>
    <row r="85970" spans="7:9">
      <c r="G85970" s="14"/>
      <c r="H85970" s="14"/>
      <c r="I85970" s="15"/>
    </row>
    <row r="85971" spans="7:9">
      <c r="G85971" s="14"/>
      <c r="H85971" s="14"/>
      <c r="I85971" s="15"/>
    </row>
    <row r="85972" spans="7:9">
      <c r="G85972" s="14"/>
      <c r="H85972" s="14"/>
      <c r="I85972" s="15"/>
    </row>
    <row r="85973" spans="7:9">
      <c r="G85973" s="14"/>
      <c r="H85973" s="14"/>
      <c r="I85973" s="15"/>
    </row>
    <row r="85974" spans="7:9">
      <c r="G85974" s="14"/>
      <c r="H85974" s="14"/>
      <c r="I85974" s="15"/>
    </row>
    <row r="85975" spans="7:9">
      <c r="G85975" s="14"/>
      <c r="H85975" s="14"/>
      <c r="I85975" s="15"/>
    </row>
    <row r="85976" spans="7:9">
      <c r="G85976" s="14"/>
      <c r="H85976" s="14"/>
      <c r="I85976" s="15"/>
    </row>
    <row r="85977" spans="7:9">
      <c r="G85977" s="14"/>
      <c r="H85977" s="14"/>
      <c r="I85977" s="15"/>
    </row>
    <row r="85978" spans="7:9">
      <c r="G85978" s="14"/>
      <c r="H85978" s="14"/>
      <c r="I85978" s="15"/>
    </row>
    <row r="85979" spans="7:9">
      <c r="G85979" s="14"/>
      <c r="H85979" s="14"/>
      <c r="I85979" s="15"/>
    </row>
    <row r="85980" spans="7:9">
      <c r="G85980" s="14"/>
      <c r="H85980" s="14"/>
      <c r="I85980" s="15"/>
    </row>
    <row r="85981" spans="7:9">
      <c r="G85981" s="14"/>
      <c r="H85981" s="14"/>
      <c r="I85981" s="15"/>
    </row>
    <row r="85982" spans="7:9">
      <c r="G85982" s="14"/>
      <c r="H85982" s="14"/>
      <c r="I85982" s="15"/>
    </row>
    <row r="85983" spans="7:9">
      <c r="G85983" s="14"/>
      <c r="H85983" s="14"/>
      <c r="I85983" s="15"/>
    </row>
    <row r="85984" spans="7:9">
      <c r="G85984" s="14"/>
      <c r="H85984" s="14"/>
      <c r="I85984" s="15"/>
    </row>
    <row r="85985" spans="7:9">
      <c r="G85985" s="14"/>
      <c r="H85985" s="14"/>
      <c r="I85985" s="15"/>
    </row>
    <row r="85986" spans="7:9">
      <c r="G85986" s="14"/>
      <c r="H85986" s="14"/>
      <c r="I85986" s="15"/>
    </row>
    <row r="85987" spans="7:9">
      <c r="G85987" s="14"/>
      <c r="H85987" s="14"/>
      <c r="I85987" s="15"/>
    </row>
    <row r="85988" spans="7:9">
      <c r="G85988" s="14"/>
      <c r="H85988" s="14"/>
      <c r="I85988" s="15"/>
    </row>
    <row r="85989" spans="7:9">
      <c r="G85989" s="14"/>
      <c r="H85989" s="14"/>
      <c r="I85989" s="15"/>
    </row>
    <row r="85990" spans="7:9">
      <c r="G85990" s="14"/>
      <c r="H85990" s="14"/>
      <c r="I85990" s="15"/>
    </row>
    <row r="85991" spans="7:9">
      <c r="G85991" s="14"/>
      <c r="H85991" s="14"/>
      <c r="I85991" s="15"/>
    </row>
    <row r="85992" spans="7:9">
      <c r="G85992" s="14"/>
      <c r="H85992" s="14"/>
      <c r="I85992" s="15"/>
    </row>
    <row r="85993" spans="7:9">
      <c r="G85993" s="14"/>
      <c r="H85993" s="14"/>
      <c r="I85993" s="15"/>
    </row>
    <row r="85994" spans="7:9">
      <c r="G85994" s="14"/>
      <c r="H85994" s="14"/>
      <c r="I85994" s="15"/>
    </row>
    <row r="85995" spans="7:9">
      <c r="G85995" s="14"/>
      <c r="H85995" s="14"/>
      <c r="I85995" s="15"/>
    </row>
    <row r="85996" spans="7:9">
      <c r="G85996" s="14"/>
      <c r="H85996" s="14"/>
      <c r="I85996" s="15"/>
    </row>
    <row r="85997" spans="7:9">
      <c r="G85997" s="14"/>
      <c r="H85997" s="14"/>
      <c r="I85997" s="15"/>
    </row>
    <row r="85998" spans="7:9">
      <c r="G85998" s="14"/>
      <c r="H85998" s="14"/>
      <c r="I85998" s="15"/>
    </row>
    <row r="85999" spans="7:9">
      <c r="G85999" s="14"/>
      <c r="H85999" s="14"/>
      <c r="I85999" s="15"/>
    </row>
    <row r="86000" spans="7:9">
      <c r="G86000" s="14"/>
      <c r="H86000" s="14"/>
      <c r="I86000" s="15"/>
    </row>
    <row r="86001" spans="7:9">
      <c r="G86001" s="14"/>
      <c r="H86001" s="14"/>
      <c r="I86001" s="15"/>
    </row>
    <row r="86002" spans="7:9">
      <c r="G86002" s="14"/>
      <c r="H86002" s="14"/>
      <c r="I86002" s="15"/>
    </row>
    <row r="86003" spans="7:9">
      <c r="G86003" s="14"/>
      <c r="H86003" s="14"/>
      <c r="I86003" s="15"/>
    </row>
    <row r="86004" spans="7:9">
      <c r="G86004" s="14"/>
      <c r="H86004" s="14"/>
      <c r="I86004" s="15"/>
    </row>
    <row r="86005" spans="7:9">
      <c r="G86005" s="14"/>
      <c r="H86005" s="14"/>
      <c r="I86005" s="15"/>
    </row>
    <row r="86006" spans="7:9">
      <c r="G86006" s="14"/>
      <c r="H86006" s="14"/>
      <c r="I86006" s="15"/>
    </row>
    <row r="86007" spans="7:9">
      <c r="G86007" s="14"/>
      <c r="H86007" s="14"/>
      <c r="I86007" s="15"/>
    </row>
    <row r="86008" spans="7:9">
      <c r="G86008" s="14"/>
      <c r="H86008" s="14"/>
      <c r="I86008" s="15"/>
    </row>
    <row r="86009" spans="7:9">
      <c r="G86009" s="14"/>
      <c r="H86009" s="14"/>
      <c r="I86009" s="15"/>
    </row>
    <row r="86010" spans="7:9">
      <c r="G86010" s="14"/>
      <c r="H86010" s="14"/>
      <c r="I86010" s="15"/>
    </row>
    <row r="86011" spans="7:9">
      <c r="G86011" s="14"/>
      <c r="H86011" s="14"/>
      <c r="I86011" s="15"/>
    </row>
    <row r="86012" spans="7:9">
      <c r="G86012" s="14"/>
      <c r="H86012" s="14"/>
      <c r="I86012" s="15"/>
    </row>
    <row r="86013" spans="7:9">
      <c r="G86013" s="14"/>
      <c r="H86013" s="14"/>
      <c r="I86013" s="15"/>
    </row>
    <row r="86014" spans="7:9">
      <c r="G86014" s="14"/>
      <c r="H86014" s="14"/>
      <c r="I86014" s="15"/>
    </row>
    <row r="86015" spans="7:9">
      <c r="G86015" s="14"/>
      <c r="H86015" s="14"/>
      <c r="I86015" s="15"/>
    </row>
    <row r="86016" spans="7:9">
      <c r="G86016" s="14"/>
      <c r="H86016" s="14"/>
      <c r="I86016" s="15"/>
    </row>
    <row r="86017" spans="7:9">
      <c r="G86017" s="14"/>
      <c r="H86017" s="14"/>
      <c r="I86017" s="15"/>
    </row>
    <row r="86018" spans="7:9">
      <c r="G86018" s="14"/>
      <c r="H86018" s="14"/>
      <c r="I86018" s="15"/>
    </row>
    <row r="86019" spans="7:9">
      <c r="G86019" s="14"/>
      <c r="H86019" s="14"/>
      <c r="I86019" s="15"/>
    </row>
    <row r="86020" spans="7:9">
      <c r="G86020" s="14"/>
      <c r="H86020" s="14"/>
      <c r="I86020" s="15"/>
    </row>
    <row r="86021" spans="7:9">
      <c r="G86021" s="14"/>
      <c r="H86021" s="14"/>
      <c r="I86021" s="15"/>
    </row>
    <row r="86022" spans="7:9">
      <c r="G86022" s="14"/>
      <c r="H86022" s="14"/>
      <c r="I86022" s="15"/>
    </row>
    <row r="86023" spans="7:9">
      <c r="G86023" s="14"/>
      <c r="H86023" s="14"/>
      <c r="I86023" s="15"/>
    </row>
    <row r="86024" spans="7:9">
      <c r="G86024" s="14"/>
      <c r="H86024" s="14"/>
      <c r="I86024" s="15"/>
    </row>
    <row r="86025" spans="7:9">
      <c r="G86025" s="14"/>
      <c r="H86025" s="14"/>
      <c r="I86025" s="15"/>
    </row>
    <row r="86026" spans="7:9">
      <c r="G86026" s="14"/>
      <c r="H86026" s="14"/>
      <c r="I86026" s="15"/>
    </row>
    <row r="86027" spans="7:9">
      <c r="G86027" s="14"/>
      <c r="H86027" s="14"/>
      <c r="I86027" s="15"/>
    </row>
    <row r="86028" spans="7:9">
      <c r="G86028" s="14"/>
      <c r="H86028" s="14"/>
      <c r="I86028" s="15"/>
    </row>
    <row r="86029" spans="7:9">
      <c r="G86029" s="14"/>
      <c r="H86029" s="14"/>
      <c r="I86029" s="15"/>
    </row>
    <row r="86030" spans="7:9">
      <c r="G86030" s="14"/>
      <c r="H86030" s="14"/>
      <c r="I86030" s="15"/>
    </row>
    <row r="86031" spans="7:9">
      <c r="G86031" s="14"/>
      <c r="H86031" s="14"/>
      <c r="I86031" s="15"/>
    </row>
    <row r="86032" spans="7:9">
      <c r="G86032" s="14"/>
      <c r="H86032" s="14"/>
      <c r="I86032" s="15"/>
    </row>
    <row r="86033" spans="7:9">
      <c r="G86033" s="14"/>
      <c r="H86033" s="14"/>
      <c r="I86033" s="15"/>
    </row>
    <row r="86034" spans="7:9">
      <c r="G86034" s="14"/>
      <c r="H86034" s="14"/>
      <c r="I86034" s="15"/>
    </row>
    <row r="86035" spans="7:9">
      <c r="G86035" s="14"/>
      <c r="H86035" s="14"/>
      <c r="I86035" s="15"/>
    </row>
    <row r="86036" spans="7:9">
      <c r="G86036" s="14"/>
      <c r="H86036" s="14"/>
      <c r="I86036" s="15"/>
    </row>
    <row r="86037" spans="7:9">
      <c r="G86037" s="14"/>
      <c r="H86037" s="14"/>
      <c r="I86037" s="15"/>
    </row>
    <row r="86038" spans="7:9">
      <c r="G86038" s="14"/>
      <c r="H86038" s="14"/>
      <c r="I86038" s="15"/>
    </row>
    <row r="86039" spans="7:9">
      <c r="G86039" s="14"/>
      <c r="H86039" s="14"/>
      <c r="I86039" s="15"/>
    </row>
    <row r="86040" spans="7:9">
      <c r="G86040" s="14"/>
      <c r="H86040" s="14"/>
      <c r="I86040" s="15"/>
    </row>
    <row r="86041" spans="7:9">
      <c r="G86041" s="14"/>
      <c r="H86041" s="14"/>
      <c r="I86041" s="15"/>
    </row>
    <row r="86042" spans="7:9">
      <c r="G86042" s="14"/>
      <c r="H86042" s="14"/>
      <c r="I86042" s="15"/>
    </row>
    <row r="86043" spans="7:9">
      <c r="G86043" s="14"/>
      <c r="H86043" s="14"/>
      <c r="I86043" s="15"/>
    </row>
    <row r="86044" spans="7:9">
      <c r="G86044" s="14"/>
      <c r="H86044" s="14"/>
      <c r="I86044" s="15"/>
    </row>
    <row r="86045" spans="7:9">
      <c r="G86045" s="14"/>
      <c r="H86045" s="14"/>
      <c r="I86045" s="15"/>
    </row>
    <row r="86046" spans="7:9">
      <c r="G86046" s="14"/>
      <c r="H86046" s="14"/>
      <c r="I86046" s="15"/>
    </row>
    <row r="86047" spans="7:9">
      <c r="G86047" s="14"/>
      <c r="H86047" s="14"/>
      <c r="I86047" s="15"/>
    </row>
    <row r="86048" spans="7:9">
      <c r="G86048" s="14"/>
      <c r="H86048" s="14"/>
      <c r="I86048" s="15"/>
    </row>
    <row r="86049" spans="7:9">
      <c r="G86049" s="14"/>
      <c r="H86049" s="14"/>
      <c r="I86049" s="15"/>
    </row>
    <row r="86050" spans="7:9">
      <c r="G86050" s="14"/>
      <c r="H86050" s="14"/>
      <c r="I86050" s="15"/>
    </row>
    <row r="86051" spans="7:9">
      <c r="G86051" s="14"/>
      <c r="H86051" s="14"/>
      <c r="I86051" s="15"/>
    </row>
    <row r="86052" spans="7:9">
      <c r="G86052" s="14"/>
      <c r="H86052" s="14"/>
      <c r="I86052" s="15"/>
    </row>
    <row r="86053" spans="7:9">
      <c r="G86053" s="14"/>
      <c r="H86053" s="14"/>
      <c r="I86053" s="15"/>
    </row>
    <row r="86054" spans="7:9">
      <c r="G86054" s="14"/>
      <c r="H86054" s="14"/>
      <c r="I86054" s="15"/>
    </row>
    <row r="86055" spans="7:9">
      <c r="G86055" s="14"/>
      <c r="H86055" s="14"/>
      <c r="I86055" s="15"/>
    </row>
    <row r="86056" spans="7:9">
      <c r="G86056" s="14"/>
      <c r="H86056" s="14"/>
      <c r="I86056" s="15"/>
    </row>
    <row r="86057" spans="7:9">
      <c r="G86057" s="14"/>
      <c r="H86057" s="14"/>
      <c r="I86057" s="15"/>
    </row>
    <row r="86058" spans="7:9">
      <c r="G86058" s="14"/>
      <c r="H86058" s="14"/>
      <c r="I86058" s="15"/>
    </row>
    <row r="86059" spans="7:9">
      <c r="G86059" s="14"/>
      <c r="H86059" s="14"/>
      <c r="I86059" s="15"/>
    </row>
    <row r="86060" spans="7:9">
      <c r="G86060" s="14"/>
      <c r="H86060" s="14"/>
      <c r="I86060" s="15"/>
    </row>
    <row r="86061" spans="7:9">
      <c r="G86061" s="14"/>
      <c r="H86061" s="14"/>
      <c r="I86061" s="15"/>
    </row>
    <row r="86062" spans="7:9">
      <c r="G86062" s="14"/>
      <c r="H86062" s="14"/>
      <c r="I86062" s="15"/>
    </row>
    <row r="86063" spans="7:9">
      <c r="G86063" s="14"/>
      <c r="H86063" s="14"/>
      <c r="I86063" s="15"/>
    </row>
    <row r="86064" spans="7:9">
      <c r="G86064" s="14"/>
      <c r="H86064" s="14"/>
      <c r="I86064" s="15"/>
    </row>
    <row r="86065" spans="7:9">
      <c r="G86065" s="14"/>
      <c r="H86065" s="14"/>
      <c r="I86065" s="15"/>
    </row>
    <row r="86066" spans="7:9">
      <c r="G86066" s="14"/>
      <c r="H86066" s="14"/>
      <c r="I86066" s="15"/>
    </row>
    <row r="86067" spans="7:9">
      <c r="G86067" s="14"/>
      <c r="H86067" s="14"/>
      <c r="I86067" s="15"/>
    </row>
    <row r="86068" spans="7:9">
      <c r="G86068" s="14"/>
      <c r="H86068" s="14"/>
      <c r="I86068" s="15"/>
    </row>
    <row r="86069" spans="7:9">
      <c r="G86069" s="14"/>
      <c r="H86069" s="14"/>
      <c r="I86069" s="15"/>
    </row>
    <row r="86070" spans="7:9">
      <c r="G86070" s="14"/>
      <c r="H86070" s="14"/>
      <c r="I86070" s="15"/>
    </row>
    <row r="86071" spans="7:9">
      <c r="G86071" s="14"/>
      <c r="H86071" s="14"/>
      <c r="I86071" s="15"/>
    </row>
    <row r="86072" spans="7:9">
      <c r="G86072" s="14"/>
      <c r="H86072" s="14"/>
      <c r="I86072" s="15"/>
    </row>
    <row r="86073" spans="7:9">
      <c r="G86073" s="14"/>
      <c r="H86073" s="14"/>
      <c r="I86073" s="15"/>
    </row>
    <row r="86074" spans="7:9">
      <c r="G86074" s="14"/>
      <c r="H86074" s="14"/>
      <c r="I86074" s="15"/>
    </row>
    <row r="86075" spans="7:9">
      <c r="G86075" s="14"/>
      <c r="H86075" s="14"/>
      <c r="I86075" s="15"/>
    </row>
    <row r="86076" spans="7:9">
      <c r="G86076" s="14"/>
      <c r="H86076" s="14"/>
      <c r="I86076" s="15"/>
    </row>
    <row r="86077" spans="7:9">
      <c r="G86077" s="14"/>
      <c r="H86077" s="14"/>
      <c r="I86077" s="15"/>
    </row>
    <row r="86078" spans="7:9">
      <c r="G86078" s="14"/>
      <c r="H86078" s="14"/>
      <c r="I86078" s="15"/>
    </row>
    <row r="86079" spans="7:9">
      <c r="G86079" s="14"/>
      <c r="H86079" s="14"/>
      <c r="I86079" s="15"/>
    </row>
    <row r="86080" spans="7:9">
      <c r="G86080" s="14"/>
      <c r="H86080" s="14"/>
      <c r="I86080" s="15"/>
    </row>
    <row r="86081" spans="7:9">
      <c r="G86081" s="14"/>
      <c r="H86081" s="14"/>
      <c r="I86081" s="15"/>
    </row>
    <row r="86082" spans="7:9">
      <c r="G86082" s="14"/>
      <c r="H86082" s="14"/>
      <c r="I86082" s="15"/>
    </row>
    <row r="86083" spans="7:9">
      <c r="G86083" s="14"/>
      <c r="H86083" s="14"/>
      <c r="I86083" s="15"/>
    </row>
    <row r="86084" spans="7:9">
      <c r="G86084" s="14"/>
      <c r="H86084" s="14"/>
      <c r="I86084" s="15"/>
    </row>
    <row r="86085" spans="7:9">
      <c r="G86085" s="14"/>
      <c r="H86085" s="14"/>
      <c r="I86085" s="15"/>
    </row>
    <row r="86086" spans="7:9">
      <c r="G86086" s="14"/>
      <c r="H86086" s="14"/>
      <c r="I86086" s="15"/>
    </row>
    <row r="86087" spans="7:9">
      <c r="G86087" s="14"/>
      <c r="H86087" s="14"/>
      <c r="I86087" s="15"/>
    </row>
    <row r="86088" spans="7:9">
      <c r="G86088" s="14"/>
      <c r="H86088" s="14"/>
      <c r="I86088" s="15"/>
    </row>
    <row r="86089" spans="7:9">
      <c r="G86089" s="14"/>
      <c r="H86089" s="14"/>
      <c r="I86089" s="15"/>
    </row>
    <row r="86090" spans="7:9">
      <c r="G86090" s="14"/>
      <c r="H86090" s="14"/>
      <c r="I86090" s="15"/>
    </row>
    <row r="86091" spans="7:9">
      <c r="G86091" s="14"/>
      <c r="H86091" s="14"/>
      <c r="I86091" s="15"/>
    </row>
    <row r="86092" spans="7:9">
      <c r="G86092" s="14"/>
      <c r="H86092" s="14"/>
      <c r="I86092" s="15"/>
    </row>
    <row r="86093" spans="7:9">
      <c r="G86093" s="14"/>
      <c r="H86093" s="14"/>
      <c r="I86093" s="15"/>
    </row>
    <row r="86094" spans="7:9">
      <c r="G86094" s="14"/>
      <c r="H86094" s="14"/>
      <c r="I86094" s="15"/>
    </row>
    <row r="86095" spans="7:9">
      <c r="G86095" s="14"/>
      <c r="H86095" s="14"/>
      <c r="I86095" s="15"/>
    </row>
    <row r="86096" spans="7:9">
      <c r="G86096" s="14"/>
      <c r="H86096" s="14"/>
      <c r="I86096" s="15"/>
    </row>
    <row r="86097" spans="7:9">
      <c r="G86097" s="14"/>
      <c r="H86097" s="14"/>
      <c r="I86097" s="15"/>
    </row>
    <row r="86098" spans="7:9">
      <c r="G86098" s="14"/>
      <c r="H86098" s="14"/>
      <c r="I86098" s="15"/>
    </row>
    <row r="86099" spans="7:9">
      <c r="G86099" s="14"/>
      <c r="H86099" s="14"/>
      <c r="I86099" s="15"/>
    </row>
    <row r="86100" spans="7:9">
      <c r="G86100" s="14"/>
      <c r="H86100" s="14"/>
      <c r="I86100" s="15"/>
    </row>
    <row r="86101" spans="7:9">
      <c r="G86101" s="14"/>
      <c r="H86101" s="14"/>
      <c r="I86101" s="15"/>
    </row>
    <row r="86102" spans="7:9">
      <c r="G86102" s="14"/>
      <c r="H86102" s="14"/>
      <c r="I86102" s="15"/>
    </row>
    <row r="86103" spans="7:9">
      <c r="G86103" s="14"/>
      <c r="H86103" s="14"/>
      <c r="I86103" s="15"/>
    </row>
    <row r="86104" spans="7:9">
      <c r="G86104" s="14"/>
      <c r="H86104" s="14"/>
      <c r="I86104" s="15"/>
    </row>
    <row r="86105" spans="7:9">
      <c r="G86105" s="14"/>
      <c r="H86105" s="14"/>
      <c r="I86105" s="15"/>
    </row>
    <row r="86106" spans="7:9">
      <c r="G86106" s="14"/>
      <c r="H86106" s="14"/>
      <c r="I86106" s="15"/>
    </row>
    <row r="86107" spans="7:9">
      <c r="G86107" s="14"/>
      <c r="H86107" s="14"/>
      <c r="I86107" s="15"/>
    </row>
    <row r="86108" spans="7:9">
      <c r="G86108" s="14"/>
      <c r="H86108" s="14"/>
      <c r="I86108" s="15"/>
    </row>
    <row r="86109" spans="7:9">
      <c r="G86109" s="14"/>
      <c r="H86109" s="14"/>
      <c r="I86109" s="15"/>
    </row>
    <row r="86110" spans="7:9">
      <c r="G86110" s="14"/>
      <c r="H86110" s="14"/>
      <c r="I86110" s="15"/>
    </row>
    <row r="86111" spans="7:9">
      <c r="G86111" s="14"/>
      <c r="H86111" s="14"/>
      <c r="I86111" s="15"/>
    </row>
    <row r="86112" spans="7:9">
      <c r="G86112" s="14"/>
      <c r="H86112" s="14"/>
      <c r="I86112" s="15"/>
    </row>
    <row r="86113" spans="7:9">
      <c r="G86113" s="14"/>
      <c r="H86113" s="14"/>
      <c r="I86113" s="15"/>
    </row>
    <row r="86114" spans="7:9">
      <c r="G86114" s="14"/>
      <c r="H86114" s="14"/>
      <c r="I86114" s="15"/>
    </row>
    <row r="86115" spans="7:9">
      <c r="G86115" s="14"/>
      <c r="H86115" s="14"/>
      <c r="I86115" s="15"/>
    </row>
    <row r="86116" spans="7:9">
      <c r="G86116" s="14"/>
      <c r="H86116" s="14"/>
      <c r="I86116" s="15"/>
    </row>
    <row r="86117" spans="7:9">
      <c r="G86117" s="14"/>
      <c r="H86117" s="14"/>
      <c r="I86117" s="15"/>
    </row>
    <row r="86118" spans="7:9">
      <c r="G86118" s="14"/>
      <c r="H86118" s="14"/>
      <c r="I86118" s="15"/>
    </row>
    <row r="86119" spans="7:9">
      <c r="G86119" s="14"/>
      <c r="H86119" s="14"/>
      <c r="I86119" s="15"/>
    </row>
    <row r="86120" spans="7:9">
      <c r="G86120" s="14"/>
      <c r="H86120" s="14"/>
      <c r="I86120" s="15"/>
    </row>
    <row r="86121" spans="7:9">
      <c r="G86121" s="14"/>
      <c r="H86121" s="14"/>
      <c r="I86121" s="15"/>
    </row>
    <row r="86122" spans="7:9">
      <c r="G86122" s="14"/>
      <c r="H86122" s="14"/>
      <c r="I86122" s="15"/>
    </row>
    <row r="86123" spans="7:9">
      <c r="G86123" s="14"/>
      <c r="H86123" s="14"/>
      <c r="I86123" s="15"/>
    </row>
    <row r="86124" spans="7:9">
      <c r="G86124" s="14"/>
      <c r="H86124" s="14"/>
      <c r="I86124" s="15"/>
    </row>
    <row r="86125" spans="7:9">
      <c r="G86125" s="14"/>
      <c r="H86125" s="14"/>
      <c r="I86125" s="15"/>
    </row>
    <row r="86126" spans="7:9">
      <c r="G86126" s="14"/>
      <c r="H86126" s="14"/>
      <c r="I86126" s="15"/>
    </row>
    <row r="86127" spans="7:9">
      <c r="G86127" s="14"/>
      <c r="H86127" s="14"/>
      <c r="I86127" s="15"/>
    </row>
    <row r="86128" spans="7:9">
      <c r="G86128" s="14"/>
      <c r="H86128" s="14"/>
      <c r="I86128" s="15"/>
    </row>
    <row r="86129" spans="7:9">
      <c r="G86129" s="14"/>
      <c r="H86129" s="14"/>
      <c r="I86129" s="15"/>
    </row>
    <row r="86130" spans="7:9">
      <c r="G86130" s="14"/>
      <c r="H86130" s="14"/>
      <c r="I86130" s="15"/>
    </row>
    <row r="86131" spans="7:9">
      <c r="G86131" s="14"/>
      <c r="H86131" s="14"/>
      <c r="I86131" s="15"/>
    </row>
    <row r="86132" spans="7:9">
      <c r="G86132" s="14"/>
      <c r="H86132" s="14"/>
      <c r="I86132" s="15"/>
    </row>
    <row r="86133" spans="7:9">
      <c r="G86133" s="14"/>
      <c r="H86133" s="14"/>
      <c r="I86133" s="15"/>
    </row>
    <row r="86134" spans="7:9">
      <c r="G86134" s="14"/>
      <c r="H86134" s="14"/>
      <c r="I86134" s="15"/>
    </row>
    <row r="86135" spans="7:9">
      <c r="G86135" s="14"/>
      <c r="H86135" s="14"/>
      <c r="I86135" s="15"/>
    </row>
    <row r="86136" spans="7:9">
      <c r="G86136" s="14"/>
      <c r="H86136" s="14"/>
      <c r="I86136" s="15"/>
    </row>
    <row r="86137" spans="7:9">
      <c r="G86137" s="14"/>
      <c r="H86137" s="14"/>
      <c r="I86137" s="15"/>
    </row>
    <row r="86138" spans="7:9">
      <c r="G86138" s="14"/>
      <c r="H86138" s="14"/>
      <c r="I86138" s="15"/>
    </row>
    <row r="86139" spans="7:9">
      <c r="G86139" s="14"/>
      <c r="H86139" s="14"/>
      <c r="I86139" s="15"/>
    </row>
    <row r="86140" spans="7:9">
      <c r="G86140" s="14"/>
      <c r="H86140" s="14"/>
      <c r="I86140" s="15"/>
    </row>
    <row r="86141" spans="7:9">
      <c r="G86141" s="14"/>
      <c r="H86141" s="14"/>
      <c r="I86141" s="15"/>
    </row>
    <row r="86142" spans="7:9">
      <c r="G86142" s="14"/>
      <c r="H86142" s="14"/>
      <c r="I86142" s="15"/>
    </row>
    <row r="86143" spans="7:9">
      <c r="G86143" s="14"/>
      <c r="H86143" s="14"/>
      <c r="I86143" s="15"/>
    </row>
    <row r="86144" spans="7:9">
      <c r="G86144" s="14"/>
      <c r="H86144" s="14"/>
      <c r="I86144" s="15"/>
    </row>
    <row r="86145" spans="7:9">
      <c r="G86145" s="14"/>
      <c r="H86145" s="14"/>
      <c r="I86145" s="15"/>
    </row>
    <row r="86146" spans="7:9">
      <c r="G86146" s="14"/>
      <c r="H86146" s="14"/>
      <c r="I86146" s="15"/>
    </row>
    <row r="86147" spans="7:9">
      <c r="G86147" s="14"/>
      <c r="H86147" s="14"/>
      <c r="I86147" s="15"/>
    </row>
    <row r="86148" spans="7:9">
      <c r="G86148" s="14"/>
      <c r="H86148" s="14"/>
      <c r="I86148" s="15"/>
    </row>
    <row r="86149" spans="7:9">
      <c r="G86149" s="14"/>
      <c r="H86149" s="14"/>
      <c r="I86149" s="15"/>
    </row>
    <row r="86150" spans="7:9">
      <c r="G86150" s="14"/>
      <c r="H86150" s="14"/>
      <c r="I86150" s="15"/>
    </row>
    <row r="86151" spans="7:9">
      <c r="G86151" s="14"/>
      <c r="H86151" s="14"/>
      <c r="I86151" s="15"/>
    </row>
    <row r="86152" spans="7:9">
      <c r="G86152" s="14"/>
      <c r="H86152" s="14"/>
      <c r="I86152" s="15"/>
    </row>
    <row r="86153" spans="7:9">
      <c r="G86153" s="14"/>
      <c r="H86153" s="14"/>
      <c r="I86153" s="15"/>
    </row>
    <row r="86154" spans="7:9">
      <c r="G86154" s="14"/>
      <c r="H86154" s="14"/>
      <c r="I86154" s="15"/>
    </row>
    <row r="86155" spans="7:9">
      <c r="G86155" s="14"/>
      <c r="H86155" s="14"/>
      <c r="I86155" s="15"/>
    </row>
    <row r="86156" spans="7:9">
      <c r="G86156" s="14"/>
      <c r="H86156" s="14"/>
      <c r="I86156" s="15"/>
    </row>
    <row r="86157" spans="7:9">
      <c r="G86157" s="14"/>
      <c r="H86157" s="14"/>
      <c r="I86157" s="15"/>
    </row>
    <row r="86158" spans="7:9">
      <c r="G86158" s="14"/>
      <c r="H86158" s="14"/>
      <c r="I86158" s="15"/>
    </row>
    <row r="86159" spans="7:9">
      <c r="G86159" s="14"/>
      <c r="H86159" s="14"/>
      <c r="I86159" s="15"/>
    </row>
    <row r="86160" spans="7:9">
      <c r="G86160" s="14"/>
      <c r="H86160" s="14"/>
      <c r="I86160" s="15"/>
    </row>
    <row r="86161" spans="7:9">
      <c r="G86161" s="14"/>
      <c r="H86161" s="14"/>
      <c r="I86161" s="15"/>
    </row>
    <row r="86162" spans="7:9">
      <c r="G86162" s="14"/>
      <c r="H86162" s="14"/>
      <c r="I86162" s="15"/>
    </row>
    <row r="86163" spans="7:9">
      <c r="G86163" s="14"/>
      <c r="H86163" s="14"/>
      <c r="I86163" s="15"/>
    </row>
    <row r="86164" spans="7:9">
      <c r="G86164" s="14"/>
      <c r="H86164" s="14"/>
      <c r="I86164" s="15"/>
    </row>
    <row r="86165" spans="7:9">
      <c r="G86165" s="14"/>
      <c r="H86165" s="14"/>
      <c r="I86165" s="15"/>
    </row>
    <row r="86166" spans="7:9">
      <c r="G86166" s="14"/>
      <c r="H86166" s="14"/>
      <c r="I86166" s="15"/>
    </row>
    <row r="86167" spans="7:9">
      <c r="G86167" s="14"/>
      <c r="H86167" s="14"/>
      <c r="I86167" s="15"/>
    </row>
    <row r="86168" spans="7:9">
      <c r="G86168" s="14"/>
      <c r="H86168" s="14"/>
      <c r="I86168" s="15"/>
    </row>
    <row r="86169" spans="7:9">
      <c r="G86169" s="14"/>
      <c r="H86169" s="14"/>
      <c r="I86169" s="15"/>
    </row>
    <row r="86170" spans="7:9">
      <c r="G86170" s="14"/>
      <c r="H86170" s="14"/>
      <c r="I86170" s="15"/>
    </row>
    <row r="86171" spans="7:9">
      <c r="G86171" s="14"/>
      <c r="H86171" s="14"/>
      <c r="I86171" s="15"/>
    </row>
    <row r="86172" spans="7:9">
      <c r="G86172" s="14"/>
      <c r="H86172" s="14"/>
      <c r="I86172" s="15"/>
    </row>
    <row r="86173" spans="7:9">
      <c r="G86173" s="14"/>
      <c r="H86173" s="14"/>
      <c r="I86173" s="15"/>
    </row>
    <row r="86174" spans="7:9">
      <c r="G86174" s="14"/>
      <c r="H86174" s="14"/>
      <c r="I86174" s="15"/>
    </row>
    <row r="86175" spans="7:9">
      <c r="G86175" s="14"/>
      <c r="H86175" s="14"/>
      <c r="I86175" s="15"/>
    </row>
    <row r="86176" spans="7:9">
      <c r="G86176" s="14"/>
      <c r="H86176" s="14"/>
      <c r="I86176" s="15"/>
    </row>
    <row r="86177" spans="7:9">
      <c r="G86177" s="14"/>
      <c r="H86177" s="14"/>
      <c r="I86177" s="15"/>
    </row>
    <row r="86178" spans="7:9">
      <c r="G86178" s="14"/>
      <c r="H86178" s="14"/>
      <c r="I86178" s="15"/>
    </row>
    <row r="86179" spans="7:9">
      <c r="G86179" s="14"/>
      <c r="H86179" s="14"/>
      <c r="I86179" s="15"/>
    </row>
    <row r="86180" spans="7:9">
      <c r="G86180" s="14"/>
      <c r="H86180" s="14"/>
      <c r="I86180" s="15"/>
    </row>
    <row r="86181" spans="7:9">
      <c r="G86181" s="14"/>
      <c r="H86181" s="14"/>
      <c r="I86181" s="15"/>
    </row>
    <row r="86182" spans="7:9">
      <c r="G86182" s="14"/>
      <c r="H86182" s="14"/>
      <c r="I86182" s="15"/>
    </row>
    <row r="86183" spans="7:9">
      <c r="G86183" s="14"/>
      <c r="H86183" s="14"/>
      <c r="I86183" s="15"/>
    </row>
    <row r="86184" spans="7:9">
      <c r="G86184" s="14"/>
      <c r="H86184" s="14"/>
      <c r="I86184" s="15"/>
    </row>
    <row r="86185" spans="7:9">
      <c r="G86185" s="14"/>
      <c r="H86185" s="14"/>
      <c r="I86185" s="15"/>
    </row>
    <row r="86186" spans="7:9">
      <c r="G86186" s="14"/>
      <c r="H86186" s="14"/>
      <c r="I86186" s="15"/>
    </row>
    <row r="86187" spans="7:9">
      <c r="G86187" s="14"/>
      <c r="H86187" s="14"/>
      <c r="I86187" s="15"/>
    </row>
    <row r="86188" spans="7:9">
      <c r="G86188" s="14"/>
      <c r="H86188" s="14"/>
      <c r="I86188" s="15"/>
    </row>
    <row r="86189" spans="7:9">
      <c r="G86189" s="14"/>
      <c r="H86189" s="14"/>
      <c r="I86189" s="15"/>
    </row>
    <row r="86190" spans="7:9">
      <c r="G86190" s="14"/>
      <c r="H86190" s="14"/>
      <c r="I86190" s="15"/>
    </row>
    <row r="86191" spans="7:9">
      <c r="G86191" s="14"/>
      <c r="H86191" s="14"/>
      <c r="I86191" s="15"/>
    </row>
    <row r="86192" spans="7:9">
      <c r="G86192" s="14"/>
      <c r="H86192" s="14"/>
      <c r="I86192" s="15"/>
    </row>
    <row r="86193" spans="7:9">
      <c r="G86193" s="14"/>
      <c r="H86193" s="14"/>
      <c r="I86193" s="15"/>
    </row>
    <row r="86194" spans="7:9">
      <c r="G86194" s="14"/>
      <c r="H86194" s="14"/>
      <c r="I86194" s="15"/>
    </row>
    <row r="86195" spans="7:9">
      <c r="G86195" s="14"/>
      <c r="H86195" s="14"/>
      <c r="I86195" s="15"/>
    </row>
    <row r="86196" spans="7:9">
      <c r="G86196" s="14"/>
      <c r="H86196" s="14"/>
      <c r="I86196" s="15"/>
    </row>
    <row r="86197" spans="7:9">
      <c r="G86197" s="14"/>
      <c r="H86197" s="14"/>
      <c r="I86197" s="15"/>
    </row>
    <row r="86198" spans="7:9">
      <c r="G86198" s="14"/>
      <c r="H86198" s="14"/>
      <c r="I86198" s="15"/>
    </row>
    <row r="86199" spans="7:9">
      <c r="G86199" s="14"/>
      <c r="H86199" s="14"/>
      <c r="I86199" s="15"/>
    </row>
    <row r="86200" spans="7:9">
      <c r="G86200" s="14"/>
      <c r="H86200" s="14"/>
      <c r="I86200" s="15"/>
    </row>
    <row r="86201" spans="7:9">
      <c r="G86201" s="14"/>
      <c r="H86201" s="14"/>
      <c r="I86201" s="15"/>
    </row>
    <row r="86202" spans="7:9">
      <c r="G86202" s="14"/>
      <c r="H86202" s="14"/>
      <c r="I86202" s="15"/>
    </row>
    <row r="86203" spans="7:9">
      <c r="G86203" s="14"/>
      <c r="H86203" s="14"/>
      <c r="I86203" s="15"/>
    </row>
    <row r="86204" spans="7:9">
      <c r="G86204" s="14"/>
      <c r="H86204" s="14"/>
      <c r="I86204" s="15"/>
    </row>
    <row r="86205" spans="7:9">
      <c r="G86205" s="14"/>
      <c r="H86205" s="14"/>
      <c r="I86205" s="15"/>
    </row>
    <row r="86206" spans="7:9">
      <c r="G86206" s="14"/>
      <c r="H86206" s="14"/>
      <c r="I86206" s="15"/>
    </row>
    <row r="86207" spans="7:9">
      <c r="G86207" s="14"/>
      <c r="H86207" s="14"/>
      <c r="I86207" s="15"/>
    </row>
    <row r="86208" spans="7:9">
      <c r="G86208" s="14"/>
      <c r="H86208" s="14"/>
      <c r="I86208" s="15"/>
    </row>
    <row r="86209" spans="7:9">
      <c r="G86209" s="14"/>
      <c r="H86209" s="14"/>
      <c r="I86209" s="15"/>
    </row>
    <row r="86210" spans="7:9">
      <c r="G86210" s="14"/>
      <c r="H86210" s="14"/>
      <c r="I86210" s="15"/>
    </row>
    <row r="86211" spans="7:9">
      <c r="G86211" s="14"/>
      <c r="H86211" s="14"/>
      <c r="I86211" s="15"/>
    </row>
    <row r="86212" spans="7:9">
      <c r="G86212" s="14"/>
      <c r="H86212" s="14"/>
      <c r="I86212" s="15"/>
    </row>
    <row r="86213" spans="7:9">
      <c r="G86213" s="14"/>
      <c r="H86213" s="14"/>
      <c r="I86213" s="15"/>
    </row>
    <row r="86214" spans="7:9">
      <c r="G86214" s="14"/>
      <c r="H86214" s="14"/>
      <c r="I86214" s="15"/>
    </row>
    <row r="86215" spans="7:9">
      <c r="G86215" s="14"/>
      <c r="H86215" s="14"/>
      <c r="I86215" s="15"/>
    </row>
    <row r="86216" spans="7:9">
      <c r="G86216" s="14"/>
      <c r="H86216" s="14"/>
      <c r="I86216" s="15"/>
    </row>
    <row r="86217" spans="7:9">
      <c r="G86217" s="14"/>
      <c r="H86217" s="14"/>
      <c r="I86217" s="15"/>
    </row>
    <row r="86218" spans="7:9">
      <c r="G86218" s="14"/>
      <c r="H86218" s="14"/>
      <c r="I86218" s="15"/>
    </row>
    <row r="86219" spans="7:9">
      <c r="G86219" s="14"/>
      <c r="H86219" s="14"/>
      <c r="I86219" s="15"/>
    </row>
    <row r="86220" spans="7:9">
      <c r="G86220" s="14"/>
      <c r="H86220" s="14"/>
      <c r="I86220" s="15"/>
    </row>
    <row r="86221" spans="7:9">
      <c r="G86221" s="14"/>
      <c r="H86221" s="14"/>
      <c r="I86221" s="15"/>
    </row>
    <row r="86222" spans="7:9">
      <c r="G86222" s="14"/>
      <c r="H86222" s="14"/>
      <c r="I86222" s="15"/>
    </row>
    <row r="86223" spans="7:9">
      <c r="G86223" s="14"/>
      <c r="H86223" s="14"/>
      <c r="I86223" s="15"/>
    </row>
    <row r="86224" spans="7:9">
      <c r="G86224" s="14"/>
      <c r="H86224" s="14"/>
      <c r="I86224" s="15"/>
    </row>
    <row r="86225" spans="7:9">
      <c r="G86225" s="14"/>
      <c r="H86225" s="14"/>
      <c r="I86225" s="15"/>
    </row>
    <row r="86226" spans="7:9">
      <c r="G86226" s="14"/>
      <c r="H86226" s="14"/>
      <c r="I86226" s="15"/>
    </row>
    <row r="86227" spans="7:9">
      <c r="G86227" s="14"/>
      <c r="H86227" s="14"/>
      <c r="I86227" s="15"/>
    </row>
    <row r="86228" spans="7:9">
      <c r="G86228" s="14"/>
      <c r="H86228" s="14"/>
      <c r="I86228" s="15"/>
    </row>
    <row r="86229" spans="7:9">
      <c r="G86229" s="14"/>
      <c r="H86229" s="14"/>
      <c r="I86229" s="15"/>
    </row>
    <row r="86230" spans="7:9">
      <c r="G86230" s="14"/>
      <c r="H86230" s="14"/>
      <c r="I86230" s="15"/>
    </row>
    <row r="86231" spans="7:9">
      <c r="G86231" s="14"/>
      <c r="H86231" s="14"/>
      <c r="I86231" s="15"/>
    </row>
    <row r="86232" spans="7:9">
      <c r="G86232" s="14"/>
      <c r="H86232" s="14"/>
      <c r="I86232" s="15"/>
    </row>
    <row r="86233" spans="7:9">
      <c r="G86233" s="14"/>
      <c r="H86233" s="14"/>
      <c r="I86233" s="15"/>
    </row>
    <row r="86234" spans="7:9">
      <c r="G86234" s="14"/>
      <c r="H86234" s="14"/>
      <c r="I86234" s="15"/>
    </row>
    <row r="86235" spans="7:9">
      <c r="G86235" s="14"/>
      <c r="H86235" s="14"/>
      <c r="I86235" s="15"/>
    </row>
    <row r="86236" spans="7:9">
      <c r="G86236" s="14"/>
      <c r="H86236" s="14"/>
      <c r="I86236" s="15"/>
    </row>
    <row r="86237" spans="7:9">
      <c r="G86237" s="14"/>
      <c r="H86237" s="14"/>
      <c r="I86237" s="15"/>
    </row>
    <row r="86238" spans="7:9">
      <c r="G86238" s="14"/>
      <c r="H86238" s="14"/>
      <c r="I86238" s="15"/>
    </row>
    <row r="86239" spans="7:9">
      <c r="G86239" s="14"/>
      <c r="H86239" s="14"/>
      <c r="I86239" s="15"/>
    </row>
    <row r="86240" spans="7:9">
      <c r="G86240" s="14"/>
      <c r="H86240" s="14"/>
      <c r="I86240" s="15"/>
    </row>
    <row r="86241" spans="7:9">
      <c r="G86241" s="14"/>
      <c r="H86241" s="14"/>
      <c r="I86241" s="15"/>
    </row>
    <row r="86242" spans="7:9">
      <c r="G86242" s="14"/>
      <c r="H86242" s="14"/>
      <c r="I86242" s="15"/>
    </row>
    <row r="86243" spans="7:9">
      <c r="G86243" s="14"/>
      <c r="H86243" s="14"/>
      <c r="I86243" s="15"/>
    </row>
    <row r="86244" spans="7:9">
      <c r="G86244" s="14"/>
      <c r="H86244" s="14"/>
      <c r="I86244" s="15"/>
    </row>
    <row r="86245" spans="7:9">
      <c r="G86245" s="14"/>
      <c r="H86245" s="14"/>
      <c r="I86245" s="15"/>
    </row>
    <row r="86246" spans="7:9">
      <c r="G86246" s="14"/>
      <c r="H86246" s="14"/>
      <c r="I86246" s="15"/>
    </row>
    <row r="86247" spans="7:9">
      <c r="G86247" s="14"/>
      <c r="H86247" s="14"/>
      <c r="I86247" s="15"/>
    </row>
    <row r="86248" spans="7:9">
      <c r="G86248" s="14"/>
      <c r="H86248" s="14"/>
      <c r="I86248" s="15"/>
    </row>
    <row r="86249" spans="7:9">
      <c r="G86249" s="14"/>
      <c r="H86249" s="14"/>
      <c r="I86249" s="15"/>
    </row>
    <row r="86250" spans="7:9">
      <c r="G86250" s="14"/>
      <c r="H86250" s="14"/>
      <c r="I86250" s="15"/>
    </row>
    <row r="86251" spans="7:9">
      <c r="G86251" s="14"/>
      <c r="H86251" s="14"/>
      <c r="I86251" s="15"/>
    </row>
    <row r="86252" spans="7:9">
      <c r="G86252" s="14"/>
      <c r="H86252" s="14"/>
      <c r="I86252" s="15"/>
    </row>
    <row r="86253" spans="7:9">
      <c r="G86253" s="14"/>
      <c r="H86253" s="14"/>
      <c r="I86253" s="15"/>
    </row>
    <row r="86254" spans="7:9">
      <c r="G86254" s="14"/>
      <c r="H86254" s="14"/>
      <c r="I86254" s="15"/>
    </row>
    <row r="86255" spans="7:9">
      <c r="G86255" s="14"/>
      <c r="H86255" s="14"/>
      <c r="I86255" s="15"/>
    </row>
    <row r="86256" spans="7:9">
      <c r="G86256" s="14"/>
      <c r="H86256" s="14"/>
      <c r="I86256" s="15"/>
    </row>
    <row r="86257" spans="7:9">
      <c r="G86257" s="14"/>
      <c r="H86257" s="14"/>
      <c r="I86257" s="15"/>
    </row>
    <row r="86258" spans="7:9">
      <c r="G86258" s="14"/>
      <c r="H86258" s="14"/>
      <c r="I86258" s="15"/>
    </row>
    <row r="86259" spans="7:9">
      <c r="G86259" s="14"/>
      <c r="H86259" s="14"/>
      <c r="I86259" s="15"/>
    </row>
    <row r="86260" spans="7:9">
      <c r="G86260" s="14"/>
      <c r="H86260" s="14"/>
      <c r="I86260" s="15"/>
    </row>
    <row r="86261" spans="7:9">
      <c r="G86261" s="14"/>
      <c r="H86261" s="14"/>
      <c r="I86261" s="15"/>
    </row>
    <row r="86262" spans="7:9">
      <c r="G86262" s="14"/>
      <c r="H86262" s="14"/>
      <c r="I86262" s="15"/>
    </row>
    <row r="86263" spans="7:9">
      <c r="G86263" s="14"/>
      <c r="H86263" s="14"/>
      <c r="I86263" s="15"/>
    </row>
    <row r="86264" spans="7:9">
      <c r="G86264" s="14"/>
      <c r="H86264" s="14"/>
      <c r="I86264" s="15"/>
    </row>
    <row r="86265" spans="7:9">
      <c r="G86265" s="14"/>
      <c r="H86265" s="14"/>
      <c r="I86265" s="15"/>
    </row>
    <row r="86266" spans="7:9">
      <c r="G86266" s="14"/>
      <c r="H86266" s="14"/>
      <c r="I86266" s="15"/>
    </row>
    <row r="86267" spans="7:9">
      <c r="G86267" s="14"/>
      <c r="H86267" s="14"/>
      <c r="I86267" s="15"/>
    </row>
    <row r="86268" spans="7:9">
      <c r="G86268" s="14"/>
      <c r="H86268" s="14"/>
      <c r="I86268" s="15"/>
    </row>
    <row r="86269" spans="7:9">
      <c r="G86269" s="14"/>
      <c r="H86269" s="14"/>
      <c r="I86269" s="15"/>
    </row>
    <row r="86270" spans="7:9">
      <c r="G86270" s="14"/>
      <c r="H86270" s="14"/>
      <c r="I86270" s="15"/>
    </row>
    <row r="86271" spans="7:9">
      <c r="G86271" s="14"/>
      <c r="H86271" s="14"/>
      <c r="I86271" s="15"/>
    </row>
    <row r="86272" spans="7:9">
      <c r="G86272" s="14"/>
      <c r="H86272" s="14"/>
      <c r="I86272" s="15"/>
    </row>
    <row r="86273" spans="7:9">
      <c r="G86273" s="14"/>
      <c r="H86273" s="14"/>
      <c r="I86273" s="15"/>
    </row>
    <row r="86274" spans="7:9">
      <c r="G86274" s="14"/>
      <c r="H86274" s="14"/>
      <c r="I86274" s="15"/>
    </row>
    <row r="86275" spans="7:9">
      <c r="G86275" s="14"/>
      <c r="H86275" s="14"/>
      <c r="I86275" s="15"/>
    </row>
    <row r="86276" spans="7:9">
      <c r="G86276" s="14"/>
      <c r="H86276" s="14"/>
      <c r="I86276" s="15"/>
    </row>
    <row r="86277" spans="7:9">
      <c r="G86277" s="14"/>
      <c r="H86277" s="14"/>
      <c r="I86277" s="15"/>
    </row>
    <row r="86278" spans="7:9">
      <c r="G86278" s="14"/>
      <c r="H86278" s="14"/>
      <c r="I86278" s="15"/>
    </row>
    <row r="86279" spans="7:9">
      <c r="G86279" s="14"/>
      <c r="H86279" s="14"/>
      <c r="I86279" s="15"/>
    </row>
    <row r="86280" spans="7:9">
      <c r="G86280" s="14"/>
      <c r="H86280" s="14"/>
      <c r="I86280" s="15"/>
    </row>
    <row r="86281" spans="7:9">
      <c r="G86281" s="14"/>
      <c r="H86281" s="14"/>
      <c r="I86281" s="15"/>
    </row>
    <row r="86282" spans="7:9">
      <c r="G86282" s="14"/>
      <c r="H86282" s="14"/>
      <c r="I86282" s="15"/>
    </row>
    <row r="86283" spans="7:9">
      <c r="G86283" s="14"/>
      <c r="H86283" s="14"/>
      <c r="I86283" s="15"/>
    </row>
    <row r="86284" spans="7:9">
      <c r="G86284" s="14"/>
      <c r="H86284" s="14"/>
      <c r="I86284" s="15"/>
    </row>
    <row r="86285" spans="7:9">
      <c r="G86285" s="14"/>
      <c r="H86285" s="14"/>
      <c r="I86285" s="15"/>
    </row>
    <row r="86286" spans="7:9">
      <c r="G86286" s="14"/>
      <c r="H86286" s="14"/>
      <c r="I86286" s="15"/>
    </row>
    <row r="86287" spans="7:9">
      <c r="G86287" s="14"/>
      <c r="H86287" s="14"/>
      <c r="I86287" s="15"/>
    </row>
    <row r="86288" spans="7:9">
      <c r="G86288" s="14"/>
      <c r="H86288" s="14"/>
      <c r="I86288" s="15"/>
    </row>
    <row r="86289" spans="7:9">
      <c r="G86289" s="14"/>
      <c r="H86289" s="14"/>
      <c r="I86289" s="15"/>
    </row>
    <row r="86290" spans="7:9">
      <c r="G86290" s="14"/>
      <c r="H86290" s="14"/>
      <c r="I86290" s="15"/>
    </row>
    <row r="86291" spans="7:9">
      <c r="G86291" s="14"/>
      <c r="H86291" s="14"/>
      <c r="I86291" s="15"/>
    </row>
    <row r="86292" spans="7:9">
      <c r="G86292" s="14"/>
      <c r="H86292" s="14"/>
      <c r="I86292" s="15"/>
    </row>
    <row r="86293" spans="7:9">
      <c r="G86293" s="14"/>
      <c r="H86293" s="14"/>
      <c r="I86293" s="15"/>
    </row>
    <row r="86294" spans="7:9">
      <c r="G86294" s="14"/>
      <c r="H86294" s="14"/>
      <c r="I86294" s="15"/>
    </row>
    <row r="86295" spans="7:9">
      <c r="G86295" s="14"/>
      <c r="H86295" s="14"/>
      <c r="I86295" s="15"/>
    </row>
    <row r="86296" spans="7:9">
      <c r="G86296" s="14"/>
      <c r="H86296" s="14"/>
      <c r="I86296" s="15"/>
    </row>
    <row r="86297" spans="7:9">
      <c r="G86297" s="14"/>
      <c r="H86297" s="14"/>
      <c r="I86297" s="15"/>
    </row>
    <row r="86298" spans="7:9">
      <c r="G86298" s="14"/>
      <c r="H86298" s="14"/>
      <c r="I86298" s="15"/>
    </row>
    <row r="86299" spans="7:9">
      <c r="G86299" s="14"/>
      <c r="H86299" s="14"/>
      <c r="I86299" s="15"/>
    </row>
    <row r="86300" spans="7:9">
      <c r="G86300" s="14"/>
      <c r="H86300" s="14"/>
      <c r="I86300" s="15"/>
    </row>
    <row r="86301" spans="7:9">
      <c r="G86301" s="14"/>
      <c r="H86301" s="14"/>
      <c r="I86301" s="15"/>
    </row>
    <row r="86302" spans="7:9">
      <c r="G86302" s="14"/>
      <c r="H86302" s="14"/>
      <c r="I86302" s="15"/>
    </row>
    <row r="86303" spans="7:9">
      <c r="G86303" s="14"/>
      <c r="H86303" s="14"/>
      <c r="I86303" s="15"/>
    </row>
    <row r="86304" spans="7:9">
      <c r="G86304" s="14"/>
      <c r="H86304" s="14"/>
      <c r="I86304" s="15"/>
    </row>
    <row r="86305" spans="7:9">
      <c r="G86305" s="14"/>
      <c r="H86305" s="14"/>
      <c r="I86305" s="15"/>
    </row>
    <row r="86306" spans="7:9">
      <c r="G86306" s="14"/>
      <c r="H86306" s="14"/>
      <c r="I86306" s="15"/>
    </row>
    <row r="86307" spans="7:9">
      <c r="G86307" s="14"/>
      <c r="H86307" s="14"/>
      <c r="I86307" s="15"/>
    </row>
    <row r="86308" spans="7:9">
      <c r="G86308" s="14"/>
      <c r="H86308" s="14"/>
      <c r="I86308" s="15"/>
    </row>
    <row r="86309" spans="7:9">
      <c r="G86309" s="14"/>
      <c r="H86309" s="14"/>
      <c r="I86309" s="15"/>
    </row>
    <row r="86310" spans="7:9">
      <c r="G86310" s="14"/>
      <c r="H86310" s="14"/>
      <c r="I86310" s="15"/>
    </row>
    <row r="86311" spans="7:9">
      <c r="G86311" s="14"/>
      <c r="H86311" s="14"/>
      <c r="I86311" s="15"/>
    </row>
    <row r="86312" spans="7:9">
      <c r="G86312" s="14"/>
      <c r="H86312" s="14"/>
      <c r="I86312" s="15"/>
    </row>
    <row r="86313" spans="7:9">
      <c r="G86313" s="14"/>
      <c r="H86313" s="14"/>
      <c r="I86313" s="15"/>
    </row>
    <row r="86314" spans="7:9">
      <c r="G86314" s="14"/>
      <c r="H86314" s="14"/>
      <c r="I86314" s="15"/>
    </row>
    <row r="86315" spans="7:9">
      <c r="G86315" s="14"/>
      <c r="H86315" s="14"/>
      <c r="I86315" s="15"/>
    </row>
    <row r="86316" spans="7:9">
      <c r="G86316" s="14"/>
      <c r="H86316" s="14"/>
      <c r="I86316" s="15"/>
    </row>
    <row r="86317" spans="7:9">
      <c r="G86317" s="14"/>
      <c r="H86317" s="14"/>
      <c r="I86317" s="15"/>
    </row>
    <row r="86318" spans="7:9">
      <c r="G86318" s="14"/>
      <c r="H86318" s="14"/>
      <c r="I86318" s="15"/>
    </row>
    <row r="86319" spans="7:9">
      <c r="G86319" s="14"/>
      <c r="H86319" s="14"/>
      <c r="I86319" s="15"/>
    </row>
    <row r="86320" spans="7:9">
      <c r="G86320" s="14"/>
      <c r="H86320" s="14"/>
      <c r="I86320" s="15"/>
    </row>
    <row r="86321" spans="7:9">
      <c r="G86321" s="14"/>
      <c r="H86321" s="14"/>
      <c r="I86321" s="15"/>
    </row>
    <row r="86322" spans="7:9">
      <c r="G86322" s="14"/>
      <c r="H86322" s="14"/>
      <c r="I86322" s="15"/>
    </row>
    <row r="86323" spans="7:9">
      <c r="G86323" s="14"/>
      <c r="H86323" s="14"/>
      <c r="I86323" s="15"/>
    </row>
    <row r="86324" spans="7:9">
      <c r="G86324" s="14"/>
      <c r="H86324" s="14"/>
      <c r="I86324" s="15"/>
    </row>
    <row r="86325" spans="7:9">
      <c r="G86325" s="14"/>
      <c r="H86325" s="14"/>
      <c r="I86325" s="15"/>
    </row>
    <row r="86326" spans="7:9">
      <c r="G86326" s="14"/>
      <c r="H86326" s="14"/>
      <c r="I86326" s="15"/>
    </row>
    <row r="86327" spans="7:9">
      <c r="G86327" s="14"/>
      <c r="H86327" s="14"/>
      <c r="I86327" s="15"/>
    </row>
    <row r="86328" spans="7:9">
      <c r="G86328" s="14"/>
      <c r="H86328" s="14"/>
      <c r="I86328" s="15"/>
    </row>
    <row r="86329" spans="7:9">
      <c r="G86329" s="14"/>
      <c r="H86329" s="14"/>
      <c r="I86329" s="15"/>
    </row>
    <row r="86330" spans="7:9">
      <c r="G86330" s="14"/>
      <c r="H86330" s="14"/>
      <c r="I86330" s="15"/>
    </row>
    <row r="86331" spans="7:9">
      <c r="G86331" s="14"/>
      <c r="H86331" s="14"/>
      <c r="I86331" s="15"/>
    </row>
    <row r="86332" spans="7:9">
      <c r="G86332" s="14"/>
      <c r="H86332" s="14"/>
      <c r="I86332" s="15"/>
    </row>
    <row r="86333" spans="7:9">
      <c r="G86333" s="14"/>
      <c r="H86333" s="14"/>
      <c r="I86333" s="15"/>
    </row>
    <row r="86334" spans="7:9">
      <c r="G86334" s="14"/>
      <c r="H86334" s="14"/>
      <c r="I86334" s="15"/>
    </row>
    <row r="86335" spans="7:9">
      <c r="G86335" s="14"/>
      <c r="H86335" s="14"/>
      <c r="I86335" s="15"/>
    </row>
    <row r="86336" spans="7:9">
      <c r="G86336" s="14"/>
      <c r="H86336" s="14"/>
      <c r="I86336" s="15"/>
    </row>
    <row r="86337" spans="7:9">
      <c r="G86337" s="14"/>
      <c r="H86337" s="14"/>
      <c r="I86337" s="15"/>
    </row>
    <row r="86338" spans="7:9">
      <c r="G86338" s="14"/>
      <c r="H86338" s="14"/>
      <c r="I86338" s="15"/>
    </row>
    <row r="86339" spans="7:9">
      <c r="G86339" s="14"/>
      <c r="H86339" s="14"/>
      <c r="I86339" s="15"/>
    </row>
    <row r="86340" spans="7:9">
      <c r="G86340" s="14"/>
      <c r="H86340" s="14"/>
      <c r="I86340" s="15"/>
    </row>
    <row r="86341" spans="7:9">
      <c r="G86341" s="14"/>
      <c r="H86341" s="14"/>
      <c r="I86341" s="15"/>
    </row>
    <row r="86342" spans="7:9">
      <c r="G86342" s="14"/>
      <c r="H86342" s="14"/>
      <c r="I86342" s="15"/>
    </row>
    <row r="86343" spans="7:9">
      <c r="G86343" s="14"/>
      <c r="H86343" s="14"/>
      <c r="I86343" s="15"/>
    </row>
    <row r="86344" spans="7:9">
      <c r="G86344" s="14"/>
      <c r="H86344" s="14"/>
      <c r="I86344" s="15"/>
    </row>
    <row r="86345" spans="7:9">
      <c r="G86345" s="14"/>
      <c r="H86345" s="14"/>
      <c r="I86345" s="15"/>
    </row>
    <row r="86346" spans="7:9">
      <c r="G86346" s="14"/>
      <c r="H86346" s="14"/>
      <c r="I86346" s="15"/>
    </row>
    <row r="86347" spans="7:9">
      <c r="G86347" s="14"/>
      <c r="H86347" s="14"/>
      <c r="I86347" s="15"/>
    </row>
    <row r="86348" spans="7:9">
      <c r="G86348" s="14"/>
      <c r="H86348" s="14"/>
      <c r="I86348" s="15"/>
    </row>
    <row r="86349" spans="7:9">
      <c r="G86349" s="14"/>
      <c r="H86349" s="14"/>
      <c r="I86349" s="15"/>
    </row>
    <row r="86350" spans="7:9">
      <c r="G86350" s="14"/>
      <c r="H86350" s="14"/>
      <c r="I86350" s="15"/>
    </row>
    <row r="86351" spans="7:9">
      <c r="G86351" s="14"/>
      <c r="H86351" s="14"/>
      <c r="I86351" s="15"/>
    </row>
    <row r="86352" spans="7:9">
      <c r="G86352" s="14"/>
      <c r="H86352" s="14"/>
      <c r="I86352" s="15"/>
    </row>
    <row r="86353" spans="7:9">
      <c r="G86353" s="14"/>
      <c r="H86353" s="14"/>
      <c r="I86353" s="15"/>
    </row>
    <row r="86354" spans="7:9">
      <c r="G86354" s="14"/>
      <c r="H86354" s="14"/>
      <c r="I86354" s="15"/>
    </row>
    <row r="86355" spans="7:9">
      <c r="G86355" s="14"/>
      <c r="H86355" s="14"/>
      <c r="I86355" s="15"/>
    </row>
    <row r="86356" spans="7:9">
      <c r="G86356" s="14"/>
      <c r="H86356" s="14"/>
      <c r="I86356" s="15"/>
    </row>
    <row r="86357" spans="7:9">
      <c r="G86357" s="14"/>
      <c r="H86357" s="14"/>
      <c r="I86357" s="15"/>
    </row>
    <row r="86358" spans="7:9">
      <c r="G86358" s="14"/>
      <c r="H86358" s="14"/>
      <c r="I86358" s="15"/>
    </row>
    <row r="86359" spans="7:9">
      <c r="G86359" s="14"/>
      <c r="H86359" s="14"/>
      <c r="I86359" s="15"/>
    </row>
    <row r="86360" spans="7:9">
      <c r="G86360" s="14"/>
      <c r="H86360" s="14"/>
      <c r="I86360" s="15"/>
    </row>
    <row r="86361" spans="7:9">
      <c r="G86361" s="14"/>
      <c r="H86361" s="14"/>
      <c r="I86361" s="15"/>
    </row>
    <row r="86362" spans="7:9">
      <c r="G86362" s="14"/>
      <c r="H86362" s="14"/>
      <c r="I86362" s="15"/>
    </row>
    <row r="86363" spans="7:9">
      <c r="G86363" s="14"/>
      <c r="H86363" s="14"/>
      <c r="I86363" s="15"/>
    </row>
    <row r="86364" spans="7:9">
      <c r="G86364" s="14"/>
      <c r="H86364" s="14"/>
      <c r="I86364" s="15"/>
    </row>
    <row r="86365" spans="7:9">
      <c r="G86365" s="14"/>
      <c r="H86365" s="14"/>
      <c r="I86365" s="15"/>
    </row>
    <row r="86366" spans="7:9">
      <c r="G86366" s="14"/>
      <c r="H86366" s="14"/>
      <c r="I86366" s="15"/>
    </row>
    <row r="86367" spans="7:9">
      <c r="G86367" s="14"/>
      <c r="H86367" s="14"/>
      <c r="I86367" s="15"/>
    </row>
    <row r="86368" spans="7:9">
      <c r="G86368" s="14"/>
      <c r="H86368" s="14"/>
      <c r="I86368" s="15"/>
    </row>
    <row r="86369" spans="7:9">
      <c r="G86369" s="14"/>
      <c r="H86369" s="14"/>
      <c r="I86369" s="15"/>
    </row>
    <row r="86370" spans="7:9">
      <c r="G86370" s="14"/>
      <c r="H86370" s="14"/>
      <c r="I86370" s="15"/>
    </row>
    <row r="86371" spans="7:9">
      <c r="G86371" s="14"/>
      <c r="H86371" s="14"/>
      <c r="I86371" s="15"/>
    </row>
    <row r="86372" spans="7:9">
      <c r="G86372" s="14"/>
      <c r="H86372" s="14"/>
      <c r="I86372" s="15"/>
    </row>
    <row r="86373" spans="7:9">
      <c r="G86373" s="14"/>
      <c r="H86373" s="14"/>
      <c r="I86373" s="15"/>
    </row>
    <row r="86374" spans="7:9">
      <c r="G86374" s="14"/>
      <c r="H86374" s="14"/>
      <c r="I86374" s="15"/>
    </row>
    <row r="86375" spans="7:9">
      <c r="G86375" s="14"/>
      <c r="H86375" s="14"/>
      <c r="I86375" s="15"/>
    </row>
    <row r="86376" spans="7:9">
      <c r="G86376" s="14"/>
      <c r="H86376" s="14"/>
      <c r="I86376" s="15"/>
    </row>
    <row r="86377" spans="7:9">
      <c r="G86377" s="14"/>
      <c r="H86377" s="14"/>
      <c r="I86377" s="15"/>
    </row>
    <row r="86378" spans="7:9">
      <c r="G86378" s="14"/>
      <c r="H86378" s="14"/>
      <c r="I86378" s="15"/>
    </row>
    <row r="86379" spans="7:9">
      <c r="G86379" s="14"/>
      <c r="H86379" s="14"/>
      <c r="I86379" s="15"/>
    </row>
    <row r="86380" spans="7:9">
      <c r="G86380" s="14"/>
      <c r="H86380" s="14"/>
      <c r="I86380" s="15"/>
    </row>
    <row r="86381" spans="7:9">
      <c r="G86381" s="14"/>
      <c r="H86381" s="14"/>
      <c r="I86381" s="15"/>
    </row>
    <row r="86382" spans="7:9">
      <c r="G86382" s="14"/>
      <c r="H86382" s="14"/>
      <c r="I86382" s="15"/>
    </row>
    <row r="86383" spans="7:9">
      <c r="G86383" s="14"/>
      <c r="H86383" s="14"/>
      <c r="I86383" s="15"/>
    </row>
    <row r="86384" spans="7:9">
      <c r="G86384" s="14"/>
      <c r="H86384" s="14"/>
      <c r="I86384" s="15"/>
    </row>
    <row r="86385" spans="7:9">
      <c r="G86385" s="14"/>
      <c r="H86385" s="14"/>
      <c r="I86385" s="15"/>
    </row>
    <row r="86386" spans="7:9">
      <c r="G86386" s="14"/>
      <c r="H86386" s="14"/>
      <c r="I86386" s="15"/>
    </row>
    <row r="86387" spans="7:9">
      <c r="G86387" s="14"/>
      <c r="H86387" s="14"/>
      <c r="I86387" s="15"/>
    </row>
    <row r="86388" spans="7:9">
      <c r="G86388" s="14"/>
      <c r="H86388" s="14"/>
      <c r="I86388" s="15"/>
    </row>
    <row r="86389" spans="7:9">
      <c r="G86389" s="14"/>
      <c r="H86389" s="14"/>
      <c r="I86389" s="15"/>
    </row>
    <row r="86390" spans="7:9">
      <c r="G86390" s="14"/>
      <c r="H86390" s="14"/>
      <c r="I86390" s="15"/>
    </row>
    <row r="86391" spans="7:9">
      <c r="G86391" s="14"/>
      <c r="H86391" s="14"/>
      <c r="I86391" s="15"/>
    </row>
    <row r="86392" spans="7:9">
      <c r="G86392" s="14"/>
      <c r="H86392" s="14"/>
      <c r="I86392" s="15"/>
    </row>
    <row r="86393" spans="7:9">
      <c r="G86393" s="14"/>
      <c r="H86393" s="14"/>
      <c r="I86393" s="15"/>
    </row>
    <row r="86394" spans="7:9">
      <c r="G86394" s="14"/>
      <c r="H86394" s="14"/>
      <c r="I86394" s="15"/>
    </row>
    <row r="86395" spans="7:9">
      <c r="G86395" s="14"/>
      <c r="H86395" s="14"/>
      <c r="I86395" s="15"/>
    </row>
    <row r="86396" spans="7:9">
      <c r="G86396" s="14"/>
      <c r="H86396" s="14"/>
      <c r="I86396" s="15"/>
    </row>
    <row r="86397" spans="7:9">
      <c r="G86397" s="14"/>
      <c r="H86397" s="14"/>
      <c r="I86397" s="15"/>
    </row>
    <row r="86398" spans="7:9">
      <c r="G86398" s="14"/>
      <c r="H86398" s="14"/>
      <c r="I86398" s="15"/>
    </row>
    <row r="86399" spans="7:9">
      <c r="G86399" s="14"/>
      <c r="H86399" s="14"/>
      <c r="I86399" s="15"/>
    </row>
    <row r="86400" spans="7:9">
      <c r="G86400" s="14"/>
      <c r="H86400" s="14"/>
      <c r="I86400" s="15"/>
    </row>
    <row r="86401" spans="7:9">
      <c r="G86401" s="14"/>
      <c r="H86401" s="14"/>
      <c r="I86401" s="15"/>
    </row>
    <row r="86402" spans="7:9">
      <c r="G86402" s="14"/>
      <c r="H86402" s="14"/>
      <c r="I86402" s="15"/>
    </row>
    <row r="86403" spans="7:9">
      <c r="G86403" s="14"/>
      <c r="H86403" s="14"/>
      <c r="I86403" s="15"/>
    </row>
    <row r="86404" spans="7:9">
      <c r="G86404" s="14"/>
      <c r="H86404" s="14"/>
      <c r="I86404" s="15"/>
    </row>
    <row r="86405" spans="7:9">
      <c r="G86405" s="14"/>
      <c r="H86405" s="14"/>
      <c r="I86405" s="15"/>
    </row>
    <row r="86406" spans="7:9">
      <c r="G86406" s="14"/>
      <c r="H86406" s="14"/>
      <c r="I86406" s="15"/>
    </row>
    <row r="86407" spans="7:9">
      <c r="G86407" s="14"/>
      <c r="H86407" s="14"/>
      <c r="I86407" s="15"/>
    </row>
    <row r="86408" spans="7:9">
      <c r="G86408" s="14"/>
      <c r="H86408" s="14"/>
      <c r="I86408" s="15"/>
    </row>
    <row r="86409" spans="7:9">
      <c r="G86409" s="14"/>
      <c r="H86409" s="14"/>
      <c r="I86409" s="15"/>
    </row>
    <row r="86410" spans="7:9">
      <c r="G86410" s="14"/>
      <c r="H86410" s="14"/>
      <c r="I86410" s="15"/>
    </row>
    <row r="86411" spans="7:9">
      <c r="G86411" s="14"/>
      <c r="H86411" s="14"/>
      <c r="I86411" s="15"/>
    </row>
    <row r="86412" spans="7:9">
      <c r="G86412" s="14"/>
      <c r="H86412" s="14"/>
      <c r="I86412" s="15"/>
    </row>
    <row r="86413" spans="7:9">
      <c r="G86413" s="14"/>
      <c r="H86413" s="14"/>
      <c r="I86413" s="15"/>
    </row>
    <row r="86414" spans="7:9">
      <c r="G86414" s="14"/>
      <c r="H86414" s="14"/>
      <c r="I86414" s="15"/>
    </row>
    <row r="86415" spans="7:9">
      <c r="G86415" s="14"/>
      <c r="H86415" s="14"/>
      <c r="I86415" s="15"/>
    </row>
    <row r="86416" spans="7:9">
      <c r="G86416" s="14"/>
      <c r="H86416" s="14"/>
      <c r="I86416" s="15"/>
    </row>
    <row r="86417" spans="7:9">
      <c r="G86417" s="14"/>
      <c r="H86417" s="14"/>
      <c r="I86417" s="15"/>
    </row>
    <row r="86418" spans="7:9">
      <c r="G86418" s="14"/>
      <c r="H86418" s="14"/>
      <c r="I86418" s="15"/>
    </row>
    <row r="86419" spans="7:9">
      <c r="G86419" s="14"/>
      <c r="H86419" s="14"/>
      <c r="I86419" s="15"/>
    </row>
    <row r="86420" spans="7:9">
      <c r="G86420" s="14"/>
      <c r="H86420" s="14"/>
      <c r="I86420" s="15"/>
    </row>
    <row r="86421" spans="7:9">
      <c r="G86421" s="14"/>
      <c r="H86421" s="14"/>
      <c r="I86421" s="15"/>
    </row>
    <row r="86422" spans="7:9">
      <c r="G86422" s="14"/>
      <c r="H86422" s="14"/>
      <c r="I86422" s="15"/>
    </row>
    <row r="86423" spans="7:9">
      <c r="G86423" s="14"/>
      <c r="H86423" s="14"/>
      <c r="I86423" s="15"/>
    </row>
    <row r="86424" spans="7:9">
      <c r="G86424" s="14"/>
      <c r="H86424" s="14"/>
      <c r="I86424" s="15"/>
    </row>
    <row r="86425" spans="7:9">
      <c r="G86425" s="14"/>
      <c r="H86425" s="14"/>
      <c r="I86425" s="15"/>
    </row>
    <row r="86426" spans="7:9">
      <c r="G86426" s="14"/>
      <c r="H86426" s="14"/>
      <c r="I86426" s="15"/>
    </row>
    <row r="86427" spans="7:9">
      <c r="G86427" s="14"/>
      <c r="H86427" s="14"/>
      <c r="I86427" s="15"/>
    </row>
    <row r="86428" spans="7:9">
      <c r="G86428" s="14"/>
      <c r="H86428" s="14"/>
      <c r="I86428" s="15"/>
    </row>
    <row r="86429" spans="7:9">
      <c r="G86429" s="14"/>
      <c r="H86429" s="14"/>
      <c r="I86429" s="15"/>
    </row>
    <row r="86430" spans="7:9">
      <c r="G86430" s="14"/>
      <c r="H86430" s="14"/>
      <c r="I86430" s="15"/>
    </row>
    <row r="86431" spans="7:9">
      <c r="G86431" s="14"/>
      <c r="H86431" s="14"/>
      <c r="I86431" s="15"/>
    </row>
    <row r="86432" spans="7:9">
      <c r="G86432" s="14"/>
      <c r="H86432" s="14"/>
      <c r="I86432" s="15"/>
    </row>
    <row r="86433" spans="7:9">
      <c r="G86433" s="14"/>
      <c r="H86433" s="14"/>
      <c r="I86433" s="15"/>
    </row>
    <row r="86434" spans="7:9">
      <c r="G86434" s="14"/>
      <c r="H86434" s="14"/>
      <c r="I86434" s="15"/>
    </row>
    <row r="86435" spans="7:9">
      <c r="G86435" s="14"/>
      <c r="H86435" s="14"/>
      <c r="I86435" s="15"/>
    </row>
    <row r="86436" spans="7:9">
      <c r="G86436" s="14"/>
      <c r="H86436" s="14"/>
      <c r="I86436" s="15"/>
    </row>
    <row r="86437" spans="7:9">
      <c r="G86437" s="14"/>
      <c r="H86437" s="14"/>
      <c r="I86437" s="15"/>
    </row>
    <row r="86438" spans="7:9">
      <c r="G86438" s="14"/>
      <c r="H86438" s="14"/>
      <c r="I86438" s="15"/>
    </row>
    <row r="86439" spans="7:9">
      <c r="G86439" s="14"/>
      <c r="H86439" s="14"/>
      <c r="I86439" s="15"/>
    </row>
    <row r="86440" spans="7:9">
      <c r="G86440" s="14"/>
      <c r="H86440" s="14"/>
      <c r="I86440" s="15"/>
    </row>
    <row r="86441" spans="7:9">
      <c r="G86441" s="14"/>
      <c r="H86441" s="14"/>
      <c r="I86441" s="15"/>
    </row>
    <row r="86442" spans="7:9">
      <c r="G86442" s="14"/>
      <c r="H86442" s="14"/>
      <c r="I86442" s="15"/>
    </row>
    <row r="86443" spans="7:9">
      <c r="G86443" s="14"/>
      <c r="H86443" s="14"/>
      <c r="I86443" s="15"/>
    </row>
    <row r="86444" spans="7:9">
      <c r="G86444" s="14"/>
      <c r="H86444" s="14"/>
      <c r="I86444" s="15"/>
    </row>
    <row r="86445" spans="7:9">
      <c r="G86445" s="14"/>
      <c r="H86445" s="14"/>
      <c r="I86445" s="15"/>
    </row>
    <row r="86446" spans="7:9">
      <c r="G86446" s="14"/>
      <c r="H86446" s="14"/>
      <c r="I86446" s="15"/>
    </row>
    <row r="86447" spans="7:9">
      <c r="G86447" s="14"/>
      <c r="H86447" s="14"/>
      <c r="I86447" s="15"/>
    </row>
    <row r="86448" spans="7:9">
      <c r="G86448" s="14"/>
      <c r="H86448" s="14"/>
      <c r="I86448" s="15"/>
    </row>
    <row r="86449" spans="7:9">
      <c r="G86449" s="14"/>
      <c r="H86449" s="14"/>
      <c r="I86449" s="15"/>
    </row>
    <row r="86450" spans="7:9">
      <c r="G86450" s="14"/>
      <c r="H86450" s="14"/>
      <c r="I86450" s="15"/>
    </row>
    <row r="86451" spans="7:9">
      <c r="G86451" s="14"/>
      <c r="H86451" s="14"/>
      <c r="I86451" s="15"/>
    </row>
    <row r="86452" spans="7:9">
      <c r="G86452" s="14"/>
      <c r="H86452" s="14"/>
      <c r="I86452" s="15"/>
    </row>
    <row r="86453" spans="7:9">
      <c r="G86453" s="14"/>
      <c r="H86453" s="14"/>
      <c r="I86453" s="15"/>
    </row>
    <row r="86454" spans="7:9">
      <c r="G86454" s="14"/>
      <c r="H86454" s="14"/>
      <c r="I86454" s="15"/>
    </row>
    <row r="86455" spans="7:9">
      <c r="G86455" s="14"/>
      <c r="H86455" s="14"/>
      <c r="I86455" s="15"/>
    </row>
    <row r="86456" spans="7:9">
      <c r="G86456" s="14"/>
      <c r="H86456" s="14"/>
      <c r="I86456" s="15"/>
    </row>
    <row r="86457" spans="7:9">
      <c r="G86457" s="14"/>
      <c r="H86457" s="14"/>
      <c r="I86457" s="15"/>
    </row>
    <row r="86458" spans="7:9">
      <c r="G86458" s="14"/>
      <c r="H86458" s="14"/>
      <c r="I86458" s="15"/>
    </row>
    <row r="86459" spans="7:9">
      <c r="G86459" s="14"/>
      <c r="H86459" s="14"/>
      <c r="I86459" s="15"/>
    </row>
    <row r="86460" spans="7:9">
      <c r="G86460" s="14"/>
      <c r="H86460" s="14"/>
      <c r="I86460" s="15"/>
    </row>
    <row r="86461" spans="7:9">
      <c r="G86461" s="14"/>
      <c r="H86461" s="14"/>
      <c r="I86461" s="15"/>
    </row>
    <row r="86462" spans="7:9">
      <c r="G86462" s="14"/>
      <c r="H86462" s="14"/>
      <c r="I86462" s="15"/>
    </row>
    <row r="86463" spans="7:9">
      <c r="G86463" s="14"/>
      <c r="H86463" s="14"/>
      <c r="I86463" s="15"/>
    </row>
    <row r="86464" spans="7:9">
      <c r="G86464" s="14"/>
      <c r="H86464" s="14"/>
      <c r="I86464" s="15"/>
    </row>
    <row r="86465" spans="7:9">
      <c r="G86465" s="14"/>
      <c r="H86465" s="14"/>
      <c r="I86465" s="15"/>
    </row>
    <row r="86466" spans="7:9">
      <c r="G86466" s="14"/>
      <c r="H86466" s="14"/>
      <c r="I86466" s="15"/>
    </row>
    <row r="86467" spans="7:9">
      <c r="G86467" s="14"/>
      <c r="H86467" s="14"/>
      <c r="I86467" s="15"/>
    </row>
    <row r="86468" spans="7:9">
      <c r="G86468" s="14"/>
      <c r="H86468" s="14"/>
      <c r="I86468" s="15"/>
    </row>
    <row r="86469" spans="7:9">
      <c r="G86469" s="14"/>
      <c r="H86469" s="14"/>
      <c r="I86469" s="15"/>
    </row>
    <row r="86470" spans="7:9">
      <c r="G86470" s="14"/>
      <c r="H86470" s="14"/>
      <c r="I86470" s="15"/>
    </row>
    <row r="86471" spans="7:9">
      <c r="G86471" s="14"/>
      <c r="H86471" s="14"/>
      <c r="I86471" s="15"/>
    </row>
    <row r="86472" spans="7:9">
      <c r="G86472" s="14"/>
      <c r="H86472" s="14"/>
      <c r="I86472" s="15"/>
    </row>
    <row r="86473" spans="7:9">
      <c r="G86473" s="14"/>
      <c r="H86473" s="14"/>
      <c r="I86473" s="15"/>
    </row>
    <row r="86474" spans="7:9">
      <c r="G86474" s="14"/>
      <c r="H86474" s="14"/>
      <c r="I86474" s="15"/>
    </row>
    <row r="86475" spans="7:9">
      <c r="G86475" s="14"/>
      <c r="H86475" s="14"/>
      <c r="I86475" s="15"/>
    </row>
    <row r="86476" spans="7:9">
      <c r="G86476" s="14"/>
      <c r="H86476" s="14"/>
      <c r="I86476" s="15"/>
    </row>
    <row r="86477" spans="7:9">
      <c r="G86477" s="14"/>
      <c r="H86477" s="14"/>
      <c r="I86477" s="15"/>
    </row>
    <row r="86478" spans="7:9">
      <c r="G86478" s="14"/>
      <c r="H86478" s="14"/>
      <c r="I86478" s="15"/>
    </row>
    <row r="86479" spans="7:9">
      <c r="G86479" s="14"/>
      <c r="H86479" s="14"/>
      <c r="I86479" s="15"/>
    </row>
    <row r="86480" spans="7:9">
      <c r="G86480" s="14"/>
      <c r="H86480" s="14"/>
      <c r="I86480" s="15"/>
    </row>
    <row r="86481" spans="7:9">
      <c r="G86481" s="14"/>
      <c r="H86481" s="14"/>
      <c r="I86481" s="15"/>
    </row>
    <row r="86482" spans="7:9">
      <c r="G86482" s="14"/>
      <c r="H86482" s="14"/>
      <c r="I86482" s="15"/>
    </row>
    <row r="86483" spans="7:9">
      <c r="G86483" s="14"/>
      <c r="H86483" s="14"/>
      <c r="I86483" s="15"/>
    </row>
    <row r="86484" spans="7:9">
      <c r="G86484" s="14"/>
      <c r="H86484" s="14"/>
      <c r="I86484" s="15"/>
    </row>
    <row r="86485" spans="7:9">
      <c r="G86485" s="14"/>
      <c r="H86485" s="14"/>
      <c r="I86485" s="15"/>
    </row>
    <row r="86486" spans="7:9">
      <c r="G86486" s="14"/>
      <c r="H86486" s="14"/>
      <c r="I86486" s="15"/>
    </row>
    <row r="86487" spans="7:9">
      <c r="G86487" s="14"/>
      <c r="H86487" s="14"/>
      <c r="I86487" s="15"/>
    </row>
    <row r="86488" spans="7:9">
      <c r="G86488" s="14"/>
      <c r="H86488" s="14"/>
      <c r="I86488" s="15"/>
    </row>
    <row r="86489" spans="7:9">
      <c r="G86489" s="14"/>
      <c r="H86489" s="14"/>
      <c r="I86489" s="15"/>
    </row>
    <row r="86490" spans="7:9">
      <c r="G86490" s="14"/>
      <c r="H86490" s="14"/>
      <c r="I86490" s="15"/>
    </row>
    <row r="86491" spans="7:9">
      <c r="G86491" s="14"/>
      <c r="H86491" s="14"/>
      <c r="I86491" s="15"/>
    </row>
    <row r="86492" spans="7:9">
      <c r="G86492" s="14"/>
      <c r="H86492" s="14"/>
      <c r="I86492" s="15"/>
    </row>
    <row r="86493" spans="7:9">
      <c r="G86493" s="14"/>
      <c r="H86493" s="14"/>
      <c r="I86493" s="15"/>
    </row>
    <row r="86494" spans="7:9">
      <c r="G86494" s="14"/>
      <c r="H86494" s="14"/>
      <c r="I86494" s="15"/>
    </row>
    <row r="86495" spans="7:9">
      <c r="G86495" s="14"/>
      <c r="H86495" s="14"/>
      <c r="I86495" s="15"/>
    </row>
    <row r="86496" spans="7:9">
      <c r="G86496" s="14"/>
      <c r="H86496" s="14"/>
      <c r="I86496" s="15"/>
    </row>
    <row r="86497" spans="7:9">
      <c r="G86497" s="14"/>
      <c r="H86497" s="14"/>
      <c r="I86497" s="15"/>
    </row>
    <row r="86498" spans="7:9">
      <c r="G86498" s="14"/>
      <c r="H86498" s="14"/>
      <c r="I86498" s="15"/>
    </row>
    <row r="86499" spans="7:9">
      <c r="G86499" s="14"/>
      <c r="H86499" s="14"/>
      <c r="I86499" s="15"/>
    </row>
    <row r="86500" spans="7:9">
      <c r="G86500" s="14"/>
      <c r="H86500" s="14"/>
      <c r="I86500" s="15"/>
    </row>
    <row r="86501" spans="7:9">
      <c r="G86501" s="14"/>
      <c r="H86501" s="14"/>
      <c r="I86501" s="15"/>
    </row>
    <row r="86502" spans="7:9">
      <c r="G86502" s="14"/>
      <c r="H86502" s="14"/>
      <c r="I86502" s="15"/>
    </row>
    <row r="86503" spans="7:9">
      <c r="G86503" s="14"/>
      <c r="H86503" s="14"/>
      <c r="I86503" s="15"/>
    </row>
    <row r="86504" spans="7:9">
      <c r="G86504" s="14"/>
      <c r="H86504" s="14"/>
      <c r="I86504" s="15"/>
    </row>
    <row r="86505" spans="7:9">
      <c r="G86505" s="14"/>
      <c r="H86505" s="14"/>
      <c r="I86505" s="15"/>
    </row>
    <row r="86506" spans="7:9">
      <c r="G86506" s="14"/>
      <c r="H86506" s="14"/>
      <c r="I86506" s="15"/>
    </row>
    <row r="86507" spans="7:9">
      <c r="G86507" s="14"/>
      <c r="H86507" s="14"/>
      <c r="I86507" s="15"/>
    </row>
    <row r="86508" spans="7:9">
      <c r="G86508" s="14"/>
      <c r="H86508" s="14"/>
      <c r="I86508" s="15"/>
    </row>
    <row r="86509" spans="7:9">
      <c r="G86509" s="14"/>
      <c r="H86509" s="14"/>
      <c r="I86509" s="15"/>
    </row>
    <row r="86510" spans="7:9">
      <c r="G86510" s="14"/>
      <c r="H86510" s="14"/>
      <c r="I86510" s="15"/>
    </row>
    <row r="86511" spans="7:9">
      <c r="G86511" s="14"/>
      <c r="H86511" s="14"/>
      <c r="I86511" s="15"/>
    </row>
    <row r="86512" spans="7:9">
      <c r="G86512" s="14"/>
      <c r="H86512" s="14"/>
      <c r="I86512" s="15"/>
    </row>
    <row r="86513" spans="7:9">
      <c r="G86513" s="14"/>
      <c r="H86513" s="14"/>
      <c r="I86513" s="15"/>
    </row>
    <row r="86514" spans="7:9">
      <c r="G86514" s="14"/>
      <c r="H86514" s="14"/>
      <c r="I86514" s="15"/>
    </row>
    <row r="86515" spans="7:9">
      <c r="G86515" s="14"/>
      <c r="H86515" s="14"/>
      <c r="I86515" s="15"/>
    </row>
    <row r="86516" spans="7:9">
      <c r="G86516" s="14"/>
      <c r="H86516" s="14"/>
      <c r="I86516" s="15"/>
    </row>
    <row r="86517" spans="7:9">
      <c r="G86517" s="14"/>
      <c r="H86517" s="14"/>
      <c r="I86517" s="15"/>
    </row>
    <row r="86518" spans="7:9">
      <c r="G86518" s="14"/>
      <c r="H86518" s="14"/>
      <c r="I86518" s="15"/>
    </row>
    <row r="86519" spans="7:9">
      <c r="G86519" s="14"/>
      <c r="H86519" s="14"/>
      <c r="I86519" s="15"/>
    </row>
    <row r="86520" spans="7:9">
      <c r="G86520" s="14"/>
      <c r="H86520" s="14"/>
      <c r="I86520" s="15"/>
    </row>
    <row r="86521" spans="7:9">
      <c r="G86521" s="14"/>
      <c r="H86521" s="14"/>
      <c r="I86521" s="15"/>
    </row>
    <row r="86522" spans="7:9">
      <c r="G86522" s="14"/>
      <c r="H86522" s="14"/>
      <c r="I86522" s="15"/>
    </row>
    <row r="86523" spans="7:9">
      <c r="G86523" s="14"/>
      <c r="H86523" s="14"/>
      <c r="I86523" s="15"/>
    </row>
    <row r="86524" spans="7:9">
      <c r="G86524" s="14"/>
      <c r="H86524" s="14"/>
      <c r="I86524" s="15"/>
    </row>
    <row r="86525" spans="7:9">
      <c r="G86525" s="14"/>
      <c r="H86525" s="14"/>
      <c r="I86525" s="15"/>
    </row>
    <row r="86526" spans="7:9">
      <c r="G86526" s="14"/>
      <c r="H86526" s="14"/>
      <c r="I86526" s="15"/>
    </row>
    <row r="86527" spans="7:9">
      <c r="G86527" s="14"/>
      <c r="H86527" s="14"/>
      <c r="I86527" s="15"/>
    </row>
    <row r="86528" spans="7:9">
      <c r="G86528" s="14"/>
      <c r="H86528" s="14"/>
      <c r="I86528" s="15"/>
    </row>
    <row r="86529" spans="7:9">
      <c r="G86529" s="14"/>
      <c r="H86529" s="14"/>
      <c r="I86529" s="15"/>
    </row>
    <row r="86530" spans="7:9">
      <c r="G86530" s="14"/>
      <c r="H86530" s="14"/>
      <c r="I86530" s="15"/>
    </row>
    <row r="86531" spans="7:9">
      <c r="G86531" s="14"/>
      <c r="H86531" s="14"/>
      <c r="I86531" s="15"/>
    </row>
    <row r="86532" spans="7:9">
      <c r="G86532" s="14"/>
      <c r="H86532" s="14"/>
      <c r="I86532" s="15"/>
    </row>
    <row r="86533" spans="7:9">
      <c r="G86533" s="14"/>
      <c r="H86533" s="14"/>
      <c r="I86533" s="15"/>
    </row>
    <row r="86534" spans="7:9">
      <c r="G86534" s="14"/>
      <c r="H86534" s="14"/>
      <c r="I86534" s="15"/>
    </row>
    <row r="86535" spans="7:9">
      <c r="G86535" s="14"/>
      <c r="H86535" s="14"/>
      <c r="I86535" s="15"/>
    </row>
    <row r="86536" spans="7:9">
      <c r="G86536" s="14"/>
      <c r="H86536" s="14"/>
      <c r="I86536" s="15"/>
    </row>
    <row r="86537" spans="7:9">
      <c r="G86537" s="14"/>
      <c r="H86537" s="14"/>
      <c r="I86537" s="15"/>
    </row>
    <row r="86538" spans="7:9">
      <c r="G86538" s="14"/>
      <c r="H86538" s="14"/>
      <c r="I86538" s="15"/>
    </row>
    <row r="86539" spans="7:9">
      <c r="G86539" s="14"/>
      <c r="H86539" s="14"/>
      <c r="I86539" s="15"/>
    </row>
    <row r="86540" spans="7:9">
      <c r="G86540" s="14"/>
      <c r="H86540" s="14"/>
      <c r="I86540" s="15"/>
    </row>
    <row r="86541" spans="7:9">
      <c r="G86541" s="14"/>
      <c r="H86541" s="14"/>
      <c r="I86541" s="15"/>
    </row>
    <row r="86542" spans="7:9">
      <c r="G86542" s="14"/>
      <c r="H86542" s="14"/>
      <c r="I86542" s="15"/>
    </row>
    <row r="86543" spans="7:9">
      <c r="G86543" s="14"/>
      <c r="H86543" s="14"/>
      <c r="I86543" s="15"/>
    </row>
    <row r="86544" spans="7:9">
      <c r="G86544" s="14"/>
      <c r="H86544" s="14"/>
      <c r="I86544" s="15"/>
    </row>
    <row r="86545" spans="7:9">
      <c r="G86545" s="14"/>
      <c r="H86545" s="14"/>
      <c r="I86545" s="15"/>
    </row>
    <row r="86546" spans="7:9">
      <c r="G86546" s="14"/>
      <c r="H86546" s="14"/>
      <c r="I86546" s="15"/>
    </row>
    <row r="86547" spans="7:9">
      <c r="G86547" s="14"/>
      <c r="H86547" s="14"/>
      <c r="I86547" s="15"/>
    </row>
    <row r="86548" spans="7:9">
      <c r="G86548" s="14"/>
      <c r="H86548" s="14"/>
      <c r="I86548" s="15"/>
    </row>
    <row r="86549" spans="7:9">
      <c r="G86549" s="14"/>
      <c r="H86549" s="14"/>
      <c r="I86549" s="15"/>
    </row>
    <row r="86550" spans="7:9">
      <c r="G86550" s="14"/>
      <c r="H86550" s="14"/>
      <c r="I86550" s="15"/>
    </row>
    <row r="86551" spans="7:9">
      <c r="G86551" s="14"/>
      <c r="H86551" s="14"/>
      <c r="I86551" s="15"/>
    </row>
    <row r="86552" spans="7:9">
      <c r="G86552" s="14"/>
      <c r="H86552" s="14"/>
      <c r="I86552" s="15"/>
    </row>
    <row r="86553" spans="7:9">
      <c r="G86553" s="14"/>
      <c r="H86553" s="14"/>
      <c r="I86553" s="15"/>
    </row>
    <row r="86554" spans="7:9">
      <c r="G86554" s="14"/>
      <c r="H86554" s="14"/>
      <c r="I86554" s="15"/>
    </row>
    <row r="86555" spans="7:9">
      <c r="G86555" s="14"/>
      <c r="H86555" s="14"/>
      <c r="I86555" s="15"/>
    </row>
    <row r="86556" spans="7:9">
      <c r="G86556" s="14"/>
      <c r="H86556" s="14"/>
      <c r="I86556" s="15"/>
    </row>
    <row r="86557" spans="7:9">
      <c r="G86557" s="14"/>
      <c r="H86557" s="14"/>
      <c r="I86557" s="15"/>
    </row>
    <row r="86558" spans="7:9">
      <c r="G86558" s="14"/>
      <c r="H86558" s="14"/>
      <c r="I86558" s="15"/>
    </row>
    <row r="86559" spans="7:9">
      <c r="G86559" s="14"/>
      <c r="H86559" s="14"/>
      <c r="I86559" s="15"/>
    </row>
    <row r="86560" spans="7:9">
      <c r="G86560" s="14"/>
      <c r="H86560" s="14"/>
      <c r="I86560" s="15"/>
    </row>
    <row r="86561" spans="7:9">
      <c r="G86561" s="14"/>
      <c r="H86561" s="14"/>
      <c r="I86561" s="15"/>
    </row>
    <row r="86562" spans="7:9">
      <c r="G86562" s="14"/>
      <c r="H86562" s="14"/>
      <c r="I86562" s="15"/>
    </row>
    <row r="86563" spans="7:9">
      <c r="G86563" s="14"/>
      <c r="H86563" s="14"/>
      <c r="I86563" s="15"/>
    </row>
    <row r="86564" spans="7:9">
      <c r="G86564" s="14"/>
      <c r="H86564" s="14"/>
      <c r="I86564" s="15"/>
    </row>
    <row r="86565" spans="7:9">
      <c r="G86565" s="14"/>
      <c r="H86565" s="14"/>
      <c r="I86565" s="15"/>
    </row>
    <row r="86566" spans="7:9">
      <c r="G86566" s="14"/>
      <c r="H86566" s="14"/>
      <c r="I86566" s="15"/>
    </row>
    <row r="86567" spans="7:9">
      <c r="G86567" s="14"/>
      <c r="H86567" s="14"/>
      <c r="I86567" s="15"/>
    </row>
    <row r="86568" spans="7:9">
      <c r="G86568" s="14"/>
      <c r="H86568" s="14"/>
      <c r="I86568" s="15"/>
    </row>
    <row r="86569" spans="7:9">
      <c r="G86569" s="14"/>
      <c r="H86569" s="14"/>
      <c r="I86569" s="15"/>
    </row>
    <row r="86570" spans="7:9">
      <c r="G86570" s="14"/>
      <c r="H86570" s="14"/>
      <c r="I86570" s="15"/>
    </row>
    <row r="86571" spans="7:9">
      <c r="G86571" s="14"/>
      <c r="H86571" s="14"/>
      <c r="I86571" s="15"/>
    </row>
    <row r="86572" spans="7:9">
      <c r="G86572" s="14"/>
      <c r="H86572" s="14"/>
      <c r="I86572" s="15"/>
    </row>
    <row r="86573" spans="7:9">
      <c r="G86573" s="14"/>
      <c r="H86573" s="14"/>
      <c r="I86573" s="15"/>
    </row>
    <row r="86574" spans="7:9">
      <c r="G86574" s="14"/>
      <c r="H86574" s="14"/>
      <c r="I86574" s="15"/>
    </row>
    <row r="86575" spans="7:9">
      <c r="G86575" s="14"/>
      <c r="H86575" s="14"/>
      <c r="I86575" s="15"/>
    </row>
    <row r="86576" spans="7:9">
      <c r="G86576" s="14"/>
      <c r="H86576" s="14"/>
      <c r="I86576" s="15"/>
    </row>
    <row r="86577" spans="7:9">
      <c r="G86577" s="14"/>
      <c r="H86577" s="14"/>
      <c r="I86577" s="15"/>
    </row>
    <row r="86578" spans="7:9">
      <c r="G86578" s="14"/>
      <c r="H86578" s="14"/>
      <c r="I86578" s="15"/>
    </row>
    <row r="86579" spans="7:9">
      <c r="G86579" s="14"/>
      <c r="H86579" s="14"/>
      <c r="I86579" s="15"/>
    </row>
    <row r="86580" spans="7:9">
      <c r="G86580" s="14"/>
      <c r="H86580" s="14"/>
      <c r="I86580" s="15"/>
    </row>
    <row r="86581" spans="7:9">
      <c r="G86581" s="14"/>
      <c r="H86581" s="14"/>
      <c r="I86581" s="15"/>
    </row>
    <row r="86582" spans="7:9">
      <c r="G86582" s="14"/>
      <c r="H86582" s="14"/>
      <c r="I86582" s="15"/>
    </row>
    <row r="86583" spans="7:9">
      <c r="G86583" s="14"/>
      <c r="H86583" s="14"/>
      <c r="I86583" s="15"/>
    </row>
    <row r="86584" spans="7:9">
      <c r="G86584" s="14"/>
      <c r="H86584" s="14"/>
      <c r="I86584" s="15"/>
    </row>
    <row r="86585" spans="7:9">
      <c r="G86585" s="14"/>
      <c r="H86585" s="14"/>
      <c r="I86585" s="15"/>
    </row>
    <row r="86586" spans="7:9">
      <c r="G86586" s="14"/>
      <c r="H86586" s="14"/>
      <c r="I86586" s="15"/>
    </row>
    <row r="86587" spans="7:9">
      <c r="G86587" s="14"/>
      <c r="H86587" s="14"/>
      <c r="I86587" s="15"/>
    </row>
    <row r="86588" spans="7:9">
      <c r="G86588" s="14"/>
      <c r="H86588" s="14"/>
      <c r="I86588" s="15"/>
    </row>
    <row r="86589" spans="7:9">
      <c r="G86589" s="14"/>
      <c r="H86589" s="14"/>
      <c r="I86589" s="15"/>
    </row>
    <row r="86590" spans="7:9">
      <c r="G86590" s="14"/>
      <c r="H86590" s="14"/>
      <c r="I86590" s="15"/>
    </row>
    <row r="86591" spans="7:9">
      <c r="G86591" s="14"/>
      <c r="H86591" s="14"/>
      <c r="I86591" s="15"/>
    </row>
    <row r="86592" spans="7:9">
      <c r="G86592" s="14"/>
      <c r="H86592" s="14"/>
      <c r="I86592" s="15"/>
    </row>
    <row r="86593" spans="7:9">
      <c r="G86593" s="14"/>
      <c r="H86593" s="14"/>
      <c r="I86593" s="15"/>
    </row>
    <row r="86594" spans="7:9">
      <c r="G86594" s="14"/>
      <c r="H86594" s="14"/>
      <c r="I86594" s="15"/>
    </row>
    <row r="86595" spans="7:9">
      <c r="G86595" s="14"/>
      <c r="H86595" s="14"/>
      <c r="I86595" s="15"/>
    </row>
    <row r="86596" spans="7:9">
      <c r="G86596" s="14"/>
      <c r="H86596" s="14"/>
      <c r="I86596" s="15"/>
    </row>
    <row r="86597" spans="7:9">
      <c r="G86597" s="14"/>
      <c r="H86597" s="14"/>
      <c r="I86597" s="15"/>
    </row>
    <row r="86598" spans="7:9">
      <c r="G86598" s="14"/>
      <c r="H86598" s="14"/>
      <c r="I86598" s="15"/>
    </row>
    <row r="86599" spans="7:9">
      <c r="G86599" s="14"/>
      <c r="H86599" s="14"/>
      <c r="I86599" s="15"/>
    </row>
    <row r="86600" spans="7:9">
      <c r="G86600" s="14"/>
      <c r="H86600" s="14"/>
      <c r="I86600" s="15"/>
    </row>
    <row r="86601" spans="7:9">
      <c r="G86601" s="14"/>
      <c r="H86601" s="14"/>
      <c r="I86601" s="15"/>
    </row>
    <row r="86602" spans="7:9">
      <c r="G86602" s="14"/>
      <c r="H86602" s="14"/>
      <c r="I86602" s="15"/>
    </row>
    <row r="86603" spans="7:9">
      <c r="G86603" s="14"/>
      <c r="H86603" s="14"/>
      <c r="I86603" s="15"/>
    </row>
    <row r="86604" spans="7:9">
      <c r="G86604" s="14"/>
      <c r="H86604" s="14"/>
      <c r="I86604" s="15"/>
    </row>
    <row r="86605" spans="7:9">
      <c r="G86605" s="14"/>
      <c r="H86605" s="14"/>
      <c r="I86605" s="15"/>
    </row>
    <row r="86606" spans="7:9">
      <c r="G86606" s="14"/>
      <c r="H86606" s="14"/>
      <c r="I86606" s="15"/>
    </row>
    <row r="86607" spans="7:9">
      <c r="G86607" s="14"/>
      <c r="H86607" s="14"/>
      <c r="I86607" s="15"/>
    </row>
    <row r="86608" spans="7:9">
      <c r="G86608" s="14"/>
      <c r="H86608" s="14"/>
      <c r="I86608" s="15"/>
    </row>
    <row r="86609" spans="7:9">
      <c r="G86609" s="14"/>
      <c r="H86609" s="14"/>
      <c r="I86609" s="15"/>
    </row>
    <row r="86610" spans="7:9">
      <c r="G86610" s="14"/>
      <c r="H86610" s="14"/>
      <c r="I86610" s="15"/>
    </row>
    <row r="86611" spans="7:9">
      <c r="G86611" s="14"/>
      <c r="H86611" s="14"/>
      <c r="I86611" s="15"/>
    </row>
    <row r="86612" spans="7:9">
      <c r="G86612" s="14"/>
      <c r="H86612" s="14"/>
      <c r="I86612" s="15"/>
    </row>
    <row r="86613" spans="7:9">
      <c r="G86613" s="14"/>
      <c r="H86613" s="14"/>
      <c r="I86613" s="15"/>
    </row>
    <row r="86614" spans="7:9">
      <c r="G86614" s="14"/>
      <c r="H86614" s="14"/>
      <c r="I86614" s="15"/>
    </row>
    <row r="86615" spans="7:9">
      <c r="G86615" s="14"/>
      <c r="H86615" s="14"/>
      <c r="I86615" s="15"/>
    </row>
    <row r="86616" spans="7:9">
      <c r="G86616" s="14"/>
      <c r="H86616" s="14"/>
      <c r="I86616" s="15"/>
    </row>
    <row r="86617" spans="7:9">
      <c r="G86617" s="14"/>
      <c r="H86617" s="14"/>
      <c r="I86617" s="15"/>
    </row>
    <row r="86618" spans="7:9">
      <c r="G86618" s="14"/>
      <c r="H86618" s="14"/>
      <c r="I86618" s="15"/>
    </row>
    <row r="86619" spans="7:9">
      <c r="G86619" s="14"/>
      <c r="H86619" s="14"/>
      <c r="I86619" s="15"/>
    </row>
    <row r="86620" spans="7:9">
      <c r="G86620" s="14"/>
      <c r="H86620" s="14"/>
      <c r="I86620" s="15"/>
    </row>
    <row r="86621" spans="7:9">
      <c r="G86621" s="14"/>
      <c r="H86621" s="14"/>
      <c r="I86621" s="15"/>
    </row>
    <row r="86622" spans="7:9">
      <c r="G86622" s="14"/>
      <c r="H86622" s="14"/>
      <c r="I86622" s="15"/>
    </row>
    <row r="86623" spans="7:9">
      <c r="G86623" s="14"/>
      <c r="H86623" s="14"/>
      <c r="I86623" s="15"/>
    </row>
    <row r="86624" spans="7:9">
      <c r="G86624" s="14"/>
      <c r="H86624" s="14"/>
      <c r="I86624" s="15"/>
    </row>
    <row r="86625" spans="7:9">
      <c r="G86625" s="14"/>
      <c r="H86625" s="14"/>
      <c r="I86625" s="15"/>
    </row>
    <row r="86626" spans="7:9">
      <c r="G86626" s="14"/>
      <c r="H86626" s="14"/>
      <c r="I86626" s="15"/>
    </row>
    <row r="86627" spans="7:9">
      <c r="G86627" s="14"/>
      <c r="H86627" s="14"/>
      <c r="I86627" s="15"/>
    </row>
    <row r="86628" spans="7:9">
      <c r="G86628" s="14"/>
      <c r="H86628" s="14"/>
      <c r="I86628" s="15"/>
    </row>
    <row r="86629" spans="7:9">
      <c r="G86629" s="14"/>
      <c r="H86629" s="14"/>
      <c r="I86629" s="15"/>
    </row>
    <row r="86630" spans="7:9">
      <c r="G86630" s="14"/>
      <c r="H86630" s="14"/>
      <c r="I86630" s="15"/>
    </row>
    <row r="86631" spans="7:9">
      <c r="G86631" s="14"/>
      <c r="H86631" s="14"/>
      <c r="I86631" s="15"/>
    </row>
    <row r="86632" spans="7:9">
      <c r="G86632" s="14"/>
      <c r="H86632" s="14"/>
      <c r="I86632" s="15"/>
    </row>
    <row r="86633" spans="7:9">
      <c r="G86633" s="14"/>
      <c r="H86633" s="14"/>
      <c r="I86633" s="15"/>
    </row>
    <row r="86634" spans="7:9">
      <c r="G86634" s="14"/>
      <c r="H86634" s="14"/>
      <c r="I86634" s="15"/>
    </row>
    <row r="86635" spans="7:9">
      <c r="G86635" s="14"/>
      <c r="H86635" s="14"/>
      <c r="I86635" s="15"/>
    </row>
    <row r="86636" spans="7:9">
      <c r="G86636" s="14"/>
      <c r="H86636" s="14"/>
      <c r="I86636" s="15"/>
    </row>
    <row r="86637" spans="7:9">
      <c r="G86637" s="14"/>
      <c r="H86637" s="14"/>
      <c r="I86637" s="15"/>
    </row>
    <row r="86638" spans="7:9">
      <c r="G86638" s="14"/>
      <c r="H86638" s="14"/>
      <c r="I86638" s="15"/>
    </row>
    <row r="86639" spans="7:9">
      <c r="G86639" s="14"/>
      <c r="H86639" s="14"/>
      <c r="I86639" s="15"/>
    </row>
    <row r="86640" spans="7:9">
      <c r="G86640" s="14"/>
      <c r="H86640" s="14"/>
      <c r="I86640" s="15"/>
    </row>
    <row r="86641" spans="7:9">
      <c r="G86641" s="14"/>
      <c r="H86641" s="14"/>
      <c r="I86641" s="15"/>
    </row>
    <row r="86642" spans="7:9">
      <c r="G86642" s="14"/>
      <c r="H86642" s="14"/>
      <c r="I86642" s="15"/>
    </row>
    <row r="86643" spans="7:9">
      <c r="G86643" s="14"/>
      <c r="H86643" s="14"/>
      <c r="I86643" s="15"/>
    </row>
    <row r="86644" spans="7:9">
      <c r="G86644" s="14"/>
      <c r="H86644" s="14"/>
      <c r="I86644" s="15"/>
    </row>
    <row r="86645" spans="7:9">
      <c r="G86645" s="14"/>
      <c r="H86645" s="14"/>
      <c r="I86645" s="15"/>
    </row>
    <row r="86646" spans="7:9">
      <c r="G86646" s="14"/>
      <c r="H86646" s="14"/>
      <c r="I86646" s="15"/>
    </row>
    <row r="86647" spans="7:9">
      <c r="G86647" s="14"/>
      <c r="H86647" s="14"/>
      <c r="I86647" s="15"/>
    </row>
    <row r="86648" spans="7:9">
      <c r="G86648" s="14"/>
      <c r="H86648" s="14"/>
      <c r="I86648" s="15"/>
    </row>
    <row r="86649" spans="7:9">
      <c r="G86649" s="14"/>
      <c r="H86649" s="14"/>
      <c r="I86649" s="15"/>
    </row>
    <row r="86650" spans="7:9">
      <c r="G86650" s="14"/>
      <c r="H86650" s="14"/>
      <c r="I86650" s="15"/>
    </row>
    <row r="86651" spans="7:9">
      <c r="G86651" s="14"/>
      <c r="H86651" s="14"/>
      <c r="I86651" s="15"/>
    </row>
    <row r="86652" spans="7:9">
      <c r="G86652" s="14"/>
      <c r="H86652" s="14"/>
      <c r="I86652" s="15"/>
    </row>
    <row r="86653" spans="7:9">
      <c r="G86653" s="14"/>
      <c r="H86653" s="14"/>
      <c r="I86653" s="15"/>
    </row>
    <row r="86654" spans="7:9">
      <c r="G86654" s="14"/>
      <c r="H86654" s="14"/>
      <c r="I86654" s="15"/>
    </row>
    <row r="86655" spans="7:9">
      <c r="G86655" s="14"/>
      <c r="H86655" s="14"/>
      <c r="I86655" s="15"/>
    </row>
    <row r="86656" spans="7:9">
      <c r="G86656" s="14"/>
      <c r="H86656" s="14"/>
      <c r="I86656" s="15"/>
    </row>
    <row r="86657" spans="7:9">
      <c r="G86657" s="14"/>
      <c r="H86657" s="14"/>
      <c r="I86657" s="15"/>
    </row>
    <row r="86658" spans="7:9">
      <c r="G86658" s="14"/>
      <c r="H86658" s="14"/>
      <c r="I86658" s="15"/>
    </row>
    <row r="86659" spans="7:9">
      <c r="G86659" s="14"/>
      <c r="H86659" s="14"/>
      <c r="I86659" s="15"/>
    </row>
    <row r="86660" spans="7:9">
      <c r="G86660" s="14"/>
      <c r="H86660" s="14"/>
      <c r="I86660" s="15"/>
    </row>
    <row r="86661" spans="7:9">
      <c r="G86661" s="14"/>
      <c r="H86661" s="14"/>
      <c r="I86661" s="15"/>
    </row>
    <row r="86662" spans="7:9">
      <c r="G86662" s="14"/>
      <c r="H86662" s="14"/>
      <c r="I86662" s="15"/>
    </row>
    <row r="86663" spans="7:9">
      <c r="G86663" s="14"/>
      <c r="H86663" s="14"/>
      <c r="I86663" s="15"/>
    </row>
    <row r="86664" spans="7:9">
      <c r="G86664" s="14"/>
      <c r="H86664" s="14"/>
      <c r="I86664" s="15"/>
    </row>
    <row r="86665" spans="7:9">
      <c r="G86665" s="14"/>
      <c r="H86665" s="14"/>
      <c r="I86665" s="15"/>
    </row>
    <row r="86666" spans="7:9">
      <c r="G86666" s="14"/>
      <c r="H86666" s="14"/>
      <c r="I86666" s="15"/>
    </row>
    <row r="86667" spans="7:9">
      <c r="G86667" s="14"/>
      <c r="H86667" s="14"/>
      <c r="I86667" s="15"/>
    </row>
    <row r="86668" spans="7:9">
      <c r="G86668" s="14"/>
      <c r="H86668" s="14"/>
      <c r="I86668" s="15"/>
    </row>
    <row r="86669" spans="7:9">
      <c r="G86669" s="14"/>
      <c r="H86669" s="14"/>
      <c r="I86669" s="15"/>
    </row>
    <row r="86670" spans="7:9">
      <c r="G86670" s="14"/>
      <c r="H86670" s="14"/>
      <c r="I86670" s="15"/>
    </row>
    <row r="86671" spans="7:9">
      <c r="G86671" s="14"/>
      <c r="H86671" s="14"/>
      <c r="I86671" s="15"/>
    </row>
    <row r="86672" spans="7:9">
      <c r="G86672" s="14"/>
      <c r="H86672" s="14"/>
      <c r="I86672" s="15"/>
    </row>
    <row r="86673" spans="7:9">
      <c r="G86673" s="14"/>
      <c r="H86673" s="14"/>
      <c r="I86673" s="15"/>
    </row>
    <row r="86674" spans="7:9">
      <c r="G86674" s="14"/>
      <c r="H86674" s="14"/>
      <c r="I86674" s="15"/>
    </row>
    <row r="86675" spans="7:9">
      <c r="G86675" s="14"/>
      <c r="H86675" s="14"/>
      <c r="I86675" s="15"/>
    </row>
    <row r="86676" spans="7:9">
      <c r="G86676" s="14"/>
      <c r="H86676" s="14"/>
      <c r="I86676" s="15"/>
    </row>
    <row r="86677" spans="7:9">
      <c r="G86677" s="14"/>
      <c r="H86677" s="14"/>
      <c r="I86677" s="15"/>
    </row>
    <row r="86678" spans="7:9">
      <c r="G86678" s="14"/>
      <c r="H86678" s="14"/>
      <c r="I86678" s="15"/>
    </row>
    <row r="86679" spans="7:9">
      <c r="G86679" s="14"/>
      <c r="H86679" s="14"/>
      <c r="I86679" s="15"/>
    </row>
    <row r="86680" spans="7:9">
      <c r="G86680" s="14"/>
      <c r="H86680" s="14"/>
      <c r="I86680" s="15"/>
    </row>
    <row r="86681" spans="7:9">
      <c r="G86681" s="14"/>
      <c r="H86681" s="14"/>
      <c r="I86681" s="15"/>
    </row>
    <row r="86682" spans="7:9">
      <c r="G86682" s="14"/>
      <c r="H86682" s="14"/>
      <c r="I86682" s="15"/>
    </row>
    <row r="86683" spans="7:9">
      <c r="G86683" s="14"/>
      <c r="H86683" s="14"/>
      <c r="I86683" s="15"/>
    </row>
    <row r="86684" spans="7:9">
      <c r="G86684" s="14"/>
      <c r="H86684" s="14"/>
      <c r="I86684" s="15"/>
    </row>
    <row r="86685" spans="7:9">
      <c r="G86685" s="14"/>
      <c r="H86685" s="14"/>
      <c r="I86685" s="15"/>
    </row>
    <row r="86686" spans="7:9">
      <c r="G86686" s="14"/>
      <c r="H86686" s="14"/>
      <c r="I86686" s="15"/>
    </row>
    <row r="86687" spans="7:9">
      <c r="G86687" s="14"/>
      <c r="H86687" s="14"/>
      <c r="I86687" s="15"/>
    </row>
    <row r="86688" spans="7:9">
      <c r="G86688" s="14"/>
      <c r="H86688" s="14"/>
      <c r="I86688" s="15"/>
    </row>
    <row r="86689" spans="7:9">
      <c r="G86689" s="14"/>
      <c r="H86689" s="14"/>
      <c r="I86689" s="15"/>
    </row>
    <row r="86690" spans="7:9">
      <c r="G86690" s="14"/>
      <c r="H86690" s="14"/>
      <c r="I86690" s="15"/>
    </row>
    <row r="86691" spans="7:9">
      <c r="G86691" s="14"/>
      <c r="H86691" s="14"/>
      <c r="I86691" s="15"/>
    </row>
    <row r="86692" spans="7:9">
      <c r="G86692" s="14"/>
      <c r="H86692" s="14"/>
      <c r="I86692" s="15"/>
    </row>
    <row r="86693" spans="7:9">
      <c r="G86693" s="14"/>
      <c r="H86693" s="14"/>
      <c r="I86693" s="15"/>
    </row>
    <row r="86694" spans="7:9">
      <c r="G86694" s="14"/>
      <c r="H86694" s="14"/>
      <c r="I86694" s="15"/>
    </row>
    <row r="86695" spans="7:9">
      <c r="G86695" s="14"/>
      <c r="H86695" s="14"/>
      <c r="I86695" s="15"/>
    </row>
    <row r="86696" spans="7:9">
      <c r="G86696" s="14"/>
      <c r="H86696" s="14"/>
      <c r="I86696" s="15"/>
    </row>
    <row r="86697" spans="7:9">
      <c r="G86697" s="14"/>
      <c r="H86697" s="14"/>
      <c r="I86697" s="15"/>
    </row>
    <row r="86698" spans="7:9">
      <c r="G86698" s="14"/>
      <c r="H86698" s="14"/>
      <c r="I86698" s="15"/>
    </row>
    <row r="86699" spans="7:9">
      <c r="G86699" s="14"/>
      <c r="H86699" s="14"/>
      <c r="I86699" s="15"/>
    </row>
    <row r="86700" spans="7:9">
      <c r="G86700" s="14"/>
      <c r="H86700" s="14"/>
      <c r="I86700" s="15"/>
    </row>
    <row r="86701" spans="7:9">
      <c r="G86701" s="14"/>
      <c r="H86701" s="14"/>
      <c r="I86701" s="15"/>
    </row>
    <row r="86702" spans="7:9">
      <c r="G86702" s="14"/>
      <c r="H86702" s="14"/>
      <c r="I86702" s="15"/>
    </row>
    <row r="86703" spans="7:9">
      <c r="G86703" s="14"/>
      <c r="H86703" s="14"/>
      <c r="I86703" s="15"/>
    </row>
    <row r="86704" spans="7:9">
      <c r="G86704" s="14"/>
      <c r="H86704" s="14"/>
      <c r="I86704" s="15"/>
    </row>
    <row r="86705" spans="7:9">
      <c r="G86705" s="14"/>
      <c r="H86705" s="14"/>
      <c r="I86705" s="15"/>
    </row>
    <row r="86706" spans="7:9">
      <c r="G86706" s="14"/>
      <c r="H86706" s="14"/>
      <c r="I86706" s="15"/>
    </row>
    <row r="86707" spans="7:9">
      <c r="G86707" s="14"/>
      <c r="H86707" s="14"/>
      <c r="I86707" s="15"/>
    </row>
    <row r="86708" spans="7:9">
      <c r="G86708" s="14"/>
      <c r="H86708" s="14"/>
      <c r="I86708" s="15"/>
    </row>
    <row r="86709" spans="7:9">
      <c r="G86709" s="14"/>
      <c r="H86709" s="14"/>
      <c r="I86709" s="15"/>
    </row>
    <row r="86710" spans="7:9">
      <c r="G86710" s="14"/>
      <c r="H86710" s="14"/>
      <c r="I86710" s="15"/>
    </row>
    <row r="86711" spans="7:9">
      <c r="G86711" s="14"/>
      <c r="H86711" s="14"/>
      <c r="I86711" s="15"/>
    </row>
    <row r="86712" spans="7:9">
      <c r="G86712" s="14"/>
      <c r="H86712" s="14"/>
      <c r="I86712" s="15"/>
    </row>
    <row r="86713" spans="7:9">
      <c r="G86713" s="14"/>
      <c r="H86713" s="14"/>
      <c r="I86713" s="15"/>
    </row>
    <row r="86714" spans="7:9">
      <c r="G86714" s="14"/>
      <c r="H86714" s="14"/>
      <c r="I86714" s="15"/>
    </row>
    <row r="86715" spans="7:9">
      <c r="G86715" s="14"/>
      <c r="H86715" s="14"/>
      <c r="I86715" s="15"/>
    </row>
    <row r="86716" spans="7:9">
      <c r="G86716" s="14"/>
      <c r="H86716" s="14"/>
      <c r="I86716" s="15"/>
    </row>
    <row r="86717" spans="7:9">
      <c r="G86717" s="14"/>
      <c r="H86717" s="14"/>
      <c r="I86717" s="15"/>
    </row>
    <row r="86718" spans="7:9">
      <c r="G86718" s="14"/>
      <c r="H86718" s="14"/>
      <c r="I86718" s="15"/>
    </row>
    <row r="86719" spans="7:9">
      <c r="G86719" s="14"/>
      <c r="H86719" s="14"/>
      <c r="I86719" s="15"/>
    </row>
    <row r="86720" spans="7:9">
      <c r="G86720" s="14"/>
      <c r="H86720" s="14"/>
      <c r="I86720" s="15"/>
    </row>
    <row r="86721" spans="7:9">
      <c r="G86721" s="14"/>
      <c r="H86721" s="14"/>
      <c r="I86721" s="15"/>
    </row>
    <row r="86722" spans="7:9">
      <c r="G86722" s="14"/>
      <c r="H86722" s="14"/>
      <c r="I86722" s="15"/>
    </row>
    <row r="86723" spans="7:9">
      <c r="G86723" s="14"/>
      <c r="H86723" s="14"/>
      <c r="I86723" s="15"/>
    </row>
    <row r="86724" spans="7:9">
      <c r="G86724" s="14"/>
      <c r="H86724" s="14"/>
      <c r="I86724" s="15"/>
    </row>
    <row r="86725" spans="7:9">
      <c r="G86725" s="14"/>
      <c r="H86725" s="14"/>
      <c r="I86725" s="15"/>
    </row>
    <row r="86726" spans="7:9">
      <c r="G86726" s="14"/>
      <c r="H86726" s="14"/>
      <c r="I86726" s="15"/>
    </row>
    <row r="86727" spans="7:9">
      <c r="G86727" s="14"/>
      <c r="H86727" s="14"/>
      <c r="I86727" s="15"/>
    </row>
    <row r="86728" spans="7:9">
      <c r="G86728" s="14"/>
      <c r="H86728" s="14"/>
      <c r="I86728" s="15"/>
    </row>
    <row r="86729" spans="7:9">
      <c r="G86729" s="14"/>
      <c r="H86729" s="14"/>
      <c r="I86729" s="15"/>
    </row>
    <row r="86730" spans="7:9">
      <c r="G86730" s="14"/>
      <c r="H86730" s="14"/>
      <c r="I86730" s="15"/>
    </row>
    <row r="86731" spans="7:9">
      <c r="G86731" s="14"/>
      <c r="H86731" s="14"/>
      <c r="I86731" s="15"/>
    </row>
    <row r="86732" spans="7:9">
      <c r="G86732" s="14"/>
      <c r="H86732" s="14"/>
      <c r="I86732" s="15"/>
    </row>
    <row r="86733" spans="7:9">
      <c r="G86733" s="14"/>
      <c r="H86733" s="14"/>
      <c r="I86733" s="15"/>
    </row>
    <row r="86734" spans="7:9">
      <c r="G86734" s="14"/>
      <c r="H86734" s="14"/>
      <c r="I86734" s="15"/>
    </row>
    <row r="86735" spans="7:9">
      <c r="G86735" s="14"/>
      <c r="H86735" s="14"/>
      <c r="I86735" s="15"/>
    </row>
    <row r="86736" spans="7:9">
      <c r="G86736" s="14"/>
      <c r="H86736" s="14"/>
      <c r="I86736" s="15"/>
    </row>
    <row r="86737" spans="7:9">
      <c r="G86737" s="14"/>
      <c r="H86737" s="14"/>
      <c r="I86737" s="15"/>
    </row>
    <row r="86738" spans="7:9">
      <c r="G86738" s="14"/>
      <c r="H86738" s="14"/>
      <c r="I86738" s="15"/>
    </row>
    <row r="86739" spans="7:9">
      <c r="G86739" s="14"/>
      <c r="H86739" s="14"/>
      <c r="I86739" s="15"/>
    </row>
    <row r="86740" spans="7:9">
      <c r="G86740" s="14"/>
      <c r="H86740" s="14"/>
      <c r="I86740" s="15"/>
    </row>
    <row r="86741" spans="7:9">
      <c r="G86741" s="14"/>
      <c r="H86741" s="14"/>
      <c r="I86741" s="15"/>
    </row>
    <row r="86742" spans="7:9">
      <c r="G86742" s="14"/>
      <c r="H86742" s="14"/>
      <c r="I86742" s="15"/>
    </row>
    <row r="86743" spans="7:9">
      <c r="G86743" s="14"/>
      <c r="H86743" s="14"/>
      <c r="I86743" s="15"/>
    </row>
    <row r="86744" spans="7:9">
      <c r="G86744" s="14"/>
      <c r="H86744" s="14"/>
      <c r="I86744" s="15"/>
    </row>
    <row r="86745" spans="7:9">
      <c r="G86745" s="14"/>
      <c r="H86745" s="14"/>
      <c r="I86745" s="15"/>
    </row>
    <row r="86746" spans="7:9">
      <c r="G86746" s="14"/>
      <c r="H86746" s="14"/>
      <c r="I86746" s="15"/>
    </row>
    <row r="86747" spans="7:9">
      <c r="G86747" s="14"/>
      <c r="H86747" s="14"/>
      <c r="I86747" s="15"/>
    </row>
    <row r="86748" spans="7:9">
      <c r="G86748" s="14"/>
      <c r="H86748" s="14"/>
      <c r="I86748" s="15"/>
    </row>
    <row r="86749" spans="7:9">
      <c r="G86749" s="14"/>
      <c r="H86749" s="14"/>
      <c r="I86749" s="15"/>
    </row>
    <row r="86750" spans="7:9">
      <c r="G86750" s="14"/>
      <c r="H86750" s="14"/>
      <c r="I86750" s="15"/>
    </row>
    <row r="86751" spans="7:9">
      <c r="G86751" s="14"/>
      <c r="H86751" s="14"/>
      <c r="I86751" s="15"/>
    </row>
    <row r="86752" spans="7:9">
      <c r="G86752" s="14"/>
      <c r="H86752" s="14"/>
      <c r="I86752" s="15"/>
    </row>
    <row r="86753" spans="7:9">
      <c r="G86753" s="14"/>
      <c r="H86753" s="14"/>
      <c r="I86753" s="15"/>
    </row>
    <row r="86754" spans="7:9">
      <c r="G86754" s="14"/>
      <c r="H86754" s="14"/>
      <c r="I86754" s="15"/>
    </row>
    <row r="86755" spans="7:9">
      <c r="G86755" s="14"/>
      <c r="H86755" s="14"/>
      <c r="I86755" s="15"/>
    </row>
    <row r="86756" spans="7:9">
      <c r="G86756" s="14"/>
      <c r="H86756" s="14"/>
      <c r="I86756" s="15"/>
    </row>
    <row r="86757" spans="7:9">
      <c r="G86757" s="14"/>
      <c r="H86757" s="14"/>
      <c r="I86757" s="15"/>
    </row>
    <row r="86758" spans="7:9">
      <c r="G86758" s="14"/>
      <c r="H86758" s="14"/>
      <c r="I86758" s="15"/>
    </row>
    <row r="86759" spans="7:9">
      <c r="G86759" s="14"/>
      <c r="H86759" s="14"/>
      <c r="I86759" s="15"/>
    </row>
    <row r="86760" spans="7:9">
      <c r="G86760" s="14"/>
      <c r="H86760" s="14"/>
      <c r="I86760" s="15"/>
    </row>
    <row r="86761" spans="7:9">
      <c r="G86761" s="14"/>
      <c r="H86761" s="14"/>
      <c r="I86761" s="15"/>
    </row>
    <row r="86762" spans="7:9">
      <c r="G86762" s="14"/>
      <c r="H86762" s="14"/>
      <c r="I86762" s="15"/>
    </row>
    <row r="86763" spans="7:9">
      <c r="G86763" s="14"/>
      <c r="H86763" s="14"/>
      <c r="I86763" s="15"/>
    </row>
    <row r="86764" spans="7:9">
      <c r="G86764" s="14"/>
      <c r="H86764" s="14"/>
      <c r="I86764" s="15"/>
    </row>
    <row r="86765" spans="7:9">
      <c r="G86765" s="14"/>
      <c r="H86765" s="14"/>
      <c r="I86765" s="15"/>
    </row>
    <row r="86766" spans="7:9">
      <c r="G86766" s="14"/>
      <c r="H86766" s="14"/>
      <c r="I86766" s="15"/>
    </row>
    <row r="86767" spans="7:9">
      <c r="G86767" s="14"/>
      <c r="H86767" s="14"/>
      <c r="I86767" s="15"/>
    </row>
    <row r="86768" spans="7:9">
      <c r="G86768" s="14"/>
      <c r="H86768" s="14"/>
      <c r="I86768" s="15"/>
    </row>
    <row r="86769" spans="7:9">
      <c r="G86769" s="14"/>
      <c r="H86769" s="14"/>
      <c r="I86769" s="15"/>
    </row>
    <row r="86770" spans="7:9">
      <c r="G86770" s="14"/>
      <c r="H86770" s="14"/>
      <c r="I86770" s="15"/>
    </row>
    <row r="86771" spans="7:9">
      <c r="G86771" s="14"/>
      <c r="H86771" s="14"/>
      <c r="I86771" s="15"/>
    </row>
    <row r="86772" spans="7:9">
      <c r="G86772" s="14"/>
      <c r="H86772" s="14"/>
      <c r="I86772" s="15"/>
    </row>
    <row r="86773" spans="7:9">
      <c r="G86773" s="14"/>
      <c r="H86773" s="14"/>
      <c r="I86773" s="15"/>
    </row>
    <row r="86774" spans="7:9">
      <c r="G86774" s="14"/>
      <c r="H86774" s="14"/>
      <c r="I86774" s="15"/>
    </row>
    <row r="86775" spans="7:9">
      <c r="G86775" s="14"/>
      <c r="H86775" s="14"/>
      <c r="I86775" s="15"/>
    </row>
    <row r="86776" spans="7:9">
      <c r="G86776" s="14"/>
      <c r="H86776" s="14"/>
      <c r="I86776" s="15"/>
    </row>
    <row r="86777" spans="7:9">
      <c r="G86777" s="14"/>
      <c r="H86777" s="14"/>
      <c r="I86777" s="15"/>
    </row>
    <row r="86778" spans="7:9">
      <c r="G86778" s="14"/>
      <c r="H86778" s="14"/>
      <c r="I86778" s="15"/>
    </row>
    <row r="86779" spans="7:9">
      <c r="G86779" s="14"/>
      <c r="H86779" s="14"/>
      <c r="I86779" s="15"/>
    </row>
    <row r="86780" spans="7:9">
      <c r="G86780" s="14"/>
      <c r="H86780" s="14"/>
      <c r="I86780" s="15"/>
    </row>
    <row r="86781" spans="7:9">
      <c r="G86781" s="14"/>
      <c r="H86781" s="14"/>
      <c r="I86781" s="15"/>
    </row>
    <row r="86782" spans="7:9">
      <c r="G86782" s="14"/>
      <c r="H86782" s="14"/>
      <c r="I86782" s="15"/>
    </row>
    <row r="86783" spans="7:9">
      <c r="G86783" s="14"/>
      <c r="H86783" s="14"/>
      <c r="I86783" s="15"/>
    </row>
    <row r="86784" spans="7:9">
      <c r="G86784" s="14"/>
      <c r="H86784" s="14"/>
      <c r="I86784" s="15"/>
    </row>
    <row r="86785" spans="7:9">
      <c r="G86785" s="14"/>
      <c r="H86785" s="14"/>
      <c r="I86785" s="15"/>
    </row>
    <row r="86786" spans="7:9">
      <c r="G86786" s="14"/>
      <c r="H86786" s="14"/>
      <c r="I86786" s="15"/>
    </row>
    <row r="86787" spans="7:9">
      <c r="G86787" s="14"/>
      <c r="H86787" s="14"/>
      <c r="I86787" s="15"/>
    </row>
    <row r="86788" spans="7:9">
      <c r="G86788" s="14"/>
      <c r="H86788" s="14"/>
      <c r="I86788" s="15"/>
    </row>
    <row r="86789" spans="7:9">
      <c r="G86789" s="14"/>
      <c r="H86789" s="14"/>
      <c r="I86789" s="15"/>
    </row>
    <row r="86790" spans="7:9">
      <c r="G86790" s="14"/>
      <c r="H86790" s="14"/>
      <c r="I86790" s="15"/>
    </row>
    <row r="86791" spans="7:9">
      <c r="G86791" s="14"/>
      <c r="H86791" s="14"/>
      <c r="I86791" s="15"/>
    </row>
    <row r="86792" spans="7:9">
      <c r="G86792" s="14"/>
      <c r="H86792" s="14"/>
      <c r="I86792" s="15"/>
    </row>
    <row r="86793" spans="7:9">
      <c r="G86793" s="14"/>
      <c r="H86793" s="14"/>
      <c r="I86793" s="15"/>
    </row>
    <row r="86794" spans="7:9">
      <c r="G86794" s="14"/>
      <c r="H86794" s="14"/>
      <c r="I86794" s="15"/>
    </row>
    <row r="86795" spans="7:9">
      <c r="G86795" s="14"/>
      <c r="H86795" s="14"/>
      <c r="I86795" s="15"/>
    </row>
    <row r="86796" spans="7:9">
      <c r="G86796" s="14"/>
      <c r="H86796" s="14"/>
      <c r="I86796" s="15"/>
    </row>
    <row r="86797" spans="7:9">
      <c r="G86797" s="14"/>
      <c r="H86797" s="14"/>
      <c r="I86797" s="15"/>
    </row>
    <row r="86798" spans="7:9">
      <c r="G86798" s="14"/>
      <c r="H86798" s="14"/>
      <c r="I86798" s="15"/>
    </row>
    <row r="86799" spans="7:9">
      <c r="G86799" s="14"/>
      <c r="H86799" s="14"/>
      <c r="I86799" s="15"/>
    </row>
    <row r="86800" spans="7:9">
      <c r="G86800" s="14"/>
      <c r="H86800" s="14"/>
      <c r="I86800" s="15"/>
    </row>
    <row r="86801" spans="7:9">
      <c r="G86801" s="14"/>
      <c r="H86801" s="14"/>
      <c r="I86801" s="15"/>
    </row>
    <row r="86802" spans="7:9">
      <c r="G86802" s="14"/>
      <c r="H86802" s="14"/>
      <c r="I86802" s="15"/>
    </row>
    <row r="86803" spans="7:9">
      <c r="G86803" s="14"/>
      <c r="H86803" s="14"/>
      <c r="I86803" s="15"/>
    </row>
    <row r="86804" spans="7:9">
      <c r="G86804" s="14"/>
      <c r="H86804" s="14"/>
      <c r="I86804" s="15"/>
    </row>
    <row r="86805" spans="7:9">
      <c r="G86805" s="14"/>
      <c r="H86805" s="14"/>
      <c r="I86805" s="15"/>
    </row>
    <row r="86806" spans="7:9">
      <c r="G86806" s="14"/>
      <c r="H86806" s="14"/>
      <c r="I86806" s="15"/>
    </row>
    <row r="86807" spans="7:9">
      <c r="G86807" s="14"/>
      <c r="H86807" s="14"/>
      <c r="I86807" s="15"/>
    </row>
    <row r="86808" spans="7:9">
      <c r="G86808" s="14"/>
      <c r="H86808" s="14"/>
      <c r="I86808" s="15"/>
    </row>
    <row r="86809" spans="7:9">
      <c r="G86809" s="14"/>
      <c r="H86809" s="14"/>
      <c r="I86809" s="15"/>
    </row>
    <row r="86810" spans="7:9">
      <c r="G86810" s="14"/>
      <c r="H86810" s="14"/>
      <c r="I86810" s="15"/>
    </row>
    <row r="86811" spans="7:9">
      <c r="G86811" s="14"/>
      <c r="H86811" s="14"/>
      <c r="I86811" s="15"/>
    </row>
    <row r="86812" spans="7:9">
      <c r="G86812" s="14"/>
      <c r="H86812" s="14"/>
      <c r="I86812" s="15"/>
    </row>
    <row r="86813" spans="7:9">
      <c r="G86813" s="14"/>
      <c r="H86813" s="14"/>
      <c r="I86813" s="15"/>
    </row>
    <row r="86814" spans="7:9">
      <c r="G86814" s="14"/>
      <c r="H86814" s="14"/>
      <c r="I86814" s="15"/>
    </row>
    <row r="86815" spans="7:9">
      <c r="G86815" s="14"/>
      <c r="H86815" s="14"/>
      <c r="I86815" s="15"/>
    </row>
    <row r="86816" spans="7:9">
      <c r="G86816" s="14"/>
      <c r="H86816" s="14"/>
      <c r="I86816" s="15"/>
    </row>
    <row r="86817" spans="7:9">
      <c r="G86817" s="14"/>
      <c r="H86817" s="14"/>
      <c r="I86817" s="15"/>
    </row>
    <row r="86818" spans="7:9">
      <c r="G86818" s="14"/>
      <c r="H86818" s="14"/>
      <c r="I86818" s="15"/>
    </row>
    <row r="86819" spans="7:9">
      <c r="G86819" s="14"/>
      <c r="H86819" s="14"/>
      <c r="I86819" s="15"/>
    </row>
    <row r="86820" spans="7:9">
      <c r="G86820" s="14"/>
      <c r="H86820" s="14"/>
      <c r="I86820" s="15"/>
    </row>
    <row r="86821" spans="7:9">
      <c r="G86821" s="14"/>
      <c r="H86821" s="14"/>
      <c r="I86821" s="15"/>
    </row>
    <row r="86822" spans="7:9">
      <c r="G86822" s="14"/>
      <c r="H86822" s="14"/>
      <c r="I86822" s="15"/>
    </row>
    <row r="86823" spans="7:9">
      <c r="G86823" s="14"/>
      <c r="H86823" s="14"/>
      <c r="I86823" s="15"/>
    </row>
    <row r="86824" spans="7:9">
      <c r="G86824" s="14"/>
      <c r="H86824" s="14"/>
      <c r="I86824" s="15"/>
    </row>
    <row r="86825" spans="7:9">
      <c r="G86825" s="14"/>
      <c r="H86825" s="14"/>
      <c r="I86825" s="15"/>
    </row>
    <row r="86826" spans="7:9">
      <c r="G86826" s="14"/>
      <c r="H86826" s="14"/>
      <c r="I86826" s="15"/>
    </row>
    <row r="86827" spans="7:9">
      <c r="G86827" s="14"/>
      <c r="H86827" s="14"/>
      <c r="I86827" s="15"/>
    </row>
    <row r="86828" spans="7:9">
      <c r="G86828" s="14"/>
      <c r="H86828" s="14"/>
      <c r="I86828" s="15"/>
    </row>
    <row r="86829" spans="7:9">
      <c r="G86829" s="14"/>
      <c r="H86829" s="14"/>
      <c r="I86829" s="15"/>
    </row>
    <row r="86830" spans="7:9">
      <c r="G86830" s="14"/>
      <c r="H86830" s="14"/>
      <c r="I86830" s="15"/>
    </row>
    <row r="86831" spans="7:9">
      <c r="G86831" s="14"/>
      <c r="H86831" s="14"/>
      <c r="I86831" s="15"/>
    </row>
    <row r="86832" spans="7:9">
      <c r="G86832" s="14"/>
      <c r="H86832" s="14"/>
      <c r="I86832" s="15"/>
    </row>
    <row r="86833" spans="7:9">
      <c r="G86833" s="14"/>
      <c r="H86833" s="14"/>
      <c r="I86833" s="15"/>
    </row>
    <row r="86834" spans="7:9">
      <c r="G86834" s="14"/>
      <c r="H86834" s="14"/>
      <c r="I86834" s="15"/>
    </row>
    <row r="86835" spans="7:9">
      <c r="G86835" s="14"/>
      <c r="H86835" s="14"/>
      <c r="I86835" s="15"/>
    </row>
    <row r="86836" spans="7:9">
      <c r="G86836" s="14"/>
      <c r="H86836" s="14"/>
      <c r="I86836" s="15"/>
    </row>
    <row r="86837" spans="7:9">
      <c r="G86837" s="14"/>
      <c r="H86837" s="14"/>
      <c r="I86837" s="15"/>
    </row>
    <row r="86838" spans="7:9">
      <c r="G86838" s="14"/>
      <c r="H86838" s="14"/>
      <c r="I86838" s="15"/>
    </row>
    <row r="86839" spans="7:9">
      <c r="G86839" s="14"/>
      <c r="H86839" s="14"/>
      <c r="I86839" s="15"/>
    </row>
    <row r="86840" spans="7:9">
      <c r="G86840" s="14"/>
      <c r="H86840" s="14"/>
      <c r="I86840" s="15"/>
    </row>
    <row r="86841" spans="7:9">
      <c r="G86841" s="14"/>
      <c r="H86841" s="14"/>
      <c r="I86841" s="15"/>
    </row>
    <row r="86842" spans="7:9">
      <c r="G86842" s="14"/>
      <c r="H86842" s="14"/>
      <c r="I86842" s="15"/>
    </row>
    <row r="86843" spans="7:9">
      <c r="G86843" s="14"/>
      <c r="H86843" s="14"/>
      <c r="I86843" s="15"/>
    </row>
    <row r="86844" spans="7:9">
      <c r="G86844" s="14"/>
      <c r="H86844" s="14"/>
      <c r="I86844" s="15"/>
    </row>
    <row r="86845" spans="7:9">
      <c r="G86845" s="14"/>
      <c r="H86845" s="14"/>
      <c r="I86845" s="15"/>
    </row>
    <row r="86846" spans="7:9">
      <c r="G86846" s="14"/>
      <c r="H86846" s="14"/>
      <c r="I86846" s="15"/>
    </row>
    <row r="86847" spans="7:9">
      <c r="G86847" s="14"/>
      <c r="H86847" s="14"/>
      <c r="I86847" s="15"/>
    </row>
    <row r="86848" spans="7:9">
      <c r="G86848" s="14"/>
      <c r="H86848" s="14"/>
      <c r="I86848" s="15"/>
    </row>
    <row r="86849" spans="7:9">
      <c r="G86849" s="14"/>
      <c r="H86849" s="14"/>
      <c r="I86849" s="15"/>
    </row>
    <row r="86850" spans="7:9">
      <c r="G86850" s="14"/>
      <c r="H86850" s="14"/>
      <c r="I86850" s="15"/>
    </row>
    <row r="86851" spans="7:9">
      <c r="G86851" s="14"/>
      <c r="H86851" s="14"/>
      <c r="I86851" s="15"/>
    </row>
    <row r="86852" spans="7:9">
      <c r="G86852" s="14"/>
      <c r="H86852" s="14"/>
      <c r="I86852" s="15"/>
    </row>
    <row r="86853" spans="7:9">
      <c r="G86853" s="14"/>
      <c r="H86853" s="14"/>
      <c r="I86853" s="15"/>
    </row>
    <row r="86854" spans="7:9">
      <c r="G86854" s="14"/>
      <c r="H86854" s="14"/>
      <c r="I86854" s="15"/>
    </row>
    <row r="86855" spans="7:9">
      <c r="G86855" s="14"/>
      <c r="H86855" s="14"/>
      <c r="I86855" s="15"/>
    </row>
    <row r="86856" spans="7:9">
      <c r="G86856" s="14"/>
      <c r="H86856" s="14"/>
      <c r="I86856" s="15"/>
    </row>
    <row r="86857" spans="7:9">
      <c r="G86857" s="14"/>
      <c r="H86857" s="14"/>
      <c r="I86857" s="15"/>
    </row>
    <row r="86858" spans="7:9">
      <c r="G86858" s="14"/>
      <c r="H86858" s="14"/>
      <c r="I86858" s="15"/>
    </row>
    <row r="86859" spans="7:9">
      <c r="G86859" s="14"/>
      <c r="H86859" s="14"/>
      <c r="I86859" s="15"/>
    </row>
    <row r="86860" spans="7:9">
      <c r="G86860" s="14"/>
      <c r="H86860" s="14"/>
      <c r="I86860" s="15"/>
    </row>
    <row r="86861" spans="7:9">
      <c r="G86861" s="14"/>
      <c r="H86861" s="14"/>
      <c r="I86861" s="15"/>
    </row>
    <row r="86862" spans="7:9">
      <c r="G86862" s="14"/>
      <c r="H86862" s="14"/>
      <c r="I86862" s="15"/>
    </row>
    <row r="86863" spans="7:9">
      <c r="G86863" s="14"/>
      <c r="H86863" s="14"/>
      <c r="I86863" s="15"/>
    </row>
    <row r="86864" spans="7:9">
      <c r="G86864" s="14"/>
      <c r="H86864" s="14"/>
      <c r="I86864" s="15"/>
    </row>
    <row r="86865" spans="7:9">
      <c r="G86865" s="14"/>
      <c r="H86865" s="14"/>
      <c r="I86865" s="15"/>
    </row>
    <row r="86866" spans="7:9">
      <c r="G86866" s="14"/>
      <c r="H86866" s="14"/>
      <c r="I86866" s="15"/>
    </row>
    <row r="86867" spans="7:9">
      <c r="G86867" s="14"/>
      <c r="H86867" s="14"/>
      <c r="I86867" s="15"/>
    </row>
    <row r="86868" spans="7:9">
      <c r="G86868" s="14"/>
      <c r="H86868" s="14"/>
      <c r="I86868" s="15"/>
    </row>
    <row r="86869" spans="7:9">
      <c r="G86869" s="14"/>
      <c r="H86869" s="14"/>
      <c r="I86869" s="15"/>
    </row>
    <row r="86870" spans="7:9">
      <c r="G86870" s="14"/>
      <c r="H86870" s="14"/>
      <c r="I86870" s="15"/>
    </row>
    <row r="86871" spans="7:9">
      <c r="G86871" s="14"/>
      <c r="H86871" s="14"/>
      <c r="I86871" s="15"/>
    </row>
    <row r="86872" spans="7:9">
      <c r="G86872" s="14"/>
      <c r="H86872" s="14"/>
      <c r="I86872" s="15"/>
    </row>
    <row r="86873" spans="7:9">
      <c r="G86873" s="14"/>
      <c r="H86873" s="14"/>
      <c r="I86873" s="15"/>
    </row>
    <row r="86874" spans="7:9">
      <c r="G86874" s="14"/>
      <c r="H86874" s="14"/>
      <c r="I86874" s="15"/>
    </row>
    <row r="86875" spans="7:9">
      <c r="G86875" s="14"/>
      <c r="H86875" s="14"/>
      <c r="I86875" s="15"/>
    </row>
    <row r="86876" spans="7:9">
      <c r="G86876" s="14"/>
      <c r="H86876" s="14"/>
      <c r="I86876" s="15"/>
    </row>
    <row r="86877" spans="7:9">
      <c r="G86877" s="14"/>
      <c r="H86877" s="14"/>
      <c r="I86877" s="15"/>
    </row>
    <row r="86878" spans="7:9">
      <c r="G86878" s="14"/>
      <c r="H86878" s="14"/>
      <c r="I86878" s="15"/>
    </row>
    <row r="86879" spans="7:9">
      <c r="G86879" s="14"/>
      <c r="H86879" s="14"/>
      <c r="I86879" s="15"/>
    </row>
    <row r="86880" spans="7:9">
      <c r="G86880" s="14"/>
      <c r="H86880" s="14"/>
      <c r="I86880" s="15"/>
    </row>
    <row r="86881" spans="7:9">
      <c r="G86881" s="14"/>
      <c r="H86881" s="14"/>
      <c r="I86881" s="15"/>
    </row>
    <row r="86882" spans="7:9">
      <c r="G86882" s="14"/>
      <c r="H86882" s="14"/>
      <c r="I86882" s="15"/>
    </row>
    <row r="86883" spans="7:9">
      <c r="G86883" s="14"/>
      <c r="H86883" s="14"/>
      <c r="I86883" s="15"/>
    </row>
    <row r="86884" spans="7:9">
      <c r="G86884" s="14"/>
      <c r="H86884" s="14"/>
      <c r="I86884" s="15"/>
    </row>
    <row r="86885" spans="7:9">
      <c r="G86885" s="14"/>
      <c r="H86885" s="14"/>
      <c r="I86885" s="15"/>
    </row>
    <row r="86886" spans="7:9">
      <c r="G86886" s="14"/>
      <c r="H86886" s="14"/>
      <c r="I86886" s="15"/>
    </row>
    <row r="86887" spans="7:9">
      <c r="G86887" s="14"/>
      <c r="H86887" s="14"/>
      <c r="I86887" s="15"/>
    </row>
    <row r="86888" spans="7:9">
      <c r="G86888" s="14"/>
      <c r="H86888" s="14"/>
      <c r="I86888" s="15"/>
    </row>
    <row r="86889" spans="7:9">
      <c r="G86889" s="14"/>
      <c r="H86889" s="14"/>
      <c r="I86889" s="15"/>
    </row>
    <row r="86890" spans="7:9">
      <c r="G86890" s="14"/>
      <c r="H86890" s="14"/>
      <c r="I86890" s="15"/>
    </row>
    <row r="86891" spans="7:9">
      <c r="G86891" s="14"/>
      <c r="H86891" s="14"/>
      <c r="I86891" s="15"/>
    </row>
    <row r="86892" spans="7:9">
      <c r="G86892" s="14"/>
      <c r="H86892" s="14"/>
      <c r="I86892" s="15"/>
    </row>
    <row r="86893" spans="7:9">
      <c r="G86893" s="14"/>
      <c r="H86893" s="14"/>
      <c r="I86893" s="15"/>
    </row>
    <row r="86894" spans="7:9">
      <c r="G86894" s="14"/>
      <c r="H86894" s="14"/>
      <c r="I86894" s="15"/>
    </row>
    <row r="86895" spans="7:9">
      <c r="G86895" s="14"/>
      <c r="H86895" s="14"/>
      <c r="I86895" s="15"/>
    </row>
    <row r="86896" spans="7:9">
      <c r="G86896" s="14"/>
      <c r="H86896" s="14"/>
      <c r="I86896" s="15"/>
    </row>
    <row r="86897" spans="7:9">
      <c r="G86897" s="14"/>
      <c r="H86897" s="14"/>
      <c r="I86897" s="15"/>
    </row>
    <row r="86898" spans="7:9">
      <c r="G86898" s="14"/>
      <c r="H86898" s="14"/>
      <c r="I86898" s="15"/>
    </row>
    <row r="86899" spans="7:9">
      <c r="G86899" s="14"/>
      <c r="H86899" s="14"/>
      <c r="I86899" s="15"/>
    </row>
    <row r="86900" spans="7:9">
      <c r="G86900" s="14"/>
      <c r="H86900" s="14"/>
      <c r="I86900" s="15"/>
    </row>
    <row r="86901" spans="7:9">
      <c r="G86901" s="14"/>
      <c r="H86901" s="14"/>
      <c r="I86901" s="15"/>
    </row>
    <row r="86902" spans="7:9">
      <c r="G86902" s="14"/>
      <c r="H86902" s="14"/>
      <c r="I86902" s="15"/>
    </row>
    <row r="86903" spans="7:9">
      <c r="G86903" s="14"/>
      <c r="H86903" s="14"/>
      <c r="I86903" s="15"/>
    </row>
    <row r="86904" spans="7:9">
      <c r="G86904" s="14"/>
      <c r="H86904" s="14"/>
      <c r="I86904" s="15"/>
    </row>
    <row r="86905" spans="7:9">
      <c r="G86905" s="14"/>
      <c r="H86905" s="14"/>
      <c r="I86905" s="15"/>
    </row>
    <row r="86906" spans="7:9">
      <c r="G86906" s="14"/>
      <c r="H86906" s="14"/>
      <c r="I86906" s="15"/>
    </row>
    <row r="86907" spans="7:9">
      <c r="G86907" s="14"/>
      <c r="H86907" s="14"/>
      <c r="I86907" s="15"/>
    </row>
    <row r="86908" spans="7:9">
      <c r="G86908" s="14"/>
      <c r="H86908" s="14"/>
      <c r="I86908" s="15"/>
    </row>
    <row r="86909" spans="7:9">
      <c r="G86909" s="14"/>
      <c r="H86909" s="14"/>
      <c r="I86909" s="15"/>
    </row>
    <row r="86910" spans="7:9">
      <c r="G86910" s="14"/>
      <c r="H86910" s="14"/>
      <c r="I86910" s="15"/>
    </row>
    <row r="86911" spans="7:9">
      <c r="G86911" s="14"/>
      <c r="H86911" s="14"/>
      <c r="I86911" s="15"/>
    </row>
    <row r="86912" spans="7:9">
      <c r="G86912" s="14"/>
      <c r="H86912" s="14"/>
      <c r="I86912" s="15"/>
    </row>
    <row r="86913" spans="7:9">
      <c r="G86913" s="14"/>
      <c r="H86913" s="14"/>
      <c r="I86913" s="15"/>
    </row>
    <row r="86914" spans="7:9">
      <c r="G86914" s="14"/>
      <c r="H86914" s="14"/>
      <c r="I86914" s="15"/>
    </row>
    <row r="86915" spans="7:9">
      <c r="G86915" s="14"/>
      <c r="H86915" s="14"/>
      <c r="I86915" s="15"/>
    </row>
    <row r="86916" spans="7:9">
      <c r="G86916" s="14"/>
      <c r="H86916" s="14"/>
      <c r="I86916" s="15"/>
    </row>
    <row r="86917" spans="7:9">
      <c r="G86917" s="14"/>
      <c r="H86917" s="14"/>
      <c r="I86917" s="15"/>
    </row>
    <row r="86918" spans="7:9">
      <c r="G86918" s="14"/>
      <c r="H86918" s="14"/>
      <c r="I86918" s="15"/>
    </row>
    <row r="86919" spans="7:9">
      <c r="G86919" s="14"/>
      <c r="H86919" s="14"/>
      <c r="I86919" s="15"/>
    </row>
    <row r="86920" spans="7:9">
      <c r="G86920" s="14"/>
      <c r="H86920" s="14"/>
      <c r="I86920" s="15"/>
    </row>
    <row r="86921" spans="7:9">
      <c r="G86921" s="14"/>
      <c r="H86921" s="14"/>
      <c r="I86921" s="15"/>
    </row>
    <row r="86922" spans="7:9">
      <c r="G86922" s="14"/>
      <c r="H86922" s="14"/>
      <c r="I86922" s="15"/>
    </row>
    <row r="86923" spans="7:9">
      <c r="G86923" s="14"/>
      <c r="H86923" s="14"/>
      <c r="I86923" s="15"/>
    </row>
    <row r="86924" spans="7:9">
      <c r="G86924" s="14"/>
      <c r="H86924" s="14"/>
      <c r="I86924" s="15"/>
    </row>
    <row r="86925" spans="7:9">
      <c r="G86925" s="14"/>
      <c r="H86925" s="14"/>
      <c r="I86925" s="15"/>
    </row>
    <row r="86926" spans="7:9">
      <c r="G86926" s="14"/>
      <c r="H86926" s="14"/>
      <c r="I86926" s="15"/>
    </row>
    <row r="86927" spans="7:9">
      <c r="G86927" s="14"/>
      <c r="H86927" s="14"/>
      <c r="I86927" s="15"/>
    </row>
    <row r="86928" spans="7:9">
      <c r="G86928" s="14"/>
      <c r="H86928" s="14"/>
      <c r="I86928" s="15"/>
    </row>
    <row r="86929" spans="7:9">
      <c r="G86929" s="14"/>
      <c r="H86929" s="14"/>
      <c r="I86929" s="15"/>
    </row>
    <row r="86930" spans="7:9">
      <c r="G86930" s="14"/>
      <c r="H86930" s="14"/>
      <c r="I86930" s="15"/>
    </row>
    <row r="86931" spans="7:9">
      <c r="G86931" s="14"/>
      <c r="H86931" s="14"/>
      <c r="I86931" s="15"/>
    </row>
    <row r="86932" spans="7:9">
      <c r="G86932" s="14"/>
      <c r="H86932" s="14"/>
      <c r="I86932" s="15"/>
    </row>
    <row r="86933" spans="7:9">
      <c r="G86933" s="14"/>
      <c r="H86933" s="14"/>
      <c r="I86933" s="15"/>
    </row>
    <row r="86934" spans="7:9">
      <c r="G86934" s="14"/>
      <c r="H86934" s="14"/>
      <c r="I86934" s="15"/>
    </row>
    <row r="86935" spans="7:9">
      <c r="G86935" s="14"/>
      <c r="H86935" s="14"/>
      <c r="I86935" s="15"/>
    </row>
    <row r="86936" spans="7:9">
      <c r="G86936" s="14"/>
      <c r="H86936" s="14"/>
      <c r="I86936" s="15"/>
    </row>
    <row r="86937" spans="7:9">
      <c r="G86937" s="14"/>
      <c r="H86937" s="14"/>
      <c r="I86937" s="15"/>
    </row>
    <row r="86938" spans="7:9">
      <c r="G86938" s="14"/>
      <c r="H86938" s="14"/>
      <c r="I86938" s="15"/>
    </row>
    <row r="86939" spans="7:9">
      <c r="G86939" s="14"/>
      <c r="H86939" s="14"/>
      <c r="I86939" s="15"/>
    </row>
    <row r="86940" spans="7:9">
      <c r="G86940" s="14"/>
      <c r="H86940" s="14"/>
      <c r="I86940" s="15"/>
    </row>
    <row r="86941" spans="7:9">
      <c r="G86941" s="14"/>
      <c r="H86941" s="14"/>
      <c r="I86941" s="15"/>
    </row>
    <row r="86942" spans="7:9">
      <c r="G86942" s="14"/>
      <c r="H86942" s="14"/>
      <c r="I86942" s="15"/>
    </row>
    <row r="86943" spans="7:9">
      <c r="G86943" s="14"/>
      <c r="H86943" s="14"/>
      <c r="I86943" s="15"/>
    </row>
    <row r="86944" spans="7:9">
      <c r="G86944" s="14"/>
      <c r="H86944" s="14"/>
      <c r="I86944" s="15"/>
    </row>
    <row r="86945" spans="7:9">
      <c r="G86945" s="14"/>
      <c r="H86945" s="14"/>
      <c r="I86945" s="15"/>
    </row>
    <row r="86946" spans="7:9">
      <c r="G86946" s="14"/>
      <c r="H86946" s="14"/>
      <c r="I86946" s="15"/>
    </row>
    <row r="86947" spans="7:9">
      <c r="G86947" s="14"/>
      <c r="H86947" s="14"/>
      <c r="I86947" s="15"/>
    </row>
    <row r="86948" spans="7:9">
      <c r="G86948" s="14"/>
      <c r="H86948" s="14"/>
      <c r="I86948" s="15"/>
    </row>
    <row r="86949" spans="7:9">
      <c r="G86949" s="14"/>
      <c r="H86949" s="14"/>
      <c r="I86949" s="15"/>
    </row>
    <row r="86950" spans="7:9">
      <c r="G86950" s="14"/>
      <c r="H86950" s="14"/>
      <c r="I86950" s="15"/>
    </row>
    <row r="86951" spans="7:9">
      <c r="G86951" s="14"/>
      <c r="H86951" s="14"/>
      <c r="I86951" s="15"/>
    </row>
    <row r="86952" spans="7:9">
      <c r="G86952" s="14"/>
      <c r="H86952" s="14"/>
      <c r="I86952" s="15"/>
    </row>
    <row r="86953" spans="7:9">
      <c r="G86953" s="14"/>
      <c r="H86953" s="14"/>
      <c r="I86953" s="15"/>
    </row>
    <row r="86954" spans="7:9">
      <c r="G86954" s="14"/>
      <c r="H86954" s="14"/>
      <c r="I86954" s="15"/>
    </row>
    <row r="86955" spans="7:9">
      <c r="G86955" s="14"/>
      <c r="H86955" s="14"/>
      <c r="I86955" s="15"/>
    </row>
    <row r="86956" spans="7:9">
      <c r="G86956" s="14"/>
      <c r="H86956" s="14"/>
      <c r="I86956" s="15"/>
    </row>
    <row r="86957" spans="7:9">
      <c r="G86957" s="14"/>
      <c r="H86957" s="14"/>
      <c r="I86957" s="15"/>
    </row>
    <row r="86958" spans="7:9">
      <c r="G86958" s="14"/>
      <c r="H86958" s="14"/>
      <c r="I86958" s="15"/>
    </row>
    <row r="86959" spans="7:9">
      <c r="G86959" s="14"/>
      <c r="H86959" s="14"/>
      <c r="I86959" s="15"/>
    </row>
    <row r="86960" spans="7:9">
      <c r="G86960" s="14"/>
      <c r="H86960" s="14"/>
      <c r="I86960" s="15"/>
    </row>
    <row r="86961" spans="7:9">
      <c r="G86961" s="14"/>
      <c r="H86961" s="14"/>
      <c r="I86961" s="15"/>
    </row>
    <row r="86962" spans="7:9">
      <c r="G86962" s="14"/>
      <c r="H86962" s="14"/>
      <c r="I86962" s="15"/>
    </row>
    <row r="86963" spans="7:9">
      <c r="G86963" s="14"/>
      <c r="H86963" s="14"/>
      <c r="I86963" s="15"/>
    </row>
    <row r="86964" spans="7:9">
      <c r="G86964" s="14"/>
      <c r="H86964" s="14"/>
      <c r="I86964" s="15"/>
    </row>
    <row r="86965" spans="7:9">
      <c r="G86965" s="14"/>
      <c r="H86965" s="14"/>
      <c r="I86965" s="15"/>
    </row>
    <row r="86966" spans="7:9">
      <c r="G86966" s="14"/>
      <c r="H86966" s="14"/>
      <c r="I86966" s="15"/>
    </row>
    <row r="86967" spans="7:9">
      <c r="G86967" s="14"/>
      <c r="H86967" s="14"/>
      <c r="I86967" s="15"/>
    </row>
    <row r="86968" spans="7:9">
      <c r="G86968" s="14"/>
      <c r="H86968" s="14"/>
      <c r="I86968" s="15"/>
    </row>
    <row r="86969" spans="7:9">
      <c r="G86969" s="14"/>
      <c r="H86969" s="14"/>
      <c r="I86969" s="15"/>
    </row>
    <row r="86970" spans="7:9">
      <c r="G86970" s="14"/>
      <c r="H86970" s="14"/>
      <c r="I86970" s="15"/>
    </row>
    <row r="86971" spans="7:9">
      <c r="G86971" s="14"/>
      <c r="H86971" s="14"/>
      <c r="I86971" s="15"/>
    </row>
    <row r="86972" spans="7:9">
      <c r="G86972" s="14"/>
      <c r="H86972" s="14"/>
      <c r="I86972" s="15"/>
    </row>
    <row r="86973" spans="7:9">
      <c r="G86973" s="14"/>
      <c r="H86973" s="14"/>
      <c r="I86973" s="15"/>
    </row>
    <row r="86974" spans="7:9">
      <c r="G86974" s="14"/>
      <c r="H86974" s="14"/>
      <c r="I86974" s="15"/>
    </row>
    <row r="86975" spans="7:9">
      <c r="G86975" s="14"/>
      <c r="H86975" s="14"/>
      <c r="I86975" s="15"/>
    </row>
    <row r="86976" spans="7:9">
      <c r="G86976" s="14"/>
      <c r="H86976" s="14"/>
      <c r="I86976" s="15"/>
    </row>
    <row r="86977" spans="7:9">
      <c r="G86977" s="14"/>
      <c r="H86977" s="14"/>
      <c r="I86977" s="15"/>
    </row>
    <row r="86978" spans="7:9">
      <c r="G86978" s="14"/>
      <c r="H86978" s="14"/>
      <c r="I86978" s="15"/>
    </row>
    <row r="86979" spans="7:9">
      <c r="G86979" s="14"/>
      <c r="H86979" s="14"/>
      <c r="I86979" s="15"/>
    </row>
    <row r="86980" spans="7:9">
      <c r="G86980" s="14"/>
      <c r="H86980" s="14"/>
      <c r="I86980" s="15"/>
    </row>
    <row r="86981" spans="7:9">
      <c r="G86981" s="14"/>
      <c r="H86981" s="14"/>
      <c r="I86981" s="15"/>
    </row>
    <row r="86982" spans="7:9">
      <c r="G86982" s="14"/>
      <c r="H86982" s="14"/>
      <c r="I86982" s="15"/>
    </row>
    <row r="86983" spans="7:9">
      <c r="G86983" s="14"/>
      <c r="H86983" s="14"/>
      <c r="I86983" s="15"/>
    </row>
    <row r="86984" spans="7:9">
      <c r="G86984" s="14"/>
      <c r="H86984" s="14"/>
      <c r="I86984" s="15"/>
    </row>
    <row r="86985" spans="7:9">
      <c r="G86985" s="14"/>
      <c r="H86985" s="14"/>
      <c r="I86985" s="15"/>
    </row>
    <row r="86986" spans="7:9">
      <c r="G86986" s="14"/>
      <c r="H86986" s="14"/>
      <c r="I86986" s="15"/>
    </row>
    <row r="86987" spans="7:9">
      <c r="G86987" s="14"/>
      <c r="H86987" s="14"/>
      <c r="I86987" s="15"/>
    </row>
    <row r="86988" spans="7:9">
      <c r="G86988" s="14"/>
      <c r="H86988" s="14"/>
      <c r="I86988" s="15"/>
    </row>
    <row r="86989" spans="7:9">
      <c r="G86989" s="14"/>
      <c r="H86989" s="14"/>
      <c r="I86989" s="15"/>
    </row>
    <row r="86990" spans="7:9">
      <c r="G86990" s="14"/>
      <c r="H86990" s="14"/>
      <c r="I86990" s="15"/>
    </row>
    <row r="86991" spans="7:9">
      <c r="G86991" s="14"/>
      <c r="H86991" s="14"/>
      <c r="I86991" s="15"/>
    </row>
    <row r="86992" spans="7:9">
      <c r="G86992" s="14"/>
      <c r="H86992" s="14"/>
      <c r="I86992" s="15"/>
    </row>
    <row r="86993" spans="7:9">
      <c r="G86993" s="14"/>
      <c r="H86993" s="14"/>
      <c r="I86993" s="15"/>
    </row>
    <row r="86994" spans="7:9">
      <c r="G86994" s="14"/>
      <c r="H86994" s="14"/>
      <c r="I86994" s="15"/>
    </row>
    <row r="86995" spans="7:9">
      <c r="G86995" s="14"/>
      <c r="H86995" s="14"/>
      <c r="I86995" s="15"/>
    </row>
    <row r="86996" spans="7:9">
      <c r="G86996" s="14"/>
      <c r="H86996" s="14"/>
      <c r="I86996" s="15"/>
    </row>
    <row r="86997" spans="7:9">
      <c r="G86997" s="14"/>
      <c r="H86997" s="14"/>
      <c r="I86997" s="15"/>
    </row>
    <row r="86998" spans="7:9">
      <c r="G86998" s="14"/>
      <c r="H86998" s="14"/>
      <c r="I86998" s="15"/>
    </row>
    <row r="86999" spans="7:9">
      <c r="G86999" s="14"/>
      <c r="H86999" s="14"/>
      <c r="I86999" s="15"/>
    </row>
    <row r="87000" spans="7:9">
      <c r="G87000" s="14"/>
      <c r="H87000" s="14"/>
      <c r="I87000" s="15"/>
    </row>
    <row r="87001" spans="7:9">
      <c r="G87001" s="14"/>
      <c r="H87001" s="14"/>
      <c r="I87001" s="15"/>
    </row>
    <row r="87002" spans="7:9">
      <c r="G87002" s="14"/>
      <c r="H87002" s="14"/>
      <c r="I87002" s="15"/>
    </row>
    <row r="87003" spans="7:9">
      <c r="G87003" s="14"/>
      <c r="H87003" s="14"/>
      <c r="I87003" s="15"/>
    </row>
    <row r="87004" spans="7:9">
      <c r="G87004" s="14"/>
      <c r="H87004" s="14"/>
      <c r="I87004" s="15"/>
    </row>
    <row r="87005" spans="7:9">
      <c r="G87005" s="14"/>
      <c r="H87005" s="14"/>
      <c r="I87005" s="15"/>
    </row>
    <row r="87006" spans="7:9">
      <c r="G87006" s="14"/>
      <c r="H87006" s="14"/>
      <c r="I87006" s="15"/>
    </row>
    <row r="87007" spans="7:9">
      <c r="G87007" s="14"/>
      <c r="H87007" s="14"/>
      <c r="I87007" s="15"/>
    </row>
    <row r="87008" spans="7:9">
      <c r="G87008" s="14"/>
      <c r="H87008" s="14"/>
      <c r="I87008" s="15"/>
    </row>
    <row r="87009" spans="7:9">
      <c r="G87009" s="14"/>
      <c r="H87009" s="14"/>
      <c r="I87009" s="15"/>
    </row>
    <row r="87010" spans="7:9">
      <c r="G87010" s="14"/>
      <c r="H87010" s="14"/>
      <c r="I87010" s="15"/>
    </row>
    <row r="87011" spans="7:9">
      <c r="G87011" s="14"/>
      <c r="H87011" s="14"/>
      <c r="I87011" s="15"/>
    </row>
    <row r="87012" spans="7:9">
      <c r="G87012" s="14"/>
      <c r="H87012" s="14"/>
      <c r="I87012" s="15"/>
    </row>
    <row r="87013" spans="7:9">
      <c r="G87013" s="14"/>
      <c r="H87013" s="14"/>
      <c r="I87013" s="15"/>
    </row>
    <row r="87014" spans="7:9">
      <c r="G87014" s="14"/>
      <c r="H87014" s="14"/>
      <c r="I87014" s="15"/>
    </row>
    <row r="87015" spans="7:9">
      <c r="G87015" s="14"/>
      <c r="H87015" s="14"/>
      <c r="I87015" s="15"/>
    </row>
    <row r="87016" spans="7:9">
      <c r="G87016" s="14"/>
      <c r="H87016" s="14"/>
      <c r="I87016" s="15"/>
    </row>
    <row r="87017" spans="7:9">
      <c r="G87017" s="14"/>
      <c r="H87017" s="14"/>
      <c r="I87017" s="15"/>
    </row>
    <row r="87018" spans="7:9">
      <c r="G87018" s="14"/>
      <c r="H87018" s="14"/>
      <c r="I87018" s="15"/>
    </row>
    <row r="87019" spans="7:9">
      <c r="G87019" s="14"/>
      <c r="H87019" s="14"/>
      <c r="I87019" s="15"/>
    </row>
    <row r="87020" spans="7:9">
      <c r="G87020" s="14"/>
      <c r="H87020" s="14"/>
      <c r="I87020" s="15"/>
    </row>
    <row r="87021" spans="7:9">
      <c r="G87021" s="14"/>
      <c r="H87021" s="14"/>
      <c r="I87021" s="15"/>
    </row>
    <row r="87022" spans="7:9">
      <c r="G87022" s="14"/>
      <c r="H87022" s="14"/>
      <c r="I87022" s="15"/>
    </row>
    <row r="87023" spans="7:9">
      <c r="G87023" s="14"/>
      <c r="H87023" s="14"/>
      <c r="I87023" s="15"/>
    </row>
    <row r="87024" spans="7:9">
      <c r="G87024" s="14"/>
      <c r="H87024" s="14"/>
      <c r="I87024" s="15"/>
    </row>
    <row r="87025" spans="7:9">
      <c r="G87025" s="14"/>
      <c r="H87025" s="14"/>
      <c r="I87025" s="15"/>
    </row>
    <row r="87026" spans="7:9">
      <c r="G87026" s="14"/>
      <c r="H87026" s="14"/>
      <c r="I87026" s="15"/>
    </row>
    <row r="87027" spans="7:9">
      <c r="G87027" s="14"/>
      <c r="H87027" s="14"/>
      <c r="I87027" s="15"/>
    </row>
    <row r="87028" spans="7:9">
      <c r="G87028" s="14"/>
      <c r="H87028" s="14"/>
      <c r="I87028" s="15"/>
    </row>
    <row r="87029" spans="7:9">
      <c r="G87029" s="14"/>
      <c r="H87029" s="14"/>
      <c r="I87029" s="15"/>
    </row>
    <row r="87030" spans="7:9">
      <c r="G87030" s="14"/>
      <c r="H87030" s="14"/>
      <c r="I87030" s="15"/>
    </row>
    <row r="87031" spans="7:9">
      <c r="G87031" s="14"/>
      <c r="H87031" s="14"/>
      <c r="I87031" s="15"/>
    </row>
    <row r="87032" spans="7:9">
      <c r="G87032" s="14"/>
      <c r="H87032" s="14"/>
      <c r="I87032" s="15"/>
    </row>
    <row r="87033" spans="7:9">
      <c r="G87033" s="14"/>
      <c r="H87033" s="14"/>
      <c r="I87033" s="15"/>
    </row>
    <row r="87034" spans="7:9">
      <c r="G87034" s="14"/>
      <c r="H87034" s="14"/>
      <c r="I87034" s="15"/>
    </row>
    <row r="87035" spans="7:9">
      <c r="G87035" s="14"/>
      <c r="H87035" s="14"/>
      <c r="I87035" s="15"/>
    </row>
    <row r="87036" spans="7:9">
      <c r="G87036" s="14"/>
      <c r="H87036" s="14"/>
      <c r="I87036" s="15"/>
    </row>
    <row r="87037" spans="7:9">
      <c r="G87037" s="14"/>
      <c r="H87037" s="14"/>
      <c r="I87037" s="15"/>
    </row>
    <row r="87038" spans="7:9">
      <c r="G87038" s="14"/>
      <c r="H87038" s="14"/>
      <c r="I87038" s="15"/>
    </row>
    <row r="87039" spans="7:9">
      <c r="G87039" s="14"/>
      <c r="H87039" s="14"/>
      <c r="I87039" s="15"/>
    </row>
    <row r="87040" spans="7:9">
      <c r="G87040" s="14"/>
      <c r="H87040" s="14"/>
      <c r="I87040" s="15"/>
    </row>
    <row r="87041" spans="7:9">
      <c r="G87041" s="14"/>
      <c r="H87041" s="14"/>
      <c r="I87041" s="15"/>
    </row>
    <row r="87042" spans="7:9">
      <c r="G87042" s="14"/>
      <c r="H87042" s="14"/>
      <c r="I87042" s="15"/>
    </row>
    <row r="87043" spans="7:9">
      <c r="G87043" s="14"/>
      <c r="H87043" s="14"/>
      <c r="I87043" s="15"/>
    </row>
    <row r="87044" spans="7:9">
      <c r="G87044" s="14"/>
      <c r="H87044" s="14"/>
      <c r="I87044" s="15"/>
    </row>
    <row r="87045" spans="7:9">
      <c r="G87045" s="14"/>
      <c r="H87045" s="14"/>
      <c r="I87045" s="15"/>
    </row>
    <row r="87046" spans="7:9">
      <c r="G87046" s="14"/>
      <c r="H87046" s="14"/>
      <c r="I87046" s="15"/>
    </row>
    <row r="87047" spans="7:9">
      <c r="G87047" s="14"/>
      <c r="H87047" s="14"/>
      <c r="I87047" s="15"/>
    </row>
    <row r="87048" spans="7:9">
      <c r="G87048" s="14"/>
      <c r="H87048" s="14"/>
      <c r="I87048" s="15"/>
    </row>
    <row r="87049" spans="7:9">
      <c r="G87049" s="14"/>
      <c r="H87049" s="14"/>
      <c r="I87049" s="15"/>
    </row>
    <row r="87050" spans="7:9">
      <c r="G87050" s="14"/>
      <c r="H87050" s="14"/>
      <c r="I87050" s="15"/>
    </row>
    <row r="87051" spans="7:9">
      <c r="G87051" s="14"/>
      <c r="H87051" s="14"/>
      <c r="I87051" s="15"/>
    </row>
    <row r="87052" spans="7:9">
      <c r="G87052" s="14"/>
      <c r="H87052" s="14"/>
      <c r="I87052" s="15"/>
    </row>
    <row r="87053" spans="7:9">
      <c r="G87053" s="14"/>
      <c r="H87053" s="14"/>
      <c r="I87053" s="15"/>
    </row>
    <row r="87054" spans="7:9">
      <c r="G87054" s="14"/>
      <c r="H87054" s="14"/>
      <c r="I87054" s="15"/>
    </row>
    <row r="87055" spans="7:9">
      <c r="G87055" s="14"/>
      <c r="H87055" s="14"/>
      <c r="I87055" s="15"/>
    </row>
    <row r="87056" spans="7:9">
      <c r="G87056" s="14"/>
      <c r="H87056" s="14"/>
      <c r="I87056" s="15"/>
    </row>
    <row r="87057" spans="7:9">
      <c r="G87057" s="14"/>
      <c r="H87057" s="14"/>
      <c r="I87057" s="15"/>
    </row>
    <row r="87058" spans="7:9">
      <c r="G87058" s="14"/>
      <c r="H87058" s="14"/>
      <c r="I87058" s="15"/>
    </row>
    <row r="87059" spans="7:9">
      <c r="G87059" s="14"/>
      <c r="H87059" s="14"/>
      <c r="I87059" s="15"/>
    </row>
    <row r="87060" spans="7:9">
      <c r="G87060" s="14"/>
      <c r="H87060" s="14"/>
      <c r="I87060" s="15"/>
    </row>
    <row r="87061" spans="7:9">
      <c r="G87061" s="14"/>
      <c r="H87061" s="14"/>
      <c r="I87061" s="15"/>
    </row>
    <row r="87062" spans="7:9">
      <c r="G87062" s="14"/>
      <c r="H87062" s="14"/>
      <c r="I87062" s="15"/>
    </row>
    <row r="87063" spans="7:9">
      <c r="G87063" s="14"/>
      <c r="H87063" s="14"/>
      <c r="I87063" s="15"/>
    </row>
    <row r="87064" spans="7:9">
      <c r="G87064" s="14"/>
      <c r="H87064" s="14"/>
      <c r="I87064" s="15"/>
    </row>
    <row r="87065" spans="7:9">
      <c r="G87065" s="14"/>
      <c r="H87065" s="14"/>
      <c r="I87065" s="15"/>
    </row>
    <row r="87066" spans="7:9">
      <c r="G87066" s="14"/>
      <c r="H87066" s="14"/>
      <c r="I87066" s="15"/>
    </row>
    <row r="87067" spans="7:9">
      <c r="G87067" s="14"/>
      <c r="H87067" s="14"/>
      <c r="I87067" s="15"/>
    </row>
    <row r="87068" spans="7:9">
      <c r="G87068" s="14"/>
      <c r="H87068" s="14"/>
      <c r="I87068" s="15"/>
    </row>
    <row r="87069" spans="7:9">
      <c r="G87069" s="14"/>
      <c r="H87069" s="14"/>
      <c r="I87069" s="15"/>
    </row>
    <row r="87070" spans="7:9">
      <c r="G87070" s="14"/>
      <c r="H87070" s="14"/>
      <c r="I87070" s="15"/>
    </row>
    <row r="87071" spans="7:9">
      <c r="G87071" s="14"/>
      <c r="H87071" s="14"/>
      <c r="I87071" s="15"/>
    </row>
    <row r="87072" spans="7:9">
      <c r="G87072" s="14"/>
      <c r="H87072" s="14"/>
      <c r="I87072" s="15"/>
    </row>
    <row r="87073" spans="7:9">
      <c r="G87073" s="14"/>
      <c r="H87073" s="14"/>
      <c r="I87073" s="15"/>
    </row>
    <row r="87074" spans="7:9">
      <c r="G87074" s="14"/>
      <c r="H87074" s="14"/>
      <c r="I87074" s="15"/>
    </row>
    <row r="87075" spans="7:9">
      <c r="G87075" s="14"/>
      <c r="H87075" s="14"/>
      <c r="I87075" s="15"/>
    </row>
    <row r="87076" spans="7:9">
      <c r="G87076" s="14"/>
      <c r="H87076" s="14"/>
      <c r="I87076" s="15"/>
    </row>
    <row r="87077" spans="7:9">
      <c r="G87077" s="14"/>
      <c r="H87077" s="14"/>
      <c r="I87077" s="15"/>
    </row>
    <row r="87078" spans="7:9">
      <c r="G87078" s="14"/>
      <c r="H87078" s="14"/>
      <c r="I87078" s="15"/>
    </row>
    <row r="87079" spans="7:9">
      <c r="G87079" s="14"/>
      <c r="H87079" s="14"/>
      <c r="I87079" s="15"/>
    </row>
    <row r="87080" spans="7:9">
      <c r="G87080" s="14"/>
      <c r="H87080" s="14"/>
      <c r="I87080" s="15"/>
    </row>
    <row r="87081" spans="7:9">
      <c r="G87081" s="14"/>
      <c r="H87081" s="14"/>
      <c r="I87081" s="15"/>
    </row>
    <row r="87082" spans="7:9">
      <c r="G87082" s="14"/>
      <c r="H87082" s="14"/>
      <c r="I87082" s="15"/>
    </row>
    <row r="87083" spans="7:9">
      <c r="G87083" s="14"/>
      <c r="H87083" s="14"/>
      <c r="I87083" s="15"/>
    </row>
    <row r="87084" spans="7:9">
      <c r="G87084" s="14"/>
      <c r="H87084" s="14"/>
      <c r="I87084" s="15"/>
    </row>
    <row r="87085" spans="7:9">
      <c r="G87085" s="14"/>
      <c r="H87085" s="14"/>
      <c r="I87085" s="15"/>
    </row>
    <row r="87086" spans="7:9">
      <c r="G87086" s="14"/>
      <c r="H87086" s="14"/>
      <c r="I87086" s="15"/>
    </row>
    <row r="87087" spans="7:9">
      <c r="G87087" s="14"/>
      <c r="H87087" s="14"/>
      <c r="I87087" s="15"/>
    </row>
    <row r="87088" spans="7:9">
      <c r="G87088" s="14"/>
      <c r="H87088" s="14"/>
      <c r="I87088" s="15"/>
    </row>
    <row r="87089" spans="7:9">
      <c r="G87089" s="14"/>
      <c r="H87089" s="14"/>
      <c r="I87089" s="15"/>
    </row>
    <row r="87090" spans="7:9">
      <c r="G87090" s="14"/>
      <c r="H87090" s="14"/>
      <c r="I87090" s="15"/>
    </row>
    <row r="87091" spans="7:9">
      <c r="G87091" s="14"/>
      <c r="H87091" s="14"/>
      <c r="I87091" s="15"/>
    </row>
    <row r="87092" spans="7:9">
      <c r="G87092" s="14"/>
      <c r="H87092" s="14"/>
      <c r="I87092" s="15"/>
    </row>
    <row r="87093" spans="7:9">
      <c r="G87093" s="14"/>
      <c r="H87093" s="14"/>
      <c r="I87093" s="15"/>
    </row>
    <row r="87094" spans="7:9">
      <c r="G87094" s="14"/>
      <c r="H87094" s="14"/>
      <c r="I87094" s="15"/>
    </row>
    <row r="87095" spans="7:9">
      <c r="G87095" s="14"/>
      <c r="H87095" s="14"/>
      <c r="I87095" s="15"/>
    </row>
    <row r="87096" spans="7:9">
      <c r="G87096" s="14"/>
      <c r="H87096" s="14"/>
      <c r="I87096" s="15"/>
    </row>
    <row r="87097" spans="7:9">
      <c r="G87097" s="14"/>
      <c r="H87097" s="14"/>
      <c r="I87097" s="15"/>
    </row>
    <row r="87098" spans="7:9">
      <c r="G87098" s="14"/>
      <c r="H87098" s="14"/>
      <c r="I87098" s="15"/>
    </row>
    <row r="87099" spans="7:9">
      <c r="G87099" s="14"/>
      <c r="H87099" s="14"/>
      <c r="I87099" s="15"/>
    </row>
    <row r="87100" spans="7:9">
      <c r="G87100" s="14"/>
      <c r="H87100" s="14"/>
      <c r="I87100" s="15"/>
    </row>
    <row r="87101" spans="7:9">
      <c r="G87101" s="14"/>
      <c r="H87101" s="14"/>
      <c r="I87101" s="15"/>
    </row>
    <row r="87102" spans="7:9">
      <c r="G87102" s="14"/>
      <c r="H87102" s="14"/>
      <c r="I87102" s="15"/>
    </row>
    <row r="87103" spans="7:9">
      <c r="G87103" s="14"/>
      <c r="H87103" s="14"/>
      <c r="I87103" s="15"/>
    </row>
    <row r="87104" spans="7:9">
      <c r="G87104" s="14"/>
      <c r="H87104" s="14"/>
      <c r="I87104" s="15"/>
    </row>
    <row r="87105" spans="7:9">
      <c r="G87105" s="14"/>
      <c r="H87105" s="14"/>
      <c r="I87105" s="15"/>
    </row>
    <row r="87106" spans="7:9">
      <c r="G87106" s="14"/>
      <c r="H87106" s="14"/>
      <c r="I87106" s="15"/>
    </row>
    <row r="87107" spans="7:9">
      <c r="G87107" s="14"/>
      <c r="H87107" s="14"/>
      <c r="I87107" s="15"/>
    </row>
    <row r="87108" spans="7:9">
      <c r="G87108" s="14"/>
      <c r="H87108" s="14"/>
      <c r="I87108" s="15"/>
    </row>
    <row r="87109" spans="7:9">
      <c r="G87109" s="14"/>
      <c r="H87109" s="14"/>
      <c r="I87109" s="15"/>
    </row>
    <row r="87110" spans="7:9">
      <c r="G87110" s="14"/>
      <c r="H87110" s="14"/>
      <c r="I87110" s="15"/>
    </row>
    <row r="87111" spans="7:9">
      <c r="G87111" s="14"/>
      <c r="H87111" s="14"/>
      <c r="I87111" s="15"/>
    </row>
    <row r="87112" spans="7:9">
      <c r="G87112" s="14"/>
      <c r="H87112" s="14"/>
      <c r="I87112" s="15"/>
    </row>
    <row r="87113" spans="7:9">
      <c r="G87113" s="14"/>
      <c r="H87113" s="14"/>
      <c r="I87113" s="15"/>
    </row>
    <row r="87114" spans="7:9">
      <c r="G87114" s="14"/>
      <c r="H87114" s="14"/>
      <c r="I87114" s="15"/>
    </row>
    <row r="87115" spans="7:9">
      <c r="G87115" s="14"/>
      <c r="H87115" s="14"/>
      <c r="I87115" s="15"/>
    </row>
    <row r="87116" spans="7:9">
      <c r="G87116" s="14"/>
      <c r="H87116" s="14"/>
      <c r="I87116" s="15"/>
    </row>
    <row r="87117" spans="7:9">
      <c r="G87117" s="14"/>
      <c r="H87117" s="14"/>
      <c r="I87117" s="15"/>
    </row>
    <row r="87118" spans="7:9">
      <c r="G87118" s="14"/>
      <c r="H87118" s="14"/>
      <c r="I87118" s="15"/>
    </row>
    <row r="87119" spans="7:9">
      <c r="G87119" s="14"/>
      <c r="H87119" s="14"/>
      <c r="I87119" s="15"/>
    </row>
    <row r="87120" spans="7:9">
      <c r="G87120" s="14"/>
      <c r="H87120" s="14"/>
      <c r="I87120" s="15"/>
    </row>
    <row r="87121" spans="7:9">
      <c r="G87121" s="14"/>
      <c r="H87121" s="14"/>
      <c r="I87121" s="15"/>
    </row>
    <row r="87122" spans="7:9">
      <c r="G87122" s="14"/>
      <c r="H87122" s="14"/>
      <c r="I87122" s="15"/>
    </row>
    <row r="87123" spans="7:9">
      <c r="G87123" s="14"/>
      <c r="H87123" s="14"/>
      <c r="I87123" s="15"/>
    </row>
    <row r="87124" spans="7:9">
      <c r="G87124" s="14"/>
      <c r="H87124" s="14"/>
      <c r="I87124" s="15"/>
    </row>
    <row r="87125" spans="7:9">
      <c r="G87125" s="14"/>
      <c r="H87125" s="14"/>
      <c r="I87125" s="15"/>
    </row>
    <row r="87126" spans="7:9">
      <c r="G87126" s="14"/>
      <c r="H87126" s="14"/>
      <c r="I87126" s="15"/>
    </row>
    <row r="87127" spans="7:9">
      <c r="G87127" s="14"/>
      <c r="H87127" s="14"/>
      <c r="I87127" s="15"/>
    </row>
    <row r="87128" spans="7:9">
      <c r="G87128" s="14"/>
      <c r="H87128" s="14"/>
      <c r="I87128" s="15"/>
    </row>
    <row r="87129" spans="7:9">
      <c r="G87129" s="14"/>
      <c r="H87129" s="14"/>
      <c r="I87129" s="15"/>
    </row>
    <row r="87130" spans="7:9">
      <c r="G87130" s="14"/>
      <c r="H87130" s="14"/>
      <c r="I87130" s="15"/>
    </row>
    <row r="87131" spans="7:9">
      <c r="G87131" s="14"/>
      <c r="H87131" s="14"/>
      <c r="I87131" s="15"/>
    </row>
    <row r="87132" spans="7:9">
      <c r="G87132" s="14"/>
      <c r="H87132" s="14"/>
      <c r="I87132" s="15"/>
    </row>
    <row r="87133" spans="7:9">
      <c r="G87133" s="14"/>
      <c r="H87133" s="14"/>
      <c r="I87133" s="15"/>
    </row>
    <row r="87134" spans="7:9">
      <c r="G87134" s="14"/>
      <c r="H87134" s="14"/>
      <c r="I87134" s="15"/>
    </row>
    <row r="87135" spans="7:9">
      <c r="G87135" s="14"/>
      <c r="H87135" s="14"/>
      <c r="I87135" s="15"/>
    </row>
    <row r="87136" spans="7:9">
      <c r="G87136" s="14"/>
      <c r="H87136" s="14"/>
      <c r="I87136" s="15"/>
    </row>
    <row r="87137" spans="7:9">
      <c r="G87137" s="14"/>
      <c r="H87137" s="14"/>
      <c r="I87137" s="15"/>
    </row>
    <row r="87138" spans="7:9">
      <c r="G87138" s="14"/>
      <c r="H87138" s="14"/>
      <c r="I87138" s="15"/>
    </row>
    <row r="87139" spans="7:9">
      <c r="G87139" s="14"/>
      <c r="H87139" s="14"/>
      <c r="I87139" s="15"/>
    </row>
    <row r="87140" spans="7:9">
      <c r="G87140" s="14"/>
      <c r="H87140" s="14"/>
      <c r="I87140" s="15"/>
    </row>
    <row r="87141" spans="7:9">
      <c r="G87141" s="14"/>
      <c r="H87141" s="14"/>
      <c r="I87141" s="15"/>
    </row>
    <row r="87142" spans="7:9">
      <c r="G87142" s="14"/>
      <c r="H87142" s="14"/>
      <c r="I87142" s="15"/>
    </row>
    <row r="87143" spans="7:9">
      <c r="G87143" s="14"/>
      <c r="H87143" s="14"/>
      <c r="I87143" s="15"/>
    </row>
    <row r="87144" spans="7:9">
      <c r="G87144" s="14"/>
      <c r="H87144" s="14"/>
      <c r="I87144" s="15"/>
    </row>
    <row r="87145" spans="7:9">
      <c r="G87145" s="14"/>
      <c r="H87145" s="14"/>
      <c r="I87145" s="15"/>
    </row>
    <row r="87146" spans="7:9">
      <c r="G87146" s="14"/>
      <c r="H87146" s="14"/>
      <c r="I87146" s="15"/>
    </row>
    <row r="87147" spans="7:9">
      <c r="G87147" s="14"/>
      <c r="H87147" s="14"/>
      <c r="I87147" s="15"/>
    </row>
    <row r="87148" spans="7:9">
      <c r="G87148" s="14"/>
      <c r="H87148" s="14"/>
      <c r="I87148" s="15"/>
    </row>
    <row r="87149" spans="7:9">
      <c r="G87149" s="14"/>
      <c r="H87149" s="14"/>
      <c r="I87149" s="15"/>
    </row>
    <row r="87150" spans="7:9">
      <c r="G87150" s="14"/>
      <c r="H87150" s="14"/>
      <c r="I87150" s="15"/>
    </row>
    <row r="87151" spans="7:9">
      <c r="G87151" s="14"/>
      <c r="H87151" s="14"/>
      <c r="I87151" s="15"/>
    </row>
    <row r="87152" spans="7:9">
      <c r="G87152" s="14"/>
      <c r="H87152" s="14"/>
      <c r="I87152" s="15"/>
    </row>
    <row r="87153" spans="7:9">
      <c r="G87153" s="14"/>
      <c r="H87153" s="14"/>
      <c r="I87153" s="15"/>
    </row>
    <row r="87154" spans="7:9">
      <c r="G87154" s="14"/>
      <c r="H87154" s="14"/>
      <c r="I87154" s="15"/>
    </row>
    <row r="87155" spans="7:9">
      <c r="G87155" s="14"/>
      <c r="H87155" s="14"/>
      <c r="I87155" s="15"/>
    </row>
    <row r="87156" spans="7:9">
      <c r="G87156" s="14"/>
      <c r="H87156" s="14"/>
      <c r="I87156" s="15"/>
    </row>
    <row r="87157" spans="7:9">
      <c r="G87157" s="14"/>
      <c r="H87157" s="14"/>
      <c r="I87157" s="15"/>
    </row>
    <row r="87158" spans="7:9">
      <c r="G87158" s="14"/>
      <c r="H87158" s="14"/>
      <c r="I87158" s="15"/>
    </row>
    <row r="87159" spans="7:9">
      <c r="G87159" s="14"/>
      <c r="H87159" s="14"/>
      <c r="I87159" s="15"/>
    </row>
    <row r="87160" spans="7:9">
      <c r="G87160" s="14"/>
      <c r="H87160" s="14"/>
      <c r="I87160" s="15"/>
    </row>
    <row r="87161" spans="7:9">
      <c r="G87161" s="14"/>
      <c r="H87161" s="14"/>
      <c r="I87161" s="15"/>
    </row>
    <row r="87162" spans="7:9">
      <c r="G87162" s="14"/>
      <c r="H87162" s="14"/>
      <c r="I87162" s="15"/>
    </row>
    <row r="87163" spans="7:9">
      <c r="G87163" s="14"/>
      <c r="H87163" s="14"/>
      <c r="I87163" s="15"/>
    </row>
    <row r="87164" spans="7:9">
      <c r="G87164" s="14"/>
      <c r="H87164" s="14"/>
      <c r="I87164" s="15"/>
    </row>
    <row r="87165" spans="7:9">
      <c r="G87165" s="14"/>
      <c r="H87165" s="14"/>
      <c r="I87165" s="15"/>
    </row>
    <row r="87166" spans="7:9">
      <c r="G87166" s="14"/>
      <c r="H87166" s="14"/>
      <c r="I87166" s="15"/>
    </row>
    <row r="87167" spans="7:9">
      <c r="G87167" s="14"/>
      <c r="H87167" s="14"/>
      <c r="I87167" s="15"/>
    </row>
    <row r="87168" spans="7:9">
      <c r="G87168" s="14"/>
      <c r="H87168" s="14"/>
      <c r="I87168" s="15"/>
    </row>
    <row r="87169" spans="7:9">
      <c r="G87169" s="14"/>
      <c r="H87169" s="14"/>
      <c r="I87169" s="15"/>
    </row>
    <row r="87170" spans="7:9">
      <c r="G87170" s="14"/>
      <c r="H87170" s="14"/>
      <c r="I87170" s="15"/>
    </row>
    <row r="87171" spans="7:9">
      <c r="G87171" s="14"/>
      <c r="H87171" s="14"/>
      <c r="I87171" s="15"/>
    </row>
    <row r="87172" spans="7:9">
      <c r="G87172" s="14"/>
      <c r="H87172" s="14"/>
      <c r="I87172" s="15"/>
    </row>
    <row r="87173" spans="7:9">
      <c r="G87173" s="14"/>
      <c r="H87173" s="14"/>
      <c r="I87173" s="15"/>
    </row>
    <row r="87174" spans="7:9">
      <c r="G87174" s="14"/>
      <c r="H87174" s="14"/>
      <c r="I87174" s="15"/>
    </row>
    <row r="87175" spans="7:9">
      <c r="G87175" s="14"/>
      <c r="H87175" s="14"/>
      <c r="I87175" s="15"/>
    </row>
    <row r="87176" spans="7:9">
      <c r="G87176" s="14"/>
      <c r="H87176" s="14"/>
      <c r="I87176" s="15"/>
    </row>
    <row r="87177" spans="7:9">
      <c r="G87177" s="14"/>
      <c r="H87177" s="14"/>
      <c r="I87177" s="15"/>
    </row>
    <row r="87178" spans="7:9">
      <c r="G87178" s="14"/>
      <c r="H87178" s="14"/>
      <c r="I87178" s="15"/>
    </row>
    <row r="87179" spans="7:9">
      <c r="G87179" s="14"/>
      <c r="H87179" s="14"/>
      <c r="I87179" s="15"/>
    </row>
    <row r="87180" spans="7:9">
      <c r="G87180" s="14"/>
      <c r="H87180" s="14"/>
      <c r="I87180" s="15"/>
    </row>
    <row r="87181" spans="7:9">
      <c r="G87181" s="14"/>
      <c r="H87181" s="14"/>
      <c r="I87181" s="15"/>
    </row>
    <row r="87182" spans="7:9">
      <c r="G87182" s="14"/>
      <c r="H87182" s="14"/>
      <c r="I87182" s="15"/>
    </row>
    <row r="87183" spans="7:9">
      <c r="G87183" s="14"/>
      <c r="H87183" s="14"/>
      <c r="I87183" s="15"/>
    </row>
    <row r="87184" spans="7:9">
      <c r="G87184" s="14"/>
      <c r="H87184" s="14"/>
      <c r="I87184" s="15"/>
    </row>
    <row r="87185" spans="7:9">
      <c r="G87185" s="14"/>
      <c r="H87185" s="14"/>
      <c r="I87185" s="15"/>
    </row>
    <row r="87186" spans="7:9">
      <c r="G87186" s="14"/>
      <c r="H87186" s="14"/>
      <c r="I87186" s="15"/>
    </row>
    <row r="87187" spans="7:9">
      <c r="G87187" s="14"/>
      <c r="H87187" s="14"/>
      <c r="I87187" s="15"/>
    </row>
    <row r="87188" spans="7:9">
      <c r="G87188" s="14"/>
      <c r="H87188" s="14"/>
      <c r="I87188" s="15"/>
    </row>
    <row r="87189" spans="7:9">
      <c r="G87189" s="14"/>
      <c r="H87189" s="14"/>
      <c r="I87189" s="15"/>
    </row>
    <row r="87190" spans="7:9">
      <c r="G87190" s="14"/>
      <c r="H87190" s="14"/>
      <c r="I87190" s="15"/>
    </row>
    <row r="87191" spans="7:9">
      <c r="G87191" s="14"/>
      <c r="H87191" s="14"/>
      <c r="I87191" s="15"/>
    </row>
    <row r="87192" spans="7:9">
      <c r="G87192" s="14"/>
      <c r="H87192" s="14"/>
      <c r="I87192" s="15"/>
    </row>
    <row r="87193" spans="7:9">
      <c r="G87193" s="14"/>
      <c r="H87193" s="14"/>
      <c r="I87193" s="15"/>
    </row>
    <row r="87194" spans="7:9">
      <c r="G87194" s="14"/>
      <c r="H87194" s="14"/>
      <c r="I87194" s="15"/>
    </row>
    <row r="87195" spans="7:9">
      <c r="G87195" s="14"/>
      <c r="H87195" s="14"/>
      <c r="I87195" s="15"/>
    </row>
    <row r="87196" spans="7:9">
      <c r="G87196" s="14"/>
      <c r="H87196" s="14"/>
      <c r="I87196" s="15"/>
    </row>
    <row r="87197" spans="7:9">
      <c r="G87197" s="14"/>
      <c r="H87197" s="14"/>
      <c r="I87197" s="15"/>
    </row>
    <row r="87198" spans="7:9">
      <c r="G87198" s="14"/>
      <c r="H87198" s="14"/>
      <c r="I87198" s="15"/>
    </row>
    <row r="87199" spans="7:9">
      <c r="G87199" s="14"/>
      <c r="H87199" s="14"/>
      <c r="I87199" s="15"/>
    </row>
    <row r="87200" spans="7:9">
      <c r="G87200" s="14"/>
      <c r="H87200" s="14"/>
      <c r="I87200" s="15"/>
    </row>
    <row r="87201" spans="7:9">
      <c r="G87201" s="14"/>
      <c r="H87201" s="14"/>
      <c r="I87201" s="15"/>
    </row>
    <row r="87202" spans="7:9">
      <c r="G87202" s="14"/>
      <c r="H87202" s="14"/>
      <c r="I87202" s="15"/>
    </row>
    <row r="87203" spans="7:9">
      <c r="G87203" s="14"/>
      <c r="H87203" s="14"/>
      <c r="I87203" s="15"/>
    </row>
    <row r="87204" spans="7:9">
      <c r="G87204" s="14"/>
      <c r="H87204" s="14"/>
      <c r="I87204" s="15"/>
    </row>
    <row r="87205" spans="7:9">
      <c r="G87205" s="14"/>
      <c r="H87205" s="14"/>
      <c r="I87205" s="15"/>
    </row>
    <row r="87206" spans="7:9">
      <c r="G87206" s="14"/>
      <c r="H87206" s="14"/>
      <c r="I87206" s="15"/>
    </row>
    <row r="87207" spans="7:9">
      <c r="G87207" s="14"/>
      <c r="H87207" s="14"/>
      <c r="I87207" s="15"/>
    </row>
    <row r="87208" spans="7:9">
      <c r="G87208" s="14"/>
      <c r="H87208" s="14"/>
      <c r="I87208" s="15"/>
    </row>
    <row r="87209" spans="7:9">
      <c r="G87209" s="14"/>
      <c r="H87209" s="14"/>
      <c r="I87209" s="15"/>
    </row>
    <row r="87210" spans="7:9">
      <c r="G87210" s="14"/>
      <c r="H87210" s="14"/>
      <c r="I87210" s="15"/>
    </row>
    <row r="87211" spans="7:9">
      <c r="G87211" s="14"/>
      <c r="H87211" s="14"/>
      <c r="I87211" s="15"/>
    </row>
    <row r="87212" spans="7:9">
      <c r="G87212" s="14"/>
      <c r="H87212" s="14"/>
      <c r="I87212" s="15"/>
    </row>
    <row r="87213" spans="7:9">
      <c r="G87213" s="14"/>
      <c r="H87213" s="14"/>
      <c r="I87213" s="15"/>
    </row>
    <row r="87214" spans="7:9">
      <c r="G87214" s="14"/>
      <c r="H87214" s="14"/>
      <c r="I87214" s="15"/>
    </row>
    <row r="87215" spans="7:9">
      <c r="G87215" s="14"/>
      <c r="H87215" s="14"/>
      <c r="I87215" s="15"/>
    </row>
    <row r="87216" spans="7:9">
      <c r="G87216" s="14"/>
      <c r="H87216" s="14"/>
      <c r="I87216" s="15"/>
    </row>
    <row r="87217" spans="7:9">
      <c r="G87217" s="14"/>
      <c r="H87217" s="14"/>
      <c r="I87217" s="15"/>
    </row>
    <row r="87218" spans="7:9">
      <c r="G87218" s="14"/>
      <c r="H87218" s="14"/>
      <c r="I87218" s="15"/>
    </row>
    <row r="87219" spans="7:9">
      <c r="G87219" s="14"/>
      <c r="H87219" s="14"/>
      <c r="I87219" s="15"/>
    </row>
    <row r="87220" spans="7:9">
      <c r="G87220" s="14"/>
      <c r="H87220" s="14"/>
      <c r="I87220" s="15"/>
    </row>
    <row r="87221" spans="7:9">
      <c r="G87221" s="14"/>
      <c r="H87221" s="14"/>
      <c r="I87221" s="15"/>
    </row>
    <row r="87222" spans="7:9">
      <c r="G87222" s="14"/>
      <c r="H87222" s="14"/>
      <c r="I87222" s="15"/>
    </row>
    <row r="87223" spans="7:9">
      <c r="G87223" s="14"/>
      <c r="H87223" s="14"/>
      <c r="I87223" s="15"/>
    </row>
    <row r="87224" spans="7:9">
      <c r="G87224" s="14"/>
      <c r="H87224" s="14"/>
      <c r="I87224" s="15"/>
    </row>
    <row r="87225" spans="7:9">
      <c r="G87225" s="14"/>
      <c r="H87225" s="14"/>
      <c r="I87225" s="15"/>
    </row>
    <row r="87226" spans="7:9">
      <c r="G87226" s="14"/>
      <c r="H87226" s="14"/>
      <c r="I87226" s="15"/>
    </row>
    <row r="87227" spans="7:9">
      <c r="G87227" s="14"/>
      <c r="H87227" s="14"/>
      <c r="I87227" s="15"/>
    </row>
    <row r="87228" spans="7:9">
      <c r="G87228" s="14"/>
      <c r="H87228" s="14"/>
      <c r="I87228" s="15"/>
    </row>
    <row r="87229" spans="7:9">
      <c r="G87229" s="14"/>
      <c r="H87229" s="14"/>
      <c r="I87229" s="15"/>
    </row>
    <row r="87230" spans="7:9">
      <c r="G87230" s="14"/>
      <c r="H87230" s="14"/>
      <c r="I87230" s="15"/>
    </row>
    <row r="87231" spans="7:9">
      <c r="G87231" s="14"/>
      <c r="H87231" s="14"/>
      <c r="I87231" s="15"/>
    </row>
    <row r="87232" spans="7:9">
      <c r="G87232" s="14"/>
      <c r="H87232" s="14"/>
      <c r="I87232" s="15"/>
    </row>
    <row r="87233" spans="7:9">
      <c r="G87233" s="14"/>
      <c r="H87233" s="14"/>
      <c r="I87233" s="15"/>
    </row>
    <row r="87234" spans="7:9">
      <c r="G87234" s="14"/>
      <c r="H87234" s="14"/>
      <c r="I87234" s="15"/>
    </row>
    <row r="87235" spans="7:9">
      <c r="G87235" s="14"/>
      <c r="H87235" s="14"/>
      <c r="I87235" s="15"/>
    </row>
    <row r="87236" spans="7:9">
      <c r="G87236" s="14"/>
      <c r="H87236" s="14"/>
      <c r="I87236" s="15"/>
    </row>
    <row r="87237" spans="7:9">
      <c r="G87237" s="14"/>
      <c r="H87237" s="14"/>
      <c r="I87237" s="15"/>
    </row>
    <row r="87238" spans="7:9">
      <c r="G87238" s="14"/>
      <c r="H87238" s="14"/>
      <c r="I87238" s="15"/>
    </row>
    <row r="87239" spans="7:9">
      <c r="G87239" s="14"/>
      <c r="H87239" s="14"/>
      <c r="I87239" s="15"/>
    </row>
    <row r="87240" spans="7:9">
      <c r="G87240" s="14"/>
      <c r="H87240" s="14"/>
      <c r="I87240" s="15"/>
    </row>
    <row r="87241" spans="7:9">
      <c r="G87241" s="14"/>
      <c r="H87241" s="14"/>
      <c r="I87241" s="15"/>
    </row>
    <row r="87242" spans="7:9">
      <c r="G87242" s="14"/>
      <c r="H87242" s="14"/>
      <c r="I87242" s="15"/>
    </row>
    <row r="87243" spans="7:9">
      <c r="G87243" s="14"/>
      <c r="H87243" s="14"/>
      <c r="I87243" s="15"/>
    </row>
    <row r="87244" spans="7:9">
      <c r="G87244" s="14"/>
      <c r="H87244" s="14"/>
      <c r="I87244" s="15"/>
    </row>
    <row r="87245" spans="7:9">
      <c r="G87245" s="14"/>
      <c r="H87245" s="14"/>
      <c r="I87245" s="15"/>
    </row>
    <row r="87246" spans="7:9">
      <c r="G87246" s="14"/>
      <c r="H87246" s="14"/>
      <c r="I87246" s="15"/>
    </row>
    <row r="87247" spans="7:9">
      <c r="G87247" s="14"/>
      <c r="H87247" s="14"/>
      <c r="I87247" s="15"/>
    </row>
    <row r="87248" spans="7:9">
      <c r="G87248" s="14"/>
      <c r="H87248" s="14"/>
      <c r="I87248" s="15"/>
    </row>
    <row r="87249" spans="7:9">
      <c r="G87249" s="14"/>
      <c r="H87249" s="14"/>
      <c r="I87249" s="15"/>
    </row>
    <row r="87250" spans="7:9">
      <c r="G87250" s="14"/>
      <c r="H87250" s="14"/>
      <c r="I87250" s="15"/>
    </row>
    <row r="87251" spans="7:9">
      <c r="G87251" s="14"/>
      <c r="H87251" s="14"/>
      <c r="I87251" s="15"/>
    </row>
    <row r="87252" spans="7:9">
      <c r="G87252" s="14"/>
      <c r="H87252" s="14"/>
      <c r="I87252" s="15"/>
    </row>
    <row r="87253" spans="7:9">
      <c r="G87253" s="14"/>
      <c r="H87253" s="14"/>
      <c r="I87253" s="15"/>
    </row>
    <row r="87254" spans="7:9">
      <c r="G87254" s="14"/>
      <c r="H87254" s="14"/>
      <c r="I87254" s="15"/>
    </row>
    <row r="87255" spans="7:9">
      <c r="G87255" s="14"/>
      <c r="H87255" s="14"/>
      <c r="I87255" s="15"/>
    </row>
    <row r="87256" spans="7:9">
      <c r="G87256" s="14"/>
      <c r="H87256" s="14"/>
      <c r="I87256" s="15"/>
    </row>
    <row r="87257" spans="7:9">
      <c r="G87257" s="14"/>
      <c r="H87257" s="14"/>
      <c r="I87257" s="15"/>
    </row>
    <row r="87258" spans="7:9">
      <c r="G87258" s="14"/>
      <c r="H87258" s="14"/>
      <c r="I87258" s="15"/>
    </row>
    <row r="87259" spans="7:9">
      <c r="G87259" s="14"/>
      <c r="H87259" s="14"/>
      <c r="I87259" s="15"/>
    </row>
    <row r="87260" spans="7:9">
      <c r="G87260" s="14"/>
      <c r="H87260" s="14"/>
      <c r="I87260" s="15"/>
    </row>
    <row r="87261" spans="7:9">
      <c r="G87261" s="14"/>
      <c r="H87261" s="14"/>
      <c r="I87261" s="15"/>
    </row>
    <row r="87262" spans="7:9">
      <c r="G87262" s="14"/>
      <c r="H87262" s="14"/>
      <c r="I87262" s="15"/>
    </row>
    <row r="87263" spans="7:9">
      <c r="G87263" s="14"/>
      <c r="H87263" s="14"/>
      <c r="I87263" s="15"/>
    </row>
    <row r="87264" spans="7:9">
      <c r="G87264" s="14"/>
      <c r="H87264" s="14"/>
      <c r="I87264" s="15"/>
    </row>
    <row r="87265" spans="7:9">
      <c r="G87265" s="14"/>
      <c r="H87265" s="14"/>
      <c r="I87265" s="15"/>
    </row>
    <row r="87266" spans="7:9">
      <c r="G87266" s="14"/>
      <c r="H87266" s="14"/>
      <c r="I87266" s="15"/>
    </row>
    <row r="87267" spans="7:9">
      <c r="G87267" s="14"/>
      <c r="H87267" s="14"/>
      <c r="I87267" s="15"/>
    </row>
    <row r="87268" spans="7:9">
      <c r="G87268" s="14"/>
      <c r="H87268" s="14"/>
      <c r="I87268" s="15"/>
    </row>
    <row r="87269" spans="7:9">
      <c r="G87269" s="14"/>
      <c r="H87269" s="14"/>
      <c r="I87269" s="15"/>
    </row>
    <row r="87270" spans="7:9">
      <c r="G87270" s="14"/>
      <c r="H87270" s="14"/>
      <c r="I87270" s="15"/>
    </row>
    <row r="87271" spans="7:9">
      <c r="G87271" s="14"/>
      <c r="H87271" s="14"/>
      <c r="I87271" s="15"/>
    </row>
    <row r="87272" spans="7:9">
      <c r="G87272" s="14"/>
      <c r="H87272" s="14"/>
      <c r="I87272" s="15"/>
    </row>
    <row r="87273" spans="7:9">
      <c r="G87273" s="14"/>
      <c r="H87273" s="14"/>
      <c r="I87273" s="15"/>
    </row>
    <row r="87274" spans="7:9">
      <c r="G87274" s="14"/>
      <c r="H87274" s="14"/>
      <c r="I87274" s="15"/>
    </row>
    <row r="87275" spans="7:9">
      <c r="G87275" s="14"/>
      <c r="H87275" s="14"/>
      <c r="I87275" s="15"/>
    </row>
    <row r="87276" spans="7:9">
      <c r="G87276" s="14"/>
      <c r="H87276" s="14"/>
      <c r="I87276" s="15"/>
    </row>
    <row r="87277" spans="7:9">
      <c r="G87277" s="14"/>
      <c r="H87277" s="14"/>
      <c r="I87277" s="15"/>
    </row>
    <row r="87278" spans="7:9">
      <c r="G87278" s="14"/>
      <c r="H87278" s="14"/>
      <c r="I87278" s="15"/>
    </row>
    <row r="87279" spans="7:9">
      <c r="G87279" s="14"/>
      <c r="H87279" s="14"/>
      <c r="I87279" s="15"/>
    </row>
    <row r="87280" spans="7:9">
      <c r="G87280" s="14"/>
      <c r="H87280" s="14"/>
      <c r="I87280" s="15"/>
    </row>
    <row r="87281" spans="7:9">
      <c r="G87281" s="14"/>
      <c r="H87281" s="14"/>
      <c r="I87281" s="15"/>
    </row>
    <row r="87282" spans="7:9">
      <c r="G87282" s="14"/>
      <c r="H87282" s="14"/>
      <c r="I87282" s="15"/>
    </row>
    <row r="87283" spans="7:9">
      <c r="G87283" s="14"/>
      <c r="H87283" s="14"/>
      <c r="I87283" s="15"/>
    </row>
    <row r="87284" spans="7:9">
      <c r="G87284" s="14"/>
      <c r="H87284" s="14"/>
      <c r="I87284" s="15"/>
    </row>
    <row r="87285" spans="7:9">
      <c r="G87285" s="14"/>
      <c r="H87285" s="14"/>
      <c r="I87285" s="15"/>
    </row>
    <row r="87286" spans="7:9">
      <c r="G87286" s="14"/>
      <c r="H87286" s="14"/>
      <c r="I87286" s="15"/>
    </row>
    <row r="87287" spans="7:9">
      <c r="G87287" s="14"/>
      <c r="H87287" s="14"/>
      <c r="I87287" s="15"/>
    </row>
    <row r="87288" spans="7:9">
      <c r="G87288" s="14"/>
      <c r="H87288" s="14"/>
      <c r="I87288" s="15"/>
    </row>
    <row r="87289" spans="7:9">
      <c r="G87289" s="14"/>
      <c r="H87289" s="14"/>
      <c r="I87289" s="15"/>
    </row>
    <row r="87290" spans="7:9">
      <c r="G87290" s="14"/>
      <c r="H87290" s="14"/>
      <c r="I87290" s="15"/>
    </row>
    <row r="87291" spans="7:9">
      <c r="G87291" s="14"/>
      <c r="H87291" s="14"/>
      <c r="I87291" s="15"/>
    </row>
    <row r="87292" spans="7:9">
      <c r="G87292" s="14"/>
      <c r="H87292" s="14"/>
      <c r="I87292" s="15"/>
    </row>
    <row r="87293" spans="7:9">
      <c r="G87293" s="14"/>
      <c r="H87293" s="14"/>
      <c r="I87293" s="15"/>
    </row>
    <row r="87294" spans="7:9">
      <c r="G87294" s="14"/>
      <c r="H87294" s="14"/>
      <c r="I87294" s="15"/>
    </row>
    <row r="87295" spans="7:9">
      <c r="G87295" s="14"/>
      <c r="H87295" s="14"/>
      <c r="I87295" s="15"/>
    </row>
    <row r="87296" spans="7:9">
      <c r="G87296" s="14"/>
      <c r="H87296" s="14"/>
      <c r="I87296" s="15"/>
    </row>
    <row r="87297" spans="7:9">
      <c r="G87297" s="14"/>
      <c r="H87297" s="14"/>
      <c r="I87297" s="15"/>
    </row>
    <row r="87298" spans="7:9">
      <c r="G87298" s="14"/>
      <c r="H87298" s="14"/>
      <c r="I87298" s="15"/>
    </row>
    <row r="87299" spans="7:9">
      <c r="G87299" s="14"/>
      <c r="H87299" s="14"/>
      <c r="I87299" s="15"/>
    </row>
    <row r="87300" spans="7:9">
      <c r="G87300" s="14"/>
      <c r="H87300" s="14"/>
      <c r="I87300" s="15"/>
    </row>
    <row r="87301" spans="7:9">
      <c r="G87301" s="14"/>
      <c r="H87301" s="14"/>
      <c r="I87301" s="15"/>
    </row>
    <row r="87302" spans="7:9">
      <c r="G87302" s="14"/>
      <c r="H87302" s="14"/>
      <c r="I87302" s="15"/>
    </row>
    <row r="87303" spans="7:9">
      <c r="G87303" s="14"/>
      <c r="H87303" s="14"/>
      <c r="I87303" s="15"/>
    </row>
    <row r="87304" spans="7:9">
      <c r="G87304" s="14"/>
      <c r="H87304" s="14"/>
      <c r="I87304" s="15"/>
    </row>
    <row r="87305" spans="7:9">
      <c r="G87305" s="14"/>
      <c r="H87305" s="14"/>
      <c r="I87305" s="15"/>
    </row>
    <row r="87306" spans="7:9">
      <c r="G87306" s="14"/>
      <c r="H87306" s="14"/>
      <c r="I87306" s="15"/>
    </row>
    <row r="87307" spans="7:9">
      <c r="G87307" s="14"/>
      <c r="H87307" s="14"/>
      <c r="I87307" s="15"/>
    </row>
    <row r="87308" spans="7:9">
      <c r="G87308" s="14"/>
      <c r="H87308" s="14"/>
      <c r="I87308" s="15"/>
    </row>
    <row r="87309" spans="7:9">
      <c r="G87309" s="14"/>
      <c r="H87309" s="14"/>
      <c r="I87309" s="15"/>
    </row>
    <row r="87310" spans="7:9">
      <c r="G87310" s="14"/>
      <c r="H87310" s="14"/>
      <c r="I87310" s="15"/>
    </row>
    <row r="87311" spans="7:9">
      <c r="G87311" s="14"/>
      <c r="H87311" s="14"/>
      <c r="I87311" s="15"/>
    </row>
    <row r="87312" spans="7:9">
      <c r="G87312" s="14"/>
      <c r="H87312" s="14"/>
      <c r="I87312" s="15"/>
    </row>
    <row r="87313" spans="7:9">
      <c r="G87313" s="14"/>
      <c r="H87313" s="14"/>
      <c r="I87313" s="15"/>
    </row>
    <row r="87314" spans="7:9">
      <c r="G87314" s="14"/>
      <c r="H87314" s="14"/>
      <c r="I87314" s="15"/>
    </row>
    <row r="87315" spans="7:9">
      <c r="G87315" s="14"/>
      <c r="H87315" s="14"/>
      <c r="I87315" s="15"/>
    </row>
    <row r="87316" spans="7:9">
      <c r="G87316" s="14"/>
      <c r="H87316" s="14"/>
      <c r="I87316" s="15"/>
    </row>
    <row r="87317" spans="7:9">
      <c r="G87317" s="14"/>
      <c r="H87317" s="14"/>
      <c r="I87317" s="15"/>
    </row>
    <row r="87318" spans="7:9">
      <c r="G87318" s="14"/>
      <c r="H87318" s="14"/>
      <c r="I87318" s="15"/>
    </row>
    <row r="87319" spans="7:9">
      <c r="G87319" s="14"/>
      <c r="H87319" s="14"/>
      <c r="I87319" s="15"/>
    </row>
    <row r="87320" spans="7:9">
      <c r="G87320" s="14"/>
      <c r="H87320" s="14"/>
      <c r="I87320" s="15"/>
    </row>
    <row r="87321" spans="7:9">
      <c r="G87321" s="14"/>
      <c r="H87321" s="14"/>
      <c r="I87321" s="15"/>
    </row>
    <row r="87322" spans="7:9">
      <c r="G87322" s="14"/>
      <c r="H87322" s="14"/>
      <c r="I87322" s="15"/>
    </row>
    <row r="87323" spans="7:9">
      <c r="G87323" s="14"/>
      <c r="H87323" s="14"/>
      <c r="I87323" s="15"/>
    </row>
    <row r="87324" spans="7:9">
      <c r="G87324" s="14"/>
      <c r="H87324" s="14"/>
      <c r="I87324" s="15"/>
    </row>
    <row r="87325" spans="7:9">
      <c r="G87325" s="14"/>
      <c r="H87325" s="14"/>
      <c r="I87325" s="15"/>
    </row>
    <row r="87326" spans="7:9">
      <c r="G87326" s="14"/>
      <c r="H87326" s="14"/>
      <c r="I87326" s="15"/>
    </row>
    <row r="87327" spans="7:9">
      <c r="G87327" s="14"/>
      <c r="H87327" s="14"/>
      <c r="I87327" s="15"/>
    </row>
    <row r="87328" spans="7:9">
      <c r="G87328" s="14"/>
      <c r="H87328" s="14"/>
      <c r="I87328" s="15"/>
    </row>
    <row r="87329" spans="7:9">
      <c r="G87329" s="14"/>
      <c r="H87329" s="14"/>
      <c r="I87329" s="15"/>
    </row>
    <row r="87330" spans="7:9">
      <c r="G87330" s="14"/>
      <c r="H87330" s="14"/>
      <c r="I87330" s="15"/>
    </row>
    <row r="87331" spans="7:9">
      <c r="G87331" s="14"/>
      <c r="H87331" s="14"/>
      <c r="I87331" s="15"/>
    </row>
    <row r="87332" spans="7:9">
      <c r="G87332" s="14"/>
      <c r="H87332" s="14"/>
      <c r="I87332" s="15"/>
    </row>
    <row r="87333" spans="7:9">
      <c r="G87333" s="14"/>
      <c r="H87333" s="14"/>
      <c r="I87333" s="15"/>
    </row>
    <row r="87334" spans="7:9">
      <c r="G87334" s="14"/>
      <c r="H87334" s="14"/>
      <c r="I87334" s="15"/>
    </row>
    <row r="87335" spans="7:9">
      <c r="G87335" s="14"/>
      <c r="H87335" s="14"/>
      <c r="I87335" s="15"/>
    </row>
    <row r="87336" spans="7:9">
      <c r="G87336" s="14"/>
      <c r="H87336" s="14"/>
      <c r="I87336" s="15"/>
    </row>
    <row r="87337" spans="7:9">
      <c r="G87337" s="14"/>
      <c r="H87337" s="14"/>
      <c r="I87337" s="15"/>
    </row>
    <row r="87338" spans="7:9">
      <c r="G87338" s="14"/>
      <c r="H87338" s="14"/>
      <c r="I87338" s="15"/>
    </row>
    <row r="87339" spans="7:9">
      <c r="G87339" s="14"/>
      <c r="H87339" s="14"/>
      <c r="I87339" s="15"/>
    </row>
    <row r="87340" spans="7:9">
      <c r="G87340" s="14"/>
      <c r="H87340" s="14"/>
      <c r="I87340" s="15"/>
    </row>
    <row r="87341" spans="7:9">
      <c r="G87341" s="14"/>
      <c r="H87341" s="14"/>
      <c r="I87341" s="15"/>
    </row>
    <row r="87342" spans="7:9">
      <c r="G87342" s="14"/>
      <c r="H87342" s="14"/>
      <c r="I87342" s="15"/>
    </row>
    <row r="87343" spans="7:9">
      <c r="G87343" s="14"/>
      <c r="H87343" s="14"/>
      <c r="I87343" s="15"/>
    </row>
    <row r="87344" spans="7:9">
      <c r="G87344" s="14"/>
      <c r="H87344" s="14"/>
      <c r="I87344" s="15"/>
    </row>
    <row r="87345" spans="7:9">
      <c r="G87345" s="14"/>
      <c r="H87345" s="14"/>
      <c r="I87345" s="15"/>
    </row>
    <row r="87346" spans="7:9">
      <c r="G87346" s="14"/>
      <c r="H87346" s="14"/>
      <c r="I87346" s="15"/>
    </row>
    <row r="87347" spans="7:9">
      <c r="G87347" s="14"/>
      <c r="H87347" s="14"/>
      <c r="I87347" s="15"/>
    </row>
    <row r="87348" spans="7:9">
      <c r="G87348" s="14"/>
      <c r="H87348" s="14"/>
      <c r="I87348" s="15"/>
    </row>
    <row r="87349" spans="7:9">
      <c r="G87349" s="14"/>
      <c r="H87349" s="14"/>
      <c r="I87349" s="15"/>
    </row>
    <row r="87350" spans="7:9">
      <c r="G87350" s="14"/>
      <c r="H87350" s="14"/>
      <c r="I87350" s="15"/>
    </row>
    <row r="87351" spans="7:9">
      <c r="G87351" s="14"/>
      <c r="H87351" s="14"/>
      <c r="I87351" s="15"/>
    </row>
    <row r="87352" spans="7:9">
      <c r="G87352" s="14"/>
      <c r="H87352" s="14"/>
      <c r="I87352" s="15"/>
    </row>
    <row r="87353" spans="7:9">
      <c r="G87353" s="14"/>
      <c r="H87353" s="14"/>
      <c r="I87353" s="15"/>
    </row>
    <row r="87354" spans="7:9">
      <c r="G87354" s="14"/>
      <c r="H87354" s="14"/>
      <c r="I87354" s="15"/>
    </row>
    <row r="87355" spans="7:9">
      <c r="G87355" s="14"/>
      <c r="H87355" s="14"/>
      <c r="I87355" s="15"/>
    </row>
    <row r="87356" spans="7:9">
      <c r="G87356" s="14"/>
      <c r="H87356" s="14"/>
      <c r="I87356" s="15"/>
    </row>
    <row r="87357" spans="7:9">
      <c r="G87357" s="14"/>
      <c r="H87357" s="14"/>
      <c r="I87357" s="15"/>
    </row>
    <row r="87358" spans="7:9">
      <c r="G87358" s="14"/>
      <c r="H87358" s="14"/>
      <c r="I87358" s="15"/>
    </row>
    <row r="87359" spans="7:9">
      <c r="G87359" s="14"/>
      <c r="H87359" s="14"/>
      <c r="I87359" s="15"/>
    </row>
    <row r="87360" spans="7:9">
      <c r="G87360" s="14"/>
      <c r="H87360" s="14"/>
      <c r="I87360" s="15"/>
    </row>
    <row r="87361" spans="7:9">
      <c r="G87361" s="14"/>
      <c r="H87361" s="14"/>
      <c r="I87361" s="15"/>
    </row>
    <row r="87362" spans="7:9">
      <c r="G87362" s="14"/>
      <c r="H87362" s="14"/>
      <c r="I87362" s="15"/>
    </row>
    <row r="87363" spans="7:9">
      <c r="G87363" s="14"/>
      <c r="H87363" s="14"/>
      <c r="I87363" s="15"/>
    </row>
    <row r="87364" spans="7:9">
      <c r="G87364" s="14"/>
      <c r="H87364" s="14"/>
      <c r="I87364" s="15"/>
    </row>
    <row r="87365" spans="7:9">
      <c r="G87365" s="14"/>
      <c r="H87365" s="14"/>
      <c r="I87365" s="15"/>
    </row>
    <row r="87366" spans="7:9">
      <c r="G87366" s="14"/>
      <c r="H87366" s="14"/>
      <c r="I87366" s="15"/>
    </row>
    <row r="87367" spans="7:9">
      <c r="G87367" s="14"/>
      <c r="H87367" s="14"/>
      <c r="I87367" s="15"/>
    </row>
    <row r="87368" spans="7:9">
      <c r="G87368" s="14"/>
      <c r="H87368" s="14"/>
      <c r="I87368" s="15"/>
    </row>
    <row r="87369" spans="7:9">
      <c r="G87369" s="14"/>
      <c r="H87369" s="14"/>
      <c r="I87369" s="15"/>
    </row>
    <row r="87370" spans="7:9">
      <c r="G87370" s="14"/>
      <c r="H87370" s="14"/>
      <c r="I87370" s="15"/>
    </row>
    <row r="87371" spans="7:9">
      <c r="G87371" s="14"/>
      <c r="H87371" s="14"/>
      <c r="I87371" s="15"/>
    </row>
    <row r="87372" spans="7:9">
      <c r="G87372" s="14"/>
      <c r="H87372" s="14"/>
      <c r="I87372" s="15"/>
    </row>
    <row r="87373" spans="7:9">
      <c r="G87373" s="14"/>
      <c r="H87373" s="14"/>
      <c r="I87373" s="15"/>
    </row>
    <row r="87374" spans="7:9">
      <c r="G87374" s="14"/>
      <c r="H87374" s="14"/>
      <c r="I87374" s="15"/>
    </row>
    <row r="87375" spans="7:9">
      <c r="G87375" s="14"/>
      <c r="H87375" s="14"/>
      <c r="I87375" s="15"/>
    </row>
    <row r="87376" spans="7:9">
      <c r="G87376" s="14"/>
      <c r="H87376" s="14"/>
      <c r="I87376" s="15"/>
    </row>
    <row r="87377" spans="7:9">
      <c r="G87377" s="14"/>
      <c r="H87377" s="14"/>
      <c r="I87377" s="15"/>
    </row>
    <row r="87378" spans="7:9">
      <c r="G87378" s="14"/>
      <c r="H87378" s="14"/>
      <c r="I87378" s="15"/>
    </row>
    <row r="87379" spans="7:9">
      <c r="G87379" s="14"/>
      <c r="H87379" s="14"/>
      <c r="I87379" s="15"/>
    </row>
    <row r="87380" spans="7:9">
      <c r="G87380" s="14"/>
      <c r="H87380" s="14"/>
      <c r="I87380" s="15"/>
    </row>
    <row r="87381" spans="7:9">
      <c r="G87381" s="14"/>
      <c r="H87381" s="14"/>
      <c r="I87381" s="15"/>
    </row>
    <row r="87382" spans="7:9">
      <c r="G87382" s="14"/>
      <c r="H87382" s="14"/>
      <c r="I87382" s="15"/>
    </row>
    <row r="87383" spans="7:9">
      <c r="G87383" s="14"/>
      <c r="H87383" s="14"/>
      <c r="I87383" s="15"/>
    </row>
    <row r="87384" spans="7:9">
      <c r="G87384" s="14"/>
      <c r="H87384" s="14"/>
      <c r="I87384" s="15"/>
    </row>
    <row r="87385" spans="7:9">
      <c r="G87385" s="14"/>
      <c r="H87385" s="14"/>
      <c r="I87385" s="15"/>
    </row>
    <row r="87386" spans="7:9">
      <c r="G87386" s="14"/>
      <c r="H87386" s="14"/>
      <c r="I87386" s="15"/>
    </row>
    <row r="87387" spans="7:9">
      <c r="G87387" s="14"/>
      <c r="H87387" s="14"/>
      <c r="I87387" s="15"/>
    </row>
    <row r="87388" spans="7:9">
      <c r="G87388" s="14"/>
      <c r="H87388" s="14"/>
      <c r="I87388" s="15"/>
    </row>
    <row r="87389" spans="7:9">
      <c r="G87389" s="14"/>
      <c r="H87389" s="14"/>
      <c r="I87389" s="15"/>
    </row>
    <row r="87390" spans="7:9">
      <c r="G87390" s="14"/>
      <c r="H87390" s="14"/>
      <c r="I87390" s="15"/>
    </row>
    <row r="87391" spans="7:9">
      <c r="G87391" s="14"/>
      <c r="H87391" s="14"/>
      <c r="I87391" s="15"/>
    </row>
    <row r="87392" spans="7:9">
      <c r="G87392" s="14"/>
      <c r="H87392" s="14"/>
      <c r="I87392" s="15"/>
    </row>
    <row r="87393" spans="7:9">
      <c r="G87393" s="14"/>
      <c r="H87393" s="14"/>
      <c r="I87393" s="15"/>
    </row>
    <row r="87394" spans="7:9">
      <c r="G87394" s="14"/>
      <c r="H87394" s="14"/>
      <c r="I87394" s="15"/>
    </row>
    <row r="87395" spans="7:9">
      <c r="G87395" s="14"/>
      <c r="H87395" s="14"/>
      <c r="I87395" s="15"/>
    </row>
    <row r="87396" spans="7:9">
      <c r="G87396" s="14"/>
      <c r="H87396" s="14"/>
      <c r="I87396" s="15"/>
    </row>
    <row r="87397" spans="7:9">
      <c r="G87397" s="14"/>
      <c r="H87397" s="14"/>
      <c r="I87397" s="15"/>
    </row>
    <row r="87398" spans="7:9">
      <c r="G87398" s="14"/>
      <c r="H87398" s="14"/>
      <c r="I87398" s="15"/>
    </row>
    <row r="87399" spans="7:9">
      <c r="G87399" s="14"/>
      <c r="H87399" s="14"/>
      <c r="I87399" s="15"/>
    </row>
    <row r="87400" spans="7:9">
      <c r="G87400" s="14"/>
      <c r="H87400" s="14"/>
      <c r="I87400" s="15"/>
    </row>
    <row r="87401" spans="7:9">
      <c r="G87401" s="14"/>
      <c r="H87401" s="14"/>
      <c r="I87401" s="15"/>
    </row>
    <row r="87402" spans="7:9">
      <c r="G87402" s="14"/>
      <c r="H87402" s="14"/>
      <c r="I87402" s="15"/>
    </row>
    <row r="87403" spans="7:9">
      <c r="G87403" s="14"/>
      <c r="H87403" s="14"/>
      <c r="I87403" s="15"/>
    </row>
    <row r="87404" spans="7:9">
      <c r="G87404" s="14"/>
      <c r="H87404" s="14"/>
      <c r="I87404" s="15"/>
    </row>
    <row r="87405" spans="7:9">
      <c r="G87405" s="14"/>
      <c r="H87405" s="14"/>
      <c r="I87405" s="15"/>
    </row>
    <row r="87406" spans="7:9">
      <c r="G87406" s="14"/>
      <c r="H87406" s="14"/>
      <c r="I87406" s="15"/>
    </row>
    <row r="87407" spans="7:9">
      <c r="G87407" s="14"/>
      <c r="H87407" s="14"/>
      <c r="I87407" s="15"/>
    </row>
    <row r="87408" spans="7:9">
      <c r="G87408" s="14"/>
      <c r="H87408" s="14"/>
      <c r="I87408" s="15"/>
    </row>
    <row r="87409" spans="7:9">
      <c r="G87409" s="14"/>
      <c r="H87409" s="14"/>
      <c r="I87409" s="15"/>
    </row>
    <row r="87410" spans="7:9">
      <c r="G87410" s="14"/>
      <c r="H87410" s="14"/>
      <c r="I87410" s="15"/>
    </row>
    <row r="87411" spans="7:9">
      <c r="G87411" s="14"/>
      <c r="H87411" s="14"/>
      <c r="I87411" s="15"/>
    </row>
    <row r="87412" spans="7:9">
      <c r="G87412" s="14"/>
      <c r="H87412" s="14"/>
      <c r="I87412" s="15"/>
    </row>
    <row r="87413" spans="7:9">
      <c r="G87413" s="14"/>
      <c r="H87413" s="14"/>
      <c r="I87413" s="15"/>
    </row>
    <row r="87414" spans="7:9">
      <c r="G87414" s="14"/>
      <c r="H87414" s="14"/>
      <c r="I87414" s="15"/>
    </row>
    <row r="87415" spans="7:9">
      <c r="G87415" s="14"/>
      <c r="H87415" s="14"/>
      <c r="I87415" s="15"/>
    </row>
    <row r="87416" spans="7:9">
      <c r="G87416" s="14"/>
      <c r="H87416" s="14"/>
      <c r="I87416" s="15"/>
    </row>
    <row r="87417" spans="7:9">
      <c r="G87417" s="14"/>
      <c r="H87417" s="14"/>
      <c r="I87417" s="15"/>
    </row>
    <row r="87418" spans="7:9">
      <c r="G87418" s="14"/>
      <c r="H87418" s="14"/>
      <c r="I87418" s="15"/>
    </row>
    <row r="87419" spans="7:9">
      <c r="G87419" s="14"/>
      <c r="H87419" s="14"/>
      <c r="I87419" s="15"/>
    </row>
    <row r="87420" spans="7:9">
      <c r="G87420" s="14"/>
      <c r="H87420" s="14"/>
      <c r="I87420" s="15"/>
    </row>
    <row r="87421" spans="7:9">
      <c r="G87421" s="14"/>
      <c r="H87421" s="14"/>
      <c r="I87421" s="15"/>
    </row>
    <row r="87422" spans="7:9">
      <c r="G87422" s="14"/>
      <c r="H87422" s="14"/>
      <c r="I87422" s="15"/>
    </row>
    <row r="87423" spans="7:9">
      <c r="G87423" s="14"/>
      <c r="H87423" s="14"/>
      <c r="I87423" s="15"/>
    </row>
    <row r="87424" spans="7:9">
      <c r="G87424" s="14"/>
      <c r="H87424" s="14"/>
      <c r="I87424" s="15"/>
    </row>
    <row r="87425" spans="7:9">
      <c r="G87425" s="14"/>
      <c r="H87425" s="14"/>
      <c r="I87425" s="15"/>
    </row>
    <row r="87426" spans="7:9">
      <c r="G87426" s="14"/>
      <c r="H87426" s="14"/>
      <c r="I87426" s="15"/>
    </row>
    <row r="87427" spans="7:9">
      <c r="G87427" s="14"/>
      <c r="H87427" s="14"/>
      <c r="I87427" s="15"/>
    </row>
    <row r="87428" spans="7:9">
      <c r="G87428" s="14"/>
      <c r="H87428" s="14"/>
      <c r="I87428" s="15"/>
    </row>
    <row r="87429" spans="7:9">
      <c r="G87429" s="14"/>
      <c r="H87429" s="14"/>
      <c r="I87429" s="15"/>
    </row>
    <row r="87430" spans="7:9">
      <c r="G87430" s="14"/>
      <c r="H87430" s="14"/>
      <c r="I87430" s="15"/>
    </row>
    <row r="87431" spans="7:9">
      <c r="G87431" s="14"/>
      <c r="H87431" s="14"/>
      <c r="I87431" s="15"/>
    </row>
    <row r="87432" spans="7:9">
      <c r="G87432" s="14"/>
      <c r="H87432" s="14"/>
      <c r="I87432" s="15"/>
    </row>
    <row r="87433" spans="7:9">
      <c r="G87433" s="14"/>
      <c r="H87433" s="14"/>
      <c r="I87433" s="15"/>
    </row>
    <row r="87434" spans="7:9">
      <c r="G87434" s="14"/>
      <c r="H87434" s="14"/>
      <c r="I87434" s="15"/>
    </row>
    <row r="87435" spans="7:9">
      <c r="G87435" s="14"/>
      <c r="H87435" s="14"/>
      <c r="I87435" s="15"/>
    </row>
    <row r="87436" spans="7:9">
      <c r="G87436" s="14"/>
      <c r="H87436" s="14"/>
      <c r="I87436" s="15"/>
    </row>
    <row r="87437" spans="7:9">
      <c r="G87437" s="14"/>
      <c r="H87437" s="14"/>
      <c r="I87437" s="15"/>
    </row>
    <row r="87438" spans="7:9">
      <c r="G87438" s="14"/>
      <c r="H87438" s="14"/>
      <c r="I87438" s="15"/>
    </row>
    <row r="87439" spans="7:9">
      <c r="G87439" s="14"/>
      <c r="H87439" s="14"/>
      <c r="I87439" s="15"/>
    </row>
    <row r="87440" spans="7:9">
      <c r="G87440" s="14"/>
      <c r="H87440" s="14"/>
      <c r="I87440" s="15"/>
    </row>
    <row r="87441" spans="7:9">
      <c r="G87441" s="14"/>
      <c r="H87441" s="14"/>
      <c r="I87441" s="15"/>
    </row>
    <row r="87442" spans="7:9">
      <c r="G87442" s="14"/>
      <c r="H87442" s="14"/>
      <c r="I87442" s="15"/>
    </row>
    <row r="87443" spans="7:9">
      <c r="G87443" s="14"/>
      <c r="H87443" s="14"/>
      <c r="I87443" s="15"/>
    </row>
    <row r="87444" spans="7:9">
      <c r="G87444" s="14"/>
      <c r="H87444" s="14"/>
      <c r="I87444" s="15"/>
    </row>
    <row r="87445" spans="7:9">
      <c r="G87445" s="14"/>
      <c r="H87445" s="14"/>
      <c r="I87445" s="15"/>
    </row>
    <row r="87446" spans="7:9">
      <c r="G87446" s="14"/>
      <c r="H87446" s="14"/>
      <c r="I87446" s="15"/>
    </row>
    <row r="87447" spans="7:9">
      <c r="G87447" s="14"/>
      <c r="H87447" s="14"/>
      <c r="I87447" s="15"/>
    </row>
    <row r="87448" spans="7:9">
      <c r="G87448" s="14"/>
      <c r="H87448" s="14"/>
      <c r="I87448" s="15"/>
    </row>
    <row r="87449" spans="7:9">
      <c r="G87449" s="14"/>
      <c r="H87449" s="14"/>
      <c r="I87449" s="15"/>
    </row>
    <row r="87450" spans="7:9">
      <c r="G87450" s="14"/>
      <c r="H87450" s="14"/>
      <c r="I87450" s="15"/>
    </row>
    <row r="87451" spans="7:9">
      <c r="G87451" s="14"/>
      <c r="H87451" s="14"/>
      <c r="I87451" s="15"/>
    </row>
    <row r="87452" spans="7:9">
      <c r="G87452" s="14"/>
      <c r="H87452" s="14"/>
      <c r="I87452" s="15"/>
    </row>
    <row r="87453" spans="7:9">
      <c r="G87453" s="14"/>
      <c r="H87453" s="14"/>
      <c r="I87453" s="15"/>
    </row>
    <row r="87454" spans="7:9">
      <c r="G87454" s="14"/>
      <c r="H87454" s="14"/>
      <c r="I87454" s="15"/>
    </row>
    <row r="87455" spans="7:9">
      <c r="G87455" s="14"/>
      <c r="H87455" s="14"/>
      <c r="I87455" s="15"/>
    </row>
    <row r="87456" spans="7:9">
      <c r="G87456" s="14"/>
      <c r="H87456" s="14"/>
      <c r="I87456" s="15"/>
    </row>
    <row r="87457" spans="7:9">
      <c r="G87457" s="14"/>
      <c r="H87457" s="14"/>
      <c r="I87457" s="15"/>
    </row>
    <row r="87458" spans="7:9">
      <c r="G87458" s="14"/>
      <c r="H87458" s="14"/>
      <c r="I87458" s="15"/>
    </row>
    <row r="87459" spans="7:9">
      <c r="G87459" s="14"/>
      <c r="H87459" s="14"/>
      <c r="I87459" s="15"/>
    </row>
    <row r="87460" spans="7:9">
      <c r="G87460" s="14"/>
      <c r="H87460" s="14"/>
      <c r="I87460" s="15"/>
    </row>
    <row r="87461" spans="7:9">
      <c r="G87461" s="14"/>
      <c r="H87461" s="14"/>
      <c r="I87461" s="15"/>
    </row>
    <row r="87462" spans="7:9">
      <c r="G87462" s="14"/>
      <c r="H87462" s="14"/>
      <c r="I87462" s="15"/>
    </row>
    <row r="87463" spans="7:9">
      <c r="G87463" s="14"/>
      <c r="H87463" s="14"/>
      <c r="I87463" s="15"/>
    </row>
    <row r="87464" spans="7:9">
      <c r="G87464" s="14"/>
      <c r="H87464" s="14"/>
      <c r="I87464" s="15"/>
    </row>
    <row r="87465" spans="7:9">
      <c r="G87465" s="14"/>
      <c r="H87465" s="14"/>
      <c r="I87465" s="15"/>
    </row>
    <row r="87466" spans="7:9">
      <c r="G87466" s="14"/>
      <c r="H87466" s="14"/>
      <c r="I87466" s="15"/>
    </row>
    <row r="87467" spans="7:9">
      <c r="G87467" s="14"/>
      <c r="H87467" s="14"/>
      <c r="I87467" s="15"/>
    </row>
    <row r="87468" spans="7:9">
      <c r="G87468" s="14"/>
      <c r="H87468" s="14"/>
      <c r="I87468" s="15"/>
    </row>
    <row r="87469" spans="7:9">
      <c r="G87469" s="14"/>
      <c r="H87469" s="14"/>
      <c r="I87469" s="15"/>
    </row>
    <row r="87470" spans="7:9">
      <c r="G87470" s="14"/>
      <c r="H87470" s="14"/>
      <c r="I87470" s="15"/>
    </row>
    <row r="87471" spans="7:9">
      <c r="G87471" s="14"/>
      <c r="H87471" s="14"/>
      <c r="I87471" s="15"/>
    </row>
    <row r="87472" spans="7:9">
      <c r="G87472" s="14"/>
      <c r="H87472" s="14"/>
      <c r="I87472" s="15"/>
    </row>
    <row r="87473" spans="7:9">
      <c r="G87473" s="14"/>
      <c r="H87473" s="14"/>
      <c r="I87473" s="15"/>
    </row>
    <row r="87474" spans="7:9">
      <c r="G87474" s="14"/>
      <c r="H87474" s="14"/>
      <c r="I87474" s="15"/>
    </row>
    <row r="87475" spans="7:9">
      <c r="G87475" s="14"/>
      <c r="H87475" s="14"/>
      <c r="I87475" s="15"/>
    </row>
    <row r="87476" spans="7:9">
      <c r="G87476" s="14"/>
      <c r="H87476" s="14"/>
      <c r="I87476" s="15"/>
    </row>
    <row r="87477" spans="7:9">
      <c r="G87477" s="14"/>
      <c r="H87477" s="14"/>
      <c r="I87477" s="15"/>
    </row>
    <row r="87478" spans="7:9">
      <c r="G87478" s="14"/>
      <c r="H87478" s="14"/>
      <c r="I87478" s="15"/>
    </row>
    <row r="87479" spans="7:9">
      <c r="G87479" s="14"/>
      <c r="H87479" s="14"/>
      <c r="I87479" s="15"/>
    </row>
    <row r="87480" spans="7:9">
      <c r="G87480" s="14"/>
      <c r="H87480" s="14"/>
      <c r="I87480" s="15"/>
    </row>
    <row r="87481" spans="7:9">
      <c r="G87481" s="14"/>
      <c r="H87481" s="14"/>
      <c r="I87481" s="15"/>
    </row>
    <row r="87482" spans="7:9">
      <c r="G87482" s="14"/>
      <c r="H87482" s="14"/>
      <c r="I87482" s="15"/>
    </row>
    <row r="87483" spans="7:9">
      <c r="G87483" s="14"/>
      <c r="H87483" s="14"/>
      <c r="I87483" s="15"/>
    </row>
    <row r="87484" spans="7:9">
      <c r="G87484" s="14"/>
      <c r="H87484" s="14"/>
      <c r="I87484" s="15"/>
    </row>
    <row r="87485" spans="7:9">
      <c r="G87485" s="14"/>
      <c r="H87485" s="14"/>
      <c r="I87485" s="15"/>
    </row>
    <row r="87486" spans="7:9">
      <c r="G87486" s="14"/>
      <c r="H87486" s="14"/>
      <c r="I87486" s="15"/>
    </row>
    <row r="87487" spans="7:9">
      <c r="G87487" s="14"/>
      <c r="H87487" s="14"/>
      <c r="I87487" s="15"/>
    </row>
    <row r="87488" spans="7:9">
      <c r="G87488" s="14"/>
      <c r="H87488" s="14"/>
      <c r="I87488" s="15"/>
    </row>
    <row r="87489" spans="7:9">
      <c r="G87489" s="14"/>
      <c r="H87489" s="14"/>
      <c r="I87489" s="15"/>
    </row>
    <row r="87490" spans="7:9">
      <c r="G87490" s="14"/>
      <c r="H87490" s="14"/>
      <c r="I87490" s="15"/>
    </row>
    <row r="87491" spans="7:9">
      <c r="G87491" s="14"/>
      <c r="H87491" s="14"/>
      <c r="I87491" s="15"/>
    </row>
    <row r="87492" spans="7:9">
      <c r="G87492" s="14"/>
      <c r="H87492" s="14"/>
      <c r="I87492" s="15"/>
    </row>
    <row r="87493" spans="7:9">
      <c r="G87493" s="14"/>
      <c r="H87493" s="14"/>
      <c r="I87493" s="15"/>
    </row>
    <row r="87494" spans="7:9">
      <c r="G87494" s="14"/>
      <c r="H87494" s="14"/>
      <c r="I87494" s="15"/>
    </row>
    <row r="87495" spans="7:9">
      <c r="G87495" s="14"/>
      <c r="H87495" s="14"/>
      <c r="I87495" s="15"/>
    </row>
    <row r="87496" spans="7:9">
      <c r="G87496" s="14"/>
      <c r="H87496" s="14"/>
      <c r="I87496" s="15"/>
    </row>
    <row r="87497" spans="7:9">
      <c r="G87497" s="14"/>
      <c r="H87497" s="14"/>
      <c r="I87497" s="15"/>
    </row>
    <row r="87498" spans="7:9">
      <c r="G87498" s="14"/>
      <c r="H87498" s="14"/>
      <c r="I87498" s="15"/>
    </row>
    <row r="87499" spans="7:9">
      <c r="G87499" s="14"/>
      <c r="H87499" s="14"/>
      <c r="I87499" s="15"/>
    </row>
    <row r="87500" spans="7:9">
      <c r="G87500" s="14"/>
      <c r="H87500" s="14"/>
      <c r="I87500" s="15"/>
    </row>
    <row r="87501" spans="7:9">
      <c r="G87501" s="14"/>
      <c r="H87501" s="14"/>
      <c r="I87501" s="15"/>
    </row>
    <row r="87502" spans="7:9">
      <c r="G87502" s="14"/>
      <c r="H87502" s="14"/>
      <c r="I87502" s="15"/>
    </row>
    <row r="87503" spans="7:9">
      <c r="G87503" s="14"/>
      <c r="H87503" s="14"/>
      <c r="I87503" s="15"/>
    </row>
    <row r="87504" spans="7:9">
      <c r="G87504" s="14"/>
      <c r="H87504" s="14"/>
      <c r="I87504" s="15"/>
    </row>
    <row r="87505" spans="7:9">
      <c r="G87505" s="14"/>
      <c r="H87505" s="14"/>
      <c r="I87505" s="15"/>
    </row>
    <row r="87506" spans="7:9">
      <c r="G87506" s="14"/>
      <c r="H87506" s="14"/>
      <c r="I87506" s="15"/>
    </row>
    <row r="87507" spans="7:9">
      <c r="G87507" s="14"/>
      <c r="H87507" s="14"/>
      <c r="I87507" s="15"/>
    </row>
    <row r="87508" spans="7:9">
      <c r="G87508" s="14"/>
      <c r="H87508" s="14"/>
      <c r="I87508" s="15"/>
    </row>
    <row r="87509" spans="7:9">
      <c r="G87509" s="14"/>
      <c r="H87509" s="14"/>
      <c r="I87509" s="15"/>
    </row>
    <row r="87510" spans="7:9">
      <c r="G87510" s="14"/>
      <c r="H87510" s="14"/>
      <c r="I87510" s="15"/>
    </row>
    <row r="87511" spans="7:9">
      <c r="G87511" s="14"/>
      <c r="H87511" s="14"/>
      <c r="I87511" s="15"/>
    </row>
    <row r="87512" spans="7:9">
      <c r="G87512" s="14"/>
      <c r="H87512" s="14"/>
      <c r="I87512" s="15"/>
    </row>
    <row r="87513" spans="7:9">
      <c r="G87513" s="14"/>
      <c r="H87513" s="14"/>
      <c r="I87513" s="15"/>
    </row>
    <row r="87514" spans="7:9">
      <c r="G87514" s="14"/>
      <c r="H87514" s="14"/>
      <c r="I87514" s="15"/>
    </row>
    <row r="87515" spans="7:9">
      <c r="G87515" s="14"/>
      <c r="H87515" s="14"/>
      <c r="I87515" s="15"/>
    </row>
    <row r="87516" spans="7:9">
      <c r="G87516" s="14"/>
      <c r="H87516" s="14"/>
      <c r="I87516" s="15"/>
    </row>
    <row r="87517" spans="7:9">
      <c r="G87517" s="14"/>
      <c r="H87517" s="14"/>
      <c r="I87517" s="15"/>
    </row>
    <row r="87518" spans="7:9">
      <c r="G87518" s="14"/>
      <c r="H87518" s="14"/>
      <c r="I87518" s="15"/>
    </row>
    <row r="87519" spans="7:9">
      <c r="G87519" s="14"/>
      <c r="H87519" s="14"/>
      <c r="I87519" s="15"/>
    </row>
    <row r="87520" spans="7:9">
      <c r="G87520" s="14"/>
      <c r="H87520" s="14"/>
      <c r="I87520" s="15"/>
    </row>
    <row r="87521" spans="7:9">
      <c r="G87521" s="14"/>
      <c r="H87521" s="14"/>
      <c r="I87521" s="15"/>
    </row>
    <row r="87522" spans="7:9">
      <c r="G87522" s="14"/>
      <c r="H87522" s="14"/>
      <c r="I87522" s="15"/>
    </row>
    <row r="87523" spans="7:9">
      <c r="G87523" s="14"/>
      <c r="H87523" s="14"/>
      <c r="I87523" s="15"/>
    </row>
    <row r="87524" spans="7:9">
      <c r="G87524" s="14"/>
      <c r="H87524" s="14"/>
      <c r="I87524" s="15"/>
    </row>
    <row r="87525" spans="7:9">
      <c r="G87525" s="14"/>
      <c r="H87525" s="14"/>
      <c r="I87525" s="15"/>
    </row>
    <row r="87526" spans="7:9">
      <c r="G87526" s="14"/>
      <c r="H87526" s="14"/>
      <c r="I87526" s="15"/>
    </row>
    <row r="87527" spans="7:9">
      <c r="G87527" s="14"/>
      <c r="H87527" s="14"/>
      <c r="I87527" s="15"/>
    </row>
    <row r="87528" spans="7:9">
      <c r="G87528" s="14"/>
      <c r="H87528" s="14"/>
      <c r="I87528" s="15"/>
    </row>
    <row r="87529" spans="7:9">
      <c r="G87529" s="14"/>
      <c r="H87529" s="14"/>
      <c r="I87529" s="15"/>
    </row>
    <row r="87530" spans="7:9">
      <c r="G87530" s="14"/>
      <c r="H87530" s="14"/>
      <c r="I87530" s="15"/>
    </row>
    <row r="87531" spans="7:9">
      <c r="G87531" s="14"/>
      <c r="H87531" s="14"/>
      <c r="I87531" s="15"/>
    </row>
    <row r="87532" spans="7:9">
      <c r="G87532" s="14"/>
      <c r="H87532" s="14"/>
      <c r="I87532" s="15"/>
    </row>
    <row r="87533" spans="7:9">
      <c r="G87533" s="14"/>
      <c r="H87533" s="14"/>
      <c r="I87533" s="15"/>
    </row>
    <row r="87534" spans="7:9">
      <c r="G87534" s="14"/>
      <c r="H87534" s="14"/>
      <c r="I87534" s="15"/>
    </row>
    <row r="87535" spans="7:9">
      <c r="G87535" s="14"/>
      <c r="H87535" s="14"/>
      <c r="I87535" s="15"/>
    </row>
    <row r="87536" spans="7:9">
      <c r="G87536" s="14"/>
      <c r="H87536" s="14"/>
      <c r="I87536" s="15"/>
    </row>
    <row r="87537" spans="7:9">
      <c r="G87537" s="14"/>
      <c r="H87537" s="14"/>
      <c r="I87537" s="15"/>
    </row>
    <row r="87538" spans="7:9">
      <c r="G87538" s="14"/>
      <c r="H87538" s="14"/>
      <c r="I87538" s="15"/>
    </row>
    <row r="87539" spans="7:9">
      <c r="G87539" s="14"/>
      <c r="H87539" s="14"/>
      <c r="I87539" s="15"/>
    </row>
    <row r="87540" spans="7:9">
      <c r="G87540" s="14"/>
      <c r="H87540" s="14"/>
      <c r="I87540" s="15"/>
    </row>
    <row r="87541" spans="7:9">
      <c r="G87541" s="14"/>
      <c r="H87541" s="14"/>
      <c r="I87541" s="15"/>
    </row>
    <row r="87542" spans="7:9">
      <c r="G87542" s="14"/>
      <c r="H87542" s="14"/>
      <c r="I87542" s="15"/>
    </row>
    <row r="87543" spans="7:9">
      <c r="G87543" s="14"/>
      <c r="H87543" s="14"/>
      <c r="I87543" s="15"/>
    </row>
    <row r="87544" spans="7:9">
      <c r="G87544" s="14"/>
      <c r="H87544" s="14"/>
      <c r="I87544" s="15"/>
    </row>
    <row r="87545" spans="7:9">
      <c r="G87545" s="14"/>
      <c r="H87545" s="14"/>
      <c r="I87545" s="15"/>
    </row>
    <row r="87546" spans="7:9">
      <c r="G87546" s="14"/>
      <c r="H87546" s="14"/>
      <c r="I87546" s="15"/>
    </row>
    <row r="87547" spans="7:9">
      <c r="G87547" s="14"/>
      <c r="H87547" s="14"/>
      <c r="I87547" s="15"/>
    </row>
    <row r="87548" spans="7:9">
      <c r="G87548" s="14"/>
      <c r="H87548" s="14"/>
      <c r="I87548" s="15"/>
    </row>
    <row r="87549" spans="7:9">
      <c r="G87549" s="14"/>
      <c r="H87549" s="14"/>
      <c r="I87549" s="15"/>
    </row>
    <row r="87550" spans="7:9">
      <c r="G87550" s="14"/>
      <c r="H87550" s="14"/>
      <c r="I87550" s="15"/>
    </row>
    <row r="87551" spans="7:9">
      <c r="G87551" s="14"/>
      <c r="H87551" s="14"/>
      <c r="I87551" s="15"/>
    </row>
    <row r="87552" spans="7:9">
      <c r="G87552" s="14"/>
      <c r="H87552" s="14"/>
      <c r="I87552" s="15"/>
    </row>
    <row r="87553" spans="7:9">
      <c r="G87553" s="14"/>
      <c r="H87553" s="14"/>
      <c r="I87553" s="15"/>
    </row>
    <row r="87554" spans="7:9">
      <c r="G87554" s="14"/>
      <c r="H87554" s="14"/>
      <c r="I87554" s="15"/>
    </row>
    <row r="87555" spans="7:9">
      <c r="G87555" s="14"/>
      <c r="H87555" s="14"/>
      <c r="I87555" s="15"/>
    </row>
    <row r="87556" spans="7:9">
      <c r="G87556" s="14"/>
      <c r="H87556" s="14"/>
      <c r="I87556" s="15"/>
    </row>
    <row r="87557" spans="7:9">
      <c r="G87557" s="14"/>
      <c r="H87557" s="14"/>
      <c r="I87557" s="15"/>
    </row>
    <row r="87558" spans="7:9">
      <c r="G87558" s="14"/>
      <c r="H87558" s="14"/>
      <c r="I87558" s="15"/>
    </row>
    <row r="87559" spans="7:9">
      <c r="G87559" s="14"/>
      <c r="H87559" s="14"/>
      <c r="I87559" s="15"/>
    </row>
    <row r="87560" spans="7:9">
      <c r="G87560" s="14"/>
      <c r="H87560" s="14"/>
      <c r="I87560" s="15"/>
    </row>
    <row r="87561" spans="7:9">
      <c r="G87561" s="14"/>
      <c r="H87561" s="14"/>
      <c r="I87561" s="15"/>
    </row>
    <row r="87562" spans="7:9">
      <c r="G87562" s="14"/>
      <c r="H87562" s="14"/>
      <c r="I87562" s="15"/>
    </row>
    <row r="87563" spans="7:9">
      <c r="G87563" s="14"/>
      <c r="H87563" s="14"/>
      <c r="I87563" s="15"/>
    </row>
    <row r="87564" spans="7:9">
      <c r="G87564" s="14"/>
      <c r="H87564" s="14"/>
      <c r="I87564" s="15"/>
    </row>
    <row r="87565" spans="7:9">
      <c r="G87565" s="14"/>
      <c r="H87565" s="14"/>
      <c r="I87565" s="15"/>
    </row>
    <row r="87566" spans="7:9">
      <c r="G87566" s="14"/>
      <c r="H87566" s="14"/>
      <c r="I87566" s="15"/>
    </row>
    <row r="87567" spans="7:9">
      <c r="G87567" s="14"/>
      <c r="H87567" s="14"/>
      <c r="I87567" s="15"/>
    </row>
    <row r="87568" spans="7:9">
      <c r="G87568" s="14"/>
      <c r="H87568" s="14"/>
      <c r="I87568" s="15"/>
    </row>
    <row r="87569" spans="7:9">
      <c r="G87569" s="14"/>
      <c r="H87569" s="14"/>
      <c r="I87569" s="15"/>
    </row>
    <row r="87570" spans="7:9">
      <c r="G87570" s="14"/>
      <c r="H87570" s="14"/>
      <c r="I87570" s="15"/>
    </row>
    <row r="87571" spans="7:9">
      <c r="G87571" s="14"/>
      <c r="H87571" s="14"/>
      <c r="I87571" s="15"/>
    </row>
    <row r="87572" spans="7:9">
      <c r="G87572" s="14"/>
      <c r="H87572" s="14"/>
      <c r="I87572" s="15"/>
    </row>
    <row r="87573" spans="7:9">
      <c r="G87573" s="14"/>
      <c r="H87573" s="14"/>
      <c r="I87573" s="15"/>
    </row>
    <row r="87574" spans="7:9">
      <c r="G87574" s="14"/>
      <c r="H87574" s="14"/>
      <c r="I87574" s="15"/>
    </row>
    <row r="87575" spans="7:9">
      <c r="G87575" s="14"/>
      <c r="H87575" s="14"/>
      <c r="I87575" s="15"/>
    </row>
    <row r="87576" spans="7:9">
      <c r="G87576" s="14"/>
      <c r="H87576" s="14"/>
      <c r="I87576" s="15"/>
    </row>
    <row r="87577" spans="7:9">
      <c r="G87577" s="14"/>
      <c r="H87577" s="14"/>
      <c r="I87577" s="15"/>
    </row>
    <row r="87578" spans="7:9">
      <c r="G87578" s="14"/>
      <c r="H87578" s="14"/>
      <c r="I87578" s="15"/>
    </row>
    <row r="87579" spans="7:9">
      <c r="G87579" s="14"/>
      <c r="H87579" s="14"/>
      <c r="I87579" s="15"/>
    </row>
    <row r="87580" spans="7:9">
      <c r="G87580" s="14"/>
      <c r="H87580" s="14"/>
      <c r="I87580" s="15"/>
    </row>
    <row r="87581" spans="7:9">
      <c r="G87581" s="14"/>
      <c r="H87581" s="14"/>
      <c r="I87581" s="15"/>
    </row>
    <row r="87582" spans="7:9">
      <c r="G87582" s="14"/>
      <c r="H87582" s="14"/>
      <c r="I87582" s="15"/>
    </row>
    <row r="87583" spans="7:9">
      <c r="G87583" s="14"/>
      <c r="H87583" s="14"/>
      <c r="I87583" s="15"/>
    </row>
    <row r="87584" spans="7:9">
      <c r="G87584" s="14"/>
      <c r="H87584" s="14"/>
      <c r="I87584" s="15"/>
    </row>
    <row r="87585" spans="7:9">
      <c r="G87585" s="14"/>
      <c r="H87585" s="14"/>
      <c r="I87585" s="15"/>
    </row>
    <row r="87586" spans="7:9">
      <c r="G87586" s="14"/>
      <c r="H87586" s="14"/>
      <c r="I87586" s="15"/>
    </row>
    <row r="87587" spans="7:9">
      <c r="G87587" s="14"/>
      <c r="H87587" s="14"/>
      <c r="I87587" s="15"/>
    </row>
    <row r="87588" spans="7:9">
      <c r="G87588" s="14"/>
      <c r="H87588" s="14"/>
      <c r="I87588" s="15"/>
    </row>
    <row r="87589" spans="7:9">
      <c r="G87589" s="14"/>
      <c r="H87589" s="14"/>
      <c r="I87589" s="15"/>
    </row>
    <row r="87590" spans="7:9">
      <c r="G87590" s="14"/>
      <c r="H87590" s="14"/>
      <c r="I87590" s="15"/>
    </row>
    <row r="87591" spans="7:9">
      <c r="G87591" s="14"/>
      <c r="H87591" s="14"/>
      <c r="I87591" s="15"/>
    </row>
    <row r="87592" spans="7:9">
      <c r="G87592" s="14"/>
      <c r="H87592" s="14"/>
      <c r="I87592" s="15"/>
    </row>
    <row r="87593" spans="7:9">
      <c r="G87593" s="14"/>
      <c r="H87593" s="14"/>
      <c r="I87593" s="15"/>
    </row>
    <row r="87594" spans="7:9">
      <c r="G87594" s="14"/>
      <c r="H87594" s="14"/>
      <c r="I87594" s="15"/>
    </row>
    <row r="87595" spans="7:9">
      <c r="G87595" s="14"/>
      <c r="H87595" s="14"/>
      <c r="I87595" s="15"/>
    </row>
    <row r="87596" spans="7:9">
      <c r="G87596" s="14"/>
      <c r="H87596" s="14"/>
      <c r="I87596" s="15"/>
    </row>
    <row r="87597" spans="7:9">
      <c r="G87597" s="14"/>
      <c r="H87597" s="14"/>
      <c r="I87597" s="15"/>
    </row>
    <row r="87598" spans="7:9">
      <c r="G87598" s="14"/>
      <c r="H87598" s="14"/>
      <c r="I87598" s="15"/>
    </row>
    <row r="87599" spans="7:9">
      <c r="G87599" s="14"/>
      <c r="H87599" s="14"/>
      <c r="I87599" s="15"/>
    </row>
    <row r="87600" spans="7:9">
      <c r="G87600" s="14"/>
      <c r="H87600" s="14"/>
      <c r="I87600" s="15"/>
    </row>
    <row r="87601" spans="7:9">
      <c r="G87601" s="14"/>
      <c r="H87601" s="14"/>
      <c r="I87601" s="15"/>
    </row>
    <row r="87602" spans="7:9">
      <c r="G87602" s="14"/>
      <c r="H87602" s="14"/>
      <c r="I87602" s="15"/>
    </row>
    <row r="87603" spans="7:9">
      <c r="G87603" s="14"/>
      <c r="H87603" s="14"/>
      <c r="I87603" s="15"/>
    </row>
    <row r="87604" spans="7:9">
      <c r="G87604" s="14"/>
      <c r="H87604" s="14"/>
      <c r="I87604" s="15"/>
    </row>
    <row r="87605" spans="7:9">
      <c r="G87605" s="14"/>
      <c r="H87605" s="14"/>
      <c r="I87605" s="15"/>
    </row>
    <row r="87606" spans="7:9">
      <c r="G87606" s="14"/>
      <c r="H87606" s="14"/>
      <c r="I87606" s="15"/>
    </row>
    <row r="87607" spans="7:9">
      <c r="G87607" s="14"/>
      <c r="H87607" s="14"/>
      <c r="I87607" s="15"/>
    </row>
    <row r="87608" spans="7:9">
      <c r="G87608" s="14"/>
      <c r="H87608" s="14"/>
      <c r="I87608" s="15"/>
    </row>
    <row r="87609" spans="7:9">
      <c r="G87609" s="14"/>
      <c r="H87609" s="14"/>
      <c r="I87609" s="15"/>
    </row>
    <row r="87610" spans="7:9">
      <c r="G87610" s="14"/>
      <c r="H87610" s="14"/>
      <c r="I87610" s="15"/>
    </row>
    <row r="87611" spans="7:9">
      <c r="G87611" s="14"/>
      <c r="H87611" s="14"/>
      <c r="I87611" s="15"/>
    </row>
    <row r="87612" spans="7:9">
      <c r="G87612" s="14"/>
      <c r="H87612" s="14"/>
      <c r="I87612" s="15"/>
    </row>
    <row r="87613" spans="7:9">
      <c r="G87613" s="14"/>
      <c r="H87613" s="14"/>
      <c r="I87613" s="15"/>
    </row>
    <row r="87614" spans="7:9">
      <c r="G87614" s="14"/>
      <c r="H87614" s="14"/>
      <c r="I87614" s="15"/>
    </row>
    <row r="87615" spans="7:9">
      <c r="G87615" s="14"/>
      <c r="H87615" s="14"/>
      <c r="I87615" s="15"/>
    </row>
    <row r="87616" spans="7:9">
      <c r="G87616" s="14"/>
      <c r="H87616" s="14"/>
      <c r="I87616" s="15"/>
    </row>
    <row r="87617" spans="7:9">
      <c r="G87617" s="14"/>
      <c r="H87617" s="14"/>
      <c r="I87617" s="15"/>
    </row>
    <row r="87618" spans="7:9">
      <c r="G87618" s="14"/>
      <c r="H87618" s="14"/>
      <c r="I87618" s="15"/>
    </row>
    <row r="87619" spans="7:9">
      <c r="G87619" s="14"/>
      <c r="H87619" s="14"/>
      <c r="I87619" s="15"/>
    </row>
    <row r="87620" spans="7:9">
      <c r="G87620" s="14"/>
      <c r="H87620" s="14"/>
      <c r="I87620" s="15"/>
    </row>
    <row r="87621" spans="7:9">
      <c r="G87621" s="14"/>
      <c r="H87621" s="14"/>
      <c r="I87621" s="15"/>
    </row>
    <row r="87622" spans="7:9">
      <c r="G87622" s="14"/>
      <c r="H87622" s="14"/>
      <c r="I87622" s="15"/>
    </row>
    <row r="87623" spans="7:9">
      <c r="G87623" s="14"/>
      <c r="H87623" s="14"/>
      <c r="I87623" s="15"/>
    </row>
    <row r="87624" spans="7:9">
      <c r="G87624" s="14"/>
      <c r="H87624" s="14"/>
      <c r="I87624" s="15"/>
    </row>
    <row r="87625" spans="7:9">
      <c r="G87625" s="14"/>
      <c r="H87625" s="14"/>
      <c r="I87625" s="15"/>
    </row>
    <row r="87626" spans="7:9">
      <c r="G87626" s="14"/>
      <c r="H87626" s="14"/>
      <c r="I87626" s="15"/>
    </row>
    <row r="87627" spans="7:9">
      <c r="G87627" s="14"/>
      <c r="H87627" s="14"/>
      <c r="I87627" s="15"/>
    </row>
    <row r="87628" spans="7:9">
      <c r="G87628" s="14"/>
      <c r="H87628" s="14"/>
      <c r="I87628" s="15"/>
    </row>
    <row r="87629" spans="7:9">
      <c r="G87629" s="14"/>
      <c r="H87629" s="14"/>
      <c r="I87629" s="15"/>
    </row>
    <row r="87630" spans="7:9">
      <c r="G87630" s="14"/>
      <c r="H87630" s="14"/>
      <c r="I87630" s="15"/>
    </row>
    <row r="87631" spans="7:9">
      <c r="G87631" s="14"/>
      <c r="H87631" s="14"/>
      <c r="I87631" s="15"/>
    </row>
    <row r="87632" spans="7:9">
      <c r="G87632" s="14"/>
      <c r="H87632" s="14"/>
      <c r="I87632" s="15"/>
    </row>
    <row r="87633" spans="7:9">
      <c r="G87633" s="14"/>
      <c r="H87633" s="14"/>
      <c r="I87633" s="15"/>
    </row>
    <row r="87634" spans="7:9">
      <c r="G87634" s="14"/>
      <c r="H87634" s="14"/>
      <c r="I87634" s="15"/>
    </row>
    <row r="87635" spans="7:9">
      <c r="G87635" s="14"/>
      <c r="H87635" s="14"/>
      <c r="I87635" s="15"/>
    </row>
    <row r="87636" spans="7:9">
      <c r="G87636" s="14"/>
      <c r="H87636" s="14"/>
      <c r="I87636" s="15"/>
    </row>
    <row r="87637" spans="7:9">
      <c r="G87637" s="14"/>
      <c r="H87637" s="14"/>
      <c r="I87637" s="15"/>
    </row>
    <row r="87638" spans="7:9">
      <c r="G87638" s="14"/>
      <c r="H87638" s="14"/>
      <c r="I87638" s="15"/>
    </row>
    <row r="87639" spans="7:9">
      <c r="G87639" s="14"/>
      <c r="H87639" s="14"/>
      <c r="I87639" s="15"/>
    </row>
    <row r="87640" spans="7:9">
      <c r="G87640" s="14"/>
      <c r="H87640" s="14"/>
      <c r="I87640" s="15"/>
    </row>
    <row r="87641" spans="7:9">
      <c r="G87641" s="14"/>
      <c r="H87641" s="14"/>
      <c r="I87641" s="15"/>
    </row>
    <row r="87642" spans="7:9">
      <c r="G87642" s="14"/>
      <c r="H87642" s="14"/>
      <c r="I87642" s="15"/>
    </row>
    <row r="87643" spans="7:9">
      <c r="G87643" s="14"/>
      <c r="H87643" s="14"/>
      <c r="I87643" s="15"/>
    </row>
    <row r="87644" spans="7:9">
      <c r="G87644" s="14"/>
      <c r="H87644" s="14"/>
      <c r="I87644" s="15"/>
    </row>
    <row r="87645" spans="7:9">
      <c r="G87645" s="14"/>
      <c r="H87645" s="14"/>
      <c r="I87645" s="15"/>
    </row>
    <row r="87646" spans="7:9">
      <c r="G87646" s="14"/>
      <c r="H87646" s="14"/>
      <c r="I87646" s="15"/>
    </row>
    <row r="87647" spans="7:9">
      <c r="G87647" s="14"/>
      <c r="H87647" s="14"/>
      <c r="I87647" s="15"/>
    </row>
    <row r="87648" spans="7:9">
      <c r="G87648" s="14"/>
      <c r="H87648" s="14"/>
      <c r="I87648" s="15"/>
    </row>
    <row r="87649" spans="7:9">
      <c r="G87649" s="14"/>
      <c r="H87649" s="14"/>
      <c r="I87649" s="15"/>
    </row>
    <row r="87650" spans="7:9">
      <c r="G87650" s="14"/>
      <c r="H87650" s="14"/>
      <c r="I87650" s="15"/>
    </row>
    <row r="87651" spans="7:9">
      <c r="G87651" s="14"/>
      <c r="H87651" s="14"/>
      <c r="I87651" s="15"/>
    </row>
    <row r="87652" spans="7:9">
      <c r="G87652" s="14"/>
      <c r="H87652" s="14"/>
      <c r="I87652" s="15"/>
    </row>
    <row r="87653" spans="7:9">
      <c r="G87653" s="14"/>
      <c r="H87653" s="14"/>
      <c r="I87653" s="15"/>
    </row>
    <row r="87654" spans="7:9">
      <c r="G87654" s="14"/>
      <c r="H87654" s="14"/>
      <c r="I87654" s="15"/>
    </row>
    <row r="87655" spans="7:9">
      <c r="G87655" s="14"/>
      <c r="H87655" s="14"/>
      <c r="I87655" s="15"/>
    </row>
    <row r="87656" spans="7:9">
      <c r="G87656" s="14"/>
      <c r="H87656" s="14"/>
      <c r="I87656" s="15"/>
    </row>
    <row r="87657" spans="7:9">
      <c r="G87657" s="14"/>
      <c r="H87657" s="14"/>
      <c r="I87657" s="15"/>
    </row>
    <row r="87658" spans="7:9">
      <c r="G87658" s="14"/>
      <c r="H87658" s="14"/>
      <c r="I87658" s="15"/>
    </row>
    <row r="87659" spans="7:9">
      <c r="G87659" s="14"/>
      <c r="H87659" s="14"/>
      <c r="I87659" s="15"/>
    </row>
    <row r="87660" spans="7:9">
      <c r="G87660" s="14"/>
      <c r="H87660" s="14"/>
      <c r="I87660" s="15"/>
    </row>
    <row r="87661" spans="7:9">
      <c r="G87661" s="14"/>
      <c r="H87661" s="14"/>
      <c r="I87661" s="15"/>
    </row>
    <row r="87662" spans="7:9">
      <c r="G87662" s="14"/>
      <c r="H87662" s="14"/>
      <c r="I87662" s="15"/>
    </row>
    <row r="87663" spans="7:9">
      <c r="G87663" s="14"/>
      <c r="H87663" s="14"/>
      <c r="I87663" s="15"/>
    </row>
    <row r="87664" spans="7:9">
      <c r="G87664" s="14"/>
      <c r="H87664" s="14"/>
      <c r="I87664" s="15"/>
    </row>
    <row r="87665" spans="7:9">
      <c r="G87665" s="14"/>
      <c r="H87665" s="14"/>
      <c r="I87665" s="15"/>
    </row>
    <row r="87666" spans="7:9">
      <c r="G87666" s="14"/>
      <c r="H87666" s="14"/>
      <c r="I87666" s="15"/>
    </row>
    <row r="87667" spans="7:9">
      <c r="G87667" s="14"/>
      <c r="H87667" s="14"/>
      <c r="I87667" s="15"/>
    </row>
    <row r="87668" spans="7:9">
      <c r="G87668" s="14"/>
      <c r="H87668" s="14"/>
      <c r="I87668" s="15"/>
    </row>
    <row r="87669" spans="7:9">
      <c r="G87669" s="14"/>
      <c r="H87669" s="14"/>
      <c r="I87669" s="15"/>
    </row>
    <row r="87670" spans="7:9">
      <c r="G87670" s="14"/>
      <c r="H87670" s="14"/>
      <c r="I87670" s="15"/>
    </row>
    <row r="87671" spans="7:9">
      <c r="G87671" s="14"/>
      <c r="H87671" s="14"/>
      <c r="I87671" s="15"/>
    </row>
    <row r="87672" spans="7:9">
      <c r="G87672" s="14"/>
      <c r="H87672" s="14"/>
      <c r="I87672" s="15"/>
    </row>
    <row r="87673" spans="7:9">
      <c r="G87673" s="14"/>
      <c r="H87673" s="14"/>
      <c r="I87673" s="15"/>
    </row>
    <row r="87674" spans="7:9">
      <c r="G87674" s="14"/>
      <c r="H87674" s="14"/>
      <c r="I87674" s="15"/>
    </row>
    <row r="87675" spans="7:9">
      <c r="G87675" s="14"/>
      <c r="H87675" s="14"/>
      <c r="I87675" s="15"/>
    </row>
    <row r="87676" spans="7:9">
      <c r="G87676" s="14"/>
      <c r="H87676" s="14"/>
      <c r="I87676" s="15"/>
    </row>
    <row r="87677" spans="7:9">
      <c r="G87677" s="14"/>
      <c r="H87677" s="14"/>
      <c r="I87677" s="15"/>
    </row>
    <row r="87678" spans="7:9">
      <c r="G87678" s="14"/>
      <c r="H87678" s="14"/>
      <c r="I87678" s="15"/>
    </row>
    <row r="87679" spans="7:9">
      <c r="G87679" s="14"/>
      <c r="H87679" s="14"/>
      <c r="I87679" s="15"/>
    </row>
    <row r="87680" spans="7:9">
      <c r="G87680" s="14"/>
      <c r="H87680" s="14"/>
      <c r="I87680" s="15"/>
    </row>
    <row r="87681" spans="7:9">
      <c r="G87681" s="14"/>
      <c r="H87681" s="14"/>
      <c r="I87681" s="15"/>
    </row>
    <row r="87682" spans="7:9">
      <c r="G87682" s="14"/>
      <c r="H87682" s="14"/>
      <c r="I87682" s="15"/>
    </row>
    <row r="87683" spans="7:9">
      <c r="G87683" s="14"/>
      <c r="H87683" s="14"/>
      <c r="I87683" s="15"/>
    </row>
    <row r="87684" spans="7:9">
      <c r="G87684" s="14"/>
      <c r="H87684" s="14"/>
      <c r="I87684" s="15"/>
    </row>
    <row r="87685" spans="7:9">
      <c r="G87685" s="14"/>
      <c r="H87685" s="14"/>
      <c r="I87685" s="15"/>
    </row>
    <row r="87686" spans="7:9">
      <c r="G87686" s="14"/>
      <c r="H87686" s="14"/>
      <c r="I87686" s="15"/>
    </row>
    <row r="87687" spans="7:9">
      <c r="G87687" s="14"/>
      <c r="H87687" s="14"/>
      <c r="I87687" s="15"/>
    </row>
    <row r="87688" spans="7:9">
      <c r="G87688" s="14"/>
      <c r="H87688" s="14"/>
      <c r="I87688" s="15"/>
    </row>
    <row r="87689" spans="7:9">
      <c r="G87689" s="14"/>
      <c r="H87689" s="14"/>
      <c r="I87689" s="15"/>
    </row>
    <row r="87690" spans="7:9">
      <c r="G87690" s="14"/>
      <c r="H87690" s="14"/>
      <c r="I87690" s="15"/>
    </row>
    <row r="87691" spans="7:9">
      <c r="G87691" s="14"/>
      <c r="H87691" s="14"/>
      <c r="I87691" s="15"/>
    </row>
    <row r="87692" spans="7:9">
      <c r="G87692" s="14"/>
      <c r="H87692" s="14"/>
      <c r="I87692" s="15"/>
    </row>
    <row r="87693" spans="7:9">
      <c r="G87693" s="14"/>
      <c r="H87693" s="14"/>
      <c r="I87693" s="15"/>
    </row>
    <row r="87694" spans="7:9">
      <c r="G87694" s="14"/>
      <c r="H87694" s="14"/>
      <c r="I87694" s="15"/>
    </row>
    <row r="87695" spans="7:9">
      <c r="G87695" s="14"/>
      <c r="H87695" s="14"/>
      <c r="I87695" s="15"/>
    </row>
    <row r="87696" spans="7:9">
      <c r="G87696" s="14"/>
      <c r="H87696" s="14"/>
      <c r="I87696" s="15"/>
    </row>
    <row r="87697" spans="7:9">
      <c r="G87697" s="14"/>
      <c r="H87697" s="14"/>
      <c r="I87697" s="15"/>
    </row>
    <row r="87698" spans="7:9">
      <c r="G87698" s="14"/>
      <c r="H87698" s="14"/>
      <c r="I87698" s="15"/>
    </row>
    <row r="87699" spans="7:9">
      <c r="G87699" s="14"/>
      <c r="H87699" s="14"/>
      <c r="I87699" s="15"/>
    </row>
    <row r="87700" spans="7:9">
      <c r="G87700" s="14"/>
      <c r="H87700" s="14"/>
      <c r="I87700" s="15"/>
    </row>
    <row r="87701" spans="7:9">
      <c r="G87701" s="14"/>
      <c r="H87701" s="14"/>
      <c r="I87701" s="15"/>
    </row>
    <row r="87702" spans="7:9">
      <c r="G87702" s="14"/>
      <c r="H87702" s="14"/>
      <c r="I87702" s="15"/>
    </row>
    <row r="87703" spans="7:9">
      <c r="G87703" s="14"/>
      <c r="H87703" s="14"/>
      <c r="I87703" s="15"/>
    </row>
    <row r="87704" spans="7:9">
      <c r="G87704" s="14"/>
      <c r="H87704" s="14"/>
      <c r="I87704" s="15"/>
    </row>
    <row r="87705" spans="7:9">
      <c r="G87705" s="14"/>
      <c r="H87705" s="14"/>
      <c r="I87705" s="15"/>
    </row>
    <row r="87706" spans="7:9">
      <c r="G87706" s="14"/>
      <c r="H87706" s="14"/>
      <c r="I87706" s="15"/>
    </row>
    <row r="87707" spans="7:9">
      <c r="G87707" s="14"/>
      <c r="H87707" s="14"/>
      <c r="I87707" s="15"/>
    </row>
    <row r="87708" spans="7:9">
      <c r="G87708" s="14"/>
      <c r="H87708" s="14"/>
      <c r="I87708" s="15"/>
    </row>
    <row r="87709" spans="7:9">
      <c r="G87709" s="14"/>
      <c r="H87709" s="14"/>
      <c r="I87709" s="15"/>
    </row>
    <row r="87710" spans="7:9">
      <c r="G87710" s="14"/>
      <c r="H87710" s="14"/>
      <c r="I87710" s="15"/>
    </row>
    <row r="87711" spans="7:9">
      <c r="G87711" s="14"/>
      <c r="H87711" s="14"/>
      <c r="I87711" s="15"/>
    </row>
    <row r="87712" spans="7:9">
      <c r="G87712" s="14"/>
      <c r="H87712" s="14"/>
      <c r="I87712" s="15"/>
    </row>
    <row r="87713" spans="7:9">
      <c r="G87713" s="14"/>
      <c r="H87713" s="14"/>
      <c r="I87713" s="15"/>
    </row>
    <row r="87714" spans="7:9">
      <c r="G87714" s="14"/>
      <c r="H87714" s="14"/>
      <c r="I87714" s="15"/>
    </row>
    <row r="87715" spans="7:9">
      <c r="G87715" s="14"/>
      <c r="H87715" s="14"/>
      <c r="I87715" s="15"/>
    </row>
    <row r="87716" spans="7:9">
      <c r="G87716" s="14"/>
      <c r="H87716" s="14"/>
      <c r="I87716" s="15"/>
    </row>
    <row r="87717" spans="7:9">
      <c r="G87717" s="14"/>
      <c r="H87717" s="14"/>
      <c r="I87717" s="15"/>
    </row>
    <row r="87718" spans="7:9">
      <c r="G87718" s="14"/>
      <c r="H87718" s="14"/>
      <c r="I87718" s="15"/>
    </row>
    <row r="87719" spans="7:9">
      <c r="G87719" s="14"/>
      <c r="H87719" s="14"/>
      <c r="I87719" s="15"/>
    </row>
    <row r="87720" spans="7:9">
      <c r="G87720" s="14"/>
      <c r="H87720" s="14"/>
      <c r="I87720" s="15"/>
    </row>
    <row r="87721" spans="7:9">
      <c r="G87721" s="14"/>
      <c r="H87721" s="14"/>
      <c r="I87721" s="15"/>
    </row>
    <row r="87722" spans="7:9">
      <c r="G87722" s="14"/>
      <c r="H87722" s="14"/>
      <c r="I87722" s="15"/>
    </row>
    <row r="87723" spans="7:9">
      <c r="G87723" s="14"/>
      <c r="H87723" s="14"/>
      <c r="I87723" s="15"/>
    </row>
    <row r="87724" spans="7:9">
      <c r="G87724" s="14"/>
      <c r="H87724" s="14"/>
      <c r="I87724" s="15"/>
    </row>
    <row r="87725" spans="7:9">
      <c r="G87725" s="14"/>
      <c r="H87725" s="14"/>
      <c r="I87725" s="15"/>
    </row>
    <row r="87726" spans="7:9">
      <c r="G87726" s="14"/>
      <c r="H87726" s="14"/>
      <c r="I87726" s="15"/>
    </row>
    <row r="87727" spans="7:9">
      <c r="G87727" s="14"/>
      <c r="H87727" s="14"/>
      <c r="I87727" s="15"/>
    </row>
    <row r="87728" spans="7:9">
      <c r="G87728" s="14"/>
      <c r="H87728" s="14"/>
      <c r="I87728" s="15"/>
    </row>
    <row r="87729" spans="7:9">
      <c r="G87729" s="14"/>
      <c r="H87729" s="14"/>
      <c r="I87729" s="15"/>
    </row>
    <row r="87730" spans="7:9">
      <c r="G87730" s="14"/>
      <c r="H87730" s="14"/>
      <c r="I87730" s="15"/>
    </row>
    <row r="87731" spans="7:9">
      <c r="G87731" s="14"/>
      <c r="H87731" s="14"/>
      <c r="I87731" s="15"/>
    </row>
    <row r="87732" spans="7:9">
      <c r="G87732" s="14"/>
      <c r="H87732" s="14"/>
      <c r="I87732" s="15"/>
    </row>
    <row r="87733" spans="7:9">
      <c r="G87733" s="14"/>
      <c r="H87733" s="14"/>
      <c r="I87733" s="15"/>
    </row>
    <row r="87734" spans="7:9">
      <c r="G87734" s="14"/>
      <c r="H87734" s="14"/>
      <c r="I87734" s="15"/>
    </row>
    <row r="87735" spans="7:9">
      <c r="G87735" s="14"/>
      <c r="H87735" s="14"/>
      <c r="I87735" s="15"/>
    </row>
    <row r="87736" spans="7:9">
      <c r="G87736" s="14"/>
      <c r="H87736" s="14"/>
      <c r="I87736" s="15"/>
    </row>
    <row r="87737" spans="7:9">
      <c r="G87737" s="14"/>
      <c r="H87737" s="14"/>
      <c r="I87737" s="15"/>
    </row>
    <row r="87738" spans="7:9">
      <c r="G87738" s="14"/>
      <c r="H87738" s="14"/>
      <c r="I87738" s="15"/>
    </row>
    <row r="87739" spans="7:9">
      <c r="G87739" s="14"/>
      <c r="H87739" s="14"/>
      <c r="I87739" s="15"/>
    </row>
    <row r="87740" spans="7:9">
      <c r="G87740" s="14"/>
      <c r="H87740" s="14"/>
      <c r="I87740" s="15"/>
    </row>
    <row r="87741" spans="7:9">
      <c r="G87741" s="14"/>
      <c r="H87741" s="14"/>
      <c r="I87741" s="15"/>
    </row>
    <row r="87742" spans="7:9">
      <c r="G87742" s="14"/>
      <c r="H87742" s="14"/>
      <c r="I87742" s="15"/>
    </row>
    <row r="87743" spans="7:9">
      <c r="G87743" s="14"/>
      <c r="H87743" s="14"/>
      <c r="I87743" s="15"/>
    </row>
    <row r="87744" spans="7:9">
      <c r="G87744" s="14"/>
      <c r="H87744" s="14"/>
      <c r="I87744" s="15"/>
    </row>
    <row r="87745" spans="7:9">
      <c r="G87745" s="14"/>
      <c r="H87745" s="14"/>
      <c r="I87745" s="15"/>
    </row>
    <row r="87746" spans="7:9">
      <c r="G87746" s="14"/>
      <c r="H87746" s="14"/>
      <c r="I87746" s="15"/>
    </row>
    <row r="87747" spans="7:9">
      <c r="G87747" s="14"/>
      <c r="H87747" s="14"/>
      <c r="I87747" s="15"/>
    </row>
    <row r="87748" spans="7:9">
      <c r="G87748" s="14"/>
      <c r="H87748" s="14"/>
      <c r="I87748" s="15"/>
    </row>
    <row r="87749" spans="7:9">
      <c r="G87749" s="14"/>
      <c r="H87749" s="14"/>
      <c r="I87749" s="15"/>
    </row>
    <row r="87750" spans="7:9">
      <c r="G87750" s="14"/>
      <c r="H87750" s="14"/>
      <c r="I87750" s="15"/>
    </row>
    <row r="87751" spans="7:9">
      <c r="G87751" s="14"/>
      <c r="H87751" s="14"/>
      <c r="I87751" s="15"/>
    </row>
    <row r="87752" spans="7:9">
      <c r="G87752" s="14"/>
      <c r="H87752" s="14"/>
      <c r="I87752" s="15"/>
    </row>
    <row r="87753" spans="7:9">
      <c r="G87753" s="14"/>
      <c r="H87753" s="14"/>
      <c r="I87753" s="15"/>
    </row>
    <row r="87754" spans="7:9">
      <c r="G87754" s="14"/>
      <c r="H87754" s="14"/>
      <c r="I87754" s="15"/>
    </row>
    <row r="87755" spans="7:9">
      <c r="G87755" s="14"/>
      <c r="H87755" s="14"/>
      <c r="I87755" s="15"/>
    </row>
    <row r="87756" spans="7:9">
      <c r="G87756" s="14"/>
      <c r="H87756" s="14"/>
      <c r="I87756" s="15"/>
    </row>
    <row r="87757" spans="7:9">
      <c r="G87757" s="14"/>
      <c r="H87757" s="14"/>
      <c r="I87757" s="15"/>
    </row>
    <row r="87758" spans="7:9">
      <c r="G87758" s="14"/>
      <c r="H87758" s="14"/>
      <c r="I87758" s="15"/>
    </row>
    <row r="87759" spans="7:9">
      <c r="G87759" s="14"/>
      <c r="H87759" s="14"/>
      <c r="I87759" s="15"/>
    </row>
    <row r="87760" spans="7:9">
      <c r="G87760" s="14"/>
      <c r="H87760" s="14"/>
      <c r="I87760" s="15"/>
    </row>
    <row r="87761" spans="7:9">
      <c r="G87761" s="14"/>
      <c r="H87761" s="14"/>
      <c r="I87761" s="15"/>
    </row>
    <row r="87762" spans="7:9">
      <c r="G87762" s="14"/>
      <c r="H87762" s="14"/>
      <c r="I87762" s="15"/>
    </row>
    <row r="87763" spans="7:9">
      <c r="G87763" s="14"/>
      <c r="H87763" s="14"/>
      <c r="I87763" s="15"/>
    </row>
    <row r="87764" spans="7:9">
      <c r="G87764" s="14"/>
      <c r="H87764" s="14"/>
      <c r="I87764" s="15"/>
    </row>
    <row r="87765" spans="7:9">
      <c r="G87765" s="14"/>
      <c r="H87765" s="14"/>
      <c r="I87765" s="15"/>
    </row>
    <row r="87766" spans="7:9">
      <c r="G87766" s="14"/>
      <c r="H87766" s="14"/>
      <c r="I87766" s="15"/>
    </row>
    <row r="87767" spans="7:9">
      <c r="G87767" s="14"/>
      <c r="H87767" s="14"/>
      <c r="I87767" s="15"/>
    </row>
    <row r="87768" spans="7:9">
      <c r="G87768" s="14"/>
      <c r="H87768" s="14"/>
      <c r="I87768" s="15"/>
    </row>
    <row r="87769" spans="7:9">
      <c r="G87769" s="14"/>
      <c r="H87769" s="14"/>
      <c r="I87769" s="15"/>
    </row>
    <row r="87770" spans="7:9">
      <c r="G87770" s="14"/>
      <c r="H87770" s="14"/>
      <c r="I87770" s="15"/>
    </row>
    <row r="87771" spans="7:9">
      <c r="G87771" s="14"/>
      <c r="H87771" s="14"/>
      <c r="I87771" s="15"/>
    </row>
    <row r="87772" spans="7:9">
      <c r="G87772" s="14"/>
      <c r="H87772" s="14"/>
      <c r="I87772" s="15"/>
    </row>
    <row r="87773" spans="7:9">
      <c r="G87773" s="14"/>
      <c r="H87773" s="14"/>
      <c r="I87773" s="15"/>
    </row>
    <row r="87774" spans="7:9">
      <c r="G87774" s="14"/>
      <c r="H87774" s="14"/>
      <c r="I87774" s="15"/>
    </row>
    <row r="87775" spans="7:9">
      <c r="G87775" s="14"/>
      <c r="H87775" s="14"/>
      <c r="I87775" s="15"/>
    </row>
    <row r="87776" spans="7:9">
      <c r="G87776" s="14"/>
      <c r="H87776" s="14"/>
      <c r="I87776" s="15"/>
    </row>
    <row r="87777" spans="7:9">
      <c r="G87777" s="14"/>
      <c r="H87777" s="14"/>
      <c r="I87777" s="15"/>
    </row>
    <row r="87778" spans="7:9">
      <c r="G87778" s="14"/>
      <c r="H87778" s="14"/>
      <c r="I87778" s="15"/>
    </row>
    <row r="87779" spans="7:9">
      <c r="G87779" s="14"/>
      <c r="H87779" s="14"/>
      <c r="I87779" s="15"/>
    </row>
    <row r="87780" spans="7:9">
      <c r="G87780" s="14"/>
      <c r="H87780" s="14"/>
      <c r="I87780" s="15"/>
    </row>
    <row r="87781" spans="7:9">
      <c r="G87781" s="14"/>
      <c r="H87781" s="14"/>
      <c r="I87781" s="15"/>
    </row>
    <row r="87782" spans="7:9">
      <c r="G87782" s="14"/>
      <c r="H87782" s="14"/>
      <c r="I87782" s="15"/>
    </row>
    <row r="87783" spans="7:9">
      <c r="G87783" s="14"/>
      <c r="H87783" s="14"/>
      <c r="I87783" s="15"/>
    </row>
    <row r="87784" spans="7:9">
      <c r="G87784" s="14"/>
      <c r="H87784" s="14"/>
      <c r="I87784" s="15"/>
    </row>
    <row r="87785" spans="7:9">
      <c r="G87785" s="14"/>
      <c r="H87785" s="14"/>
      <c r="I87785" s="15"/>
    </row>
    <row r="87786" spans="7:9">
      <c r="G87786" s="14"/>
      <c r="H87786" s="14"/>
      <c r="I87786" s="15"/>
    </row>
    <row r="87787" spans="7:9">
      <c r="G87787" s="14"/>
      <c r="H87787" s="14"/>
      <c r="I87787" s="15"/>
    </row>
    <row r="87788" spans="7:9">
      <c r="G87788" s="14"/>
      <c r="H87788" s="14"/>
      <c r="I87788" s="15"/>
    </row>
    <row r="87789" spans="7:9">
      <c r="G87789" s="14"/>
      <c r="H87789" s="14"/>
      <c r="I87789" s="15"/>
    </row>
    <row r="87790" spans="7:9">
      <c r="G87790" s="14"/>
      <c r="H87790" s="14"/>
      <c r="I87790" s="15"/>
    </row>
    <row r="87791" spans="7:9">
      <c r="G87791" s="14"/>
      <c r="H87791" s="14"/>
      <c r="I87791" s="15"/>
    </row>
    <row r="87792" spans="7:9">
      <c r="G87792" s="14"/>
      <c r="H87792" s="14"/>
      <c r="I87792" s="15"/>
    </row>
    <row r="87793" spans="7:9">
      <c r="G87793" s="14"/>
      <c r="H87793" s="14"/>
      <c r="I87793" s="15"/>
    </row>
    <row r="87794" spans="7:9">
      <c r="G87794" s="14"/>
      <c r="H87794" s="14"/>
      <c r="I87794" s="15"/>
    </row>
    <row r="87795" spans="7:9">
      <c r="G87795" s="14"/>
      <c r="H87795" s="14"/>
      <c r="I87795" s="15"/>
    </row>
    <row r="87796" spans="7:9">
      <c r="G87796" s="14"/>
      <c r="H87796" s="14"/>
      <c r="I87796" s="15"/>
    </row>
    <row r="87797" spans="7:9">
      <c r="G87797" s="14"/>
      <c r="H87797" s="14"/>
      <c r="I87797" s="15"/>
    </row>
    <row r="87798" spans="7:9">
      <c r="G87798" s="14"/>
      <c r="H87798" s="14"/>
      <c r="I87798" s="15"/>
    </row>
    <row r="87799" spans="7:9">
      <c r="G87799" s="14"/>
      <c r="H87799" s="14"/>
      <c r="I87799" s="15"/>
    </row>
    <row r="87800" spans="7:9">
      <c r="G87800" s="14"/>
      <c r="H87800" s="14"/>
      <c r="I87800" s="15"/>
    </row>
    <row r="87801" spans="7:9">
      <c r="G87801" s="14"/>
      <c r="H87801" s="14"/>
      <c r="I87801" s="15"/>
    </row>
    <row r="87802" spans="7:9">
      <c r="G87802" s="14"/>
      <c r="H87802" s="14"/>
      <c r="I87802" s="15"/>
    </row>
    <row r="87803" spans="7:9">
      <c r="G87803" s="14"/>
      <c r="H87803" s="14"/>
      <c r="I87803" s="15"/>
    </row>
    <row r="87804" spans="7:9">
      <c r="G87804" s="14"/>
      <c r="H87804" s="14"/>
      <c r="I87804" s="15"/>
    </row>
    <row r="87805" spans="7:9">
      <c r="G87805" s="14"/>
      <c r="H87805" s="14"/>
      <c r="I87805" s="15"/>
    </row>
    <row r="87806" spans="7:9">
      <c r="G87806" s="14"/>
      <c r="H87806" s="14"/>
      <c r="I87806" s="15"/>
    </row>
    <row r="87807" spans="7:9">
      <c r="G87807" s="14"/>
      <c r="H87807" s="14"/>
      <c r="I87807" s="15"/>
    </row>
    <row r="87808" spans="7:9">
      <c r="G87808" s="14"/>
      <c r="H87808" s="14"/>
      <c r="I87808" s="15"/>
    </row>
    <row r="87809" spans="7:9">
      <c r="G87809" s="14"/>
      <c r="H87809" s="14"/>
      <c r="I87809" s="15"/>
    </row>
    <row r="87810" spans="7:9">
      <c r="G87810" s="14"/>
      <c r="H87810" s="14"/>
      <c r="I87810" s="15"/>
    </row>
    <row r="87811" spans="7:9">
      <c r="G87811" s="14"/>
      <c r="H87811" s="14"/>
      <c r="I87811" s="15"/>
    </row>
    <row r="87812" spans="7:9">
      <c r="G87812" s="14"/>
      <c r="H87812" s="14"/>
      <c r="I87812" s="15"/>
    </row>
    <row r="87813" spans="7:9">
      <c r="G87813" s="14"/>
      <c r="H87813" s="14"/>
      <c r="I87813" s="15"/>
    </row>
    <row r="87814" spans="7:9">
      <c r="G87814" s="14"/>
      <c r="H87814" s="14"/>
      <c r="I87814" s="15"/>
    </row>
    <row r="87815" spans="7:9">
      <c r="G87815" s="14"/>
      <c r="H87815" s="14"/>
      <c r="I87815" s="15"/>
    </row>
    <row r="87816" spans="7:9">
      <c r="G87816" s="14"/>
      <c r="H87816" s="14"/>
      <c r="I87816" s="15"/>
    </row>
    <row r="87817" spans="7:9">
      <c r="G87817" s="14"/>
      <c r="H87817" s="14"/>
      <c r="I87817" s="15"/>
    </row>
    <row r="87818" spans="7:9">
      <c r="G87818" s="14"/>
      <c r="H87818" s="14"/>
      <c r="I87818" s="15"/>
    </row>
    <row r="87819" spans="7:9">
      <c r="G87819" s="14"/>
      <c r="H87819" s="14"/>
      <c r="I87819" s="15"/>
    </row>
    <row r="87820" spans="7:9">
      <c r="G87820" s="14"/>
      <c r="H87820" s="14"/>
      <c r="I87820" s="15"/>
    </row>
    <row r="87821" spans="7:9">
      <c r="G87821" s="14"/>
      <c r="H87821" s="14"/>
      <c r="I87821" s="15"/>
    </row>
    <row r="87822" spans="7:9">
      <c r="G87822" s="14"/>
      <c r="H87822" s="14"/>
      <c r="I87822" s="15"/>
    </row>
    <row r="87823" spans="7:9">
      <c r="G87823" s="14"/>
      <c r="H87823" s="14"/>
      <c r="I87823" s="15"/>
    </row>
    <row r="87824" spans="7:9">
      <c r="G87824" s="14"/>
      <c r="H87824" s="14"/>
      <c r="I87824" s="15"/>
    </row>
    <row r="87825" spans="7:9">
      <c r="G87825" s="14"/>
      <c r="H87825" s="14"/>
      <c r="I87825" s="15"/>
    </row>
    <row r="87826" spans="7:9">
      <c r="G87826" s="14"/>
      <c r="H87826" s="14"/>
      <c r="I87826" s="15"/>
    </row>
    <row r="87827" spans="7:9">
      <c r="G87827" s="14"/>
      <c r="H87827" s="14"/>
      <c r="I87827" s="15"/>
    </row>
    <row r="87828" spans="7:9">
      <c r="G87828" s="14"/>
      <c r="H87828" s="14"/>
      <c r="I87828" s="15"/>
    </row>
    <row r="87829" spans="7:9">
      <c r="G87829" s="14"/>
      <c r="H87829" s="14"/>
      <c r="I87829" s="15"/>
    </row>
    <row r="87830" spans="7:9">
      <c r="G87830" s="14"/>
      <c r="H87830" s="14"/>
      <c r="I87830" s="15"/>
    </row>
    <row r="87831" spans="7:9">
      <c r="G87831" s="14"/>
      <c r="H87831" s="14"/>
      <c r="I87831" s="15"/>
    </row>
    <row r="87832" spans="7:9">
      <c r="G87832" s="14"/>
      <c r="H87832" s="14"/>
      <c r="I87832" s="15"/>
    </row>
    <row r="87833" spans="7:9">
      <c r="G87833" s="14"/>
      <c r="H87833" s="14"/>
      <c r="I87833" s="15"/>
    </row>
    <row r="87834" spans="7:9">
      <c r="G87834" s="14"/>
      <c r="H87834" s="14"/>
      <c r="I87834" s="15"/>
    </row>
    <row r="87835" spans="7:9">
      <c r="G87835" s="14"/>
      <c r="H87835" s="14"/>
      <c r="I87835" s="15"/>
    </row>
    <row r="87836" spans="7:9">
      <c r="G87836" s="14"/>
      <c r="H87836" s="14"/>
      <c r="I87836" s="15"/>
    </row>
    <row r="87837" spans="7:9">
      <c r="G87837" s="14"/>
      <c r="H87837" s="14"/>
      <c r="I87837" s="15"/>
    </row>
    <row r="87838" spans="7:9">
      <c r="G87838" s="14"/>
      <c r="H87838" s="14"/>
      <c r="I87838" s="15"/>
    </row>
    <row r="87839" spans="7:9">
      <c r="G87839" s="14"/>
      <c r="H87839" s="14"/>
      <c r="I87839" s="15"/>
    </row>
    <row r="87840" spans="7:9">
      <c r="G87840" s="14"/>
      <c r="H87840" s="14"/>
      <c r="I87840" s="15"/>
    </row>
    <row r="87841" spans="7:9">
      <c r="G87841" s="14"/>
      <c r="H87841" s="14"/>
      <c r="I87841" s="15"/>
    </row>
    <row r="87842" spans="7:9">
      <c r="G87842" s="14"/>
      <c r="H87842" s="14"/>
      <c r="I87842" s="15"/>
    </row>
    <row r="87843" spans="7:9">
      <c r="G87843" s="14"/>
      <c r="H87843" s="14"/>
      <c r="I87843" s="15"/>
    </row>
    <row r="87844" spans="7:9">
      <c r="G87844" s="14"/>
      <c r="H87844" s="14"/>
      <c r="I87844" s="15"/>
    </row>
    <row r="87845" spans="7:9">
      <c r="G87845" s="14"/>
      <c r="H87845" s="14"/>
      <c r="I87845" s="15"/>
    </row>
    <row r="87846" spans="7:9">
      <c r="G87846" s="14"/>
      <c r="H87846" s="14"/>
      <c r="I87846" s="15"/>
    </row>
    <row r="87847" spans="7:9">
      <c r="G87847" s="14"/>
      <c r="H87847" s="14"/>
      <c r="I87847" s="15"/>
    </row>
    <row r="87848" spans="7:9">
      <c r="G87848" s="14"/>
      <c r="H87848" s="14"/>
      <c r="I87848" s="15"/>
    </row>
    <row r="87849" spans="7:9">
      <c r="G87849" s="14"/>
      <c r="H87849" s="14"/>
      <c r="I87849" s="15"/>
    </row>
    <row r="87850" spans="7:9">
      <c r="G87850" s="14"/>
      <c r="H87850" s="14"/>
      <c r="I87850" s="15"/>
    </row>
    <row r="87851" spans="7:9">
      <c r="G87851" s="14"/>
      <c r="H87851" s="14"/>
      <c r="I87851" s="15"/>
    </row>
    <row r="87852" spans="7:9">
      <c r="G87852" s="14"/>
      <c r="H87852" s="14"/>
      <c r="I87852" s="15"/>
    </row>
    <row r="87853" spans="7:9">
      <c r="G87853" s="14"/>
      <c r="H87853" s="14"/>
      <c r="I87853" s="15"/>
    </row>
    <row r="87854" spans="7:9">
      <c r="G87854" s="14"/>
      <c r="H87854" s="14"/>
      <c r="I87854" s="15"/>
    </row>
    <row r="87855" spans="7:9">
      <c r="G87855" s="14"/>
      <c r="H87855" s="14"/>
      <c r="I87855" s="15"/>
    </row>
    <row r="87856" spans="7:9">
      <c r="G87856" s="14"/>
      <c r="H87856" s="14"/>
      <c r="I87856" s="15"/>
    </row>
    <row r="87857" spans="7:9">
      <c r="G87857" s="14"/>
      <c r="H87857" s="14"/>
      <c r="I87857" s="15"/>
    </row>
    <row r="87858" spans="7:9">
      <c r="G87858" s="14"/>
      <c r="H87858" s="14"/>
      <c r="I87858" s="15"/>
    </row>
    <row r="87859" spans="7:9">
      <c r="G87859" s="14"/>
      <c r="H87859" s="14"/>
      <c r="I87859" s="15"/>
    </row>
    <row r="87860" spans="7:9">
      <c r="G87860" s="14"/>
      <c r="H87860" s="14"/>
      <c r="I87860" s="15"/>
    </row>
    <row r="87861" spans="7:9">
      <c r="G87861" s="14"/>
      <c r="H87861" s="14"/>
      <c r="I87861" s="15"/>
    </row>
    <row r="87862" spans="7:9">
      <c r="G87862" s="14"/>
      <c r="H87862" s="14"/>
      <c r="I87862" s="15"/>
    </row>
    <row r="87863" spans="7:9">
      <c r="G87863" s="14"/>
      <c r="H87863" s="14"/>
      <c r="I87863" s="15"/>
    </row>
    <row r="87864" spans="7:9">
      <c r="G87864" s="14"/>
      <c r="H87864" s="14"/>
      <c r="I87864" s="15"/>
    </row>
    <row r="87865" spans="7:9">
      <c r="G87865" s="14"/>
      <c r="H87865" s="14"/>
      <c r="I87865" s="15"/>
    </row>
    <row r="87866" spans="7:9">
      <c r="G87866" s="14"/>
      <c r="H87866" s="14"/>
      <c r="I87866" s="15"/>
    </row>
    <row r="87867" spans="7:9">
      <c r="G87867" s="14"/>
      <c r="H87867" s="14"/>
      <c r="I87867" s="15"/>
    </row>
    <row r="87868" spans="7:9">
      <c r="G87868" s="14"/>
      <c r="H87868" s="14"/>
      <c r="I87868" s="15"/>
    </row>
    <row r="87869" spans="7:9">
      <c r="G87869" s="14"/>
      <c r="H87869" s="14"/>
      <c r="I87869" s="15"/>
    </row>
    <row r="87870" spans="7:9">
      <c r="G87870" s="14"/>
      <c r="H87870" s="14"/>
      <c r="I87870" s="15"/>
    </row>
    <row r="87871" spans="7:9">
      <c r="G87871" s="14"/>
      <c r="H87871" s="14"/>
      <c r="I87871" s="15"/>
    </row>
    <row r="87872" spans="7:9">
      <c r="G87872" s="14"/>
      <c r="H87872" s="14"/>
      <c r="I87872" s="15"/>
    </row>
    <row r="87873" spans="7:9">
      <c r="G87873" s="14"/>
      <c r="H87873" s="14"/>
      <c r="I87873" s="15"/>
    </row>
    <row r="87874" spans="7:9">
      <c r="G87874" s="14"/>
      <c r="H87874" s="14"/>
      <c r="I87874" s="15"/>
    </row>
    <row r="87875" spans="7:9">
      <c r="G87875" s="14"/>
      <c r="H87875" s="14"/>
      <c r="I87875" s="15"/>
    </row>
    <row r="87876" spans="7:9">
      <c r="G87876" s="14"/>
      <c r="H87876" s="14"/>
      <c r="I87876" s="15"/>
    </row>
    <row r="87877" spans="7:9">
      <c r="G87877" s="14"/>
      <c r="H87877" s="14"/>
      <c r="I87877" s="15"/>
    </row>
    <row r="87878" spans="7:9">
      <c r="G87878" s="14"/>
      <c r="H87878" s="14"/>
      <c r="I87878" s="15"/>
    </row>
    <row r="87879" spans="7:9">
      <c r="G87879" s="14"/>
      <c r="H87879" s="14"/>
      <c r="I87879" s="15"/>
    </row>
    <row r="87880" spans="7:9">
      <c r="G87880" s="14"/>
      <c r="H87880" s="14"/>
      <c r="I87880" s="15"/>
    </row>
    <row r="87881" spans="7:9">
      <c r="G87881" s="14"/>
      <c r="H87881" s="14"/>
      <c r="I87881" s="15"/>
    </row>
    <row r="87882" spans="7:9">
      <c r="G87882" s="14"/>
      <c r="H87882" s="14"/>
      <c r="I87882" s="15"/>
    </row>
    <row r="87883" spans="7:9">
      <c r="G87883" s="14"/>
      <c r="H87883" s="14"/>
      <c r="I87883" s="15"/>
    </row>
    <row r="87884" spans="7:9">
      <c r="G87884" s="14"/>
      <c r="H87884" s="14"/>
      <c r="I87884" s="15"/>
    </row>
    <row r="87885" spans="7:9">
      <c r="G87885" s="14"/>
      <c r="H87885" s="14"/>
      <c r="I87885" s="15"/>
    </row>
    <row r="87886" spans="7:9">
      <c r="G87886" s="14"/>
      <c r="H87886" s="14"/>
      <c r="I87886" s="15"/>
    </row>
    <row r="87887" spans="7:9">
      <c r="G87887" s="14"/>
      <c r="H87887" s="14"/>
      <c r="I87887" s="15"/>
    </row>
    <row r="87888" spans="7:9">
      <c r="G87888" s="14"/>
      <c r="H87888" s="14"/>
      <c r="I87888" s="15"/>
    </row>
    <row r="87889" spans="7:9">
      <c r="G87889" s="14"/>
      <c r="H87889" s="14"/>
      <c r="I87889" s="15"/>
    </row>
    <row r="87890" spans="7:9">
      <c r="G87890" s="14"/>
      <c r="H87890" s="14"/>
      <c r="I87890" s="15"/>
    </row>
    <row r="87891" spans="7:9">
      <c r="G87891" s="14"/>
      <c r="H87891" s="14"/>
      <c r="I87891" s="15"/>
    </row>
    <row r="87892" spans="7:9">
      <c r="G87892" s="14"/>
      <c r="H87892" s="14"/>
      <c r="I87892" s="15"/>
    </row>
    <row r="87893" spans="7:9">
      <c r="G87893" s="14"/>
      <c r="H87893" s="14"/>
      <c r="I87893" s="15"/>
    </row>
    <row r="87894" spans="7:9">
      <c r="G87894" s="14"/>
      <c r="H87894" s="14"/>
      <c r="I87894" s="15"/>
    </row>
    <row r="87895" spans="7:9">
      <c r="G87895" s="14"/>
      <c r="H87895" s="14"/>
      <c r="I87895" s="15"/>
    </row>
    <row r="87896" spans="7:9">
      <c r="G87896" s="14"/>
      <c r="H87896" s="14"/>
      <c r="I87896" s="15"/>
    </row>
    <row r="87897" spans="7:9">
      <c r="G87897" s="14"/>
      <c r="H87897" s="14"/>
      <c r="I87897" s="15"/>
    </row>
    <row r="87898" spans="7:9">
      <c r="G87898" s="14"/>
      <c r="H87898" s="14"/>
      <c r="I87898" s="15"/>
    </row>
    <row r="87899" spans="7:9">
      <c r="G87899" s="14"/>
      <c r="H87899" s="14"/>
      <c r="I87899" s="15"/>
    </row>
    <row r="87900" spans="7:9">
      <c r="G87900" s="14"/>
      <c r="H87900" s="14"/>
      <c r="I87900" s="15"/>
    </row>
    <row r="87901" spans="7:9">
      <c r="G87901" s="14"/>
      <c r="H87901" s="14"/>
      <c r="I87901" s="15"/>
    </row>
    <row r="87902" spans="7:9">
      <c r="G87902" s="14"/>
      <c r="H87902" s="14"/>
      <c r="I87902" s="15"/>
    </row>
    <row r="87903" spans="7:9">
      <c r="G87903" s="14"/>
      <c r="H87903" s="14"/>
      <c r="I87903" s="15"/>
    </row>
    <row r="87904" spans="7:9">
      <c r="G87904" s="14"/>
      <c r="H87904" s="14"/>
      <c r="I87904" s="15"/>
    </row>
    <row r="87905" spans="7:9">
      <c r="G87905" s="14"/>
      <c r="H87905" s="14"/>
      <c r="I87905" s="15"/>
    </row>
    <row r="87906" spans="7:9">
      <c r="G87906" s="14"/>
      <c r="H87906" s="14"/>
      <c r="I87906" s="15"/>
    </row>
    <row r="87907" spans="7:9">
      <c r="G87907" s="14"/>
      <c r="H87907" s="14"/>
      <c r="I87907" s="15"/>
    </row>
    <row r="87908" spans="7:9">
      <c r="G87908" s="14"/>
      <c r="H87908" s="14"/>
      <c r="I87908" s="15"/>
    </row>
    <row r="87909" spans="7:9">
      <c r="G87909" s="14"/>
      <c r="H87909" s="14"/>
      <c r="I87909" s="15"/>
    </row>
    <row r="87910" spans="7:9">
      <c r="G87910" s="14"/>
      <c r="H87910" s="14"/>
      <c r="I87910" s="15"/>
    </row>
    <row r="87911" spans="7:9">
      <c r="G87911" s="14"/>
      <c r="H87911" s="14"/>
      <c r="I87911" s="15"/>
    </row>
    <row r="87912" spans="7:9">
      <c r="G87912" s="14"/>
      <c r="H87912" s="14"/>
      <c r="I87912" s="15"/>
    </row>
    <row r="87913" spans="7:9">
      <c r="G87913" s="14"/>
      <c r="H87913" s="14"/>
      <c r="I87913" s="15"/>
    </row>
    <row r="87914" spans="7:9">
      <c r="G87914" s="14"/>
      <c r="H87914" s="14"/>
      <c r="I87914" s="15"/>
    </row>
    <row r="87915" spans="7:9">
      <c r="G87915" s="14"/>
      <c r="H87915" s="14"/>
      <c r="I87915" s="15"/>
    </row>
    <row r="87916" spans="7:9">
      <c r="G87916" s="14"/>
      <c r="H87916" s="14"/>
      <c r="I87916" s="15"/>
    </row>
    <row r="87917" spans="7:9">
      <c r="G87917" s="14"/>
      <c r="H87917" s="14"/>
      <c r="I87917" s="15"/>
    </row>
    <row r="87918" spans="7:9">
      <c r="G87918" s="14"/>
      <c r="H87918" s="14"/>
      <c r="I87918" s="15"/>
    </row>
    <row r="87919" spans="7:9">
      <c r="G87919" s="14"/>
      <c r="H87919" s="14"/>
      <c r="I87919" s="15"/>
    </row>
    <row r="87920" spans="7:9">
      <c r="G87920" s="14"/>
      <c r="H87920" s="14"/>
      <c r="I87920" s="15"/>
    </row>
    <row r="87921" spans="7:9">
      <c r="G87921" s="14"/>
      <c r="H87921" s="14"/>
      <c r="I87921" s="15"/>
    </row>
    <row r="87922" spans="7:9">
      <c r="G87922" s="14"/>
      <c r="H87922" s="14"/>
      <c r="I87922" s="15"/>
    </row>
    <row r="87923" spans="7:9">
      <c r="G87923" s="14"/>
      <c r="H87923" s="14"/>
      <c r="I87923" s="15"/>
    </row>
    <row r="87924" spans="7:9">
      <c r="G87924" s="14"/>
      <c r="H87924" s="14"/>
      <c r="I87924" s="15"/>
    </row>
    <row r="87925" spans="7:9">
      <c r="G87925" s="14"/>
      <c r="H87925" s="14"/>
      <c r="I87925" s="15"/>
    </row>
    <row r="87926" spans="7:9">
      <c r="G87926" s="14"/>
      <c r="H87926" s="14"/>
      <c r="I87926" s="15"/>
    </row>
    <row r="87927" spans="7:9">
      <c r="G87927" s="14"/>
      <c r="H87927" s="14"/>
      <c r="I87927" s="15"/>
    </row>
    <row r="87928" spans="7:9">
      <c r="G87928" s="14"/>
      <c r="H87928" s="14"/>
      <c r="I87928" s="15"/>
    </row>
    <row r="87929" spans="7:9">
      <c r="G87929" s="14"/>
      <c r="H87929" s="14"/>
      <c r="I87929" s="15"/>
    </row>
    <row r="87930" spans="7:9">
      <c r="G87930" s="14"/>
      <c r="H87930" s="14"/>
      <c r="I87930" s="15"/>
    </row>
    <row r="87931" spans="7:9">
      <c r="G87931" s="14"/>
      <c r="H87931" s="14"/>
      <c r="I87931" s="15"/>
    </row>
    <row r="87932" spans="7:9">
      <c r="G87932" s="14"/>
      <c r="H87932" s="14"/>
      <c r="I87932" s="15"/>
    </row>
    <row r="87933" spans="7:9">
      <c r="G87933" s="14"/>
      <c r="H87933" s="14"/>
      <c r="I87933" s="15"/>
    </row>
    <row r="87934" spans="7:9">
      <c r="G87934" s="14"/>
      <c r="H87934" s="14"/>
      <c r="I87934" s="15"/>
    </row>
    <row r="87935" spans="7:9">
      <c r="G87935" s="14"/>
      <c r="H87935" s="14"/>
      <c r="I87935" s="15"/>
    </row>
    <row r="87936" spans="7:9">
      <c r="G87936" s="14"/>
      <c r="H87936" s="14"/>
      <c r="I87936" s="15"/>
    </row>
    <row r="87937" spans="7:9">
      <c r="G87937" s="14"/>
      <c r="H87937" s="14"/>
      <c r="I87937" s="15"/>
    </row>
    <row r="87938" spans="7:9">
      <c r="G87938" s="14"/>
      <c r="H87938" s="14"/>
      <c r="I87938" s="15"/>
    </row>
    <row r="87939" spans="7:9">
      <c r="G87939" s="14"/>
      <c r="H87939" s="14"/>
      <c r="I87939" s="15"/>
    </row>
    <row r="87940" spans="7:9">
      <c r="G87940" s="14"/>
      <c r="H87940" s="14"/>
      <c r="I87940" s="15"/>
    </row>
    <row r="87941" spans="7:9">
      <c r="G87941" s="14"/>
      <c r="H87941" s="14"/>
      <c r="I87941" s="15"/>
    </row>
    <row r="87942" spans="7:9">
      <c r="G87942" s="14"/>
      <c r="H87942" s="14"/>
      <c r="I87942" s="15"/>
    </row>
    <row r="87943" spans="7:9">
      <c r="G87943" s="14"/>
      <c r="H87943" s="14"/>
      <c r="I87943" s="15"/>
    </row>
    <row r="87944" spans="7:9">
      <c r="G87944" s="14"/>
      <c r="H87944" s="14"/>
      <c r="I87944" s="15"/>
    </row>
    <row r="87945" spans="7:9">
      <c r="G87945" s="14"/>
      <c r="H87945" s="14"/>
      <c r="I87945" s="15"/>
    </row>
    <row r="87946" spans="7:9">
      <c r="G87946" s="14"/>
      <c r="H87946" s="14"/>
      <c r="I87946" s="15"/>
    </row>
    <row r="87947" spans="7:9">
      <c r="G87947" s="14"/>
      <c r="H87947" s="14"/>
      <c r="I87947" s="15"/>
    </row>
    <row r="87948" spans="7:9">
      <c r="G87948" s="14"/>
      <c r="H87948" s="14"/>
      <c r="I87948" s="15"/>
    </row>
    <row r="87949" spans="7:9">
      <c r="G87949" s="14"/>
      <c r="H87949" s="14"/>
      <c r="I87949" s="15"/>
    </row>
    <row r="87950" spans="7:9">
      <c r="G87950" s="14"/>
      <c r="H87950" s="14"/>
      <c r="I87950" s="15"/>
    </row>
    <row r="87951" spans="7:9">
      <c r="G87951" s="14"/>
      <c r="H87951" s="14"/>
      <c r="I87951" s="15"/>
    </row>
    <row r="87952" spans="7:9">
      <c r="G87952" s="14"/>
      <c r="H87952" s="14"/>
      <c r="I87952" s="15"/>
    </row>
    <row r="87953" spans="7:9">
      <c r="G87953" s="14"/>
      <c r="H87953" s="14"/>
      <c r="I87953" s="15"/>
    </row>
    <row r="87954" spans="7:9">
      <c r="G87954" s="14"/>
      <c r="H87954" s="14"/>
      <c r="I87954" s="15"/>
    </row>
    <row r="87955" spans="7:9">
      <c r="G87955" s="14"/>
      <c r="H87955" s="14"/>
      <c r="I87955" s="15"/>
    </row>
    <row r="87956" spans="7:9">
      <c r="G87956" s="14"/>
      <c r="H87956" s="14"/>
      <c r="I87956" s="15"/>
    </row>
    <row r="87957" spans="7:9">
      <c r="G87957" s="14"/>
      <c r="H87957" s="14"/>
      <c r="I87957" s="15"/>
    </row>
    <row r="87958" spans="7:9">
      <c r="G87958" s="14"/>
      <c r="H87958" s="14"/>
      <c r="I87958" s="15"/>
    </row>
    <row r="87959" spans="7:9">
      <c r="G87959" s="14"/>
      <c r="H87959" s="14"/>
      <c r="I87959" s="15"/>
    </row>
    <row r="87960" spans="7:9">
      <c r="G87960" s="14"/>
      <c r="H87960" s="14"/>
      <c r="I87960" s="15"/>
    </row>
    <row r="87961" spans="7:9">
      <c r="G87961" s="14"/>
      <c r="H87961" s="14"/>
      <c r="I87961" s="15"/>
    </row>
    <row r="87962" spans="7:9">
      <c r="G87962" s="14"/>
      <c r="H87962" s="14"/>
      <c r="I87962" s="15"/>
    </row>
    <row r="87963" spans="7:9">
      <c r="G87963" s="14"/>
      <c r="H87963" s="14"/>
      <c r="I87963" s="15"/>
    </row>
    <row r="87964" spans="7:9">
      <c r="G87964" s="14"/>
      <c r="H87964" s="14"/>
      <c r="I87964" s="15"/>
    </row>
    <row r="87965" spans="7:9">
      <c r="G87965" s="14"/>
      <c r="H87965" s="14"/>
      <c r="I87965" s="15"/>
    </row>
    <row r="87966" spans="7:9">
      <c r="G87966" s="14"/>
      <c r="H87966" s="14"/>
      <c r="I87966" s="15"/>
    </row>
    <row r="87967" spans="7:9">
      <c r="G87967" s="14"/>
      <c r="H87967" s="14"/>
      <c r="I87967" s="15"/>
    </row>
    <row r="87968" spans="7:9">
      <c r="G87968" s="14"/>
      <c r="H87968" s="14"/>
      <c r="I87968" s="15"/>
    </row>
    <row r="87969" spans="7:9">
      <c r="G87969" s="14"/>
      <c r="H87969" s="14"/>
      <c r="I87969" s="15"/>
    </row>
    <row r="87970" spans="7:9">
      <c r="G87970" s="14"/>
      <c r="H87970" s="14"/>
      <c r="I87970" s="15"/>
    </row>
    <row r="87971" spans="7:9">
      <c r="G87971" s="14"/>
      <c r="H87971" s="14"/>
      <c r="I87971" s="15"/>
    </row>
    <row r="87972" spans="7:9">
      <c r="G87972" s="14"/>
      <c r="H87972" s="14"/>
      <c r="I87972" s="15"/>
    </row>
    <row r="87973" spans="7:9">
      <c r="G87973" s="14"/>
      <c r="H87973" s="14"/>
      <c r="I87973" s="15"/>
    </row>
    <row r="87974" spans="7:9">
      <c r="G87974" s="14"/>
      <c r="H87974" s="14"/>
      <c r="I87974" s="15"/>
    </row>
    <row r="87975" spans="7:9">
      <c r="G87975" s="14"/>
      <c r="H87975" s="14"/>
      <c r="I87975" s="15"/>
    </row>
    <row r="87976" spans="7:9">
      <c r="G87976" s="14"/>
      <c r="H87976" s="14"/>
      <c r="I87976" s="15"/>
    </row>
    <row r="87977" spans="7:9">
      <c r="G87977" s="14"/>
      <c r="H87977" s="14"/>
      <c r="I87977" s="15"/>
    </row>
    <row r="87978" spans="7:9">
      <c r="G87978" s="14"/>
      <c r="H87978" s="14"/>
      <c r="I87978" s="15"/>
    </row>
    <row r="87979" spans="7:9">
      <c r="G87979" s="14"/>
      <c r="H87979" s="14"/>
      <c r="I87979" s="15"/>
    </row>
    <row r="87980" spans="7:9">
      <c r="G87980" s="14"/>
      <c r="H87980" s="14"/>
      <c r="I87980" s="15"/>
    </row>
    <row r="87981" spans="7:9">
      <c r="G87981" s="14"/>
      <c r="H87981" s="14"/>
      <c r="I87981" s="15"/>
    </row>
    <row r="87982" spans="7:9">
      <c r="G87982" s="14"/>
      <c r="H87982" s="14"/>
      <c r="I87982" s="15"/>
    </row>
    <row r="87983" spans="7:9">
      <c r="G87983" s="14"/>
      <c r="H87983" s="14"/>
      <c r="I87983" s="15"/>
    </row>
    <row r="87984" spans="7:9">
      <c r="G87984" s="14"/>
      <c r="H87984" s="14"/>
      <c r="I87984" s="15"/>
    </row>
    <row r="87985" spans="7:9">
      <c r="G87985" s="14"/>
      <c r="H87985" s="14"/>
      <c r="I87985" s="15"/>
    </row>
    <row r="87986" spans="7:9">
      <c r="G87986" s="14"/>
      <c r="H87986" s="14"/>
      <c r="I87986" s="15"/>
    </row>
    <row r="87987" spans="7:9">
      <c r="G87987" s="14"/>
      <c r="H87987" s="14"/>
      <c r="I87987" s="15"/>
    </row>
    <row r="87988" spans="7:9">
      <c r="G87988" s="14"/>
      <c r="H87988" s="14"/>
      <c r="I87988" s="15"/>
    </row>
    <row r="87989" spans="7:9">
      <c r="G87989" s="14"/>
      <c r="H87989" s="14"/>
      <c r="I87989" s="15"/>
    </row>
    <row r="87990" spans="7:9">
      <c r="G87990" s="14"/>
      <c r="H87990" s="14"/>
      <c r="I87990" s="15"/>
    </row>
    <row r="87991" spans="7:9">
      <c r="G87991" s="14"/>
      <c r="H87991" s="14"/>
      <c r="I87991" s="15"/>
    </row>
    <row r="87992" spans="7:9">
      <c r="G87992" s="14"/>
      <c r="H87992" s="14"/>
      <c r="I87992" s="15"/>
    </row>
    <row r="87993" spans="7:9">
      <c r="G87993" s="14"/>
      <c r="H87993" s="14"/>
      <c r="I87993" s="15"/>
    </row>
    <row r="87994" spans="7:9">
      <c r="G87994" s="14"/>
      <c r="H87994" s="14"/>
      <c r="I87994" s="15"/>
    </row>
    <row r="87995" spans="7:9">
      <c r="G87995" s="14"/>
      <c r="H87995" s="14"/>
      <c r="I87995" s="15"/>
    </row>
    <row r="87996" spans="7:9">
      <c r="G87996" s="14"/>
      <c r="H87996" s="14"/>
      <c r="I87996" s="15"/>
    </row>
    <row r="87997" spans="7:9">
      <c r="G87997" s="14"/>
      <c r="H87997" s="14"/>
      <c r="I87997" s="15"/>
    </row>
    <row r="87998" spans="7:9">
      <c r="G87998" s="14"/>
      <c r="H87998" s="14"/>
      <c r="I87998" s="15"/>
    </row>
    <row r="87999" spans="7:9">
      <c r="G87999" s="14"/>
      <c r="H87999" s="14"/>
      <c r="I87999" s="15"/>
    </row>
    <row r="88000" spans="7:9">
      <c r="G88000" s="14"/>
      <c r="H88000" s="14"/>
      <c r="I88000" s="15"/>
    </row>
    <row r="88001" spans="7:9">
      <c r="G88001" s="14"/>
      <c r="H88001" s="14"/>
      <c r="I88001" s="15"/>
    </row>
    <row r="88002" spans="7:9">
      <c r="G88002" s="14"/>
      <c r="H88002" s="14"/>
      <c r="I88002" s="15"/>
    </row>
    <row r="88003" spans="7:9">
      <c r="G88003" s="14"/>
      <c r="H88003" s="14"/>
      <c r="I88003" s="15"/>
    </row>
    <row r="88004" spans="7:9">
      <c r="G88004" s="14"/>
      <c r="H88004" s="14"/>
      <c r="I88004" s="15"/>
    </row>
    <row r="88005" spans="7:9">
      <c r="G88005" s="14"/>
      <c r="H88005" s="14"/>
      <c r="I88005" s="15"/>
    </row>
    <row r="88006" spans="7:9">
      <c r="G88006" s="14"/>
      <c r="H88006" s="14"/>
      <c r="I88006" s="15"/>
    </row>
    <row r="88007" spans="7:9">
      <c r="G88007" s="14"/>
      <c r="H88007" s="14"/>
      <c r="I88007" s="15"/>
    </row>
    <row r="88008" spans="7:9">
      <c r="G88008" s="14"/>
      <c r="H88008" s="14"/>
      <c r="I88008" s="15"/>
    </row>
    <row r="88009" spans="7:9">
      <c r="G88009" s="14"/>
      <c r="H88009" s="14"/>
      <c r="I88009" s="15"/>
    </row>
    <row r="88010" spans="7:9">
      <c r="G88010" s="14"/>
      <c r="H88010" s="14"/>
      <c r="I88010" s="15"/>
    </row>
    <row r="88011" spans="7:9">
      <c r="G88011" s="14"/>
      <c r="H88011" s="14"/>
      <c r="I88011" s="15"/>
    </row>
    <row r="88012" spans="7:9">
      <c r="G88012" s="14"/>
      <c r="H88012" s="14"/>
      <c r="I88012" s="15"/>
    </row>
    <row r="88013" spans="7:9">
      <c r="G88013" s="14"/>
      <c r="H88013" s="14"/>
      <c r="I88013" s="15"/>
    </row>
    <row r="88014" spans="7:9">
      <c r="G88014" s="14"/>
      <c r="H88014" s="14"/>
      <c r="I88014" s="15"/>
    </row>
    <row r="88015" spans="7:9">
      <c r="G88015" s="14"/>
      <c r="H88015" s="14"/>
      <c r="I88015" s="15"/>
    </row>
    <row r="88016" spans="7:9">
      <c r="G88016" s="14"/>
      <c r="H88016" s="14"/>
      <c r="I88016" s="15"/>
    </row>
    <row r="88017" spans="7:9">
      <c r="G88017" s="14"/>
      <c r="H88017" s="14"/>
      <c r="I88017" s="15"/>
    </row>
    <row r="88018" spans="7:9">
      <c r="G88018" s="14"/>
      <c r="H88018" s="14"/>
      <c r="I88018" s="15"/>
    </row>
    <row r="88019" spans="7:9">
      <c r="G88019" s="14"/>
      <c r="H88019" s="14"/>
      <c r="I88019" s="15"/>
    </row>
    <row r="88020" spans="7:9">
      <c r="G88020" s="14"/>
      <c r="H88020" s="14"/>
      <c r="I88020" s="15"/>
    </row>
    <row r="88021" spans="7:9">
      <c r="G88021" s="14"/>
      <c r="H88021" s="14"/>
      <c r="I88021" s="15"/>
    </row>
    <row r="88022" spans="7:9">
      <c r="G88022" s="14"/>
      <c r="H88022" s="14"/>
      <c r="I88022" s="15"/>
    </row>
    <row r="88023" spans="7:9">
      <c r="G88023" s="14"/>
      <c r="H88023" s="14"/>
      <c r="I88023" s="15"/>
    </row>
    <row r="88024" spans="7:9">
      <c r="G88024" s="14"/>
      <c r="H88024" s="14"/>
      <c r="I88024" s="15"/>
    </row>
    <row r="88025" spans="7:9">
      <c r="G88025" s="14"/>
      <c r="H88025" s="14"/>
      <c r="I88025" s="15"/>
    </row>
    <row r="88026" spans="7:9">
      <c r="G88026" s="14"/>
      <c r="H88026" s="14"/>
      <c r="I88026" s="15"/>
    </row>
    <row r="88027" spans="7:9">
      <c r="G88027" s="14"/>
      <c r="H88027" s="14"/>
      <c r="I88027" s="15"/>
    </row>
    <row r="88028" spans="7:9">
      <c r="G88028" s="14"/>
      <c r="H88028" s="14"/>
      <c r="I88028" s="15"/>
    </row>
    <row r="88029" spans="7:9">
      <c r="G88029" s="14"/>
      <c r="H88029" s="14"/>
      <c r="I88029" s="15"/>
    </row>
    <row r="88030" spans="7:9">
      <c r="G88030" s="14"/>
      <c r="H88030" s="14"/>
      <c r="I88030" s="15"/>
    </row>
    <row r="88031" spans="7:9">
      <c r="G88031" s="14"/>
      <c r="H88031" s="14"/>
      <c r="I88031" s="15"/>
    </row>
    <row r="88032" spans="7:9">
      <c r="G88032" s="14"/>
      <c r="H88032" s="14"/>
      <c r="I88032" s="15"/>
    </row>
    <row r="88033" spans="7:9">
      <c r="G88033" s="14"/>
      <c r="H88033" s="14"/>
      <c r="I88033" s="15"/>
    </row>
    <row r="88034" spans="7:9">
      <c r="G88034" s="14"/>
      <c r="H88034" s="14"/>
      <c r="I88034" s="15"/>
    </row>
    <row r="88035" spans="7:9">
      <c r="G88035" s="14"/>
      <c r="H88035" s="14"/>
      <c r="I88035" s="15"/>
    </row>
    <row r="88036" spans="7:9">
      <c r="G88036" s="14"/>
      <c r="H88036" s="14"/>
      <c r="I88036" s="15"/>
    </row>
    <row r="88037" spans="7:9">
      <c r="G88037" s="14"/>
      <c r="H88037" s="14"/>
      <c r="I88037" s="15"/>
    </row>
    <row r="88038" spans="7:9">
      <c r="G88038" s="14"/>
      <c r="H88038" s="14"/>
      <c r="I88038" s="15"/>
    </row>
    <row r="88039" spans="7:9">
      <c r="G88039" s="14"/>
      <c r="H88039" s="14"/>
      <c r="I88039" s="15"/>
    </row>
    <row r="88040" spans="7:9">
      <c r="G88040" s="14"/>
      <c r="H88040" s="14"/>
      <c r="I88040" s="15"/>
    </row>
    <row r="88041" spans="7:9">
      <c r="G88041" s="14"/>
      <c r="H88041" s="14"/>
      <c r="I88041" s="15"/>
    </row>
    <row r="88042" spans="7:9">
      <c r="G88042" s="14"/>
      <c r="H88042" s="14"/>
      <c r="I88042" s="15"/>
    </row>
    <row r="88043" spans="7:9">
      <c r="G88043" s="14"/>
      <c r="H88043" s="14"/>
      <c r="I88043" s="15"/>
    </row>
    <row r="88044" spans="7:9">
      <c r="G88044" s="14"/>
      <c r="H88044" s="14"/>
      <c r="I88044" s="15"/>
    </row>
    <row r="88045" spans="7:9">
      <c r="G88045" s="14"/>
      <c r="H88045" s="14"/>
      <c r="I88045" s="15"/>
    </row>
    <row r="88046" spans="7:9">
      <c r="G88046" s="14"/>
      <c r="H88046" s="14"/>
      <c r="I88046" s="15"/>
    </row>
    <row r="88047" spans="7:9">
      <c r="G88047" s="14"/>
      <c r="H88047" s="14"/>
      <c r="I88047" s="15"/>
    </row>
    <row r="88048" spans="7:9">
      <c r="G88048" s="14"/>
      <c r="H88048" s="14"/>
      <c r="I88048" s="15"/>
    </row>
    <row r="88049" spans="7:9">
      <c r="G88049" s="14"/>
      <c r="H88049" s="14"/>
      <c r="I88049" s="15"/>
    </row>
    <row r="88050" spans="7:9">
      <c r="G88050" s="14"/>
      <c r="H88050" s="14"/>
      <c r="I88050" s="15"/>
    </row>
    <row r="88051" spans="7:9">
      <c r="G88051" s="14"/>
      <c r="H88051" s="14"/>
      <c r="I88051" s="15"/>
    </row>
    <row r="88052" spans="7:9">
      <c r="G88052" s="14"/>
      <c r="H88052" s="14"/>
      <c r="I88052" s="15"/>
    </row>
    <row r="88053" spans="7:9">
      <c r="G88053" s="14"/>
      <c r="H88053" s="14"/>
      <c r="I88053" s="15"/>
    </row>
    <row r="88054" spans="7:9">
      <c r="G88054" s="14"/>
      <c r="H88054" s="14"/>
      <c r="I88054" s="15"/>
    </row>
    <row r="88055" spans="7:9">
      <c r="G88055" s="14"/>
      <c r="H88055" s="14"/>
      <c r="I88055" s="15"/>
    </row>
    <row r="88056" spans="7:9">
      <c r="G88056" s="14"/>
      <c r="H88056" s="14"/>
      <c r="I88056" s="15"/>
    </row>
    <row r="88057" spans="7:9">
      <c r="G88057" s="14"/>
      <c r="H88057" s="14"/>
      <c r="I88057" s="15"/>
    </row>
    <row r="88058" spans="7:9">
      <c r="G88058" s="14"/>
      <c r="H88058" s="14"/>
      <c r="I88058" s="15"/>
    </row>
    <row r="88059" spans="7:9">
      <c r="G88059" s="14"/>
      <c r="H88059" s="14"/>
      <c r="I88059" s="15"/>
    </row>
    <row r="88060" spans="7:9">
      <c r="G88060" s="14"/>
      <c r="H88060" s="14"/>
      <c r="I88060" s="15"/>
    </row>
    <row r="88061" spans="7:9">
      <c r="G88061" s="14"/>
      <c r="H88061" s="14"/>
      <c r="I88061" s="15"/>
    </row>
    <row r="88062" spans="7:9">
      <c r="G88062" s="14"/>
      <c r="H88062" s="14"/>
      <c r="I88062" s="15"/>
    </row>
    <row r="88063" spans="7:9">
      <c r="G88063" s="14"/>
      <c r="H88063" s="14"/>
      <c r="I88063" s="15"/>
    </row>
    <row r="88064" spans="7:9">
      <c r="G88064" s="14"/>
      <c r="H88064" s="14"/>
      <c r="I88064" s="15"/>
    </row>
    <row r="88065" spans="7:9">
      <c r="G88065" s="14"/>
      <c r="H88065" s="14"/>
      <c r="I88065" s="15"/>
    </row>
    <row r="88066" spans="7:9">
      <c r="G88066" s="14"/>
      <c r="H88066" s="14"/>
      <c r="I88066" s="15"/>
    </row>
    <row r="88067" spans="7:9">
      <c r="G88067" s="14"/>
      <c r="H88067" s="14"/>
      <c r="I88067" s="15"/>
    </row>
    <row r="88068" spans="7:9">
      <c r="G88068" s="14"/>
      <c r="H88068" s="14"/>
      <c r="I88068" s="15"/>
    </row>
    <row r="88069" spans="7:9">
      <c r="G88069" s="14"/>
      <c r="H88069" s="14"/>
      <c r="I88069" s="15"/>
    </row>
    <row r="88070" spans="7:9">
      <c r="G88070" s="14"/>
      <c r="H88070" s="14"/>
      <c r="I88070" s="15"/>
    </row>
    <row r="88071" spans="7:9">
      <c r="G88071" s="14"/>
      <c r="H88071" s="14"/>
      <c r="I88071" s="15"/>
    </row>
    <row r="88072" spans="7:9">
      <c r="G88072" s="14"/>
      <c r="H88072" s="14"/>
      <c r="I88072" s="15"/>
    </row>
    <row r="88073" spans="7:9">
      <c r="G88073" s="14"/>
      <c r="H88073" s="14"/>
      <c r="I88073" s="15"/>
    </row>
    <row r="88074" spans="7:9">
      <c r="G88074" s="14"/>
      <c r="H88074" s="14"/>
      <c r="I88074" s="15"/>
    </row>
    <row r="88075" spans="7:9">
      <c r="G88075" s="14"/>
      <c r="H88075" s="14"/>
      <c r="I88075" s="15"/>
    </row>
    <row r="88076" spans="7:9">
      <c r="G88076" s="14"/>
      <c r="H88076" s="14"/>
      <c r="I88076" s="15"/>
    </row>
    <row r="88077" spans="7:9">
      <c r="G88077" s="14"/>
      <c r="H88077" s="14"/>
      <c r="I88077" s="15"/>
    </row>
    <row r="88078" spans="7:9">
      <c r="G88078" s="14"/>
      <c r="H88078" s="14"/>
      <c r="I88078" s="15"/>
    </row>
    <row r="88079" spans="7:9">
      <c r="G88079" s="14"/>
      <c r="H88079" s="14"/>
      <c r="I88079" s="15"/>
    </row>
    <row r="88080" spans="7:9">
      <c r="G88080" s="14"/>
      <c r="H88080" s="14"/>
      <c r="I88080" s="15"/>
    </row>
    <row r="88081" spans="7:9">
      <c r="G88081" s="14"/>
      <c r="H88081" s="14"/>
      <c r="I88081" s="15"/>
    </row>
    <row r="88082" spans="7:9">
      <c r="G88082" s="14"/>
      <c r="H88082" s="14"/>
      <c r="I88082" s="15"/>
    </row>
    <row r="88083" spans="7:9">
      <c r="G88083" s="14"/>
      <c r="H88083" s="14"/>
      <c r="I88083" s="15"/>
    </row>
    <row r="88084" spans="7:9">
      <c r="G88084" s="14"/>
      <c r="H88084" s="14"/>
      <c r="I88084" s="15"/>
    </row>
    <row r="88085" spans="7:9">
      <c r="G88085" s="14"/>
      <c r="H88085" s="14"/>
      <c r="I88085" s="15"/>
    </row>
    <row r="88086" spans="7:9">
      <c r="G88086" s="14"/>
      <c r="H88086" s="14"/>
      <c r="I88086" s="15"/>
    </row>
    <row r="88087" spans="7:9">
      <c r="G88087" s="14"/>
      <c r="H88087" s="14"/>
      <c r="I88087" s="15"/>
    </row>
    <row r="88088" spans="7:9">
      <c r="G88088" s="14"/>
      <c r="H88088" s="14"/>
      <c r="I88088" s="15"/>
    </row>
    <row r="88089" spans="7:9">
      <c r="G88089" s="14"/>
      <c r="H88089" s="14"/>
      <c r="I88089" s="15"/>
    </row>
    <row r="88090" spans="7:9">
      <c r="G88090" s="14"/>
      <c r="H88090" s="14"/>
      <c r="I88090" s="15"/>
    </row>
    <row r="88091" spans="7:9">
      <c r="G88091" s="14"/>
      <c r="H88091" s="14"/>
      <c r="I88091" s="15"/>
    </row>
    <row r="88092" spans="7:9">
      <c r="G88092" s="14"/>
      <c r="H88092" s="14"/>
      <c r="I88092" s="15"/>
    </row>
    <row r="88093" spans="7:9">
      <c r="G88093" s="14"/>
      <c r="H88093" s="14"/>
      <c r="I88093" s="15"/>
    </row>
    <row r="88094" spans="7:9">
      <c r="G88094" s="14"/>
      <c r="H88094" s="14"/>
      <c r="I88094" s="15"/>
    </row>
    <row r="88095" spans="7:9">
      <c r="G88095" s="14"/>
      <c r="H88095" s="14"/>
      <c r="I88095" s="15"/>
    </row>
    <row r="88096" spans="7:9">
      <c r="G88096" s="14"/>
      <c r="H88096" s="14"/>
      <c r="I88096" s="15"/>
    </row>
    <row r="88097" spans="7:9">
      <c r="G88097" s="14"/>
      <c r="H88097" s="14"/>
      <c r="I88097" s="15"/>
    </row>
    <row r="88098" spans="7:9">
      <c r="G88098" s="14"/>
      <c r="H88098" s="14"/>
      <c r="I88098" s="15"/>
    </row>
    <row r="88099" spans="7:9">
      <c r="G88099" s="14"/>
      <c r="H88099" s="14"/>
      <c r="I88099" s="15"/>
    </row>
    <row r="88100" spans="7:9">
      <c r="G88100" s="14"/>
      <c r="H88100" s="14"/>
      <c r="I88100" s="15"/>
    </row>
    <row r="88101" spans="7:9">
      <c r="G88101" s="14"/>
      <c r="H88101" s="14"/>
      <c r="I88101" s="15"/>
    </row>
    <row r="88102" spans="7:9">
      <c r="G88102" s="14"/>
      <c r="H88102" s="14"/>
      <c r="I88102" s="15"/>
    </row>
    <row r="88103" spans="7:9">
      <c r="G88103" s="14"/>
      <c r="H88103" s="14"/>
      <c r="I88103" s="15"/>
    </row>
    <row r="88104" spans="7:9">
      <c r="G88104" s="14"/>
      <c r="H88104" s="14"/>
      <c r="I88104" s="15"/>
    </row>
    <row r="88105" spans="7:9">
      <c r="G88105" s="14"/>
      <c r="H88105" s="14"/>
      <c r="I88105" s="15"/>
    </row>
    <row r="88106" spans="7:9">
      <c r="G88106" s="14"/>
      <c r="H88106" s="14"/>
      <c r="I88106" s="15"/>
    </row>
    <row r="88107" spans="7:9">
      <c r="G88107" s="14"/>
      <c r="H88107" s="14"/>
      <c r="I88107" s="15"/>
    </row>
    <row r="88108" spans="7:9">
      <c r="G88108" s="14"/>
      <c r="H88108" s="14"/>
      <c r="I88108" s="15"/>
    </row>
    <row r="88109" spans="7:9">
      <c r="G88109" s="14"/>
      <c r="H88109" s="14"/>
      <c r="I88109" s="15"/>
    </row>
    <row r="88110" spans="7:9">
      <c r="G88110" s="14"/>
      <c r="H88110" s="14"/>
      <c r="I88110" s="15"/>
    </row>
    <row r="88111" spans="7:9">
      <c r="G88111" s="14"/>
      <c r="H88111" s="14"/>
      <c r="I88111" s="15"/>
    </row>
    <row r="88112" spans="7:9">
      <c r="G88112" s="14"/>
      <c r="H88112" s="14"/>
      <c r="I88112" s="15"/>
    </row>
    <row r="88113" spans="7:9">
      <c r="G88113" s="14"/>
      <c r="H88113" s="14"/>
      <c r="I88113" s="15"/>
    </row>
    <row r="88114" spans="7:9">
      <c r="G88114" s="14"/>
      <c r="H88114" s="14"/>
      <c r="I88114" s="15"/>
    </row>
    <row r="88115" spans="7:9">
      <c r="G88115" s="14"/>
      <c r="H88115" s="14"/>
      <c r="I88115" s="15"/>
    </row>
    <row r="88116" spans="7:9">
      <c r="G88116" s="14"/>
      <c r="H88116" s="14"/>
      <c r="I88116" s="15"/>
    </row>
    <row r="88117" spans="7:9">
      <c r="G88117" s="14"/>
      <c r="H88117" s="14"/>
      <c r="I88117" s="15"/>
    </row>
    <row r="88118" spans="7:9">
      <c r="G88118" s="14"/>
      <c r="H88118" s="14"/>
      <c r="I88118" s="15"/>
    </row>
    <row r="88119" spans="7:9">
      <c r="G88119" s="14"/>
      <c r="H88119" s="14"/>
      <c r="I88119" s="15"/>
    </row>
    <row r="88120" spans="7:9">
      <c r="G88120" s="14"/>
      <c r="H88120" s="14"/>
      <c r="I88120" s="15"/>
    </row>
    <row r="88121" spans="7:9">
      <c r="G88121" s="14"/>
      <c r="H88121" s="14"/>
      <c r="I88121" s="15"/>
    </row>
    <row r="88122" spans="7:9">
      <c r="G88122" s="14"/>
      <c r="H88122" s="14"/>
      <c r="I88122" s="15"/>
    </row>
    <row r="88123" spans="7:9">
      <c r="G88123" s="14"/>
      <c r="H88123" s="14"/>
      <c r="I88123" s="15"/>
    </row>
    <row r="88124" spans="7:9">
      <c r="G88124" s="14"/>
      <c r="H88124" s="14"/>
      <c r="I88124" s="15"/>
    </row>
    <row r="88125" spans="7:9">
      <c r="G88125" s="14"/>
      <c r="H88125" s="14"/>
      <c r="I88125" s="15"/>
    </row>
    <row r="88126" spans="7:9">
      <c r="G88126" s="14"/>
      <c r="H88126" s="14"/>
      <c r="I88126" s="15"/>
    </row>
    <row r="88127" spans="7:9">
      <c r="G88127" s="14"/>
      <c r="H88127" s="14"/>
      <c r="I88127" s="15"/>
    </row>
    <row r="88128" spans="7:9">
      <c r="G88128" s="14"/>
      <c r="H88128" s="14"/>
      <c r="I88128" s="15"/>
    </row>
    <row r="88129" spans="7:9">
      <c r="G88129" s="14"/>
      <c r="H88129" s="14"/>
      <c r="I88129" s="15"/>
    </row>
    <row r="88130" spans="7:9">
      <c r="G88130" s="14"/>
      <c r="H88130" s="14"/>
      <c r="I88130" s="15"/>
    </row>
    <row r="88131" spans="7:9">
      <c r="G88131" s="14"/>
      <c r="H88131" s="14"/>
      <c r="I88131" s="15"/>
    </row>
    <row r="88132" spans="7:9">
      <c r="G88132" s="14"/>
      <c r="H88132" s="14"/>
      <c r="I88132" s="15"/>
    </row>
    <row r="88133" spans="7:9">
      <c r="G88133" s="14"/>
      <c r="H88133" s="14"/>
      <c r="I88133" s="15"/>
    </row>
    <row r="88134" spans="7:9">
      <c r="G88134" s="14"/>
      <c r="H88134" s="14"/>
      <c r="I88134" s="15"/>
    </row>
    <row r="88135" spans="7:9">
      <c r="G88135" s="14"/>
      <c r="H88135" s="14"/>
      <c r="I88135" s="15"/>
    </row>
    <row r="88136" spans="7:9">
      <c r="G88136" s="14"/>
      <c r="H88136" s="14"/>
      <c r="I88136" s="15"/>
    </row>
    <row r="88137" spans="7:9">
      <c r="G88137" s="14"/>
      <c r="H88137" s="14"/>
      <c r="I88137" s="15"/>
    </row>
    <row r="88138" spans="7:9">
      <c r="G88138" s="14"/>
      <c r="H88138" s="14"/>
      <c r="I88138" s="15"/>
    </row>
    <row r="88139" spans="7:9">
      <c r="G88139" s="14"/>
      <c r="H88139" s="14"/>
      <c r="I88139" s="15"/>
    </row>
    <row r="88140" spans="7:9">
      <c r="G88140" s="14"/>
      <c r="H88140" s="14"/>
      <c r="I88140" s="15"/>
    </row>
    <row r="88141" spans="7:9">
      <c r="G88141" s="14"/>
      <c r="H88141" s="14"/>
      <c r="I88141" s="15"/>
    </row>
    <row r="88142" spans="7:9">
      <c r="G88142" s="14"/>
      <c r="H88142" s="14"/>
      <c r="I88142" s="15"/>
    </row>
    <row r="88143" spans="7:9">
      <c r="G88143" s="14"/>
      <c r="H88143" s="14"/>
      <c r="I88143" s="15"/>
    </row>
    <row r="88144" spans="7:9">
      <c r="G88144" s="14"/>
      <c r="H88144" s="14"/>
      <c r="I88144" s="15"/>
    </row>
    <row r="88145" spans="7:9">
      <c r="G88145" s="14"/>
      <c r="H88145" s="14"/>
      <c r="I88145" s="15"/>
    </row>
    <row r="88146" spans="7:9">
      <c r="G88146" s="14"/>
      <c r="H88146" s="14"/>
      <c r="I88146" s="15"/>
    </row>
    <row r="88147" spans="7:9">
      <c r="G88147" s="14"/>
      <c r="H88147" s="14"/>
      <c r="I88147" s="15"/>
    </row>
    <row r="88148" spans="7:9">
      <c r="G88148" s="14"/>
      <c r="H88148" s="14"/>
      <c r="I88148" s="15"/>
    </row>
    <row r="88149" spans="7:9">
      <c r="G88149" s="14"/>
      <c r="H88149" s="14"/>
      <c r="I88149" s="15"/>
    </row>
    <row r="88150" spans="7:9">
      <c r="G88150" s="14"/>
      <c r="H88150" s="14"/>
      <c r="I88150" s="15"/>
    </row>
    <row r="88151" spans="7:9">
      <c r="G88151" s="14"/>
      <c r="H88151" s="14"/>
      <c r="I88151" s="15"/>
    </row>
    <row r="88152" spans="7:9">
      <c r="G88152" s="14"/>
      <c r="H88152" s="14"/>
      <c r="I88152" s="15"/>
    </row>
    <row r="88153" spans="7:9">
      <c r="G88153" s="14"/>
      <c r="H88153" s="14"/>
      <c r="I88153" s="15"/>
    </row>
    <row r="88154" spans="7:9">
      <c r="G88154" s="14"/>
      <c r="H88154" s="14"/>
      <c r="I88154" s="15"/>
    </row>
    <row r="88155" spans="7:9">
      <c r="G88155" s="14"/>
      <c r="H88155" s="14"/>
      <c r="I88155" s="15"/>
    </row>
    <row r="88156" spans="7:9">
      <c r="G88156" s="14"/>
      <c r="H88156" s="14"/>
      <c r="I88156" s="15"/>
    </row>
    <row r="88157" spans="7:9">
      <c r="G88157" s="14"/>
      <c r="H88157" s="14"/>
      <c r="I88157" s="15"/>
    </row>
    <row r="88158" spans="7:9">
      <c r="G88158" s="14"/>
      <c r="H88158" s="14"/>
      <c r="I88158" s="15"/>
    </row>
    <row r="88159" spans="7:9">
      <c r="G88159" s="14"/>
      <c r="H88159" s="14"/>
      <c r="I88159" s="15"/>
    </row>
    <row r="88160" spans="7:9">
      <c r="G88160" s="14"/>
      <c r="H88160" s="14"/>
      <c r="I88160" s="15"/>
    </row>
    <row r="88161" spans="7:9">
      <c r="G88161" s="14"/>
      <c r="H88161" s="14"/>
      <c r="I88161" s="15"/>
    </row>
    <row r="88162" spans="7:9">
      <c r="G88162" s="14"/>
      <c r="H88162" s="14"/>
      <c r="I88162" s="15"/>
    </row>
    <row r="88163" spans="7:9">
      <c r="G88163" s="14"/>
      <c r="H88163" s="14"/>
      <c r="I88163" s="15"/>
    </row>
    <row r="88164" spans="7:9">
      <c r="G88164" s="14"/>
      <c r="H88164" s="14"/>
      <c r="I88164" s="15"/>
    </row>
    <row r="88165" spans="7:9">
      <c r="G88165" s="14"/>
      <c r="H88165" s="14"/>
      <c r="I88165" s="15"/>
    </row>
    <row r="88166" spans="7:9">
      <c r="G88166" s="14"/>
      <c r="H88166" s="14"/>
      <c r="I88166" s="15"/>
    </row>
    <row r="88167" spans="7:9">
      <c r="G88167" s="14"/>
      <c r="H88167" s="14"/>
      <c r="I88167" s="15"/>
    </row>
    <row r="88168" spans="7:9">
      <c r="G88168" s="14"/>
      <c r="H88168" s="14"/>
      <c r="I88168" s="15"/>
    </row>
    <row r="88169" spans="7:9">
      <c r="G88169" s="14"/>
      <c r="H88169" s="14"/>
      <c r="I88169" s="15"/>
    </row>
    <row r="88170" spans="7:9">
      <c r="G88170" s="14"/>
      <c r="H88170" s="14"/>
      <c r="I88170" s="15"/>
    </row>
    <row r="88171" spans="7:9">
      <c r="G88171" s="14"/>
      <c r="H88171" s="14"/>
      <c r="I88171" s="15"/>
    </row>
    <row r="88172" spans="7:9">
      <c r="G88172" s="14"/>
      <c r="H88172" s="14"/>
      <c r="I88172" s="15"/>
    </row>
    <row r="88173" spans="7:9">
      <c r="G88173" s="14"/>
      <c r="H88173" s="14"/>
      <c r="I88173" s="15"/>
    </row>
    <row r="88174" spans="7:9">
      <c r="G88174" s="14"/>
      <c r="H88174" s="14"/>
      <c r="I88174" s="15"/>
    </row>
    <row r="88175" spans="7:9">
      <c r="G88175" s="14"/>
      <c r="H88175" s="14"/>
      <c r="I88175" s="15"/>
    </row>
    <row r="88176" spans="7:9">
      <c r="G88176" s="14"/>
      <c r="H88176" s="14"/>
      <c r="I88176" s="15"/>
    </row>
    <row r="88177" spans="7:9">
      <c r="G88177" s="14"/>
      <c r="H88177" s="14"/>
      <c r="I88177" s="15"/>
    </row>
    <row r="88178" spans="7:9">
      <c r="G88178" s="14"/>
      <c r="H88178" s="14"/>
      <c r="I88178" s="15"/>
    </row>
    <row r="88179" spans="7:9">
      <c r="G88179" s="14"/>
      <c r="H88179" s="14"/>
      <c r="I88179" s="15"/>
    </row>
    <row r="88180" spans="7:9">
      <c r="G88180" s="14"/>
      <c r="H88180" s="14"/>
      <c r="I88180" s="15"/>
    </row>
    <row r="88181" spans="7:9">
      <c r="G88181" s="14"/>
      <c r="H88181" s="14"/>
      <c r="I88181" s="15"/>
    </row>
    <row r="88182" spans="7:9">
      <c r="G88182" s="14"/>
      <c r="H88182" s="14"/>
      <c r="I88182" s="15"/>
    </row>
    <row r="88183" spans="7:9">
      <c r="G88183" s="14"/>
      <c r="H88183" s="14"/>
      <c r="I88183" s="15"/>
    </row>
    <row r="88184" spans="7:9">
      <c r="G88184" s="14"/>
      <c r="H88184" s="14"/>
      <c r="I88184" s="15"/>
    </row>
    <row r="88185" spans="7:9">
      <c r="G88185" s="14"/>
      <c r="H88185" s="14"/>
      <c r="I88185" s="15"/>
    </row>
    <row r="88186" spans="7:9">
      <c r="G88186" s="14"/>
      <c r="H88186" s="14"/>
      <c r="I88186" s="15"/>
    </row>
    <row r="88187" spans="7:9">
      <c r="G88187" s="14"/>
      <c r="H88187" s="14"/>
      <c r="I88187" s="15"/>
    </row>
    <row r="88188" spans="7:9">
      <c r="G88188" s="14"/>
      <c r="H88188" s="14"/>
      <c r="I88188" s="15"/>
    </row>
    <row r="88189" spans="7:9">
      <c r="G88189" s="14"/>
      <c r="H88189" s="14"/>
      <c r="I88189" s="15"/>
    </row>
    <row r="88190" spans="7:9">
      <c r="G88190" s="14"/>
      <c r="H88190" s="14"/>
      <c r="I88190" s="15"/>
    </row>
    <row r="88191" spans="7:9">
      <c r="G88191" s="14"/>
      <c r="H88191" s="14"/>
      <c r="I88191" s="15"/>
    </row>
    <row r="88192" spans="7:9">
      <c r="G88192" s="14"/>
      <c r="H88192" s="14"/>
      <c r="I88192" s="15"/>
    </row>
    <row r="88193" spans="7:9">
      <c r="G88193" s="14"/>
      <c r="H88193" s="14"/>
      <c r="I88193" s="15"/>
    </row>
    <row r="88194" spans="7:9">
      <c r="G88194" s="14"/>
      <c r="H88194" s="14"/>
      <c r="I88194" s="15"/>
    </row>
    <row r="88195" spans="7:9">
      <c r="G88195" s="14"/>
      <c r="H88195" s="14"/>
      <c r="I88195" s="15"/>
    </row>
    <row r="88196" spans="7:9">
      <c r="G88196" s="14"/>
      <c r="H88196" s="14"/>
      <c r="I88196" s="15"/>
    </row>
    <row r="88197" spans="7:9">
      <c r="G88197" s="14"/>
      <c r="H88197" s="14"/>
      <c r="I88197" s="15"/>
    </row>
    <row r="88198" spans="7:9">
      <c r="G88198" s="14"/>
      <c r="H88198" s="14"/>
      <c r="I88198" s="15"/>
    </row>
    <row r="88199" spans="7:9">
      <c r="G88199" s="14"/>
      <c r="H88199" s="14"/>
      <c r="I88199" s="15"/>
    </row>
    <row r="88200" spans="7:9">
      <c r="G88200" s="14"/>
      <c r="H88200" s="14"/>
      <c r="I88200" s="15"/>
    </row>
    <row r="88201" spans="7:9">
      <c r="G88201" s="14"/>
      <c r="H88201" s="14"/>
      <c r="I88201" s="15"/>
    </row>
    <row r="88202" spans="7:9">
      <c r="G88202" s="14"/>
      <c r="H88202" s="14"/>
      <c r="I88202" s="15"/>
    </row>
    <row r="88203" spans="7:9">
      <c r="G88203" s="14"/>
      <c r="H88203" s="14"/>
      <c r="I88203" s="15"/>
    </row>
    <row r="88204" spans="7:9">
      <c r="G88204" s="14"/>
      <c r="H88204" s="14"/>
      <c r="I88204" s="15"/>
    </row>
    <row r="88205" spans="7:9">
      <c r="G88205" s="14"/>
      <c r="H88205" s="14"/>
      <c r="I88205" s="15"/>
    </row>
    <row r="88206" spans="7:9">
      <c r="G88206" s="14"/>
      <c r="H88206" s="14"/>
      <c r="I88206" s="15"/>
    </row>
    <row r="88207" spans="7:9">
      <c r="G88207" s="14"/>
      <c r="H88207" s="14"/>
      <c r="I88207" s="15"/>
    </row>
    <row r="88208" spans="7:9">
      <c r="G88208" s="14"/>
      <c r="H88208" s="14"/>
      <c r="I88208" s="15"/>
    </row>
    <row r="88209" spans="7:9">
      <c r="G88209" s="14"/>
      <c r="H88209" s="14"/>
      <c r="I88209" s="15"/>
    </row>
    <row r="88210" spans="7:9">
      <c r="G88210" s="14"/>
      <c r="H88210" s="14"/>
      <c r="I88210" s="15"/>
    </row>
    <row r="88211" spans="7:9">
      <c r="G88211" s="14"/>
      <c r="H88211" s="14"/>
      <c r="I88211" s="15"/>
    </row>
    <row r="88212" spans="7:9">
      <c r="G88212" s="14"/>
      <c r="H88212" s="14"/>
      <c r="I88212" s="15"/>
    </row>
    <row r="88213" spans="7:9">
      <c r="G88213" s="14"/>
      <c r="H88213" s="14"/>
      <c r="I88213" s="15"/>
    </row>
    <row r="88214" spans="7:9">
      <c r="G88214" s="14"/>
      <c r="H88214" s="14"/>
      <c r="I88214" s="15"/>
    </row>
    <row r="88215" spans="7:9">
      <c r="G88215" s="14"/>
      <c r="H88215" s="14"/>
      <c r="I88215" s="15"/>
    </row>
    <row r="88216" spans="7:9">
      <c r="G88216" s="14"/>
      <c r="H88216" s="14"/>
      <c r="I88216" s="15"/>
    </row>
    <row r="88217" spans="7:9">
      <c r="G88217" s="14"/>
      <c r="H88217" s="14"/>
      <c r="I88217" s="15"/>
    </row>
    <row r="88218" spans="7:9">
      <c r="G88218" s="14"/>
      <c r="H88218" s="14"/>
      <c r="I88218" s="15"/>
    </row>
    <row r="88219" spans="7:9">
      <c r="G88219" s="14"/>
      <c r="H88219" s="14"/>
      <c r="I88219" s="15"/>
    </row>
    <row r="88220" spans="7:9">
      <c r="G88220" s="14"/>
      <c r="H88220" s="14"/>
      <c r="I88220" s="15"/>
    </row>
    <row r="88221" spans="7:9">
      <c r="G88221" s="14"/>
      <c r="H88221" s="14"/>
      <c r="I88221" s="15"/>
    </row>
    <row r="88222" spans="7:9">
      <c r="G88222" s="14"/>
      <c r="H88222" s="14"/>
      <c r="I88222" s="15"/>
    </row>
    <row r="88223" spans="7:9">
      <c r="G88223" s="14"/>
      <c r="H88223" s="14"/>
      <c r="I88223" s="15"/>
    </row>
    <row r="88224" spans="7:9">
      <c r="G88224" s="14"/>
      <c r="H88224" s="14"/>
      <c r="I88224" s="15"/>
    </row>
    <row r="88225" spans="7:9">
      <c r="G88225" s="14"/>
      <c r="H88225" s="14"/>
      <c r="I88225" s="15"/>
    </row>
    <row r="88226" spans="7:9">
      <c r="G88226" s="14"/>
      <c r="H88226" s="14"/>
      <c r="I88226" s="15"/>
    </row>
    <row r="88227" spans="7:9">
      <c r="G88227" s="14"/>
      <c r="H88227" s="14"/>
      <c r="I88227" s="15"/>
    </row>
    <row r="88228" spans="7:9">
      <c r="G88228" s="14"/>
      <c r="H88228" s="14"/>
      <c r="I88228" s="15"/>
    </row>
    <row r="88229" spans="7:9">
      <c r="G88229" s="14"/>
      <c r="H88229" s="14"/>
      <c r="I88229" s="15"/>
    </row>
    <row r="88230" spans="7:9">
      <c r="G88230" s="14"/>
      <c r="H88230" s="14"/>
      <c r="I88230" s="15"/>
    </row>
    <row r="88231" spans="7:9">
      <c r="G88231" s="14"/>
      <c r="H88231" s="14"/>
      <c r="I88231" s="15"/>
    </row>
    <row r="88232" spans="7:9">
      <c r="G88232" s="14"/>
      <c r="H88232" s="14"/>
      <c r="I88232" s="15"/>
    </row>
    <row r="88233" spans="7:9">
      <c r="G88233" s="14"/>
      <c r="H88233" s="14"/>
      <c r="I88233" s="15"/>
    </row>
    <row r="88234" spans="7:9">
      <c r="G88234" s="14"/>
      <c r="H88234" s="14"/>
      <c r="I88234" s="15"/>
    </row>
    <row r="88235" spans="7:9">
      <c r="G88235" s="14"/>
      <c r="H88235" s="14"/>
      <c r="I88235" s="15"/>
    </row>
    <row r="88236" spans="7:9">
      <c r="G88236" s="14"/>
      <c r="H88236" s="14"/>
      <c r="I88236" s="15"/>
    </row>
    <row r="88237" spans="7:9">
      <c r="G88237" s="14"/>
      <c r="H88237" s="14"/>
      <c r="I88237" s="15"/>
    </row>
    <row r="88238" spans="7:9">
      <c r="G88238" s="14"/>
      <c r="H88238" s="14"/>
      <c r="I88238" s="15"/>
    </row>
    <row r="88239" spans="7:9">
      <c r="G88239" s="14"/>
      <c r="H88239" s="14"/>
      <c r="I88239" s="15"/>
    </row>
    <row r="88240" spans="7:9">
      <c r="G88240" s="14"/>
      <c r="H88240" s="14"/>
      <c r="I88240" s="15"/>
    </row>
    <row r="88241" spans="7:9">
      <c r="G88241" s="14"/>
      <c r="H88241" s="14"/>
      <c r="I88241" s="15"/>
    </row>
    <row r="88242" spans="7:9">
      <c r="G88242" s="14"/>
      <c r="H88242" s="14"/>
      <c r="I88242" s="15"/>
    </row>
    <row r="88243" spans="7:9">
      <c r="G88243" s="14"/>
      <c r="H88243" s="14"/>
      <c r="I88243" s="15"/>
    </row>
    <row r="88244" spans="7:9">
      <c r="G88244" s="14"/>
      <c r="H88244" s="14"/>
      <c r="I88244" s="15"/>
    </row>
    <row r="88245" spans="7:9">
      <c r="G88245" s="14"/>
      <c r="H88245" s="14"/>
      <c r="I88245" s="15"/>
    </row>
    <row r="88246" spans="7:9">
      <c r="G88246" s="14"/>
      <c r="H88246" s="14"/>
      <c r="I88246" s="15"/>
    </row>
    <row r="88247" spans="7:9">
      <c r="G88247" s="14"/>
      <c r="H88247" s="14"/>
      <c r="I88247" s="15"/>
    </row>
    <row r="88248" spans="7:9">
      <c r="G88248" s="14"/>
      <c r="H88248" s="14"/>
      <c r="I88248" s="15"/>
    </row>
    <row r="88249" spans="7:9">
      <c r="G88249" s="14"/>
      <c r="H88249" s="14"/>
      <c r="I88249" s="15"/>
    </row>
    <row r="88250" spans="7:9">
      <c r="G88250" s="14"/>
      <c r="H88250" s="14"/>
      <c r="I88250" s="15"/>
    </row>
    <row r="88251" spans="7:9">
      <c r="G88251" s="14"/>
      <c r="H88251" s="14"/>
      <c r="I88251" s="15"/>
    </row>
    <row r="88252" spans="7:9">
      <c r="G88252" s="14"/>
      <c r="H88252" s="14"/>
      <c r="I88252" s="15"/>
    </row>
    <row r="88253" spans="7:9">
      <c r="G88253" s="14"/>
      <c r="H88253" s="14"/>
      <c r="I88253" s="15"/>
    </row>
    <row r="88254" spans="7:9">
      <c r="G88254" s="14"/>
      <c r="H88254" s="14"/>
      <c r="I88254" s="15"/>
    </row>
    <row r="88255" spans="7:9">
      <c r="G88255" s="14"/>
      <c r="H88255" s="14"/>
      <c r="I88255" s="15"/>
    </row>
    <row r="88256" spans="7:9">
      <c r="G88256" s="14"/>
      <c r="H88256" s="14"/>
      <c r="I88256" s="15"/>
    </row>
    <row r="88257" spans="7:9">
      <c r="G88257" s="14"/>
      <c r="H88257" s="14"/>
      <c r="I88257" s="15"/>
    </row>
    <row r="88258" spans="7:9">
      <c r="G88258" s="14"/>
      <c r="H88258" s="14"/>
      <c r="I88258" s="15"/>
    </row>
    <row r="88259" spans="7:9">
      <c r="G88259" s="14"/>
      <c r="H88259" s="14"/>
      <c r="I88259" s="15"/>
    </row>
    <row r="88260" spans="7:9">
      <c r="G88260" s="14"/>
      <c r="H88260" s="14"/>
      <c r="I88260" s="15"/>
    </row>
    <row r="88261" spans="7:9">
      <c r="G88261" s="14"/>
      <c r="H88261" s="14"/>
      <c r="I88261" s="15"/>
    </row>
    <row r="88262" spans="7:9">
      <c r="G88262" s="14"/>
      <c r="H88262" s="14"/>
      <c r="I88262" s="15"/>
    </row>
    <row r="88263" spans="7:9">
      <c r="G88263" s="14"/>
      <c r="H88263" s="14"/>
      <c r="I88263" s="15"/>
    </row>
    <row r="88264" spans="7:9">
      <c r="G88264" s="14"/>
      <c r="H88264" s="14"/>
      <c r="I88264" s="15"/>
    </row>
    <row r="88265" spans="7:9">
      <c r="G88265" s="14"/>
      <c r="H88265" s="14"/>
      <c r="I88265" s="15"/>
    </row>
    <row r="88266" spans="7:9">
      <c r="G88266" s="14"/>
      <c r="H88266" s="14"/>
      <c r="I88266" s="15"/>
    </row>
    <row r="88267" spans="7:9">
      <c r="G88267" s="14"/>
      <c r="H88267" s="14"/>
      <c r="I88267" s="15"/>
    </row>
    <row r="88268" spans="7:9">
      <c r="G88268" s="14"/>
      <c r="H88268" s="14"/>
      <c r="I88268" s="15"/>
    </row>
    <row r="88269" spans="7:9">
      <c r="G88269" s="14"/>
      <c r="H88269" s="14"/>
      <c r="I88269" s="15"/>
    </row>
    <row r="88270" spans="7:9">
      <c r="G88270" s="14"/>
      <c r="H88270" s="14"/>
      <c r="I88270" s="15"/>
    </row>
    <row r="88271" spans="7:9">
      <c r="G88271" s="14"/>
      <c r="H88271" s="14"/>
      <c r="I88271" s="15"/>
    </row>
    <row r="88272" spans="7:9">
      <c r="G88272" s="14"/>
      <c r="H88272" s="14"/>
      <c r="I88272" s="15"/>
    </row>
    <row r="88273" spans="7:9">
      <c r="G88273" s="14"/>
      <c r="H88273" s="14"/>
      <c r="I88273" s="15"/>
    </row>
    <row r="88274" spans="7:9">
      <c r="G88274" s="14"/>
      <c r="H88274" s="14"/>
      <c r="I88274" s="15"/>
    </row>
    <row r="88275" spans="7:9">
      <c r="G88275" s="14"/>
      <c r="H88275" s="14"/>
      <c r="I88275" s="15"/>
    </row>
    <row r="88276" spans="7:9">
      <c r="G88276" s="14"/>
      <c r="H88276" s="14"/>
      <c r="I88276" s="15"/>
    </row>
    <row r="88277" spans="7:9">
      <c r="G88277" s="14"/>
      <c r="H88277" s="14"/>
      <c r="I88277" s="15"/>
    </row>
    <row r="88278" spans="7:9">
      <c r="G88278" s="14"/>
      <c r="H88278" s="14"/>
      <c r="I88278" s="15"/>
    </row>
    <row r="88279" spans="7:9">
      <c r="G88279" s="14"/>
      <c r="H88279" s="14"/>
      <c r="I88279" s="15"/>
    </row>
    <row r="88280" spans="7:9">
      <c r="G88280" s="14"/>
      <c r="H88280" s="14"/>
      <c r="I88280" s="15"/>
    </row>
    <row r="88281" spans="7:9">
      <c r="G88281" s="14"/>
      <c r="H88281" s="14"/>
      <c r="I88281" s="15"/>
    </row>
    <row r="88282" spans="7:9">
      <c r="G88282" s="14"/>
      <c r="H88282" s="14"/>
      <c r="I88282" s="15"/>
    </row>
    <row r="88283" spans="7:9">
      <c r="G88283" s="14"/>
      <c r="H88283" s="14"/>
      <c r="I88283" s="15"/>
    </row>
    <row r="88284" spans="7:9">
      <c r="G88284" s="14"/>
      <c r="H88284" s="14"/>
      <c r="I88284" s="15"/>
    </row>
    <row r="88285" spans="7:9">
      <c r="G88285" s="14"/>
      <c r="H88285" s="14"/>
      <c r="I88285" s="15"/>
    </row>
    <row r="88286" spans="7:9">
      <c r="G88286" s="14"/>
      <c r="H88286" s="14"/>
      <c r="I88286" s="15"/>
    </row>
    <row r="88287" spans="7:9">
      <c r="G88287" s="14"/>
      <c r="H88287" s="14"/>
      <c r="I88287" s="15"/>
    </row>
    <row r="88288" spans="7:9">
      <c r="G88288" s="14"/>
      <c r="H88288" s="14"/>
      <c r="I88288" s="15"/>
    </row>
    <row r="88289" spans="7:9">
      <c r="G88289" s="14"/>
      <c r="H88289" s="14"/>
      <c r="I88289" s="15"/>
    </row>
    <row r="88290" spans="7:9">
      <c r="G88290" s="14"/>
      <c r="H88290" s="14"/>
      <c r="I88290" s="15"/>
    </row>
    <row r="88291" spans="7:9">
      <c r="G88291" s="14"/>
      <c r="H88291" s="14"/>
      <c r="I88291" s="15"/>
    </row>
    <row r="88292" spans="7:9">
      <c r="G88292" s="14"/>
      <c r="H88292" s="14"/>
      <c r="I88292" s="15"/>
    </row>
    <row r="88293" spans="7:9">
      <c r="G88293" s="14"/>
      <c r="H88293" s="14"/>
      <c r="I88293" s="15"/>
    </row>
    <row r="88294" spans="7:9">
      <c r="G88294" s="14"/>
      <c r="H88294" s="14"/>
      <c r="I88294" s="15"/>
    </row>
    <row r="88295" spans="7:9">
      <c r="G88295" s="14"/>
      <c r="H88295" s="14"/>
      <c r="I88295" s="15"/>
    </row>
    <row r="88296" spans="7:9">
      <c r="G88296" s="14"/>
      <c r="H88296" s="14"/>
      <c r="I88296" s="15"/>
    </row>
    <row r="88297" spans="7:9">
      <c r="G88297" s="14"/>
      <c r="H88297" s="14"/>
      <c r="I88297" s="15"/>
    </row>
    <row r="88298" spans="7:9">
      <c r="G88298" s="14"/>
      <c r="H88298" s="14"/>
      <c r="I88298" s="15"/>
    </row>
    <row r="88299" spans="7:9">
      <c r="G88299" s="14"/>
      <c r="H88299" s="14"/>
      <c r="I88299" s="15"/>
    </row>
    <row r="88300" spans="7:9">
      <c r="G88300" s="14"/>
      <c r="H88300" s="14"/>
      <c r="I88300" s="15"/>
    </row>
    <row r="88301" spans="7:9">
      <c r="G88301" s="14"/>
      <c r="H88301" s="14"/>
      <c r="I88301" s="15"/>
    </row>
    <row r="88302" spans="7:9">
      <c r="G88302" s="14"/>
      <c r="H88302" s="14"/>
      <c r="I88302" s="15"/>
    </row>
    <row r="88303" spans="7:9">
      <c r="G88303" s="14"/>
      <c r="H88303" s="14"/>
      <c r="I88303" s="15"/>
    </row>
    <row r="88304" spans="7:9">
      <c r="G88304" s="14"/>
      <c r="H88304" s="14"/>
      <c r="I88304" s="15"/>
    </row>
    <row r="88305" spans="7:9">
      <c r="G88305" s="14"/>
      <c r="H88305" s="14"/>
      <c r="I88305" s="15"/>
    </row>
    <row r="88306" spans="7:9">
      <c r="G88306" s="14"/>
      <c r="H88306" s="14"/>
      <c r="I88306" s="15"/>
    </row>
    <row r="88307" spans="7:9">
      <c r="G88307" s="14"/>
      <c r="H88307" s="14"/>
      <c r="I88307" s="15"/>
    </row>
    <row r="88308" spans="7:9">
      <c r="G88308" s="14"/>
      <c r="H88308" s="14"/>
      <c r="I88308" s="15"/>
    </row>
    <row r="88309" spans="7:9">
      <c r="G88309" s="14"/>
      <c r="H88309" s="14"/>
      <c r="I88309" s="15"/>
    </row>
    <row r="88310" spans="7:9">
      <c r="G88310" s="14"/>
      <c r="H88310" s="14"/>
      <c r="I88310" s="15"/>
    </row>
    <row r="88311" spans="7:9">
      <c r="G88311" s="14"/>
      <c r="H88311" s="14"/>
      <c r="I88311" s="15"/>
    </row>
    <row r="88312" spans="7:9">
      <c r="G88312" s="14"/>
      <c r="H88312" s="14"/>
      <c r="I88312" s="15"/>
    </row>
    <row r="88313" spans="7:9">
      <c r="G88313" s="14"/>
      <c r="H88313" s="14"/>
      <c r="I88313" s="15"/>
    </row>
    <row r="88314" spans="7:9">
      <c r="G88314" s="14"/>
      <c r="H88314" s="14"/>
      <c r="I88314" s="15"/>
    </row>
    <row r="88315" spans="7:9">
      <c r="G88315" s="14"/>
      <c r="H88315" s="14"/>
      <c r="I88315" s="15"/>
    </row>
    <row r="88316" spans="7:9">
      <c r="G88316" s="14"/>
      <c r="H88316" s="14"/>
      <c r="I88316" s="15"/>
    </row>
    <row r="88317" spans="7:9">
      <c r="G88317" s="14"/>
      <c r="H88317" s="14"/>
      <c r="I88317" s="15"/>
    </row>
    <row r="88318" spans="7:9">
      <c r="G88318" s="14"/>
      <c r="H88318" s="14"/>
      <c r="I88318" s="15"/>
    </row>
    <row r="88319" spans="7:9">
      <c r="G88319" s="14"/>
      <c r="H88319" s="14"/>
      <c r="I88319" s="15"/>
    </row>
    <row r="88320" spans="7:9">
      <c r="G88320" s="14"/>
      <c r="H88320" s="14"/>
      <c r="I88320" s="15"/>
    </row>
    <row r="88321" spans="7:9">
      <c r="G88321" s="14"/>
      <c r="H88321" s="14"/>
      <c r="I88321" s="15"/>
    </row>
    <row r="88322" spans="7:9">
      <c r="G88322" s="14"/>
      <c r="H88322" s="14"/>
      <c r="I88322" s="15"/>
    </row>
    <row r="88323" spans="7:9">
      <c r="G88323" s="14"/>
      <c r="H88323" s="14"/>
      <c r="I88323" s="15"/>
    </row>
    <row r="88324" spans="7:9">
      <c r="G88324" s="14"/>
      <c r="H88324" s="14"/>
      <c r="I88324" s="15"/>
    </row>
    <row r="88325" spans="7:9">
      <c r="G88325" s="14"/>
      <c r="H88325" s="14"/>
      <c r="I88325" s="15"/>
    </row>
    <row r="88326" spans="7:9">
      <c r="G88326" s="14"/>
      <c r="H88326" s="14"/>
      <c r="I88326" s="15"/>
    </row>
    <row r="88327" spans="7:9">
      <c r="G88327" s="14"/>
      <c r="H88327" s="14"/>
      <c r="I88327" s="15"/>
    </row>
    <row r="88328" spans="7:9">
      <c r="G88328" s="14"/>
      <c r="H88328" s="14"/>
      <c r="I88328" s="15"/>
    </row>
    <row r="88329" spans="7:9">
      <c r="G88329" s="14"/>
      <c r="H88329" s="14"/>
      <c r="I88329" s="15"/>
    </row>
    <row r="88330" spans="7:9">
      <c r="G88330" s="14"/>
      <c r="H88330" s="14"/>
      <c r="I88330" s="15"/>
    </row>
    <row r="88331" spans="7:9">
      <c r="G88331" s="14"/>
      <c r="H88331" s="14"/>
      <c r="I88331" s="15"/>
    </row>
    <row r="88332" spans="7:9">
      <c r="G88332" s="14"/>
      <c r="H88332" s="14"/>
      <c r="I88332" s="15"/>
    </row>
    <row r="88333" spans="7:9">
      <c r="G88333" s="14"/>
      <c r="H88333" s="14"/>
      <c r="I88333" s="15"/>
    </row>
    <row r="88334" spans="7:9">
      <c r="G88334" s="14"/>
      <c r="H88334" s="14"/>
      <c r="I88334" s="15"/>
    </row>
    <row r="88335" spans="7:9">
      <c r="G88335" s="14"/>
      <c r="H88335" s="14"/>
      <c r="I88335" s="15"/>
    </row>
    <row r="88336" spans="7:9">
      <c r="G88336" s="14"/>
      <c r="H88336" s="14"/>
      <c r="I88336" s="15"/>
    </row>
    <row r="88337" spans="7:9">
      <c r="G88337" s="14"/>
      <c r="H88337" s="14"/>
      <c r="I88337" s="15"/>
    </row>
    <row r="88338" spans="7:9">
      <c r="G88338" s="14"/>
      <c r="H88338" s="14"/>
      <c r="I88338" s="15"/>
    </row>
    <row r="88339" spans="7:9">
      <c r="G88339" s="14"/>
      <c r="H88339" s="14"/>
      <c r="I88339" s="15"/>
    </row>
    <row r="88340" spans="7:9">
      <c r="G88340" s="14"/>
      <c r="H88340" s="14"/>
      <c r="I88340" s="15"/>
    </row>
    <row r="88341" spans="7:9">
      <c r="G88341" s="14"/>
      <c r="H88341" s="14"/>
      <c r="I88341" s="15"/>
    </row>
    <row r="88342" spans="7:9">
      <c r="G88342" s="14"/>
      <c r="H88342" s="14"/>
      <c r="I88342" s="15"/>
    </row>
    <row r="88343" spans="7:9">
      <c r="G88343" s="14"/>
      <c r="H88343" s="14"/>
      <c r="I88343" s="15"/>
    </row>
    <row r="88344" spans="7:9">
      <c r="G88344" s="14"/>
      <c r="H88344" s="14"/>
      <c r="I88344" s="15"/>
    </row>
    <row r="88345" spans="7:9">
      <c r="G88345" s="14"/>
      <c r="H88345" s="14"/>
      <c r="I88345" s="15"/>
    </row>
    <row r="88346" spans="7:9">
      <c r="G88346" s="14"/>
      <c r="H88346" s="14"/>
      <c r="I88346" s="15"/>
    </row>
    <row r="88347" spans="7:9">
      <c r="G88347" s="14"/>
      <c r="H88347" s="14"/>
      <c r="I88347" s="15"/>
    </row>
    <row r="88348" spans="7:9">
      <c r="G88348" s="14"/>
      <c r="H88348" s="14"/>
      <c r="I88348" s="15"/>
    </row>
    <row r="88349" spans="7:9">
      <c r="G88349" s="14"/>
      <c r="H88349" s="14"/>
      <c r="I88349" s="15"/>
    </row>
    <row r="88350" spans="7:9">
      <c r="G88350" s="14"/>
      <c r="H88350" s="14"/>
      <c r="I88350" s="15"/>
    </row>
    <row r="88351" spans="7:9">
      <c r="G88351" s="14"/>
      <c r="H88351" s="14"/>
      <c r="I88351" s="15"/>
    </row>
    <row r="88352" spans="7:9">
      <c r="G88352" s="14"/>
      <c r="H88352" s="14"/>
      <c r="I88352" s="15"/>
    </row>
    <row r="88353" spans="7:9">
      <c r="G88353" s="14"/>
      <c r="H88353" s="14"/>
      <c r="I88353" s="15"/>
    </row>
    <row r="88354" spans="7:9">
      <c r="G88354" s="14"/>
      <c r="H88354" s="14"/>
      <c r="I88354" s="15"/>
    </row>
    <row r="88355" spans="7:9">
      <c r="G88355" s="14"/>
      <c r="H88355" s="14"/>
      <c r="I88355" s="15"/>
    </row>
    <row r="88356" spans="7:9">
      <c r="G88356" s="14"/>
      <c r="H88356" s="14"/>
      <c r="I88356" s="15"/>
    </row>
    <row r="88357" spans="7:9">
      <c r="G88357" s="14"/>
      <c r="H88357" s="14"/>
      <c r="I88357" s="15"/>
    </row>
    <row r="88358" spans="7:9">
      <c r="G88358" s="14"/>
      <c r="H88358" s="14"/>
      <c r="I88358" s="15"/>
    </row>
    <row r="88359" spans="7:9">
      <c r="G88359" s="14"/>
      <c r="H88359" s="14"/>
      <c r="I88359" s="15"/>
    </row>
    <row r="88360" spans="7:9">
      <c r="G88360" s="14"/>
      <c r="H88360" s="14"/>
      <c r="I88360" s="15"/>
    </row>
    <row r="88361" spans="7:9">
      <c r="G88361" s="14"/>
      <c r="H88361" s="14"/>
      <c r="I88361" s="15"/>
    </row>
    <row r="88362" spans="7:9">
      <c r="G88362" s="14"/>
      <c r="H88362" s="14"/>
      <c r="I88362" s="15"/>
    </row>
    <row r="88363" spans="7:9">
      <c r="G88363" s="14"/>
      <c r="H88363" s="14"/>
      <c r="I88363" s="15"/>
    </row>
    <row r="88364" spans="7:9">
      <c r="G88364" s="14"/>
      <c r="H88364" s="14"/>
      <c r="I88364" s="15"/>
    </row>
    <row r="88365" spans="7:9">
      <c r="G88365" s="14"/>
      <c r="H88365" s="14"/>
      <c r="I88365" s="15"/>
    </row>
    <row r="88366" spans="7:9">
      <c r="G88366" s="14"/>
      <c r="H88366" s="14"/>
      <c r="I88366" s="15"/>
    </row>
    <row r="88367" spans="7:9">
      <c r="G88367" s="14"/>
      <c r="H88367" s="14"/>
      <c r="I88367" s="15"/>
    </row>
    <row r="88368" spans="7:9">
      <c r="G88368" s="14"/>
      <c r="H88368" s="14"/>
      <c r="I88368" s="15"/>
    </row>
    <row r="88369" spans="7:9">
      <c r="G88369" s="14"/>
      <c r="H88369" s="14"/>
      <c r="I88369" s="15"/>
    </row>
    <row r="88370" spans="7:9">
      <c r="G88370" s="14"/>
      <c r="H88370" s="14"/>
      <c r="I88370" s="15"/>
    </row>
    <row r="88371" spans="7:9">
      <c r="G88371" s="14"/>
      <c r="H88371" s="14"/>
      <c r="I88371" s="15"/>
    </row>
    <row r="88372" spans="7:9">
      <c r="G88372" s="14"/>
      <c r="H88372" s="14"/>
      <c r="I88372" s="15"/>
    </row>
    <row r="88373" spans="7:9">
      <c r="G88373" s="14"/>
      <c r="H88373" s="14"/>
      <c r="I88373" s="15"/>
    </row>
    <row r="88374" spans="7:9">
      <c r="G88374" s="14"/>
      <c r="H88374" s="14"/>
      <c r="I88374" s="15"/>
    </row>
    <row r="88375" spans="7:9">
      <c r="G88375" s="14"/>
      <c r="H88375" s="14"/>
      <c r="I88375" s="15"/>
    </row>
    <row r="88376" spans="7:9">
      <c r="G88376" s="14"/>
      <c r="H88376" s="14"/>
      <c r="I88376" s="15"/>
    </row>
    <row r="88377" spans="7:9">
      <c r="G88377" s="14"/>
      <c r="H88377" s="14"/>
      <c r="I88377" s="15"/>
    </row>
    <row r="88378" spans="7:9">
      <c r="G88378" s="14"/>
      <c r="H88378" s="14"/>
      <c r="I88378" s="15"/>
    </row>
    <row r="88379" spans="7:9">
      <c r="G88379" s="14"/>
      <c r="H88379" s="14"/>
      <c r="I88379" s="15"/>
    </row>
    <row r="88380" spans="7:9">
      <c r="G88380" s="14"/>
      <c r="H88380" s="14"/>
      <c r="I88380" s="15"/>
    </row>
    <row r="88381" spans="7:9">
      <c r="G88381" s="14"/>
      <c r="H88381" s="14"/>
      <c r="I88381" s="15"/>
    </row>
    <row r="88382" spans="7:9">
      <c r="G88382" s="14"/>
      <c r="H88382" s="14"/>
      <c r="I88382" s="15"/>
    </row>
    <row r="88383" spans="7:9">
      <c r="G88383" s="14"/>
      <c r="H88383" s="14"/>
      <c r="I88383" s="15"/>
    </row>
    <row r="88384" spans="7:9">
      <c r="G88384" s="14"/>
      <c r="H88384" s="14"/>
      <c r="I88384" s="15"/>
    </row>
    <row r="88385" spans="7:9">
      <c r="G88385" s="14"/>
      <c r="H88385" s="14"/>
      <c r="I88385" s="15"/>
    </row>
    <row r="88386" spans="7:9">
      <c r="G88386" s="14"/>
      <c r="H88386" s="14"/>
      <c r="I88386" s="15"/>
    </row>
    <row r="88387" spans="7:9">
      <c r="G88387" s="14"/>
      <c r="H88387" s="14"/>
      <c r="I88387" s="15"/>
    </row>
    <row r="88388" spans="7:9">
      <c r="G88388" s="14"/>
      <c r="H88388" s="14"/>
      <c r="I88388" s="15"/>
    </row>
    <row r="88389" spans="7:9">
      <c r="G88389" s="14"/>
      <c r="H88389" s="14"/>
      <c r="I88389" s="15"/>
    </row>
    <row r="88390" spans="7:9">
      <c r="G88390" s="14"/>
      <c r="H88390" s="14"/>
      <c r="I88390" s="15"/>
    </row>
    <row r="88391" spans="7:9">
      <c r="G88391" s="14"/>
      <c r="H88391" s="14"/>
      <c r="I88391" s="15"/>
    </row>
    <row r="88392" spans="7:9">
      <c r="G88392" s="14"/>
      <c r="H88392" s="14"/>
      <c r="I88392" s="15"/>
    </row>
    <row r="88393" spans="7:9">
      <c r="G88393" s="14"/>
      <c r="H88393" s="14"/>
      <c r="I88393" s="15"/>
    </row>
    <row r="88394" spans="7:9">
      <c r="G88394" s="14"/>
      <c r="H88394" s="14"/>
      <c r="I88394" s="15"/>
    </row>
    <row r="88395" spans="7:9">
      <c r="G88395" s="14"/>
      <c r="H88395" s="14"/>
      <c r="I88395" s="15"/>
    </row>
    <row r="88396" spans="7:9">
      <c r="G88396" s="14"/>
      <c r="H88396" s="14"/>
      <c r="I88396" s="15"/>
    </row>
    <row r="88397" spans="7:9">
      <c r="G88397" s="14"/>
      <c r="H88397" s="14"/>
      <c r="I88397" s="15"/>
    </row>
    <row r="88398" spans="7:9">
      <c r="G88398" s="14"/>
      <c r="H88398" s="14"/>
      <c r="I88398" s="15"/>
    </row>
    <row r="88399" spans="7:9">
      <c r="G88399" s="14"/>
      <c r="H88399" s="14"/>
      <c r="I88399" s="15"/>
    </row>
    <row r="88400" spans="7:9">
      <c r="G88400" s="14"/>
      <c r="H88400" s="14"/>
      <c r="I88400" s="15"/>
    </row>
    <row r="88401" spans="7:9">
      <c r="G88401" s="14"/>
      <c r="H88401" s="14"/>
      <c r="I88401" s="15"/>
    </row>
    <row r="88402" spans="7:9">
      <c r="G88402" s="14"/>
      <c r="H88402" s="14"/>
      <c r="I88402" s="15"/>
    </row>
    <row r="88403" spans="7:9">
      <c r="G88403" s="14"/>
      <c r="H88403" s="14"/>
      <c r="I88403" s="15"/>
    </row>
    <row r="88404" spans="7:9">
      <c r="G88404" s="14"/>
      <c r="H88404" s="14"/>
      <c r="I88404" s="15"/>
    </row>
    <row r="88405" spans="7:9">
      <c r="G88405" s="14"/>
      <c r="H88405" s="14"/>
      <c r="I88405" s="15"/>
    </row>
    <row r="88406" spans="7:9">
      <c r="G88406" s="14"/>
      <c r="H88406" s="14"/>
      <c r="I88406" s="15"/>
    </row>
    <row r="88407" spans="7:9">
      <c r="G88407" s="14"/>
      <c r="H88407" s="14"/>
      <c r="I88407" s="15"/>
    </row>
    <row r="88408" spans="7:9">
      <c r="G88408" s="14"/>
      <c r="H88408" s="14"/>
      <c r="I88408" s="15"/>
    </row>
    <row r="88409" spans="7:9">
      <c r="G88409" s="14"/>
      <c r="H88409" s="14"/>
      <c r="I88409" s="15"/>
    </row>
    <row r="88410" spans="7:9">
      <c r="G88410" s="14"/>
      <c r="H88410" s="14"/>
      <c r="I88410" s="15"/>
    </row>
    <row r="88411" spans="7:9">
      <c r="G88411" s="14"/>
      <c r="H88411" s="14"/>
      <c r="I88411" s="15"/>
    </row>
    <row r="88412" spans="7:9">
      <c r="G88412" s="14"/>
      <c r="H88412" s="14"/>
      <c r="I88412" s="15"/>
    </row>
    <row r="88413" spans="7:9">
      <c r="G88413" s="14"/>
      <c r="H88413" s="14"/>
      <c r="I88413" s="15"/>
    </row>
    <row r="88414" spans="7:9">
      <c r="G88414" s="14"/>
      <c r="H88414" s="14"/>
      <c r="I88414" s="15"/>
    </row>
    <row r="88415" spans="7:9">
      <c r="G88415" s="14"/>
      <c r="H88415" s="14"/>
      <c r="I88415" s="15"/>
    </row>
    <row r="88416" spans="7:9">
      <c r="G88416" s="14"/>
      <c r="H88416" s="14"/>
      <c r="I88416" s="15"/>
    </row>
    <row r="88417" spans="7:9">
      <c r="G88417" s="14"/>
      <c r="H88417" s="14"/>
      <c r="I88417" s="15"/>
    </row>
    <row r="88418" spans="7:9">
      <c r="G88418" s="14"/>
      <c r="H88418" s="14"/>
      <c r="I88418" s="15"/>
    </row>
    <row r="88419" spans="7:9">
      <c r="G88419" s="14"/>
      <c r="H88419" s="14"/>
      <c r="I88419" s="15"/>
    </row>
    <row r="88420" spans="7:9">
      <c r="G88420" s="14"/>
      <c r="H88420" s="14"/>
      <c r="I88420" s="15"/>
    </row>
    <row r="88421" spans="7:9">
      <c r="G88421" s="14"/>
      <c r="H88421" s="14"/>
      <c r="I88421" s="15"/>
    </row>
    <row r="88422" spans="7:9">
      <c r="G88422" s="14"/>
      <c r="H88422" s="14"/>
      <c r="I88422" s="15"/>
    </row>
    <row r="88423" spans="7:9">
      <c r="G88423" s="14"/>
      <c r="H88423" s="14"/>
      <c r="I88423" s="15"/>
    </row>
    <row r="88424" spans="7:9">
      <c r="G88424" s="14"/>
      <c r="H88424" s="14"/>
      <c r="I88424" s="15"/>
    </row>
    <row r="88425" spans="7:9">
      <c r="G88425" s="14"/>
      <c r="H88425" s="14"/>
      <c r="I88425" s="15"/>
    </row>
    <row r="88426" spans="7:9">
      <c r="G88426" s="14"/>
      <c r="H88426" s="14"/>
      <c r="I88426" s="15"/>
    </row>
    <row r="88427" spans="7:9">
      <c r="G88427" s="14"/>
      <c r="H88427" s="14"/>
      <c r="I88427" s="15"/>
    </row>
    <row r="88428" spans="7:9">
      <c r="G88428" s="14"/>
      <c r="H88428" s="14"/>
      <c r="I88428" s="15"/>
    </row>
    <row r="88429" spans="7:9">
      <c r="G88429" s="14"/>
      <c r="H88429" s="14"/>
      <c r="I88429" s="15"/>
    </row>
    <row r="88430" spans="7:9">
      <c r="G88430" s="14"/>
      <c r="H88430" s="14"/>
      <c r="I88430" s="15"/>
    </row>
    <row r="88431" spans="7:9">
      <c r="G88431" s="14"/>
      <c r="H88431" s="14"/>
      <c r="I88431" s="15"/>
    </row>
    <row r="88432" spans="7:9">
      <c r="G88432" s="14"/>
      <c r="H88432" s="14"/>
      <c r="I88432" s="15"/>
    </row>
    <row r="88433" spans="7:9">
      <c r="G88433" s="14"/>
      <c r="H88433" s="14"/>
      <c r="I88433" s="15"/>
    </row>
    <row r="88434" spans="7:9">
      <c r="G88434" s="14"/>
      <c r="H88434" s="14"/>
      <c r="I88434" s="15"/>
    </row>
    <row r="88435" spans="7:9">
      <c r="G88435" s="14"/>
      <c r="H88435" s="14"/>
      <c r="I88435" s="15"/>
    </row>
    <row r="88436" spans="7:9">
      <c r="G88436" s="14"/>
      <c r="H88436" s="14"/>
      <c r="I88436" s="15"/>
    </row>
    <row r="88437" spans="7:9">
      <c r="G88437" s="14"/>
      <c r="H88437" s="14"/>
      <c r="I88437" s="15"/>
    </row>
    <row r="88438" spans="7:9">
      <c r="G88438" s="14"/>
      <c r="H88438" s="14"/>
      <c r="I88438" s="15"/>
    </row>
    <row r="88439" spans="7:9">
      <c r="G88439" s="14"/>
      <c r="H88439" s="14"/>
      <c r="I88439" s="15"/>
    </row>
    <row r="88440" spans="7:9">
      <c r="G88440" s="14"/>
      <c r="H88440" s="14"/>
      <c r="I88440" s="15"/>
    </row>
    <row r="88441" spans="7:9">
      <c r="G88441" s="14"/>
      <c r="H88441" s="14"/>
      <c r="I88441" s="15"/>
    </row>
    <row r="88442" spans="7:9">
      <c r="G88442" s="14"/>
      <c r="H88442" s="14"/>
      <c r="I88442" s="15"/>
    </row>
    <row r="88443" spans="7:9">
      <c r="G88443" s="14"/>
      <c r="H88443" s="14"/>
      <c r="I88443" s="15"/>
    </row>
    <row r="88444" spans="7:9">
      <c r="G88444" s="14"/>
      <c r="H88444" s="14"/>
      <c r="I88444" s="15"/>
    </row>
    <row r="88445" spans="7:9">
      <c r="G88445" s="14"/>
      <c r="H88445" s="14"/>
      <c r="I88445" s="15"/>
    </row>
    <row r="88446" spans="7:9">
      <c r="G88446" s="14"/>
      <c r="H88446" s="14"/>
      <c r="I88446" s="15"/>
    </row>
    <row r="88447" spans="7:9">
      <c r="G88447" s="14"/>
      <c r="H88447" s="14"/>
      <c r="I88447" s="15"/>
    </row>
    <row r="88448" spans="7:9">
      <c r="G88448" s="14"/>
      <c r="H88448" s="14"/>
      <c r="I88448" s="15"/>
    </row>
    <row r="88449" spans="7:9">
      <c r="G88449" s="14"/>
      <c r="H88449" s="14"/>
      <c r="I88449" s="15"/>
    </row>
    <row r="88450" spans="7:9">
      <c r="G88450" s="14"/>
      <c r="H88450" s="14"/>
      <c r="I88450" s="15"/>
    </row>
    <row r="88451" spans="7:9">
      <c r="G88451" s="14"/>
      <c r="H88451" s="14"/>
      <c r="I88451" s="15"/>
    </row>
    <row r="88452" spans="7:9">
      <c r="G88452" s="14"/>
      <c r="H88452" s="14"/>
      <c r="I88452" s="15"/>
    </row>
    <row r="88453" spans="7:9">
      <c r="G88453" s="14"/>
      <c r="H88453" s="14"/>
      <c r="I88453" s="15"/>
    </row>
    <row r="88454" spans="7:9">
      <c r="G88454" s="14"/>
      <c r="H88454" s="14"/>
      <c r="I88454" s="15"/>
    </row>
    <row r="88455" spans="7:9">
      <c r="G88455" s="14"/>
      <c r="H88455" s="14"/>
      <c r="I88455" s="15"/>
    </row>
    <row r="88456" spans="7:9">
      <c r="G88456" s="14"/>
      <c r="H88456" s="14"/>
      <c r="I88456" s="15"/>
    </row>
    <row r="88457" spans="7:9">
      <c r="G88457" s="14"/>
      <c r="H88457" s="14"/>
      <c r="I88457" s="15"/>
    </row>
    <row r="88458" spans="7:9">
      <c r="G88458" s="14"/>
      <c r="H88458" s="14"/>
      <c r="I88458" s="15"/>
    </row>
    <row r="88459" spans="7:9">
      <c r="G88459" s="14"/>
      <c r="H88459" s="14"/>
      <c r="I88459" s="15"/>
    </row>
    <row r="88460" spans="7:9">
      <c r="G88460" s="14"/>
      <c r="H88460" s="14"/>
      <c r="I88460" s="15"/>
    </row>
    <row r="88461" spans="7:9">
      <c r="G88461" s="14"/>
      <c r="H88461" s="14"/>
      <c r="I88461" s="15"/>
    </row>
    <row r="88462" spans="7:9">
      <c r="G88462" s="14"/>
      <c r="H88462" s="14"/>
      <c r="I88462" s="15"/>
    </row>
    <row r="88463" spans="7:9">
      <c r="G88463" s="14"/>
      <c r="H88463" s="14"/>
      <c r="I88463" s="15"/>
    </row>
    <row r="88464" spans="7:9">
      <c r="G88464" s="14"/>
      <c r="H88464" s="14"/>
      <c r="I88464" s="15"/>
    </row>
    <row r="88465" spans="7:9">
      <c r="G88465" s="14"/>
      <c r="H88465" s="14"/>
      <c r="I88465" s="15"/>
    </row>
    <row r="88466" spans="7:9">
      <c r="G88466" s="14"/>
      <c r="H88466" s="14"/>
      <c r="I88466" s="15"/>
    </row>
    <row r="88467" spans="7:9">
      <c r="G88467" s="14"/>
      <c r="H88467" s="14"/>
      <c r="I88467" s="15"/>
    </row>
    <row r="88468" spans="7:9">
      <c r="G88468" s="14"/>
      <c r="H88468" s="14"/>
      <c r="I88468" s="15"/>
    </row>
    <row r="88469" spans="7:9">
      <c r="G88469" s="14"/>
      <c r="H88469" s="14"/>
      <c r="I88469" s="15"/>
    </row>
    <row r="88470" spans="7:9">
      <c r="G88470" s="14"/>
      <c r="H88470" s="14"/>
      <c r="I88470" s="15"/>
    </row>
    <row r="88471" spans="7:9">
      <c r="G88471" s="14"/>
      <c r="H88471" s="14"/>
      <c r="I88471" s="15"/>
    </row>
    <row r="88472" spans="7:9">
      <c r="G88472" s="14"/>
      <c r="H88472" s="14"/>
      <c r="I88472" s="15"/>
    </row>
    <row r="88473" spans="7:9">
      <c r="G88473" s="14"/>
      <c r="H88473" s="14"/>
      <c r="I88473" s="15"/>
    </row>
    <row r="88474" spans="7:9">
      <c r="G88474" s="14"/>
      <c r="H88474" s="14"/>
      <c r="I88474" s="15"/>
    </row>
    <row r="88475" spans="7:9">
      <c r="G88475" s="14"/>
      <c r="H88475" s="14"/>
      <c r="I88475" s="15"/>
    </row>
    <row r="88476" spans="7:9">
      <c r="G88476" s="14"/>
      <c r="H88476" s="14"/>
      <c r="I88476" s="15"/>
    </row>
    <row r="88477" spans="7:9">
      <c r="G88477" s="14"/>
      <c r="H88477" s="14"/>
      <c r="I88477" s="15"/>
    </row>
    <row r="88478" spans="7:9">
      <c r="G88478" s="14"/>
      <c r="H88478" s="14"/>
      <c r="I88478" s="15"/>
    </row>
    <row r="88479" spans="7:9">
      <c r="G88479" s="14"/>
      <c r="H88479" s="14"/>
      <c r="I88479" s="15"/>
    </row>
    <row r="88480" spans="7:9">
      <c r="G88480" s="14"/>
      <c r="H88480" s="14"/>
      <c r="I88480" s="15"/>
    </row>
    <row r="88481" spans="7:9">
      <c r="G88481" s="14"/>
      <c r="H88481" s="14"/>
      <c r="I88481" s="15"/>
    </row>
    <row r="88482" spans="7:9">
      <c r="G88482" s="14"/>
      <c r="H88482" s="14"/>
      <c r="I88482" s="15"/>
    </row>
    <row r="88483" spans="7:9">
      <c r="G88483" s="14"/>
      <c r="H88483" s="14"/>
      <c r="I88483" s="15"/>
    </row>
    <row r="88484" spans="7:9">
      <c r="G88484" s="14"/>
      <c r="H88484" s="14"/>
      <c r="I88484" s="15"/>
    </row>
    <row r="88485" spans="7:9">
      <c r="G88485" s="14"/>
      <c r="H88485" s="14"/>
      <c r="I88485" s="15"/>
    </row>
    <row r="88486" spans="7:9">
      <c r="G88486" s="14"/>
      <c r="H88486" s="14"/>
      <c r="I88486" s="15"/>
    </row>
    <row r="88487" spans="7:9">
      <c r="G88487" s="14"/>
      <c r="H88487" s="14"/>
      <c r="I88487" s="15"/>
    </row>
    <row r="88488" spans="7:9">
      <c r="G88488" s="14"/>
      <c r="H88488" s="14"/>
      <c r="I88488" s="15"/>
    </row>
    <row r="88489" spans="7:9">
      <c r="G88489" s="14"/>
      <c r="H88489" s="14"/>
      <c r="I88489" s="15"/>
    </row>
    <row r="88490" spans="7:9">
      <c r="G88490" s="14"/>
      <c r="H88490" s="14"/>
      <c r="I88490" s="15"/>
    </row>
    <row r="88491" spans="7:9">
      <c r="G88491" s="14"/>
      <c r="H88491" s="14"/>
      <c r="I88491" s="15"/>
    </row>
    <row r="88492" spans="7:9">
      <c r="G88492" s="14"/>
      <c r="H88492" s="14"/>
      <c r="I88492" s="15"/>
    </row>
    <row r="88493" spans="7:9">
      <c r="G88493" s="14"/>
      <c r="H88493" s="14"/>
      <c r="I88493" s="15"/>
    </row>
    <row r="88494" spans="7:9">
      <c r="G88494" s="14"/>
      <c r="H88494" s="14"/>
      <c r="I88494" s="15"/>
    </row>
    <row r="88495" spans="7:9">
      <c r="G88495" s="14"/>
      <c r="H88495" s="14"/>
      <c r="I88495" s="15"/>
    </row>
    <row r="88496" spans="7:9">
      <c r="G88496" s="14"/>
      <c r="H88496" s="14"/>
      <c r="I88496" s="15"/>
    </row>
    <row r="88497" spans="7:9">
      <c r="G88497" s="14"/>
      <c r="H88497" s="14"/>
      <c r="I88497" s="15"/>
    </row>
    <row r="88498" spans="7:9">
      <c r="G88498" s="14"/>
      <c r="H88498" s="14"/>
      <c r="I88498" s="15"/>
    </row>
    <row r="88499" spans="7:9">
      <c r="G88499" s="14"/>
      <c r="H88499" s="14"/>
      <c r="I88499" s="15"/>
    </row>
    <row r="88500" spans="7:9">
      <c r="G88500" s="14"/>
      <c r="H88500" s="14"/>
      <c r="I88500" s="15"/>
    </row>
    <row r="88501" spans="7:9">
      <c r="G88501" s="14"/>
      <c r="H88501" s="14"/>
      <c r="I88501" s="15"/>
    </row>
    <row r="88502" spans="7:9">
      <c r="G88502" s="14"/>
      <c r="H88502" s="14"/>
      <c r="I88502" s="15"/>
    </row>
    <row r="88503" spans="7:9">
      <c r="G88503" s="14"/>
      <c r="H88503" s="14"/>
      <c r="I88503" s="15"/>
    </row>
    <row r="88504" spans="7:9">
      <c r="G88504" s="14"/>
      <c r="H88504" s="14"/>
      <c r="I88504" s="15"/>
    </row>
    <row r="88505" spans="7:9">
      <c r="G88505" s="14"/>
      <c r="H88505" s="14"/>
      <c r="I88505" s="15"/>
    </row>
    <row r="88506" spans="7:9">
      <c r="G88506" s="14"/>
      <c r="H88506" s="14"/>
      <c r="I88506" s="15"/>
    </row>
    <row r="88507" spans="7:9">
      <c r="G88507" s="14"/>
      <c r="H88507" s="14"/>
      <c r="I88507" s="15"/>
    </row>
    <row r="88508" spans="7:9">
      <c r="G88508" s="14"/>
      <c r="H88508" s="14"/>
      <c r="I88508" s="15"/>
    </row>
    <row r="88509" spans="7:9">
      <c r="G88509" s="14"/>
      <c r="H88509" s="14"/>
      <c r="I88509" s="15"/>
    </row>
    <row r="88510" spans="7:9">
      <c r="G88510" s="14"/>
      <c r="H88510" s="14"/>
      <c r="I88510" s="15"/>
    </row>
    <row r="88511" spans="7:9">
      <c r="G88511" s="14"/>
      <c r="H88511" s="14"/>
      <c r="I88511" s="15"/>
    </row>
    <row r="88512" spans="7:9">
      <c r="G88512" s="14"/>
      <c r="H88512" s="14"/>
      <c r="I88512" s="15"/>
    </row>
    <row r="88513" spans="7:9">
      <c r="G88513" s="14"/>
      <c r="H88513" s="14"/>
      <c r="I88513" s="15"/>
    </row>
    <row r="88514" spans="7:9">
      <c r="G88514" s="14"/>
      <c r="H88514" s="14"/>
      <c r="I88514" s="15"/>
    </row>
    <row r="88515" spans="7:9">
      <c r="G88515" s="14"/>
      <c r="H88515" s="14"/>
      <c r="I88515" s="15"/>
    </row>
    <row r="88516" spans="7:9">
      <c r="G88516" s="14"/>
      <c r="H88516" s="14"/>
      <c r="I88516" s="15"/>
    </row>
    <row r="88517" spans="7:9">
      <c r="G88517" s="14"/>
      <c r="H88517" s="14"/>
      <c r="I88517" s="15"/>
    </row>
    <row r="88518" spans="7:9">
      <c r="G88518" s="14"/>
      <c r="H88518" s="14"/>
      <c r="I88518" s="15"/>
    </row>
    <row r="88519" spans="7:9">
      <c r="G88519" s="14"/>
      <c r="H88519" s="14"/>
      <c r="I88519" s="15"/>
    </row>
    <row r="88520" spans="7:9">
      <c r="G88520" s="14"/>
      <c r="H88520" s="14"/>
      <c r="I88520" s="15"/>
    </row>
    <row r="88521" spans="7:9">
      <c r="G88521" s="14"/>
      <c r="H88521" s="14"/>
      <c r="I88521" s="15"/>
    </row>
    <row r="88522" spans="7:9">
      <c r="G88522" s="14"/>
      <c r="H88522" s="14"/>
      <c r="I88522" s="15"/>
    </row>
    <row r="88523" spans="7:9">
      <c r="G88523" s="14"/>
      <c r="H88523" s="14"/>
      <c r="I88523" s="15"/>
    </row>
    <row r="88524" spans="7:9">
      <c r="G88524" s="14"/>
      <c r="H88524" s="14"/>
      <c r="I88524" s="15"/>
    </row>
    <row r="88525" spans="7:9">
      <c r="G88525" s="14"/>
      <c r="H88525" s="14"/>
      <c r="I88525" s="15"/>
    </row>
    <row r="88526" spans="7:9">
      <c r="G88526" s="14"/>
      <c r="H88526" s="14"/>
      <c r="I88526" s="15"/>
    </row>
    <row r="88527" spans="7:9">
      <c r="G88527" s="14"/>
      <c r="H88527" s="14"/>
      <c r="I88527" s="15"/>
    </row>
    <row r="88528" spans="7:9">
      <c r="G88528" s="14"/>
      <c r="H88528" s="14"/>
      <c r="I88528" s="15"/>
    </row>
    <row r="88529" spans="7:9">
      <c r="G88529" s="14"/>
      <c r="H88529" s="14"/>
      <c r="I88529" s="15"/>
    </row>
    <row r="88530" spans="7:9">
      <c r="G88530" s="14"/>
      <c r="H88530" s="14"/>
      <c r="I88530" s="15"/>
    </row>
    <row r="88531" spans="7:9">
      <c r="G88531" s="14"/>
      <c r="H88531" s="14"/>
      <c r="I88531" s="15"/>
    </row>
    <row r="88532" spans="7:9">
      <c r="G88532" s="14"/>
      <c r="H88532" s="14"/>
      <c r="I88532" s="15"/>
    </row>
    <row r="88533" spans="7:9">
      <c r="G88533" s="14"/>
      <c r="H88533" s="14"/>
      <c r="I88533" s="15"/>
    </row>
    <row r="88534" spans="7:9">
      <c r="G88534" s="14"/>
      <c r="H88534" s="14"/>
      <c r="I88534" s="15"/>
    </row>
    <row r="88535" spans="7:9">
      <c r="G88535" s="14"/>
      <c r="H88535" s="14"/>
      <c r="I88535" s="15"/>
    </row>
    <row r="88536" spans="7:9">
      <c r="G88536" s="14"/>
      <c r="H88536" s="14"/>
      <c r="I88536" s="15"/>
    </row>
    <row r="88537" spans="7:9">
      <c r="G88537" s="14"/>
      <c r="H88537" s="14"/>
      <c r="I88537" s="15"/>
    </row>
    <row r="88538" spans="7:9">
      <c r="G88538" s="14"/>
      <c r="H88538" s="14"/>
      <c r="I88538" s="15"/>
    </row>
    <row r="88539" spans="7:9">
      <c r="G88539" s="14"/>
      <c r="H88539" s="14"/>
      <c r="I88539" s="15"/>
    </row>
    <row r="88540" spans="7:9">
      <c r="G88540" s="14"/>
      <c r="H88540" s="14"/>
      <c r="I88540" s="15"/>
    </row>
    <row r="88541" spans="7:9">
      <c r="G88541" s="14"/>
      <c r="H88541" s="14"/>
      <c r="I88541" s="15"/>
    </row>
    <row r="88542" spans="7:9">
      <c r="G88542" s="14"/>
      <c r="H88542" s="14"/>
      <c r="I88542" s="15"/>
    </row>
    <row r="88543" spans="7:9">
      <c r="G88543" s="14"/>
      <c r="H88543" s="14"/>
      <c r="I88543" s="15"/>
    </row>
    <row r="88544" spans="7:9">
      <c r="G88544" s="14"/>
      <c r="H88544" s="14"/>
      <c r="I88544" s="15"/>
    </row>
    <row r="88545" spans="7:9">
      <c r="G88545" s="14"/>
      <c r="H88545" s="14"/>
      <c r="I88545" s="15"/>
    </row>
    <row r="88546" spans="7:9">
      <c r="G88546" s="14"/>
      <c r="H88546" s="14"/>
      <c r="I88546" s="15"/>
    </row>
    <row r="88547" spans="7:9">
      <c r="G88547" s="14"/>
      <c r="H88547" s="14"/>
      <c r="I88547" s="15"/>
    </row>
    <row r="88548" spans="7:9">
      <c r="G88548" s="14"/>
      <c r="H88548" s="14"/>
      <c r="I88548" s="15"/>
    </row>
    <row r="88549" spans="7:9">
      <c r="G88549" s="14"/>
      <c r="H88549" s="14"/>
      <c r="I88549" s="15"/>
    </row>
    <row r="88550" spans="7:9">
      <c r="G88550" s="14"/>
      <c r="H88550" s="14"/>
      <c r="I88550" s="15"/>
    </row>
    <row r="88551" spans="7:9">
      <c r="G88551" s="14"/>
      <c r="H88551" s="14"/>
      <c r="I88551" s="15"/>
    </row>
    <row r="88552" spans="7:9">
      <c r="G88552" s="14"/>
      <c r="H88552" s="14"/>
      <c r="I88552" s="15"/>
    </row>
    <row r="88553" spans="7:9">
      <c r="G88553" s="14"/>
      <c r="H88553" s="14"/>
      <c r="I88553" s="15"/>
    </row>
    <row r="88554" spans="7:9">
      <c r="G88554" s="14"/>
      <c r="H88554" s="14"/>
      <c r="I88554" s="15"/>
    </row>
    <row r="88555" spans="7:9">
      <c r="G88555" s="14"/>
      <c r="H88555" s="14"/>
      <c r="I88555" s="15"/>
    </row>
    <row r="88556" spans="7:9">
      <c r="G88556" s="14"/>
      <c r="H88556" s="14"/>
      <c r="I88556" s="15"/>
    </row>
    <row r="88557" spans="7:9">
      <c r="G88557" s="14"/>
      <c r="H88557" s="14"/>
      <c r="I88557" s="15"/>
    </row>
    <row r="88558" spans="7:9">
      <c r="G88558" s="14"/>
      <c r="H88558" s="14"/>
      <c r="I88558" s="15"/>
    </row>
    <row r="88559" spans="7:9">
      <c r="G88559" s="14"/>
      <c r="H88559" s="14"/>
      <c r="I88559" s="15"/>
    </row>
    <row r="88560" spans="7:9">
      <c r="G88560" s="14"/>
      <c r="H88560" s="14"/>
      <c r="I88560" s="15"/>
    </row>
    <row r="88561" spans="7:9">
      <c r="G88561" s="14"/>
      <c r="H88561" s="14"/>
      <c r="I88561" s="15"/>
    </row>
    <row r="88562" spans="7:9">
      <c r="G88562" s="14"/>
      <c r="H88562" s="14"/>
      <c r="I88562" s="15"/>
    </row>
    <row r="88563" spans="7:9">
      <c r="G88563" s="14"/>
      <c r="H88563" s="14"/>
      <c r="I88563" s="15"/>
    </row>
    <row r="88564" spans="7:9">
      <c r="G88564" s="14"/>
      <c r="H88564" s="14"/>
      <c r="I88564" s="15"/>
    </row>
    <row r="88565" spans="7:9">
      <c r="G88565" s="14"/>
      <c r="H88565" s="14"/>
      <c r="I88565" s="15"/>
    </row>
    <row r="88566" spans="7:9">
      <c r="G88566" s="14"/>
      <c r="H88566" s="14"/>
      <c r="I88566" s="15"/>
    </row>
    <row r="88567" spans="7:9">
      <c r="G88567" s="14"/>
      <c r="H88567" s="14"/>
      <c r="I88567" s="15"/>
    </row>
    <row r="88568" spans="7:9">
      <c r="G88568" s="14"/>
      <c r="H88568" s="14"/>
      <c r="I88568" s="15"/>
    </row>
    <row r="88569" spans="7:9">
      <c r="G88569" s="14"/>
      <c r="H88569" s="14"/>
      <c r="I88569" s="15"/>
    </row>
    <row r="88570" spans="7:9">
      <c r="G88570" s="14"/>
      <c r="H88570" s="14"/>
      <c r="I88570" s="15"/>
    </row>
    <row r="88571" spans="7:9">
      <c r="G88571" s="14"/>
      <c r="H88571" s="14"/>
      <c r="I88571" s="15"/>
    </row>
    <row r="88572" spans="7:9">
      <c r="G88572" s="14"/>
      <c r="H88572" s="14"/>
      <c r="I88572" s="15"/>
    </row>
    <row r="88573" spans="7:9">
      <c r="G88573" s="14"/>
      <c r="H88573" s="14"/>
      <c r="I88573" s="15"/>
    </row>
    <row r="88574" spans="7:9">
      <c r="G88574" s="14"/>
      <c r="H88574" s="14"/>
      <c r="I88574" s="15"/>
    </row>
    <row r="88575" spans="7:9">
      <c r="G88575" s="14"/>
      <c r="H88575" s="14"/>
      <c r="I88575" s="15"/>
    </row>
    <row r="88576" spans="7:9">
      <c r="G88576" s="14"/>
      <c r="H88576" s="14"/>
      <c r="I88576" s="15"/>
    </row>
    <row r="88577" spans="7:9">
      <c r="G88577" s="14"/>
      <c r="H88577" s="14"/>
      <c r="I88577" s="15"/>
    </row>
    <row r="88578" spans="7:9">
      <c r="G88578" s="14"/>
      <c r="H88578" s="14"/>
      <c r="I88578" s="15"/>
    </row>
    <row r="88579" spans="7:9">
      <c r="G88579" s="14"/>
      <c r="H88579" s="14"/>
      <c r="I88579" s="15"/>
    </row>
    <row r="88580" spans="7:9">
      <c r="G88580" s="14"/>
      <c r="H88580" s="14"/>
      <c r="I88580" s="15"/>
    </row>
    <row r="88581" spans="7:9">
      <c r="G88581" s="14"/>
      <c r="H88581" s="14"/>
      <c r="I88581" s="15"/>
    </row>
    <row r="88582" spans="7:9">
      <c r="G88582" s="14"/>
      <c r="H88582" s="14"/>
      <c r="I88582" s="15"/>
    </row>
    <row r="88583" spans="7:9">
      <c r="G88583" s="14"/>
      <c r="H88583" s="14"/>
      <c r="I88583" s="15"/>
    </row>
    <row r="88584" spans="7:9">
      <c r="G88584" s="14"/>
      <c r="H88584" s="14"/>
      <c r="I88584" s="15"/>
    </row>
    <row r="88585" spans="7:9">
      <c r="G88585" s="14"/>
      <c r="H88585" s="14"/>
      <c r="I88585" s="15"/>
    </row>
    <row r="88586" spans="7:9">
      <c r="G88586" s="14"/>
      <c r="H88586" s="14"/>
      <c r="I88586" s="15"/>
    </row>
    <row r="88587" spans="7:9">
      <c r="G88587" s="14"/>
      <c r="H88587" s="14"/>
      <c r="I88587" s="15"/>
    </row>
    <row r="88588" spans="7:9">
      <c r="G88588" s="14"/>
      <c r="H88588" s="14"/>
      <c r="I88588" s="15"/>
    </row>
    <row r="88589" spans="7:9">
      <c r="G88589" s="14"/>
      <c r="H88589" s="14"/>
      <c r="I88589" s="15"/>
    </row>
    <row r="88590" spans="7:9">
      <c r="G88590" s="14"/>
      <c r="H88590" s="14"/>
      <c r="I88590" s="15"/>
    </row>
    <row r="88591" spans="7:9">
      <c r="G88591" s="14"/>
      <c r="H88591" s="14"/>
      <c r="I88591" s="15"/>
    </row>
    <row r="88592" spans="7:9">
      <c r="G88592" s="14"/>
      <c r="H88592" s="14"/>
      <c r="I88592" s="15"/>
    </row>
    <row r="88593" spans="7:9">
      <c r="G88593" s="14"/>
      <c r="H88593" s="14"/>
      <c r="I88593" s="15"/>
    </row>
    <row r="88594" spans="7:9">
      <c r="G88594" s="14"/>
      <c r="H88594" s="14"/>
      <c r="I88594" s="15"/>
    </row>
    <row r="88595" spans="7:9">
      <c r="G88595" s="14"/>
      <c r="H88595" s="14"/>
      <c r="I88595" s="15"/>
    </row>
    <row r="88596" spans="7:9">
      <c r="G88596" s="14"/>
      <c r="H88596" s="14"/>
      <c r="I88596" s="15"/>
    </row>
    <row r="88597" spans="7:9">
      <c r="G88597" s="14"/>
      <c r="H88597" s="14"/>
      <c r="I88597" s="15"/>
    </row>
    <row r="88598" spans="7:9">
      <c r="G88598" s="14"/>
      <c r="H88598" s="14"/>
      <c r="I88598" s="15"/>
    </row>
    <row r="88599" spans="7:9">
      <c r="G88599" s="14"/>
      <c r="H88599" s="14"/>
      <c r="I88599" s="15"/>
    </row>
    <row r="88600" spans="7:9">
      <c r="G88600" s="14"/>
      <c r="H88600" s="14"/>
      <c r="I88600" s="15"/>
    </row>
    <row r="88601" spans="7:9">
      <c r="G88601" s="14"/>
      <c r="H88601" s="14"/>
      <c r="I88601" s="15"/>
    </row>
    <row r="88602" spans="7:9">
      <c r="G88602" s="14"/>
      <c r="H88602" s="14"/>
      <c r="I88602" s="15"/>
    </row>
    <row r="88603" spans="7:9">
      <c r="G88603" s="14"/>
      <c r="H88603" s="14"/>
      <c r="I88603" s="15"/>
    </row>
    <row r="88604" spans="7:9">
      <c r="G88604" s="14"/>
      <c r="H88604" s="14"/>
      <c r="I88604" s="15"/>
    </row>
    <row r="88605" spans="7:9">
      <c r="G88605" s="14"/>
      <c r="H88605" s="14"/>
      <c r="I88605" s="15"/>
    </row>
    <row r="88606" spans="7:9">
      <c r="G88606" s="14"/>
      <c r="H88606" s="14"/>
      <c r="I88606" s="15"/>
    </row>
    <row r="88607" spans="7:9">
      <c r="G88607" s="14"/>
      <c r="H88607" s="14"/>
      <c r="I88607" s="15"/>
    </row>
    <row r="88608" spans="7:9">
      <c r="G88608" s="14"/>
      <c r="H88608" s="14"/>
      <c r="I88608" s="15"/>
    </row>
    <row r="88609" spans="7:9">
      <c r="G88609" s="14"/>
      <c r="H88609" s="14"/>
      <c r="I88609" s="15"/>
    </row>
    <row r="88610" spans="7:9">
      <c r="G88610" s="14"/>
      <c r="H88610" s="14"/>
      <c r="I88610" s="15"/>
    </row>
    <row r="88611" spans="7:9">
      <c r="G88611" s="14"/>
      <c r="H88611" s="14"/>
      <c r="I88611" s="15"/>
    </row>
    <row r="88612" spans="7:9">
      <c r="G88612" s="14"/>
      <c r="H88612" s="14"/>
      <c r="I88612" s="15"/>
    </row>
    <row r="88613" spans="7:9">
      <c r="G88613" s="14"/>
      <c r="H88613" s="14"/>
      <c r="I88613" s="15"/>
    </row>
    <row r="88614" spans="7:9">
      <c r="G88614" s="14"/>
      <c r="H88614" s="14"/>
      <c r="I88614" s="15"/>
    </row>
    <row r="88615" spans="7:9">
      <c r="G88615" s="14"/>
      <c r="H88615" s="14"/>
      <c r="I88615" s="15"/>
    </row>
    <row r="88616" spans="7:9">
      <c r="G88616" s="14"/>
      <c r="H88616" s="14"/>
      <c r="I88616" s="15"/>
    </row>
    <row r="88617" spans="7:9">
      <c r="G88617" s="14"/>
      <c r="H88617" s="14"/>
      <c r="I88617" s="15"/>
    </row>
    <row r="88618" spans="7:9">
      <c r="G88618" s="14"/>
      <c r="H88618" s="14"/>
      <c r="I88618" s="15"/>
    </row>
    <row r="88619" spans="7:9">
      <c r="G88619" s="14"/>
      <c r="H88619" s="14"/>
      <c r="I88619" s="15"/>
    </row>
    <row r="88620" spans="7:9">
      <c r="G88620" s="14"/>
      <c r="H88620" s="14"/>
      <c r="I88620" s="15"/>
    </row>
    <row r="88621" spans="7:9">
      <c r="G88621" s="14"/>
      <c r="H88621" s="14"/>
      <c r="I88621" s="15"/>
    </row>
    <row r="88622" spans="7:9">
      <c r="G88622" s="14"/>
      <c r="H88622" s="14"/>
      <c r="I88622" s="15"/>
    </row>
    <row r="88623" spans="7:9">
      <c r="G88623" s="14"/>
      <c r="H88623" s="14"/>
      <c r="I88623" s="15"/>
    </row>
    <row r="88624" spans="7:9">
      <c r="G88624" s="14"/>
      <c r="H88624" s="14"/>
      <c r="I88624" s="15"/>
    </row>
    <row r="88625" spans="7:9">
      <c r="G88625" s="14"/>
      <c r="H88625" s="14"/>
      <c r="I88625" s="15"/>
    </row>
    <row r="88626" spans="7:9">
      <c r="G88626" s="14"/>
      <c r="H88626" s="14"/>
      <c r="I88626" s="15"/>
    </row>
    <row r="88627" spans="7:9">
      <c r="G88627" s="14"/>
      <c r="H88627" s="14"/>
      <c r="I88627" s="15"/>
    </row>
    <row r="88628" spans="7:9">
      <c r="G88628" s="14"/>
      <c r="H88628" s="14"/>
      <c r="I88628" s="15"/>
    </row>
    <row r="88629" spans="7:9">
      <c r="G88629" s="14"/>
      <c r="H88629" s="14"/>
      <c r="I88629" s="15"/>
    </row>
    <row r="88630" spans="7:9">
      <c r="G88630" s="14"/>
      <c r="H88630" s="14"/>
      <c r="I88630" s="15"/>
    </row>
    <row r="88631" spans="7:9">
      <c r="G88631" s="14"/>
      <c r="H88631" s="14"/>
      <c r="I88631" s="15"/>
    </row>
    <row r="88632" spans="7:9">
      <c r="G88632" s="14"/>
      <c r="H88632" s="14"/>
      <c r="I88632" s="15"/>
    </row>
    <row r="88633" spans="7:9">
      <c r="G88633" s="14"/>
      <c r="H88633" s="14"/>
      <c r="I88633" s="15"/>
    </row>
    <row r="88634" spans="7:9">
      <c r="G88634" s="14"/>
      <c r="H88634" s="14"/>
      <c r="I88634" s="15"/>
    </row>
    <row r="88635" spans="7:9">
      <c r="G88635" s="14"/>
      <c r="H88635" s="14"/>
      <c r="I88635" s="15"/>
    </row>
    <row r="88636" spans="7:9">
      <c r="G88636" s="14"/>
      <c r="H88636" s="14"/>
      <c r="I88636" s="15"/>
    </row>
    <row r="88637" spans="7:9">
      <c r="G88637" s="14"/>
      <c r="H88637" s="14"/>
      <c r="I88637" s="15"/>
    </row>
    <row r="88638" spans="7:9">
      <c r="G88638" s="14"/>
      <c r="H88638" s="14"/>
      <c r="I88638" s="15"/>
    </row>
    <row r="88639" spans="7:9">
      <c r="G88639" s="14"/>
      <c r="H88639" s="14"/>
      <c r="I88639" s="15"/>
    </row>
    <row r="88640" spans="7:9">
      <c r="G88640" s="14"/>
      <c r="H88640" s="14"/>
      <c r="I88640" s="15"/>
    </row>
    <row r="88641" spans="7:9">
      <c r="G88641" s="14"/>
      <c r="H88641" s="14"/>
      <c r="I88641" s="15"/>
    </row>
    <row r="88642" spans="7:9">
      <c r="G88642" s="14"/>
      <c r="H88642" s="14"/>
      <c r="I88642" s="15"/>
    </row>
    <row r="88643" spans="7:9">
      <c r="G88643" s="14"/>
      <c r="H88643" s="14"/>
      <c r="I88643" s="15"/>
    </row>
    <row r="88644" spans="7:9">
      <c r="G88644" s="14"/>
      <c r="H88644" s="14"/>
      <c r="I88644" s="15"/>
    </row>
    <row r="88645" spans="7:9">
      <c r="G88645" s="14"/>
      <c r="H88645" s="14"/>
      <c r="I88645" s="15"/>
    </row>
    <row r="88646" spans="7:9">
      <c r="G88646" s="14"/>
      <c r="H88646" s="14"/>
      <c r="I88646" s="15"/>
    </row>
    <row r="88647" spans="7:9">
      <c r="G88647" s="14"/>
      <c r="H88647" s="14"/>
      <c r="I88647" s="15"/>
    </row>
    <row r="88648" spans="7:9">
      <c r="G88648" s="14"/>
      <c r="H88648" s="14"/>
      <c r="I88648" s="15"/>
    </row>
    <row r="88649" spans="7:9">
      <c r="G88649" s="14"/>
      <c r="H88649" s="14"/>
      <c r="I88649" s="15"/>
    </row>
    <row r="88650" spans="7:9">
      <c r="G88650" s="14"/>
      <c r="H88650" s="14"/>
      <c r="I88650" s="15"/>
    </row>
    <row r="88651" spans="7:9">
      <c r="G88651" s="14"/>
      <c r="H88651" s="14"/>
      <c r="I88651" s="15"/>
    </row>
    <row r="88652" spans="7:9">
      <c r="G88652" s="14"/>
      <c r="H88652" s="14"/>
      <c r="I88652" s="15"/>
    </row>
    <row r="88653" spans="7:9">
      <c r="G88653" s="14"/>
      <c r="H88653" s="14"/>
      <c r="I88653" s="15"/>
    </row>
    <row r="88654" spans="7:9">
      <c r="G88654" s="14"/>
      <c r="H88654" s="14"/>
      <c r="I88654" s="15"/>
    </row>
    <row r="88655" spans="7:9">
      <c r="G88655" s="14"/>
      <c r="H88655" s="14"/>
      <c r="I88655" s="15"/>
    </row>
    <row r="88656" spans="7:9">
      <c r="G88656" s="14"/>
      <c r="H88656" s="14"/>
      <c r="I88656" s="15"/>
    </row>
    <row r="88657" spans="7:9">
      <c r="G88657" s="14"/>
      <c r="H88657" s="14"/>
      <c r="I88657" s="15"/>
    </row>
    <row r="88658" spans="7:9">
      <c r="G88658" s="14"/>
      <c r="H88658" s="14"/>
      <c r="I88658" s="15"/>
    </row>
    <row r="88659" spans="7:9">
      <c r="G88659" s="14"/>
      <c r="H88659" s="14"/>
      <c r="I88659" s="15"/>
    </row>
    <row r="88660" spans="7:9">
      <c r="G88660" s="14"/>
      <c r="H88660" s="14"/>
      <c r="I88660" s="15"/>
    </row>
    <row r="88661" spans="7:9">
      <c r="G88661" s="14"/>
      <c r="H88661" s="14"/>
      <c r="I88661" s="15"/>
    </row>
    <row r="88662" spans="7:9">
      <c r="G88662" s="14"/>
      <c r="H88662" s="14"/>
      <c r="I88662" s="15"/>
    </row>
    <row r="88663" spans="7:9">
      <c r="G88663" s="14"/>
      <c r="H88663" s="14"/>
      <c r="I88663" s="15"/>
    </row>
    <row r="88664" spans="7:9">
      <c r="G88664" s="14"/>
      <c r="H88664" s="14"/>
      <c r="I88664" s="15"/>
    </row>
    <row r="88665" spans="7:9">
      <c r="G88665" s="14"/>
      <c r="H88665" s="14"/>
      <c r="I88665" s="15"/>
    </row>
    <row r="88666" spans="7:9">
      <c r="G88666" s="14"/>
      <c r="H88666" s="14"/>
      <c r="I88666" s="15"/>
    </row>
    <row r="88667" spans="7:9">
      <c r="G88667" s="14"/>
      <c r="H88667" s="14"/>
      <c r="I88667" s="15"/>
    </row>
    <row r="88668" spans="7:9">
      <c r="G88668" s="14"/>
      <c r="H88668" s="14"/>
      <c r="I88668" s="15"/>
    </row>
    <row r="88669" spans="7:9">
      <c r="G88669" s="14"/>
      <c r="H88669" s="14"/>
      <c r="I88669" s="15"/>
    </row>
    <row r="88670" spans="7:9">
      <c r="G88670" s="14"/>
      <c r="H88670" s="14"/>
      <c r="I88670" s="15"/>
    </row>
    <row r="88671" spans="7:9">
      <c r="G88671" s="14"/>
      <c r="H88671" s="14"/>
      <c r="I88671" s="15"/>
    </row>
    <row r="88672" spans="7:9">
      <c r="G88672" s="14"/>
      <c r="H88672" s="14"/>
      <c r="I88672" s="15"/>
    </row>
    <row r="88673" spans="7:9">
      <c r="G88673" s="14"/>
      <c r="H88673" s="14"/>
      <c r="I88673" s="15"/>
    </row>
    <row r="88674" spans="7:9">
      <c r="G88674" s="14"/>
      <c r="H88674" s="14"/>
      <c r="I88674" s="15"/>
    </row>
    <row r="88675" spans="7:9">
      <c r="G88675" s="14"/>
      <c r="H88675" s="14"/>
      <c r="I88675" s="15"/>
    </row>
    <row r="88676" spans="7:9">
      <c r="G88676" s="14"/>
      <c r="H88676" s="14"/>
      <c r="I88676" s="15"/>
    </row>
    <row r="88677" spans="7:9">
      <c r="G88677" s="14"/>
      <c r="H88677" s="14"/>
      <c r="I88677" s="15"/>
    </row>
    <row r="88678" spans="7:9">
      <c r="G88678" s="14"/>
      <c r="H88678" s="14"/>
      <c r="I88678" s="15"/>
    </row>
    <row r="88679" spans="7:9">
      <c r="G88679" s="14"/>
      <c r="H88679" s="14"/>
      <c r="I88679" s="15"/>
    </row>
    <row r="88680" spans="7:9">
      <c r="G88680" s="14"/>
      <c r="H88680" s="14"/>
      <c r="I88680" s="15"/>
    </row>
    <row r="88681" spans="7:9">
      <c r="G88681" s="14"/>
      <c r="H88681" s="14"/>
      <c r="I88681" s="15"/>
    </row>
    <row r="88682" spans="7:9">
      <c r="G88682" s="14"/>
      <c r="H88682" s="14"/>
      <c r="I88682" s="15"/>
    </row>
    <row r="88683" spans="7:9">
      <c r="G88683" s="14"/>
      <c r="H88683" s="14"/>
      <c r="I88683" s="15"/>
    </row>
    <row r="88684" spans="7:9">
      <c r="G88684" s="14"/>
      <c r="H88684" s="14"/>
      <c r="I88684" s="15"/>
    </row>
    <row r="88685" spans="7:9">
      <c r="G88685" s="14"/>
      <c r="H88685" s="14"/>
      <c r="I88685" s="15"/>
    </row>
    <row r="88686" spans="7:9">
      <c r="G88686" s="14"/>
      <c r="H88686" s="14"/>
      <c r="I88686" s="15"/>
    </row>
    <row r="88687" spans="7:9">
      <c r="G88687" s="14"/>
      <c r="H88687" s="14"/>
      <c r="I88687" s="15"/>
    </row>
    <row r="88688" spans="7:9">
      <c r="G88688" s="14"/>
      <c r="H88688" s="14"/>
      <c r="I88688" s="15"/>
    </row>
    <row r="88689" spans="7:9">
      <c r="G88689" s="14"/>
      <c r="H88689" s="14"/>
      <c r="I88689" s="15"/>
    </row>
    <row r="88690" spans="7:9">
      <c r="G88690" s="14"/>
      <c r="H88690" s="14"/>
      <c r="I88690" s="15"/>
    </row>
    <row r="88691" spans="7:9">
      <c r="G88691" s="14"/>
      <c r="H88691" s="14"/>
      <c r="I88691" s="15"/>
    </row>
    <row r="88692" spans="7:9">
      <c r="G88692" s="14"/>
      <c r="H88692" s="14"/>
      <c r="I88692" s="15"/>
    </row>
    <row r="88693" spans="7:9">
      <c r="G88693" s="14"/>
      <c r="H88693" s="14"/>
      <c r="I88693" s="15"/>
    </row>
    <row r="88694" spans="7:9">
      <c r="G88694" s="14"/>
      <c r="H88694" s="14"/>
      <c r="I88694" s="15"/>
    </row>
    <row r="88695" spans="7:9">
      <c r="G88695" s="14"/>
      <c r="H88695" s="14"/>
      <c r="I88695" s="15"/>
    </row>
    <row r="88696" spans="7:9">
      <c r="G88696" s="14"/>
      <c r="H88696" s="14"/>
      <c r="I88696" s="15"/>
    </row>
    <row r="88697" spans="7:9">
      <c r="G88697" s="14"/>
      <c r="H88697" s="14"/>
      <c r="I88697" s="15"/>
    </row>
    <row r="88698" spans="7:9">
      <c r="G88698" s="14"/>
      <c r="H88698" s="14"/>
      <c r="I88698" s="15"/>
    </row>
    <row r="88699" spans="7:9">
      <c r="G88699" s="14"/>
      <c r="H88699" s="14"/>
      <c r="I88699" s="15"/>
    </row>
    <row r="88700" spans="7:9">
      <c r="G88700" s="14"/>
      <c r="H88700" s="14"/>
      <c r="I88700" s="15"/>
    </row>
    <row r="88701" spans="7:9">
      <c r="G88701" s="14"/>
      <c r="H88701" s="14"/>
      <c r="I88701" s="15"/>
    </row>
    <row r="88702" spans="7:9">
      <c r="G88702" s="14"/>
      <c r="H88702" s="14"/>
      <c r="I88702" s="15"/>
    </row>
    <row r="88703" spans="7:9">
      <c r="G88703" s="14"/>
      <c r="H88703" s="14"/>
      <c r="I88703" s="15"/>
    </row>
    <row r="88704" spans="7:9">
      <c r="G88704" s="14"/>
      <c r="H88704" s="14"/>
      <c r="I88704" s="15"/>
    </row>
    <row r="88705" spans="7:9">
      <c r="G88705" s="14"/>
      <c r="H88705" s="14"/>
      <c r="I88705" s="15"/>
    </row>
    <row r="88706" spans="7:9">
      <c r="G88706" s="14"/>
      <c r="H88706" s="14"/>
      <c r="I88706" s="15"/>
    </row>
    <row r="88707" spans="7:9">
      <c r="G88707" s="14"/>
      <c r="H88707" s="14"/>
      <c r="I88707" s="15"/>
    </row>
    <row r="88708" spans="7:9">
      <c r="G88708" s="14"/>
      <c r="H88708" s="14"/>
      <c r="I88708" s="15"/>
    </row>
    <row r="88709" spans="7:9">
      <c r="G88709" s="14"/>
      <c r="H88709" s="14"/>
      <c r="I88709" s="15"/>
    </row>
    <row r="88710" spans="7:9">
      <c r="G88710" s="14"/>
      <c r="H88710" s="14"/>
      <c r="I88710" s="15"/>
    </row>
    <row r="88711" spans="7:9">
      <c r="G88711" s="14"/>
      <c r="H88711" s="14"/>
      <c r="I88711" s="15"/>
    </row>
    <row r="88712" spans="7:9">
      <c r="G88712" s="14"/>
      <c r="H88712" s="14"/>
      <c r="I88712" s="15"/>
    </row>
    <row r="88713" spans="7:9">
      <c r="G88713" s="14"/>
      <c r="H88713" s="14"/>
      <c r="I88713" s="15"/>
    </row>
    <row r="88714" spans="7:9">
      <c r="G88714" s="14"/>
      <c r="H88714" s="14"/>
      <c r="I88714" s="15"/>
    </row>
    <row r="88715" spans="7:9">
      <c r="G88715" s="14"/>
      <c r="H88715" s="14"/>
      <c r="I88715" s="15"/>
    </row>
    <row r="88716" spans="7:9">
      <c r="G88716" s="14"/>
      <c r="H88716" s="14"/>
      <c r="I88716" s="15"/>
    </row>
    <row r="88717" spans="7:9">
      <c r="G88717" s="14"/>
      <c r="H88717" s="14"/>
      <c r="I88717" s="15"/>
    </row>
    <row r="88718" spans="7:9">
      <c r="G88718" s="14"/>
      <c r="H88718" s="14"/>
      <c r="I88718" s="15"/>
    </row>
    <row r="88719" spans="7:9">
      <c r="G88719" s="14"/>
      <c r="H88719" s="14"/>
      <c r="I88719" s="15"/>
    </row>
    <row r="88720" spans="7:9">
      <c r="G88720" s="14"/>
      <c r="H88720" s="14"/>
      <c r="I88720" s="15"/>
    </row>
    <row r="88721" spans="7:9">
      <c r="G88721" s="14"/>
      <c r="H88721" s="14"/>
      <c r="I88721" s="15"/>
    </row>
    <row r="88722" spans="7:9">
      <c r="G88722" s="14"/>
      <c r="H88722" s="14"/>
      <c r="I88722" s="15"/>
    </row>
    <row r="88723" spans="7:9">
      <c r="G88723" s="14"/>
      <c r="H88723" s="14"/>
      <c r="I88723" s="15"/>
    </row>
    <row r="88724" spans="7:9">
      <c r="G88724" s="14"/>
      <c r="H88724" s="14"/>
      <c r="I88724" s="15"/>
    </row>
    <row r="88725" spans="7:9">
      <c r="G88725" s="14"/>
      <c r="H88725" s="14"/>
      <c r="I88725" s="15"/>
    </row>
    <row r="88726" spans="7:9">
      <c r="G88726" s="14"/>
      <c r="H88726" s="14"/>
      <c r="I88726" s="15"/>
    </row>
    <row r="88727" spans="7:9">
      <c r="G88727" s="14"/>
      <c r="H88727" s="14"/>
      <c r="I88727" s="15"/>
    </row>
    <row r="88728" spans="7:9">
      <c r="G88728" s="14"/>
      <c r="H88728" s="14"/>
      <c r="I88728" s="15"/>
    </row>
    <row r="88729" spans="7:9">
      <c r="G88729" s="14"/>
      <c r="H88729" s="14"/>
      <c r="I88729" s="15"/>
    </row>
    <row r="88730" spans="7:9">
      <c r="G88730" s="14"/>
      <c r="H88730" s="14"/>
      <c r="I88730" s="15"/>
    </row>
    <row r="88731" spans="7:9">
      <c r="G88731" s="14"/>
      <c r="H88731" s="14"/>
      <c r="I88731" s="15"/>
    </row>
    <row r="88732" spans="7:9">
      <c r="G88732" s="14"/>
      <c r="H88732" s="14"/>
      <c r="I88732" s="15"/>
    </row>
    <row r="88733" spans="7:9">
      <c r="G88733" s="14"/>
      <c r="H88733" s="14"/>
      <c r="I88733" s="15"/>
    </row>
    <row r="88734" spans="7:9">
      <c r="G88734" s="14"/>
      <c r="H88734" s="14"/>
      <c r="I88734" s="15"/>
    </row>
    <row r="88735" spans="7:9">
      <c r="G88735" s="14"/>
      <c r="H88735" s="14"/>
      <c r="I88735" s="15"/>
    </row>
    <row r="88736" spans="7:9">
      <c r="G88736" s="14"/>
      <c r="H88736" s="14"/>
      <c r="I88736" s="15"/>
    </row>
    <row r="88737" spans="7:9">
      <c r="G88737" s="14"/>
      <c r="H88737" s="14"/>
      <c r="I88737" s="15"/>
    </row>
    <row r="88738" spans="7:9">
      <c r="G88738" s="14"/>
      <c r="H88738" s="14"/>
      <c r="I88738" s="15"/>
    </row>
    <row r="88739" spans="7:9">
      <c r="G88739" s="14"/>
      <c r="H88739" s="14"/>
      <c r="I88739" s="15"/>
    </row>
    <row r="88740" spans="7:9">
      <c r="G88740" s="14"/>
      <c r="H88740" s="14"/>
      <c r="I88740" s="15"/>
    </row>
    <row r="88741" spans="7:9">
      <c r="G88741" s="14"/>
      <c r="H88741" s="14"/>
      <c r="I88741" s="15"/>
    </row>
    <row r="88742" spans="7:9">
      <c r="G88742" s="14"/>
      <c r="H88742" s="14"/>
      <c r="I88742" s="15"/>
    </row>
    <row r="88743" spans="7:9">
      <c r="G88743" s="14"/>
      <c r="H88743" s="14"/>
      <c r="I88743" s="15"/>
    </row>
    <row r="88744" spans="7:9">
      <c r="G88744" s="14"/>
      <c r="H88744" s="14"/>
      <c r="I88744" s="15"/>
    </row>
    <row r="88745" spans="7:9">
      <c r="G88745" s="14"/>
      <c r="H88745" s="14"/>
      <c r="I88745" s="15"/>
    </row>
    <row r="88746" spans="7:9">
      <c r="G88746" s="14"/>
      <c r="H88746" s="14"/>
      <c r="I88746" s="15"/>
    </row>
    <row r="88747" spans="7:9">
      <c r="G88747" s="14"/>
      <c r="H88747" s="14"/>
      <c r="I88747" s="15"/>
    </row>
    <row r="88748" spans="7:9">
      <c r="G88748" s="14"/>
      <c r="H88748" s="14"/>
      <c r="I88748" s="15"/>
    </row>
    <row r="88749" spans="7:9">
      <c r="G88749" s="14"/>
      <c r="H88749" s="14"/>
      <c r="I88749" s="15"/>
    </row>
    <row r="88750" spans="7:9">
      <c r="G88750" s="14"/>
      <c r="H88750" s="14"/>
      <c r="I88750" s="15"/>
    </row>
    <row r="88751" spans="7:9">
      <c r="G88751" s="14"/>
      <c r="H88751" s="14"/>
      <c r="I88751" s="15"/>
    </row>
    <row r="88752" spans="7:9">
      <c r="G88752" s="14"/>
      <c r="H88752" s="14"/>
      <c r="I88752" s="15"/>
    </row>
    <row r="88753" spans="7:9">
      <c r="G88753" s="14"/>
      <c r="H88753" s="14"/>
      <c r="I88753" s="15"/>
    </row>
    <row r="88754" spans="7:9">
      <c r="G88754" s="14"/>
      <c r="H88754" s="14"/>
      <c r="I88754" s="15"/>
    </row>
    <row r="88755" spans="7:9">
      <c r="G88755" s="14"/>
      <c r="H88755" s="14"/>
      <c r="I88755" s="15"/>
    </row>
    <row r="88756" spans="7:9">
      <c r="G88756" s="14"/>
      <c r="H88756" s="14"/>
      <c r="I88756" s="15"/>
    </row>
    <row r="88757" spans="7:9">
      <c r="G88757" s="14"/>
      <c r="H88757" s="14"/>
      <c r="I88757" s="15"/>
    </row>
    <row r="88758" spans="7:9">
      <c r="G88758" s="14"/>
      <c r="H88758" s="14"/>
      <c r="I88758" s="15"/>
    </row>
    <row r="88759" spans="7:9">
      <c r="G88759" s="14"/>
      <c r="H88759" s="14"/>
      <c r="I88759" s="15"/>
    </row>
    <row r="88760" spans="7:9">
      <c r="G88760" s="14"/>
      <c r="H88760" s="14"/>
      <c r="I88760" s="15"/>
    </row>
    <row r="88761" spans="7:9">
      <c r="G88761" s="14"/>
      <c r="H88761" s="14"/>
      <c r="I88761" s="15"/>
    </row>
    <row r="88762" spans="7:9">
      <c r="G88762" s="14"/>
      <c r="H88762" s="14"/>
      <c r="I88762" s="15"/>
    </row>
    <row r="88763" spans="7:9">
      <c r="G88763" s="14"/>
      <c r="H88763" s="14"/>
      <c r="I88763" s="15"/>
    </row>
    <row r="88764" spans="7:9">
      <c r="G88764" s="14"/>
      <c r="H88764" s="14"/>
      <c r="I88764" s="15"/>
    </row>
    <row r="88765" spans="7:9">
      <c r="G88765" s="14"/>
      <c r="H88765" s="14"/>
      <c r="I88765" s="15"/>
    </row>
    <row r="88766" spans="7:9">
      <c r="G88766" s="14"/>
      <c r="H88766" s="14"/>
      <c r="I88766" s="15"/>
    </row>
    <row r="88767" spans="7:9">
      <c r="G88767" s="14"/>
      <c r="H88767" s="14"/>
      <c r="I88767" s="15"/>
    </row>
    <row r="88768" spans="7:9">
      <c r="G88768" s="14"/>
      <c r="H88768" s="14"/>
      <c r="I88768" s="15"/>
    </row>
    <row r="88769" spans="7:9">
      <c r="G88769" s="14"/>
      <c r="H88769" s="14"/>
      <c r="I88769" s="15"/>
    </row>
    <row r="88770" spans="7:9">
      <c r="G88770" s="14"/>
      <c r="H88770" s="14"/>
      <c r="I88770" s="15"/>
    </row>
    <row r="88771" spans="7:9">
      <c r="G88771" s="14"/>
      <c r="H88771" s="14"/>
      <c r="I88771" s="15"/>
    </row>
    <row r="88772" spans="7:9">
      <c r="G88772" s="14"/>
      <c r="H88772" s="14"/>
      <c r="I88772" s="15"/>
    </row>
    <row r="88773" spans="7:9">
      <c r="G88773" s="14"/>
      <c r="H88773" s="14"/>
      <c r="I88773" s="15"/>
    </row>
    <row r="88774" spans="7:9">
      <c r="G88774" s="14"/>
      <c r="H88774" s="14"/>
      <c r="I88774" s="15"/>
    </row>
    <row r="88775" spans="7:9">
      <c r="G88775" s="14"/>
      <c r="H88775" s="14"/>
      <c r="I88775" s="15"/>
    </row>
    <row r="88776" spans="7:9">
      <c r="G88776" s="14"/>
      <c r="H88776" s="14"/>
      <c r="I88776" s="15"/>
    </row>
    <row r="88777" spans="7:9">
      <c r="G88777" s="14"/>
      <c r="H88777" s="14"/>
      <c r="I88777" s="15"/>
    </row>
    <row r="88778" spans="7:9">
      <c r="G88778" s="14"/>
      <c r="H88778" s="14"/>
      <c r="I88778" s="15"/>
    </row>
    <row r="88779" spans="7:9">
      <c r="G88779" s="14"/>
      <c r="H88779" s="14"/>
      <c r="I88779" s="15"/>
    </row>
    <row r="88780" spans="7:9">
      <c r="G88780" s="14"/>
      <c r="H88780" s="14"/>
      <c r="I88780" s="15"/>
    </row>
    <row r="88781" spans="7:9">
      <c r="G88781" s="14"/>
      <c r="H88781" s="14"/>
      <c r="I88781" s="15"/>
    </row>
    <row r="88782" spans="7:9">
      <c r="G88782" s="14"/>
      <c r="H88782" s="14"/>
      <c r="I88782" s="15"/>
    </row>
    <row r="88783" spans="7:9">
      <c r="G88783" s="14"/>
      <c r="H88783" s="14"/>
      <c r="I88783" s="15"/>
    </row>
    <row r="88784" spans="7:9">
      <c r="G88784" s="14"/>
      <c r="H88784" s="14"/>
      <c r="I88784" s="15"/>
    </row>
    <row r="88785" spans="7:9">
      <c r="G88785" s="14"/>
      <c r="H88785" s="14"/>
      <c r="I88785" s="15"/>
    </row>
    <row r="88786" spans="7:9">
      <c r="G88786" s="14"/>
      <c r="H88786" s="14"/>
      <c r="I88786" s="15"/>
    </row>
    <row r="88787" spans="7:9">
      <c r="G88787" s="14"/>
      <c r="H88787" s="14"/>
      <c r="I88787" s="15"/>
    </row>
    <row r="88788" spans="7:9">
      <c r="G88788" s="14"/>
      <c r="H88788" s="14"/>
      <c r="I88788" s="15"/>
    </row>
    <row r="88789" spans="7:9">
      <c r="G88789" s="14"/>
      <c r="H88789" s="14"/>
      <c r="I88789" s="15"/>
    </row>
    <row r="88790" spans="7:9">
      <c r="G88790" s="14"/>
      <c r="H88790" s="14"/>
      <c r="I88790" s="15"/>
    </row>
    <row r="88791" spans="7:9">
      <c r="G88791" s="14"/>
      <c r="H88791" s="14"/>
      <c r="I88791" s="15"/>
    </row>
    <row r="88792" spans="7:9">
      <c r="G88792" s="14"/>
      <c r="H88792" s="14"/>
      <c r="I88792" s="15"/>
    </row>
    <row r="88793" spans="7:9">
      <c r="G88793" s="14"/>
      <c r="H88793" s="14"/>
      <c r="I88793" s="15"/>
    </row>
    <row r="88794" spans="7:9">
      <c r="G88794" s="14"/>
      <c r="H88794" s="14"/>
      <c r="I88794" s="15"/>
    </row>
    <row r="88795" spans="7:9">
      <c r="G88795" s="14"/>
      <c r="H88795" s="14"/>
      <c r="I88795" s="15"/>
    </row>
    <row r="88796" spans="7:9">
      <c r="G88796" s="14"/>
      <c r="H88796" s="14"/>
      <c r="I88796" s="15"/>
    </row>
    <row r="88797" spans="7:9">
      <c r="G88797" s="14"/>
      <c r="H88797" s="14"/>
      <c r="I88797" s="15"/>
    </row>
    <row r="88798" spans="7:9">
      <c r="G88798" s="14"/>
      <c r="H88798" s="14"/>
      <c r="I88798" s="15"/>
    </row>
    <row r="88799" spans="7:9">
      <c r="G88799" s="14"/>
      <c r="H88799" s="14"/>
      <c r="I88799" s="15"/>
    </row>
    <row r="88800" spans="7:9">
      <c r="G88800" s="14"/>
      <c r="H88800" s="14"/>
      <c r="I88800" s="15"/>
    </row>
    <row r="88801" spans="7:9">
      <c r="G88801" s="14"/>
      <c r="H88801" s="14"/>
      <c r="I88801" s="15"/>
    </row>
    <row r="88802" spans="7:9">
      <c r="G88802" s="14"/>
      <c r="H88802" s="14"/>
      <c r="I88802" s="15"/>
    </row>
    <row r="88803" spans="7:9">
      <c r="G88803" s="14"/>
      <c r="H88803" s="14"/>
      <c r="I88803" s="15"/>
    </row>
    <row r="88804" spans="7:9">
      <c r="G88804" s="14"/>
      <c r="H88804" s="14"/>
      <c r="I88804" s="15"/>
    </row>
    <row r="88805" spans="7:9">
      <c r="G88805" s="14"/>
      <c r="H88805" s="14"/>
      <c r="I88805" s="15"/>
    </row>
    <row r="88806" spans="7:9">
      <c r="G88806" s="14"/>
      <c r="H88806" s="14"/>
      <c r="I88806" s="15"/>
    </row>
    <row r="88807" spans="7:9">
      <c r="G88807" s="14"/>
      <c r="H88807" s="14"/>
      <c r="I88807" s="15"/>
    </row>
    <row r="88808" spans="7:9">
      <c r="G88808" s="14"/>
      <c r="H88808" s="14"/>
      <c r="I88808" s="15"/>
    </row>
    <row r="88809" spans="7:9">
      <c r="G88809" s="14"/>
      <c r="H88809" s="14"/>
      <c r="I88809" s="15"/>
    </row>
    <row r="88810" spans="7:9">
      <c r="G88810" s="14"/>
      <c r="H88810" s="14"/>
      <c r="I88810" s="15"/>
    </row>
    <row r="88811" spans="7:9">
      <c r="G88811" s="14"/>
      <c r="H88811" s="14"/>
      <c r="I88811" s="15"/>
    </row>
    <row r="88812" spans="7:9">
      <c r="G88812" s="14"/>
      <c r="H88812" s="14"/>
      <c r="I88812" s="15"/>
    </row>
    <row r="88813" spans="7:9">
      <c r="G88813" s="14"/>
      <c r="H88813" s="14"/>
      <c r="I88813" s="15"/>
    </row>
    <row r="88814" spans="7:9">
      <c r="G88814" s="14"/>
      <c r="H88814" s="14"/>
      <c r="I88814" s="15"/>
    </row>
    <row r="88815" spans="7:9">
      <c r="G88815" s="14"/>
      <c r="H88815" s="14"/>
      <c r="I88815" s="15"/>
    </row>
    <row r="88816" spans="7:9">
      <c r="G88816" s="14"/>
      <c r="H88816" s="14"/>
      <c r="I88816" s="15"/>
    </row>
    <row r="88817" spans="7:9">
      <c r="G88817" s="14"/>
      <c r="H88817" s="14"/>
      <c r="I88817" s="15"/>
    </row>
    <row r="88818" spans="7:9">
      <c r="G88818" s="14"/>
      <c r="H88818" s="14"/>
      <c r="I88818" s="15"/>
    </row>
    <row r="88819" spans="7:9">
      <c r="G88819" s="14"/>
      <c r="H88819" s="14"/>
      <c r="I88819" s="15"/>
    </row>
    <row r="88820" spans="7:9">
      <c r="G88820" s="14"/>
      <c r="H88820" s="14"/>
      <c r="I88820" s="15"/>
    </row>
    <row r="88821" spans="7:9">
      <c r="G88821" s="14"/>
      <c r="H88821" s="14"/>
      <c r="I88821" s="15"/>
    </row>
    <row r="88822" spans="7:9">
      <c r="G88822" s="14"/>
      <c r="H88822" s="14"/>
      <c r="I88822" s="15"/>
    </row>
    <row r="88823" spans="7:9">
      <c r="G88823" s="14"/>
      <c r="H88823" s="14"/>
      <c r="I88823" s="15"/>
    </row>
    <row r="88824" spans="7:9">
      <c r="G88824" s="14"/>
      <c r="H88824" s="14"/>
      <c r="I88824" s="15"/>
    </row>
    <row r="88825" spans="7:9">
      <c r="G88825" s="14"/>
      <c r="H88825" s="14"/>
      <c r="I88825" s="15"/>
    </row>
    <row r="88826" spans="7:9">
      <c r="G88826" s="14"/>
      <c r="H88826" s="14"/>
      <c r="I88826" s="15"/>
    </row>
    <row r="88827" spans="7:9">
      <c r="G88827" s="14"/>
      <c r="H88827" s="14"/>
      <c r="I88827" s="15"/>
    </row>
    <row r="88828" spans="7:9">
      <c r="G88828" s="14"/>
      <c r="H88828" s="14"/>
      <c r="I88828" s="15"/>
    </row>
    <row r="88829" spans="7:9">
      <c r="G88829" s="14"/>
      <c r="H88829" s="14"/>
      <c r="I88829" s="15"/>
    </row>
    <row r="88830" spans="7:9">
      <c r="G88830" s="14"/>
      <c r="H88830" s="14"/>
      <c r="I88830" s="15"/>
    </row>
    <row r="88831" spans="7:9">
      <c r="G88831" s="14"/>
      <c r="H88831" s="14"/>
      <c r="I88831" s="15"/>
    </row>
    <row r="88832" spans="7:9">
      <c r="G88832" s="14"/>
      <c r="H88832" s="14"/>
      <c r="I88832" s="15"/>
    </row>
    <row r="88833" spans="7:9">
      <c r="G88833" s="14"/>
      <c r="H88833" s="14"/>
      <c r="I88833" s="15"/>
    </row>
    <row r="88834" spans="7:9">
      <c r="G88834" s="14"/>
      <c r="H88834" s="14"/>
      <c r="I88834" s="15"/>
    </row>
    <row r="88835" spans="7:9">
      <c r="G88835" s="14"/>
      <c r="H88835" s="14"/>
      <c r="I88835" s="15"/>
    </row>
    <row r="88836" spans="7:9">
      <c r="G88836" s="14"/>
      <c r="H88836" s="14"/>
      <c r="I88836" s="15"/>
    </row>
    <row r="88837" spans="7:9">
      <c r="G88837" s="14"/>
      <c r="H88837" s="14"/>
      <c r="I88837" s="15"/>
    </row>
    <row r="88838" spans="7:9">
      <c r="G88838" s="14"/>
      <c r="H88838" s="14"/>
      <c r="I88838" s="15"/>
    </row>
    <row r="88839" spans="7:9">
      <c r="G88839" s="14"/>
      <c r="H88839" s="14"/>
      <c r="I88839" s="15"/>
    </row>
    <row r="88840" spans="7:9">
      <c r="G88840" s="14"/>
      <c r="H88840" s="14"/>
      <c r="I88840" s="15"/>
    </row>
    <row r="88841" spans="7:9">
      <c r="G88841" s="14"/>
      <c r="H88841" s="14"/>
      <c r="I88841" s="15"/>
    </row>
    <row r="88842" spans="7:9">
      <c r="G88842" s="14"/>
      <c r="H88842" s="14"/>
      <c r="I88842" s="15"/>
    </row>
    <row r="88843" spans="7:9">
      <c r="G88843" s="14"/>
      <c r="H88843" s="14"/>
      <c r="I88843" s="15"/>
    </row>
    <row r="88844" spans="7:9">
      <c r="G88844" s="14"/>
      <c r="H88844" s="14"/>
      <c r="I88844" s="15"/>
    </row>
    <row r="88845" spans="7:9">
      <c r="G88845" s="14"/>
      <c r="H88845" s="14"/>
      <c r="I88845" s="15"/>
    </row>
    <row r="88846" spans="7:9">
      <c r="G88846" s="14"/>
      <c r="H88846" s="14"/>
      <c r="I88846" s="15"/>
    </row>
    <row r="88847" spans="7:9">
      <c r="G88847" s="14"/>
      <c r="H88847" s="14"/>
      <c r="I88847" s="15"/>
    </row>
    <row r="88848" spans="7:9">
      <c r="G88848" s="14"/>
      <c r="H88848" s="14"/>
      <c r="I88848" s="15"/>
    </row>
    <row r="88849" spans="7:9">
      <c r="G88849" s="14"/>
      <c r="H88849" s="14"/>
      <c r="I88849" s="15"/>
    </row>
    <row r="88850" spans="7:9">
      <c r="G88850" s="14"/>
      <c r="H88850" s="14"/>
      <c r="I88850" s="15"/>
    </row>
    <row r="88851" spans="7:9">
      <c r="G88851" s="14"/>
      <c r="H88851" s="14"/>
      <c r="I88851" s="15"/>
    </row>
    <row r="88852" spans="7:9">
      <c r="G88852" s="14"/>
      <c r="H88852" s="14"/>
      <c r="I88852" s="15"/>
    </row>
    <row r="88853" spans="7:9">
      <c r="G88853" s="14"/>
      <c r="H88853" s="14"/>
      <c r="I88853" s="15"/>
    </row>
    <row r="88854" spans="7:9">
      <c r="G88854" s="14"/>
      <c r="H88854" s="14"/>
      <c r="I88854" s="15"/>
    </row>
    <row r="88855" spans="7:9">
      <c r="G88855" s="14"/>
      <c r="H88855" s="14"/>
      <c r="I88855" s="15"/>
    </row>
    <row r="88856" spans="7:9">
      <c r="G88856" s="14"/>
      <c r="H88856" s="14"/>
      <c r="I88856" s="15"/>
    </row>
    <row r="88857" spans="7:9">
      <c r="G88857" s="14"/>
      <c r="H88857" s="14"/>
      <c r="I88857" s="15"/>
    </row>
    <row r="88858" spans="7:9">
      <c r="G88858" s="14"/>
      <c r="H88858" s="14"/>
      <c r="I88858" s="15"/>
    </row>
    <row r="88859" spans="7:9">
      <c r="G88859" s="14"/>
      <c r="H88859" s="14"/>
      <c r="I88859" s="15"/>
    </row>
    <row r="88860" spans="7:9">
      <c r="G88860" s="14"/>
      <c r="H88860" s="14"/>
      <c r="I88860" s="15"/>
    </row>
    <row r="88861" spans="7:9">
      <c r="G88861" s="14"/>
      <c r="H88861" s="14"/>
      <c r="I88861" s="15"/>
    </row>
    <row r="88862" spans="7:9">
      <c r="G88862" s="14"/>
      <c r="H88862" s="14"/>
      <c r="I88862" s="15"/>
    </row>
    <row r="88863" spans="7:9">
      <c r="G88863" s="14"/>
      <c r="H88863" s="14"/>
      <c r="I88863" s="15"/>
    </row>
    <row r="88864" spans="7:9">
      <c r="G88864" s="14"/>
      <c r="H88864" s="14"/>
      <c r="I88864" s="15"/>
    </row>
    <row r="88865" spans="7:9">
      <c r="G88865" s="14"/>
      <c r="H88865" s="14"/>
      <c r="I88865" s="15"/>
    </row>
    <row r="88866" spans="7:9">
      <c r="G88866" s="14"/>
      <c r="H88866" s="14"/>
      <c r="I88866" s="15"/>
    </row>
    <row r="88867" spans="7:9">
      <c r="G88867" s="14"/>
      <c r="H88867" s="14"/>
      <c r="I88867" s="15"/>
    </row>
    <row r="88868" spans="7:9">
      <c r="G88868" s="14"/>
      <c r="H88868" s="14"/>
      <c r="I88868" s="15"/>
    </row>
    <row r="88869" spans="7:9">
      <c r="G88869" s="14"/>
      <c r="H88869" s="14"/>
      <c r="I88869" s="15"/>
    </row>
    <row r="88870" spans="7:9">
      <c r="G88870" s="14"/>
      <c r="H88870" s="14"/>
      <c r="I88870" s="15"/>
    </row>
    <row r="88871" spans="7:9">
      <c r="G88871" s="14"/>
      <c r="H88871" s="14"/>
      <c r="I88871" s="15"/>
    </row>
    <row r="88872" spans="7:9">
      <c r="G88872" s="14"/>
      <c r="H88872" s="14"/>
      <c r="I88872" s="15"/>
    </row>
    <row r="88873" spans="7:9">
      <c r="G88873" s="14"/>
      <c r="H88873" s="14"/>
      <c r="I88873" s="15"/>
    </row>
    <row r="88874" spans="7:9">
      <c r="G88874" s="14"/>
      <c r="H88874" s="14"/>
      <c r="I88874" s="15"/>
    </row>
    <row r="88875" spans="7:9">
      <c r="G88875" s="14"/>
      <c r="H88875" s="14"/>
      <c r="I88875" s="15"/>
    </row>
    <row r="88876" spans="7:9">
      <c r="G88876" s="14"/>
      <c r="H88876" s="14"/>
      <c r="I88876" s="15"/>
    </row>
    <row r="88877" spans="7:9">
      <c r="G88877" s="14"/>
      <c r="H88877" s="14"/>
      <c r="I88877" s="15"/>
    </row>
    <row r="88878" spans="7:9">
      <c r="G88878" s="14"/>
      <c r="H88878" s="14"/>
      <c r="I88878" s="15"/>
    </row>
    <row r="88879" spans="7:9">
      <c r="G88879" s="14"/>
      <c r="H88879" s="14"/>
      <c r="I88879" s="15"/>
    </row>
    <row r="88880" spans="7:9">
      <c r="G88880" s="14"/>
      <c r="H88880" s="14"/>
      <c r="I88880" s="15"/>
    </row>
    <row r="88881" spans="7:9">
      <c r="G88881" s="14"/>
      <c r="H88881" s="14"/>
      <c r="I88881" s="15"/>
    </row>
    <row r="88882" spans="7:9">
      <c r="G88882" s="14"/>
      <c r="H88882" s="14"/>
      <c r="I88882" s="15"/>
    </row>
    <row r="88883" spans="7:9">
      <c r="G88883" s="14"/>
      <c r="H88883" s="14"/>
      <c r="I88883" s="15"/>
    </row>
    <row r="88884" spans="7:9">
      <c r="G88884" s="14"/>
      <c r="H88884" s="14"/>
      <c r="I88884" s="15"/>
    </row>
    <row r="88885" spans="7:9">
      <c r="G88885" s="14"/>
      <c r="H88885" s="14"/>
      <c r="I88885" s="15"/>
    </row>
    <row r="88886" spans="7:9">
      <c r="G88886" s="14"/>
      <c r="H88886" s="14"/>
      <c r="I88886" s="15"/>
    </row>
    <row r="88887" spans="7:9">
      <c r="G88887" s="14"/>
      <c r="H88887" s="14"/>
      <c r="I88887" s="15"/>
    </row>
    <row r="88888" spans="7:9">
      <c r="G88888" s="14"/>
      <c r="H88888" s="14"/>
      <c r="I88888" s="15"/>
    </row>
    <row r="88889" spans="7:9">
      <c r="G88889" s="14"/>
      <c r="H88889" s="14"/>
      <c r="I88889" s="15"/>
    </row>
    <row r="88890" spans="7:9">
      <c r="G88890" s="14"/>
      <c r="H88890" s="14"/>
      <c r="I88890" s="15"/>
    </row>
    <row r="88891" spans="7:9">
      <c r="G88891" s="14"/>
      <c r="H88891" s="14"/>
      <c r="I88891" s="15"/>
    </row>
    <row r="88892" spans="7:9">
      <c r="G88892" s="14"/>
      <c r="H88892" s="14"/>
      <c r="I88892" s="15"/>
    </row>
    <row r="88893" spans="7:9">
      <c r="G88893" s="14"/>
      <c r="H88893" s="14"/>
      <c r="I88893" s="15"/>
    </row>
    <row r="88894" spans="7:9">
      <c r="G88894" s="14"/>
      <c r="H88894" s="14"/>
      <c r="I88894" s="15"/>
    </row>
    <row r="88895" spans="7:9">
      <c r="G88895" s="14"/>
      <c r="H88895" s="14"/>
      <c r="I88895" s="15"/>
    </row>
    <row r="88896" spans="7:9">
      <c r="G88896" s="14"/>
      <c r="H88896" s="14"/>
      <c r="I88896" s="15"/>
    </row>
    <row r="88897" spans="7:9">
      <c r="G88897" s="14"/>
      <c r="H88897" s="14"/>
      <c r="I88897" s="15"/>
    </row>
    <row r="88898" spans="7:9">
      <c r="G88898" s="14"/>
      <c r="H88898" s="14"/>
      <c r="I88898" s="15"/>
    </row>
    <row r="88899" spans="7:9">
      <c r="G88899" s="14"/>
      <c r="H88899" s="14"/>
      <c r="I88899" s="15"/>
    </row>
    <row r="88900" spans="7:9">
      <c r="G88900" s="14"/>
      <c r="H88900" s="14"/>
      <c r="I88900" s="15"/>
    </row>
    <row r="88901" spans="7:9">
      <c r="G88901" s="14"/>
      <c r="H88901" s="14"/>
      <c r="I88901" s="15"/>
    </row>
    <row r="88902" spans="7:9">
      <c r="G88902" s="14"/>
      <c r="H88902" s="14"/>
      <c r="I88902" s="15"/>
    </row>
    <row r="88903" spans="7:9">
      <c r="G88903" s="14"/>
      <c r="H88903" s="14"/>
      <c r="I88903" s="15"/>
    </row>
    <row r="88904" spans="7:9">
      <c r="G88904" s="14"/>
      <c r="H88904" s="14"/>
      <c r="I88904" s="15"/>
    </row>
    <row r="88905" spans="7:9">
      <c r="G88905" s="14"/>
      <c r="H88905" s="14"/>
      <c r="I88905" s="15"/>
    </row>
    <row r="88906" spans="7:9">
      <c r="G88906" s="14"/>
      <c r="H88906" s="14"/>
      <c r="I88906" s="15"/>
    </row>
    <row r="88907" spans="7:9">
      <c r="G88907" s="14"/>
      <c r="H88907" s="14"/>
      <c r="I88907" s="15"/>
    </row>
    <row r="88908" spans="7:9">
      <c r="G88908" s="14"/>
      <c r="H88908" s="14"/>
      <c r="I88908" s="15"/>
    </row>
    <row r="88909" spans="7:9">
      <c r="G88909" s="14"/>
      <c r="H88909" s="14"/>
      <c r="I88909" s="15"/>
    </row>
    <row r="88910" spans="7:9">
      <c r="G88910" s="14"/>
      <c r="H88910" s="14"/>
      <c r="I88910" s="15"/>
    </row>
    <row r="88911" spans="7:9">
      <c r="G88911" s="14"/>
      <c r="H88911" s="14"/>
      <c r="I88911" s="15"/>
    </row>
    <row r="88912" spans="7:9">
      <c r="G88912" s="14"/>
      <c r="H88912" s="14"/>
      <c r="I88912" s="15"/>
    </row>
    <row r="88913" spans="7:9">
      <c r="G88913" s="14"/>
      <c r="H88913" s="14"/>
      <c r="I88913" s="15"/>
    </row>
    <row r="88914" spans="7:9">
      <c r="G88914" s="14"/>
      <c r="H88914" s="14"/>
      <c r="I88914" s="15"/>
    </row>
    <row r="88915" spans="7:9">
      <c r="G88915" s="14"/>
      <c r="H88915" s="14"/>
      <c r="I88915" s="15"/>
    </row>
    <row r="88916" spans="7:9">
      <c r="G88916" s="14"/>
      <c r="H88916" s="14"/>
      <c r="I88916" s="15"/>
    </row>
    <row r="88917" spans="7:9">
      <c r="G88917" s="14"/>
      <c r="H88917" s="14"/>
      <c r="I88917" s="15"/>
    </row>
    <row r="88918" spans="7:9">
      <c r="G88918" s="14"/>
      <c r="H88918" s="14"/>
      <c r="I88918" s="15"/>
    </row>
    <row r="88919" spans="7:9">
      <c r="G88919" s="14"/>
      <c r="H88919" s="14"/>
      <c r="I88919" s="15"/>
    </row>
    <row r="88920" spans="7:9">
      <c r="G88920" s="14"/>
      <c r="H88920" s="14"/>
      <c r="I88920" s="15"/>
    </row>
    <row r="88921" spans="7:9">
      <c r="G88921" s="14"/>
      <c r="H88921" s="14"/>
      <c r="I88921" s="15"/>
    </row>
    <row r="88922" spans="7:9">
      <c r="G88922" s="14"/>
      <c r="H88922" s="14"/>
      <c r="I88922" s="15"/>
    </row>
    <row r="88923" spans="7:9">
      <c r="G88923" s="14"/>
      <c r="H88923" s="14"/>
      <c r="I88923" s="15"/>
    </row>
    <row r="88924" spans="7:9">
      <c r="G88924" s="14"/>
      <c r="H88924" s="14"/>
      <c r="I88924" s="15"/>
    </row>
    <row r="88925" spans="7:9">
      <c r="G88925" s="14"/>
      <c r="H88925" s="14"/>
      <c r="I88925" s="15"/>
    </row>
    <row r="88926" spans="7:9">
      <c r="G88926" s="14"/>
      <c r="H88926" s="14"/>
      <c r="I88926" s="15"/>
    </row>
    <row r="88927" spans="7:9">
      <c r="G88927" s="14"/>
      <c r="H88927" s="14"/>
      <c r="I88927" s="15"/>
    </row>
    <row r="88928" spans="7:9">
      <c r="G88928" s="14"/>
      <c r="H88928" s="14"/>
      <c r="I88928" s="15"/>
    </row>
    <row r="88929" spans="7:9">
      <c r="G88929" s="14"/>
      <c r="H88929" s="14"/>
      <c r="I88929" s="15"/>
    </row>
    <row r="88930" spans="7:9">
      <c r="G88930" s="14"/>
      <c r="H88930" s="14"/>
      <c r="I88930" s="15"/>
    </row>
    <row r="88931" spans="7:9">
      <c r="G88931" s="14"/>
      <c r="H88931" s="14"/>
      <c r="I88931" s="15"/>
    </row>
    <row r="88932" spans="7:9">
      <c r="G88932" s="14"/>
      <c r="H88932" s="14"/>
      <c r="I88932" s="15"/>
    </row>
    <row r="88933" spans="7:9">
      <c r="G88933" s="14"/>
      <c r="H88933" s="14"/>
      <c r="I88933" s="15"/>
    </row>
    <row r="88934" spans="7:9">
      <c r="G88934" s="14"/>
      <c r="H88934" s="14"/>
      <c r="I88934" s="15"/>
    </row>
    <row r="88935" spans="7:9">
      <c r="G88935" s="14"/>
      <c r="H88935" s="14"/>
      <c r="I88935" s="15"/>
    </row>
    <row r="88936" spans="7:9">
      <c r="G88936" s="14"/>
      <c r="H88936" s="14"/>
      <c r="I88936" s="15"/>
    </row>
    <row r="88937" spans="7:9">
      <c r="G88937" s="14"/>
      <c r="H88937" s="14"/>
      <c r="I88937" s="15"/>
    </row>
    <row r="88938" spans="7:9">
      <c r="G88938" s="14"/>
      <c r="H88938" s="14"/>
      <c r="I88938" s="15"/>
    </row>
    <row r="88939" spans="7:9">
      <c r="G88939" s="14"/>
      <c r="H88939" s="14"/>
      <c r="I88939" s="15"/>
    </row>
    <row r="88940" spans="7:9">
      <c r="G88940" s="14"/>
      <c r="H88940" s="14"/>
      <c r="I88940" s="15"/>
    </row>
    <row r="88941" spans="7:9">
      <c r="G88941" s="14"/>
      <c r="H88941" s="14"/>
      <c r="I88941" s="15"/>
    </row>
    <row r="88942" spans="7:9">
      <c r="G88942" s="14"/>
      <c r="H88942" s="14"/>
      <c r="I88942" s="15"/>
    </row>
    <row r="88943" spans="7:9">
      <c r="G88943" s="14"/>
      <c r="H88943" s="14"/>
      <c r="I88943" s="15"/>
    </row>
    <row r="88944" spans="7:9">
      <c r="G88944" s="14"/>
      <c r="H88944" s="14"/>
      <c r="I88944" s="15"/>
    </row>
    <row r="88945" spans="7:9">
      <c r="G88945" s="14"/>
      <c r="H88945" s="14"/>
      <c r="I88945" s="15"/>
    </row>
    <row r="88946" spans="7:9">
      <c r="G88946" s="14"/>
      <c r="H88946" s="14"/>
      <c r="I88946" s="15"/>
    </row>
    <row r="88947" spans="7:9">
      <c r="G88947" s="14"/>
      <c r="H88947" s="14"/>
      <c r="I88947" s="15"/>
    </row>
    <row r="88948" spans="7:9">
      <c r="G88948" s="14"/>
      <c r="H88948" s="14"/>
      <c r="I88948" s="15"/>
    </row>
    <row r="88949" spans="7:9">
      <c r="G88949" s="14"/>
      <c r="H88949" s="14"/>
      <c r="I88949" s="15"/>
    </row>
    <row r="88950" spans="7:9">
      <c r="G88950" s="14"/>
      <c r="H88950" s="14"/>
      <c r="I88950" s="15"/>
    </row>
    <row r="88951" spans="7:9">
      <c r="G88951" s="14"/>
      <c r="H88951" s="14"/>
      <c r="I88951" s="15"/>
    </row>
    <row r="88952" spans="7:9">
      <c r="G88952" s="14"/>
      <c r="H88952" s="14"/>
      <c r="I88952" s="15"/>
    </row>
    <row r="88953" spans="7:9">
      <c r="G88953" s="14"/>
      <c r="H88953" s="14"/>
      <c r="I88953" s="15"/>
    </row>
    <row r="88954" spans="7:9">
      <c r="G88954" s="14"/>
      <c r="H88954" s="14"/>
      <c r="I88954" s="15"/>
    </row>
    <row r="88955" spans="7:9">
      <c r="G88955" s="14"/>
      <c r="H88955" s="14"/>
      <c r="I88955" s="15"/>
    </row>
    <row r="88956" spans="7:9">
      <c r="G88956" s="14"/>
      <c r="H88956" s="14"/>
      <c r="I88956" s="15"/>
    </row>
    <row r="88957" spans="7:9">
      <c r="G88957" s="14"/>
      <c r="H88957" s="14"/>
      <c r="I88957" s="15"/>
    </row>
    <row r="88958" spans="7:9">
      <c r="G88958" s="14"/>
      <c r="H88958" s="14"/>
      <c r="I88958" s="15"/>
    </row>
    <row r="88959" spans="7:9">
      <c r="G88959" s="14"/>
      <c r="H88959" s="14"/>
      <c r="I88959" s="15"/>
    </row>
    <row r="88960" spans="7:9">
      <c r="G88960" s="14"/>
      <c r="H88960" s="14"/>
      <c r="I88960" s="15"/>
    </row>
    <row r="88961" spans="7:9">
      <c r="G88961" s="14"/>
      <c r="H88961" s="14"/>
      <c r="I88961" s="15"/>
    </row>
    <row r="88962" spans="7:9">
      <c r="G88962" s="14"/>
      <c r="H88962" s="14"/>
      <c r="I88962" s="15"/>
    </row>
    <row r="88963" spans="7:9">
      <c r="G88963" s="14"/>
      <c r="H88963" s="14"/>
      <c r="I88963" s="15"/>
    </row>
    <row r="88964" spans="7:9">
      <c r="G88964" s="14"/>
      <c r="H88964" s="14"/>
      <c r="I88964" s="15"/>
    </row>
    <row r="88965" spans="7:9">
      <c r="G88965" s="14"/>
      <c r="H88965" s="14"/>
      <c r="I88965" s="15"/>
    </row>
    <row r="88966" spans="7:9">
      <c r="G88966" s="14"/>
      <c r="H88966" s="14"/>
      <c r="I88966" s="15"/>
    </row>
    <row r="88967" spans="7:9">
      <c r="G88967" s="14"/>
      <c r="H88967" s="14"/>
      <c r="I88967" s="15"/>
    </row>
    <row r="88968" spans="7:9">
      <c r="G88968" s="14"/>
      <c r="H88968" s="14"/>
      <c r="I88968" s="15"/>
    </row>
    <row r="88969" spans="7:9">
      <c r="G88969" s="14"/>
      <c r="H88969" s="14"/>
      <c r="I88969" s="15"/>
    </row>
    <row r="88970" spans="7:9">
      <c r="G88970" s="14"/>
      <c r="H88970" s="14"/>
      <c r="I88970" s="15"/>
    </row>
    <row r="88971" spans="7:9">
      <c r="G88971" s="14"/>
      <c r="H88971" s="14"/>
      <c r="I88971" s="15"/>
    </row>
    <row r="88972" spans="7:9">
      <c r="G88972" s="14"/>
      <c r="H88972" s="14"/>
      <c r="I88972" s="15"/>
    </row>
    <row r="88973" spans="7:9">
      <c r="G88973" s="14"/>
      <c r="H88973" s="14"/>
      <c r="I88973" s="15"/>
    </row>
    <row r="88974" spans="7:9">
      <c r="G88974" s="14"/>
      <c r="H88974" s="14"/>
      <c r="I88974" s="15"/>
    </row>
    <row r="88975" spans="7:9">
      <c r="G88975" s="14"/>
      <c r="H88975" s="14"/>
      <c r="I88975" s="15"/>
    </row>
    <row r="88976" spans="7:9">
      <c r="G88976" s="14"/>
      <c r="H88976" s="14"/>
      <c r="I88976" s="15"/>
    </row>
    <row r="88977" spans="7:9">
      <c r="G88977" s="14"/>
      <c r="H88977" s="14"/>
      <c r="I88977" s="15"/>
    </row>
    <row r="88978" spans="7:9">
      <c r="G88978" s="14"/>
      <c r="H88978" s="14"/>
      <c r="I88978" s="15"/>
    </row>
    <row r="88979" spans="7:9">
      <c r="G88979" s="14"/>
      <c r="H88979" s="14"/>
      <c r="I88979" s="15"/>
    </row>
    <row r="88980" spans="7:9">
      <c r="G88980" s="14"/>
      <c r="H88980" s="14"/>
      <c r="I88980" s="15"/>
    </row>
    <row r="88981" spans="7:9">
      <c r="G88981" s="14"/>
      <c r="H88981" s="14"/>
      <c r="I88981" s="15"/>
    </row>
    <row r="88982" spans="7:9">
      <c r="G88982" s="14"/>
      <c r="H88982" s="14"/>
      <c r="I88982" s="15"/>
    </row>
    <row r="88983" spans="7:9">
      <c r="G88983" s="14"/>
      <c r="H88983" s="14"/>
      <c r="I88983" s="15"/>
    </row>
    <row r="88984" spans="7:9">
      <c r="G88984" s="14"/>
      <c r="H88984" s="14"/>
      <c r="I88984" s="15"/>
    </row>
    <row r="88985" spans="7:9">
      <c r="G88985" s="14"/>
      <c r="H88985" s="14"/>
      <c r="I88985" s="15"/>
    </row>
    <row r="88986" spans="7:9">
      <c r="G88986" s="14"/>
      <c r="H88986" s="14"/>
      <c r="I88986" s="15"/>
    </row>
    <row r="88987" spans="7:9">
      <c r="G88987" s="14"/>
      <c r="H88987" s="14"/>
      <c r="I88987" s="15"/>
    </row>
    <row r="88988" spans="7:9">
      <c r="G88988" s="14"/>
      <c r="H88988" s="14"/>
      <c r="I88988" s="15"/>
    </row>
    <row r="88989" spans="7:9">
      <c r="G88989" s="14"/>
      <c r="H88989" s="14"/>
      <c r="I88989" s="15"/>
    </row>
    <row r="88990" spans="7:9">
      <c r="G88990" s="14"/>
      <c r="H88990" s="14"/>
      <c r="I88990" s="15"/>
    </row>
    <row r="88991" spans="7:9">
      <c r="G88991" s="14"/>
      <c r="H88991" s="14"/>
      <c r="I88991" s="15"/>
    </row>
    <row r="88992" spans="7:9">
      <c r="G88992" s="14"/>
      <c r="H88992" s="14"/>
      <c r="I88992" s="15"/>
    </row>
    <row r="88993" spans="7:9">
      <c r="G88993" s="14"/>
      <c r="H88993" s="14"/>
      <c r="I88993" s="15"/>
    </row>
    <row r="88994" spans="7:9">
      <c r="G88994" s="14"/>
      <c r="H88994" s="14"/>
      <c r="I88994" s="15"/>
    </row>
    <row r="88995" spans="7:9">
      <c r="G88995" s="14"/>
      <c r="H88995" s="14"/>
      <c r="I88995" s="15"/>
    </row>
    <row r="88996" spans="7:9">
      <c r="G88996" s="14"/>
      <c r="H88996" s="14"/>
      <c r="I88996" s="15"/>
    </row>
    <row r="88997" spans="7:9">
      <c r="G88997" s="14"/>
      <c r="H88997" s="14"/>
      <c r="I88997" s="15"/>
    </row>
    <row r="88998" spans="7:9">
      <c r="G88998" s="14"/>
      <c r="H88998" s="14"/>
      <c r="I88998" s="15"/>
    </row>
    <row r="88999" spans="7:9">
      <c r="G88999" s="14"/>
      <c r="H88999" s="14"/>
      <c r="I88999" s="15"/>
    </row>
    <row r="89000" spans="7:9">
      <c r="G89000" s="14"/>
      <c r="H89000" s="14"/>
      <c r="I89000" s="15"/>
    </row>
    <row r="89001" spans="7:9">
      <c r="G89001" s="14"/>
      <c r="H89001" s="14"/>
      <c r="I89001" s="15"/>
    </row>
    <row r="89002" spans="7:9">
      <c r="G89002" s="14"/>
      <c r="H89002" s="14"/>
      <c r="I89002" s="15"/>
    </row>
    <row r="89003" spans="7:9">
      <c r="G89003" s="14"/>
      <c r="H89003" s="14"/>
      <c r="I89003" s="15"/>
    </row>
    <row r="89004" spans="7:9">
      <c r="G89004" s="14"/>
      <c r="H89004" s="14"/>
      <c r="I89004" s="15"/>
    </row>
    <row r="89005" spans="7:9">
      <c r="G89005" s="14"/>
      <c r="H89005" s="14"/>
      <c r="I89005" s="15"/>
    </row>
    <row r="89006" spans="7:9">
      <c r="G89006" s="14"/>
      <c r="H89006" s="14"/>
      <c r="I89006" s="15"/>
    </row>
    <row r="89007" spans="7:9">
      <c r="G89007" s="14"/>
      <c r="H89007" s="14"/>
      <c r="I89007" s="15"/>
    </row>
    <row r="89008" spans="7:9">
      <c r="G89008" s="14"/>
      <c r="H89008" s="14"/>
      <c r="I89008" s="15"/>
    </row>
    <row r="89009" spans="7:9">
      <c r="G89009" s="14"/>
      <c r="H89009" s="14"/>
      <c r="I89009" s="15"/>
    </row>
    <row r="89010" spans="7:9">
      <c r="G89010" s="14"/>
      <c r="H89010" s="14"/>
      <c r="I89010" s="15"/>
    </row>
    <row r="89011" spans="7:9">
      <c r="G89011" s="14"/>
      <c r="H89011" s="14"/>
      <c r="I89011" s="15"/>
    </row>
    <row r="89012" spans="7:9">
      <c r="G89012" s="14"/>
      <c r="H89012" s="14"/>
      <c r="I89012" s="15"/>
    </row>
    <row r="89013" spans="7:9">
      <c r="G89013" s="14"/>
      <c r="H89013" s="14"/>
      <c r="I89013" s="15"/>
    </row>
    <row r="89014" spans="7:9">
      <c r="G89014" s="14"/>
      <c r="H89014" s="14"/>
      <c r="I89014" s="15"/>
    </row>
    <row r="89015" spans="7:9">
      <c r="G89015" s="14"/>
      <c r="H89015" s="14"/>
      <c r="I89015" s="15"/>
    </row>
    <row r="89016" spans="7:9">
      <c r="G89016" s="14"/>
      <c r="H89016" s="14"/>
      <c r="I89016" s="15"/>
    </row>
    <row r="89017" spans="7:9">
      <c r="G89017" s="14"/>
      <c r="H89017" s="14"/>
      <c r="I89017" s="15"/>
    </row>
    <row r="89018" spans="7:9">
      <c r="G89018" s="14"/>
      <c r="H89018" s="14"/>
      <c r="I89018" s="15"/>
    </row>
    <row r="89019" spans="7:9">
      <c r="G89019" s="14"/>
      <c r="H89019" s="14"/>
      <c r="I89019" s="15"/>
    </row>
    <row r="89020" spans="7:9">
      <c r="G89020" s="14"/>
      <c r="H89020" s="14"/>
      <c r="I89020" s="15"/>
    </row>
    <row r="89021" spans="7:9">
      <c r="G89021" s="14"/>
      <c r="H89021" s="14"/>
      <c r="I89021" s="15"/>
    </row>
    <row r="89022" spans="7:9">
      <c r="G89022" s="14"/>
      <c r="H89022" s="14"/>
      <c r="I89022" s="15"/>
    </row>
    <row r="89023" spans="7:9">
      <c r="G89023" s="14"/>
      <c r="H89023" s="14"/>
      <c r="I89023" s="15"/>
    </row>
    <row r="89024" spans="7:9">
      <c r="G89024" s="14"/>
      <c r="H89024" s="14"/>
      <c r="I89024" s="15"/>
    </row>
    <row r="89025" spans="7:9">
      <c r="G89025" s="14"/>
      <c r="H89025" s="14"/>
      <c r="I89025" s="15"/>
    </row>
    <row r="89026" spans="7:9">
      <c r="G89026" s="14"/>
      <c r="H89026" s="14"/>
      <c r="I89026" s="15"/>
    </row>
    <row r="89027" spans="7:9">
      <c r="G89027" s="14"/>
      <c r="H89027" s="14"/>
      <c r="I89027" s="15"/>
    </row>
    <row r="89028" spans="7:9">
      <c r="G89028" s="14"/>
      <c r="H89028" s="14"/>
      <c r="I89028" s="15"/>
    </row>
    <row r="89029" spans="7:9">
      <c r="G89029" s="14"/>
      <c r="H89029" s="14"/>
      <c r="I89029" s="15"/>
    </row>
    <row r="89030" spans="7:9">
      <c r="G89030" s="14"/>
      <c r="H89030" s="14"/>
      <c r="I89030" s="15"/>
    </row>
    <row r="89031" spans="7:9">
      <c r="G89031" s="14"/>
      <c r="H89031" s="14"/>
      <c r="I89031" s="15"/>
    </row>
    <row r="89032" spans="7:9">
      <c r="G89032" s="14"/>
      <c r="H89032" s="14"/>
      <c r="I89032" s="15"/>
    </row>
    <row r="89033" spans="7:9">
      <c r="G89033" s="14"/>
      <c r="H89033" s="14"/>
      <c r="I89033" s="15"/>
    </row>
    <row r="89034" spans="7:9">
      <c r="G89034" s="14"/>
      <c r="H89034" s="14"/>
      <c r="I89034" s="15"/>
    </row>
    <row r="89035" spans="7:9">
      <c r="G89035" s="14"/>
      <c r="H89035" s="14"/>
      <c r="I89035" s="15"/>
    </row>
    <row r="89036" spans="7:9">
      <c r="G89036" s="14"/>
      <c r="H89036" s="14"/>
      <c r="I89036" s="15"/>
    </row>
    <row r="89037" spans="7:9">
      <c r="G89037" s="14"/>
      <c r="H89037" s="14"/>
      <c r="I89037" s="15"/>
    </row>
    <row r="89038" spans="7:9">
      <c r="G89038" s="14"/>
      <c r="H89038" s="14"/>
      <c r="I89038" s="15"/>
    </row>
    <row r="89039" spans="7:9">
      <c r="G89039" s="14"/>
      <c r="H89039" s="14"/>
      <c r="I89039" s="15"/>
    </row>
    <row r="89040" spans="7:9">
      <c r="G89040" s="14"/>
      <c r="H89040" s="14"/>
      <c r="I89040" s="15"/>
    </row>
    <row r="89041" spans="7:9">
      <c r="G89041" s="14"/>
      <c r="H89041" s="14"/>
      <c r="I89041" s="15"/>
    </row>
    <row r="89042" spans="7:9">
      <c r="G89042" s="14"/>
      <c r="H89042" s="14"/>
      <c r="I89042" s="15"/>
    </row>
    <row r="89043" spans="7:9">
      <c r="G89043" s="14"/>
      <c r="H89043" s="14"/>
      <c r="I89043" s="15"/>
    </row>
    <row r="89044" spans="7:9">
      <c r="G89044" s="14"/>
      <c r="H89044" s="14"/>
      <c r="I89044" s="15"/>
    </row>
    <row r="89045" spans="7:9">
      <c r="G89045" s="14"/>
      <c r="H89045" s="14"/>
      <c r="I89045" s="15"/>
    </row>
    <row r="89046" spans="7:9">
      <c r="G89046" s="14"/>
      <c r="H89046" s="14"/>
      <c r="I89046" s="15"/>
    </row>
    <row r="89047" spans="7:9">
      <c r="G89047" s="14"/>
      <c r="H89047" s="14"/>
      <c r="I89047" s="15"/>
    </row>
    <row r="89048" spans="7:9">
      <c r="G89048" s="14"/>
      <c r="H89048" s="14"/>
      <c r="I89048" s="15"/>
    </row>
    <row r="89049" spans="7:9">
      <c r="G89049" s="14"/>
      <c r="H89049" s="14"/>
      <c r="I89049" s="15"/>
    </row>
    <row r="89050" spans="7:9">
      <c r="G89050" s="14"/>
      <c r="H89050" s="14"/>
      <c r="I89050" s="15"/>
    </row>
    <row r="89051" spans="7:9">
      <c r="G89051" s="14"/>
      <c r="H89051" s="14"/>
      <c r="I89051" s="15"/>
    </row>
    <row r="89052" spans="7:9">
      <c r="G89052" s="14"/>
      <c r="H89052" s="14"/>
      <c r="I89052" s="15"/>
    </row>
    <row r="89053" spans="7:9">
      <c r="G89053" s="14"/>
      <c r="H89053" s="14"/>
      <c r="I89053" s="15"/>
    </row>
    <row r="89054" spans="7:9">
      <c r="G89054" s="14"/>
      <c r="H89054" s="14"/>
      <c r="I89054" s="15"/>
    </row>
    <row r="89055" spans="7:9">
      <c r="G89055" s="14"/>
      <c r="H89055" s="14"/>
      <c r="I89055" s="15"/>
    </row>
    <row r="89056" spans="7:9">
      <c r="G89056" s="14"/>
      <c r="H89056" s="14"/>
      <c r="I89056" s="15"/>
    </row>
    <row r="89057" spans="7:9">
      <c r="G89057" s="14"/>
      <c r="H89057" s="14"/>
      <c r="I89057" s="15"/>
    </row>
    <row r="89058" spans="7:9">
      <c r="G89058" s="14"/>
      <c r="H89058" s="14"/>
      <c r="I89058" s="15"/>
    </row>
    <row r="89059" spans="7:9">
      <c r="G89059" s="14"/>
      <c r="H89059" s="14"/>
      <c r="I89059" s="15"/>
    </row>
    <row r="89060" spans="7:9">
      <c r="G89060" s="14"/>
      <c r="H89060" s="14"/>
      <c r="I89060" s="15"/>
    </row>
    <row r="89061" spans="7:9">
      <c r="G89061" s="14"/>
      <c r="H89061" s="14"/>
      <c r="I89061" s="15"/>
    </row>
    <row r="89062" spans="7:9">
      <c r="G89062" s="14"/>
      <c r="H89062" s="14"/>
      <c r="I89062" s="15"/>
    </row>
    <row r="89063" spans="7:9">
      <c r="G89063" s="14"/>
      <c r="H89063" s="14"/>
      <c r="I89063" s="15"/>
    </row>
    <row r="89064" spans="7:9">
      <c r="G89064" s="14"/>
      <c r="H89064" s="14"/>
      <c r="I89064" s="15"/>
    </row>
    <row r="89065" spans="7:9">
      <c r="G89065" s="14"/>
      <c r="H89065" s="14"/>
      <c r="I89065" s="15"/>
    </row>
    <row r="89066" spans="7:9">
      <c r="G89066" s="14"/>
      <c r="H89066" s="14"/>
      <c r="I89066" s="15"/>
    </row>
    <row r="89067" spans="7:9">
      <c r="G89067" s="14"/>
      <c r="H89067" s="14"/>
      <c r="I89067" s="15"/>
    </row>
    <row r="89068" spans="7:9">
      <c r="G89068" s="14"/>
      <c r="H89068" s="14"/>
      <c r="I89068" s="15"/>
    </row>
    <row r="89069" spans="7:9">
      <c r="G89069" s="14"/>
      <c r="H89069" s="14"/>
      <c r="I89069" s="15"/>
    </row>
    <row r="89070" spans="7:9">
      <c r="G89070" s="14"/>
      <c r="H89070" s="14"/>
      <c r="I89070" s="15"/>
    </row>
    <row r="89071" spans="7:9">
      <c r="G89071" s="14"/>
      <c r="H89071" s="14"/>
      <c r="I89071" s="15"/>
    </row>
    <row r="89072" spans="7:9">
      <c r="G89072" s="14"/>
      <c r="H89072" s="14"/>
      <c r="I89072" s="15"/>
    </row>
    <row r="89073" spans="7:9">
      <c r="G89073" s="14"/>
      <c r="H89073" s="14"/>
      <c r="I89073" s="15"/>
    </row>
    <row r="89074" spans="7:9">
      <c r="G89074" s="14"/>
      <c r="H89074" s="14"/>
      <c r="I89074" s="15"/>
    </row>
    <row r="89075" spans="7:9">
      <c r="G89075" s="14"/>
      <c r="H89075" s="14"/>
      <c r="I89075" s="15"/>
    </row>
    <row r="89076" spans="7:9">
      <c r="G89076" s="14"/>
      <c r="H89076" s="14"/>
      <c r="I89076" s="15"/>
    </row>
    <row r="89077" spans="7:9">
      <c r="G89077" s="14"/>
      <c r="H89077" s="14"/>
      <c r="I89077" s="15"/>
    </row>
    <row r="89078" spans="7:9">
      <c r="G89078" s="14"/>
      <c r="H89078" s="14"/>
      <c r="I89078" s="15"/>
    </row>
    <row r="89079" spans="7:9">
      <c r="G89079" s="14"/>
      <c r="H89079" s="14"/>
      <c r="I89079" s="15"/>
    </row>
    <row r="89080" spans="7:9">
      <c r="G89080" s="14"/>
      <c r="H89080" s="14"/>
      <c r="I89080" s="15"/>
    </row>
    <row r="89081" spans="7:9">
      <c r="G89081" s="14"/>
      <c r="H89081" s="14"/>
      <c r="I89081" s="15"/>
    </row>
    <row r="89082" spans="7:9">
      <c r="G89082" s="14"/>
      <c r="H89082" s="14"/>
      <c r="I89082" s="15"/>
    </row>
    <row r="89083" spans="7:9">
      <c r="G89083" s="14"/>
      <c r="H89083" s="14"/>
      <c r="I89083" s="15"/>
    </row>
    <row r="89084" spans="7:9">
      <c r="G89084" s="14"/>
      <c r="H89084" s="14"/>
      <c r="I89084" s="15"/>
    </row>
    <row r="89085" spans="7:9">
      <c r="G89085" s="14"/>
      <c r="H89085" s="14"/>
      <c r="I89085" s="15"/>
    </row>
    <row r="89086" spans="7:9">
      <c r="G89086" s="14"/>
      <c r="H89086" s="14"/>
      <c r="I89086" s="15"/>
    </row>
    <row r="89087" spans="7:9">
      <c r="G89087" s="14"/>
      <c r="H89087" s="14"/>
      <c r="I89087" s="15"/>
    </row>
    <row r="89088" spans="7:9">
      <c r="G89088" s="14"/>
      <c r="H89088" s="14"/>
      <c r="I89088" s="15"/>
    </row>
    <row r="89089" spans="7:9">
      <c r="G89089" s="14"/>
      <c r="H89089" s="14"/>
      <c r="I89089" s="15"/>
    </row>
    <row r="89090" spans="7:9">
      <c r="G89090" s="14"/>
      <c r="H89090" s="14"/>
      <c r="I89090" s="15"/>
    </row>
    <row r="89091" spans="7:9">
      <c r="G89091" s="14"/>
      <c r="H89091" s="14"/>
      <c r="I89091" s="15"/>
    </row>
    <row r="89092" spans="7:9">
      <c r="G89092" s="14"/>
      <c r="H89092" s="14"/>
      <c r="I89092" s="15"/>
    </row>
    <row r="89093" spans="7:9">
      <c r="G89093" s="14"/>
      <c r="H89093" s="14"/>
      <c r="I89093" s="15"/>
    </row>
    <row r="89094" spans="7:9">
      <c r="G89094" s="14"/>
      <c r="H89094" s="14"/>
      <c r="I89094" s="15"/>
    </row>
    <row r="89095" spans="7:9">
      <c r="G89095" s="14"/>
      <c r="H89095" s="14"/>
      <c r="I89095" s="15"/>
    </row>
    <row r="89096" spans="7:9">
      <c r="G89096" s="14"/>
      <c r="H89096" s="14"/>
      <c r="I89096" s="15"/>
    </row>
    <row r="89097" spans="7:9">
      <c r="G89097" s="14"/>
      <c r="H89097" s="14"/>
      <c r="I89097" s="15"/>
    </row>
    <row r="89098" spans="7:9">
      <c r="G89098" s="14"/>
      <c r="H89098" s="14"/>
      <c r="I89098" s="15"/>
    </row>
    <row r="89099" spans="7:9">
      <c r="G89099" s="14"/>
      <c r="H89099" s="14"/>
      <c r="I89099" s="15"/>
    </row>
    <row r="89100" spans="7:9">
      <c r="G89100" s="14"/>
      <c r="H89100" s="14"/>
      <c r="I89100" s="15"/>
    </row>
    <row r="89101" spans="7:9">
      <c r="G89101" s="14"/>
      <c r="H89101" s="14"/>
      <c r="I89101" s="15"/>
    </row>
    <row r="89102" spans="7:9">
      <c r="G89102" s="14"/>
      <c r="H89102" s="14"/>
      <c r="I89102" s="15"/>
    </row>
    <row r="89103" spans="7:9">
      <c r="G89103" s="14"/>
      <c r="H89103" s="14"/>
      <c r="I89103" s="15"/>
    </row>
    <row r="89104" spans="7:9">
      <c r="G89104" s="14"/>
      <c r="H89104" s="14"/>
      <c r="I89104" s="15"/>
    </row>
    <row r="89105" spans="7:9">
      <c r="G89105" s="14"/>
      <c r="H89105" s="14"/>
      <c r="I89105" s="15"/>
    </row>
    <row r="89106" spans="7:9">
      <c r="G89106" s="14"/>
      <c r="H89106" s="14"/>
      <c r="I89106" s="15"/>
    </row>
    <row r="89107" spans="7:9">
      <c r="G89107" s="14"/>
      <c r="H89107" s="14"/>
      <c r="I89107" s="15"/>
    </row>
    <row r="89108" spans="7:9">
      <c r="G89108" s="14"/>
      <c r="H89108" s="14"/>
      <c r="I89108" s="15"/>
    </row>
    <row r="89109" spans="7:9">
      <c r="G89109" s="14"/>
      <c r="H89109" s="14"/>
      <c r="I89109" s="15"/>
    </row>
    <row r="89110" spans="7:9">
      <c r="G89110" s="14"/>
      <c r="H89110" s="14"/>
      <c r="I89110" s="15"/>
    </row>
    <row r="89111" spans="7:9">
      <c r="G89111" s="14"/>
      <c r="H89111" s="14"/>
      <c r="I89111" s="15"/>
    </row>
    <row r="89112" spans="7:9">
      <c r="G89112" s="14"/>
      <c r="H89112" s="14"/>
      <c r="I89112" s="15"/>
    </row>
    <row r="89113" spans="7:9">
      <c r="G89113" s="14"/>
      <c r="H89113" s="14"/>
      <c r="I89113" s="15"/>
    </row>
    <row r="89114" spans="7:9">
      <c r="G89114" s="14"/>
      <c r="H89114" s="14"/>
      <c r="I89114" s="15"/>
    </row>
    <row r="89115" spans="7:9">
      <c r="G89115" s="14"/>
      <c r="H89115" s="14"/>
      <c r="I89115" s="15"/>
    </row>
    <row r="89116" spans="7:9">
      <c r="G89116" s="14"/>
      <c r="H89116" s="14"/>
      <c r="I89116" s="15"/>
    </row>
    <row r="89117" spans="7:9">
      <c r="G89117" s="14"/>
      <c r="H89117" s="14"/>
      <c r="I89117" s="15"/>
    </row>
    <row r="89118" spans="7:9">
      <c r="G89118" s="14"/>
      <c r="H89118" s="14"/>
      <c r="I89118" s="15"/>
    </row>
    <row r="89119" spans="7:9">
      <c r="G89119" s="14"/>
      <c r="H89119" s="14"/>
      <c r="I89119" s="15"/>
    </row>
    <row r="89120" spans="7:9">
      <c r="G89120" s="14"/>
      <c r="H89120" s="14"/>
      <c r="I89120" s="15"/>
    </row>
    <row r="89121" spans="7:9">
      <c r="G89121" s="14"/>
      <c r="H89121" s="14"/>
      <c r="I89121" s="15"/>
    </row>
    <row r="89122" spans="7:9">
      <c r="G89122" s="14"/>
      <c r="H89122" s="14"/>
      <c r="I89122" s="15"/>
    </row>
    <row r="89123" spans="7:9">
      <c r="G89123" s="14"/>
      <c r="H89123" s="14"/>
      <c r="I89123" s="15"/>
    </row>
    <row r="89124" spans="7:9">
      <c r="G89124" s="14"/>
      <c r="H89124" s="14"/>
      <c r="I89124" s="15"/>
    </row>
    <row r="89125" spans="7:9">
      <c r="G89125" s="14"/>
      <c r="H89125" s="14"/>
      <c r="I89125" s="15"/>
    </row>
    <row r="89126" spans="7:9">
      <c r="G89126" s="14"/>
      <c r="H89126" s="14"/>
      <c r="I89126" s="15"/>
    </row>
    <row r="89127" spans="7:9">
      <c r="G89127" s="14"/>
      <c r="H89127" s="14"/>
      <c r="I89127" s="15"/>
    </row>
    <row r="89128" spans="7:9">
      <c r="G89128" s="14"/>
      <c r="H89128" s="14"/>
      <c r="I89128" s="15"/>
    </row>
    <row r="89129" spans="7:9">
      <c r="G89129" s="14"/>
      <c r="H89129" s="14"/>
      <c r="I89129" s="15"/>
    </row>
    <row r="89130" spans="7:9">
      <c r="G89130" s="14"/>
      <c r="H89130" s="14"/>
      <c r="I89130" s="15"/>
    </row>
    <row r="89131" spans="7:9">
      <c r="G89131" s="14"/>
      <c r="H89131" s="14"/>
      <c r="I89131" s="15"/>
    </row>
    <row r="89132" spans="7:9">
      <c r="G89132" s="14"/>
      <c r="H89132" s="14"/>
      <c r="I89132" s="15"/>
    </row>
    <row r="89133" spans="7:9">
      <c r="G89133" s="14"/>
      <c r="H89133" s="14"/>
      <c r="I89133" s="15"/>
    </row>
    <row r="89134" spans="7:9">
      <c r="G89134" s="14"/>
      <c r="H89134" s="14"/>
      <c r="I89134" s="15"/>
    </row>
    <row r="89135" spans="7:9">
      <c r="G89135" s="14"/>
      <c r="H89135" s="14"/>
      <c r="I89135" s="15"/>
    </row>
    <row r="89136" spans="7:9">
      <c r="G89136" s="14"/>
      <c r="H89136" s="14"/>
      <c r="I89136" s="15"/>
    </row>
    <row r="89137" spans="7:9">
      <c r="G89137" s="14"/>
      <c r="H89137" s="14"/>
      <c r="I89137" s="15"/>
    </row>
    <row r="89138" spans="7:9">
      <c r="G89138" s="14"/>
      <c r="H89138" s="14"/>
      <c r="I89138" s="15"/>
    </row>
    <row r="89139" spans="7:9">
      <c r="G89139" s="14"/>
      <c r="H89139" s="14"/>
      <c r="I89139" s="15"/>
    </row>
    <row r="89140" spans="7:9">
      <c r="G89140" s="14"/>
      <c r="H89140" s="14"/>
      <c r="I89140" s="15"/>
    </row>
    <row r="89141" spans="7:9">
      <c r="G89141" s="14"/>
      <c r="H89141" s="14"/>
      <c r="I89141" s="15"/>
    </row>
    <row r="89142" spans="7:9">
      <c r="G89142" s="14"/>
      <c r="H89142" s="14"/>
      <c r="I89142" s="15"/>
    </row>
    <row r="89143" spans="7:9">
      <c r="G89143" s="14"/>
      <c r="H89143" s="14"/>
      <c r="I89143" s="15"/>
    </row>
    <row r="89144" spans="7:9">
      <c r="G89144" s="14"/>
      <c r="H89144" s="14"/>
      <c r="I89144" s="15"/>
    </row>
    <row r="89145" spans="7:9">
      <c r="G89145" s="14"/>
      <c r="H89145" s="14"/>
      <c r="I89145" s="15"/>
    </row>
    <row r="89146" spans="7:9">
      <c r="G89146" s="14"/>
      <c r="H89146" s="14"/>
      <c r="I89146" s="15"/>
    </row>
    <row r="89147" spans="7:9">
      <c r="G89147" s="14"/>
      <c r="H89147" s="14"/>
      <c r="I89147" s="15"/>
    </row>
    <row r="89148" spans="7:9">
      <c r="G89148" s="14"/>
      <c r="H89148" s="14"/>
      <c r="I89148" s="15"/>
    </row>
    <row r="89149" spans="7:9">
      <c r="G89149" s="14"/>
      <c r="H89149" s="14"/>
      <c r="I89149" s="15"/>
    </row>
    <row r="89150" spans="7:9">
      <c r="G89150" s="14"/>
      <c r="H89150" s="14"/>
      <c r="I89150" s="15"/>
    </row>
    <row r="89151" spans="7:9">
      <c r="G89151" s="14"/>
      <c r="H89151" s="14"/>
      <c r="I89151" s="15"/>
    </row>
    <row r="89152" spans="7:9">
      <c r="G89152" s="14"/>
      <c r="H89152" s="14"/>
      <c r="I89152" s="15"/>
    </row>
    <row r="89153" spans="7:9">
      <c r="G89153" s="14"/>
      <c r="H89153" s="14"/>
      <c r="I89153" s="15"/>
    </row>
    <row r="89154" spans="7:9">
      <c r="G89154" s="14"/>
      <c r="H89154" s="14"/>
      <c r="I89154" s="15"/>
    </row>
    <row r="89155" spans="7:9">
      <c r="G89155" s="14"/>
      <c r="H89155" s="14"/>
      <c r="I89155" s="15"/>
    </row>
    <row r="89156" spans="7:9">
      <c r="G89156" s="14"/>
      <c r="H89156" s="14"/>
      <c r="I89156" s="15"/>
    </row>
    <row r="89157" spans="7:9">
      <c r="G89157" s="14"/>
      <c r="H89157" s="14"/>
      <c r="I89157" s="15"/>
    </row>
    <row r="89158" spans="7:9">
      <c r="G89158" s="14"/>
      <c r="H89158" s="14"/>
      <c r="I89158" s="15"/>
    </row>
    <row r="89159" spans="7:9">
      <c r="G89159" s="14"/>
      <c r="H89159" s="14"/>
      <c r="I89159" s="15"/>
    </row>
    <row r="89160" spans="7:9">
      <c r="G89160" s="14"/>
      <c r="H89160" s="14"/>
      <c r="I89160" s="15"/>
    </row>
    <row r="89161" spans="7:9">
      <c r="G89161" s="14"/>
      <c r="H89161" s="14"/>
      <c r="I89161" s="15"/>
    </row>
    <row r="89162" spans="7:9">
      <c r="G89162" s="14"/>
      <c r="H89162" s="14"/>
      <c r="I89162" s="15"/>
    </row>
    <row r="89163" spans="7:9">
      <c r="G89163" s="14"/>
      <c r="H89163" s="14"/>
      <c r="I89163" s="15"/>
    </row>
    <row r="89164" spans="7:9">
      <c r="G89164" s="14"/>
      <c r="H89164" s="14"/>
      <c r="I89164" s="15"/>
    </row>
    <row r="89165" spans="7:9">
      <c r="G89165" s="14"/>
      <c r="H89165" s="14"/>
      <c r="I89165" s="15"/>
    </row>
    <row r="89166" spans="7:9">
      <c r="G89166" s="14"/>
      <c r="H89166" s="14"/>
      <c r="I89166" s="15"/>
    </row>
    <row r="89167" spans="7:9">
      <c r="G89167" s="14"/>
      <c r="H89167" s="14"/>
      <c r="I89167" s="15"/>
    </row>
    <row r="89168" spans="7:9">
      <c r="G89168" s="14"/>
      <c r="H89168" s="14"/>
      <c r="I89168" s="15"/>
    </row>
    <row r="89169" spans="7:9">
      <c r="G89169" s="14"/>
      <c r="H89169" s="14"/>
      <c r="I89169" s="15"/>
    </row>
    <row r="89170" spans="7:9">
      <c r="G89170" s="14"/>
      <c r="H89170" s="14"/>
      <c r="I89170" s="15"/>
    </row>
    <row r="89171" spans="7:9">
      <c r="G89171" s="14"/>
      <c r="H89171" s="14"/>
      <c r="I89171" s="15"/>
    </row>
    <row r="89172" spans="7:9">
      <c r="G89172" s="14"/>
      <c r="H89172" s="14"/>
      <c r="I89172" s="15"/>
    </row>
    <row r="89173" spans="7:9">
      <c r="G89173" s="14"/>
      <c r="H89173" s="14"/>
      <c r="I89173" s="15"/>
    </row>
    <row r="89174" spans="7:9">
      <c r="G89174" s="14"/>
      <c r="H89174" s="14"/>
      <c r="I89174" s="15"/>
    </row>
    <row r="89175" spans="7:9">
      <c r="G89175" s="14"/>
      <c r="H89175" s="14"/>
      <c r="I89175" s="15"/>
    </row>
    <row r="89176" spans="7:9">
      <c r="G89176" s="14"/>
      <c r="H89176" s="14"/>
      <c r="I89176" s="15"/>
    </row>
    <row r="89177" spans="7:9">
      <c r="G89177" s="14"/>
      <c r="H89177" s="14"/>
      <c r="I89177" s="15"/>
    </row>
    <row r="89178" spans="7:9">
      <c r="G89178" s="14"/>
      <c r="H89178" s="14"/>
      <c r="I89178" s="15"/>
    </row>
    <row r="89179" spans="7:9">
      <c r="G89179" s="14"/>
      <c r="H89179" s="14"/>
      <c r="I89179" s="15"/>
    </row>
    <row r="89180" spans="7:9">
      <c r="G89180" s="14"/>
      <c r="H89180" s="14"/>
      <c r="I89180" s="15"/>
    </row>
    <row r="89181" spans="7:9">
      <c r="G89181" s="14"/>
      <c r="H89181" s="14"/>
      <c r="I89181" s="15"/>
    </row>
    <row r="89182" spans="7:9">
      <c r="G89182" s="14"/>
      <c r="H89182" s="14"/>
      <c r="I89182" s="15"/>
    </row>
    <row r="89183" spans="7:9">
      <c r="G89183" s="14"/>
      <c r="H89183" s="14"/>
      <c r="I89183" s="15"/>
    </row>
    <row r="89184" spans="7:9">
      <c r="G89184" s="14"/>
      <c r="H89184" s="14"/>
      <c r="I89184" s="15"/>
    </row>
    <row r="89185" spans="7:9">
      <c r="G89185" s="14"/>
      <c r="H89185" s="14"/>
      <c r="I89185" s="15"/>
    </row>
    <row r="89186" spans="7:9">
      <c r="G89186" s="14"/>
      <c r="H89186" s="14"/>
      <c r="I89186" s="15"/>
    </row>
    <row r="89187" spans="7:9">
      <c r="G89187" s="14"/>
      <c r="H89187" s="14"/>
      <c r="I89187" s="15"/>
    </row>
    <row r="89188" spans="7:9">
      <c r="G89188" s="14"/>
      <c r="H89188" s="14"/>
      <c r="I89188" s="15"/>
    </row>
    <row r="89189" spans="7:9">
      <c r="G89189" s="14"/>
      <c r="H89189" s="14"/>
      <c r="I89189" s="15"/>
    </row>
    <row r="89190" spans="7:9">
      <c r="G89190" s="14"/>
      <c r="H89190" s="14"/>
      <c r="I89190" s="15"/>
    </row>
    <row r="89191" spans="7:9">
      <c r="G89191" s="14"/>
      <c r="H89191" s="14"/>
      <c r="I89191" s="15"/>
    </row>
    <row r="89192" spans="7:9">
      <c r="G89192" s="14"/>
      <c r="H89192" s="14"/>
      <c r="I89192" s="15"/>
    </row>
    <row r="89193" spans="7:9">
      <c r="G89193" s="14"/>
      <c r="H89193" s="14"/>
      <c r="I89193" s="15"/>
    </row>
    <row r="89194" spans="7:9">
      <c r="G89194" s="14"/>
      <c r="H89194" s="14"/>
      <c r="I89194" s="15"/>
    </row>
    <row r="89195" spans="7:9">
      <c r="G89195" s="14"/>
      <c r="H89195" s="14"/>
      <c r="I89195" s="15"/>
    </row>
    <row r="89196" spans="7:9">
      <c r="G89196" s="14"/>
      <c r="H89196" s="14"/>
      <c r="I89196" s="15"/>
    </row>
    <row r="89197" spans="7:9">
      <c r="G89197" s="14"/>
      <c r="H89197" s="14"/>
      <c r="I89197" s="15"/>
    </row>
    <row r="89198" spans="7:9">
      <c r="G89198" s="14"/>
      <c r="H89198" s="14"/>
      <c r="I89198" s="15"/>
    </row>
    <row r="89199" spans="7:9">
      <c r="G89199" s="14"/>
      <c r="H89199" s="14"/>
      <c r="I89199" s="15"/>
    </row>
    <row r="89200" spans="7:9">
      <c r="G89200" s="14"/>
      <c r="H89200" s="14"/>
      <c r="I89200" s="15"/>
    </row>
    <row r="89201" spans="7:9">
      <c r="G89201" s="14"/>
      <c r="H89201" s="14"/>
      <c r="I89201" s="15"/>
    </row>
    <row r="89202" spans="7:9">
      <c r="G89202" s="14"/>
      <c r="H89202" s="14"/>
      <c r="I89202" s="15"/>
    </row>
    <row r="89203" spans="7:9">
      <c r="G89203" s="14"/>
      <c r="H89203" s="14"/>
      <c r="I89203" s="15"/>
    </row>
    <row r="89204" spans="7:9">
      <c r="G89204" s="14"/>
      <c r="H89204" s="14"/>
      <c r="I89204" s="15"/>
    </row>
    <row r="89205" spans="7:9">
      <c r="G89205" s="14"/>
      <c r="H89205" s="14"/>
      <c r="I89205" s="15"/>
    </row>
    <row r="89206" spans="7:9">
      <c r="G89206" s="14"/>
      <c r="H89206" s="14"/>
      <c r="I89206" s="15"/>
    </row>
    <row r="89207" spans="7:9">
      <c r="G89207" s="14"/>
      <c r="H89207" s="14"/>
      <c r="I89207" s="15"/>
    </row>
    <row r="89208" spans="7:9">
      <c r="G89208" s="14"/>
      <c r="H89208" s="14"/>
      <c r="I89208" s="15"/>
    </row>
    <row r="89209" spans="7:9">
      <c r="G89209" s="14"/>
      <c r="H89209" s="14"/>
      <c r="I89209" s="15"/>
    </row>
    <row r="89210" spans="7:9">
      <c r="G89210" s="14"/>
      <c r="H89210" s="14"/>
      <c r="I89210" s="15"/>
    </row>
    <row r="89211" spans="7:9">
      <c r="G89211" s="14"/>
      <c r="H89211" s="14"/>
      <c r="I89211" s="15"/>
    </row>
    <row r="89212" spans="7:9">
      <c r="G89212" s="14"/>
      <c r="H89212" s="14"/>
      <c r="I89212" s="15"/>
    </row>
    <row r="89213" spans="7:9">
      <c r="G89213" s="14"/>
      <c r="H89213" s="14"/>
      <c r="I89213" s="15"/>
    </row>
    <row r="89214" spans="7:9">
      <c r="G89214" s="14"/>
      <c r="H89214" s="14"/>
      <c r="I89214" s="15"/>
    </row>
    <row r="89215" spans="7:9">
      <c r="G89215" s="14"/>
      <c r="H89215" s="14"/>
      <c r="I89215" s="15"/>
    </row>
    <row r="89216" spans="7:9">
      <c r="G89216" s="14"/>
      <c r="H89216" s="14"/>
      <c r="I89216" s="15"/>
    </row>
    <row r="89217" spans="7:9">
      <c r="G89217" s="14"/>
      <c r="H89217" s="14"/>
      <c r="I89217" s="15"/>
    </row>
    <row r="89218" spans="7:9">
      <c r="G89218" s="14"/>
      <c r="H89218" s="14"/>
      <c r="I89218" s="15"/>
    </row>
    <row r="89219" spans="7:9">
      <c r="G89219" s="14"/>
      <c r="H89219" s="14"/>
      <c r="I89219" s="15"/>
    </row>
    <row r="89220" spans="7:9">
      <c r="G89220" s="14"/>
      <c r="H89220" s="14"/>
      <c r="I89220" s="15"/>
    </row>
    <row r="89221" spans="7:9">
      <c r="G89221" s="14"/>
      <c r="H89221" s="14"/>
      <c r="I89221" s="15"/>
    </row>
    <row r="89222" spans="7:9">
      <c r="G89222" s="14"/>
      <c r="H89222" s="14"/>
      <c r="I89222" s="15"/>
    </row>
    <row r="89223" spans="7:9">
      <c r="G89223" s="14"/>
      <c r="H89223" s="14"/>
      <c r="I89223" s="15"/>
    </row>
    <row r="89224" spans="7:9">
      <c r="G89224" s="14"/>
      <c r="H89224" s="14"/>
      <c r="I89224" s="15"/>
    </row>
    <row r="89225" spans="7:9">
      <c r="G89225" s="14"/>
      <c r="H89225" s="14"/>
      <c r="I89225" s="15"/>
    </row>
    <row r="89226" spans="7:9">
      <c r="G89226" s="14"/>
      <c r="H89226" s="14"/>
      <c r="I89226" s="15"/>
    </row>
    <row r="89227" spans="7:9">
      <c r="G89227" s="14"/>
      <c r="H89227" s="14"/>
      <c r="I89227" s="15"/>
    </row>
    <row r="89228" spans="7:9">
      <c r="G89228" s="14"/>
      <c r="H89228" s="14"/>
      <c r="I89228" s="15"/>
    </row>
    <row r="89229" spans="7:9">
      <c r="G89229" s="14"/>
      <c r="H89229" s="14"/>
      <c r="I89229" s="15"/>
    </row>
    <row r="89230" spans="7:9">
      <c r="G89230" s="14"/>
      <c r="H89230" s="14"/>
      <c r="I89230" s="15"/>
    </row>
    <row r="89231" spans="7:9">
      <c r="G89231" s="14"/>
      <c r="H89231" s="14"/>
      <c r="I89231" s="15"/>
    </row>
    <row r="89232" spans="7:9">
      <c r="G89232" s="14"/>
      <c r="H89232" s="14"/>
      <c r="I89232" s="15"/>
    </row>
    <row r="89233" spans="7:9">
      <c r="G89233" s="14"/>
      <c r="H89233" s="14"/>
      <c r="I89233" s="15"/>
    </row>
    <row r="89234" spans="7:9">
      <c r="G89234" s="14"/>
      <c r="H89234" s="14"/>
      <c r="I89234" s="15"/>
    </row>
    <row r="89235" spans="7:9">
      <c r="G89235" s="14"/>
      <c r="H89235" s="14"/>
      <c r="I89235" s="15"/>
    </row>
    <row r="89236" spans="7:9">
      <c r="G89236" s="14"/>
      <c r="H89236" s="14"/>
      <c r="I89236" s="15"/>
    </row>
    <row r="89237" spans="7:9">
      <c r="G89237" s="14"/>
      <c r="H89237" s="14"/>
      <c r="I89237" s="15"/>
    </row>
    <row r="89238" spans="7:9">
      <c r="G89238" s="14"/>
      <c r="H89238" s="14"/>
      <c r="I89238" s="15"/>
    </row>
    <row r="89239" spans="7:9">
      <c r="G89239" s="14"/>
      <c r="H89239" s="14"/>
      <c r="I89239" s="15"/>
    </row>
    <row r="89240" spans="7:9">
      <c r="G89240" s="14"/>
      <c r="H89240" s="14"/>
      <c r="I89240" s="15"/>
    </row>
    <row r="89241" spans="7:9">
      <c r="G89241" s="14"/>
      <c r="H89241" s="14"/>
      <c r="I89241" s="15"/>
    </row>
    <row r="89242" spans="7:9">
      <c r="G89242" s="14"/>
      <c r="H89242" s="14"/>
      <c r="I89242" s="15"/>
    </row>
    <row r="89243" spans="7:9">
      <c r="G89243" s="14"/>
      <c r="H89243" s="14"/>
      <c r="I89243" s="15"/>
    </row>
    <row r="89244" spans="7:9">
      <c r="G89244" s="14"/>
      <c r="H89244" s="14"/>
      <c r="I89244" s="15"/>
    </row>
    <row r="89245" spans="7:9">
      <c r="G89245" s="14"/>
      <c r="H89245" s="14"/>
      <c r="I89245" s="15"/>
    </row>
    <row r="89246" spans="7:9">
      <c r="G89246" s="14"/>
      <c r="H89246" s="14"/>
      <c r="I89246" s="15"/>
    </row>
    <row r="89247" spans="7:9">
      <c r="G89247" s="14"/>
      <c r="H89247" s="14"/>
      <c r="I89247" s="15"/>
    </row>
    <row r="89248" spans="7:9">
      <c r="G89248" s="14"/>
      <c r="H89248" s="14"/>
      <c r="I89248" s="15"/>
    </row>
    <row r="89249" spans="7:9">
      <c r="G89249" s="14"/>
      <c r="H89249" s="14"/>
      <c r="I89249" s="15"/>
    </row>
    <row r="89250" spans="7:9">
      <c r="G89250" s="14"/>
      <c r="H89250" s="14"/>
      <c r="I89250" s="15"/>
    </row>
    <row r="89251" spans="7:9">
      <c r="G89251" s="14"/>
      <c r="H89251" s="14"/>
      <c r="I89251" s="15"/>
    </row>
    <row r="89252" spans="7:9">
      <c r="G89252" s="14"/>
      <c r="H89252" s="14"/>
      <c r="I89252" s="15"/>
    </row>
    <row r="89253" spans="7:9">
      <c r="G89253" s="14"/>
      <c r="H89253" s="14"/>
      <c r="I89253" s="15"/>
    </row>
    <row r="89254" spans="7:9">
      <c r="G89254" s="14"/>
      <c r="H89254" s="14"/>
      <c r="I89254" s="15"/>
    </row>
    <row r="89255" spans="7:9">
      <c r="G89255" s="14"/>
      <c r="H89255" s="14"/>
      <c r="I89255" s="15"/>
    </row>
    <row r="89256" spans="7:9">
      <c r="G89256" s="14"/>
      <c r="H89256" s="14"/>
      <c r="I89256" s="15"/>
    </row>
    <row r="89257" spans="7:9">
      <c r="G89257" s="14"/>
      <c r="H89257" s="14"/>
      <c r="I89257" s="15"/>
    </row>
    <row r="89258" spans="7:9">
      <c r="G89258" s="14"/>
      <c r="H89258" s="14"/>
      <c r="I89258" s="15"/>
    </row>
    <row r="89259" spans="7:9">
      <c r="G89259" s="14"/>
      <c r="H89259" s="14"/>
      <c r="I89259" s="15"/>
    </row>
    <row r="89260" spans="7:9">
      <c r="G89260" s="14"/>
      <c r="H89260" s="14"/>
      <c r="I89260" s="15"/>
    </row>
    <row r="89261" spans="7:9">
      <c r="G89261" s="14"/>
      <c r="H89261" s="14"/>
      <c r="I89261" s="15"/>
    </row>
    <row r="89262" spans="7:9">
      <c r="G89262" s="14"/>
      <c r="H89262" s="14"/>
      <c r="I89262" s="15"/>
    </row>
    <row r="89263" spans="7:9">
      <c r="G89263" s="14"/>
      <c r="H89263" s="14"/>
      <c r="I89263" s="15"/>
    </row>
    <row r="89264" spans="7:9">
      <c r="G89264" s="14"/>
      <c r="H89264" s="14"/>
      <c r="I89264" s="15"/>
    </row>
    <row r="89265" spans="7:9">
      <c r="G89265" s="14"/>
      <c r="H89265" s="14"/>
      <c r="I89265" s="15"/>
    </row>
    <row r="89266" spans="7:9">
      <c r="G89266" s="14"/>
      <c r="H89266" s="14"/>
      <c r="I89266" s="15"/>
    </row>
    <row r="89267" spans="7:9">
      <c r="G89267" s="14"/>
      <c r="H89267" s="14"/>
      <c r="I89267" s="15"/>
    </row>
    <row r="89268" spans="7:9">
      <c r="G89268" s="14"/>
      <c r="H89268" s="14"/>
      <c r="I89268" s="15"/>
    </row>
    <row r="89269" spans="7:9">
      <c r="G89269" s="14"/>
      <c r="H89269" s="14"/>
      <c r="I89269" s="15"/>
    </row>
    <row r="89270" spans="7:9">
      <c r="G89270" s="14"/>
      <c r="H89270" s="14"/>
      <c r="I89270" s="15"/>
    </row>
    <row r="89271" spans="7:9">
      <c r="G89271" s="14"/>
      <c r="H89271" s="14"/>
      <c r="I89271" s="15"/>
    </row>
    <row r="89272" spans="7:9">
      <c r="G89272" s="14"/>
      <c r="H89272" s="14"/>
      <c r="I89272" s="15"/>
    </row>
    <row r="89273" spans="7:9">
      <c r="G89273" s="14"/>
      <c r="H89273" s="14"/>
      <c r="I89273" s="15"/>
    </row>
    <row r="89274" spans="7:9">
      <c r="G89274" s="14"/>
      <c r="H89274" s="14"/>
      <c r="I89274" s="15"/>
    </row>
    <row r="89275" spans="7:9">
      <c r="G89275" s="14"/>
      <c r="H89275" s="14"/>
      <c r="I89275" s="15"/>
    </row>
    <row r="89276" spans="7:9">
      <c r="G89276" s="14"/>
      <c r="H89276" s="14"/>
      <c r="I89276" s="15"/>
    </row>
    <row r="89277" spans="7:9">
      <c r="G89277" s="14"/>
      <c r="H89277" s="14"/>
      <c r="I89277" s="15"/>
    </row>
    <row r="89278" spans="7:9">
      <c r="G89278" s="14"/>
      <c r="H89278" s="14"/>
      <c r="I89278" s="15"/>
    </row>
    <row r="89279" spans="7:9">
      <c r="G89279" s="14"/>
      <c r="H89279" s="14"/>
      <c r="I89279" s="15"/>
    </row>
    <row r="89280" spans="7:9">
      <c r="G89280" s="14"/>
      <c r="H89280" s="14"/>
      <c r="I89280" s="15"/>
    </row>
    <row r="89281" spans="7:9">
      <c r="G89281" s="14"/>
      <c r="H89281" s="14"/>
      <c r="I89281" s="15"/>
    </row>
    <row r="89282" spans="7:9">
      <c r="G89282" s="14"/>
      <c r="H89282" s="14"/>
      <c r="I89282" s="15"/>
    </row>
    <row r="89283" spans="7:9">
      <c r="G89283" s="14"/>
      <c r="H89283" s="14"/>
      <c r="I89283" s="15"/>
    </row>
    <row r="89284" spans="7:9">
      <c r="G89284" s="14"/>
      <c r="H89284" s="14"/>
      <c r="I89284" s="15"/>
    </row>
    <row r="89285" spans="7:9">
      <c r="G89285" s="14"/>
      <c r="H89285" s="14"/>
      <c r="I89285" s="15"/>
    </row>
    <row r="89286" spans="7:9">
      <c r="G89286" s="14"/>
      <c r="H89286" s="14"/>
      <c r="I89286" s="15"/>
    </row>
    <row r="89287" spans="7:9">
      <c r="G89287" s="14"/>
      <c r="H89287" s="14"/>
      <c r="I89287" s="15"/>
    </row>
    <row r="89288" spans="7:9">
      <c r="G89288" s="14"/>
      <c r="H89288" s="14"/>
      <c r="I89288" s="15"/>
    </row>
    <row r="89289" spans="7:9">
      <c r="G89289" s="14"/>
      <c r="H89289" s="14"/>
      <c r="I89289" s="15"/>
    </row>
    <row r="89290" spans="7:9">
      <c r="G89290" s="14"/>
      <c r="H89290" s="14"/>
      <c r="I89290" s="15"/>
    </row>
    <row r="89291" spans="7:9">
      <c r="G89291" s="14"/>
      <c r="H89291" s="14"/>
      <c r="I89291" s="15"/>
    </row>
    <row r="89292" spans="7:9">
      <c r="G89292" s="14"/>
      <c r="H89292" s="14"/>
      <c r="I89292" s="15"/>
    </row>
    <row r="89293" spans="7:9">
      <c r="G89293" s="14"/>
      <c r="H89293" s="14"/>
      <c r="I89293" s="15"/>
    </row>
    <row r="89294" spans="7:9">
      <c r="G89294" s="14"/>
      <c r="H89294" s="14"/>
      <c r="I89294" s="15"/>
    </row>
    <row r="89295" spans="7:9">
      <c r="G89295" s="14"/>
      <c r="H89295" s="14"/>
      <c r="I89295" s="15"/>
    </row>
    <row r="89296" spans="7:9">
      <c r="G89296" s="14"/>
      <c r="H89296" s="14"/>
      <c r="I89296" s="15"/>
    </row>
    <row r="89297" spans="7:9">
      <c r="G89297" s="14"/>
      <c r="H89297" s="14"/>
      <c r="I89297" s="15"/>
    </row>
    <row r="89298" spans="7:9">
      <c r="G89298" s="14"/>
      <c r="H89298" s="14"/>
      <c r="I89298" s="15"/>
    </row>
    <row r="89299" spans="7:9">
      <c r="G89299" s="14"/>
      <c r="H89299" s="14"/>
      <c r="I89299" s="15"/>
    </row>
    <row r="89300" spans="7:9">
      <c r="G89300" s="14"/>
      <c r="H89300" s="14"/>
      <c r="I89300" s="15"/>
    </row>
    <row r="89301" spans="7:9">
      <c r="G89301" s="14"/>
      <c r="H89301" s="14"/>
      <c r="I89301" s="15"/>
    </row>
    <row r="89302" spans="7:9">
      <c r="G89302" s="14"/>
      <c r="H89302" s="14"/>
      <c r="I89302" s="15"/>
    </row>
    <row r="89303" spans="7:9">
      <c r="G89303" s="14"/>
      <c r="H89303" s="14"/>
      <c r="I89303" s="15"/>
    </row>
    <row r="89304" spans="7:9">
      <c r="G89304" s="14"/>
      <c r="H89304" s="14"/>
      <c r="I89304" s="15"/>
    </row>
    <row r="89305" spans="7:9">
      <c r="G89305" s="14"/>
      <c r="H89305" s="14"/>
      <c r="I89305" s="15"/>
    </row>
    <row r="89306" spans="7:9">
      <c r="G89306" s="14"/>
      <c r="H89306" s="14"/>
      <c r="I89306" s="15"/>
    </row>
    <row r="89307" spans="7:9">
      <c r="G89307" s="14"/>
      <c r="H89307" s="14"/>
      <c r="I89307" s="15"/>
    </row>
    <row r="89308" spans="7:9">
      <c r="G89308" s="14"/>
      <c r="H89308" s="14"/>
      <c r="I89308" s="15"/>
    </row>
    <row r="89309" spans="7:9">
      <c r="G89309" s="14"/>
      <c r="H89309" s="14"/>
      <c r="I89309" s="15"/>
    </row>
    <row r="89310" spans="7:9">
      <c r="G89310" s="14"/>
      <c r="H89310" s="14"/>
      <c r="I89310" s="15"/>
    </row>
    <row r="89311" spans="7:9">
      <c r="G89311" s="14"/>
      <c r="H89311" s="14"/>
      <c r="I89311" s="15"/>
    </row>
    <row r="89312" spans="7:9">
      <c r="G89312" s="14"/>
      <c r="H89312" s="14"/>
      <c r="I89312" s="15"/>
    </row>
    <row r="89313" spans="7:9">
      <c r="G89313" s="14"/>
      <c r="H89313" s="14"/>
      <c r="I89313" s="15"/>
    </row>
    <row r="89314" spans="7:9">
      <c r="G89314" s="14"/>
      <c r="H89314" s="14"/>
      <c r="I89314" s="15"/>
    </row>
    <row r="89315" spans="7:9">
      <c r="G89315" s="14"/>
      <c r="H89315" s="14"/>
      <c r="I89315" s="15"/>
    </row>
    <row r="89316" spans="7:9">
      <c r="G89316" s="14"/>
      <c r="H89316" s="14"/>
      <c r="I89316" s="15"/>
    </row>
    <row r="89317" spans="7:9">
      <c r="G89317" s="14"/>
      <c r="H89317" s="14"/>
      <c r="I89317" s="15"/>
    </row>
    <row r="89318" spans="7:9">
      <c r="G89318" s="14"/>
      <c r="H89318" s="14"/>
      <c r="I89318" s="15"/>
    </row>
    <row r="89319" spans="7:9">
      <c r="G89319" s="14"/>
      <c r="H89319" s="14"/>
      <c r="I89319" s="15"/>
    </row>
    <row r="89320" spans="7:9">
      <c r="G89320" s="14"/>
      <c r="H89320" s="14"/>
      <c r="I89320" s="15"/>
    </row>
    <row r="89321" spans="7:9">
      <c r="G89321" s="14"/>
      <c r="H89321" s="14"/>
      <c r="I89321" s="15"/>
    </row>
    <row r="89322" spans="7:9">
      <c r="G89322" s="14"/>
      <c r="H89322" s="14"/>
      <c r="I89322" s="15"/>
    </row>
    <row r="89323" spans="7:9">
      <c r="G89323" s="14"/>
      <c r="H89323" s="14"/>
      <c r="I89323" s="15"/>
    </row>
    <row r="89324" spans="7:9">
      <c r="G89324" s="14"/>
      <c r="H89324" s="14"/>
      <c r="I89324" s="15"/>
    </row>
    <row r="89325" spans="7:9">
      <c r="G89325" s="14"/>
      <c r="H89325" s="14"/>
      <c r="I89325" s="15"/>
    </row>
    <row r="89326" spans="7:9">
      <c r="G89326" s="14"/>
      <c r="H89326" s="14"/>
      <c r="I89326" s="15"/>
    </row>
    <row r="89327" spans="7:9">
      <c r="G89327" s="14"/>
      <c r="H89327" s="14"/>
      <c r="I89327" s="15"/>
    </row>
    <row r="89328" spans="7:9">
      <c r="G89328" s="14"/>
      <c r="H89328" s="14"/>
      <c r="I89328" s="15"/>
    </row>
    <row r="89329" spans="7:9">
      <c r="G89329" s="14"/>
      <c r="H89329" s="14"/>
      <c r="I89329" s="15"/>
    </row>
    <row r="89330" spans="7:9">
      <c r="G89330" s="14"/>
      <c r="H89330" s="14"/>
      <c r="I89330" s="15"/>
    </row>
    <row r="89331" spans="7:9">
      <c r="G89331" s="14"/>
      <c r="H89331" s="14"/>
      <c r="I89331" s="15"/>
    </row>
    <row r="89332" spans="7:9">
      <c r="G89332" s="14"/>
      <c r="H89332" s="14"/>
      <c r="I89332" s="15"/>
    </row>
    <row r="89333" spans="7:9">
      <c r="G89333" s="14"/>
      <c r="H89333" s="14"/>
      <c r="I89333" s="15"/>
    </row>
    <row r="89334" spans="7:9">
      <c r="G89334" s="14"/>
      <c r="H89334" s="14"/>
      <c r="I89334" s="15"/>
    </row>
    <row r="89335" spans="7:9">
      <c r="G89335" s="14"/>
      <c r="H89335" s="14"/>
      <c r="I89335" s="15"/>
    </row>
    <row r="89336" spans="7:9">
      <c r="G89336" s="14"/>
      <c r="H89336" s="14"/>
      <c r="I89336" s="15"/>
    </row>
    <row r="89337" spans="7:9">
      <c r="G89337" s="14"/>
      <c r="H89337" s="14"/>
      <c r="I89337" s="15"/>
    </row>
    <row r="89338" spans="7:9">
      <c r="G89338" s="14"/>
      <c r="H89338" s="14"/>
      <c r="I89338" s="15"/>
    </row>
    <row r="89339" spans="7:9">
      <c r="G89339" s="14"/>
      <c r="H89339" s="14"/>
      <c r="I89339" s="15"/>
    </row>
    <row r="89340" spans="7:9">
      <c r="G89340" s="14"/>
      <c r="H89340" s="14"/>
      <c r="I89340" s="15"/>
    </row>
    <row r="89341" spans="7:9">
      <c r="G89341" s="14"/>
      <c r="H89341" s="14"/>
      <c r="I89341" s="15"/>
    </row>
    <row r="89342" spans="7:9">
      <c r="G89342" s="14"/>
      <c r="H89342" s="14"/>
      <c r="I89342" s="15"/>
    </row>
    <row r="89343" spans="7:9">
      <c r="G89343" s="14"/>
      <c r="H89343" s="14"/>
      <c r="I89343" s="15"/>
    </row>
    <row r="89344" spans="7:9">
      <c r="G89344" s="14"/>
      <c r="H89344" s="14"/>
      <c r="I89344" s="15"/>
    </row>
    <row r="89345" spans="7:9">
      <c r="G89345" s="14"/>
      <c r="H89345" s="14"/>
      <c r="I89345" s="15"/>
    </row>
    <row r="89346" spans="7:9">
      <c r="G89346" s="14"/>
      <c r="H89346" s="14"/>
      <c r="I89346" s="15"/>
    </row>
    <row r="89347" spans="7:9">
      <c r="G89347" s="14"/>
      <c r="H89347" s="14"/>
      <c r="I89347" s="15"/>
    </row>
    <row r="89348" spans="7:9">
      <c r="G89348" s="14"/>
      <c r="H89348" s="14"/>
      <c r="I89348" s="15"/>
    </row>
    <row r="89349" spans="7:9">
      <c r="G89349" s="14"/>
      <c r="H89349" s="14"/>
      <c r="I89349" s="15"/>
    </row>
    <row r="89350" spans="7:9">
      <c r="G89350" s="14"/>
      <c r="H89350" s="14"/>
      <c r="I89350" s="15"/>
    </row>
    <row r="89351" spans="7:9">
      <c r="G89351" s="14"/>
      <c r="H89351" s="14"/>
      <c r="I89351" s="15"/>
    </row>
    <row r="89352" spans="7:9">
      <c r="G89352" s="14"/>
      <c r="H89352" s="14"/>
      <c r="I89352" s="15"/>
    </row>
    <row r="89353" spans="7:9">
      <c r="G89353" s="14"/>
      <c r="H89353" s="14"/>
      <c r="I89353" s="15"/>
    </row>
    <row r="89354" spans="7:9">
      <c r="G89354" s="14"/>
      <c r="H89354" s="14"/>
      <c r="I89354" s="15"/>
    </row>
    <row r="89355" spans="7:9">
      <c r="G89355" s="14"/>
      <c r="H89355" s="14"/>
      <c r="I89355" s="15"/>
    </row>
    <row r="89356" spans="7:9">
      <c r="G89356" s="14"/>
      <c r="H89356" s="14"/>
      <c r="I89356" s="15"/>
    </row>
    <row r="89357" spans="7:9">
      <c r="G89357" s="14"/>
      <c r="H89357" s="14"/>
      <c r="I89357" s="15"/>
    </row>
    <row r="89358" spans="7:9">
      <c r="G89358" s="14"/>
      <c r="H89358" s="14"/>
      <c r="I89358" s="15"/>
    </row>
    <row r="89359" spans="7:9">
      <c r="G89359" s="14"/>
      <c r="H89359" s="14"/>
      <c r="I89359" s="15"/>
    </row>
    <row r="89360" spans="7:9">
      <c r="G89360" s="14"/>
      <c r="H89360" s="14"/>
      <c r="I89360" s="15"/>
    </row>
    <row r="89361" spans="7:9">
      <c r="G89361" s="14"/>
      <c r="H89361" s="14"/>
      <c r="I89361" s="15"/>
    </row>
    <row r="89362" spans="7:9">
      <c r="G89362" s="14"/>
      <c r="H89362" s="14"/>
      <c r="I89362" s="15"/>
    </row>
    <row r="89363" spans="7:9">
      <c r="G89363" s="14"/>
      <c r="H89363" s="14"/>
      <c r="I89363" s="15"/>
    </row>
    <row r="89364" spans="7:9">
      <c r="G89364" s="14"/>
      <c r="H89364" s="14"/>
      <c r="I89364" s="15"/>
    </row>
    <row r="89365" spans="7:9">
      <c r="G89365" s="14"/>
      <c r="H89365" s="14"/>
      <c r="I89365" s="15"/>
    </row>
    <row r="89366" spans="7:9">
      <c r="G89366" s="14"/>
      <c r="H89366" s="14"/>
      <c r="I89366" s="15"/>
    </row>
    <row r="89367" spans="7:9">
      <c r="G89367" s="14"/>
      <c r="H89367" s="14"/>
      <c r="I89367" s="15"/>
    </row>
    <row r="89368" spans="7:9">
      <c r="G89368" s="14"/>
      <c r="H89368" s="14"/>
      <c r="I89368" s="15"/>
    </row>
    <row r="89369" spans="7:9">
      <c r="G89369" s="14"/>
      <c r="H89369" s="14"/>
      <c r="I89369" s="15"/>
    </row>
    <row r="89370" spans="7:9">
      <c r="G89370" s="14"/>
      <c r="H89370" s="14"/>
      <c r="I89370" s="15"/>
    </row>
    <row r="89371" spans="7:9">
      <c r="G89371" s="14"/>
      <c r="H89371" s="14"/>
      <c r="I89371" s="15"/>
    </row>
    <row r="89372" spans="7:9">
      <c r="G89372" s="14"/>
      <c r="H89372" s="14"/>
      <c r="I89372" s="15"/>
    </row>
    <row r="89373" spans="7:9">
      <c r="G89373" s="14"/>
      <c r="H89373" s="14"/>
      <c r="I89373" s="15"/>
    </row>
    <row r="89374" spans="7:9">
      <c r="G89374" s="14"/>
      <c r="H89374" s="14"/>
      <c r="I89374" s="15"/>
    </row>
    <row r="89375" spans="7:9">
      <c r="G89375" s="14"/>
      <c r="H89375" s="14"/>
      <c r="I89375" s="15"/>
    </row>
    <row r="89376" spans="7:9">
      <c r="G89376" s="14"/>
      <c r="H89376" s="14"/>
      <c r="I89376" s="15"/>
    </row>
    <row r="89377" spans="7:9">
      <c r="G89377" s="14"/>
      <c r="H89377" s="14"/>
      <c r="I89377" s="15"/>
    </row>
    <row r="89378" spans="7:9">
      <c r="G89378" s="14"/>
      <c r="H89378" s="14"/>
      <c r="I89378" s="15"/>
    </row>
    <row r="89379" spans="7:9">
      <c r="G89379" s="14"/>
      <c r="H89379" s="14"/>
      <c r="I89379" s="15"/>
    </row>
    <row r="89380" spans="7:9">
      <c r="G89380" s="14"/>
      <c r="H89380" s="14"/>
      <c r="I89380" s="15"/>
    </row>
    <row r="89381" spans="7:9">
      <c r="G89381" s="14"/>
      <c r="H89381" s="14"/>
      <c r="I89381" s="15"/>
    </row>
    <row r="89382" spans="7:9">
      <c r="G89382" s="14"/>
      <c r="H89382" s="14"/>
      <c r="I89382" s="15"/>
    </row>
    <row r="89383" spans="7:9">
      <c r="G89383" s="14"/>
      <c r="H89383" s="14"/>
      <c r="I89383" s="15"/>
    </row>
    <row r="89384" spans="7:9">
      <c r="G89384" s="14"/>
      <c r="H89384" s="14"/>
      <c r="I89384" s="15"/>
    </row>
    <row r="89385" spans="7:9">
      <c r="G89385" s="14"/>
      <c r="H89385" s="14"/>
      <c r="I89385" s="15"/>
    </row>
    <row r="89386" spans="7:9">
      <c r="G89386" s="14"/>
      <c r="H89386" s="14"/>
      <c r="I89386" s="15"/>
    </row>
    <row r="89387" spans="7:9">
      <c r="G89387" s="14"/>
      <c r="H89387" s="14"/>
      <c r="I89387" s="15"/>
    </row>
    <row r="89388" spans="7:9">
      <c r="G89388" s="14"/>
      <c r="H89388" s="14"/>
      <c r="I89388" s="15"/>
    </row>
    <row r="89389" spans="7:9">
      <c r="G89389" s="14"/>
      <c r="H89389" s="14"/>
      <c r="I89389" s="15"/>
    </row>
    <row r="89390" spans="7:9">
      <c r="G89390" s="14"/>
      <c r="H89390" s="14"/>
      <c r="I89390" s="15"/>
    </row>
    <row r="89391" spans="7:9">
      <c r="G89391" s="14"/>
      <c r="H89391" s="14"/>
      <c r="I89391" s="15"/>
    </row>
    <row r="89392" spans="7:9">
      <c r="G89392" s="14"/>
      <c r="H89392" s="14"/>
      <c r="I89392" s="15"/>
    </row>
    <row r="89393" spans="7:9">
      <c r="G89393" s="14"/>
      <c r="H89393" s="14"/>
      <c r="I89393" s="15"/>
    </row>
    <row r="89394" spans="7:9">
      <c r="G89394" s="14"/>
      <c r="H89394" s="14"/>
      <c r="I89394" s="15"/>
    </row>
    <row r="89395" spans="7:9">
      <c r="G89395" s="14"/>
      <c r="H89395" s="14"/>
      <c r="I89395" s="15"/>
    </row>
    <row r="89396" spans="7:9">
      <c r="G89396" s="14"/>
      <c r="H89396" s="14"/>
      <c r="I89396" s="15"/>
    </row>
    <row r="89397" spans="7:9">
      <c r="G89397" s="14"/>
      <c r="H89397" s="14"/>
      <c r="I89397" s="15"/>
    </row>
    <row r="89398" spans="7:9">
      <c r="G89398" s="14"/>
      <c r="H89398" s="14"/>
      <c r="I89398" s="15"/>
    </row>
    <row r="89399" spans="7:9">
      <c r="G89399" s="14"/>
      <c r="H89399" s="14"/>
      <c r="I89399" s="15"/>
    </row>
    <row r="89400" spans="7:9">
      <c r="G89400" s="14"/>
      <c r="H89400" s="14"/>
      <c r="I89400" s="15"/>
    </row>
    <row r="89401" spans="7:9">
      <c r="G89401" s="14"/>
      <c r="H89401" s="14"/>
      <c r="I89401" s="15"/>
    </row>
    <row r="89402" spans="7:9">
      <c r="G89402" s="14"/>
      <c r="H89402" s="14"/>
      <c r="I89402" s="15"/>
    </row>
    <row r="89403" spans="7:9">
      <c r="G89403" s="14"/>
      <c r="H89403" s="14"/>
      <c r="I89403" s="15"/>
    </row>
    <row r="89404" spans="7:9">
      <c r="G89404" s="14"/>
      <c r="H89404" s="14"/>
      <c r="I89404" s="15"/>
    </row>
    <row r="89405" spans="7:9">
      <c r="G89405" s="14"/>
      <c r="H89405" s="14"/>
      <c r="I89405" s="15"/>
    </row>
    <row r="89406" spans="7:9">
      <c r="G89406" s="14"/>
      <c r="H89406" s="14"/>
      <c r="I89406" s="15"/>
    </row>
    <row r="89407" spans="7:9">
      <c r="G89407" s="14"/>
      <c r="H89407" s="14"/>
      <c r="I89407" s="15"/>
    </row>
    <row r="89408" spans="7:9">
      <c r="G89408" s="14"/>
      <c r="H89408" s="14"/>
      <c r="I89408" s="15"/>
    </row>
    <row r="89409" spans="7:9">
      <c r="G89409" s="14"/>
      <c r="H89409" s="14"/>
      <c r="I89409" s="15"/>
    </row>
    <row r="89410" spans="7:9">
      <c r="G89410" s="14"/>
      <c r="H89410" s="14"/>
      <c r="I89410" s="15"/>
    </row>
    <row r="89411" spans="7:9">
      <c r="G89411" s="14"/>
      <c r="H89411" s="14"/>
      <c r="I89411" s="15"/>
    </row>
    <row r="89412" spans="7:9">
      <c r="G89412" s="14"/>
      <c r="H89412" s="14"/>
      <c r="I89412" s="15"/>
    </row>
    <row r="89413" spans="7:9">
      <c r="G89413" s="14"/>
      <c r="H89413" s="14"/>
      <c r="I89413" s="15"/>
    </row>
    <row r="89414" spans="7:9">
      <c r="G89414" s="14"/>
      <c r="H89414" s="14"/>
      <c r="I89414" s="15"/>
    </row>
    <row r="89415" spans="7:9">
      <c r="G89415" s="14"/>
      <c r="H89415" s="14"/>
      <c r="I89415" s="15"/>
    </row>
    <row r="89416" spans="7:9">
      <c r="G89416" s="14"/>
      <c r="H89416" s="14"/>
      <c r="I89416" s="15"/>
    </row>
    <row r="89417" spans="7:9">
      <c r="G89417" s="14"/>
      <c r="H89417" s="14"/>
      <c r="I89417" s="15"/>
    </row>
    <row r="89418" spans="7:9">
      <c r="G89418" s="14"/>
      <c r="H89418" s="14"/>
      <c r="I89418" s="15"/>
    </row>
    <row r="89419" spans="7:9">
      <c r="G89419" s="14"/>
      <c r="H89419" s="14"/>
      <c r="I89419" s="15"/>
    </row>
    <row r="89420" spans="7:9">
      <c r="G89420" s="14"/>
      <c r="H89420" s="14"/>
      <c r="I89420" s="15"/>
    </row>
    <row r="89421" spans="7:9">
      <c r="G89421" s="14"/>
      <c r="H89421" s="14"/>
      <c r="I89421" s="15"/>
    </row>
    <row r="89422" spans="7:9">
      <c r="G89422" s="14"/>
      <c r="H89422" s="14"/>
      <c r="I89422" s="15"/>
    </row>
    <row r="89423" spans="7:9">
      <c r="G89423" s="14"/>
      <c r="H89423" s="14"/>
      <c r="I89423" s="15"/>
    </row>
    <row r="89424" spans="7:9">
      <c r="G89424" s="14"/>
      <c r="H89424" s="14"/>
      <c r="I89424" s="15"/>
    </row>
    <row r="89425" spans="7:9">
      <c r="G89425" s="14"/>
      <c r="H89425" s="14"/>
      <c r="I89425" s="15"/>
    </row>
    <row r="89426" spans="7:9">
      <c r="G89426" s="14"/>
      <c r="H89426" s="14"/>
      <c r="I89426" s="15"/>
    </row>
    <row r="89427" spans="7:9">
      <c r="G89427" s="14"/>
      <c r="H89427" s="14"/>
      <c r="I89427" s="15"/>
    </row>
    <row r="89428" spans="7:9">
      <c r="G89428" s="14"/>
      <c r="H89428" s="14"/>
      <c r="I89428" s="15"/>
    </row>
    <row r="89429" spans="7:9">
      <c r="G89429" s="14"/>
      <c r="H89429" s="14"/>
      <c r="I89429" s="15"/>
    </row>
    <row r="89430" spans="7:9">
      <c r="G89430" s="14"/>
      <c r="H89430" s="14"/>
      <c r="I89430" s="15"/>
    </row>
    <row r="89431" spans="7:9">
      <c r="G89431" s="14"/>
      <c r="H89431" s="14"/>
      <c r="I89431" s="15"/>
    </row>
    <row r="89432" spans="7:9">
      <c r="G89432" s="14"/>
      <c r="H89432" s="14"/>
      <c r="I89432" s="15"/>
    </row>
    <row r="89433" spans="7:9">
      <c r="G89433" s="14"/>
      <c r="H89433" s="14"/>
      <c r="I89433" s="15"/>
    </row>
    <row r="89434" spans="7:9">
      <c r="G89434" s="14"/>
      <c r="H89434" s="14"/>
      <c r="I89434" s="15"/>
    </row>
    <row r="89435" spans="7:9">
      <c r="G89435" s="14"/>
      <c r="H89435" s="14"/>
      <c r="I89435" s="15"/>
    </row>
    <row r="89436" spans="7:9">
      <c r="G89436" s="14"/>
      <c r="H89436" s="14"/>
      <c r="I89436" s="15"/>
    </row>
    <row r="89437" spans="7:9">
      <c r="G89437" s="14"/>
      <c r="H89437" s="14"/>
      <c r="I89437" s="15"/>
    </row>
    <row r="89438" spans="7:9">
      <c r="G89438" s="14"/>
      <c r="H89438" s="14"/>
      <c r="I89438" s="15"/>
    </row>
    <row r="89439" spans="7:9">
      <c r="G89439" s="14"/>
      <c r="H89439" s="14"/>
      <c r="I89439" s="15"/>
    </row>
    <row r="89440" spans="7:9">
      <c r="G89440" s="14"/>
      <c r="H89440" s="14"/>
      <c r="I89440" s="15"/>
    </row>
    <row r="89441" spans="7:9">
      <c r="G89441" s="14"/>
      <c r="H89441" s="14"/>
      <c r="I89441" s="15"/>
    </row>
    <row r="89442" spans="7:9">
      <c r="G89442" s="14"/>
      <c r="H89442" s="14"/>
      <c r="I89442" s="15"/>
    </row>
    <row r="89443" spans="7:9">
      <c r="G89443" s="14"/>
      <c r="H89443" s="14"/>
      <c r="I89443" s="15"/>
    </row>
    <row r="89444" spans="7:9">
      <c r="G89444" s="14"/>
      <c r="H89444" s="14"/>
      <c r="I89444" s="15"/>
    </row>
    <row r="89445" spans="7:9">
      <c r="G89445" s="14"/>
      <c r="H89445" s="14"/>
      <c r="I89445" s="15"/>
    </row>
    <row r="89446" spans="7:9">
      <c r="G89446" s="14"/>
      <c r="H89446" s="14"/>
      <c r="I89446" s="15"/>
    </row>
    <row r="89447" spans="7:9">
      <c r="G89447" s="14"/>
      <c r="H89447" s="14"/>
      <c r="I89447" s="15"/>
    </row>
    <row r="89448" spans="7:9">
      <c r="G89448" s="14"/>
      <c r="H89448" s="14"/>
      <c r="I89448" s="15"/>
    </row>
    <row r="89449" spans="7:9">
      <c r="G89449" s="14"/>
      <c r="H89449" s="14"/>
      <c r="I89449" s="15"/>
    </row>
    <row r="89450" spans="7:9">
      <c r="G89450" s="14"/>
      <c r="H89450" s="14"/>
      <c r="I89450" s="15"/>
    </row>
    <row r="89451" spans="7:9">
      <c r="G89451" s="14"/>
      <c r="H89451" s="14"/>
      <c r="I89451" s="15"/>
    </row>
    <row r="89452" spans="7:9">
      <c r="G89452" s="14"/>
      <c r="H89452" s="14"/>
      <c r="I89452" s="15"/>
    </row>
    <row r="89453" spans="7:9">
      <c r="G89453" s="14"/>
      <c r="H89453" s="14"/>
      <c r="I89453" s="15"/>
    </row>
    <row r="89454" spans="7:9">
      <c r="G89454" s="14"/>
      <c r="H89454" s="14"/>
      <c r="I89454" s="15"/>
    </row>
    <row r="89455" spans="7:9">
      <c r="G89455" s="14"/>
      <c r="H89455" s="14"/>
      <c r="I89455" s="15"/>
    </row>
    <row r="89456" spans="7:9">
      <c r="G89456" s="14"/>
      <c r="H89456" s="14"/>
      <c r="I89456" s="15"/>
    </row>
    <row r="89457" spans="7:9">
      <c r="G89457" s="14"/>
      <c r="H89457" s="14"/>
      <c r="I89457" s="15"/>
    </row>
    <row r="89458" spans="7:9">
      <c r="G89458" s="14"/>
      <c r="H89458" s="14"/>
      <c r="I89458" s="15"/>
    </row>
    <row r="89459" spans="7:9">
      <c r="G89459" s="14"/>
      <c r="H89459" s="14"/>
      <c r="I89459" s="15"/>
    </row>
    <row r="89460" spans="7:9">
      <c r="G89460" s="14"/>
      <c r="H89460" s="14"/>
      <c r="I89460" s="15"/>
    </row>
    <row r="89461" spans="7:9">
      <c r="G89461" s="14"/>
      <c r="H89461" s="14"/>
      <c r="I89461" s="15"/>
    </row>
    <row r="89462" spans="7:9">
      <c r="G89462" s="14"/>
      <c r="H89462" s="14"/>
      <c r="I89462" s="15"/>
    </row>
    <row r="89463" spans="7:9">
      <c r="G89463" s="14"/>
      <c r="H89463" s="14"/>
      <c r="I89463" s="15"/>
    </row>
    <row r="89464" spans="7:9">
      <c r="G89464" s="14"/>
      <c r="H89464" s="14"/>
      <c r="I89464" s="15"/>
    </row>
    <row r="89465" spans="7:9">
      <c r="G89465" s="14"/>
      <c r="H89465" s="14"/>
      <c r="I89465" s="15"/>
    </row>
    <row r="89466" spans="7:9">
      <c r="G89466" s="14"/>
      <c r="H89466" s="14"/>
      <c r="I89466" s="15"/>
    </row>
    <row r="89467" spans="7:9">
      <c r="G89467" s="14"/>
      <c r="H89467" s="14"/>
      <c r="I89467" s="15"/>
    </row>
    <row r="89468" spans="7:9">
      <c r="G89468" s="14"/>
      <c r="H89468" s="14"/>
      <c r="I89468" s="15"/>
    </row>
    <row r="89469" spans="7:9">
      <c r="G89469" s="14"/>
      <c r="H89469" s="14"/>
      <c r="I89469" s="15"/>
    </row>
    <row r="89470" spans="7:9">
      <c r="G89470" s="14"/>
      <c r="H89470" s="14"/>
      <c r="I89470" s="15"/>
    </row>
    <row r="89471" spans="7:9">
      <c r="G89471" s="14"/>
      <c r="H89471" s="14"/>
      <c r="I89471" s="15"/>
    </row>
    <row r="89472" spans="7:9">
      <c r="G89472" s="14"/>
      <c r="H89472" s="14"/>
      <c r="I89472" s="15"/>
    </row>
    <row r="89473" spans="7:9">
      <c r="G89473" s="14"/>
      <c r="H89473" s="14"/>
      <c r="I89473" s="15"/>
    </row>
    <row r="89474" spans="7:9">
      <c r="G89474" s="14"/>
      <c r="H89474" s="14"/>
      <c r="I89474" s="15"/>
    </row>
    <row r="89475" spans="7:9">
      <c r="G89475" s="14"/>
      <c r="H89475" s="14"/>
      <c r="I89475" s="15"/>
    </row>
    <row r="89476" spans="7:9">
      <c r="G89476" s="14"/>
      <c r="H89476" s="14"/>
      <c r="I89476" s="15"/>
    </row>
    <row r="89477" spans="7:9">
      <c r="G89477" s="14"/>
      <c r="H89477" s="14"/>
      <c r="I89477" s="15"/>
    </row>
    <row r="89478" spans="7:9">
      <c r="G89478" s="14"/>
      <c r="H89478" s="14"/>
      <c r="I89478" s="15"/>
    </row>
    <row r="89479" spans="7:9">
      <c r="G89479" s="14"/>
      <c r="H89479" s="14"/>
      <c r="I89479" s="15"/>
    </row>
    <row r="89480" spans="7:9">
      <c r="G89480" s="14"/>
      <c r="H89480" s="14"/>
      <c r="I89480" s="15"/>
    </row>
    <row r="89481" spans="7:9">
      <c r="G89481" s="14"/>
      <c r="H89481" s="14"/>
      <c r="I89481" s="15"/>
    </row>
    <row r="89482" spans="7:9">
      <c r="G89482" s="14"/>
      <c r="H89482" s="14"/>
      <c r="I89482" s="15"/>
    </row>
    <row r="89483" spans="7:9">
      <c r="G89483" s="14"/>
      <c r="H89483" s="14"/>
      <c r="I89483" s="15"/>
    </row>
    <row r="89484" spans="7:9">
      <c r="G89484" s="14"/>
      <c r="H89484" s="14"/>
      <c r="I89484" s="15"/>
    </row>
    <row r="89485" spans="7:9">
      <c r="G89485" s="14"/>
      <c r="H89485" s="14"/>
      <c r="I89485" s="15"/>
    </row>
    <row r="89486" spans="7:9">
      <c r="G89486" s="14"/>
      <c r="H89486" s="14"/>
      <c r="I89486" s="15"/>
    </row>
    <row r="89487" spans="7:9">
      <c r="G89487" s="14"/>
      <c r="H89487" s="14"/>
      <c r="I89487" s="15"/>
    </row>
    <row r="89488" spans="7:9">
      <c r="G89488" s="14"/>
      <c r="H89488" s="14"/>
      <c r="I89488" s="15"/>
    </row>
    <row r="89489" spans="7:9">
      <c r="G89489" s="14"/>
      <c r="H89489" s="14"/>
      <c r="I89489" s="15"/>
    </row>
    <row r="89490" spans="7:9">
      <c r="G89490" s="14"/>
      <c r="H89490" s="14"/>
      <c r="I89490" s="15"/>
    </row>
    <row r="89491" spans="7:9">
      <c r="G89491" s="14"/>
      <c r="H89491" s="14"/>
      <c r="I89491" s="15"/>
    </row>
    <row r="89492" spans="7:9">
      <c r="G89492" s="14"/>
      <c r="H89492" s="14"/>
      <c r="I89492" s="15"/>
    </row>
    <row r="89493" spans="7:9">
      <c r="G89493" s="14"/>
      <c r="H89493" s="14"/>
      <c r="I89493" s="15"/>
    </row>
    <row r="89494" spans="7:9">
      <c r="G89494" s="14"/>
      <c r="H89494" s="14"/>
      <c r="I89494" s="15"/>
    </row>
    <row r="89495" spans="7:9">
      <c r="G89495" s="14"/>
      <c r="H89495" s="14"/>
      <c r="I89495" s="15"/>
    </row>
    <row r="89496" spans="7:9">
      <c r="G89496" s="14"/>
      <c r="H89496" s="14"/>
      <c r="I89496" s="15"/>
    </row>
    <row r="89497" spans="7:9">
      <c r="G89497" s="14"/>
      <c r="H89497" s="14"/>
      <c r="I89497" s="15"/>
    </row>
    <row r="89498" spans="7:9">
      <c r="G89498" s="14"/>
      <c r="H89498" s="14"/>
      <c r="I89498" s="15"/>
    </row>
    <row r="89499" spans="7:9">
      <c r="G89499" s="14"/>
      <c r="H89499" s="14"/>
      <c r="I89499" s="15"/>
    </row>
    <row r="89500" spans="7:9">
      <c r="G89500" s="14"/>
      <c r="H89500" s="14"/>
      <c r="I89500" s="15"/>
    </row>
    <row r="89501" spans="7:9">
      <c r="G89501" s="14"/>
      <c r="H89501" s="14"/>
      <c r="I89501" s="15"/>
    </row>
    <row r="89502" spans="7:9">
      <c r="G89502" s="14"/>
      <c r="H89502" s="14"/>
      <c r="I89502" s="15"/>
    </row>
    <row r="89503" spans="7:9">
      <c r="G89503" s="14"/>
      <c r="H89503" s="14"/>
      <c r="I89503" s="15"/>
    </row>
    <row r="89504" spans="7:9">
      <c r="G89504" s="14"/>
      <c r="H89504" s="14"/>
      <c r="I89504" s="15"/>
    </row>
    <row r="89505" spans="7:9">
      <c r="G89505" s="14"/>
      <c r="H89505" s="14"/>
      <c r="I89505" s="15"/>
    </row>
    <row r="89506" spans="7:9">
      <c r="G89506" s="14"/>
      <c r="H89506" s="14"/>
      <c r="I89506" s="15"/>
    </row>
    <row r="89507" spans="7:9">
      <c r="G89507" s="14"/>
      <c r="H89507" s="14"/>
      <c r="I89507" s="15"/>
    </row>
    <row r="89508" spans="7:9">
      <c r="G89508" s="14"/>
      <c r="H89508" s="14"/>
      <c r="I89508" s="15"/>
    </row>
    <row r="89509" spans="7:9">
      <c r="G89509" s="14"/>
      <c r="H89509" s="14"/>
      <c r="I89509" s="15"/>
    </row>
    <row r="89510" spans="7:9">
      <c r="G89510" s="14"/>
      <c r="H89510" s="14"/>
      <c r="I89510" s="15"/>
    </row>
    <row r="89511" spans="7:9">
      <c r="G89511" s="14"/>
      <c r="H89511" s="14"/>
      <c r="I89511" s="15"/>
    </row>
    <row r="89512" spans="7:9">
      <c r="G89512" s="14"/>
      <c r="H89512" s="14"/>
      <c r="I89512" s="15"/>
    </row>
    <row r="89513" spans="7:9">
      <c r="G89513" s="14"/>
      <c r="H89513" s="14"/>
      <c r="I89513" s="15"/>
    </row>
    <row r="89514" spans="7:9">
      <c r="G89514" s="14"/>
      <c r="H89514" s="14"/>
      <c r="I89514" s="15"/>
    </row>
    <row r="89515" spans="7:9">
      <c r="G89515" s="14"/>
      <c r="H89515" s="14"/>
      <c r="I89515" s="15"/>
    </row>
    <row r="89516" spans="7:9">
      <c r="G89516" s="14"/>
      <c r="H89516" s="14"/>
      <c r="I89516" s="15"/>
    </row>
    <row r="89517" spans="7:9">
      <c r="G89517" s="14"/>
      <c r="H89517" s="14"/>
      <c r="I89517" s="15"/>
    </row>
    <row r="89518" spans="7:9">
      <c r="G89518" s="14"/>
      <c r="H89518" s="14"/>
      <c r="I89518" s="15"/>
    </row>
    <row r="89519" spans="7:9">
      <c r="G89519" s="14"/>
      <c r="H89519" s="14"/>
      <c r="I89519" s="15"/>
    </row>
    <row r="89520" spans="7:9">
      <c r="G89520" s="14"/>
      <c r="H89520" s="14"/>
      <c r="I89520" s="15"/>
    </row>
    <row r="89521" spans="7:9">
      <c r="G89521" s="14"/>
      <c r="H89521" s="14"/>
      <c r="I89521" s="15"/>
    </row>
    <row r="89522" spans="7:9">
      <c r="G89522" s="14"/>
      <c r="H89522" s="14"/>
      <c r="I89522" s="15"/>
    </row>
    <row r="89523" spans="7:9">
      <c r="G89523" s="14"/>
      <c r="H89523" s="14"/>
      <c r="I89523" s="15"/>
    </row>
    <row r="89524" spans="7:9">
      <c r="G89524" s="14"/>
      <c r="H89524" s="14"/>
      <c r="I89524" s="15"/>
    </row>
    <row r="89525" spans="7:9">
      <c r="G89525" s="14"/>
      <c r="H89525" s="14"/>
      <c r="I89525" s="15"/>
    </row>
    <row r="89526" spans="7:9">
      <c r="G89526" s="14"/>
      <c r="H89526" s="14"/>
      <c r="I89526" s="15"/>
    </row>
    <row r="89527" spans="7:9">
      <c r="G89527" s="14"/>
      <c r="H89527" s="14"/>
      <c r="I89527" s="15"/>
    </row>
    <row r="89528" spans="7:9">
      <c r="G89528" s="14"/>
      <c r="H89528" s="14"/>
      <c r="I89528" s="15"/>
    </row>
    <row r="89529" spans="7:9">
      <c r="G89529" s="14"/>
      <c r="H89529" s="14"/>
      <c r="I89529" s="15"/>
    </row>
    <row r="89530" spans="7:9">
      <c r="G89530" s="14"/>
      <c r="H89530" s="14"/>
      <c r="I89530" s="15"/>
    </row>
    <row r="89531" spans="7:9">
      <c r="G89531" s="14"/>
      <c r="H89531" s="14"/>
      <c r="I89531" s="15"/>
    </row>
    <row r="89532" spans="7:9">
      <c r="G89532" s="14"/>
      <c r="H89532" s="14"/>
      <c r="I89532" s="15"/>
    </row>
    <row r="89533" spans="7:9">
      <c r="G89533" s="14"/>
      <c r="H89533" s="14"/>
      <c r="I89533" s="15"/>
    </row>
    <row r="89534" spans="7:9">
      <c r="G89534" s="14"/>
      <c r="H89534" s="14"/>
      <c r="I89534" s="15"/>
    </row>
    <row r="89535" spans="7:9">
      <c r="G89535" s="14"/>
      <c r="H89535" s="14"/>
      <c r="I89535" s="15"/>
    </row>
    <row r="89536" spans="7:9">
      <c r="G89536" s="14"/>
      <c r="H89536" s="14"/>
      <c r="I89536" s="15"/>
    </row>
    <row r="89537" spans="7:9">
      <c r="G89537" s="14"/>
      <c r="H89537" s="14"/>
      <c r="I89537" s="15"/>
    </row>
    <row r="89538" spans="7:9">
      <c r="G89538" s="14"/>
      <c r="H89538" s="14"/>
      <c r="I89538" s="15"/>
    </row>
    <row r="89539" spans="7:9">
      <c r="G89539" s="14"/>
      <c r="H89539" s="14"/>
      <c r="I89539" s="15"/>
    </row>
    <row r="89540" spans="7:9">
      <c r="G89540" s="14"/>
      <c r="H89540" s="14"/>
      <c r="I89540" s="15"/>
    </row>
    <row r="89541" spans="7:9">
      <c r="G89541" s="14"/>
      <c r="H89541" s="14"/>
      <c r="I89541" s="15"/>
    </row>
    <row r="89542" spans="7:9">
      <c r="G89542" s="14"/>
      <c r="H89542" s="14"/>
      <c r="I89542" s="15"/>
    </row>
    <row r="89543" spans="7:9">
      <c r="G89543" s="14"/>
      <c r="H89543" s="14"/>
      <c r="I89543" s="15"/>
    </row>
    <row r="89544" spans="7:9">
      <c r="G89544" s="14"/>
      <c r="H89544" s="14"/>
      <c r="I89544" s="15"/>
    </row>
    <row r="89545" spans="7:9">
      <c r="G89545" s="14"/>
      <c r="H89545" s="14"/>
      <c r="I89545" s="15"/>
    </row>
    <row r="89546" spans="7:9">
      <c r="G89546" s="14"/>
      <c r="H89546" s="14"/>
      <c r="I89546" s="15"/>
    </row>
    <row r="89547" spans="7:9">
      <c r="G89547" s="14"/>
      <c r="H89547" s="14"/>
      <c r="I89547" s="15"/>
    </row>
    <row r="89548" spans="7:9">
      <c r="G89548" s="14"/>
      <c r="H89548" s="14"/>
      <c r="I89548" s="15"/>
    </row>
    <row r="89549" spans="7:9">
      <c r="G89549" s="14"/>
      <c r="H89549" s="14"/>
      <c r="I89549" s="15"/>
    </row>
    <row r="89550" spans="7:9">
      <c r="G89550" s="14"/>
      <c r="H89550" s="14"/>
      <c r="I89550" s="15"/>
    </row>
    <row r="89551" spans="7:9">
      <c r="G89551" s="14"/>
      <c r="H89551" s="14"/>
      <c r="I89551" s="15"/>
    </row>
    <row r="89552" spans="7:9">
      <c r="G89552" s="14"/>
      <c r="H89552" s="14"/>
      <c r="I89552" s="15"/>
    </row>
    <row r="89553" spans="7:9">
      <c r="G89553" s="14"/>
      <c r="H89553" s="14"/>
      <c r="I89553" s="15"/>
    </row>
    <row r="89554" spans="7:9">
      <c r="G89554" s="14"/>
      <c r="H89554" s="14"/>
      <c r="I89554" s="15"/>
    </row>
    <row r="89555" spans="7:9">
      <c r="G89555" s="14"/>
      <c r="H89555" s="14"/>
      <c r="I89555" s="15"/>
    </row>
    <row r="89556" spans="7:9">
      <c r="G89556" s="14"/>
      <c r="H89556" s="14"/>
      <c r="I89556" s="15"/>
    </row>
    <row r="89557" spans="7:9">
      <c r="G89557" s="14"/>
      <c r="H89557" s="14"/>
      <c r="I89557" s="15"/>
    </row>
    <row r="89558" spans="7:9">
      <c r="G89558" s="14"/>
      <c r="H89558" s="14"/>
      <c r="I89558" s="15"/>
    </row>
    <row r="89559" spans="7:9">
      <c r="G89559" s="14"/>
      <c r="H89559" s="14"/>
      <c r="I89559" s="15"/>
    </row>
    <row r="89560" spans="7:9">
      <c r="G89560" s="14"/>
      <c r="H89560" s="14"/>
      <c r="I89560" s="15"/>
    </row>
    <row r="89561" spans="7:9">
      <c r="G89561" s="14"/>
      <c r="H89561" s="14"/>
      <c r="I89561" s="15"/>
    </row>
    <row r="89562" spans="7:9">
      <c r="G89562" s="14"/>
      <c r="H89562" s="14"/>
      <c r="I89562" s="15"/>
    </row>
    <row r="89563" spans="7:9">
      <c r="G89563" s="14"/>
      <c r="H89563" s="14"/>
      <c r="I89563" s="15"/>
    </row>
    <row r="89564" spans="7:9">
      <c r="G89564" s="14"/>
      <c r="H89564" s="14"/>
      <c r="I89564" s="15"/>
    </row>
    <row r="89565" spans="7:9">
      <c r="G89565" s="14"/>
      <c r="H89565" s="14"/>
      <c r="I89565" s="15"/>
    </row>
    <row r="89566" spans="7:9">
      <c r="G89566" s="14"/>
      <c r="H89566" s="14"/>
      <c r="I89566" s="15"/>
    </row>
    <row r="89567" spans="7:9">
      <c r="G89567" s="14"/>
      <c r="H89567" s="14"/>
      <c r="I89567" s="15"/>
    </row>
    <row r="89568" spans="7:9">
      <c r="G89568" s="14"/>
      <c r="H89568" s="14"/>
      <c r="I89568" s="15"/>
    </row>
    <row r="89569" spans="7:9">
      <c r="G89569" s="14"/>
      <c r="H89569" s="14"/>
      <c r="I89569" s="15"/>
    </row>
    <row r="89570" spans="7:9">
      <c r="G89570" s="14"/>
      <c r="H89570" s="14"/>
      <c r="I89570" s="15"/>
    </row>
    <row r="89571" spans="7:9">
      <c r="G89571" s="14"/>
      <c r="H89571" s="14"/>
      <c r="I89571" s="15"/>
    </row>
    <row r="89572" spans="7:9">
      <c r="G89572" s="14"/>
      <c r="H89572" s="14"/>
      <c r="I89572" s="15"/>
    </row>
    <row r="89573" spans="7:9">
      <c r="G89573" s="14"/>
      <c r="H89573" s="14"/>
      <c r="I89573" s="15"/>
    </row>
    <row r="89574" spans="7:9">
      <c r="G89574" s="14"/>
      <c r="H89574" s="14"/>
      <c r="I89574" s="15"/>
    </row>
    <row r="89575" spans="7:9">
      <c r="G89575" s="14"/>
      <c r="H89575" s="14"/>
      <c r="I89575" s="15"/>
    </row>
    <row r="89576" spans="7:9">
      <c r="G89576" s="14"/>
      <c r="H89576" s="14"/>
      <c r="I89576" s="15"/>
    </row>
    <row r="89577" spans="7:9">
      <c r="G89577" s="14"/>
      <c r="H89577" s="14"/>
      <c r="I89577" s="15"/>
    </row>
    <row r="89578" spans="7:9">
      <c r="G89578" s="14"/>
      <c r="H89578" s="14"/>
      <c r="I89578" s="15"/>
    </row>
    <row r="89579" spans="7:9">
      <c r="G89579" s="14"/>
      <c r="H89579" s="14"/>
      <c r="I89579" s="15"/>
    </row>
    <row r="89580" spans="7:9">
      <c r="G89580" s="14"/>
      <c r="H89580" s="14"/>
      <c r="I89580" s="15"/>
    </row>
    <row r="89581" spans="7:9">
      <c r="G89581" s="14"/>
      <c r="H89581" s="14"/>
      <c r="I89581" s="15"/>
    </row>
    <row r="89582" spans="7:9">
      <c r="G89582" s="14"/>
      <c r="H89582" s="14"/>
      <c r="I89582" s="15"/>
    </row>
    <row r="89583" spans="7:9">
      <c r="G89583" s="14"/>
      <c r="H89583" s="14"/>
      <c r="I89583" s="15"/>
    </row>
    <row r="89584" spans="7:9">
      <c r="G89584" s="14"/>
      <c r="H89584" s="14"/>
      <c r="I89584" s="15"/>
    </row>
    <row r="89585" spans="7:9">
      <c r="G89585" s="14"/>
      <c r="H89585" s="14"/>
      <c r="I89585" s="15"/>
    </row>
    <row r="89586" spans="7:9">
      <c r="G89586" s="14"/>
      <c r="H89586" s="14"/>
      <c r="I89586" s="15"/>
    </row>
    <row r="89587" spans="7:9">
      <c r="G89587" s="14"/>
      <c r="H89587" s="14"/>
      <c r="I89587" s="15"/>
    </row>
    <row r="89588" spans="7:9">
      <c r="G89588" s="14"/>
      <c r="H89588" s="14"/>
      <c r="I89588" s="15"/>
    </row>
    <row r="89589" spans="7:9">
      <c r="G89589" s="14"/>
      <c r="H89589" s="14"/>
      <c r="I89589" s="15"/>
    </row>
    <row r="89590" spans="7:9">
      <c r="G89590" s="14"/>
      <c r="H89590" s="14"/>
      <c r="I89590" s="15"/>
    </row>
    <row r="89591" spans="7:9">
      <c r="G89591" s="14"/>
      <c r="H89591" s="14"/>
      <c r="I89591" s="15"/>
    </row>
    <row r="89592" spans="7:9">
      <c r="G89592" s="14"/>
      <c r="H89592" s="14"/>
      <c r="I89592" s="15"/>
    </row>
    <row r="89593" spans="7:9">
      <c r="G89593" s="14"/>
      <c r="H89593" s="14"/>
      <c r="I89593" s="15"/>
    </row>
    <row r="89594" spans="7:9">
      <c r="G89594" s="14"/>
      <c r="H89594" s="14"/>
      <c r="I89594" s="15"/>
    </row>
    <row r="89595" spans="7:9">
      <c r="G89595" s="14"/>
      <c r="H89595" s="14"/>
      <c r="I89595" s="15"/>
    </row>
    <row r="89596" spans="7:9">
      <c r="G89596" s="14"/>
      <c r="H89596" s="14"/>
      <c r="I89596" s="15"/>
    </row>
    <row r="89597" spans="7:9">
      <c r="G89597" s="14"/>
      <c r="H89597" s="14"/>
      <c r="I89597" s="15"/>
    </row>
    <row r="89598" spans="7:9">
      <c r="G89598" s="14"/>
      <c r="H89598" s="14"/>
      <c r="I89598" s="15"/>
    </row>
    <row r="89599" spans="7:9">
      <c r="G89599" s="14"/>
      <c r="H89599" s="14"/>
      <c r="I89599" s="15"/>
    </row>
    <row r="89600" spans="7:9">
      <c r="G89600" s="14"/>
      <c r="H89600" s="14"/>
      <c r="I89600" s="15"/>
    </row>
    <row r="89601" spans="7:9">
      <c r="G89601" s="14"/>
      <c r="H89601" s="14"/>
      <c r="I89601" s="15"/>
    </row>
    <row r="89602" spans="7:9">
      <c r="G89602" s="14"/>
      <c r="H89602" s="14"/>
      <c r="I89602" s="15"/>
    </row>
    <row r="89603" spans="7:9">
      <c r="G89603" s="14"/>
      <c r="H89603" s="14"/>
      <c r="I89603" s="15"/>
    </row>
    <row r="89604" spans="7:9">
      <c r="G89604" s="14"/>
      <c r="H89604" s="14"/>
      <c r="I89604" s="15"/>
    </row>
    <row r="89605" spans="7:9">
      <c r="G89605" s="14"/>
      <c r="H89605" s="14"/>
      <c r="I89605" s="15"/>
    </row>
    <row r="89606" spans="7:9">
      <c r="G89606" s="14"/>
      <c r="H89606" s="14"/>
      <c r="I89606" s="15"/>
    </row>
    <row r="89607" spans="7:9">
      <c r="G89607" s="14"/>
      <c r="H89607" s="14"/>
      <c r="I89607" s="15"/>
    </row>
    <row r="89608" spans="7:9">
      <c r="G89608" s="14"/>
      <c r="H89608" s="14"/>
      <c r="I89608" s="15"/>
    </row>
    <row r="89609" spans="7:9">
      <c r="G89609" s="14"/>
      <c r="H89609" s="14"/>
      <c r="I89609" s="15"/>
    </row>
    <row r="89610" spans="7:9">
      <c r="G89610" s="14"/>
      <c r="H89610" s="14"/>
      <c r="I89610" s="15"/>
    </row>
    <row r="89611" spans="7:9">
      <c r="G89611" s="14"/>
      <c r="H89611" s="14"/>
      <c r="I89611" s="15"/>
    </row>
    <row r="89612" spans="7:9">
      <c r="G89612" s="14"/>
      <c r="H89612" s="14"/>
      <c r="I89612" s="15"/>
    </row>
    <row r="89613" spans="7:9">
      <c r="G89613" s="14"/>
      <c r="H89613" s="14"/>
      <c r="I89613" s="15"/>
    </row>
    <row r="89614" spans="7:9">
      <c r="G89614" s="14"/>
      <c r="H89614" s="14"/>
      <c r="I89614" s="15"/>
    </row>
    <row r="89615" spans="7:9">
      <c r="G89615" s="14"/>
      <c r="H89615" s="14"/>
      <c r="I89615" s="15"/>
    </row>
    <row r="89616" spans="7:9">
      <c r="G89616" s="14"/>
      <c r="H89616" s="14"/>
      <c r="I89616" s="15"/>
    </row>
    <row r="89617" spans="7:9">
      <c r="G89617" s="14"/>
      <c r="H89617" s="14"/>
      <c r="I89617" s="15"/>
    </row>
    <row r="89618" spans="7:9">
      <c r="G89618" s="14"/>
      <c r="H89618" s="14"/>
      <c r="I89618" s="15"/>
    </row>
    <row r="89619" spans="7:9">
      <c r="G89619" s="14"/>
      <c r="H89619" s="14"/>
      <c r="I89619" s="15"/>
    </row>
    <row r="89620" spans="7:9">
      <c r="G89620" s="14"/>
      <c r="H89620" s="14"/>
      <c r="I89620" s="15"/>
    </row>
    <row r="89621" spans="7:9">
      <c r="G89621" s="14"/>
      <c r="H89621" s="14"/>
      <c r="I89621" s="15"/>
    </row>
    <row r="89622" spans="7:9">
      <c r="G89622" s="14"/>
      <c r="H89622" s="14"/>
      <c r="I89622" s="15"/>
    </row>
    <row r="89623" spans="7:9">
      <c r="G89623" s="14"/>
      <c r="H89623" s="14"/>
      <c r="I89623" s="15"/>
    </row>
    <row r="89624" spans="7:9">
      <c r="G89624" s="14"/>
      <c r="H89624" s="14"/>
      <c r="I89624" s="15"/>
    </row>
    <row r="89625" spans="7:9">
      <c r="G89625" s="14"/>
      <c r="H89625" s="14"/>
      <c r="I89625" s="15"/>
    </row>
    <row r="89626" spans="7:9">
      <c r="G89626" s="14"/>
      <c r="H89626" s="14"/>
      <c r="I89626" s="15"/>
    </row>
    <row r="89627" spans="7:9">
      <c r="G89627" s="14"/>
      <c r="H89627" s="14"/>
      <c r="I89627" s="15"/>
    </row>
    <row r="89628" spans="7:9">
      <c r="G89628" s="14"/>
      <c r="H89628" s="14"/>
      <c r="I89628" s="15"/>
    </row>
    <row r="89629" spans="7:9">
      <c r="G89629" s="14"/>
      <c r="H89629" s="14"/>
      <c r="I89629" s="15"/>
    </row>
    <row r="89630" spans="7:9">
      <c r="G89630" s="14"/>
      <c r="H89630" s="14"/>
      <c r="I89630" s="15"/>
    </row>
    <row r="89631" spans="7:9">
      <c r="G89631" s="14"/>
      <c r="H89631" s="14"/>
      <c r="I89631" s="15"/>
    </row>
    <row r="89632" spans="7:9">
      <c r="G89632" s="14"/>
      <c r="H89632" s="14"/>
      <c r="I89632" s="15"/>
    </row>
    <row r="89633" spans="7:9">
      <c r="G89633" s="14"/>
      <c r="H89633" s="14"/>
      <c r="I89633" s="15"/>
    </row>
    <row r="89634" spans="7:9">
      <c r="G89634" s="14"/>
      <c r="H89634" s="14"/>
      <c r="I89634" s="15"/>
    </row>
    <row r="89635" spans="7:9">
      <c r="G89635" s="14"/>
      <c r="H89635" s="14"/>
      <c r="I89635" s="15"/>
    </row>
    <row r="89636" spans="7:9">
      <c r="G89636" s="14"/>
      <c r="H89636" s="14"/>
      <c r="I89636" s="15"/>
    </row>
    <row r="89637" spans="7:9">
      <c r="G89637" s="14"/>
      <c r="H89637" s="14"/>
      <c r="I89637" s="15"/>
    </row>
    <row r="89638" spans="7:9">
      <c r="G89638" s="14"/>
      <c r="H89638" s="14"/>
      <c r="I89638" s="15"/>
    </row>
    <row r="89639" spans="7:9">
      <c r="G89639" s="14"/>
      <c r="H89639" s="14"/>
      <c r="I89639" s="15"/>
    </row>
    <row r="89640" spans="7:9">
      <c r="G89640" s="14"/>
      <c r="H89640" s="14"/>
      <c r="I89640" s="15"/>
    </row>
    <row r="89641" spans="7:9">
      <c r="G89641" s="14"/>
      <c r="H89641" s="14"/>
      <c r="I89641" s="15"/>
    </row>
    <row r="89642" spans="7:9">
      <c r="G89642" s="14"/>
      <c r="H89642" s="14"/>
      <c r="I89642" s="15"/>
    </row>
    <row r="89643" spans="7:9">
      <c r="G89643" s="14"/>
      <c r="H89643" s="14"/>
      <c r="I89643" s="15"/>
    </row>
    <row r="89644" spans="7:9">
      <c r="G89644" s="14"/>
      <c r="H89644" s="14"/>
      <c r="I89644" s="15"/>
    </row>
    <row r="89645" spans="7:9">
      <c r="G89645" s="14"/>
      <c r="H89645" s="14"/>
      <c r="I89645" s="15"/>
    </row>
    <row r="89646" spans="7:9">
      <c r="G89646" s="14"/>
      <c r="H89646" s="14"/>
      <c r="I89646" s="15"/>
    </row>
    <row r="89647" spans="7:9">
      <c r="G89647" s="14"/>
      <c r="H89647" s="14"/>
      <c r="I89647" s="15"/>
    </row>
    <row r="89648" spans="7:9">
      <c r="G89648" s="14"/>
      <c r="H89648" s="14"/>
      <c r="I89648" s="15"/>
    </row>
    <row r="89649" spans="7:9">
      <c r="G89649" s="14"/>
      <c r="H89649" s="14"/>
      <c r="I89649" s="15"/>
    </row>
    <row r="89650" spans="7:9">
      <c r="G89650" s="14"/>
      <c r="H89650" s="14"/>
      <c r="I89650" s="15"/>
    </row>
    <row r="89651" spans="7:9">
      <c r="G89651" s="14"/>
      <c r="H89651" s="14"/>
      <c r="I89651" s="15"/>
    </row>
    <row r="89652" spans="7:9">
      <c r="G89652" s="14"/>
      <c r="H89652" s="14"/>
      <c r="I89652" s="15"/>
    </row>
    <row r="89653" spans="7:9">
      <c r="G89653" s="14"/>
      <c r="H89653" s="14"/>
      <c r="I89653" s="15"/>
    </row>
    <row r="89654" spans="7:9">
      <c r="G89654" s="14"/>
      <c r="H89654" s="14"/>
      <c r="I89654" s="15"/>
    </row>
    <row r="89655" spans="7:9">
      <c r="G89655" s="14"/>
      <c r="H89655" s="14"/>
      <c r="I89655" s="15"/>
    </row>
    <row r="89656" spans="7:9">
      <c r="G89656" s="14"/>
      <c r="H89656" s="14"/>
      <c r="I89656" s="15"/>
    </row>
    <row r="89657" spans="7:9">
      <c r="G89657" s="14"/>
      <c r="H89657" s="14"/>
      <c r="I89657" s="15"/>
    </row>
    <row r="89658" spans="7:9">
      <c r="G89658" s="14"/>
      <c r="H89658" s="14"/>
      <c r="I89658" s="15"/>
    </row>
    <row r="89659" spans="7:9">
      <c r="G89659" s="14"/>
      <c r="H89659" s="14"/>
      <c r="I89659" s="15"/>
    </row>
    <row r="89660" spans="7:9">
      <c r="G89660" s="14"/>
      <c r="H89660" s="14"/>
      <c r="I89660" s="15"/>
    </row>
    <row r="89661" spans="7:9">
      <c r="G89661" s="14"/>
      <c r="H89661" s="14"/>
      <c r="I89661" s="15"/>
    </row>
    <row r="89662" spans="7:9">
      <c r="G89662" s="14"/>
      <c r="H89662" s="14"/>
      <c r="I89662" s="15"/>
    </row>
    <row r="89663" spans="7:9">
      <c r="G89663" s="14"/>
      <c r="H89663" s="14"/>
      <c r="I89663" s="15"/>
    </row>
    <row r="89664" spans="7:9">
      <c r="G89664" s="14"/>
      <c r="H89664" s="14"/>
      <c r="I89664" s="15"/>
    </row>
    <row r="89665" spans="7:9">
      <c r="G89665" s="14"/>
      <c r="H89665" s="14"/>
      <c r="I89665" s="15"/>
    </row>
    <row r="89666" spans="7:9">
      <c r="G89666" s="14"/>
      <c r="H89666" s="14"/>
      <c r="I89666" s="15"/>
    </row>
    <row r="89667" spans="7:9">
      <c r="G89667" s="14"/>
      <c r="H89667" s="14"/>
      <c r="I89667" s="15"/>
    </row>
    <row r="89668" spans="7:9">
      <c r="G89668" s="14"/>
      <c r="H89668" s="14"/>
      <c r="I89668" s="15"/>
    </row>
    <row r="89669" spans="7:9">
      <c r="G89669" s="14"/>
      <c r="H89669" s="14"/>
      <c r="I89669" s="15"/>
    </row>
    <row r="89670" spans="7:9">
      <c r="G89670" s="14"/>
      <c r="H89670" s="14"/>
      <c r="I89670" s="15"/>
    </row>
    <row r="89671" spans="7:9">
      <c r="G89671" s="14"/>
      <c r="H89671" s="14"/>
      <c r="I89671" s="15"/>
    </row>
    <row r="89672" spans="7:9">
      <c r="G89672" s="14"/>
      <c r="H89672" s="14"/>
      <c r="I89672" s="15"/>
    </row>
    <row r="89673" spans="7:9">
      <c r="G89673" s="14"/>
      <c r="H89673" s="14"/>
      <c r="I89673" s="15"/>
    </row>
    <row r="89674" spans="7:9">
      <c r="G89674" s="14"/>
      <c r="H89674" s="14"/>
      <c r="I89674" s="15"/>
    </row>
    <row r="89675" spans="7:9">
      <c r="G89675" s="14"/>
      <c r="H89675" s="14"/>
      <c r="I89675" s="15"/>
    </row>
    <row r="89676" spans="7:9">
      <c r="G89676" s="14"/>
      <c r="H89676" s="14"/>
      <c r="I89676" s="15"/>
    </row>
    <row r="89677" spans="7:9">
      <c r="G89677" s="14"/>
      <c r="H89677" s="14"/>
      <c r="I89677" s="15"/>
    </row>
    <row r="89678" spans="7:9">
      <c r="G89678" s="14"/>
      <c r="H89678" s="14"/>
      <c r="I89678" s="15"/>
    </row>
    <row r="89679" spans="7:9">
      <c r="G89679" s="14"/>
      <c r="H89679" s="14"/>
      <c r="I89679" s="15"/>
    </row>
    <row r="89680" spans="7:9">
      <c r="G89680" s="14"/>
      <c r="H89680" s="14"/>
      <c r="I89680" s="15"/>
    </row>
    <row r="89681" spans="7:9">
      <c r="G89681" s="14"/>
      <c r="H89681" s="14"/>
      <c r="I89681" s="15"/>
    </row>
    <row r="89682" spans="7:9">
      <c r="G89682" s="14"/>
      <c r="H89682" s="14"/>
      <c r="I89682" s="15"/>
    </row>
    <row r="89683" spans="7:9">
      <c r="G89683" s="14"/>
      <c r="H89683" s="14"/>
      <c r="I89683" s="15"/>
    </row>
    <row r="89684" spans="7:9">
      <c r="G89684" s="14"/>
      <c r="H89684" s="14"/>
      <c r="I89684" s="15"/>
    </row>
    <row r="89685" spans="7:9">
      <c r="G89685" s="14"/>
      <c r="H89685" s="14"/>
      <c r="I89685" s="15"/>
    </row>
    <row r="89686" spans="7:9">
      <c r="G89686" s="14"/>
      <c r="H89686" s="14"/>
      <c r="I89686" s="15"/>
    </row>
    <row r="89687" spans="7:9">
      <c r="G89687" s="14"/>
      <c r="H89687" s="14"/>
      <c r="I89687" s="15"/>
    </row>
    <row r="89688" spans="7:9">
      <c r="G89688" s="14"/>
      <c r="H89688" s="14"/>
      <c r="I89688" s="15"/>
    </row>
    <row r="89689" spans="7:9">
      <c r="G89689" s="14"/>
      <c r="H89689" s="14"/>
      <c r="I89689" s="15"/>
    </row>
    <row r="89690" spans="7:9">
      <c r="G89690" s="14"/>
      <c r="H89690" s="14"/>
      <c r="I89690" s="15"/>
    </row>
    <row r="89691" spans="7:9">
      <c r="G89691" s="14"/>
      <c r="H89691" s="14"/>
      <c r="I89691" s="15"/>
    </row>
    <row r="89692" spans="7:9">
      <c r="G89692" s="14"/>
      <c r="H89692" s="14"/>
      <c r="I89692" s="15"/>
    </row>
    <row r="89693" spans="7:9">
      <c r="G89693" s="14"/>
      <c r="H89693" s="14"/>
      <c r="I89693" s="15"/>
    </row>
    <row r="89694" spans="7:9">
      <c r="G89694" s="14"/>
      <c r="H89694" s="14"/>
      <c r="I89694" s="15"/>
    </row>
    <row r="89695" spans="7:9">
      <c r="G89695" s="14"/>
      <c r="H89695" s="14"/>
      <c r="I89695" s="15"/>
    </row>
    <row r="89696" spans="7:9">
      <c r="G89696" s="14"/>
      <c r="H89696" s="14"/>
      <c r="I89696" s="15"/>
    </row>
    <row r="89697" spans="7:9">
      <c r="G89697" s="14"/>
      <c r="H89697" s="14"/>
      <c r="I89697" s="15"/>
    </row>
    <row r="89698" spans="7:9">
      <c r="G89698" s="14"/>
      <c r="H89698" s="14"/>
      <c r="I89698" s="15"/>
    </row>
    <row r="89699" spans="7:9">
      <c r="G89699" s="14"/>
      <c r="H89699" s="14"/>
      <c r="I89699" s="15"/>
    </row>
    <row r="89700" spans="7:9">
      <c r="G89700" s="14"/>
      <c r="H89700" s="14"/>
      <c r="I89700" s="15"/>
    </row>
    <row r="89701" spans="7:9">
      <c r="G89701" s="14"/>
      <c r="H89701" s="14"/>
      <c r="I89701" s="15"/>
    </row>
    <row r="89702" spans="7:9">
      <c r="G89702" s="14"/>
      <c r="H89702" s="14"/>
      <c r="I89702" s="15"/>
    </row>
    <row r="89703" spans="7:9">
      <c r="G89703" s="14"/>
      <c r="H89703" s="14"/>
      <c r="I89703" s="15"/>
    </row>
    <row r="89704" spans="7:9">
      <c r="G89704" s="14"/>
      <c r="H89704" s="14"/>
      <c r="I89704" s="15"/>
    </row>
    <row r="89705" spans="7:9">
      <c r="G89705" s="14"/>
      <c r="H89705" s="14"/>
      <c r="I89705" s="15"/>
    </row>
    <row r="89706" spans="7:9">
      <c r="G89706" s="14"/>
      <c r="H89706" s="14"/>
      <c r="I89706" s="15"/>
    </row>
    <row r="89707" spans="7:9">
      <c r="G89707" s="14"/>
      <c r="H89707" s="14"/>
      <c r="I89707" s="15"/>
    </row>
    <row r="89708" spans="7:9">
      <c r="G89708" s="14"/>
      <c r="H89708" s="14"/>
      <c r="I89708" s="15"/>
    </row>
    <row r="89709" spans="7:9">
      <c r="G89709" s="14"/>
      <c r="H89709" s="14"/>
      <c r="I89709" s="15"/>
    </row>
    <row r="89710" spans="7:9">
      <c r="G89710" s="14"/>
      <c r="H89710" s="14"/>
      <c r="I89710" s="15"/>
    </row>
    <row r="89711" spans="7:9">
      <c r="G89711" s="14"/>
      <c r="H89711" s="14"/>
      <c r="I89711" s="15"/>
    </row>
    <row r="89712" spans="7:9">
      <c r="G89712" s="14"/>
      <c r="H89712" s="14"/>
      <c r="I89712" s="15"/>
    </row>
    <row r="89713" spans="7:9">
      <c r="G89713" s="14"/>
      <c r="H89713" s="14"/>
      <c r="I89713" s="15"/>
    </row>
    <row r="89714" spans="7:9">
      <c r="G89714" s="14"/>
      <c r="H89714" s="14"/>
      <c r="I89714" s="15"/>
    </row>
    <row r="89715" spans="7:9">
      <c r="G89715" s="14"/>
      <c r="H89715" s="14"/>
      <c r="I89715" s="15"/>
    </row>
    <row r="89716" spans="7:9">
      <c r="G89716" s="14"/>
      <c r="H89716" s="14"/>
      <c r="I89716" s="15"/>
    </row>
    <row r="89717" spans="7:9">
      <c r="G89717" s="14"/>
      <c r="H89717" s="14"/>
      <c r="I89717" s="15"/>
    </row>
    <row r="89718" spans="7:9">
      <c r="G89718" s="14"/>
      <c r="H89718" s="14"/>
      <c r="I89718" s="15"/>
    </row>
    <row r="89719" spans="7:9">
      <c r="G89719" s="14"/>
      <c r="H89719" s="14"/>
      <c r="I89719" s="15"/>
    </row>
    <row r="89720" spans="7:9">
      <c r="G89720" s="14"/>
      <c r="H89720" s="14"/>
      <c r="I89720" s="15"/>
    </row>
    <row r="89721" spans="7:9">
      <c r="G89721" s="14"/>
      <c r="H89721" s="14"/>
      <c r="I89721" s="15"/>
    </row>
    <row r="89722" spans="7:9">
      <c r="G89722" s="14"/>
      <c r="H89722" s="14"/>
      <c r="I89722" s="15"/>
    </row>
    <row r="89723" spans="7:9">
      <c r="G89723" s="14"/>
      <c r="H89723" s="14"/>
      <c r="I89723" s="15"/>
    </row>
    <row r="89724" spans="7:9">
      <c r="G89724" s="14"/>
      <c r="H89724" s="14"/>
      <c r="I89724" s="15"/>
    </row>
    <row r="89725" spans="7:9">
      <c r="G89725" s="14"/>
      <c r="H89725" s="14"/>
      <c r="I89725" s="15"/>
    </row>
    <row r="89726" spans="7:9">
      <c r="G89726" s="14"/>
      <c r="H89726" s="14"/>
      <c r="I89726" s="15"/>
    </row>
    <row r="89727" spans="7:9">
      <c r="G89727" s="14"/>
      <c r="H89727" s="14"/>
      <c r="I89727" s="15"/>
    </row>
    <row r="89728" spans="7:9">
      <c r="G89728" s="14"/>
      <c r="H89728" s="14"/>
      <c r="I89728" s="15"/>
    </row>
    <row r="89729" spans="7:9">
      <c r="G89729" s="14"/>
      <c r="H89729" s="14"/>
      <c r="I89729" s="15"/>
    </row>
    <row r="89730" spans="7:9">
      <c r="G89730" s="14"/>
      <c r="H89730" s="14"/>
      <c r="I89730" s="15"/>
    </row>
    <row r="89731" spans="7:9">
      <c r="G89731" s="14"/>
      <c r="H89731" s="14"/>
      <c r="I89731" s="15"/>
    </row>
    <row r="89732" spans="7:9">
      <c r="G89732" s="14"/>
      <c r="H89732" s="14"/>
      <c r="I89732" s="15"/>
    </row>
    <row r="89733" spans="7:9">
      <c r="G89733" s="14"/>
      <c r="H89733" s="14"/>
      <c r="I89733" s="15"/>
    </row>
    <row r="89734" spans="7:9">
      <c r="G89734" s="14"/>
      <c r="H89734" s="14"/>
      <c r="I89734" s="15"/>
    </row>
    <row r="89735" spans="7:9">
      <c r="G89735" s="14"/>
      <c r="H89735" s="14"/>
      <c r="I89735" s="15"/>
    </row>
    <row r="89736" spans="7:9">
      <c r="G89736" s="14"/>
      <c r="H89736" s="14"/>
      <c r="I89736" s="15"/>
    </row>
    <row r="89737" spans="7:9">
      <c r="G89737" s="14"/>
      <c r="H89737" s="14"/>
      <c r="I89737" s="15"/>
    </row>
    <row r="89738" spans="7:9">
      <c r="G89738" s="14"/>
      <c r="H89738" s="14"/>
      <c r="I89738" s="15"/>
    </row>
    <row r="89739" spans="7:9">
      <c r="G89739" s="14"/>
      <c r="H89739" s="14"/>
      <c r="I89739" s="15"/>
    </row>
    <row r="89740" spans="7:9">
      <c r="G89740" s="14"/>
      <c r="H89740" s="14"/>
      <c r="I89740" s="15"/>
    </row>
    <row r="89741" spans="7:9">
      <c r="G89741" s="14"/>
      <c r="H89741" s="14"/>
      <c r="I89741" s="15"/>
    </row>
    <row r="89742" spans="7:9">
      <c r="G89742" s="14"/>
      <c r="H89742" s="14"/>
      <c r="I89742" s="15"/>
    </row>
    <row r="89743" spans="7:9">
      <c r="G89743" s="14"/>
      <c r="H89743" s="14"/>
      <c r="I89743" s="15"/>
    </row>
    <row r="89744" spans="7:9">
      <c r="G89744" s="14"/>
      <c r="H89744" s="14"/>
      <c r="I89744" s="15"/>
    </row>
    <row r="89745" spans="7:9">
      <c r="G89745" s="14"/>
      <c r="H89745" s="14"/>
      <c r="I89745" s="15"/>
    </row>
    <row r="89746" spans="7:9">
      <c r="G89746" s="14"/>
      <c r="H89746" s="14"/>
      <c r="I89746" s="15"/>
    </row>
    <row r="89747" spans="7:9">
      <c r="G89747" s="14"/>
      <c r="H89747" s="14"/>
      <c r="I89747" s="15"/>
    </row>
    <row r="89748" spans="7:9">
      <c r="G89748" s="14"/>
      <c r="H89748" s="14"/>
      <c r="I89748" s="15"/>
    </row>
    <row r="89749" spans="7:9">
      <c r="G89749" s="14"/>
      <c r="H89749" s="14"/>
      <c r="I89749" s="15"/>
    </row>
    <row r="89750" spans="7:9">
      <c r="G89750" s="14"/>
      <c r="H89750" s="14"/>
      <c r="I89750" s="15"/>
    </row>
    <row r="89751" spans="7:9">
      <c r="G89751" s="14"/>
      <c r="H89751" s="14"/>
      <c r="I89751" s="15"/>
    </row>
    <row r="89752" spans="7:9">
      <c r="G89752" s="14"/>
      <c r="H89752" s="14"/>
      <c r="I89752" s="15"/>
    </row>
    <row r="89753" spans="7:9">
      <c r="G89753" s="14"/>
      <c r="H89753" s="14"/>
      <c r="I89753" s="15"/>
    </row>
    <row r="89754" spans="7:9">
      <c r="G89754" s="14"/>
      <c r="H89754" s="14"/>
      <c r="I89754" s="15"/>
    </row>
    <row r="89755" spans="7:9">
      <c r="G89755" s="14"/>
      <c r="H89755" s="14"/>
      <c r="I89755" s="15"/>
    </row>
    <row r="89756" spans="7:9">
      <c r="G89756" s="14"/>
      <c r="H89756" s="14"/>
      <c r="I89756" s="15"/>
    </row>
    <row r="89757" spans="7:9">
      <c r="G89757" s="14"/>
      <c r="H89757" s="14"/>
      <c r="I89757" s="15"/>
    </row>
    <row r="89758" spans="7:9">
      <c r="G89758" s="14"/>
      <c r="H89758" s="14"/>
      <c r="I89758" s="15"/>
    </row>
    <row r="89759" spans="7:9">
      <c r="G89759" s="14"/>
      <c r="H89759" s="14"/>
      <c r="I89759" s="15"/>
    </row>
    <row r="89760" spans="7:9">
      <c r="G89760" s="14"/>
      <c r="H89760" s="14"/>
      <c r="I89760" s="15"/>
    </row>
    <row r="89761" spans="7:9">
      <c r="G89761" s="14"/>
      <c r="H89761" s="14"/>
      <c r="I89761" s="15"/>
    </row>
    <row r="89762" spans="7:9">
      <c r="G89762" s="14"/>
      <c r="H89762" s="14"/>
      <c r="I89762" s="15"/>
    </row>
    <row r="89763" spans="7:9">
      <c r="G89763" s="14"/>
      <c r="H89763" s="14"/>
      <c r="I89763" s="15"/>
    </row>
    <row r="89764" spans="7:9">
      <c r="G89764" s="14"/>
      <c r="H89764" s="14"/>
      <c r="I89764" s="15"/>
    </row>
    <row r="89765" spans="7:9">
      <c r="G89765" s="14"/>
      <c r="H89765" s="14"/>
      <c r="I89765" s="15"/>
    </row>
    <row r="89766" spans="7:9">
      <c r="G89766" s="14"/>
      <c r="H89766" s="14"/>
      <c r="I89766" s="15"/>
    </row>
    <row r="89767" spans="7:9">
      <c r="G89767" s="14"/>
      <c r="H89767" s="14"/>
      <c r="I89767" s="15"/>
    </row>
    <row r="89768" spans="7:9">
      <c r="G89768" s="14"/>
      <c r="H89768" s="14"/>
      <c r="I89768" s="15"/>
    </row>
    <row r="89769" spans="7:9">
      <c r="G89769" s="14"/>
      <c r="H89769" s="14"/>
      <c r="I89769" s="15"/>
    </row>
    <row r="89770" spans="7:9">
      <c r="G89770" s="14"/>
      <c r="H89770" s="14"/>
      <c r="I89770" s="15"/>
    </row>
    <row r="89771" spans="7:9">
      <c r="G89771" s="14"/>
      <c r="H89771" s="14"/>
      <c r="I89771" s="15"/>
    </row>
    <row r="89772" spans="7:9">
      <c r="G89772" s="14"/>
      <c r="H89772" s="14"/>
      <c r="I89772" s="15"/>
    </row>
    <row r="89773" spans="7:9">
      <c r="G89773" s="14"/>
      <c r="H89773" s="14"/>
      <c r="I89773" s="15"/>
    </row>
    <row r="89774" spans="7:9">
      <c r="G89774" s="14"/>
      <c r="H89774" s="14"/>
      <c r="I89774" s="15"/>
    </row>
    <row r="89775" spans="7:9">
      <c r="G89775" s="14"/>
      <c r="H89775" s="14"/>
      <c r="I89775" s="15"/>
    </row>
    <row r="89776" spans="7:9">
      <c r="G89776" s="14"/>
      <c r="H89776" s="14"/>
      <c r="I89776" s="15"/>
    </row>
    <row r="89777" spans="7:9">
      <c r="G89777" s="14"/>
      <c r="H89777" s="14"/>
      <c r="I89777" s="15"/>
    </row>
    <row r="89778" spans="7:9">
      <c r="G89778" s="14"/>
      <c r="H89778" s="14"/>
      <c r="I89778" s="15"/>
    </row>
    <row r="89779" spans="7:9">
      <c r="G89779" s="14"/>
      <c r="H89779" s="14"/>
      <c r="I89779" s="15"/>
    </row>
    <row r="89780" spans="7:9">
      <c r="G89780" s="14"/>
      <c r="H89780" s="14"/>
      <c r="I89780" s="15"/>
    </row>
    <row r="89781" spans="7:9">
      <c r="G89781" s="14"/>
      <c r="H89781" s="14"/>
      <c r="I89781" s="15"/>
    </row>
    <row r="89782" spans="7:9">
      <c r="G89782" s="14"/>
      <c r="H89782" s="14"/>
      <c r="I89782" s="15"/>
    </row>
    <row r="89783" spans="7:9">
      <c r="G89783" s="14"/>
      <c r="H89783" s="14"/>
      <c r="I89783" s="15"/>
    </row>
    <row r="89784" spans="7:9">
      <c r="G89784" s="14"/>
      <c r="H89784" s="14"/>
      <c r="I89784" s="15"/>
    </row>
    <row r="89785" spans="7:9">
      <c r="G89785" s="14"/>
      <c r="H89785" s="14"/>
      <c r="I89785" s="15"/>
    </row>
    <row r="89786" spans="7:9">
      <c r="G89786" s="14"/>
      <c r="H89786" s="14"/>
      <c r="I89786" s="15"/>
    </row>
    <row r="89787" spans="7:9">
      <c r="G89787" s="14"/>
      <c r="H89787" s="14"/>
      <c r="I89787" s="15"/>
    </row>
    <row r="89788" spans="7:9">
      <c r="G89788" s="14"/>
      <c r="H89788" s="14"/>
      <c r="I89788" s="15"/>
    </row>
    <row r="89789" spans="7:9">
      <c r="G89789" s="14"/>
      <c r="H89789" s="14"/>
      <c r="I89789" s="15"/>
    </row>
    <row r="89790" spans="7:9">
      <c r="G89790" s="14"/>
      <c r="H89790" s="14"/>
      <c r="I89790" s="15"/>
    </row>
    <row r="89791" spans="7:9">
      <c r="G89791" s="14"/>
      <c r="H89791" s="14"/>
      <c r="I89791" s="15"/>
    </row>
    <row r="89792" spans="7:9">
      <c r="G89792" s="14"/>
      <c r="H89792" s="14"/>
      <c r="I89792" s="15"/>
    </row>
    <row r="89793" spans="7:9">
      <c r="G89793" s="14"/>
      <c r="H89793" s="14"/>
      <c r="I89793" s="15"/>
    </row>
    <row r="89794" spans="7:9">
      <c r="G89794" s="14"/>
      <c r="H89794" s="14"/>
      <c r="I89794" s="15"/>
    </row>
    <row r="89795" spans="7:9">
      <c r="G89795" s="14"/>
      <c r="H89795" s="14"/>
      <c r="I89795" s="15"/>
    </row>
    <row r="89796" spans="7:9">
      <c r="G89796" s="14"/>
      <c r="H89796" s="14"/>
      <c r="I89796" s="15"/>
    </row>
    <row r="89797" spans="7:9">
      <c r="G89797" s="14"/>
      <c r="H89797" s="14"/>
      <c r="I89797" s="15"/>
    </row>
    <row r="89798" spans="7:9">
      <c r="G89798" s="14"/>
      <c r="H89798" s="14"/>
      <c r="I89798" s="15"/>
    </row>
    <row r="89799" spans="7:9">
      <c r="G89799" s="14"/>
      <c r="H89799" s="14"/>
      <c r="I89799" s="15"/>
    </row>
    <row r="89800" spans="7:9">
      <c r="G89800" s="14"/>
      <c r="H89800" s="14"/>
      <c r="I89800" s="15"/>
    </row>
    <row r="89801" spans="7:9">
      <c r="G89801" s="14"/>
      <c r="H89801" s="14"/>
      <c r="I89801" s="15"/>
    </row>
    <row r="89802" spans="7:9">
      <c r="G89802" s="14"/>
      <c r="H89802" s="14"/>
      <c r="I89802" s="15"/>
    </row>
    <row r="89803" spans="7:9">
      <c r="G89803" s="14"/>
      <c r="H89803" s="14"/>
      <c r="I89803" s="15"/>
    </row>
    <row r="89804" spans="7:9">
      <c r="G89804" s="14"/>
      <c r="H89804" s="14"/>
      <c r="I89804" s="15"/>
    </row>
    <row r="89805" spans="7:9">
      <c r="G89805" s="14"/>
      <c r="H89805" s="14"/>
      <c r="I89805" s="15"/>
    </row>
    <row r="89806" spans="7:9">
      <c r="G89806" s="14"/>
      <c r="H89806" s="14"/>
      <c r="I89806" s="15"/>
    </row>
    <row r="89807" spans="7:9">
      <c r="G89807" s="14"/>
      <c r="H89807" s="14"/>
      <c r="I89807" s="15"/>
    </row>
    <row r="89808" spans="7:9">
      <c r="G89808" s="14"/>
      <c r="H89808" s="14"/>
      <c r="I89808" s="15"/>
    </row>
    <row r="89809" spans="7:9">
      <c r="G89809" s="14"/>
      <c r="H89809" s="14"/>
      <c r="I89809" s="15"/>
    </row>
    <row r="89810" spans="7:9">
      <c r="G89810" s="14"/>
      <c r="H89810" s="14"/>
      <c r="I89810" s="15"/>
    </row>
    <row r="89811" spans="7:9">
      <c r="G89811" s="14"/>
      <c r="H89811" s="14"/>
      <c r="I89811" s="15"/>
    </row>
    <row r="89812" spans="7:9">
      <c r="G89812" s="14"/>
      <c r="H89812" s="14"/>
      <c r="I89812" s="15"/>
    </row>
    <row r="89813" spans="7:9">
      <c r="G89813" s="14"/>
      <c r="H89813" s="14"/>
      <c r="I89813" s="15"/>
    </row>
    <row r="89814" spans="7:9">
      <c r="G89814" s="14"/>
      <c r="H89814" s="14"/>
      <c r="I89814" s="15"/>
    </row>
    <row r="89815" spans="7:9">
      <c r="G89815" s="14"/>
      <c r="H89815" s="14"/>
      <c r="I89815" s="15"/>
    </row>
    <row r="89816" spans="7:9">
      <c r="G89816" s="14"/>
      <c r="H89816" s="14"/>
      <c r="I89816" s="15"/>
    </row>
    <row r="89817" spans="7:9">
      <c r="G89817" s="14"/>
      <c r="H89817" s="14"/>
      <c r="I89817" s="15"/>
    </row>
    <row r="89818" spans="7:9">
      <c r="G89818" s="14"/>
      <c r="H89818" s="14"/>
      <c r="I89818" s="15"/>
    </row>
    <row r="89819" spans="7:9">
      <c r="G89819" s="14"/>
      <c r="H89819" s="14"/>
      <c r="I89819" s="15"/>
    </row>
    <row r="89820" spans="7:9">
      <c r="G89820" s="14"/>
      <c r="H89820" s="14"/>
      <c r="I89820" s="15"/>
    </row>
    <row r="89821" spans="7:9">
      <c r="G89821" s="14"/>
      <c r="H89821" s="14"/>
      <c r="I89821" s="15"/>
    </row>
    <row r="89822" spans="7:9">
      <c r="G89822" s="14"/>
      <c r="H89822" s="14"/>
      <c r="I89822" s="15"/>
    </row>
    <row r="89823" spans="7:9">
      <c r="G89823" s="14"/>
      <c r="H89823" s="14"/>
      <c r="I89823" s="15"/>
    </row>
    <row r="89824" spans="7:9">
      <c r="G89824" s="14"/>
      <c r="H89824" s="14"/>
      <c r="I89824" s="15"/>
    </row>
    <row r="89825" spans="7:9">
      <c r="G89825" s="14"/>
      <c r="H89825" s="14"/>
      <c r="I89825" s="15"/>
    </row>
    <row r="89826" spans="7:9">
      <c r="G89826" s="14"/>
      <c r="H89826" s="14"/>
      <c r="I89826" s="15"/>
    </row>
    <row r="89827" spans="7:9">
      <c r="G89827" s="14"/>
      <c r="H89827" s="14"/>
      <c r="I89827" s="15"/>
    </row>
    <row r="89828" spans="7:9">
      <c r="G89828" s="14"/>
      <c r="H89828" s="14"/>
      <c r="I89828" s="15"/>
    </row>
    <row r="89829" spans="7:9">
      <c r="G89829" s="14"/>
      <c r="H89829" s="14"/>
      <c r="I89829" s="15"/>
    </row>
    <row r="89830" spans="7:9">
      <c r="G89830" s="14"/>
      <c r="H89830" s="14"/>
      <c r="I89830" s="15"/>
    </row>
    <row r="89831" spans="7:9">
      <c r="G89831" s="14"/>
      <c r="H89831" s="14"/>
      <c r="I89831" s="15"/>
    </row>
    <row r="89832" spans="7:9">
      <c r="G89832" s="14"/>
      <c r="H89832" s="14"/>
      <c r="I89832" s="15"/>
    </row>
    <row r="89833" spans="7:9">
      <c r="G89833" s="14"/>
      <c r="H89833" s="14"/>
      <c r="I89833" s="15"/>
    </row>
    <row r="89834" spans="7:9">
      <c r="G89834" s="14"/>
      <c r="H89834" s="14"/>
      <c r="I89834" s="15"/>
    </row>
    <row r="89835" spans="7:9">
      <c r="G89835" s="14"/>
      <c r="H89835" s="14"/>
      <c r="I89835" s="15"/>
    </row>
    <row r="89836" spans="7:9">
      <c r="G89836" s="14"/>
      <c r="H89836" s="14"/>
      <c r="I89836" s="15"/>
    </row>
    <row r="89837" spans="7:9">
      <c r="G89837" s="14"/>
      <c r="H89837" s="14"/>
      <c r="I89837" s="15"/>
    </row>
    <row r="89838" spans="7:9">
      <c r="G89838" s="14"/>
      <c r="H89838" s="14"/>
      <c r="I89838" s="15"/>
    </row>
    <row r="89839" spans="7:9">
      <c r="G89839" s="14"/>
      <c r="H89839" s="14"/>
      <c r="I89839" s="15"/>
    </row>
    <row r="89840" spans="7:9">
      <c r="G89840" s="14"/>
      <c r="H89840" s="14"/>
      <c r="I89840" s="15"/>
    </row>
    <row r="89841" spans="7:9">
      <c r="G89841" s="14"/>
      <c r="H89841" s="14"/>
      <c r="I89841" s="15"/>
    </row>
    <row r="89842" spans="7:9">
      <c r="G89842" s="14"/>
      <c r="H89842" s="14"/>
      <c r="I89842" s="15"/>
    </row>
    <row r="89843" spans="7:9">
      <c r="G89843" s="14"/>
      <c r="H89843" s="14"/>
      <c r="I89843" s="15"/>
    </row>
    <row r="89844" spans="7:9">
      <c r="G89844" s="14"/>
      <c r="H89844" s="14"/>
      <c r="I89844" s="15"/>
    </row>
    <row r="89845" spans="7:9">
      <c r="G89845" s="14"/>
      <c r="H89845" s="14"/>
      <c r="I89845" s="15"/>
    </row>
    <row r="89846" spans="7:9">
      <c r="G89846" s="14"/>
      <c r="H89846" s="14"/>
      <c r="I89846" s="15"/>
    </row>
    <row r="89847" spans="7:9">
      <c r="G89847" s="14"/>
      <c r="H89847" s="14"/>
      <c r="I89847" s="15"/>
    </row>
    <row r="89848" spans="7:9">
      <c r="G89848" s="14"/>
      <c r="H89848" s="14"/>
      <c r="I89848" s="15"/>
    </row>
    <row r="89849" spans="7:9">
      <c r="G89849" s="14"/>
      <c r="H89849" s="14"/>
      <c r="I89849" s="15"/>
    </row>
    <row r="89850" spans="7:9">
      <c r="G89850" s="14"/>
      <c r="H89850" s="14"/>
      <c r="I89850" s="15"/>
    </row>
    <row r="89851" spans="7:9">
      <c r="G89851" s="14"/>
      <c r="H89851" s="14"/>
      <c r="I89851" s="15"/>
    </row>
    <row r="89852" spans="7:9">
      <c r="G89852" s="14"/>
      <c r="H89852" s="14"/>
      <c r="I89852" s="15"/>
    </row>
    <row r="89853" spans="7:9">
      <c r="G89853" s="14"/>
      <c r="H89853" s="14"/>
      <c r="I89853" s="15"/>
    </row>
    <row r="89854" spans="7:9">
      <c r="G89854" s="14"/>
      <c r="H89854" s="14"/>
      <c r="I89854" s="15"/>
    </row>
    <row r="89855" spans="7:9">
      <c r="G89855" s="14"/>
      <c r="H89855" s="14"/>
      <c r="I89855" s="15"/>
    </row>
    <row r="89856" spans="7:9">
      <c r="G89856" s="14"/>
      <c r="H89856" s="14"/>
      <c r="I89856" s="15"/>
    </row>
    <row r="89857" spans="7:9">
      <c r="G89857" s="14"/>
      <c r="H89857" s="14"/>
      <c r="I89857" s="15"/>
    </row>
    <row r="89858" spans="7:9">
      <c r="G89858" s="14"/>
      <c r="H89858" s="14"/>
      <c r="I89858" s="15"/>
    </row>
    <row r="89859" spans="7:9">
      <c r="G89859" s="14"/>
      <c r="H89859" s="14"/>
      <c r="I89859" s="15"/>
    </row>
    <row r="89860" spans="7:9">
      <c r="G89860" s="14"/>
      <c r="H89860" s="14"/>
      <c r="I89860" s="15"/>
    </row>
    <row r="89861" spans="7:9">
      <c r="G89861" s="14"/>
      <c r="H89861" s="14"/>
      <c r="I89861" s="15"/>
    </row>
    <row r="89862" spans="7:9">
      <c r="G89862" s="14"/>
      <c r="H89862" s="14"/>
      <c r="I89862" s="15"/>
    </row>
    <row r="89863" spans="7:9">
      <c r="G89863" s="14"/>
      <c r="H89863" s="14"/>
      <c r="I89863" s="15"/>
    </row>
    <row r="89864" spans="7:9">
      <c r="G89864" s="14"/>
      <c r="H89864" s="14"/>
      <c r="I89864" s="15"/>
    </row>
    <row r="89865" spans="7:9">
      <c r="G89865" s="14"/>
      <c r="H89865" s="14"/>
      <c r="I89865" s="15"/>
    </row>
    <row r="89866" spans="7:9">
      <c r="G89866" s="14"/>
      <c r="H89866" s="14"/>
      <c r="I89866" s="15"/>
    </row>
    <row r="89867" spans="7:9">
      <c r="G89867" s="14"/>
      <c r="H89867" s="14"/>
      <c r="I89867" s="15"/>
    </row>
    <row r="89868" spans="7:9">
      <c r="G89868" s="14"/>
      <c r="H89868" s="14"/>
      <c r="I89868" s="15"/>
    </row>
    <row r="89869" spans="7:9">
      <c r="G89869" s="14"/>
      <c r="H89869" s="14"/>
      <c r="I89869" s="15"/>
    </row>
    <row r="89870" spans="7:9">
      <c r="G89870" s="14"/>
      <c r="H89870" s="14"/>
      <c r="I89870" s="15"/>
    </row>
    <row r="89871" spans="7:9">
      <c r="G89871" s="14"/>
      <c r="H89871" s="14"/>
      <c r="I89871" s="15"/>
    </row>
    <row r="89872" spans="7:9">
      <c r="G89872" s="14"/>
      <c r="H89872" s="14"/>
      <c r="I89872" s="15"/>
    </row>
    <row r="89873" spans="7:9">
      <c r="G89873" s="14"/>
      <c r="H89873" s="14"/>
      <c r="I89873" s="15"/>
    </row>
    <row r="89874" spans="7:9">
      <c r="G89874" s="14"/>
      <c r="H89874" s="14"/>
      <c r="I89874" s="15"/>
    </row>
    <row r="89875" spans="7:9">
      <c r="G89875" s="14"/>
      <c r="H89875" s="14"/>
      <c r="I89875" s="15"/>
    </row>
    <row r="89876" spans="7:9">
      <c r="G89876" s="14"/>
      <c r="H89876" s="14"/>
      <c r="I89876" s="15"/>
    </row>
    <row r="89877" spans="7:9">
      <c r="G89877" s="14"/>
      <c r="H89877" s="14"/>
      <c r="I89877" s="15"/>
    </row>
    <row r="89878" spans="7:9">
      <c r="G89878" s="14"/>
      <c r="H89878" s="14"/>
      <c r="I89878" s="15"/>
    </row>
    <row r="89879" spans="7:9">
      <c r="G89879" s="14"/>
      <c r="H89879" s="14"/>
      <c r="I89879" s="15"/>
    </row>
    <row r="89880" spans="7:9">
      <c r="G89880" s="14"/>
      <c r="H89880" s="14"/>
      <c r="I89880" s="15"/>
    </row>
    <row r="89881" spans="7:9">
      <c r="G89881" s="14"/>
      <c r="H89881" s="14"/>
      <c r="I89881" s="15"/>
    </row>
    <row r="89882" spans="7:9">
      <c r="G89882" s="14"/>
      <c r="H89882" s="14"/>
      <c r="I89882" s="15"/>
    </row>
    <row r="89883" spans="7:9">
      <c r="G89883" s="14"/>
      <c r="H89883" s="14"/>
      <c r="I89883" s="15"/>
    </row>
    <row r="89884" spans="7:9">
      <c r="G89884" s="14"/>
      <c r="H89884" s="14"/>
      <c r="I89884" s="15"/>
    </row>
    <row r="89885" spans="7:9">
      <c r="G89885" s="14"/>
      <c r="H89885" s="14"/>
      <c r="I89885" s="15"/>
    </row>
    <row r="89886" spans="7:9">
      <c r="G89886" s="14"/>
      <c r="H89886" s="14"/>
      <c r="I89886" s="15"/>
    </row>
    <row r="89887" spans="7:9">
      <c r="G89887" s="14"/>
      <c r="H89887" s="14"/>
      <c r="I89887" s="15"/>
    </row>
    <row r="89888" spans="7:9">
      <c r="G89888" s="14"/>
      <c r="H89888" s="14"/>
      <c r="I89888" s="15"/>
    </row>
    <row r="89889" spans="7:9">
      <c r="G89889" s="14"/>
      <c r="H89889" s="14"/>
      <c r="I89889" s="15"/>
    </row>
    <row r="89890" spans="7:9">
      <c r="G89890" s="14"/>
      <c r="H89890" s="14"/>
      <c r="I89890" s="15"/>
    </row>
    <row r="89891" spans="7:9">
      <c r="G89891" s="14"/>
      <c r="H89891" s="14"/>
      <c r="I89891" s="15"/>
    </row>
    <row r="89892" spans="7:9">
      <c r="G89892" s="14"/>
      <c r="H89892" s="14"/>
      <c r="I89892" s="15"/>
    </row>
    <row r="89893" spans="7:9">
      <c r="G89893" s="14"/>
      <c r="H89893" s="14"/>
      <c r="I89893" s="15"/>
    </row>
    <row r="89894" spans="7:9">
      <c r="G89894" s="14"/>
      <c r="H89894" s="14"/>
      <c r="I89894" s="15"/>
    </row>
    <row r="89895" spans="7:9">
      <c r="G89895" s="14"/>
      <c r="H89895" s="14"/>
      <c r="I89895" s="15"/>
    </row>
    <row r="89896" spans="7:9">
      <c r="G89896" s="14"/>
      <c r="H89896" s="14"/>
      <c r="I89896" s="15"/>
    </row>
    <row r="89897" spans="7:9">
      <c r="G89897" s="14"/>
      <c r="H89897" s="14"/>
      <c r="I89897" s="15"/>
    </row>
    <row r="89898" spans="7:9">
      <c r="G89898" s="14"/>
      <c r="H89898" s="14"/>
      <c r="I89898" s="15"/>
    </row>
    <row r="89899" spans="7:9">
      <c r="G89899" s="14"/>
      <c r="H89899" s="14"/>
      <c r="I89899" s="15"/>
    </row>
    <row r="89900" spans="7:9">
      <c r="G89900" s="14"/>
      <c r="H89900" s="14"/>
      <c r="I89900" s="15"/>
    </row>
    <row r="89901" spans="7:9">
      <c r="G89901" s="14"/>
      <c r="H89901" s="14"/>
      <c r="I89901" s="15"/>
    </row>
    <row r="89902" spans="7:9">
      <c r="G89902" s="14"/>
      <c r="H89902" s="14"/>
      <c r="I89902" s="15"/>
    </row>
    <row r="89903" spans="7:9">
      <c r="G89903" s="14"/>
      <c r="H89903" s="14"/>
      <c r="I89903" s="15"/>
    </row>
    <row r="89904" spans="7:9">
      <c r="G89904" s="14"/>
      <c r="H89904" s="14"/>
      <c r="I89904" s="15"/>
    </row>
    <row r="89905" spans="7:9">
      <c r="G89905" s="14"/>
      <c r="H89905" s="14"/>
      <c r="I89905" s="15"/>
    </row>
    <row r="89906" spans="7:9">
      <c r="G89906" s="14"/>
      <c r="H89906" s="14"/>
      <c r="I89906" s="15"/>
    </row>
    <row r="89907" spans="7:9">
      <c r="G89907" s="14"/>
      <c r="H89907" s="14"/>
      <c r="I89907" s="15"/>
    </row>
    <row r="89908" spans="7:9">
      <c r="G89908" s="14"/>
      <c r="H89908" s="14"/>
      <c r="I89908" s="15"/>
    </row>
    <row r="89909" spans="7:9">
      <c r="G89909" s="14"/>
      <c r="H89909" s="14"/>
      <c r="I89909" s="15"/>
    </row>
    <row r="89910" spans="7:9">
      <c r="G89910" s="14"/>
      <c r="H89910" s="14"/>
      <c r="I89910" s="15"/>
    </row>
    <row r="89911" spans="7:9">
      <c r="G89911" s="14"/>
      <c r="H89911" s="14"/>
      <c r="I89911" s="15"/>
    </row>
    <row r="89912" spans="7:9">
      <c r="G89912" s="14"/>
      <c r="H89912" s="14"/>
      <c r="I89912" s="15"/>
    </row>
    <row r="89913" spans="7:9">
      <c r="G89913" s="14"/>
      <c r="H89913" s="14"/>
      <c r="I89913" s="15"/>
    </row>
    <row r="89914" spans="7:9">
      <c r="G89914" s="14"/>
      <c r="H89914" s="14"/>
      <c r="I89914" s="15"/>
    </row>
    <row r="89915" spans="7:9">
      <c r="G89915" s="14"/>
      <c r="H89915" s="14"/>
      <c r="I89915" s="15"/>
    </row>
    <row r="89916" spans="7:9">
      <c r="G89916" s="14"/>
      <c r="H89916" s="14"/>
      <c r="I89916" s="15"/>
    </row>
    <row r="89917" spans="7:9">
      <c r="G89917" s="14"/>
      <c r="H89917" s="14"/>
      <c r="I89917" s="15"/>
    </row>
    <row r="89918" spans="7:9">
      <c r="G89918" s="14"/>
      <c r="H89918" s="14"/>
      <c r="I89918" s="15"/>
    </row>
    <row r="89919" spans="7:9">
      <c r="G89919" s="14"/>
      <c r="H89919" s="14"/>
      <c r="I89919" s="15"/>
    </row>
    <row r="89920" spans="7:9">
      <c r="G89920" s="14"/>
      <c r="H89920" s="14"/>
      <c r="I89920" s="15"/>
    </row>
    <row r="89921" spans="7:9">
      <c r="G89921" s="14"/>
      <c r="H89921" s="14"/>
      <c r="I89921" s="15"/>
    </row>
    <row r="89922" spans="7:9">
      <c r="G89922" s="14"/>
      <c r="H89922" s="14"/>
      <c r="I89922" s="15"/>
    </row>
    <row r="89923" spans="7:9">
      <c r="G89923" s="14"/>
      <c r="H89923" s="14"/>
      <c r="I89923" s="15"/>
    </row>
    <row r="89924" spans="7:9">
      <c r="G89924" s="14"/>
      <c r="H89924" s="14"/>
      <c r="I89924" s="15"/>
    </row>
    <row r="89925" spans="7:9">
      <c r="G89925" s="14"/>
      <c r="H89925" s="14"/>
      <c r="I89925" s="15"/>
    </row>
    <row r="89926" spans="7:9">
      <c r="G89926" s="14"/>
      <c r="H89926" s="14"/>
      <c r="I89926" s="15"/>
    </row>
    <row r="89927" spans="7:9">
      <c r="G89927" s="14"/>
      <c r="H89927" s="14"/>
      <c r="I89927" s="15"/>
    </row>
    <row r="89928" spans="7:9">
      <c r="G89928" s="14"/>
      <c r="H89928" s="14"/>
      <c r="I89928" s="15"/>
    </row>
    <row r="89929" spans="7:9">
      <c r="G89929" s="14"/>
      <c r="H89929" s="14"/>
      <c r="I89929" s="15"/>
    </row>
    <row r="89930" spans="7:9">
      <c r="G89930" s="14"/>
      <c r="H89930" s="14"/>
      <c r="I89930" s="15"/>
    </row>
    <row r="89931" spans="7:9">
      <c r="G89931" s="14"/>
      <c r="H89931" s="14"/>
      <c r="I89931" s="15"/>
    </row>
    <row r="89932" spans="7:9">
      <c r="G89932" s="14"/>
      <c r="H89932" s="14"/>
      <c r="I89932" s="15"/>
    </row>
    <row r="89933" spans="7:9">
      <c r="G89933" s="14"/>
      <c r="H89933" s="14"/>
      <c r="I89933" s="15"/>
    </row>
    <row r="89934" spans="7:9">
      <c r="G89934" s="14"/>
      <c r="H89934" s="14"/>
      <c r="I89934" s="15"/>
    </row>
    <row r="89935" spans="7:9">
      <c r="G89935" s="14"/>
      <c r="H89935" s="14"/>
      <c r="I89935" s="15"/>
    </row>
    <row r="89936" spans="7:9">
      <c r="G89936" s="14"/>
      <c r="H89936" s="14"/>
      <c r="I89936" s="15"/>
    </row>
    <row r="89937" spans="7:9">
      <c r="G89937" s="14"/>
      <c r="H89937" s="14"/>
      <c r="I89937" s="15"/>
    </row>
    <row r="89938" spans="7:9">
      <c r="G89938" s="14"/>
      <c r="H89938" s="14"/>
      <c r="I89938" s="15"/>
    </row>
    <row r="89939" spans="7:9">
      <c r="G89939" s="14"/>
      <c r="H89939" s="14"/>
      <c r="I89939" s="15"/>
    </row>
    <row r="89940" spans="7:9">
      <c r="G89940" s="14"/>
      <c r="H89940" s="14"/>
      <c r="I89940" s="15"/>
    </row>
    <row r="89941" spans="7:9">
      <c r="G89941" s="14"/>
      <c r="H89941" s="14"/>
      <c r="I89941" s="15"/>
    </row>
    <row r="89942" spans="7:9">
      <c r="G89942" s="14"/>
      <c r="H89942" s="14"/>
      <c r="I89942" s="15"/>
    </row>
    <row r="89943" spans="7:9">
      <c r="G89943" s="14"/>
      <c r="H89943" s="14"/>
      <c r="I89943" s="15"/>
    </row>
    <row r="89944" spans="7:9">
      <c r="G89944" s="14"/>
      <c r="H89944" s="14"/>
      <c r="I89944" s="15"/>
    </row>
    <row r="89945" spans="7:9">
      <c r="G89945" s="14"/>
      <c r="H89945" s="14"/>
      <c r="I89945" s="15"/>
    </row>
    <row r="89946" spans="7:9">
      <c r="G89946" s="14"/>
      <c r="H89946" s="14"/>
      <c r="I89946" s="15"/>
    </row>
    <row r="89947" spans="7:9">
      <c r="G89947" s="14"/>
      <c r="H89947" s="14"/>
      <c r="I89947" s="15"/>
    </row>
    <row r="89948" spans="7:9">
      <c r="G89948" s="14"/>
      <c r="H89948" s="14"/>
      <c r="I89948" s="15"/>
    </row>
    <row r="89949" spans="7:9">
      <c r="G89949" s="14"/>
      <c r="H89949" s="14"/>
      <c r="I89949" s="15"/>
    </row>
    <row r="89950" spans="7:9">
      <c r="G89950" s="14"/>
      <c r="H89950" s="14"/>
      <c r="I89950" s="15"/>
    </row>
    <row r="89951" spans="7:9">
      <c r="G89951" s="14"/>
      <c r="H89951" s="14"/>
      <c r="I89951" s="15"/>
    </row>
    <row r="89952" spans="7:9">
      <c r="G89952" s="14"/>
      <c r="H89952" s="14"/>
      <c r="I89952" s="15"/>
    </row>
    <row r="89953" spans="7:9">
      <c r="G89953" s="14"/>
      <c r="H89953" s="14"/>
      <c r="I89953" s="15"/>
    </row>
    <row r="89954" spans="7:9">
      <c r="G89954" s="14"/>
      <c r="H89954" s="14"/>
      <c r="I89954" s="15"/>
    </row>
    <row r="89955" spans="7:9">
      <c r="G89955" s="14"/>
      <c r="H89955" s="14"/>
      <c r="I89955" s="15"/>
    </row>
    <row r="89956" spans="7:9">
      <c r="G89956" s="14"/>
      <c r="H89956" s="14"/>
      <c r="I89956" s="15"/>
    </row>
    <row r="89957" spans="7:9">
      <c r="G89957" s="14"/>
      <c r="H89957" s="14"/>
      <c r="I89957" s="15"/>
    </row>
    <row r="89958" spans="7:9">
      <c r="G89958" s="14"/>
      <c r="H89958" s="14"/>
      <c r="I89958" s="15"/>
    </row>
    <row r="89959" spans="7:9">
      <c r="G89959" s="14"/>
      <c r="H89959" s="14"/>
      <c r="I89959" s="15"/>
    </row>
    <row r="89960" spans="7:9">
      <c r="G89960" s="14"/>
      <c r="H89960" s="14"/>
      <c r="I89960" s="15"/>
    </row>
    <row r="89961" spans="7:9">
      <c r="G89961" s="14"/>
      <c r="H89961" s="14"/>
      <c r="I89961" s="15"/>
    </row>
    <row r="89962" spans="7:9">
      <c r="G89962" s="14"/>
      <c r="H89962" s="14"/>
      <c r="I89962" s="15"/>
    </row>
    <row r="89963" spans="7:9">
      <c r="G89963" s="14"/>
      <c r="H89963" s="14"/>
      <c r="I89963" s="15"/>
    </row>
    <row r="89964" spans="7:9">
      <c r="G89964" s="14"/>
      <c r="H89964" s="14"/>
      <c r="I89964" s="15"/>
    </row>
    <row r="89965" spans="7:9">
      <c r="G89965" s="14"/>
      <c r="H89965" s="14"/>
      <c r="I89965" s="15"/>
    </row>
    <row r="89966" spans="7:9">
      <c r="G89966" s="14"/>
      <c r="H89966" s="14"/>
      <c r="I89966" s="15"/>
    </row>
    <row r="89967" spans="7:9">
      <c r="G89967" s="14"/>
      <c r="H89967" s="14"/>
      <c r="I89967" s="15"/>
    </row>
    <row r="89968" spans="7:9">
      <c r="G89968" s="14"/>
      <c r="H89968" s="14"/>
      <c r="I89968" s="15"/>
    </row>
    <row r="89969" spans="7:9">
      <c r="G89969" s="14"/>
      <c r="H89969" s="14"/>
      <c r="I89969" s="15"/>
    </row>
    <row r="89970" spans="7:9">
      <c r="G89970" s="14"/>
      <c r="H89970" s="14"/>
      <c r="I89970" s="15"/>
    </row>
    <row r="89971" spans="7:9">
      <c r="G89971" s="14"/>
      <c r="H89971" s="14"/>
      <c r="I89971" s="15"/>
    </row>
    <row r="89972" spans="7:9">
      <c r="G89972" s="14"/>
      <c r="H89972" s="14"/>
      <c r="I89972" s="15"/>
    </row>
    <row r="89973" spans="7:9">
      <c r="G89973" s="14"/>
      <c r="H89973" s="14"/>
      <c r="I89973" s="15"/>
    </row>
    <row r="89974" spans="7:9">
      <c r="G89974" s="14"/>
      <c r="H89974" s="14"/>
      <c r="I89974" s="15"/>
    </row>
    <row r="89975" spans="7:9">
      <c r="G89975" s="14"/>
      <c r="H89975" s="14"/>
      <c r="I89975" s="15"/>
    </row>
    <row r="89976" spans="7:9">
      <c r="G89976" s="14"/>
      <c r="H89976" s="14"/>
      <c r="I89976" s="15"/>
    </row>
    <row r="89977" spans="7:9">
      <c r="G89977" s="14"/>
      <c r="H89977" s="14"/>
      <c r="I89977" s="15"/>
    </row>
    <row r="89978" spans="7:9">
      <c r="G89978" s="14"/>
      <c r="H89978" s="14"/>
      <c r="I89978" s="15"/>
    </row>
    <row r="89979" spans="7:9">
      <c r="G89979" s="14"/>
      <c r="H89979" s="14"/>
      <c r="I89979" s="15"/>
    </row>
    <row r="89980" spans="7:9">
      <c r="G89980" s="14"/>
      <c r="H89980" s="14"/>
      <c r="I89980" s="15"/>
    </row>
    <row r="89981" spans="7:9">
      <c r="G89981" s="14"/>
      <c r="H89981" s="14"/>
      <c r="I89981" s="15"/>
    </row>
    <row r="89982" spans="7:9">
      <c r="G89982" s="14"/>
      <c r="H89982" s="14"/>
      <c r="I89982" s="15"/>
    </row>
    <row r="89983" spans="7:9">
      <c r="G89983" s="14"/>
      <c r="H89983" s="14"/>
      <c r="I89983" s="15"/>
    </row>
    <row r="89984" spans="7:9">
      <c r="G89984" s="14"/>
      <c r="H89984" s="14"/>
      <c r="I89984" s="15"/>
    </row>
    <row r="89985" spans="7:9">
      <c r="G89985" s="14"/>
      <c r="H89985" s="14"/>
      <c r="I89985" s="15"/>
    </row>
    <row r="89986" spans="7:9">
      <c r="G89986" s="14"/>
      <c r="H89986" s="14"/>
      <c r="I89986" s="15"/>
    </row>
    <row r="89987" spans="7:9">
      <c r="G89987" s="14"/>
      <c r="H89987" s="14"/>
      <c r="I89987" s="15"/>
    </row>
    <row r="89988" spans="7:9">
      <c r="G89988" s="14"/>
      <c r="H89988" s="14"/>
      <c r="I89988" s="15"/>
    </row>
    <row r="89989" spans="7:9">
      <c r="G89989" s="14"/>
      <c r="H89989" s="14"/>
      <c r="I89989" s="15"/>
    </row>
    <row r="89990" spans="7:9">
      <c r="G89990" s="14"/>
      <c r="H89990" s="14"/>
      <c r="I89990" s="15"/>
    </row>
    <row r="89991" spans="7:9">
      <c r="G89991" s="14"/>
      <c r="H89991" s="14"/>
      <c r="I89991" s="15"/>
    </row>
    <row r="89992" spans="7:9">
      <c r="G89992" s="14"/>
      <c r="H89992" s="14"/>
      <c r="I89992" s="15"/>
    </row>
    <row r="89993" spans="7:9">
      <c r="G89993" s="14"/>
      <c r="H89993" s="14"/>
      <c r="I89993" s="15"/>
    </row>
    <row r="89994" spans="7:9">
      <c r="G89994" s="14"/>
      <c r="H89994" s="14"/>
      <c r="I89994" s="15"/>
    </row>
    <row r="89995" spans="7:9">
      <c r="G89995" s="14"/>
      <c r="H89995" s="14"/>
      <c r="I89995" s="15"/>
    </row>
    <row r="89996" spans="7:9">
      <c r="G89996" s="14"/>
      <c r="H89996" s="14"/>
      <c r="I89996" s="15"/>
    </row>
    <row r="89997" spans="7:9">
      <c r="G89997" s="14"/>
      <c r="H89997" s="14"/>
      <c r="I89997" s="15"/>
    </row>
    <row r="89998" spans="7:9">
      <c r="G89998" s="14"/>
      <c r="H89998" s="14"/>
      <c r="I89998" s="15"/>
    </row>
    <row r="89999" spans="7:9">
      <c r="G89999" s="14"/>
      <c r="H89999" s="14"/>
      <c r="I89999" s="15"/>
    </row>
    <row r="90000" spans="7:9">
      <c r="G90000" s="14"/>
      <c r="H90000" s="14"/>
      <c r="I90000" s="15"/>
    </row>
    <row r="90001" spans="7:9">
      <c r="G90001" s="14"/>
      <c r="H90001" s="14"/>
      <c r="I90001" s="15"/>
    </row>
    <row r="90002" spans="7:9">
      <c r="G90002" s="14"/>
      <c r="H90002" s="14"/>
      <c r="I90002" s="15"/>
    </row>
    <row r="90003" spans="7:9">
      <c r="G90003" s="14"/>
      <c r="H90003" s="14"/>
      <c r="I90003" s="15"/>
    </row>
    <row r="90004" spans="7:9">
      <c r="G90004" s="14"/>
      <c r="H90004" s="14"/>
      <c r="I90004" s="15"/>
    </row>
    <row r="90005" spans="7:9">
      <c r="G90005" s="14"/>
      <c r="H90005" s="14"/>
      <c r="I90005" s="15"/>
    </row>
    <row r="90006" spans="7:9">
      <c r="G90006" s="14"/>
      <c r="H90006" s="14"/>
      <c r="I90006" s="15"/>
    </row>
    <row r="90007" spans="7:9">
      <c r="G90007" s="14"/>
      <c r="H90007" s="14"/>
      <c r="I90007" s="15"/>
    </row>
    <row r="90008" spans="7:9">
      <c r="G90008" s="14"/>
      <c r="H90008" s="14"/>
      <c r="I90008" s="15"/>
    </row>
    <row r="90009" spans="7:9">
      <c r="G90009" s="14"/>
      <c r="H90009" s="14"/>
      <c r="I90009" s="15"/>
    </row>
    <row r="90010" spans="7:9">
      <c r="G90010" s="14"/>
      <c r="H90010" s="14"/>
      <c r="I90010" s="15"/>
    </row>
    <row r="90011" spans="7:9">
      <c r="G90011" s="14"/>
      <c r="H90011" s="14"/>
      <c r="I90011" s="15"/>
    </row>
    <row r="90012" spans="7:9">
      <c r="G90012" s="14"/>
      <c r="H90012" s="14"/>
      <c r="I90012" s="15"/>
    </row>
    <row r="90013" spans="7:9">
      <c r="G90013" s="14"/>
      <c r="H90013" s="14"/>
      <c r="I90013" s="15"/>
    </row>
    <row r="90014" spans="7:9">
      <c r="G90014" s="14"/>
      <c r="H90014" s="14"/>
      <c r="I90014" s="15"/>
    </row>
    <row r="90015" spans="7:9">
      <c r="G90015" s="14"/>
      <c r="H90015" s="14"/>
      <c r="I90015" s="15"/>
    </row>
    <row r="90016" spans="7:9">
      <c r="G90016" s="14"/>
      <c r="H90016" s="14"/>
      <c r="I90016" s="15"/>
    </row>
    <row r="90017" spans="7:9">
      <c r="G90017" s="14"/>
      <c r="H90017" s="14"/>
      <c r="I90017" s="15"/>
    </row>
    <row r="90018" spans="7:9">
      <c r="G90018" s="14"/>
      <c r="H90018" s="14"/>
      <c r="I90018" s="15"/>
    </row>
    <row r="90019" spans="7:9">
      <c r="G90019" s="14"/>
      <c r="H90019" s="14"/>
      <c r="I90019" s="15"/>
    </row>
    <row r="90020" spans="7:9">
      <c r="G90020" s="14"/>
      <c r="H90020" s="14"/>
      <c r="I90020" s="15"/>
    </row>
    <row r="90021" spans="7:9">
      <c r="G90021" s="14"/>
      <c r="H90021" s="14"/>
      <c r="I90021" s="15"/>
    </row>
    <row r="90022" spans="7:9">
      <c r="G90022" s="14"/>
      <c r="H90022" s="14"/>
      <c r="I90022" s="15"/>
    </row>
    <row r="90023" spans="7:9">
      <c r="G90023" s="14"/>
      <c r="H90023" s="14"/>
      <c r="I90023" s="15"/>
    </row>
    <row r="90024" spans="7:9">
      <c r="G90024" s="14"/>
      <c r="H90024" s="14"/>
      <c r="I90024" s="15"/>
    </row>
    <row r="90025" spans="7:9">
      <c r="G90025" s="14"/>
      <c r="H90025" s="14"/>
      <c r="I90025" s="15"/>
    </row>
    <row r="90026" spans="7:9">
      <c r="G90026" s="14"/>
      <c r="H90026" s="14"/>
      <c r="I90026" s="15"/>
    </row>
    <row r="90027" spans="7:9">
      <c r="G90027" s="14"/>
      <c r="H90027" s="14"/>
      <c r="I90027" s="15"/>
    </row>
    <row r="90028" spans="7:9">
      <c r="G90028" s="14"/>
      <c r="H90028" s="14"/>
      <c r="I90028" s="15"/>
    </row>
    <row r="90029" spans="7:9">
      <c r="G90029" s="14"/>
      <c r="H90029" s="14"/>
      <c r="I90029" s="15"/>
    </row>
    <row r="90030" spans="7:9">
      <c r="G90030" s="14"/>
      <c r="H90030" s="14"/>
      <c r="I90030" s="15"/>
    </row>
    <row r="90031" spans="7:9">
      <c r="G90031" s="14"/>
      <c r="H90031" s="14"/>
      <c r="I90031" s="15"/>
    </row>
    <row r="90032" spans="7:9">
      <c r="G90032" s="14"/>
      <c r="H90032" s="14"/>
      <c r="I90032" s="15"/>
    </row>
    <row r="90033" spans="7:9">
      <c r="G90033" s="14"/>
      <c r="H90033" s="14"/>
      <c r="I90033" s="15"/>
    </row>
    <row r="90034" spans="7:9">
      <c r="G90034" s="14"/>
      <c r="H90034" s="14"/>
      <c r="I90034" s="15"/>
    </row>
    <row r="90035" spans="7:9">
      <c r="G90035" s="14"/>
      <c r="H90035" s="14"/>
      <c r="I90035" s="15"/>
    </row>
    <row r="90036" spans="7:9">
      <c r="G90036" s="14"/>
      <c r="H90036" s="14"/>
      <c r="I90036" s="15"/>
    </row>
    <row r="90037" spans="7:9">
      <c r="G90037" s="14"/>
      <c r="H90037" s="14"/>
      <c r="I90037" s="15"/>
    </row>
    <row r="90038" spans="7:9">
      <c r="G90038" s="14"/>
      <c r="H90038" s="14"/>
      <c r="I90038" s="15"/>
    </row>
    <row r="90039" spans="7:9">
      <c r="G90039" s="14"/>
      <c r="H90039" s="14"/>
      <c r="I90039" s="15"/>
    </row>
    <row r="90040" spans="7:9">
      <c r="G90040" s="14"/>
      <c r="H90040" s="14"/>
      <c r="I90040" s="15"/>
    </row>
    <row r="90041" spans="7:9">
      <c r="G90041" s="14"/>
      <c r="H90041" s="14"/>
      <c r="I90041" s="15"/>
    </row>
    <row r="90042" spans="7:9">
      <c r="G90042" s="14"/>
      <c r="H90042" s="14"/>
      <c r="I90042" s="15"/>
    </row>
    <row r="90043" spans="7:9">
      <c r="G90043" s="14"/>
      <c r="H90043" s="14"/>
      <c r="I90043" s="15"/>
    </row>
    <row r="90044" spans="7:9">
      <c r="G90044" s="14"/>
      <c r="H90044" s="14"/>
      <c r="I90044" s="15"/>
    </row>
    <row r="90045" spans="7:9">
      <c r="G90045" s="14"/>
      <c r="H90045" s="14"/>
      <c r="I90045" s="15"/>
    </row>
    <row r="90046" spans="7:9">
      <c r="G90046" s="14"/>
      <c r="H90046" s="14"/>
      <c r="I90046" s="15"/>
    </row>
    <row r="90047" spans="7:9">
      <c r="G90047" s="14"/>
      <c r="H90047" s="14"/>
      <c r="I90047" s="15"/>
    </row>
    <row r="90048" spans="7:9">
      <c r="G90048" s="14"/>
      <c r="H90048" s="14"/>
      <c r="I90048" s="15"/>
    </row>
    <row r="90049" spans="7:9">
      <c r="G90049" s="14"/>
      <c r="H90049" s="14"/>
      <c r="I90049" s="15"/>
    </row>
    <row r="90050" spans="7:9">
      <c r="G90050" s="14"/>
      <c r="H90050" s="14"/>
      <c r="I90050" s="15"/>
    </row>
    <row r="90051" spans="7:9">
      <c r="G90051" s="14"/>
      <c r="H90051" s="14"/>
      <c r="I90051" s="15"/>
    </row>
    <row r="90052" spans="7:9">
      <c r="G90052" s="14"/>
      <c r="H90052" s="14"/>
      <c r="I90052" s="15"/>
    </row>
    <row r="90053" spans="7:9">
      <c r="G90053" s="14"/>
      <c r="H90053" s="14"/>
      <c r="I90053" s="15"/>
    </row>
    <row r="90054" spans="7:9">
      <c r="G90054" s="14"/>
      <c r="H90054" s="14"/>
      <c r="I90054" s="15"/>
    </row>
    <row r="90055" spans="7:9">
      <c r="G90055" s="14"/>
      <c r="H90055" s="14"/>
      <c r="I90055" s="15"/>
    </row>
    <row r="90056" spans="7:9">
      <c r="G90056" s="14"/>
      <c r="H90056" s="14"/>
      <c r="I90056" s="15"/>
    </row>
    <row r="90057" spans="7:9">
      <c r="G90057" s="14"/>
      <c r="H90057" s="14"/>
      <c r="I90057" s="15"/>
    </row>
    <row r="90058" spans="7:9">
      <c r="G90058" s="14"/>
      <c r="H90058" s="14"/>
      <c r="I90058" s="15"/>
    </row>
    <row r="90059" spans="7:9">
      <c r="G90059" s="14"/>
      <c r="H90059" s="14"/>
      <c r="I90059" s="15"/>
    </row>
    <row r="90060" spans="7:9">
      <c r="G90060" s="14"/>
      <c r="H90060" s="14"/>
      <c r="I90060" s="15"/>
    </row>
    <row r="90061" spans="7:9">
      <c r="G90061" s="14"/>
      <c r="H90061" s="14"/>
      <c r="I90061" s="15"/>
    </row>
    <row r="90062" spans="7:9">
      <c r="G90062" s="14"/>
      <c r="H90062" s="14"/>
      <c r="I90062" s="15"/>
    </row>
    <row r="90063" spans="7:9">
      <c r="G90063" s="14"/>
      <c r="H90063" s="14"/>
      <c r="I90063" s="15"/>
    </row>
    <row r="90064" spans="7:9">
      <c r="G90064" s="14"/>
      <c r="H90064" s="14"/>
      <c r="I90064" s="15"/>
    </row>
    <row r="90065" spans="7:9">
      <c r="G90065" s="14"/>
      <c r="H90065" s="14"/>
      <c r="I90065" s="15"/>
    </row>
    <row r="90066" spans="7:9">
      <c r="G90066" s="14"/>
      <c r="H90066" s="14"/>
      <c r="I90066" s="15"/>
    </row>
    <row r="90067" spans="7:9">
      <c r="G90067" s="14"/>
      <c r="H90067" s="14"/>
      <c r="I90067" s="15"/>
    </row>
    <row r="90068" spans="7:9">
      <c r="G90068" s="14"/>
      <c r="H90068" s="14"/>
      <c r="I90068" s="15"/>
    </row>
    <row r="90069" spans="7:9">
      <c r="G90069" s="14"/>
      <c r="H90069" s="14"/>
      <c r="I90069" s="15"/>
    </row>
    <row r="90070" spans="7:9">
      <c r="G90070" s="14"/>
      <c r="H90070" s="14"/>
      <c r="I90070" s="15"/>
    </row>
    <row r="90071" spans="7:9">
      <c r="G90071" s="14"/>
      <c r="H90071" s="14"/>
      <c r="I90071" s="15"/>
    </row>
    <row r="90072" spans="7:9">
      <c r="G90072" s="14"/>
      <c r="H90072" s="14"/>
      <c r="I90072" s="15"/>
    </row>
    <row r="90073" spans="7:9">
      <c r="G90073" s="14"/>
      <c r="H90073" s="14"/>
      <c r="I90073" s="15"/>
    </row>
    <row r="90074" spans="7:9">
      <c r="G90074" s="14"/>
      <c r="H90074" s="14"/>
      <c r="I90074" s="15"/>
    </row>
    <row r="90075" spans="7:9">
      <c r="G90075" s="14"/>
      <c r="H90075" s="14"/>
      <c r="I90075" s="15"/>
    </row>
    <row r="90076" spans="7:9">
      <c r="G90076" s="14"/>
      <c r="H90076" s="14"/>
      <c r="I90076" s="15"/>
    </row>
    <row r="90077" spans="7:9">
      <c r="G90077" s="14"/>
      <c r="H90077" s="14"/>
      <c r="I90077" s="15"/>
    </row>
    <row r="90078" spans="7:9">
      <c r="G90078" s="14"/>
      <c r="H90078" s="14"/>
      <c r="I90078" s="15"/>
    </row>
    <row r="90079" spans="7:9">
      <c r="G90079" s="14"/>
      <c r="H90079" s="14"/>
      <c r="I90079" s="15"/>
    </row>
    <row r="90080" spans="7:9">
      <c r="G90080" s="14"/>
      <c r="H90080" s="14"/>
      <c r="I90080" s="15"/>
    </row>
    <row r="90081" spans="7:9">
      <c r="G90081" s="14"/>
      <c r="H90081" s="14"/>
      <c r="I90081" s="15"/>
    </row>
    <row r="90082" spans="7:9">
      <c r="G90082" s="14"/>
      <c r="H90082" s="14"/>
      <c r="I90082" s="15"/>
    </row>
    <row r="90083" spans="7:9">
      <c r="G90083" s="14"/>
      <c r="H90083" s="14"/>
      <c r="I90083" s="15"/>
    </row>
    <row r="90084" spans="7:9">
      <c r="G90084" s="14"/>
      <c r="H90084" s="14"/>
      <c r="I90084" s="15"/>
    </row>
    <row r="90085" spans="7:9">
      <c r="G90085" s="14"/>
      <c r="H90085" s="14"/>
      <c r="I90085" s="15"/>
    </row>
    <row r="90086" spans="7:9">
      <c r="G90086" s="14"/>
      <c r="H90086" s="14"/>
      <c r="I90086" s="15"/>
    </row>
    <row r="90087" spans="7:9">
      <c r="G90087" s="14"/>
      <c r="H90087" s="14"/>
      <c r="I90087" s="15"/>
    </row>
    <row r="90088" spans="7:9">
      <c r="G90088" s="14"/>
      <c r="H90088" s="14"/>
      <c r="I90088" s="15"/>
    </row>
    <row r="90089" spans="7:9">
      <c r="G90089" s="14"/>
      <c r="H90089" s="14"/>
      <c r="I90089" s="15"/>
    </row>
    <row r="90090" spans="7:9">
      <c r="G90090" s="14"/>
      <c r="H90090" s="14"/>
      <c r="I90090" s="15"/>
    </row>
    <row r="90091" spans="7:9">
      <c r="G90091" s="14"/>
      <c r="H90091" s="14"/>
      <c r="I90091" s="15"/>
    </row>
    <row r="90092" spans="7:9">
      <c r="G90092" s="14"/>
      <c r="H90092" s="14"/>
      <c r="I90092" s="15"/>
    </row>
    <row r="90093" spans="7:9">
      <c r="G90093" s="14"/>
      <c r="H90093" s="14"/>
      <c r="I90093" s="15"/>
    </row>
    <row r="90094" spans="7:9">
      <c r="G90094" s="14"/>
      <c r="H90094" s="14"/>
      <c r="I90094" s="15"/>
    </row>
    <row r="90095" spans="7:9">
      <c r="G90095" s="14"/>
      <c r="H90095" s="14"/>
      <c r="I90095" s="15"/>
    </row>
    <row r="90096" spans="7:9">
      <c r="G90096" s="14"/>
      <c r="H90096" s="14"/>
      <c r="I90096" s="15"/>
    </row>
    <row r="90097" spans="7:9">
      <c r="G90097" s="14"/>
      <c r="H90097" s="14"/>
      <c r="I90097" s="15"/>
    </row>
    <row r="90098" spans="7:9">
      <c r="G90098" s="14"/>
      <c r="H90098" s="14"/>
      <c r="I90098" s="15"/>
    </row>
    <row r="90099" spans="7:9">
      <c r="G90099" s="14"/>
      <c r="H90099" s="14"/>
      <c r="I90099" s="15"/>
    </row>
    <row r="90100" spans="7:9">
      <c r="G90100" s="14"/>
      <c r="H90100" s="14"/>
      <c r="I90100" s="15"/>
    </row>
    <row r="90101" spans="7:9">
      <c r="G90101" s="14"/>
      <c r="H90101" s="14"/>
      <c r="I90101" s="15"/>
    </row>
    <row r="90102" spans="7:9">
      <c r="G90102" s="14"/>
      <c r="H90102" s="14"/>
      <c r="I90102" s="15"/>
    </row>
    <row r="90103" spans="7:9">
      <c r="G90103" s="14"/>
      <c r="H90103" s="14"/>
      <c r="I90103" s="15"/>
    </row>
    <row r="90104" spans="7:9">
      <c r="G90104" s="14"/>
      <c r="H90104" s="14"/>
      <c r="I90104" s="15"/>
    </row>
    <row r="90105" spans="7:9">
      <c r="G90105" s="14"/>
      <c r="H90105" s="14"/>
      <c r="I90105" s="15"/>
    </row>
    <row r="90106" spans="7:9">
      <c r="G90106" s="14"/>
      <c r="H90106" s="14"/>
      <c r="I90106" s="15"/>
    </row>
    <row r="90107" spans="7:9">
      <c r="G90107" s="14"/>
      <c r="H90107" s="14"/>
      <c r="I90107" s="15"/>
    </row>
    <row r="90108" spans="7:9">
      <c r="G90108" s="14"/>
      <c r="H90108" s="14"/>
      <c r="I90108" s="15"/>
    </row>
    <row r="90109" spans="7:9">
      <c r="G90109" s="14"/>
      <c r="H90109" s="14"/>
      <c r="I90109" s="15"/>
    </row>
    <row r="90110" spans="7:9">
      <c r="G90110" s="14"/>
      <c r="H90110" s="14"/>
      <c r="I90110" s="15"/>
    </row>
    <row r="90111" spans="7:9">
      <c r="G90111" s="14"/>
      <c r="H90111" s="14"/>
      <c r="I90111" s="15"/>
    </row>
    <row r="90112" spans="7:9">
      <c r="G90112" s="14"/>
      <c r="H90112" s="14"/>
      <c r="I90112" s="15"/>
    </row>
    <row r="90113" spans="7:9">
      <c r="G90113" s="14"/>
      <c r="H90113" s="14"/>
      <c r="I90113" s="15"/>
    </row>
    <row r="90114" spans="7:9">
      <c r="G90114" s="14"/>
      <c r="H90114" s="14"/>
      <c r="I90114" s="15"/>
    </row>
    <row r="90115" spans="7:9">
      <c r="G90115" s="14"/>
      <c r="H90115" s="14"/>
      <c r="I90115" s="15"/>
    </row>
    <row r="90116" spans="7:9">
      <c r="G90116" s="14"/>
      <c r="H90116" s="14"/>
      <c r="I90116" s="15"/>
    </row>
    <row r="90117" spans="7:9">
      <c r="G90117" s="14"/>
      <c r="H90117" s="14"/>
      <c r="I90117" s="15"/>
    </row>
    <row r="90118" spans="7:9">
      <c r="G90118" s="14"/>
      <c r="H90118" s="14"/>
      <c r="I90118" s="15"/>
    </row>
    <row r="90119" spans="7:9">
      <c r="G90119" s="14"/>
      <c r="H90119" s="14"/>
      <c r="I90119" s="15"/>
    </row>
    <row r="90120" spans="7:9">
      <c r="G90120" s="14"/>
      <c r="H90120" s="14"/>
      <c r="I90120" s="15"/>
    </row>
    <row r="90121" spans="7:9">
      <c r="G90121" s="14"/>
      <c r="H90121" s="14"/>
      <c r="I90121" s="15"/>
    </row>
    <row r="90122" spans="7:9">
      <c r="G90122" s="14"/>
      <c r="H90122" s="14"/>
      <c r="I90122" s="15"/>
    </row>
    <row r="90123" spans="7:9">
      <c r="G90123" s="14"/>
      <c r="H90123" s="14"/>
      <c r="I90123" s="15"/>
    </row>
    <row r="90124" spans="7:9">
      <c r="G90124" s="14"/>
      <c r="H90124" s="14"/>
      <c r="I90124" s="15"/>
    </row>
    <row r="90125" spans="7:9">
      <c r="G90125" s="14"/>
      <c r="H90125" s="14"/>
      <c r="I90125" s="15"/>
    </row>
    <row r="90126" spans="7:9">
      <c r="G90126" s="14"/>
      <c r="H90126" s="14"/>
      <c r="I90126" s="15"/>
    </row>
    <row r="90127" spans="7:9">
      <c r="G90127" s="14"/>
      <c r="H90127" s="14"/>
      <c r="I90127" s="15"/>
    </row>
    <row r="90128" spans="7:9">
      <c r="G90128" s="14"/>
      <c r="H90128" s="14"/>
      <c r="I90128" s="15"/>
    </row>
    <row r="90129" spans="7:9">
      <c r="G90129" s="14"/>
      <c r="H90129" s="14"/>
      <c r="I90129" s="15"/>
    </row>
    <row r="90130" spans="7:9">
      <c r="G90130" s="14"/>
      <c r="H90130" s="14"/>
      <c r="I90130" s="15"/>
    </row>
    <row r="90131" spans="7:9">
      <c r="G90131" s="14"/>
      <c r="H90131" s="14"/>
      <c r="I90131" s="15"/>
    </row>
    <row r="90132" spans="7:9">
      <c r="G90132" s="14"/>
      <c r="H90132" s="14"/>
      <c r="I90132" s="15"/>
    </row>
    <row r="90133" spans="7:9">
      <c r="G90133" s="14"/>
      <c r="H90133" s="14"/>
      <c r="I90133" s="15"/>
    </row>
    <row r="90134" spans="7:9">
      <c r="G90134" s="14"/>
      <c r="H90134" s="14"/>
      <c r="I90134" s="15"/>
    </row>
    <row r="90135" spans="7:9">
      <c r="G90135" s="14"/>
      <c r="H90135" s="14"/>
      <c r="I90135" s="15"/>
    </row>
    <row r="90136" spans="7:9">
      <c r="G90136" s="14"/>
      <c r="H90136" s="14"/>
      <c r="I90136" s="15"/>
    </row>
    <row r="90137" spans="7:9">
      <c r="G90137" s="14"/>
      <c r="H90137" s="14"/>
      <c r="I90137" s="15"/>
    </row>
    <row r="90138" spans="7:9">
      <c r="G90138" s="14"/>
      <c r="H90138" s="14"/>
      <c r="I90138" s="15"/>
    </row>
    <row r="90139" spans="7:9">
      <c r="G90139" s="14"/>
      <c r="H90139" s="14"/>
      <c r="I90139" s="15"/>
    </row>
    <row r="90140" spans="7:9">
      <c r="G90140" s="14"/>
      <c r="H90140" s="14"/>
      <c r="I90140" s="15"/>
    </row>
    <row r="90141" spans="7:9">
      <c r="G90141" s="14"/>
      <c r="H90141" s="14"/>
      <c r="I90141" s="15"/>
    </row>
    <row r="90142" spans="7:9">
      <c r="G90142" s="14"/>
      <c r="H90142" s="14"/>
      <c r="I90142" s="15"/>
    </row>
    <row r="90143" spans="7:9">
      <c r="G90143" s="14"/>
      <c r="H90143" s="14"/>
      <c r="I90143" s="15"/>
    </row>
    <row r="90144" spans="7:9">
      <c r="G90144" s="14"/>
      <c r="H90144" s="14"/>
      <c r="I90144" s="15"/>
    </row>
    <row r="90145" spans="7:9">
      <c r="G90145" s="14"/>
      <c r="H90145" s="14"/>
      <c r="I90145" s="15"/>
    </row>
    <row r="90146" spans="7:9">
      <c r="G90146" s="14"/>
      <c r="H90146" s="14"/>
      <c r="I90146" s="15"/>
    </row>
    <row r="90147" spans="7:9">
      <c r="G90147" s="14"/>
      <c r="H90147" s="14"/>
      <c r="I90147" s="15"/>
    </row>
    <row r="90148" spans="7:9">
      <c r="G90148" s="14"/>
      <c r="H90148" s="14"/>
      <c r="I90148" s="15"/>
    </row>
    <row r="90149" spans="7:9">
      <c r="G90149" s="14"/>
      <c r="H90149" s="14"/>
      <c r="I90149" s="15"/>
    </row>
    <row r="90150" spans="7:9">
      <c r="G90150" s="14"/>
      <c r="H90150" s="14"/>
      <c r="I90150" s="15"/>
    </row>
    <row r="90151" spans="7:9">
      <c r="G90151" s="14"/>
      <c r="H90151" s="14"/>
      <c r="I90151" s="15"/>
    </row>
    <row r="90152" spans="7:9">
      <c r="G90152" s="14"/>
      <c r="H90152" s="14"/>
      <c r="I90152" s="15"/>
    </row>
    <row r="90153" spans="7:9">
      <c r="G90153" s="14"/>
      <c r="H90153" s="14"/>
      <c r="I90153" s="15"/>
    </row>
    <row r="90154" spans="7:9">
      <c r="G90154" s="14"/>
      <c r="H90154" s="14"/>
      <c r="I90154" s="15"/>
    </row>
    <row r="90155" spans="7:9">
      <c r="G90155" s="14"/>
      <c r="H90155" s="14"/>
      <c r="I90155" s="15"/>
    </row>
    <row r="90156" spans="7:9">
      <c r="G90156" s="14"/>
      <c r="H90156" s="14"/>
      <c r="I90156" s="15"/>
    </row>
    <row r="90157" spans="7:9">
      <c r="G90157" s="14"/>
      <c r="H90157" s="14"/>
      <c r="I90157" s="15"/>
    </row>
    <row r="90158" spans="7:9">
      <c r="G90158" s="14"/>
      <c r="H90158" s="14"/>
      <c r="I90158" s="15"/>
    </row>
    <row r="90159" spans="7:9">
      <c r="G90159" s="14"/>
      <c r="H90159" s="14"/>
      <c r="I90159" s="15"/>
    </row>
    <row r="90160" spans="7:9">
      <c r="G90160" s="14"/>
      <c r="H90160" s="14"/>
      <c r="I90160" s="15"/>
    </row>
    <row r="90161" spans="7:9">
      <c r="G90161" s="14"/>
      <c r="H90161" s="14"/>
      <c r="I90161" s="15"/>
    </row>
    <row r="90162" spans="7:9">
      <c r="G90162" s="14"/>
      <c r="H90162" s="14"/>
      <c r="I90162" s="15"/>
    </row>
    <row r="90163" spans="7:9">
      <c r="G90163" s="14"/>
      <c r="H90163" s="14"/>
      <c r="I90163" s="15"/>
    </row>
    <row r="90164" spans="7:9">
      <c r="G90164" s="14"/>
      <c r="H90164" s="14"/>
      <c r="I90164" s="15"/>
    </row>
    <row r="90165" spans="7:9">
      <c r="G90165" s="14"/>
      <c r="H90165" s="14"/>
      <c r="I90165" s="15"/>
    </row>
    <row r="90166" spans="7:9">
      <c r="G90166" s="14"/>
      <c r="H90166" s="14"/>
      <c r="I90166" s="15"/>
    </row>
    <row r="90167" spans="7:9">
      <c r="G90167" s="14"/>
      <c r="H90167" s="14"/>
      <c r="I90167" s="15"/>
    </row>
    <row r="90168" spans="7:9">
      <c r="G90168" s="14"/>
      <c r="H90168" s="14"/>
      <c r="I90168" s="15"/>
    </row>
    <row r="90169" spans="7:9">
      <c r="G90169" s="14"/>
      <c r="H90169" s="14"/>
      <c r="I90169" s="15"/>
    </row>
    <row r="90170" spans="7:9">
      <c r="G90170" s="14"/>
      <c r="H90170" s="14"/>
      <c r="I90170" s="15"/>
    </row>
    <row r="90171" spans="7:9">
      <c r="G90171" s="14"/>
      <c r="H90171" s="14"/>
      <c r="I90171" s="15"/>
    </row>
    <row r="90172" spans="7:9">
      <c r="G90172" s="14"/>
      <c r="H90172" s="14"/>
      <c r="I90172" s="15"/>
    </row>
    <row r="90173" spans="7:9">
      <c r="G90173" s="14"/>
      <c r="H90173" s="14"/>
      <c r="I90173" s="15"/>
    </row>
    <row r="90174" spans="7:9">
      <c r="G90174" s="14"/>
      <c r="H90174" s="14"/>
      <c r="I90174" s="15"/>
    </row>
    <row r="90175" spans="7:9">
      <c r="G90175" s="14"/>
      <c r="H90175" s="14"/>
      <c r="I90175" s="15"/>
    </row>
    <row r="90176" spans="7:9">
      <c r="G90176" s="14"/>
      <c r="H90176" s="14"/>
      <c r="I90176" s="15"/>
    </row>
    <row r="90177" spans="7:9">
      <c r="G90177" s="14"/>
      <c r="H90177" s="14"/>
      <c r="I90177" s="15"/>
    </row>
    <row r="90178" spans="7:9">
      <c r="G90178" s="14"/>
      <c r="H90178" s="14"/>
      <c r="I90178" s="15"/>
    </row>
    <row r="90179" spans="7:9">
      <c r="G90179" s="14"/>
      <c r="H90179" s="14"/>
      <c r="I90179" s="15"/>
    </row>
    <row r="90180" spans="7:9">
      <c r="G90180" s="14"/>
      <c r="H90180" s="14"/>
      <c r="I90180" s="15"/>
    </row>
    <row r="90181" spans="7:9">
      <c r="G90181" s="14"/>
      <c r="H90181" s="14"/>
      <c r="I90181" s="15"/>
    </row>
    <row r="90182" spans="7:9">
      <c r="G90182" s="14"/>
      <c r="H90182" s="14"/>
      <c r="I90182" s="15"/>
    </row>
    <row r="90183" spans="7:9">
      <c r="G90183" s="14"/>
      <c r="H90183" s="14"/>
      <c r="I90183" s="15"/>
    </row>
    <row r="90184" spans="7:9">
      <c r="G90184" s="14"/>
      <c r="H90184" s="14"/>
      <c r="I90184" s="15"/>
    </row>
    <row r="90185" spans="7:9">
      <c r="G90185" s="14"/>
      <c r="H90185" s="14"/>
      <c r="I90185" s="15"/>
    </row>
    <row r="90186" spans="7:9">
      <c r="G90186" s="14"/>
      <c r="H90186" s="14"/>
      <c r="I90186" s="15"/>
    </row>
    <row r="90187" spans="7:9">
      <c r="G90187" s="14"/>
      <c r="H90187" s="14"/>
      <c r="I90187" s="15"/>
    </row>
    <row r="90188" spans="7:9">
      <c r="G90188" s="14"/>
      <c r="H90188" s="14"/>
      <c r="I90188" s="15"/>
    </row>
    <row r="90189" spans="7:9">
      <c r="G90189" s="14"/>
      <c r="H90189" s="14"/>
      <c r="I90189" s="15"/>
    </row>
    <row r="90190" spans="7:9">
      <c r="G90190" s="14"/>
      <c r="H90190" s="14"/>
      <c r="I90190" s="15"/>
    </row>
    <row r="90191" spans="7:9">
      <c r="G90191" s="14"/>
      <c r="H90191" s="14"/>
      <c r="I90191" s="15"/>
    </row>
    <row r="90192" spans="7:9">
      <c r="G90192" s="14"/>
      <c r="H90192" s="14"/>
      <c r="I90192" s="15"/>
    </row>
    <row r="90193" spans="7:9">
      <c r="G90193" s="14"/>
      <c r="H90193" s="14"/>
      <c r="I90193" s="15"/>
    </row>
    <row r="90194" spans="7:9">
      <c r="G90194" s="14"/>
      <c r="H90194" s="14"/>
      <c r="I90194" s="15"/>
    </row>
    <row r="90195" spans="7:9">
      <c r="G90195" s="14"/>
      <c r="H90195" s="14"/>
      <c r="I90195" s="15"/>
    </row>
    <row r="90196" spans="7:9">
      <c r="G90196" s="14"/>
      <c r="H90196" s="14"/>
      <c r="I90196" s="15"/>
    </row>
    <row r="90197" spans="7:9">
      <c r="G90197" s="14"/>
      <c r="H90197" s="14"/>
      <c r="I90197" s="15"/>
    </row>
    <row r="90198" spans="7:9">
      <c r="G90198" s="14"/>
      <c r="H90198" s="14"/>
      <c r="I90198" s="15"/>
    </row>
    <row r="90199" spans="7:9">
      <c r="G90199" s="14"/>
      <c r="H90199" s="14"/>
      <c r="I90199" s="15"/>
    </row>
    <row r="90200" spans="7:9">
      <c r="G90200" s="14"/>
      <c r="H90200" s="14"/>
      <c r="I90200" s="15"/>
    </row>
    <row r="90201" spans="7:9">
      <c r="G90201" s="14"/>
      <c r="H90201" s="14"/>
      <c r="I90201" s="15"/>
    </row>
    <row r="90202" spans="7:9">
      <c r="G90202" s="14"/>
      <c r="H90202" s="14"/>
      <c r="I90202" s="15"/>
    </row>
    <row r="90203" spans="7:9">
      <c r="G90203" s="14"/>
      <c r="H90203" s="14"/>
      <c r="I90203" s="15"/>
    </row>
    <row r="90204" spans="7:9">
      <c r="G90204" s="14"/>
      <c r="H90204" s="14"/>
      <c r="I90204" s="15"/>
    </row>
    <row r="90205" spans="7:9">
      <c r="G90205" s="14"/>
      <c r="H90205" s="14"/>
      <c r="I90205" s="15"/>
    </row>
    <row r="90206" spans="7:9">
      <c r="G90206" s="14"/>
      <c r="H90206" s="14"/>
      <c r="I90206" s="15"/>
    </row>
    <row r="90207" spans="7:9">
      <c r="G90207" s="14"/>
      <c r="H90207" s="14"/>
      <c r="I90207" s="15"/>
    </row>
    <row r="90208" spans="7:9">
      <c r="G90208" s="14"/>
      <c r="H90208" s="14"/>
      <c r="I90208" s="15"/>
    </row>
    <row r="90209" spans="7:9">
      <c r="G90209" s="14"/>
      <c r="H90209" s="14"/>
      <c r="I90209" s="15"/>
    </row>
    <row r="90210" spans="7:9">
      <c r="G90210" s="14"/>
      <c r="H90210" s="14"/>
      <c r="I90210" s="15"/>
    </row>
    <row r="90211" spans="7:9">
      <c r="G90211" s="14"/>
      <c r="H90211" s="14"/>
      <c r="I90211" s="15"/>
    </row>
    <row r="90212" spans="7:9">
      <c r="G90212" s="14"/>
      <c r="H90212" s="14"/>
      <c r="I90212" s="15"/>
    </row>
    <row r="90213" spans="7:9">
      <c r="G90213" s="14"/>
      <c r="H90213" s="14"/>
      <c r="I90213" s="15"/>
    </row>
    <row r="90214" spans="7:9">
      <c r="G90214" s="14"/>
      <c r="H90214" s="14"/>
      <c r="I90214" s="15"/>
    </row>
    <row r="90215" spans="7:9">
      <c r="G90215" s="14"/>
      <c r="H90215" s="14"/>
      <c r="I90215" s="15"/>
    </row>
    <row r="90216" spans="7:9">
      <c r="G90216" s="14"/>
      <c r="H90216" s="14"/>
      <c r="I90216" s="15"/>
    </row>
    <row r="90217" spans="7:9">
      <c r="G90217" s="14"/>
      <c r="H90217" s="14"/>
      <c r="I90217" s="15"/>
    </row>
    <row r="90218" spans="7:9">
      <c r="G90218" s="14"/>
      <c r="H90218" s="14"/>
      <c r="I90218" s="15"/>
    </row>
    <row r="90219" spans="7:9">
      <c r="G90219" s="14"/>
      <c r="H90219" s="14"/>
      <c r="I90219" s="15"/>
    </row>
    <row r="90220" spans="7:9">
      <c r="G90220" s="14"/>
      <c r="H90220" s="14"/>
      <c r="I90220" s="15"/>
    </row>
    <row r="90221" spans="7:9">
      <c r="G90221" s="14"/>
      <c r="H90221" s="14"/>
      <c r="I90221" s="15"/>
    </row>
    <row r="90222" spans="7:9">
      <c r="G90222" s="14"/>
      <c r="H90222" s="14"/>
      <c r="I90222" s="15"/>
    </row>
    <row r="90223" spans="7:9">
      <c r="G90223" s="14"/>
      <c r="H90223" s="14"/>
      <c r="I90223" s="15"/>
    </row>
    <row r="90224" spans="7:9">
      <c r="G90224" s="14"/>
      <c r="H90224" s="14"/>
      <c r="I90224" s="15"/>
    </row>
    <row r="90225" spans="7:9">
      <c r="G90225" s="14"/>
      <c r="H90225" s="14"/>
      <c r="I90225" s="15"/>
    </row>
    <row r="90226" spans="7:9">
      <c r="G90226" s="14"/>
      <c r="H90226" s="14"/>
      <c r="I90226" s="15"/>
    </row>
    <row r="90227" spans="7:9">
      <c r="G90227" s="14"/>
      <c r="H90227" s="14"/>
      <c r="I90227" s="15"/>
    </row>
    <row r="90228" spans="7:9">
      <c r="G90228" s="14"/>
      <c r="H90228" s="14"/>
      <c r="I90228" s="15"/>
    </row>
    <row r="90229" spans="7:9">
      <c r="G90229" s="14"/>
      <c r="H90229" s="14"/>
      <c r="I90229" s="15"/>
    </row>
    <row r="90230" spans="7:9">
      <c r="G90230" s="14"/>
      <c r="H90230" s="14"/>
      <c r="I90230" s="15"/>
    </row>
    <row r="90231" spans="7:9">
      <c r="G90231" s="14"/>
      <c r="H90231" s="14"/>
      <c r="I90231" s="15"/>
    </row>
    <row r="90232" spans="7:9">
      <c r="G90232" s="14"/>
      <c r="H90232" s="14"/>
      <c r="I90232" s="15"/>
    </row>
    <row r="90233" spans="7:9">
      <c r="G90233" s="14"/>
      <c r="H90233" s="14"/>
      <c r="I90233" s="15"/>
    </row>
    <row r="90234" spans="7:9">
      <c r="G90234" s="14"/>
      <c r="H90234" s="14"/>
      <c r="I90234" s="15"/>
    </row>
    <row r="90235" spans="7:9">
      <c r="G90235" s="14"/>
      <c r="H90235" s="14"/>
      <c r="I90235" s="15"/>
    </row>
    <row r="90236" spans="7:9">
      <c r="G90236" s="14"/>
      <c r="H90236" s="14"/>
      <c r="I90236" s="15"/>
    </row>
    <row r="90237" spans="7:9">
      <c r="G90237" s="14"/>
      <c r="H90237" s="14"/>
      <c r="I90237" s="15"/>
    </row>
    <row r="90238" spans="7:9">
      <c r="G90238" s="14"/>
      <c r="H90238" s="14"/>
      <c r="I90238" s="15"/>
    </row>
    <row r="90239" spans="7:9">
      <c r="G90239" s="14"/>
      <c r="H90239" s="14"/>
      <c r="I90239" s="15"/>
    </row>
    <row r="90240" spans="7:9">
      <c r="G90240" s="14"/>
      <c r="H90240" s="14"/>
      <c r="I90240" s="15"/>
    </row>
    <row r="90241" spans="7:9">
      <c r="G90241" s="14"/>
      <c r="H90241" s="14"/>
      <c r="I90241" s="15"/>
    </row>
    <row r="90242" spans="7:9">
      <c r="G90242" s="14"/>
      <c r="H90242" s="14"/>
      <c r="I90242" s="15"/>
    </row>
    <row r="90243" spans="7:9">
      <c r="G90243" s="14"/>
      <c r="H90243" s="14"/>
      <c r="I90243" s="15"/>
    </row>
    <row r="90244" spans="7:9">
      <c r="G90244" s="14"/>
      <c r="H90244" s="14"/>
      <c r="I90244" s="15"/>
    </row>
    <row r="90245" spans="7:9">
      <c r="G90245" s="14"/>
      <c r="H90245" s="14"/>
      <c r="I90245" s="15"/>
    </row>
    <row r="90246" spans="7:9">
      <c r="G90246" s="14"/>
      <c r="H90246" s="14"/>
      <c r="I90246" s="15"/>
    </row>
    <row r="90247" spans="7:9">
      <c r="G90247" s="14"/>
      <c r="H90247" s="14"/>
      <c r="I90247" s="15"/>
    </row>
    <row r="90248" spans="7:9">
      <c r="G90248" s="14"/>
      <c r="H90248" s="14"/>
      <c r="I90248" s="15"/>
    </row>
    <row r="90249" spans="7:9">
      <c r="G90249" s="14"/>
      <c r="H90249" s="14"/>
      <c r="I90249" s="15"/>
    </row>
    <row r="90250" spans="7:9">
      <c r="G90250" s="14"/>
      <c r="H90250" s="14"/>
      <c r="I90250" s="15"/>
    </row>
    <row r="90251" spans="7:9">
      <c r="G90251" s="14"/>
      <c r="H90251" s="14"/>
      <c r="I90251" s="15"/>
    </row>
    <row r="90252" spans="7:9">
      <c r="G90252" s="14"/>
      <c r="H90252" s="14"/>
      <c r="I90252" s="15"/>
    </row>
    <row r="90253" spans="7:9">
      <c r="G90253" s="14"/>
      <c r="H90253" s="14"/>
      <c r="I90253" s="15"/>
    </row>
    <row r="90254" spans="7:9">
      <c r="G90254" s="14"/>
      <c r="H90254" s="14"/>
      <c r="I90254" s="15"/>
    </row>
    <row r="90255" spans="7:9">
      <c r="G90255" s="14"/>
      <c r="H90255" s="14"/>
      <c r="I90255" s="15"/>
    </row>
    <row r="90256" spans="7:9">
      <c r="G90256" s="14"/>
      <c r="H90256" s="14"/>
      <c r="I90256" s="15"/>
    </row>
    <row r="90257" spans="7:9">
      <c r="G90257" s="14"/>
      <c r="H90257" s="14"/>
      <c r="I90257" s="15"/>
    </row>
    <row r="90258" spans="7:9">
      <c r="G90258" s="14"/>
      <c r="H90258" s="14"/>
      <c r="I90258" s="15"/>
    </row>
    <row r="90259" spans="7:9">
      <c r="G90259" s="14"/>
      <c r="H90259" s="14"/>
      <c r="I90259" s="15"/>
    </row>
    <row r="90260" spans="7:9">
      <c r="G90260" s="14"/>
      <c r="H90260" s="14"/>
      <c r="I90260" s="15"/>
    </row>
    <row r="90261" spans="7:9">
      <c r="G90261" s="14"/>
      <c r="H90261" s="14"/>
      <c r="I90261" s="15"/>
    </row>
    <row r="90262" spans="7:9">
      <c r="G90262" s="14"/>
      <c r="H90262" s="14"/>
      <c r="I90262" s="15"/>
    </row>
    <row r="90263" spans="7:9">
      <c r="G90263" s="14"/>
      <c r="H90263" s="14"/>
      <c r="I90263" s="15"/>
    </row>
    <row r="90264" spans="7:9">
      <c r="G90264" s="14"/>
      <c r="H90264" s="14"/>
      <c r="I90264" s="15"/>
    </row>
    <row r="90265" spans="7:9">
      <c r="G90265" s="14"/>
      <c r="H90265" s="14"/>
      <c r="I90265" s="15"/>
    </row>
    <row r="90266" spans="7:9">
      <c r="G90266" s="14"/>
      <c r="H90266" s="14"/>
      <c r="I90266" s="15"/>
    </row>
    <row r="90267" spans="7:9">
      <c r="G90267" s="14"/>
      <c r="H90267" s="14"/>
      <c r="I90267" s="15"/>
    </row>
    <row r="90268" spans="7:9">
      <c r="G90268" s="14"/>
      <c r="H90268" s="14"/>
      <c r="I90268" s="15"/>
    </row>
    <row r="90269" spans="7:9">
      <c r="G90269" s="14"/>
      <c r="H90269" s="14"/>
      <c r="I90269" s="15"/>
    </row>
    <row r="90270" spans="7:9">
      <c r="G90270" s="14"/>
      <c r="H90270" s="14"/>
      <c r="I90270" s="15"/>
    </row>
    <row r="90271" spans="7:9">
      <c r="G90271" s="14"/>
      <c r="H90271" s="14"/>
      <c r="I90271" s="15"/>
    </row>
    <row r="90272" spans="7:9">
      <c r="G90272" s="14"/>
      <c r="H90272" s="14"/>
      <c r="I90272" s="15"/>
    </row>
    <row r="90273" spans="7:9">
      <c r="G90273" s="14"/>
      <c r="H90273" s="14"/>
      <c r="I90273" s="15"/>
    </row>
    <row r="90274" spans="7:9">
      <c r="G90274" s="14"/>
      <c r="H90274" s="14"/>
      <c r="I90274" s="15"/>
    </row>
    <row r="90275" spans="7:9">
      <c r="G90275" s="14"/>
      <c r="H90275" s="14"/>
      <c r="I90275" s="15"/>
    </row>
    <row r="90276" spans="7:9">
      <c r="G90276" s="14"/>
      <c r="H90276" s="14"/>
      <c r="I90276" s="15"/>
    </row>
    <row r="90277" spans="7:9">
      <c r="G90277" s="14"/>
      <c r="H90277" s="14"/>
      <c r="I90277" s="15"/>
    </row>
    <row r="90278" spans="7:9">
      <c r="G90278" s="14"/>
      <c r="H90278" s="14"/>
      <c r="I90278" s="15"/>
    </row>
    <row r="90279" spans="7:9">
      <c r="G90279" s="14"/>
      <c r="H90279" s="14"/>
      <c r="I90279" s="15"/>
    </row>
    <row r="90280" spans="7:9">
      <c r="G90280" s="14"/>
      <c r="H90280" s="14"/>
      <c r="I90280" s="15"/>
    </row>
    <row r="90281" spans="7:9">
      <c r="G90281" s="14"/>
      <c r="H90281" s="14"/>
      <c r="I90281" s="15"/>
    </row>
    <row r="90282" spans="7:9">
      <c r="G90282" s="14"/>
      <c r="H90282" s="14"/>
      <c r="I90282" s="15"/>
    </row>
    <row r="90283" spans="7:9">
      <c r="G90283" s="14"/>
      <c r="H90283" s="14"/>
      <c r="I90283" s="15"/>
    </row>
    <row r="90284" spans="7:9">
      <c r="G90284" s="14"/>
      <c r="H90284" s="14"/>
      <c r="I90284" s="15"/>
    </row>
    <row r="90285" spans="7:9">
      <c r="G90285" s="14"/>
      <c r="H90285" s="14"/>
      <c r="I90285" s="15"/>
    </row>
    <row r="90286" spans="7:9">
      <c r="G90286" s="14"/>
      <c r="H90286" s="14"/>
      <c r="I90286" s="15"/>
    </row>
    <row r="90287" spans="7:9">
      <c r="G90287" s="14"/>
      <c r="H90287" s="14"/>
      <c r="I90287" s="15"/>
    </row>
    <row r="90288" spans="7:9">
      <c r="G90288" s="14"/>
      <c r="H90288" s="14"/>
      <c r="I90288" s="15"/>
    </row>
    <row r="90289" spans="7:9">
      <c r="G90289" s="14"/>
      <c r="H90289" s="14"/>
      <c r="I90289" s="15"/>
    </row>
    <row r="90290" spans="7:9">
      <c r="G90290" s="14"/>
      <c r="H90290" s="14"/>
      <c r="I90290" s="15"/>
    </row>
    <row r="90291" spans="7:9">
      <c r="G90291" s="14"/>
      <c r="H90291" s="14"/>
      <c r="I90291" s="15"/>
    </row>
    <row r="90292" spans="7:9">
      <c r="G90292" s="14"/>
      <c r="H90292" s="14"/>
      <c r="I90292" s="15"/>
    </row>
    <row r="90293" spans="7:9">
      <c r="G90293" s="14"/>
      <c r="H90293" s="14"/>
      <c r="I90293" s="15"/>
    </row>
    <row r="90294" spans="7:9">
      <c r="G90294" s="14"/>
      <c r="H90294" s="14"/>
      <c r="I90294" s="15"/>
    </row>
    <row r="90295" spans="7:9">
      <c r="G90295" s="14"/>
      <c r="H90295" s="14"/>
      <c r="I90295" s="15"/>
    </row>
    <row r="90296" spans="7:9">
      <c r="G90296" s="14"/>
      <c r="H90296" s="14"/>
      <c r="I90296" s="15"/>
    </row>
    <row r="90297" spans="7:9">
      <c r="G90297" s="14"/>
      <c r="H90297" s="14"/>
      <c r="I90297" s="15"/>
    </row>
    <row r="90298" spans="7:9">
      <c r="G90298" s="14"/>
      <c r="H90298" s="14"/>
      <c r="I90298" s="15"/>
    </row>
    <row r="90299" spans="7:9">
      <c r="G90299" s="14"/>
      <c r="H90299" s="14"/>
      <c r="I90299" s="15"/>
    </row>
    <row r="90300" spans="7:9">
      <c r="G90300" s="14"/>
      <c r="H90300" s="14"/>
      <c r="I90300" s="15"/>
    </row>
    <row r="90301" spans="7:9">
      <c r="G90301" s="14"/>
      <c r="H90301" s="14"/>
      <c r="I90301" s="15"/>
    </row>
    <row r="90302" spans="7:9">
      <c r="G90302" s="14"/>
      <c r="H90302" s="14"/>
      <c r="I90302" s="15"/>
    </row>
    <row r="90303" spans="7:9">
      <c r="G90303" s="14"/>
      <c r="H90303" s="14"/>
      <c r="I90303" s="15"/>
    </row>
    <row r="90304" spans="7:9">
      <c r="G90304" s="14"/>
      <c r="H90304" s="14"/>
      <c r="I90304" s="15"/>
    </row>
    <row r="90305" spans="7:9">
      <c r="G90305" s="14"/>
      <c r="H90305" s="14"/>
      <c r="I90305" s="15"/>
    </row>
    <row r="90306" spans="7:9">
      <c r="G90306" s="14"/>
      <c r="H90306" s="14"/>
      <c r="I90306" s="15"/>
    </row>
    <row r="90307" spans="7:9">
      <c r="G90307" s="14"/>
      <c r="H90307" s="14"/>
      <c r="I90307" s="15"/>
    </row>
    <row r="90308" spans="7:9">
      <c r="G90308" s="14"/>
      <c r="H90308" s="14"/>
      <c r="I90308" s="15"/>
    </row>
    <row r="90309" spans="7:9">
      <c r="G90309" s="14"/>
      <c r="H90309" s="14"/>
      <c r="I90309" s="15"/>
    </row>
    <row r="90310" spans="7:9">
      <c r="G90310" s="14"/>
      <c r="H90310" s="14"/>
      <c r="I90310" s="15"/>
    </row>
    <row r="90311" spans="7:9">
      <c r="G90311" s="14"/>
      <c r="H90311" s="14"/>
      <c r="I90311" s="15"/>
    </row>
    <row r="90312" spans="7:9">
      <c r="G90312" s="14"/>
      <c r="H90312" s="14"/>
      <c r="I90312" s="15"/>
    </row>
    <row r="90313" spans="7:9">
      <c r="G90313" s="14"/>
      <c r="H90313" s="14"/>
      <c r="I90313" s="15"/>
    </row>
    <row r="90314" spans="7:9">
      <c r="G90314" s="14"/>
      <c r="H90314" s="14"/>
      <c r="I90314" s="15"/>
    </row>
    <row r="90315" spans="7:9">
      <c r="G90315" s="14"/>
      <c r="H90315" s="14"/>
      <c r="I90315" s="15"/>
    </row>
    <row r="90316" spans="7:9">
      <c r="G90316" s="14"/>
      <c r="H90316" s="14"/>
      <c r="I90316" s="15"/>
    </row>
    <row r="90317" spans="7:9">
      <c r="G90317" s="14"/>
      <c r="H90317" s="14"/>
      <c r="I90317" s="15"/>
    </row>
    <row r="90318" spans="7:9">
      <c r="G90318" s="14"/>
      <c r="H90318" s="14"/>
      <c r="I90318" s="15"/>
    </row>
    <row r="90319" spans="7:9">
      <c r="G90319" s="14"/>
      <c r="H90319" s="14"/>
      <c r="I90319" s="15"/>
    </row>
    <row r="90320" spans="7:9">
      <c r="G90320" s="14"/>
      <c r="H90320" s="14"/>
      <c r="I90320" s="15"/>
    </row>
    <row r="90321" spans="7:9">
      <c r="G90321" s="14"/>
      <c r="H90321" s="14"/>
      <c r="I90321" s="15"/>
    </row>
    <row r="90322" spans="7:9">
      <c r="G90322" s="14"/>
      <c r="H90322" s="14"/>
      <c r="I90322" s="15"/>
    </row>
    <row r="90323" spans="7:9">
      <c r="G90323" s="14"/>
      <c r="H90323" s="14"/>
      <c r="I90323" s="15"/>
    </row>
    <row r="90324" spans="7:9">
      <c r="G90324" s="14"/>
      <c r="H90324" s="14"/>
      <c r="I90324" s="15"/>
    </row>
    <row r="90325" spans="7:9">
      <c r="G90325" s="14"/>
      <c r="H90325" s="14"/>
      <c r="I90325" s="15"/>
    </row>
    <row r="90326" spans="7:9">
      <c r="G90326" s="14"/>
      <c r="H90326" s="14"/>
      <c r="I90326" s="15"/>
    </row>
    <row r="90327" spans="7:9">
      <c r="G90327" s="14"/>
      <c r="H90327" s="14"/>
      <c r="I90327" s="15"/>
    </row>
    <row r="90328" spans="7:9">
      <c r="G90328" s="14"/>
      <c r="H90328" s="14"/>
      <c r="I90328" s="15"/>
    </row>
    <row r="90329" spans="7:9">
      <c r="G90329" s="14"/>
      <c r="H90329" s="14"/>
      <c r="I90329" s="15"/>
    </row>
    <row r="90330" spans="7:9">
      <c r="G90330" s="14"/>
      <c r="H90330" s="14"/>
      <c r="I90330" s="15"/>
    </row>
    <row r="90331" spans="7:9">
      <c r="G90331" s="14"/>
      <c r="H90331" s="14"/>
      <c r="I90331" s="15"/>
    </row>
    <row r="90332" spans="7:9">
      <c r="G90332" s="14"/>
      <c r="H90332" s="14"/>
      <c r="I90332" s="15"/>
    </row>
    <row r="90333" spans="7:9">
      <c r="G90333" s="14"/>
      <c r="H90333" s="14"/>
      <c r="I90333" s="15"/>
    </row>
    <row r="90334" spans="7:9">
      <c r="G90334" s="14"/>
      <c r="H90334" s="14"/>
      <c r="I90334" s="15"/>
    </row>
    <row r="90335" spans="7:9">
      <c r="G90335" s="14"/>
      <c r="H90335" s="14"/>
      <c r="I90335" s="15"/>
    </row>
    <row r="90336" spans="7:9">
      <c r="G90336" s="14"/>
      <c r="H90336" s="14"/>
      <c r="I90336" s="15"/>
    </row>
    <row r="90337" spans="7:9">
      <c r="G90337" s="14"/>
      <c r="H90337" s="14"/>
      <c r="I90337" s="15"/>
    </row>
    <row r="90338" spans="7:9">
      <c r="G90338" s="14"/>
      <c r="H90338" s="14"/>
      <c r="I90338" s="15"/>
    </row>
    <row r="90339" spans="7:9">
      <c r="G90339" s="14"/>
      <c r="H90339" s="14"/>
      <c r="I90339" s="15"/>
    </row>
    <row r="90340" spans="7:9">
      <c r="G90340" s="14"/>
      <c r="H90340" s="14"/>
      <c r="I90340" s="15"/>
    </row>
    <row r="90341" spans="7:9">
      <c r="G90341" s="14"/>
      <c r="H90341" s="14"/>
      <c r="I90341" s="15"/>
    </row>
    <row r="90342" spans="7:9">
      <c r="G90342" s="14"/>
      <c r="H90342" s="14"/>
      <c r="I90342" s="15"/>
    </row>
    <row r="90343" spans="7:9">
      <c r="G90343" s="14"/>
      <c r="H90343" s="14"/>
      <c r="I90343" s="15"/>
    </row>
    <row r="90344" spans="7:9">
      <c r="G90344" s="14"/>
      <c r="H90344" s="14"/>
      <c r="I90344" s="15"/>
    </row>
    <row r="90345" spans="7:9">
      <c r="G90345" s="14"/>
      <c r="H90345" s="14"/>
      <c r="I90345" s="15"/>
    </row>
    <row r="90346" spans="7:9">
      <c r="G90346" s="14"/>
      <c r="H90346" s="14"/>
      <c r="I90346" s="15"/>
    </row>
    <row r="90347" spans="7:9">
      <c r="G90347" s="14"/>
      <c r="H90347" s="14"/>
      <c r="I90347" s="15"/>
    </row>
    <row r="90348" spans="7:9">
      <c r="G90348" s="14"/>
      <c r="H90348" s="14"/>
      <c r="I90348" s="15"/>
    </row>
    <row r="90349" spans="7:9">
      <c r="G90349" s="14"/>
      <c r="H90349" s="14"/>
      <c r="I90349" s="15"/>
    </row>
    <row r="90350" spans="7:9">
      <c r="G90350" s="14"/>
      <c r="H90350" s="14"/>
      <c r="I90350" s="15"/>
    </row>
    <row r="90351" spans="7:9">
      <c r="G90351" s="14"/>
      <c r="H90351" s="14"/>
      <c r="I90351" s="15"/>
    </row>
    <row r="90352" spans="7:9">
      <c r="G90352" s="14"/>
      <c r="H90352" s="14"/>
      <c r="I90352" s="15"/>
    </row>
    <row r="90353" spans="7:9">
      <c r="G90353" s="14"/>
      <c r="H90353" s="14"/>
      <c r="I90353" s="15"/>
    </row>
    <row r="90354" spans="7:9">
      <c r="G90354" s="14"/>
      <c r="H90354" s="14"/>
      <c r="I90354" s="15"/>
    </row>
    <row r="90355" spans="7:9">
      <c r="G90355" s="14"/>
      <c r="H90355" s="14"/>
      <c r="I90355" s="15"/>
    </row>
    <row r="90356" spans="7:9">
      <c r="G90356" s="14"/>
      <c r="H90356" s="14"/>
      <c r="I90356" s="15"/>
    </row>
    <row r="90357" spans="7:9">
      <c r="G90357" s="14"/>
      <c r="H90357" s="14"/>
      <c r="I90357" s="15"/>
    </row>
    <row r="90358" spans="7:9">
      <c r="G90358" s="14"/>
      <c r="H90358" s="14"/>
      <c r="I90358" s="15"/>
    </row>
    <row r="90359" spans="7:9">
      <c r="G90359" s="14"/>
      <c r="H90359" s="14"/>
      <c r="I90359" s="15"/>
    </row>
    <row r="90360" spans="7:9">
      <c r="G90360" s="14"/>
      <c r="H90360" s="14"/>
      <c r="I90360" s="15"/>
    </row>
    <row r="90361" spans="7:9">
      <c r="G90361" s="14"/>
      <c r="H90361" s="14"/>
      <c r="I90361" s="15"/>
    </row>
    <row r="90362" spans="7:9">
      <c r="G90362" s="14"/>
      <c r="H90362" s="14"/>
      <c r="I90362" s="15"/>
    </row>
    <row r="90363" spans="7:9">
      <c r="G90363" s="14"/>
      <c r="H90363" s="14"/>
      <c r="I90363" s="15"/>
    </row>
    <row r="90364" spans="7:9">
      <c r="G90364" s="14"/>
      <c r="H90364" s="14"/>
      <c r="I90364" s="15"/>
    </row>
    <row r="90365" spans="7:9">
      <c r="G90365" s="14"/>
      <c r="H90365" s="14"/>
      <c r="I90365" s="15"/>
    </row>
    <row r="90366" spans="7:9">
      <c r="G90366" s="14"/>
      <c r="H90366" s="14"/>
      <c r="I90366" s="15"/>
    </row>
    <row r="90367" spans="7:9">
      <c r="G90367" s="14"/>
      <c r="H90367" s="14"/>
      <c r="I90367" s="15"/>
    </row>
    <row r="90368" spans="7:9">
      <c r="G90368" s="14"/>
      <c r="H90368" s="14"/>
      <c r="I90368" s="15"/>
    </row>
    <row r="90369" spans="7:9">
      <c r="G90369" s="14"/>
      <c r="H90369" s="14"/>
      <c r="I90369" s="15"/>
    </row>
    <row r="90370" spans="7:9">
      <c r="G90370" s="14"/>
      <c r="H90370" s="14"/>
      <c r="I90370" s="15"/>
    </row>
    <row r="90371" spans="7:9">
      <c r="G90371" s="14"/>
      <c r="H90371" s="14"/>
      <c r="I90371" s="15"/>
    </row>
    <row r="90372" spans="7:9">
      <c r="G90372" s="14"/>
      <c r="H90372" s="14"/>
      <c r="I90372" s="15"/>
    </row>
    <row r="90373" spans="7:9">
      <c r="G90373" s="14"/>
      <c r="H90373" s="14"/>
      <c r="I90373" s="15"/>
    </row>
    <row r="90374" spans="7:9">
      <c r="G90374" s="14"/>
      <c r="H90374" s="14"/>
      <c r="I90374" s="15"/>
    </row>
    <row r="90375" spans="7:9">
      <c r="G90375" s="14"/>
      <c r="H90375" s="14"/>
      <c r="I90375" s="15"/>
    </row>
    <row r="90376" spans="7:9">
      <c r="G90376" s="14"/>
      <c r="H90376" s="14"/>
      <c r="I90376" s="15"/>
    </row>
    <row r="90377" spans="7:9">
      <c r="G90377" s="14"/>
      <c r="H90377" s="14"/>
      <c r="I90377" s="15"/>
    </row>
    <row r="90378" spans="7:9">
      <c r="G90378" s="14"/>
      <c r="H90378" s="14"/>
      <c r="I90378" s="15"/>
    </row>
    <row r="90379" spans="7:9">
      <c r="G90379" s="14"/>
      <c r="H90379" s="14"/>
      <c r="I90379" s="15"/>
    </row>
    <row r="90380" spans="7:9">
      <c r="G90380" s="14"/>
      <c r="H90380" s="14"/>
      <c r="I90380" s="15"/>
    </row>
    <row r="90381" spans="7:9">
      <c r="G90381" s="14"/>
      <c r="H90381" s="14"/>
      <c r="I90381" s="15"/>
    </row>
    <row r="90382" spans="7:9">
      <c r="G90382" s="14"/>
      <c r="H90382" s="14"/>
      <c r="I90382" s="15"/>
    </row>
    <row r="90383" spans="7:9">
      <c r="G90383" s="14"/>
      <c r="H90383" s="14"/>
      <c r="I90383" s="15"/>
    </row>
    <row r="90384" spans="7:9">
      <c r="G90384" s="14"/>
      <c r="H90384" s="14"/>
      <c r="I90384" s="15"/>
    </row>
    <row r="90385" spans="7:9">
      <c r="G90385" s="14"/>
      <c r="H90385" s="14"/>
      <c r="I90385" s="15"/>
    </row>
    <row r="90386" spans="7:9">
      <c r="G90386" s="14"/>
      <c r="H90386" s="14"/>
      <c r="I90386" s="15"/>
    </row>
    <row r="90387" spans="7:9">
      <c r="G90387" s="14"/>
      <c r="H90387" s="14"/>
      <c r="I90387" s="15"/>
    </row>
    <row r="90388" spans="7:9">
      <c r="G90388" s="14"/>
      <c r="H90388" s="14"/>
      <c r="I90388" s="15"/>
    </row>
    <row r="90389" spans="7:9">
      <c r="G90389" s="14"/>
      <c r="H90389" s="14"/>
      <c r="I90389" s="15"/>
    </row>
    <row r="90390" spans="7:9">
      <c r="G90390" s="14"/>
      <c r="H90390" s="14"/>
      <c r="I90390" s="15"/>
    </row>
    <row r="90391" spans="7:9">
      <c r="G90391" s="14"/>
      <c r="H90391" s="14"/>
      <c r="I90391" s="15"/>
    </row>
    <row r="90392" spans="7:9">
      <c r="G90392" s="14"/>
      <c r="H90392" s="14"/>
      <c r="I90392" s="15"/>
    </row>
    <row r="90393" spans="7:9">
      <c r="G90393" s="14"/>
      <c r="H90393" s="14"/>
      <c r="I90393" s="15"/>
    </row>
    <row r="90394" spans="7:9">
      <c r="G90394" s="14"/>
      <c r="H90394" s="14"/>
      <c r="I90394" s="15"/>
    </row>
    <row r="90395" spans="7:9">
      <c r="G90395" s="14"/>
      <c r="H90395" s="14"/>
      <c r="I90395" s="15"/>
    </row>
    <row r="90396" spans="7:9">
      <c r="G90396" s="14"/>
      <c r="H90396" s="14"/>
      <c r="I90396" s="15"/>
    </row>
    <row r="90397" spans="7:9">
      <c r="G90397" s="14"/>
      <c r="H90397" s="14"/>
      <c r="I90397" s="15"/>
    </row>
    <row r="90398" spans="7:9">
      <c r="G90398" s="14"/>
      <c r="H90398" s="14"/>
      <c r="I90398" s="15"/>
    </row>
    <row r="90399" spans="7:9">
      <c r="G90399" s="14"/>
      <c r="H90399" s="14"/>
      <c r="I90399" s="15"/>
    </row>
    <row r="90400" spans="7:9">
      <c r="G90400" s="14"/>
      <c r="H90400" s="14"/>
      <c r="I90400" s="15"/>
    </row>
    <row r="90401" spans="7:9">
      <c r="G90401" s="14"/>
      <c r="H90401" s="14"/>
      <c r="I90401" s="15"/>
    </row>
    <row r="90402" spans="7:9">
      <c r="G90402" s="14"/>
      <c r="H90402" s="14"/>
      <c r="I90402" s="15"/>
    </row>
    <row r="90403" spans="7:9">
      <c r="G90403" s="14"/>
      <c r="H90403" s="14"/>
      <c r="I90403" s="15"/>
    </row>
    <row r="90404" spans="7:9">
      <c r="G90404" s="14"/>
      <c r="H90404" s="14"/>
      <c r="I90404" s="15"/>
    </row>
    <row r="90405" spans="7:9">
      <c r="G90405" s="14"/>
      <c r="H90405" s="14"/>
      <c r="I90405" s="15"/>
    </row>
    <row r="90406" spans="7:9">
      <c r="G90406" s="14"/>
      <c r="H90406" s="14"/>
      <c r="I90406" s="15"/>
    </row>
    <row r="90407" spans="7:9">
      <c r="G90407" s="14"/>
      <c r="H90407" s="14"/>
      <c r="I90407" s="15"/>
    </row>
    <row r="90408" spans="7:9">
      <c r="G90408" s="14"/>
      <c r="H90408" s="14"/>
      <c r="I90408" s="15"/>
    </row>
    <row r="90409" spans="7:9">
      <c r="G90409" s="14"/>
      <c r="H90409" s="14"/>
      <c r="I90409" s="15"/>
    </row>
    <row r="90410" spans="7:9">
      <c r="G90410" s="14"/>
      <c r="H90410" s="14"/>
      <c r="I90410" s="15"/>
    </row>
    <row r="90411" spans="7:9">
      <c r="G90411" s="14"/>
      <c r="H90411" s="14"/>
      <c r="I90411" s="15"/>
    </row>
    <row r="90412" spans="7:9">
      <c r="G90412" s="14"/>
      <c r="H90412" s="14"/>
      <c r="I90412" s="15"/>
    </row>
    <row r="90413" spans="7:9">
      <c r="G90413" s="14"/>
      <c r="H90413" s="14"/>
      <c r="I90413" s="15"/>
    </row>
    <row r="90414" spans="7:9">
      <c r="G90414" s="14"/>
      <c r="H90414" s="14"/>
      <c r="I90414" s="15"/>
    </row>
    <row r="90415" spans="7:9">
      <c r="G90415" s="14"/>
      <c r="H90415" s="14"/>
      <c r="I90415" s="15"/>
    </row>
    <row r="90416" spans="7:9">
      <c r="G90416" s="14"/>
      <c r="H90416" s="14"/>
      <c r="I90416" s="15"/>
    </row>
    <row r="90417" spans="7:9">
      <c r="G90417" s="14"/>
      <c r="H90417" s="14"/>
      <c r="I90417" s="15"/>
    </row>
    <row r="90418" spans="7:9">
      <c r="G90418" s="14"/>
      <c r="H90418" s="14"/>
      <c r="I90418" s="15"/>
    </row>
    <row r="90419" spans="7:9">
      <c r="G90419" s="14"/>
      <c r="H90419" s="14"/>
      <c r="I90419" s="15"/>
    </row>
    <row r="90420" spans="7:9">
      <c r="G90420" s="14"/>
      <c r="H90420" s="14"/>
      <c r="I90420" s="15"/>
    </row>
    <row r="90421" spans="7:9">
      <c r="G90421" s="14"/>
      <c r="H90421" s="14"/>
      <c r="I90421" s="15"/>
    </row>
    <row r="90422" spans="7:9">
      <c r="G90422" s="14"/>
      <c r="H90422" s="14"/>
      <c r="I90422" s="15"/>
    </row>
    <row r="90423" spans="7:9">
      <c r="G90423" s="14"/>
      <c r="H90423" s="14"/>
      <c r="I90423" s="15"/>
    </row>
    <row r="90424" spans="7:9">
      <c r="G90424" s="14"/>
      <c r="H90424" s="14"/>
      <c r="I90424" s="15"/>
    </row>
    <row r="90425" spans="7:9">
      <c r="G90425" s="14"/>
      <c r="H90425" s="14"/>
      <c r="I90425" s="15"/>
    </row>
    <row r="90426" spans="7:9">
      <c r="G90426" s="14"/>
      <c r="H90426" s="14"/>
      <c r="I90426" s="15"/>
    </row>
    <row r="90427" spans="7:9">
      <c r="G90427" s="14"/>
      <c r="H90427" s="14"/>
      <c r="I90427" s="15"/>
    </row>
    <row r="90428" spans="7:9">
      <c r="G90428" s="14"/>
      <c r="H90428" s="14"/>
      <c r="I90428" s="15"/>
    </row>
    <row r="90429" spans="7:9">
      <c r="G90429" s="14"/>
      <c r="H90429" s="14"/>
      <c r="I90429" s="15"/>
    </row>
    <row r="90430" spans="7:9">
      <c r="G90430" s="14"/>
      <c r="H90430" s="14"/>
      <c r="I90430" s="15"/>
    </row>
    <row r="90431" spans="7:9">
      <c r="G90431" s="14"/>
      <c r="H90431" s="14"/>
      <c r="I90431" s="15"/>
    </row>
    <row r="90432" spans="7:9">
      <c r="G90432" s="14"/>
      <c r="H90432" s="14"/>
      <c r="I90432" s="15"/>
    </row>
    <row r="90433" spans="7:9">
      <c r="G90433" s="14"/>
      <c r="H90433" s="14"/>
      <c r="I90433" s="15"/>
    </row>
    <row r="90434" spans="7:9">
      <c r="G90434" s="14"/>
      <c r="H90434" s="14"/>
      <c r="I90434" s="15"/>
    </row>
    <row r="90435" spans="7:9">
      <c r="G90435" s="14"/>
      <c r="H90435" s="14"/>
      <c r="I90435" s="15"/>
    </row>
    <row r="90436" spans="7:9">
      <c r="G90436" s="14"/>
      <c r="H90436" s="14"/>
      <c r="I90436" s="15"/>
    </row>
    <row r="90437" spans="7:9">
      <c r="G90437" s="14"/>
      <c r="H90437" s="14"/>
      <c r="I90437" s="15"/>
    </row>
    <row r="90438" spans="7:9">
      <c r="G90438" s="14"/>
      <c r="H90438" s="14"/>
      <c r="I90438" s="15"/>
    </row>
    <row r="90439" spans="7:9">
      <c r="G90439" s="14"/>
      <c r="H90439" s="14"/>
      <c r="I90439" s="15"/>
    </row>
    <row r="90440" spans="7:9">
      <c r="G90440" s="14"/>
      <c r="H90440" s="14"/>
      <c r="I90440" s="15"/>
    </row>
    <row r="90441" spans="7:9">
      <c r="G90441" s="14"/>
      <c r="H90441" s="14"/>
      <c r="I90441" s="15"/>
    </row>
    <row r="90442" spans="7:9">
      <c r="G90442" s="14"/>
      <c r="H90442" s="14"/>
      <c r="I90442" s="15"/>
    </row>
    <row r="90443" spans="7:9">
      <c r="G90443" s="14"/>
      <c r="H90443" s="14"/>
      <c r="I90443" s="15"/>
    </row>
    <row r="90444" spans="7:9">
      <c r="G90444" s="14"/>
      <c r="H90444" s="14"/>
      <c r="I90444" s="15"/>
    </row>
    <row r="90445" spans="7:9">
      <c r="G90445" s="14"/>
      <c r="H90445" s="14"/>
      <c r="I90445" s="15"/>
    </row>
    <row r="90446" spans="7:9">
      <c r="G90446" s="14"/>
      <c r="H90446" s="14"/>
      <c r="I90446" s="15"/>
    </row>
    <row r="90447" spans="7:9">
      <c r="G90447" s="14"/>
      <c r="H90447" s="14"/>
      <c r="I90447" s="15"/>
    </row>
    <row r="90448" spans="7:9">
      <c r="G90448" s="14"/>
      <c r="H90448" s="14"/>
      <c r="I90448" s="15"/>
    </row>
    <row r="90449" spans="7:9">
      <c r="G90449" s="14"/>
      <c r="H90449" s="14"/>
      <c r="I90449" s="15"/>
    </row>
    <row r="90450" spans="7:9">
      <c r="G90450" s="14"/>
      <c r="H90450" s="14"/>
      <c r="I90450" s="15"/>
    </row>
    <row r="90451" spans="7:9">
      <c r="G90451" s="14"/>
      <c r="H90451" s="14"/>
      <c r="I90451" s="15"/>
    </row>
    <row r="90452" spans="7:9">
      <c r="G90452" s="14"/>
      <c r="H90452" s="14"/>
      <c r="I90452" s="15"/>
    </row>
    <row r="90453" spans="7:9">
      <c r="G90453" s="14"/>
      <c r="H90453" s="14"/>
      <c r="I90453" s="15"/>
    </row>
    <row r="90454" spans="7:9">
      <c r="G90454" s="14"/>
      <c r="H90454" s="14"/>
      <c r="I90454" s="15"/>
    </row>
    <row r="90455" spans="7:9">
      <c r="G90455" s="14"/>
      <c r="H90455" s="14"/>
      <c r="I90455" s="15"/>
    </row>
    <row r="90456" spans="7:9">
      <c r="G90456" s="14"/>
      <c r="H90456" s="14"/>
      <c r="I90456" s="15"/>
    </row>
    <row r="90457" spans="7:9">
      <c r="G90457" s="14"/>
      <c r="H90457" s="14"/>
      <c r="I90457" s="15"/>
    </row>
    <row r="90458" spans="7:9">
      <c r="G90458" s="14"/>
      <c r="H90458" s="14"/>
      <c r="I90458" s="15"/>
    </row>
    <row r="90459" spans="7:9">
      <c r="G90459" s="14"/>
      <c r="H90459" s="14"/>
      <c r="I90459" s="15"/>
    </row>
    <row r="90460" spans="7:9">
      <c r="G90460" s="14"/>
      <c r="H90460" s="14"/>
      <c r="I90460" s="15"/>
    </row>
    <row r="90461" spans="7:9">
      <c r="G90461" s="14"/>
      <c r="H90461" s="14"/>
      <c r="I90461" s="15"/>
    </row>
    <row r="90462" spans="7:9">
      <c r="G90462" s="14"/>
      <c r="H90462" s="14"/>
      <c r="I90462" s="15"/>
    </row>
    <row r="90463" spans="7:9">
      <c r="G90463" s="14"/>
      <c r="H90463" s="14"/>
      <c r="I90463" s="15"/>
    </row>
    <row r="90464" spans="7:9">
      <c r="G90464" s="14"/>
      <c r="H90464" s="14"/>
      <c r="I90464" s="15"/>
    </row>
    <row r="90465" spans="7:9">
      <c r="G90465" s="14"/>
      <c r="H90465" s="14"/>
      <c r="I90465" s="15"/>
    </row>
    <row r="90466" spans="7:9">
      <c r="G90466" s="14"/>
      <c r="H90466" s="14"/>
      <c r="I90466" s="15"/>
    </row>
    <row r="90467" spans="7:9">
      <c r="G90467" s="14"/>
      <c r="H90467" s="14"/>
      <c r="I90467" s="15"/>
    </row>
    <row r="90468" spans="7:9">
      <c r="G90468" s="14"/>
      <c r="H90468" s="14"/>
      <c r="I90468" s="15"/>
    </row>
    <row r="90469" spans="7:9">
      <c r="G90469" s="14"/>
      <c r="H90469" s="14"/>
      <c r="I90469" s="15"/>
    </row>
    <row r="90470" spans="7:9">
      <c r="G90470" s="14"/>
      <c r="H90470" s="14"/>
      <c r="I90470" s="15"/>
    </row>
    <row r="90471" spans="7:9">
      <c r="G90471" s="14"/>
      <c r="H90471" s="14"/>
      <c r="I90471" s="15"/>
    </row>
    <row r="90472" spans="7:9">
      <c r="G90472" s="14"/>
      <c r="H90472" s="14"/>
      <c r="I90472" s="15"/>
    </row>
    <row r="90473" spans="7:9">
      <c r="G90473" s="14"/>
      <c r="H90473" s="14"/>
      <c r="I90473" s="15"/>
    </row>
    <row r="90474" spans="7:9">
      <c r="G90474" s="14"/>
      <c r="H90474" s="14"/>
      <c r="I90474" s="15"/>
    </row>
    <row r="90475" spans="7:9">
      <c r="G90475" s="14"/>
      <c r="H90475" s="14"/>
      <c r="I90475" s="15"/>
    </row>
    <row r="90476" spans="7:9">
      <c r="G90476" s="14"/>
      <c r="H90476" s="14"/>
      <c r="I90476" s="15"/>
    </row>
    <row r="90477" spans="7:9">
      <c r="G90477" s="14"/>
      <c r="H90477" s="14"/>
      <c r="I90477" s="15"/>
    </row>
    <row r="90478" spans="7:9">
      <c r="G90478" s="14"/>
      <c r="H90478" s="14"/>
      <c r="I90478" s="15"/>
    </row>
    <row r="90479" spans="7:9">
      <c r="G90479" s="14"/>
      <c r="H90479" s="14"/>
      <c r="I90479" s="15"/>
    </row>
    <row r="90480" spans="7:9">
      <c r="G90480" s="14"/>
      <c r="H90480" s="14"/>
      <c r="I90480" s="15"/>
    </row>
    <row r="90481" spans="7:9">
      <c r="G90481" s="14"/>
      <c r="H90481" s="14"/>
      <c r="I90481" s="15"/>
    </row>
    <row r="90482" spans="7:9">
      <c r="G90482" s="14"/>
      <c r="H90482" s="14"/>
      <c r="I90482" s="15"/>
    </row>
    <row r="90483" spans="7:9">
      <c r="G90483" s="14"/>
      <c r="H90483" s="14"/>
      <c r="I90483" s="15"/>
    </row>
    <row r="90484" spans="7:9">
      <c r="G90484" s="14"/>
      <c r="H90484" s="14"/>
      <c r="I90484" s="15"/>
    </row>
    <row r="90485" spans="7:9">
      <c r="G90485" s="14"/>
      <c r="H90485" s="14"/>
      <c r="I90485" s="15"/>
    </row>
    <row r="90486" spans="7:9">
      <c r="G90486" s="14"/>
      <c r="H90486" s="14"/>
      <c r="I90486" s="15"/>
    </row>
    <row r="90487" spans="7:9">
      <c r="G90487" s="14"/>
      <c r="H90487" s="14"/>
      <c r="I90487" s="15"/>
    </row>
    <row r="90488" spans="7:9">
      <c r="G90488" s="14"/>
      <c r="H90488" s="14"/>
      <c r="I90488" s="15"/>
    </row>
    <row r="90489" spans="7:9">
      <c r="G90489" s="14"/>
      <c r="H90489" s="14"/>
      <c r="I90489" s="15"/>
    </row>
    <row r="90490" spans="7:9">
      <c r="G90490" s="14"/>
      <c r="H90490" s="14"/>
      <c r="I90490" s="15"/>
    </row>
    <row r="90491" spans="7:9">
      <c r="G90491" s="14"/>
      <c r="H90491" s="14"/>
      <c r="I90491" s="15"/>
    </row>
    <row r="90492" spans="7:9">
      <c r="G90492" s="14"/>
      <c r="H90492" s="14"/>
      <c r="I90492" s="15"/>
    </row>
    <row r="90493" spans="7:9">
      <c r="G90493" s="14"/>
      <c r="H90493" s="14"/>
      <c r="I90493" s="15"/>
    </row>
    <row r="90494" spans="7:9">
      <c r="G90494" s="14"/>
      <c r="H90494" s="14"/>
      <c r="I90494" s="15"/>
    </row>
    <row r="90495" spans="7:9">
      <c r="G90495" s="14"/>
      <c r="H90495" s="14"/>
      <c r="I90495" s="15"/>
    </row>
    <row r="90496" spans="7:9">
      <c r="G90496" s="14"/>
      <c r="H90496" s="14"/>
      <c r="I90496" s="15"/>
    </row>
    <row r="90497" spans="7:9">
      <c r="G90497" s="14"/>
      <c r="H90497" s="14"/>
      <c r="I90497" s="15"/>
    </row>
    <row r="90498" spans="7:9">
      <c r="G90498" s="14"/>
      <c r="H90498" s="14"/>
      <c r="I90498" s="15"/>
    </row>
    <row r="90499" spans="7:9">
      <c r="G90499" s="14"/>
      <c r="H90499" s="14"/>
      <c r="I90499" s="15"/>
    </row>
    <row r="90500" spans="7:9">
      <c r="G90500" s="14"/>
      <c r="H90500" s="14"/>
      <c r="I90500" s="15"/>
    </row>
    <row r="90501" spans="7:9">
      <c r="G90501" s="14"/>
      <c r="H90501" s="14"/>
      <c r="I90501" s="15"/>
    </row>
    <row r="90502" spans="7:9">
      <c r="G90502" s="14"/>
      <c r="H90502" s="14"/>
      <c r="I90502" s="15"/>
    </row>
    <row r="90503" spans="7:9">
      <c r="G90503" s="14"/>
      <c r="H90503" s="14"/>
      <c r="I90503" s="15"/>
    </row>
    <row r="90504" spans="7:9">
      <c r="G90504" s="14"/>
      <c r="H90504" s="14"/>
      <c r="I90504" s="15"/>
    </row>
    <row r="90505" spans="7:9">
      <c r="G90505" s="14"/>
      <c r="H90505" s="14"/>
      <c r="I90505" s="15"/>
    </row>
    <row r="90506" spans="7:9">
      <c r="G90506" s="14"/>
      <c r="H90506" s="14"/>
      <c r="I90506" s="15"/>
    </row>
    <row r="90507" spans="7:9">
      <c r="G90507" s="14"/>
      <c r="H90507" s="14"/>
      <c r="I90507" s="15"/>
    </row>
    <row r="90508" spans="7:9">
      <c r="G90508" s="14"/>
      <c r="H90508" s="14"/>
      <c r="I90508" s="15"/>
    </row>
    <row r="90509" spans="7:9">
      <c r="G90509" s="14"/>
      <c r="H90509" s="14"/>
      <c r="I90509" s="15"/>
    </row>
    <row r="90510" spans="7:9">
      <c r="G90510" s="14"/>
      <c r="H90510" s="14"/>
      <c r="I90510" s="15"/>
    </row>
    <row r="90511" spans="7:9">
      <c r="G90511" s="14"/>
      <c r="H90511" s="14"/>
      <c r="I90511" s="15"/>
    </row>
    <row r="90512" spans="7:9">
      <c r="G90512" s="14"/>
      <c r="H90512" s="14"/>
      <c r="I90512" s="15"/>
    </row>
    <row r="90513" spans="7:9">
      <c r="G90513" s="14"/>
      <c r="H90513" s="14"/>
      <c r="I90513" s="15"/>
    </row>
    <row r="90514" spans="7:9">
      <c r="G90514" s="14"/>
      <c r="H90514" s="14"/>
      <c r="I90514" s="15"/>
    </row>
    <row r="90515" spans="7:9">
      <c r="G90515" s="14"/>
      <c r="H90515" s="14"/>
      <c r="I90515" s="15"/>
    </row>
    <row r="90516" spans="7:9">
      <c r="G90516" s="14"/>
      <c r="H90516" s="14"/>
      <c r="I90516" s="15"/>
    </row>
    <row r="90517" spans="7:9">
      <c r="G90517" s="14"/>
      <c r="H90517" s="14"/>
      <c r="I90517" s="15"/>
    </row>
    <row r="90518" spans="7:9">
      <c r="G90518" s="14"/>
      <c r="H90518" s="14"/>
      <c r="I90518" s="15"/>
    </row>
    <row r="90519" spans="7:9">
      <c r="G90519" s="14"/>
      <c r="H90519" s="14"/>
      <c r="I90519" s="15"/>
    </row>
    <row r="90520" spans="7:9">
      <c r="G90520" s="14"/>
      <c r="H90520" s="14"/>
      <c r="I90520" s="15"/>
    </row>
    <row r="90521" spans="7:9">
      <c r="G90521" s="14"/>
      <c r="H90521" s="14"/>
      <c r="I90521" s="15"/>
    </row>
    <row r="90522" spans="7:9">
      <c r="G90522" s="14"/>
      <c r="H90522" s="14"/>
      <c r="I90522" s="15"/>
    </row>
    <row r="90523" spans="7:9">
      <c r="G90523" s="14"/>
      <c r="H90523" s="14"/>
      <c r="I90523" s="15"/>
    </row>
    <row r="90524" spans="7:9">
      <c r="G90524" s="14"/>
      <c r="H90524" s="14"/>
      <c r="I90524" s="15"/>
    </row>
    <row r="90525" spans="7:9">
      <c r="G90525" s="14"/>
      <c r="H90525" s="14"/>
      <c r="I90525" s="15"/>
    </row>
    <row r="90526" spans="7:9">
      <c r="G90526" s="14"/>
      <c r="H90526" s="14"/>
      <c r="I90526" s="15"/>
    </row>
    <row r="90527" spans="7:9">
      <c r="G90527" s="14"/>
      <c r="H90527" s="14"/>
      <c r="I90527" s="15"/>
    </row>
    <row r="90528" spans="7:9">
      <c r="G90528" s="14"/>
      <c r="H90528" s="14"/>
      <c r="I90528" s="15"/>
    </row>
    <row r="90529" spans="7:9">
      <c r="G90529" s="14"/>
      <c r="H90529" s="14"/>
      <c r="I90529" s="15"/>
    </row>
    <row r="90530" spans="7:9">
      <c r="G90530" s="14"/>
      <c r="H90530" s="14"/>
      <c r="I90530" s="15"/>
    </row>
    <row r="90531" spans="7:9">
      <c r="G90531" s="14"/>
      <c r="H90531" s="14"/>
      <c r="I90531" s="15"/>
    </row>
    <row r="90532" spans="7:9">
      <c r="G90532" s="14"/>
      <c r="H90532" s="14"/>
      <c r="I90532" s="15"/>
    </row>
    <row r="90533" spans="7:9">
      <c r="G90533" s="14"/>
      <c r="H90533" s="14"/>
      <c r="I90533" s="15"/>
    </row>
    <row r="90534" spans="7:9">
      <c r="G90534" s="14"/>
      <c r="H90534" s="14"/>
      <c r="I90534" s="15"/>
    </row>
    <row r="90535" spans="7:9">
      <c r="G90535" s="14"/>
      <c r="H90535" s="14"/>
      <c r="I90535" s="15"/>
    </row>
    <row r="90536" spans="7:9">
      <c r="G90536" s="14"/>
      <c r="H90536" s="14"/>
      <c r="I90536" s="15"/>
    </row>
    <row r="90537" spans="7:9">
      <c r="G90537" s="14"/>
      <c r="H90537" s="14"/>
      <c r="I90537" s="15"/>
    </row>
    <row r="90538" spans="7:9">
      <c r="G90538" s="14"/>
      <c r="H90538" s="14"/>
      <c r="I90538" s="15"/>
    </row>
    <row r="90539" spans="7:9">
      <c r="G90539" s="14"/>
      <c r="H90539" s="14"/>
      <c r="I90539" s="15"/>
    </row>
    <row r="90540" spans="7:9">
      <c r="G90540" s="14"/>
      <c r="H90540" s="14"/>
      <c r="I90540" s="15"/>
    </row>
    <row r="90541" spans="7:9">
      <c r="G90541" s="14"/>
      <c r="H90541" s="14"/>
      <c r="I90541" s="15"/>
    </row>
    <row r="90542" spans="7:9">
      <c r="G90542" s="14"/>
      <c r="H90542" s="14"/>
      <c r="I90542" s="15"/>
    </row>
    <row r="90543" spans="7:9">
      <c r="G90543" s="14"/>
      <c r="H90543" s="14"/>
      <c r="I90543" s="15"/>
    </row>
    <row r="90544" spans="7:9">
      <c r="G90544" s="14"/>
      <c r="H90544" s="14"/>
      <c r="I90544" s="15"/>
    </row>
    <row r="90545" spans="7:9">
      <c r="G90545" s="14"/>
      <c r="H90545" s="14"/>
      <c r="I90545" s="15"/>
    </row>
    <row r="90546" spans="7:9">
      <c r="G90546" s="14"/>
      <c r="H90546" s="14"/>
      <c r="I90546" s="15"/>
    </row>
    <row r="90547" spans="7:9">
      <c r="G90547" s="14"/>
      <c r="H90547" s="14"/>
      <c r="I90547" s="15"/>
    </row>
    <row r="90548" spans="7:9">
      <c r="G90548" s="14"/>
      <c r="H90548" s="14"/>
      <c r="I90548" s="15"/>
    </row>
    <row r="90549" spans="7:9">
      <c r="G90549" s="14"/>
      <c r="H90549" s="14"/>
      <c r="I90549" s="15"/>
    </row>
    <row r="90550" spans="7:9">
      <c r="G90550" s="14"/>
      <c r="H90550" s="14"/>
      <c r="I90550" s="15"/>
    </row>
    <row r="90551" spans="7:9">
      <c r="G90551" s="14"/>
      <c r="H90551" s="14"/>
      <c r="I90551" s="15"/>
    </row>
    <row r="90552" spans="7:9">
      <c r="G90552" s="14"/>
      <c r="H90552" s="14"/>
      <c r="I90552" s="15"/>
    </row>
    <row r="90553" spans="7:9">
      <c r="G90553" s="14"/>
      <c r="H90553" s="14"/>
      <c r="I90553" s="15"/>
    </row>
    <row r="90554" spans="7:9">
      <c r="G90554" s="14"/>
      <c r="H90554" s="14"/>
      <c r="I90554" s="15"/>
    </row>
    <row r="90555" spans="7:9">
      <c r="G90555" s="14"/>
      <c r="H90555" s="14"/>
      <c r="I90555" s="15"/>
    </row>
    <row r="90556" spans="7:9">
      <c r="G90556" s="14"/>
      <c r="H90556" s="14"/>
      <c r="I90556" s="15"/>
    </row>
    <row r="90557" spans="7:9">
      <c r="G90557" s="14"/>
      <c r="H90557" s="14"/>
      <c r="I90557" s="15"/>
    </row>
    <row r="90558" spans="7:9">
      <c r="G90558" s="14"/>
      <c r="H90558" s="14"/>
      <c r="I90558" s="15"/>
    </row>
    <row r="90559" spans="7:9">
      <c r="G90559" s="14"/>
      <c r="H90559" s="14"/>
      <c r="I90559" s="15"/>
    </row>
    <row r="90560" spans="7:9">
      <c r="G90560" s="14"/>
      <c r="H90560" s="14"/>
      <c r="I90560" s="15"/>
    </row>
    <row r="90561" spans="7:9">
      <c r="G90561" s="14"/>
      <c r="H90561" s="14"/>
      <c r="I90561" s="15"/>
    </row>
    <row r="90562" spans="7:9">
      <c r="G90562" s="14"/>
      <c r="H90562" s="14"/>
      <c r="I90562" s="15"/>
    </row>
    <row r="90563" spans="7:9">
      <c r="G90563" s="14"/>
      <c r="H90563" s="14"/>
      <c r="I90563" s="15"/>
    </row>
    <row r="90564" spans="7:9">
      <c r="G90564" s="14"/>
      <c r="H90564" s="14"/>
      <c r="I90564" s="15"/>
    </row>
    <row r="90565" spans="7:9">
      <c r="G90565" s="14"/>
      <c r="H90565" s="14"/>
      <c r="I90565" s="15"/>
    </row>
    <row r="90566" spans="7:9">
      <c r="G90566" s="14"/>
      <c r="H90566" s="14"/>
      <c r="I90566" s="15"/>
    </row>
    <row r="90567" spans="7:9">
      <c r="G90567" s="14"/>
      <c r="H90567" s="14"/>
      <c r="I90567" s="15"/>
    </row>
    <row r="90568" spans="7:9">
      <c r="G90568" s="14"/>
      <c r="H90568" s="14"/>
      <c r="I90568" s="15"/>
    </row>
    <row r="90569" spans="7:9">
      <c r="G90569" s="14"/>
      <c r="H90569" s="14"/>
      <c r="I90569" s="15"/>
    </row>
    <row r="90570" spans="7:9">
      <c r="G90570" s="14"/>
      <c r="H90570" s="14"/>
      <c r="I90570" s="15"/>
    </row>
    <row r="90571" spans="7:9">
      <c r="G90571" s="14"/>
      <c r="H90571" s="14"/>
      <c r="I90571" s="15"/>
    </row>
    <row r="90572" spans="7:9">
      <c r="G90572" s="14"/>
      <c r="H90572" s="14"/>
      <c r="I90572" s="15"/>
    </row>
    <row r="90573" spans="7:9">
      <c r="G90573" s="14"/>
      <c r="H90573" s="14"/>
      <c r="I90573" s="15"/>
    </row>
    <row r="90574" spans="7:9">
      <c r="G90574" s="14"/>
      <c r="H90574" s="14"/>
      <c r="I90574" s="15"/>
    </row>
    <row r="90575" spans="7:9">
      <c r="G90575" s="14"/>
      <c r="H90575" s="14"/>
      <c r="I90575" s="15"/>
    </row>
    <row r="90576" spans="7:9">
      <c r="G90576" s="14"/>
      <c r="H90576" s="14"/>
      <c r="I90576" s="15"/>
    </row>
    <row r="90577" spans="7:9">
      <c r="G90577" s="14"/>
      <c r="H90577" s="14"/>
      <c r="I90577" s="15"/>
    </row>
    <row r="90578" spans="7:9">
      <c r="G90578" s="14"/>
      <c r="H90578" s="14"/>
      <c r="I90578" s="15"/>
    </row>
    <row r="90579" spans="7:9">
      <c r="G90579" s="14"/>
      <c r="H90579" s="14"/>
      <c r="I90579" s="15"/>
    </row>
    <row r="90580" spans="7:9">
      <c r="G90580" s="14"/>
      <c r="H90580" s="14"/>
      <c r="I90580" s="15"/>
    </row>
    <row r="90581" spans="7:9">
      <c r="G90581" s="14"/>
      <c r="H90581" s="14"/>
      <c r="I90581" s="15"/>
    </row>
    <row r="90582" spans="7:9">
      <c r="G90582" s="14"/>
      <c r="H90582" s="14"/>
      <c r="I90582" s="15"/>
    </row>
    <row r="90583" spans="7:9">
      <c r="G90583" s="14"/>
      <c r="H90583" s="14"/>
      <c r="I90583" s="15"/>
    </row>
    <row r="90584" spans="7:9">
      <c r="G90584" s="14"/>
      <c r="H90584" s="14"/>
      <c r="I90584" s="15"/>
    </row>
    <row r="90585" spans="7:9">
      <c r="G90585" s="14"/>
      <c r="H90585" s="14"/>
      <c r="I90585" s="15"/>
    </row>
    <row r="90586" spans="7:9">
      <c r="G90586" s="14"/>
      <c r="H90586" s="14"/>
      <c r="I90586" s="15"/>
    </row>
    <row r="90587" spans="7:9">
      <c r="G90587" s="14"/>
      <c r="H90587" s="14"/>
      <c r="I90587" s="15"/>
    </row>
    <row r="90588" spans="7:9">
      <c r="G90588" s="14"/>
      <c r="H90588" s="14"/>
      <c r="I90588" s="15"/>
    </row>
    <row r="90589" spans="7:9">
      <c r="G90589" s="14"/>
      <c r="H90589" s="14"/>
      <c r="I90589" s="15"/>
    </row>
    <row r="90590" spans="7:9">
      <c r="G90590" s="14"/>
      <c r="H90590" s="14"/>
      <c r="I90590" s="15"/>
    </row>
    <row r="90591" spans="7:9">
      <c r="G90591" s="14"/>
      <c r="H90591" s="14"/>
      <c r="I90591" s="15"/>
    </row>
    <row r="90592" spans="7:9">
      <c r="G90592" s="14"/>
      <c r="H90592" s="14"/>
      <c r="I90592" s="15"/>
    </row>
    <row r="90593" spans="7:9">
      <c r="G90593" s="14"/>
      <c r="H90593" s="14"/>
      <c r="I90593" s="15"/>
    </row>
    <row r="90594" spans="7:9">
      <c r="G90594" s="14"/>
      <c r="H90594" s="14"/>
      <c r="I90594" s="15"/>
    </row>
    <row r="90595" spans="7:9">
      <c r="G90595" s="14"/>
      <c r="H90595" s="14"/>
      <c r="I90595" s="15"/>
    </row>
    <row r="90596" spans="7:9">
      <c r="G90596" s="14"/>
      <c r="H90596" s="14"/>
      <c r="I90596" s="15"/>
    </row>
    <row r="90597" spans="7:9">
      <c r="G90597" s="14"/>
      <c r="H90597" s="14"/>
      <c r="I90597" s="15"/>
    </row>
    <row r="90598" spans="7:9">
      <c r="G90598" s="14"/>
      <c r="H90598" s="14"/>
      <c r="I90598" s="15"/>
    </row>
    <row r="90599" spans="7:9">
      <c r="G90599" s="14"/>
      <c r="H90599" s="14"/>
      <c r="I90599" s="15"/>
    </row>
    <row r="90600" spans="7:9">
      <c r="G90600" s="14"/>
      <c r="H90600" s="14"/>
      <c r="I90600" s="15"/>
    </row>
    <row r="90601" spans="7:9">
      <c r="G90601" s="14"/>
      <c r="H90601" s="14"/>
      <c r="I90601" s="15"/>
    </row>
    <row r="90602" spans="7:9">
      <c r="G90602" s="14"/>
      <c r="H90602" s="14"/>
      <c r="I90602" s="15"/>
    </row>
    <row r="90603" spans="7:9">
      <c r="G90603" s="14"/>
      <c r="H90603" s="14"/>
      <c r="I90603" s="15"/>
    </row>
    <row r="90604" spans="7:9">
      <c r="G90604" s="14"/>
      <c r="H90604" s="14"/>
      <c r="I90604" s="15"/>
    </row>
    <row r="90605" spans="7:9">
      <c r="G90605" s="14"/>
      <c r="H90605" s="14"/>
      <c r="I90605" s="15"/>
    </row>
    <row r="90606" spans="7:9">
      <c r="G90606" s="14"/>
      <c r="H90606" s="14"/>
      <c r="I90606" s="15"/>
    </row>
    <row r="90607" spans="7:9">
      <c r="G90607" s="14"/>
      <c r="H90607" s="14"/>
      <c r="I90607" s="15"/>
    </row>
    <row r="90608" spans="7:9">
      <c r="G90608" s="14"/>
      <c r="H90608" s="14"/>
      <c r="I90608" s="15"/>
    </row>
    <row r="90609" spans="7:9">
      <c r="G90609" s="14"/>
      <c r="H90609" s="14"/>
      <c r="I90609" s="15"/>
    </row>
    <row r="90610" spans="7:9">
      <c r="G90610" s="14"/>
      <c r="H90610" s="14"/>
      <c r="I90610" s="15"/>
    </row>
    <row r="90611" spans="7:9">
      <c r="G90611" s="14"/>
      <c r="H90611" s="14"/>
      <c r="I90611" s="15"/>
    </row>
    <row r="90612" spans="7:9">
      <c r="G90612" s="14"/>
      <c r="H90612" s="14"/>
      <c r="I90612" s="15"/>
    </row>
    <row r="90613" spans="7:9">
      <c r="G90613" s="14"/>
      <c r="H90613" s="14"/>
      <c r="I90613" s="15"/>
    </row>
    <row r="90614" spans="7:9">
      <c r="G90614" s="14"/>
      <c r="H90614" s="14"/>
      <c r="I90614" s="15"/>
    </row>
    <row r="90615" spans="7:9">
      <c r="G90615" s="14"/>
      <c r="H90615" s="14"/>
      <c r="I90615" s="15"/>
    </row>
    <row r="90616" spans="7:9">
      <c r="G90616" s="14"/>
      <c r="H90616" s="14"/>
      <c r="I90616" s="15"/>
    </row>
    <row r="90617" spans="7:9">
      <c r="G90617" s="14"/>
      <c r="H90617" s="14"/>
      <c r="I90617" s="15"/>
    </row>
    <row r="90618" spans="7:9">
      <c r="G90618" s="14"/>
      <c r="H90618" s="14"/>
      <c r="I90618" s="15"/>
    </row>
    <row r="90619" spans="7:9">
      <c r="G90619" s="14"/>
      <c r="H90619" s="14"/>
      <c r="I90619" s="15"/>
    </row>
    <row r="90620" spans="7:9">
      <c r="G90620" s="14"/>
      <c r="H90620" s="14"/>
      <c r="I90620" s="15"/>
    </row>
    <row r="90621" spans="7:9">
      <c r="G90621" s="14"/>
      <c r="H90621" s="14"/>
      <c r="I90621" s="15"/>
    </row>
    <row r="90622" spans="7:9">
      <c r="G90622" s="14"/>
      <c r="H90622" s="14"/>
      <c r="I90622" s="15"/>
    </row>
    <row r="90623" spans="7:9">
      <c r="G90623" s="14"/>
      <c r="H90623" s="14"/>
      <c r="I90623" s="15"/>
    </row>
    <row r="90624" spans="7:9">
      <c r="G90624" s="14"/>
      <c r="H90624" s="14"/>
      <c r="I90624" s="15"/>
    </row>
    <row r="90625" spans="7:9">
      <c r="G90625" s="14"/>
      <c r="H90625" s="14"/>
      <c r="I90625" s="15"/>
    </row>
    <row r="90626" spans="7:9">
      <c r="G90626" s="14"/>
      <c r="H90626" s="14"/>
      <c r="I90626" s="15"/>
    </row>
    <row r="90627" spans="7:9">
      <c r="G90627" s="14"/>
      <c r="H90627" s="14"/>
      <c r="I90627" s="15"/>
    </row>
    <row r="90628" spans="7:9">
      <c r="G90628" s="14"/>
      <c r="H90628" s="14"/>
      <c r="I90628" s="15"/>
    </row>
    <row r="90629" spans="7:9">
      <c r="G90629" s="14"/>
      <c r="H90629" s="14"/>
      <c r="I90629" s="15"/>
    </row>
    <row r="90630" spans="7:9">
      <c r="G90630" s="14"/>
      <c r="H90630" s="14"/>
      <c r="I90630" s="15"/>
    </row>
    <row r="90631" spans="7:9">
      <c r="G90631" s="14"/>
      <c r="H90631" s="14"/>
      <c r="I90631" s="15"/>
    </row>
    <row r="90632" spans="7:9">
      <c r="G90632" s="14"/>
      <c r="H90632" s="14"/>
      <c r="I90632" s="15"/>
    </row>
    <row r="90633" spans="7:9">
      <c r="G90633" s="14"/>
      <c r="H90633" s="14"/>
      <c r="I90633" s="15"/>
    </row>
    <row r="90634" spans="7:9">
      <c r="G90634" s="14"/>
      <c r="H90634" s="14"/>
      <c r="I90634" s="15"/>
    </row>
    <row r="90635" spans="7:9">
      <c r="G90635" s="14"/>
      <c r="H90635" s="14"/>
      <c r="I90635" s="15"/>
    </row>
    <row r="90636" spans="7:9">
      <c r="G90636" s="14"/>
      <c r="H90636" s="14"/>
      <c r="I90636" s="15"/>
    </row>
    <row r="90637" spans="7:9">
      <c r="G90637" s="14"/>
      <c r="H90637" s="14"/>
      <c r="I90637" s="15"/>
    </row>
    <row r="90638" spans="7:9">
      <c r="G90638" s="14"/>
      <c r="H90638" s="14"/>
      <c r="I90638" s="15"/>
    </row>
    <row r="90639" spans="7:9">
      <c r="G90639" s="14"/>
      <c r="H90639" s="14"/>
      <c r="I90639" s="15"/>
    </row>
    <row r="90640" spans="7:9">
      <c r="G90640" s="14"/>
      <c r="H90640" s="14"/>
      <c r="I90640" s="15"/>
    </row>
    <row r="90641" spans="7:9">
      <c r="G90641" s="14"/>
      <c r="H90641" s="14"/>
      <c r="I90641" s="15"/>
    </row>
    <row r="90642" spans="7:9">
      <c r="G90642" s="14"/>
      <c r="H90642" s="14"/>
      <c r="I90642" s="15"/>
    </row>
    <row r="90643" spans="7:9">
      <c r="G90643" s="14"/>
      <c r="H90643" s="14"/>
      <c r="I90643" s="15"/>
    </row>
    <row r="90644" spans="7:9">
      <c r="G90644" s="14"/>
      <c r="H90644" s="14"/>
      <c r="I90644" s="15"/>
    </row>
    <row r="90645" spans="7:9">
      <c r="G90645" s="14"/>
      <c r="H90645" s="14"/>
      <c r="I90645" s="15"/>
    </row>
    <row r="90646" spans="7:9">
      <c r="G90646" s="14"/>
      <c r="H90646" s="14"/>
      <c r="I90646" s="15"/>
    </row>
    <row r="90647" spans="7:9">
      <c r="G90647" s="14"/>
      <c r="H90647" s="14"/>
      <c r="I90647" s="15"/>
    </row>
    <row r="90648" spans="7:9">
      <c r="G90648" s="14"/>
      <c r="H90648" s="14"/>
      <c r="I90648" s="15"/>
    </row>
    <row r="90649" spans="7:9">
      <c r="G90649" s="14"/>
      <c r="H90649" s="14"/>
      <c r="I90649" s="15"/>
    </row>
    <row r="90650" spans="7:9">
      <c r="G90650" s="14"/>
      <c r="H90650" s="14"/>
      <c r="I90650" s="15"/>
    </row>
    <row r="90651" spans="7:9">
      <c r="G90651" s="14"/>
      <c r="H90651" s="14"/>
      <c r="I90651" s="15"/>
    </row>
    <row r="90652" spans="7:9">
      <c r="G90652" s="14"/>
      <c r="H90652" s="14"/>
      <c r="I90652" s="15"/>
    </row>
    <row r="90653" spans="7:9">
      <c r="G90653" s="14"/>
      <c r="H90653" s="14"/>
      <c r="I90653" s="15"/>
    </row>
    <row r="90654" spans="7:9">
      <c r="G90654" s="14"/>
      <c r="H90654" s="14"/>
      <c r="I90654" s="15"/>
    </row>
    <row r="90655" spans="7:9">
      <c r="G90655" s="14"/>
      <c r="H90655" s="14"/>
      <c r="I90655" s="15"/>
    </row>
    <row r="90656" spans="7:9">
      <c r="G90656" s="14"/>
      <c r="H90656" s="14"/>
      <c r="I90656" s="15"/>
    </row>
    <row r="90657" spans="7:9">
      <c r="G90657" s="14"/>
      <c r="H90657" s="14"/>
      <c r="I90657" s="15"/>
    </row>
    <row r="90658" spans="7:9">
      <c r="G90658" s="14"/>
      <c r="H90658" s="14"/>
      <c r="I90658" s="15"/>
    </row>
    <row r="90659" spans="7:9">
      <c r="G90659" s="14"/>
      <c r="H90659" s="14"/>
      <c r="I90659" s="15"/>
    </row>
    <row r="90660" spans="7:9">
      <c r="G90660" s="14"/>
      <c r="H90660" s="14"/>
      <c r="I90660" s="15"/>
    </row>
    <row r="90661" spans="7:9">
      <c r="G90661" s="14"/>
      <c r="H90661" s="14"/>
      <c r="I90661" s="15"/>
    </row>
    <row r="90662" spans="7:9">
      <c r="G90662" s="14"/>
      <c r="H90662" s="14"/>
      <c r="I90662" s="15"/>
    </row>
    <row r="90663" spans="7:9">
      <c r="G90663" s="14"/>
      <c r="H90663" s="14"/>
      <c r="I90663" s="15"/>
    </row>
    <row r="90664" spans="7:9">
      <c r="G90664" s="14"/>
      <c r="H90664" s="14"/>
      <c r="I90664" s="15"/>
    </row>
    <row r="90665" spans="7:9">
      <c r="G90665" s="14"/>
      <c r="H90665" s="14"/>
      <c r="I90665" s="15"/>
    </row>
    <row r="90666" spans="7:9">
      <c r="G90666" s="14"/>
      <c r="H90666" s="14"/>
      <c r="I90666" s="15"/>
    </row>
    <row r="90667" spans="7:9">
      <c r="G90667" s="14"/>
      <c r="H90667" s="14"/>
      <c r="I90667" s="15"/>
    </row>
    <row r="90668" spans="7:9">
      <c r="G90668" s="14"/>
      <c r="H90668" s="14"/>
      <c r="I90668" s="15"/>
    </row>
    <row r="90669" spans="7:9">
      <c r="G90669" s="14"/>
      <c r="H90669" s="14"/>
      <c r="I90669" s="15"/>
    </row>
    <row r="90670" spans="7:9">
      <c r="G90670" s="14"/>
      <c r="H90670" s="14"/>
      <c r="I90670" s="15"/>
    </row>
    <row r="90671" spans="7:9">
      <c r="G90671" s="14"/>
      <c r="H90671" s="14"/>
      <c r="I90671" s="15"/>
    </row>
    <row r="90672" spans="7:9">
      <c r="G90672" s="14"/>
      <c r="H90672" s="14"/>
      <c r="I90672" s="15"/>
    </row>
    <row r="90673" spans="7:9">
      <c r="G90673" s="14"/>
      <c r="H90673" s="14"/>
      <c r="I90673" s="15"/>
    </row>
    <row r="90674" spans="7:9">
      <c r="G90674" s="14"/>
      <c r="H90674" s="14"/>
      <c r="I90674" s="15"/>
    </row>
    <row r="90675" spans="7:9">
      <c r="G90675" s="14"/>
      <c r="H90675" s="14"/>
      <c r="I90675" s="15"/>
    </row>
    <row r="90676" spans="7:9">
      <c r="G90676" s="14"/>
      <c r="H90676" s="14"/>
      <c r="I90676" s="15"/>
    </row>
    <row r="90677" spans="7:9">
      <c r="G90677" s="14"/>
      <c r="H90677" s="14"/>
      <c r="I90677" s="15"/>
    </row>
    <row r="90678" spans="7:9">
      <c r="G90678" s="14"/>
      <c r="H90678" s="14"/>
      <c r="I90678" s="15"/>
    </row>
    <row r="90679" spans="7:9">
      <c r="G90679" s="14"/>
      <c r="H90679" s="14"/>
      <c r="I90679" s="15"/>
    </row>
    <row r="90680" spans="7:9">
      <c r="G90680" s="14"/>
      <c r="H90680" s="14"/>
      <c r="I90680" s="15"/>
    </row>
    <row r="90681" spans="7:9">
      <c r="G90681" s="14"/>
      <c r="H90681" s="14"/>
      <c r="I90681" s="15"/>
    </row>
    <row r="90682" spans="7:9">
      <c r="G90682" s="14"/>
      <c r="H90682" s="14"/>
      <c r="I90682" s="15"/>
    </row>
    <row r="90683" spans="7:9">
      <c r="G90683" s="14"/>
      <c r="H90683" s="14"/>
      <c r="I90683" s="15"/>
    </row>
    <row r="90684" spans="7:9">
      <c r="G90684" s="14"/>
      <c r="H90684" s="14"/>
      <c r="I90684" s="15"/>
    </row>
    <row r="90685" spans="7:9">
      <c r="G90685" s="14"/>
      <c r="H90685" s="14"/>
      <c r="I90685" s="15"/>
    </row>
    <row r="90686" spans="7:9">
      <c r="G90686" s="14"/>
      <c r="H90686" s="14"/>
      <c r="I90686" s="15"/>
    </row>
    <row r="90687" spans="7:9">
      <c r="G90687" s="14"/>
      <c r="H90687" s="14"/>
      <c r="I90687" s="15"/>
    </row>
    <row r="90688" spans="7:9">
      <c r="G90688" s="14"/>
      <c r="H90688" s="14"/>
      <c r="I90688" s="15"/>
    </row>
    <row r="90689" spans="7:9">
      <c r="G90689" s="14"/>
      <c r="H90689" s="14"/>
      <c r="I90689" s="15"/>
    </row>
    <row r="90690" spans="7:9">
      <c r="G90690" s="14"/>
      <c r="H90690" s="14"/>
      <c r="I90690" s="15"/>
    </row>
    <row r="90691" spans="7:9">
      <c r="G90691" s="14"/>
      <c r="H90691" s="14"/>
      <c r="I90691" s="15"/>
    </row>
    <row r="90692" spans="7:9">
      <c r="G90692" s="14"/>
      <c r="H90692" s="14"/>
      <c r="I90692" s="15"/>
    </row>
    <row r="90693" spans="7:9">
      <c r="G90693" s="14"/>
      <c r="H90693" s="14"/>
      <c r="I90693" s="15"/>
    </row>
    <row r="90694" spans="7:9">
      <c r="G90694" s="14"/>
      <c r="H90694" s="14"/>
      <c r="I90694" s="15"/>
    </row>
    <row r="90695" spans="7:9">
      <c r="G90695" s="14"/>
      <c r="H90695" s="14"/>
      <c r="I90695" s="15"/>
    </row>
    <row r="90696" spans="7:9">
      <c r="G90696" s="14"/>
      <c r="H90696" s="14"/>
      <c r="I90696" s="15"/>
    </row>
    <row r="90697" spans="7:9">
      <c r="G90697" s="14"/>
      <c r="H90697" s="14"/>
      <c r="I90697" s="15"/>
    </row>
    <row r="90698" spans="7:9">
      <c r="G90698" s="14"/>
      <c r="H90698" s="14"/>
      <c r="I90698" s="15"/>
    </row>
    <row r="90699" spans="7:9">
      <c r="G90699" s="14"/>
      <c r="H90699" s="14"/>
      <c r="I90699" s="15"/>
    </row>
    <row r="90700" spans="7:9">
      <c r="G90700" s="14"/>
      <c r="H90700" s="14"/>
      <c r="I90700" s="15"/>
    </row>
    <row r="90701" spans="7:9">
      <c r="G90701" s="14"/>
      <c r="H90701" s="14"/>
      <c r="I90701" s="15"/>
    </row>
    <row r="90702" spans="7:9">
      <c r="G90702" s="14"/>
      <c r="H90702" s="14"/>
      <c r="I90702" s="15"/>
    </row>
    <row r="90703" spans="7:9">
      <c r="G90703" s="14"/>
      <c r="H90703" s="14"/>
      <c r="I90703" s="15"/>
    </row>
    <row r="90704" spans="7:9">
      <c r="G90704" s="14"/>
      <c r="H90704" s="14"/>
      <c r="I90704" s="15"/>
    </row>
    <row r="90705" spans="7:9">
      <c r="G90705" s="14"/>
      <c r="H90705" s="14"/>
      <c r="I90705" s="15"/>
    </row>
    <row r="90706" spans="7:9">
      <c r="G90706" s="14"/>
      <c r="H90706" s="14"/>
      <c r="I90706" s="15"/>
    </row>
    <row r="90707" spans="7:9">
      <c r="G90707" s="14"/>
      <c r="H90707" s="14"/>
      <c r="I90707" s="15"/>
    </row>
    <row r="90708" spans="7:9">
      <c r="G90708" s="14"/>
      <c r="H90708" s="14"/>
      <c r="I90708" s="15"/>
    </row>
    <row r="90709" spans="7:9">
      <c r="G90709" s="14"/>
      <c r="H90709" s="14"/>
      <c r="I90709" s="15"/>
    </row>
    <row r="90710" spans="7:9">
      <c r="G90710" s="14"/>
      <c r="H90710" s="14"/>
      <c r="I90710" s="15"/>
    </row>
    <row r="90711" spans="7:9">
      <c r="G90711" s="14"/>
      <c r="H90711" s="14"/>
      <c r="I90711" s="15"/>
    </row>
    <row r="90712" spans="7:9">
      <c r="G90712" s="14"/>
      <c r="H90712" s="14"/>
      <c r="I90712" s="15"/>
    </row>
    <row r="90713" spans="7:9">
      <c r="G90713" s="14"/>
      <c r="H90713" s="14"/>
      <c r="I90713" s="15"/>
    </row>
    <row r="90714" spans="7:9">
      <c r="G90714" s="14"/>
      <c r="H90714" s="14"/>
      <c r="I90714" s="15"/>
    </row>
    <row r="90715" spans="7:9">
      <c r="G90715" s="14"/>
      <c r="H90715" s="14"/>
      <c r="I90715" s="15"/>
    </row>
    <row r="90716" spans="7:9">
      <c r="G90716" s="14"/>
      <c r="H90716" s="14"/>
      <c r="I90716" s="15"/>
    </row>
    <row r="90717" spans="7:9">
      <c r="G90717" s="14"/>
      <c r="H90717" s="14"/>
      <c r="I90717" s="15"/>
    </row>
    <row r="90718" spans="7:9">
      <c r="G90718" s="14"/>
      <c r="H90718" s="14"/>
      <c r="I90718" s="15"/>
    </row>
    <row r="90719" spans="7:9">
      <c r="G90719" s="14"/>
      <c r="H90719" s="14"/>
      <c r="I90719" s="15"/>
    </row>
    <row r="90720" spans="7:9">
      <c r="G90720" s="14"/>
      <c r="H90720" s="14"/>
      <c r="I90720" s="15"/>
    </row>
    <row r="90721" spans="7:9">
      <c r="G90721" s="14"/>
      <c r="H90721" s="14"/>
      <c r="I90721" s="15"/>
    </row>
    <row r="90722" spans="7:9">
      <c r="G90722" s="14"/>
      <c r="H90722" s="14"/>
      <c r="I90722" s="15"/>
    </row>
    <row r="90723" spans="7:9">
      <c r="G90723" s="14"/>
      <c r="H90723" s="14"/>
      <c r="I90723" s="15"/>
    </row>
    <row r="90724" spans="7:9">
      <c r="G90724" s="14"/>
      <c r="H90724" s="14"/>
      <c r="I90724" s="15"/>
    </row>
    <row r="90725" spans="7:9">
      <c r="G90725" s="14"/>
      <c r="H90725" s="14"/>
      <c r="I90725" s="15"/>
    </row>
    <row r="90726" spans="7:9">
      <c r="G90726" s="14"/>
      <c r="H90726" s="14"/>
      <c r="I90726" s="15"/>
    </row>
    <row r="90727" spans="7:9">
      <c r="G90727" s="14"/>
      <c r="H90727" s="14"/>
      <c r="I90727" s="15"/>
    </row>
    <row r="90728" spans="7:9">
      <c r="G90728" s="14"/>
      <c r="H90728" s="14"/>
      <c r="I90728" s="15"/>
    </row>
    <row r="90729" spans="7:9">
      <c r="G90729" s="14"/>
      <c r="H90729" s="14"/>
      <c r="I90729" s="15"/>
    </row>
    <row r="90730" spans="7:9">
      <c r="G90730" s="14"/>
      <c r="H90730" s="14"/>
      <c r="I90730" s="15"/>
    </row>
    <row r="90731" spans="7:9">
      <c r="G90731" s="14"/>
      <c r="H90731" s="14"/>
      <c r="I90731" s="15"/>
    </row>
    <row r="90732" spans="7:9">
      <c r="G90732" s="14"/>
      <c r="H90732" s="14"/>
      <c r="I90732" s="15"/>
    </row>
    <row r="90733" spans="7:9">
      <c r="G90733" s="14"/>
      <c r="H90733" s="14"/>
      <c r="I90733" s="15"/>
    </row>
    <row r="90734" spans="7:9">
      <c r="G90734" s="14"/>
      <c r="H90734" s="14"/>
      <c r="I90734" s="15"/>
    </row>
    <row r="90735" spans="7:9">
      <c r="G90735" s="14"/>
      <c r="H90735" s="14"/>
      <c r="I90735" s="15"/>
    </row>
    <row r="90736" spans="7:9">
      <c r="G90736" s="14"/>
      <c r="H90736" s="14"/>
      <c r="I90736" s="15"/>
    </row>
    <row r="90737" spans="7:9">
      <c r="G90737" s="14"/>
      <c r="H90737" s="14"/>
      <c r="I90737" s="15"/>
    </row>
    <row r="90738" spans="7:9">
      <c r="G90738" s="14"/>
      <c r="H90738" s="14"/>
      <c r="I90738" s="15"/>
    </row>
    <row r="90739" spans="7:9">
      <c r="G90739" s="14"/>
      <c r="H90739" s="14"/>
      <c r="I90739" s="15"/>
    </row>
    <row r="90740" spans="7:9">
      <c r="G90740" s="14"/>
      <c r="H90740" s="14"/>
      <c r="I90740" s="15"/>
    </row>
    <row r="90741" spans="7:9">
      <c r="G90741" s="14"/>
      <c r="H90741" s="14"/>
      <c r="I90741" s="15"/>
    </row>
    <row r="90742" spans="7:9">
      <c r="G90742" s="14"/>
      <c r="H90742" s="14"/>
      <c r="I90742" s="15"/>
    </row>
    <row r="90743" spans="7:9">
      <c r="G90743" s="14"/>
      <c r="H90743" s="14"/>
      <c r="I90743" s="15"/>
    </row>
    <row r="90744" spans="7:9">
      <c r="G90744" s="14"/>
      <c r="H90744" s="14"/>
      <c r="I90744" s="15"/>
    </row>
    <row r="90745" spans="7:9">
      <c r="G90745" s="14"/>
      <c r="H90745" s="14"/>
      <c r="I90745" s="15"/>
    </row>
    <row r="90746" spans="7:9">
      <c r="G90746" s="14"/>
      <c r="H90746" s="14"/>
      <c r="I90746" s="15"/>
    </row>
    <row r="90747" spans="7:9">
      <c r="G90747" s="14"/>
      <c r="H90747" s="14"/>
      <c r="I90747" s="15"/>
    </row>
    <row r="90748" spans="7:9">
      <c r="G90748" s="14"/>
      <c r="H90748" s="14"/>
      <c r="I90748" s="15"/>
    </row>
    <row r="90749" spans="7:9">
      <c r="G90749" s="14"/>
      <c r="H90749" s="14"/>
      <c r="I90749" s="15"/>
    </row>
    <row r="90750" spans="7:9">
      <c r="G90750" s="14"/>
      <c r="H90750" s="14"/>
      <c r="I90750" s="15"/>
    </row>
    <row r="90751" spans="7:9">
      <c r="G90751" s="14"/>
      <c r="H90751" s="14"/>
      <c r="I90751" s="15"/>
    </row>
    <row r="90752" spans="7:9">
      <c r="G90752" s="14"/>
      <c r="H90752" s="14"/>
      <c r="I90752" s="15"/>
    </row>
    <row r="90753" spans="7:9">
      <c r="G90753" s="14"/>
      <c r="H90753" s="14"/>
      <c r="I90753" s="15"/>
    </row>
    <row r="90754" spans="7:9">
      <c r="G90754" s="14"/>
      <c r="H90754" s="14"/>
      <c r="I90754" s="15"/>
    </row>
    <row r="90755" spans="7:9">
      <c r="G90755" s="14"/>
      <c r="H90755" s="14"/>
      <c r="I90755" s="15"/>
    </row>
    <row r="90756" spans="7:9">
      <c r="G90756" s="14"/>
      <c r="H90756" s="14"/>
      <c r="I90756" s="15"/>
    </row>
    <row r="90757" spans="7:9">
      <c r="G90757" s="14"/>
      <c r="H90757" s="14"/>
      <c r="I90757" s="15"/>
    </row>
    <row r="90758" spans="7:9">
      <c r="G90758" s="14"/>
      <c r="H90758" s="14"/>
      <c r="I90758" s="15"/>
    </row>
    <row r="90759" spans="7:9">
      <c r="G90759" s="14"/>
      <c r="H90759" s="14"/>
      <c r="I90759" s="15"/>
    </row>
    <row r="90760" spans="7:9">
      <c r="G90760" s="14"/>
      <c r="H90760" s="14"/>
      <c r="I90760" s="15"/>
    </row>
    <row r="90761" spans="7:9">
      <c r="G90761" s="14"/>
      <c r="H90761" s="14"/>
      <c r="I90761" s="15"/>
    </row>
    <row r="90762" spans="7:9">
      <c r="G90762" s="14"/>
      <c r="H90762" s="14"/>
      <c r="I90762" s="15"/>
    </row>
    <row r="90763" spans="7:9">
      <c r="G90763" s="14"/>
      <c r="H90763" s="14"/>
      <c r="I90763" s="15"/>
    </row>
    <row r="90764" spans="7:9">
      <c r="G90764" s="14"/>
      <c r="H90764" s="14"/>
      <c r="I90764" s="15"/>
    </row>
    <row r="90765" spans="7:9">
      <c r="G90765" s="14"/>
      <c r="H90765" s="14"/>
      <c r="I90765" s="15"/>
    </row>
    <row r="90766" spans="7:9">
      <c r="G90766" s="14"/>
      <c r="H90766" s="14"/>
      <c r="I90766" s="15"/>
    </row>
    <row r="90767" spans="7:9">
      <c r="G90767" s="14"/>
      <c r="H90767" s="14"/>
      <c r="I90767" s="15"/>
    </row>
    <row r="90768" spans="7:9">
      <c r="G90768" s="14"/>
      <c r="H90768" s="14"/>
      <c r="I90768" s="15"/>
    </row>
    <row r="90769" spans="7:9">
      <c r="G90769" s="14"/>
      <c r="H90769" s="14"/>
      <c r="I90769" s="15"/>
    </row>
    <row r="90770" spans="7:9">
      <c r="G90770" s="14"/>
      <c r="H90770" s="14"/>
      <c r="I90770" s="15"/>
    </row>
    <row r="90771" spans="7:9">
      <c r="G90771" s="14"/>
      <c r="H90771" s="14"/>
      <c r="I90771" s="15"/>
    </row>
    <row r="90772" spans="7:9">
      <c r="G90772" s="14"/>
      <c r="H90772" s="14"/>
      <c r="I90772" s="15"/>
    </row>
    <row r="90773" spans="7:9">
      <c r="G90773" s="14"/>
      <c r="H90773" s="14"/>
      <c r="I90773" s="15"/>
    </row>
    <row r="90774" spans="7:9">
      <c r="G90774" s="14"/>
      <c r="H90774" s="14"/>
      <c r="I90774" s="15"/>
    </row>
    <row r="90775" spans="7:9">
      <c r="G90775" s="14"/>
      <c r="H90775" s="14"/>
      <c r="I90775" s="15"/>
    </row>
    <row r="90776" spans="7:9">
      <c r="G90776" s="14"/>
      <c r="H90776" s="14"/>
      <c r="I90776" s="15"/>
    </row>
    <row r="90777" spans="7:9">
      <c r="G90777" s="14"/>
      <c r="H90777" s="14"/>
      <c r="I90777" s="15"/>
    </row>
    <row r="90778" spans="7:9">
      <c r="G90778" s="14"/>
      <c r="H90778" s="14"/>
      <c r="I90778" s="15"/>
    </row>
    <row r="90779" spans="7:9">
      <c r="G90779" s="14"/>
      <c r="H90779" s="14"/>
      <c r="I90779" s="15"/>
    </row>
    <row r="90780" spans="7:9">
      <c r="G90780" s="14"/>
      <c r="H90780" s="14"/>
      <c r="I90780" s="15"/>
    </row>
    <row r="90781" spans="7:9">
      <c r="G90781" s="14"/>
      <c r="H90781" s="14"/>
      <c r="I90781" s="15"/>
    </row>
    <row r="90782" spans="7:9">
      <c r="G90782" s="14"/>
      <c r="H90782" s="14"/>
      <c r="I90782" s="15"/>
    </row>
    <row r="90783" spans="7:9">
      <c r="G90783" s="14"/>
      <c r="H90783" s="14"/>
      <c r="I90783" s="15"/>
    </row>
    <row r="90784" spans="7:9">
      <c r="G90784" s="14"/>
      <c r="H90784" s="14"/>
      <c r="I90784" s="15"/>
    </row>
    <row r="90785" spans="7:9">
      <c r="G90785" s="14"/>
      <c r="H90785" s="14"/>
      <c r="I90785" s="15"/>
    </row>
    <row r="90786" spans="7:9">
      <c r="G90786" s="14"/>
      <c r="H90786" s="14"/>
      <c r="I90786" s="15"/>
    </row>
    <row r="90787" spans="7:9">
      <c r="G90787" s="14"/>
      <c r="H90787" s="14"/>
      <c r="I90787" s="15"/>
    </row>
    <row r="90788" spans="7:9">
      <c r="G90788" s="14"/>
      <c r="H90788" s="14"/>
      <c r="I90788" s="15"/>
    </row>
    <row r="90789" spans="7:9">
      <c r="G90789" s="14"/>
      <c r="H90789" s="14"/>
      <c r="I90789" s="15"/>
    </row>
    <row r="90790" spans="7:9">
      <c r="G90790" s="14"/>
      <c r="H90790" s="14"/>
      <c r="I90790" s="15"/>
    </row>
    <row r="90791" spans="7:9">
      <c r="G90791" s="14"/>
      <c r="H90791" s="14"/>
      <c r="I90791" s="15"/>
    </row>
    <row r="90792" spans="7:9">
      <c r="G90792" s="14"/>
      <c r="H90792" s="14"/>
      <c r="I90792" s="15"/>
    </row>
    <row r="90793" spans="7:9">
      <c r="G90793" s="14"/>
      <c r="H90793" s="14"/>
      <c r="I90793" s="15"/>
    </row>
    <row r="90794" spans="7:9">
      <c r="G90794" s="14"/>
      <c r="H90794" s="14"/>
      <c r="I90794" s="15"/>
    </row>
    <row r="90795" spans="7:9">
      <c r="G90795" s="14"/>
      <c r="H90795" s="14"/>
      <c r="I90795" s="15"/>
    </row>
    <row r="90796" spans="7:9">
      <c r="G90796" s="14"/>
      <c r="H90796" s="14"/>
      <c r="I90796" s="15"/>
    </row>
    <row r="90797" spans="7:9">
      <c r="G90797" s="14"/>
      <c r="H90797" s="14"/>
      <c r="I90797" s="15"/>
    </row>
    <row r="90798" spans="7:9">
      <c r="G90798" s="14"/>
      <c r="H90798" s="14"/>
      <c r="I90798" s="15"/>
    </row>
    <row r="90799" spans="7:9">
      <c r="G90799" s="14"/>
      <c r="H90799" s="14"/>
      <c r="I90799" s="15"/>
    </row>
    <row r="90800" spans="7:9">
      <c r="G90800" s="14"/>
      <c r="H90800" s="14"/>
      <c r="I90800" s="15"/>
    </row>
    <row r="90801" spans="7:9">
      <c r="G90801" s="14"/>
      <c r="H90801" s="14"/>
      <c r="I90801" s="15"/>
    </row>
    <row r="90802" spans="7:9">
      <c r="G90802" s="14"/>
      <c r="H90802" s="14"/>
      <c r="I90802" s="15"/>
    </row>
    <row r="90803" spans="7:9">
      <c r="G90803" s="14"/>
      <c r="H90803" s="14"/>
      <c r="I90803" s="15"/>
    </row>
    <row r="90804" spans="7:9">
      <c r="G90804" s="14"/>
      <c r="H90804" s="14"/>
      <c r="I90804" s="15"/>
    </row>
    <row r="90805" spans="7:9">
      <c r="G90805" s="14"/>
      <c r="H90805" s="14"/>
      <c r="I90805" s="15"/>
    </row>
    <row r="90806" spans="7:9">
      <c r="G90806" s="14"/>
      <c r="H90806" s="14"/>
      <c r="I90806" s="15"/>
    </row>
    <row r="90807" spans="7:9">
      <c r="G90807" s="14"/>
      <c r="H90807" s="14"/>
      <c r="I90807" s="15"/>
    </row>
    <row r="90808" spans="7:9">
      <c r="G90808" s="14"/>
      <c r="H90808" s="14"/>
      <c r="I90808" s="15"/>
    </row>
    <row r="90809" spans="7:9">
      <c r="G90809" s="14"/>
      <c r="H90809" s="14"/>
      <c r="I90809" s="15"/>
    </row>
    <row r="90810" spans="7:9">
      <c r="G90810" s="14"/>
      <c r="H90810" s="14"/>
      <c r="I90810" s="15"/>
    </row>
    <row r="90811" spans="7:9">
      <c r="G90811" s="14"/>
      <c r="H90811" s="14"/>
      <c r="I90811" s="15"/>
    </row>
    <row r="90812" spans="7:9">
      <c r="G90812" s="14"/>
      <c r="H90812" s="14"/>
      <c r="I90812" s="15"/>
    </row>
    <row r="90813" spans="7:9">
      <c r="G90813" s="14"/>
      <c r="H90813" s="14"/>
      <c r="I90813" s="15"/>
    </row>
    <row r="90814" spans="7:9">
      <c r="G90814" s="14"/>
      <c r="H90814" s="14"/>
      <c r="I90814" s="15"/>
    </row>
    <row r="90815" spans="7:9">
      <c r="G90815" s="14"/>
      <c r="H90815" s="14"/>
      <c r="I90815" s="15"/>
    </row>
    <row r="90816" spans="7:9">
      <c r="G90816" s="14"/>
      <c r="H90816" s="14"/>
      <c r="I90816" s="15"/>
    </row>
    <row r="90817" spans="7:9">
      <c r="G90817" s="14"/>
      <c r="H90817" s="14"/>
      <c r="I90817" s="15"/>
    </row>
    <row r="90818" spans="7:9">
      <c r="G90818" s="14"/>
      <c r="H90818" s="14"/>
      <c r="I90818" s="15"/>
    </row>
    <row r="90819" spans="7:9">
      <c r="G90819" s="14"/>
      <c r="H90819" s="14"/>
      <c r="I90819" s="15"/>
    </row>
    <row r="90820" spans="7:9">
      <c r="G90820" s="14"/>
      <c r="H90820" s="14"/>
      <c r="I90820" s="15"/>
    </row>
    <row r="90821" spans="7:9">
      <c r="G90821" s="14"/>
      <c r="H90821" s="14"/>
      <c r="I90821" s="15"/>
    </row>
    <row r="90822" spans="7:9">
      <c r="G90822" s="14"/>
      <c r="H90822" s="14"/>
      <c r="I90822" s="15"/>
    </row>
    <row r="90823" spans="7:9">
      <c r="G90823" s="14"/>
      <c r="H90823" s="14"/>
      <c r="I90823" s="15"/>
    </row>
    <row r="90824" spans="7:9">
      <c r="G90824" s="14"/>
      <c r="H90824" s="14"/>
      <c r="I90824" s="15"/>
    </row>
    <row r="90825" spans="7:9">
      <c r="G90825" s="14"/>
      <c r="H90825" s="14"/>
      <c r="I90825" s="15"/>
    </row>
    <row r="90826" spans="7:9">
      <c r="G90826" s="14"/>
      <c r="H90826" s="14"/>
      <c r="I90826" s="15"/>
    </row>
    <row r="90827" spans="7:9">
      <c r="G90827" s="14"/>
      <c r="H90827" s="14"/>
      <c r="I90827" s="15"/>
    </row>
    <row r="90828" spans="7:9">
      <c r="G90828" s="14"/>
      <c r="H90828" s="14"/>
      <c r="I90828" s="15"/>
    </row>
    <row r="90829" spans="7:9">
      <c r="G90829" s="14"/>
      <c r="H90829" s="14"/>
      <c r="I90829" s="15"/>
    </row>
    <row r="90830" spans="7:9">
      <c r="G90830" s="14"/>
      <c r="H90830" s="14"/>
      <c r="I90830" s="15"/>
    </row>
    <row r="90831" spans="7:9">
      <c r="G90831" s="14"/>
      <c r="H90831" s="14"/>
      <c r="I90831" s="15"/>
    </row>
    <row r="90832" spans="7:9">
      <c r="G90832" s="14"/>
      <c r="H90832" s="14"/>
      <c r="I90832" s="15"/>
    </row>
    <row r="90833" spans="7:9">
      <c r="G90833" s="14"/>
      <c r="H90833" s="14"/>
      <c r="I90833" s="15"/>
    </row>
    <row r="90834" spans="7:9">
      <c r="G90834" s="14"/>
      <c r="H90834" s="14"/>
      <c r="I90834" s="15"/>
    </row>
    <row r="90835" spans="7:9">
      <c r="G90835" s="14"/>
      <c r="H90835" s="14"/>
      <c r="I90835" s="15"/>
    </row>
    <row r="90836" spans="7:9">
      <c r="G90836" s="14"/>
      <c r="H90836" s="14"/>
      <c r="I90836" s="15"/>
    </row>
    <row r="90837" spans="7:9">
      <c r="G90837" s="14"/>
      <c r="H90837" s="14"/>
      <c r="I90837" s="15"/>
    </row>
    <row r="90838" spans="7:9">
      <c r="G90838" s="14"/>
      <c r="H90838" s="14"/>
      <c r="I90838" s="15"/>
    </row>
    <row r="90839" spans="7:9">
      <c r="G90839" s="14"/>
      <c r="H90839" s="14"/>
      <c r="I90839" s="15"/>
    </row>
    <row r="90840" spans="7:9">
      <c r="G90840" s="14"/>
      <c r="H90840" s="14"/>
      <c r="I90840" s="15"/>
    </row>
    <row r="90841" spans="7:9">
      <c r="G90841" s="14"/>
      <c r="H90841" s="14"/>
      <c r="I90841" s="15"/>
    </row>
    <row r="90842" spans="7:9">
      <c r="G90842" s="14"/>
      <c r="H90842" s="14"/>
      <c r="I90842" s="15"/>
    </row>
    <row r="90843" spans="7:9">
      <c r="G90843" s="14"/>
      <c r="H90843" s="14"/>
      <c r="I90843" s="15"/>
    </row>
    <row r="90844" spans="7:9">
      <c r="G90844" s="14"/>
      <c r="H90844" s="14"/>
      <c r="I90844" s="15"/>
    </row>
    <row r="90845" spans="7:9">
      <c r="G90845" s="14"/>
      <c r="H90845" s="14"/>
      <c r="I90845" s="15"/>
    </row>
    <row r="90846" spans="7:9">
      <c r="G90846" s="14"/>
      <c r="H90846" s="14"/>
      <c r="I90846" s="15"/>
    </row>
    <row r="90847" spans="7:9">
      <c r="G90847" s="14"/>
      <c r="H90847" s="14"/>
      <c r="I90847" s="15"/>
    </row>
    <row r="90848" spans="7:9">
      <c r="G90848" s="14"/>
      <c r="H90848" s="14"/>
      <c r="I90848" s="15"/>
    </row>
    <row r="90849" spans="7:9">
      <c r="G90849" s="14"/>
      <c r="H90849" s="14"/>
      <c r="I90849" s="15"/>
    </row>
    <row r="90850" spans="7:9">
      <c r="G90850" s="14"/>
      <c r="H90850" s="14"/>
      <c r="I90850" s="15"/>
    </row>
    <row r="90851" spans="7:9">
      <c r="G90851" s="14"/>
      <c r="H90851" s="14"/>
      <c r="I90851" s="15"/>
    </row>
    <row r="90852" spans="7:9">
      <c r="G90852" s="14"/>
      <c r="H90852" s="14"/>
      <c r="I90852" s="15"/>
    </row>
    <row r="90853" spans="7:9">
      <c r="G90853" s="14"/>
      <c r="H90853" s="14"/>
      <c r="I90853" s="15"/>
    </row>
    <row r="90854" spans="7:9">
      <c r="G90854" s="14"/>
      <c r="H90854" s="14"/>
      <c r="I90854" s="15"/>
    </row>
    <row r="90855" spans="7:9">
      <c r="G90855" s="14"/>
      <c r="H90855" s="14"/>
      <c r="I90855" s="15"/>
    </row>
    <row r="90856" spans="7:9">
      <c r="G90856" s="14"/>
      <c r="H90856" s="14"/>
      <c r="I90856" s="15"/>
    </row>
    <row r="90857" spans="7:9">
      <c r="G90857" s="14"/>
      <c r="H90857" s="14"/>
      <c r="I90857" s="15"/>
    </row>
    <row r="90858" spans="7:9">
      <c r="G90858" s="14"/>
      <c r="H90858" s="14"/>
      <c r="I90858" s="15"/>
    </row>
    <row r="90859" spans="7:9">
      <c r="G90859" s="14"/>
      <c r="H90859" s="14"/>
      <c r="I90859" s="15"/>
    </row>
    <row r="90860" spans="7:9">
      <c r="G90860" s="14"/>
      <c r="H90860" s="14"/>
      <c r="I90860" s="15"/>
    </row>
    <row r="90861" spans="7:9">
      <c r="G90861" s="14"/>
      <c r="H90861" s="14"/>
      <c r="I90861" s="15"/>
    </row>
    <row r="90862" spans="7:9">
      <c r="G90862" s="14"/>
      <c r="H90862" s="14"/>
      <c r="I90862" s="15"/>
    </row>
    <row r="90863" spans="7:9">
      <c r="G90863" s="14"/>
      <c r="H90863" s="14"/>
      <c r="I90863" s="15"/>
    </row>
    <row r="90864" spans="7:9">
      <c r="G90864" s="14"/>
      <c r="H90864" s="14"/>
      <c r="I90864" s="15"/>
    </row>
    <row r="90865" spans="7:9">
      <c r="G90865" s="14"/>
      <c r="H90865" s="14"/>
      <c r="I90865" s="15"/>
    </row>
    <row r="90866" spans="7:9">
      <c r="G90866" s="14"/>
      <c r="H90866" s="14"/>
      <c r="I90866" s="15"/>
    </row>
    <row r="90867" spans="7:9">
      <c r="G90867" s="14"/>
      <c r="H90867" s="14"/>
      <c r="I90867" s="15"/>
    </row>
    <row r="90868" spans="7:9">
      <c r="G90868" s="14"/>
      <c r="H90868" s="14"/>
      <c r="I90868" s="15"/>
    </row>
    <row r="90869" spans="7:9">
      <c r="G90869" s="14"/>
      <c r="H90869" s="14"/>
      <c r="I90869" s="15"/>
    </row>
    <row r="90870" spans="7:9">
      <c r="G90870" s="14"/>
      <c r="H90870" s="14"/>
      <c r="I90870" s="15"/>
    </row>
    <row r="90871" spans="7:9">
      <c r="G90871" s="14"/>
      <c r="H90871" s="14"/>
      <c r="I90871" s="15"/>
    </row>
    <row r="90872" spans="7:9">
      <c r="G90872" s="14"/>
      <c r="H90872" s="14"/>
      <c r="I90872" s="15"/>
    </row>
    <row r="90873" spans="7:9">
      <c r="G90873" s="14"/>
      <c r="H90873" s="14"/>
      <c r="I90873" s="15"/>
    </row>
    <row r="90874" spans="7:9">
      <c r="G90874" s="14"/>
      <c r="H90874" s="14"/>
      <c r="I90874" s="15"/>
    </row>
    <row r="90875" spans="7:9">
      <c r="G90875" s="14"/>
      <c r="H90875" s="14"/>
      <c r="I90875" s="15"/>
    </row>
    <row r="90876" spans="7:9">
      <c r="G90876" s="14"/>
      <c r="H90876" s="14"/>
      <c r="I90876" s="15"/>
    </row>
    <row r="90877" spans="7:9">
      <c r="G90877" s="14"/>
      <c r="H90877" s="14"/>
      <c r="I90877" s="15"/>
    </row>
    <row r="90878" spans="7:9">
      <c r="G90878" s="14"/>
      <c r="H90878" s="14"/>
      <c r="I90878" s="15"/>
    </row>
    <row r="90879" spans="7:9">
      <c r="G90879" s="14"/>
      <c r="H90879" s="14"/>
      <c r="I90879" s="15"/>
    </row>
    <row r="90880" spans="7:9">
      <c r="G90880" s="14"/>
      <c r="H90880" s="14"/>
      <c r="I90880" s="15"/>
    </row>
    <row r="90881" spans="7:9">
      <c r="G90881" s="14"/>
      <c r="H90881" s="14"/>
      <c r="I90881" s="15"/>
    </row>
    <row r="90882" spans="7:9">
      <c r="G90882" s="14"/>
      <c r="H90882" s="14"/>
      <c r="I90882" s="15"/>
    </row>
    <row r="90883" spans="7:9">
      <c r="G90883" s="14"/>
      <c r="H90883" s="14"/>
      <c r="I90883" s="15"/>
    </row>
    <row r="90884" spans="7:9">
      <c r="G90884" s="14"/>
      <c r="H90884" s="14"/>
      <c r="I90884" s="15"/>
    </row>
    <row r="90885" spans="7:9">
      <c r="G90885" s="14"/>
      <c r="H90885" s="14"/>
      <c r="I90885" s="15"/>
    </row>
    <row r="90886" spans="7:9">
      <c r="G90886" s="14"/>
      <c r="H90886" s="14"/>
      <c r="I90886" s="15"/>
    </row>
    <row r="90887" spans="7:9">
      <c r="G90887" s="14"/>
      <c r="H90887" s="14"/>
      <c r="I90887" s="15"/>
    </row>
    <row r="90888" spans="7:9">
      <c r="G90888" s="14"/>
      <c r="H90888" s="14"/>
      <c r="I90888" s="15"/>
    </row>
    <row r="90889" spans="7:9">
      <c r="G90889" s="14"/>
      <c r="H90889" s="14"/>
      <c r="I90889" s="15"/>
    </row>
    <row r="90890" spans="7:9">
      <c r="G90890" s="14"/>
      <c r="H90890" s="14"/>
      <c r="I90890" s="15"/>
    </row>
    <row r="90891" spans="7:9">
      <c r="G90891" s="14"/>
      <c r="H90891" s="14"/>
      <c r="I90891" s="15"/>
    </row>
    <row r="90892" spans="7:9">
      <c r="G90892" s="14"/>
      <c r="H90892" s="14"/>
      <c r="I90892" s="15"/>
    </row>
    <row r="90893" spans="7:9">
      <c r="G90893" s="14"/>
      <c r="H90893" s="14"/>
      <c r="I90893" s="15"/>
    </row>
    <row r="90894" spans="7:9">
      <c r="G90894" s="14"/>
      <c r="H90894" s="14"/>
      <c r="I90894" s="15"/>
    </row>
    <row r="90895" spans="7:9">
      <c r="G90895" s="14"/>
      <c r="H90895" s="14"/>
      <c r="I90895" s="15"/>
    </row>
    <row r="90896" spans="7:9">
      <c r="G90896" s="14"/>
      <c r="H90896" s="14"/>
      <c r="I90896" s="15"/>
    </row>
    <row r="90897" spans="7:9">
      <c r="G90897" s="14"/>
      <c r="H90897" s="14"/>
      <c r="I90897" s="15"/>
    </row>
    <row r="90898" spans="7:9">
      <c r="G90898" s="14"/>
      <c r="H90898" s="14"/>
      <c r="I90898" s="15"/>
    </row>
    <row r="90899" spans="7:9">
      <c r="G90899" s="14"/>
      <c r="H90899" s="14"/>
      <c r="I90899" s="15"/>
    </row>
    <row r="90900" spans="7:9">
      <c r="G90900" s="14"/>
      <c r="H90900" s="14"/>
      <c r="I90900" s="15"/>
    </row>
    <row r="90901" spans="7:9">
      <c r="G90901" s="14"/>
      <c r="H90901" s="14"/>
      <c r="I90901" s="15"/>
    </row>
    <row r="90902" spans="7:9">
      <c r="G90902" s="14"/>
      <c r="H90902" s="14"/>
      <c r="I90902" s="15"/>
    </row>
    <row r="90903" spans="7:9">
      <c r="G90903" s="14"/>
      <c r="H90903" s="14"/>
      <c r="I90903" s="15"/>
    </row>
    <row r="90904" spans="7:9">
      <c r="G90904" s="14"/>
      <c r="H90904" s="14"/>
      <c r="I90904" s="15"/>
    </row>
    <row r="90905" spans="7:9">
      <c r="G90905" s="14"/>
      <c r="H90905" s="14"/>
      <c r="I90905" s="15"/>
    </row>
    <row r="90906" spans="7:9">
      <c r="G90906" s="14"/>
      <c r="H90906" s="14"/>
      <c r="I90906" s="15"/>
    </row>
    <row r="90907" spans="7:9">
      <c r="G90907" s="14"/>
      <c r="H90907" s="14"/>
      <c r="I90907" s="15"/>
    </row>
    <row r="90908" spans="7:9">
      <c r="G90908" s="14"/>
      <c r="H90908" s="14"/>
      <c r="I90908" s="15"/>
    </row>
    <row r="90909" spans="7:9">
      <c r="G90909" s="14"/>
      <c r="H90909" s="14"/>
      <c r="I90909" s="15"/>
    </row>
    <row r="90910" spans="7:9">
      <c r="G90910" s="14"/>
      <c r="H90910" s="14"/>
      <c r="I90910" s="15"/>
    </row>
    <row r="90911" spans="7:9">
      <c r="G90911" s="14"/>
      <c r="H90911" s="14"/>
      <c r="I90911" s="15"/>
    </row>
    <row r="90912" spans="7:9">
      <c r="G90912" s="14"/>
      <c r="H90912" s="14"/>
      <c r="I90912" s="15"/>
    </row>
    <row r="90913" spans="7:9">
      <c r="G90913" s="14"/>
      <c r="H90913" s="14"/>
      <c r="I90913" s="15"/>
    </row>
    <row r="90914" spans="7:9">
      <c r="G90914" s="14"/>
      <c r="H90914" s="14"/>
      <c r="I90914" s="15"/>
    </row>
    <row r="90915" spans="7:9">
      <c r="G90915" s="14"/>
      <c r="H90915" s="14"/>
      <c r="I90915" s="15"/>
    </row>
    <row r="90916" spans="7:9">
      <c r="G90916" s="14"/>
      <c r="H90916" s="14"/>
      <c r="I90916" s="15"/>
    </row>
    <row r="90917" spans="7:9">
      <c r="G90917" s="14"/>
      <c r="H90917" s="14"/>
      <c r="I90917" s="15"/>
    </row>
    <row r="90918" spans="7:9">
      <c r="G90918" s="14"/>
      <c r="H90918" s="14"/>
      <c r="I90918" s="15"/>
    </row>
    <row r="90919" spans="7:9">
      <c r="G90919" s="14"/>
      <c r="H90919" s="14"/>
      <c r="I90919" s="15"/>
    </row>
    <row r="90920" spans="7:9">
      <c r="G90920" s="14"/>
      <c r="H90920" s="14"/>
      <c r="I90920" s="15"/>
    </row>
    <row r="90921" spans="7:9">
      <c r="G90921" s="14"/>
      <c r="H90921" s="14"/>
      <c r="I90921" s="15"/>
    </row>
    <row r="90922" spans="7:9">
      <c r="G90922" s="14"/>
      <c r="H90922" s="14"/>
      <c r="I90922" s="15"/>
    </row>
    <row r="90923" spans="7:9">
      <c r="G90923" s="14"/>
      <c r="H90923" s="14"/>
      <c r="I90923" s="15"/>
    </row>
    <row r="90924" spans="7:9">
      <c r="G90924" s="14"/>
      <c r="H90924" s="14"/>
      <c r="I90924" s="15"/>
    </row>
    <row r="90925" spans="7:9">
      <c r="G90925" s="14"/>
      <c r="H90925" s="14"/>
      <c r="I90925" s="15"/>
    </row>
    <row r="90926" spans="7:9">
      <c r="G90926" s="14"/>
      <c r="H90926" s="14"/>
      <c r="I90926" s="15"/>
    </row>
    <row r="90927" spans="7:9">
      <c r="G90927" s="14"/>
      <c r="H90927" s="14"/>
      <c r="I90927" s="15"/>
    </row>
    <row r="90928" spans="7:9">
      <c r="G90928" s="14"/>
      <c r="H90928" s="14"/>
      <c r="I90928" s="15"/>
    </row>
    <row r="90929" spans="7:9">
      <c r="G90929" s="14"/>
      <c r="H90929" s="14"/>
      <c r="I90929" s="15"/>
    </row>
    <row r="90930" spans="7:9">
      <c r="G90930" s="14"/>
      <c r="H90930" s="14"/>
      <c r="I90930" s="15"/>
    </row>
    <row r="90931" spans="7:9">
      <c r="G90931" s="14"/>
      <c r="H90931" s="14"/>
      <c r="I90931" s="15"/>
    </row>
    <row r="90932" spans="7:9">
      <c r="G90932" s="14"/>
      <c r="H90932" s="14"/>
      <c r="I90932" s="15"/>
    </row>
    <row r="90933" spans="7:9">
      <c r="G90933" s="14"/>
      <c r="H90933" s="14"/>
      <c r="I90933" s="15"/>
    </row>
    <row r="90934" spans="7:9">
      <c r="G90934" s="14"/>
      <c r="H90934" s="14"/>
      <c r="I90934" s="15"/>
    </row>
    <row r="90935" spans="7:9">
      <c r="G90935" s="14"/>
      <c r="H90935" s="14"/>
      <c r="I90935" s="15"/>
    </row>
    <row r="90936" spans="7:9">
      <c r="G90936" s="14"/>
      <c r="H90936" s="14"/>
      <c r="I90936" s="15"/>
    </row>
    <row r="90937" spans="7:9">
      <c r="G90937" s="14"/>
      <c r="H90937" s="14"/>
      <c r="I90937" s="15"/>
    </row>
    <row r="90938" spans="7:9">
      <c r="G90938" s="14"/>
      <c r="H90938" s="14"/>
      <c r="I90938" s="15"/>
    </row>
    <row r="90939" spans="7:9">
      <c r="G90939" s="14"/>
      <c r="H90939" s="14"/>
      <c r="I90939" s="15"/>
    </row>
    <row r="90940" spans="7:9">
      <c r="G90940" s="14"/>
      <c r="H90940" s="14"/>
      <c r="I90940" s="15"/>
    </row>
    <row r="90941" spans="7:9">
      <c r="G90941" s="14"/>
      <c r="H90941" s="14"/>
      <c r="I90941" s="15"/>
    </row>
    <row r="90942" spans="7:9">
      <c r="G90942" s="14"/>
      <c r="H90942" s="14"/>
      <c r="I90942" s="15"/>
    </row>
    <row r="90943" spans="7:9">
      <c r="G90943" s="14"/>
      <c r="H90943" s="14"/>
      <c r="I90943" s="15"/>
    </row>
    <row r="90944" spans="7:9">
      <c r="G90944" s="14"/>
      <c r="H90944" s="14"/>
      <c r="I90944" s="15"/>
    </row>
    <row r="90945" spans="7:9">
      <c r="G90945" s="14"/>
      <c r="H90945" s="14"/>
      <c r="I90945" s="15"/>
    </row>
    <row r="90946" spans="7:9">
      <c r="G90946" s="14"/>
      <c r="H90946" s="14"/>
      <c r="I90946" s="15"/>
    </row>
    <row r="90947" spans="7:9">
      <c r="G90947" s="14"/>
      <c r="H90947" s="14"/>
      <c r="I90947" s="15"/>
    </row>
    <row r="90948" spans="7:9">
      <c r="G90948" s="14"/>
      <c r="H90948" s="14"/>
      <c r="I90948" s="15"/>
    </row>
    <row r="90949" spans="7:9">
      <c r="G90949" s="14"/>
      <c r="H90949" s="14"/>
      <c r="I90949" s="15"/>
    </row>
    <row r="90950" spans="7:9">
      <c r="G90950" s="14"/>
      <c r="H90950" s="14"/>
      <c r="I90950" s="15"/>
    </row>
    <row r="90951" spans="7:9">
      <c r="G90951" s="14"/>
      <c r="H90951" s="14"/>
      <c r="I90951" s="15"/>
    </row>
    <row r="90952" spans="7:9">
      <c r="G90952" s="14"/>
      <c r="H90952" s="14"/>
      <c r="I90952" s="15"/>
    </row>
    <row r="90953" spans="7:9">
      <c r="G90953" s="14"/>
      <c r="H90953" s="14"/>
      <c r="I90953" s="15"/>
    </row>
    <row r="90954" spans="7:9">
      <c r="G90954" s="14"/>
      <c r="H90954" s="14"/>
      <c r="I90954" s="15"/>
    </row>
    <row r="90955" spans="7:9">
      <c r="G90955" s="14"/>
      <c r="H90955" s="14"/>
      <c r="I90955" s="15"/>
    </row>
    <row r="90956" spans="7:9">
      <c r="G90956" s="14"/>
      <c r="H90956" s="14"/>
      <c r="I90956" s="15"/>
    </row>
    <row r="90957" spans="7:9">
      <c r="G90957" s="14"/>
      <c r="H90957" s="14"/>
      <c r="I90957" s="15"/>
    </row>
    <row r="90958" spans="7:9">
      <c r="G90958" s="14"/>
      <c r="H90958" s="14"/>
      <c r="I90958" s="15"/>
    </row>
    <row r="90959" spans="7:9">
      <c r="G90959" s="14"/>
      <c r="H90959" s="14"/>
      <c r="I90959" s="15"/>
    </row>
    <row r="90960" spans="7:9">
      <c r="G90960" s="14"/>
      <c r="H90960" s="14"/>
      <c r="I90960" s="15"/>
    </row>
    <row r="90961" spans="7:9">
      <c r="G90961" s="14"/>
      <c r="H90961" s="14"/>
      <c r="I90961" s="15"/>
    </row>
    <row r="90962" spans="7:9">
      <c r="G90962" s="14"/>
      <c r="H90962" s="14"/>
      <c r="I90962" s="15"/>
    </row>
    <row r="90963" spans="7:9">
      <c r="G90963" s="14"/>
      <c r="H90963" s="14"/>
      <c r="I90963" s="15"/>
    </row>
    <row r="90964" spans="7:9">
      <c r="G90964" s="14"/>
      <c r="H90964" s="14"/>
      <c r="I90964" s="15"/>
    </row>
    <row r="90965" spans="7:9">
      <c r="G90965" s="14"/>
      <c r="H90965" s="14"/>
      <c r="I90965" s="15"/>
    </row>
    <row r="90966" spans="7:9">
      <c r="G90966" s="14"/>
      <c r="H90966" s="14"/>
      <c r="I90966" s="15"/>
    </row>
    <row r="90967" spans="7:9">
      <c r="G90967" s="14"/>
      <c r="H90967" s="14"/>
      <c r="I90967" s="15"/>
    </row>
    <row r="90968" spans="7:9">
      <c r="G90968" s="14"/>
      <c r="H90968" s="14"/>
      <c r="I90968" s="15"/>
    </row>
    <row r="90969" spans="7:9">
      <c r="G90969" s="14"/>
      <c r="H90969" s="14"/>
      <c r="I90969" s="15"/>
    </row>
    <row r="90970" spans="7:9">
      <c r="G90970" s="14"/>
      <c r="H90970" s="14"/>
      <c r="I90970" s="15"/>
    </row>
    <row r="90971" spans="7:9">
      <c r="G90971" s="14"/>
      <c r="H90971" s="14"/>
      <c r="I90971" s="15"/>
    </row>
    <row r="90972" spans="7:9">
      <c r="G90972" s="14"/>
      <c r="H90972" s="14"/>
      <c r="I90972" s="15"/>
    </row>
    <row r="90973" spans="7:9">
      <c r="G90973" s="14"/>
      <c r="H90973" s="14"/>
      <c r="I90973" s="15"/>
    </row>
    <row r="90974" spans="7:9">
      <c r="G90974" s="14"/>
      <c r="H90974" s="14"/>
      <c r="I90974" s="15"/>
    </row>
    <row r="90975" spans="7:9">
      <c r="G90975" s="14"/>
      <c r="H90975" s="14"/>
      <c r="I90975" s="15"/>
    </row>
    <row r="90976" spans="7:9">
      <c r="G90976" s="14"/>
      <c r="H90976" s="14"/>
      <c r="I90976" s="15"/>
    </row>
    <row r="90977" spans="7:9">
      <c r="G90977" s="14"/>
      <c r="H90977" s="14"/>
      <c r="I90977" s="15"/>
    </row>
    <row r="90978" spans="7:9">
      <c r="G90978" s="14"/>
      <c r="H90978" s="14"/>
      <c r="I90978" s="15"/>
    </row>
    <row r="90979" spans="7:9">
      <c r="G90979" s="14"/>
      <c r="H90979" s="14"/>
      <c r="I90979" s="15"/>
    </row>
    <row r="90980" spans="7:9">
      <c r="G90980" s="14"/>
      <c r="H90980" s="14"/>
      <c r="I90980" s="15"/>
    </row>
    <row r="90981" spans="7:9">
      <c r="G90981" s="14"/>
      <c r="H90981" s="14"/>
      <c r="I90981" s="15"/>
    </row>
    <row r="90982" spans="7:9">
      <c r="G90982" s="14"/>
      <c r="H90982" s="14"/>
      <c r="I90982" s="15"/>
    </row>
    <row r="90983" spans="7:9">
      <c r="G90983" s="14"/>
      <c r="H90983" s="14"/>
      <c r="I90983" s="15"/>
    </row>
    <row r="90984" spans="7:9">
      <c r="G90984" s="14"/>
      <c r="H90984" s="14"/>
      <c r="I90984" s="15"/>
    </row>
    <row r="90985" spans="7:9">
      <c r="G90985" s="14"/>
      <c r="H90985" s="14"/>
      <c r="I90985" s="15"/>
    </row>
    <row r="90986" spans="7:9">
      <c r="G90986" s="14"/>
      <c r="H90986" s="14"/>
      <c r="I90986" s="15"/>
    </row>
    <row r="90987" spans="7:9">
      <c r="G90987" s="14"/>
      <c r="H90987" s="14"/>
      <c r="I90987" s="15"/>
    </row>
    <row r="90988" spans="7:9">
      <c r="G90988" s="14"/>
      <c r="H90988" s="14"/>
      <c r="I90988" s="15"/>
    </row>
    <row r="90989" spans="7:9">
      <c r="G90989" s="14"/>
      <c r="H90989" s="14"/>
      <c r="I90989" s="15"/>
    </row>
    <row r="90990" spans="7:9">
      <c r="G90990" s="14"/>
      <c r="H90990" s="14"/>
      <c r="I90990" s="15"/>
    </row>
    <row r="90991" spans="7:9">
      <c r="G90991" s="14"/>
      <c r="H90991" s="14"/>
      <c r="I90991" s="15"/>
    </row>
    <row r="90992" spans="7:9">
      <c r="G90992" s="14"/>
      <c r="H90992" s="14"/>
      <c r="I90992" s="15"/>
    </row>
    <row r="90993" spans="7:9">
      <c r="G90993" s="14"/>
      <c r="H90993" s="14"/>
      <c r="I90993" s="15"/>
    </row>
    <row r="90994" spans="7:9">
      <c r="G90994" s="14"/>
      <c r="H90994" s="14"/>
      <c r="I90994" s="15"/>
    </row>
    <row r="90995" spans="7:9">
      <c r="G90995" s="14"/>
      <c r="H90995" s="14"/>
      <c r="I90995" s="15"/>
    </row>
    <row r="90996" spans="7:9">
      <c r="G90996" s="14"/>
      <c r="H90996" s="14"/>
      <c r="I90996" s="15"/>
    </row>
    <row r="90997" spans="7:9">
      <c r="G90997" s="14"/>
      <c r="H90997" s="14"/>
      <c r="I90997" s="15"/>
    </row>
    <row r="90998" spans="7:9">
      <c r="G90998" s="14"/>
      <c r="H90998" s="14"/>
      <c r="I90998" s="15"/>
    </row>
    <row r="90999" spans="7:9">
      <c r="G90999" s="14"/>
      <c r="H90999" s="14"/>
      <c r="I90999" s="15"/>
    </row>
    <row r="91000" spans="7:9">
      <c r="G91000" s="14"/>
      <c r="H91000" s="14"/>
      <c r="I91000" s="15"/>
    </row>
    <row r="91001" spans="7:9">
      <c r="G91001" s="14"/>
      <c r="H91001" s="14"/>
      <c r="I91001" s="15"/>
    </row>
    <row r="91002" spans="7:9">
      <c r="G91002" s="14"/>
      <c r="H91002" s="14"/>
      <c r="I91002" s="15"/>
    </row>
    <row r="91003" spans="7:9">
      <c r="G91003" s="14"/>
      <c r="H91003" s="14"/>
      <c r="I91003" s="15"/>
    </row>
    <row r="91004" spans="7:9">
      <c r="G91004" s="14"/>
      <c r="H91004" s="14"/>
      <c r="I91004" s="15"/>
    </row>
    <row r="91005" spans="7:9">
      <c r="G91005" s="14"/>
      <c r="H91005" s="14"/>
      <c r="I91005" s="15"/>
    </row>
    <row r="91006" spans="7:9">
      <c r="G91006" s="14"/>
      <c r="H91006" s="14"/>
      <c r="I91006" s="15"/>
    </row>
    <row r="91007" spans="7:9">
      <c r="G91007" s="14"/>
      <c r="H91007" s="14"/>
      <c r="I91007" s="15"/>
    </row>
    <row r="91008" spans="7:9">
      <c r="G91008" s="14"/>
      <c r="H91008" s="14"/>
      <c r="I91008" s="15"/>
    </row>
    <row r="91009" spans="7:9">
      <c r="G91009" s="14"/>
      <c r="H91009" s="14"/>
      <c r="I91009" s="15"/>
    </row>
    <row r="91010" spans="7:9">
      <c r="G91010" s="14"/>
      <c r="H91010" s="14"/>
      <c r="I91010" s="15"/>
    </row>
    <row r="91011" spans="7:9">
      <c r="G91011" s="14"/>
      <c r="H91011" s="14"/>
      <c r="I91011" s="15"/>
    </row>
    <row r="91012" spans="7:9">
      <c r="G91012" s="14"/>
      <c r="H91012" s="14"/>
      <c r="I91012" s="15"/>
    </row>
    <row r="91013" spans="7:9">
      <c r="G91013" s="14"/>
      <c r="H91013" s="14"/>
      <c r="I91013" s="15"/>
    </row>
    <row r="91014" spans="7:9">
      <c r="G91014" s="14"/>
      <c r="H91014" s="14"/>
      <c r="I91014" s="15"/>
    </row>
    <row r="91015" spans="7:9">
      <c r="G91015" s="14"/>
      <c r="H91015" s="14"/>
      <c r="I91015" s="15"/>
    </row>
    <row r="91016" spans="7:9">
      <c r="G91016" s="14"/>
      <c r="H91016" s="14"/>
      <c r="I91016" s="15"/>
    </row>
    <row r="91017" spans="7:9">
      <c r="G91017" s="14"/>
      <c r="H91017" s="14"/>
      <c r="I91017" s="15"/>
    </row>
    <row r="91018" spans="7:9">
      <c r="G91018" s="14"/>
      <c r="H91018" s="14"/>
      <c r="I91018" s="15"/>
    </row>
    <row r="91019" spans="7:9">
      <c r="G91019" s="14"/>
      <c r="H91019" s="14"/>
      <c r="I91019" s="15"/>
    </row>
    <row r="91020" spans="7:9">
      <c r="G91020" s="14"/>
      <c r="H91020" s="14"/>
      <c r="I91020" s="15"/>
    </row>
    <row r="91021" spans="7:9">
      <c r="G91021" s="14"/>
      <c r="H91021" s="14"/>
      <c r="I91021" s="15"/>
    </row>
    <row r="91022" spans="7:9">
      <c r="G91022" s="14"/>
      <c r="H91022" s="14"/>
      <c r="I91022" s="15"/>
    </row>
    <row r="91023" spans="7:9">
      <c r="G91023" s="14"/>
      <c r="H91023" s="14"/>
      <c r="I91023" s="15"/>
    </row>
    <row r="91024" spans="7:9">
      <c r="G91024" s="14"/>
      <c r="H91024" s="14"/>
      <c r="I91024" s="15"/>
    </row>
    <row r="91025" spans="7:9">
      <c r="G91025" s="14"/>
      <c r="H91025" s="14"/>
      <c r="I91025" s="15"/>
    </row>
    <row r="91026" spans="7:9">
      <c r="G91026" s="14"/>
      <c r="H91026" s="14"/>
      <c r="I91026" s="15"/>
    </row>
    <row r="91027" spans="7:9">
      <c r="G91027" s="14"/>
      <c r="H91027" s="14"/>
      <c r="I91027" s="15"/>
    </row>
    <row r="91028" spans="7:9">
      <c r="G91028" s="14"/>
      <c r="H91028" s="14"/>
      <c r="I91028" s="15"/>
    </row>
    <row r="91029" spans="7:9">
      <c r="G91029" s="14"/>
      <c r="H91029" s="14"/>
      <c r="I91029" s="15"/>
    </row>
    <row r="91030" spans="7:9">
      <c r="G91030" s="14"/>
      <c r="H91030" s="14"/>
      <c r="I91030" s="15"/>
    </row>
    <row r="91031" spans="7:9">
      <c r="G91031" s="14"/>
      <c r="H91031" s="14"/>
      <c r="I91031" s="15"/>
    </row>
    <row r="91032" spans="7:9">
      <c r="G91032" s="14"/>
      <c r="H91032" s="14"/>
      <c r="I91032" s="15"/>
    </row>
    <row r="91033" spans="7:9">
      <c r="G91033" s="14"/>
      <c r="H91033" s="14"/>
      <c r="I91033" s="15"/>
    </row>
    <row r="91034" spans="7:9">
      <c r="G91034" s="14"/>
      <c r="H91034" s="14"/>
      <c r="I91034" s="15"/>
    </row>
    <row r="91035" spans="7:9">
      <c r="G91035" s="14"/>
      <c r="H91035" s="14"/>
      <c r="I91035" s="15"/>
    </row>
    <row r="91036" spans="7:9">
      <c r="G91036" s="14"/>
      <c r="H91036" s="14"/>
      <c r="I91036" s="15"/>
    </row>
    <row r="91037" spans="7:9">
      <c r="G91037" s="14"/>
      <c r="H91037" s="14"/>
      <c r="I91037" s="15"/>
    </row>
    <row r="91038" spans="7:9">
      <c r="G91038" s="14"/>
      <c r="H91038" s="14"/>
      <c r="I91038" s="15"/>
    </row>
    <row r="91039" spans="7:9">
      <c r="G91039" s="14"/>
      <c r="H91039" s="14"/>
      <c r="I91039" s="15"/>
    </row>
    <row r="91040" spans="7:9">
      <c r="G91040" s="14"/>
      <c r="H91040" s="14"/>
      <c r="I91040" s="15"/>
    </row>
    <row r="91041" spans="7:9">
      <c r="G91041" s="14"/>
      <c r="H91041" s="14"/>
      <c r="I91041" s="15"/>
    </row>
    <row r="91042" spans="7:9">
      <c r="G91042" s="14"/>
      <c r="H91042" s="14"/>
      <c r="I91042" s="15"/>
    </row>
    <row r="91043" spans="7:9">
      <c r="G91043" s="14"/>
      <c r="H91043" s="14"/>
      <c r="I91043" s="15"/>
    </row>
    <row r="91044" spans="7:9">
      <c r="G91044" s="14"/>
      <c r="H91044" s="14"/>
      <c r="I91044" s="15"/>
    </row>
    <row r="91045" spans="7:9">
      <c r="G91045" s="14"/>
      <c r="H91045" s="14"/>
      <c r="I91045" s="15"/>
    </row>
    <row r="91046" spans="7:9">
      <c r="G91046" s="14"/>
      <c r="H91046" s="14"/>
      <c r="I91046" s="15"/>
    </row>
    <row r="91047" spans="7:9">
      <c r="G91047" s="14"/>
      <c r="H91047" s="14"/>
      <c r="I91047" s="15"/>
    </row>
    <row r="91048" spans="7:9">
      <c r="G91048" s="14"/>
      <c r="H91048" s="14"/>
      <c r="I91048" s="15"/>
    </row>
    <row r="91049" spans="7:9">
      <c r="G91049" s="14"/>
      <c r="H91049" s="14"/>
      <c r="I91049" s="15"/>
    </row>
    <row r="91050" spans="7:9">
      <c r="G91050" s="14"/>
      <c r="H91050" s="14"/>
      <c r="I91050" s="15"/>
    </row>
    <row r="91051" spans="7:9">
      <c r="G91051" s="14"/>
      <c r="H91051" s="14"/>
      <c r="I91051" s="15"/>
    </row>
    <row r="91052" spans="7:9">
      <c r="G91052" s="14"/>
      <c r="H91052" s="14"/>
      <c r="I91052" s="15"/>
    </row>
    <row r="91053" spans="7:9">
      <c r="G91053" s="14"/>
      <c r="H91053" s="14"/>
      <c r="I91053" s="15"/>
    </row>
    <row r="91054" spans="7:9">
      <c r="G91054" s="14"/>
      <c r="H91054" s="14"/>
      <c r="I91054" s="15"/>
    </row>
    <row r="91055" spans="7:9">
      <c r="G91055" s="14"/>
      <c r="H91055" s="14"/>
      <c r="I91055" s="15"/>
    </row>
    <row r="91056" spans="7:9">
      <c r="G91056" s="14"/>
      <c r="H91056" s="14"/>
      <c r="I91056" s="15"/>
    </row>
    <row r="91057" spans="7:9">
      <c r="G91057" s="14"/>
      <c r="H91057" s="14"/>
      <c r="I91057" s="15"/>
    </row>
    <row r="91058" spans="7:9">
      <c r="G91058" s="14"/>
      <c r="H91058" s="14"/>
      <c r="I91058" s="15"/>
    </row>
    <row r="91059" spans="7:9">
      <c r="G91059" s="14"/>
      <c r="H91059" s="14"/>
      <c r="I91059" s="15"/>
    </row>
    <row r="91060" spans="7:9">
      <c r="G91060" s="14"/>
      <c r="H91060" s="14"/>
      <c r="I91060" s="15"/>
    </row>
    <row r="91061" spans="7:9">
      <c r="G91061" s="14"/>
      <c r="H91061" s="14"/>
      <c r="I91061" s="15"/>
    </row>
    <row r="91062" spans="7:9">
      <c r="G91062" s="14"/>
      <c r="H91062" s="14"/>
      <c r="I91062" s="15"/>
    </row>
    <row r="91063" spans="7:9">
      <c r="G91063" s="14"/>
      <c r="H91063" s="14"/>
      <c r="I91063" s="15"/>
    </row>
    <row r="91064" spans="7:9">
      <c r="G91064" s="14"/>
      <c r="H91064" s="14"/>
      <c r="I91064" s="15"/>
    </row>
    <row r="91065" spans="7:9">
      <c r="G91065" s="14"/>
      <c r="H91065" s="14"/>
      <c r="I91065" s="15"/>
    </row>
    <row r="91066" spans="7:9">
      <c r="G91066" s="14"/>
      <c r="H91066" s="14"/>
      <c r="I91066" s="15"/>
    </row>
    <row r="91067" spans="7:9">
      <c r="G91067" s="14"/>
      <c r="H91067" s="14"/>
      <c r="I91067" s="15"/>
    </row>
    <row r="91068" spans="7:9">
      <c r="G91068" s="14"/>
      <c r="H91068" s="14"/>
      <c r="I91068" s="15"/>
    </row>
    <row r="91069" spans="7:9">
      <c r="G91069" s="14"/>
      <c r="H91069" s="14"/>
      <c r="I91069" s="15"/>
    </row>
    <row r="91070" spans="7:9">
      <c r="G91070" s="14"/>
      <c r="H91070" s="14"/>
      <c r="I91070" s="15"/>
    </row>
    <row r="91071" spans="7:9">
      <c r="G91071" s="14"/>
      <c r="H91071" s="14"/>
      <c r="I91071" s="15"/>
    </row>
    <row r="91072" spans="7:9">
      <c r="G91072" s="14"/>
      <c r="H91072" s="14"/>
      <c r="I91072" s="15"/>
    </row>
    <row r="91073" spans="7:9">
      <c r="G91073" s="14"/>
      <c r="H91073" s="14"/>
      <c r="I91073" s="15"/>
    </row>
    <row r="91074" spans="7:9">
      <c r="G91074" s="14"/>
      <c r="H91074" s="14"/>
      <c r="I91074" s="15"/>
    </row>
    <row r="91075" spans="7:9">
      <c r="G91075" s="14"/>
      <c r="H91075" s="14"/>
      <c r="I91075" s="15"/>
    </row>
    <row r="91076" spans="7:9">
      <c r="G91076" s="14"/>
      <c r="H91076" s="14"/>
      <c r="I91076" s="15"/>
    </row>
    <row r="91077" spans="7:9">
      <c r="G91077" s="14"/>
      <c r="H91077" s="14"/>
      <c r="I91077" s="15"/>
    </row>
    <row r="91078" spans="7:9">
      <c r="G91078" s="14"/>
      <c r="H91078" s="14"/>
      <c r="I91078" s="15"/>
    </row>
    <row r="91079" spans="7:9">
      <c r="G91079" s="14"/>
      <c r="H91079" s="14"/>
      <c r="I91079" s="15"/>
    </row>
    <row r="91080" spans="7:9">
      <c r="G91080" s="14"/>
      <c r="H91080" s="14"/>
      <c r="I91080" s="15"/>
    </row>
    <row r="91081" spans="7:9">
      <c r="G91081" s="14"/>
      <c r="H91081" s="14"/>
      <c r="I91081" s="15"/>
    </row>
    <row r="91082" spans="7:9">
      <c r="G91082" s="14"/>
      <c r="H91082" s="14"/>
      <c r="I91082" s="15"/>
    </row>
    <row r="91083" spans="7:9">
      <c r="G91083" s="14"/>
      <c r="H91083" s="14"/>
      <c r="I91083" s="15"/>
    </row>
    <row r="91084" spans="7:9">
      <c r="G91084" s="14"/>
      <c r="H91084" s="14"/>
      <c r="I91084" s="15"/>
    </row>
    <row r="91085" spans="7:9">
      <c r="G91085" s="14"/>
      <c r="H91085" s="14"/>
      <c r="I91085" s="15"/>
    </row>
    <row r="91086" spans="7:9">
      <c r="G91086" s="14"/>
      <c r="H91086" s="14"/>
      <c r="I91086" s="15"/>
    </row>
    <row r="91087" spans="7:9">
      <c r="G91087" s="14"/>
      <c r="H91087" s="14"/>
      <c r="I91087" s="15"/>
    </row>
    <row r="91088" spans="7:9">
      <c r="G91088" s="14"/>
      <c r="H91088" s="14"/>
      <c r="I91088" s="15"/>
    </row>
    <row r="91089" spans="7:9">
      <c r="G91089" s="14"/>
      <c r="H91089" s="14"/>
      <c r="I91089" s="15"/>
    </row>
    <row r="91090" spans="7:9">
      <c r="G91090" s="14"/>
      <c r="H91090" s="14"/>
      <c r="I91090" s="15"/>
    </row>
    <row r="91091" spans="7:9">
      <c r="G91091" s="14"/>
      <c r="H91091" s="14"/>
      <c r="I91091" s="15"/>
    </row>
    <row r="91092" spans="7:9">
      <c r="G91092" s="14"/>
      <c r="H91092" s="14"/>
      <c r="I91092" s="15"/>
    </row>
    <row r="91093" spans="7:9">
      <c r="G91093" s="14"/>
      <c r="H91093" s="14"/>
      <c r="I91093" s="15"/>
    </row>
    <row r="91094" spans="7:9">
      <c r="G91094" s="14"/>
      <c r="H91094" s="14"/>
      <c r="I91094" s="15"/>
    </row>
    <row r="91095" spans="7:9">
      <c r="G91095" s="14"/>
      <c r="H91095" s="14"/>
      <c r="I91095" s="15"/>
    </row>
    <row r="91096" spans="7:9">
      <c r="G91096" s="14"/>
      <c r="H91096" s="14"/>
      <c r="I91096" s="15"/>
    </row>
    <row r="91097" spans="7:9">
      <c r="G91097" s="14"/>
      <c r="H91097" s="14"/>
      <c r="I91097" s="15"/>
    </row>
    <row r="91098" spans="7:9">
      <c r="G91098" s="14"/>
      <c r="H91098" s="14"/>
      <c r="I91098" s="15"/>
    </row>
    <row r="91099" spans="7:9">
      <c r="G91099" s="14"/>
      <c r="H91099" s="14"/>
      <c r="I91099" s="15"/>
    </row>
    <row r="91100" spans="7:9">
      <c r="G91100" s="14"/>
      <c r="H91100" s="14"/>
      <c r="I91100" s="15"/>
    </row>
    <row r="91101" spans="7:9">
      <c r="G91101" s="14"/>
      <c r="H91101" s="14"/>
      <c r="I91101" s="15"/>
    </row>
    <row r="91102" spans="7:9">
      <c r="G91102" s="14"/>
      <c r="H91102" s="14"/>
      <c r="I91102" s="15"/>
    </row>
    <row r="91103" spans="7:9">
      <c r="G91103" s="14"/>
      <c r="H91103" s="14"/>
      <c r="I91103" s="15"/>
    </row>
    <row r="91104" spans="7:9">
      <c r="G91104" s="14"/>
      <c r="H91104" s="14"/>
      <c r="I91104" s="15"/>
    </row>
    <row r="91105" spans="7:9">
      <c r="G91105" s="14"/>
      <c r="H91105" s="14"/>
      <c r="I91105" s="15"/>
    </row>
    <row r="91106" spans="7:9">
      <c r="G91106" s="14"/>
      <c r="H91106" s="14"/>
      <c r="I91106" s="15"/>
    </row>
    <row r="91107" spans="7:9">
      <c r="G91107" s="14"/>
      <c r="H91107" s="14"/>
      <c r="I91107" s="15"/>
    </row>
    <row r="91108" spans="7:9">
      <c r="G91108" s="14"/>
      <c r="H91108" s="14"/>
      <c r="I91108" s="15"/>
    </row>
    <row r="91109" spans="7:9">
      <c r="G91109" s="14"/>
      <c r="H91109" s="14"/>
      <c r="I91109" s="15"/>
    </row>
    <row r="91110" spans="7:9">
      <c r="G91110" s="14"/>
      <c r="H91110" s="14"/>
      <c r="I91110" s="15"/>
    </row>
    <row r="91111" spans="7:9">
      <c r="G91111" s="14"/>
      <c r="H91111" s="14"/>
      <c r="I91111" s="15"/>
    </row>
    <row r="91112" spans="7:9">
      <c r="G91112" s="14"/>
      <c r="H91112" s="14"/>
      <c r="I91112" s="15"/>
    </row>
    <row r="91113" spans="7:9">
      <c r="G91113" s="14"/>
      <c r="H91113" s="14"/>
      <c r="I91113" s="15"/>
    </row>
    <row r="91114" spans="7:9">
      <c r="G91114" s="14"/>
      <c r="H91114" s="14"/>
      <c r="I91114" s="15"/>
    </row>
    <row r="91115" spans="7:9">
      <c r="G91115" s="14"/>
      <c r="H91115" s="14"/>
      <c r="I91115" s="15"/>
    </row>
    <row r="91116" spans="7:9">
      <c r="G91116" s="14"/>
      <c r="H91116" s="14"/>
      <c r="I91116" s="15"/>
    </row>
    <row r="91117" spans="7:9">
      <c r="G91117" s="14"/>
      <c r="H91117" s="14"/>
      <c r="I91117" s="15"/>
    </row>
    <row r="91118" spans="7:9">
      <c r="G91118" s="14"/>
      <c r="H91118" s="14"/>
      <c r="I91118" s="15"/>
    </row>
    <row r="91119" spans="7:9">
      <c r="G91119" s="14"/>
      <c r="H91119" s="14"/>
      <c r="I91119" s="15"/>
    </row>
    <row r="91120" spans="7:9">
      <c r="G91120" s="14"/>
      <c r="H91120" s="14"/>
      <c r="I91120" s="15"/>
    </row>
    <row r="91121" spans="7:9">
      <c r="G91121" s="14"/>
      <c r="H91121" s="14"/>
      <c r="I91121" s="15"/>
    </row>
    <row r="91122" spans="7:9">
      <c r="G91122" s="14"/>
      <c r="H91122" s="14"/>
      <c r="I91122" s="15"/>
    </row>
    <row r="91123" spans="7:9">
      <c r="G91123" s="14"/>
      <c r="H91123" s="14"/>
      <c r="I91123" s="15"/>
    </row>
    <row r="91124" spans="7:9">
      <c r="G91124" s="14"/>
      <c r="H91124" s="14"/>
      <c r="I91124" s="15"/>
    </row>
    <row r="91125" spans="7:9">
      <c r="G91125" s="14"/>
      <c r="H91125" s="14"/>
      <c r="I91125" s="15"/>
    </row>
    <row r="91126" spans="7:9">
      <c r="G91126" s="14"/>
      <c r="H91126" s="14"/>
      <c r="I91126" s="15"/>
    </row>
    <row r="91127" spans="7:9">
      <c r="G91127" s="14"/>
      <c r="H91127" s="14"/>
      <c r="I91127" s="15"/>
    </row>
    <row r="91128" spans="7:9">
      <c r="G91128" s="14"/>
      <c r="H91128" s="14"/>
      <c r="I91128" s="15"/>
    </row>
    <row r="91129" spans="7:9">
      <c r="G91129" s="14"/>
      <c r="H91129" s="14"/>
      <c r="I91129" s="15"/>
    </row>
    <row r="91130" spans="7:9">
      <c r="G91130" s="14"/>
      <c r="H91130" s="14"/>
      <c r="I91130" s="15"/>
    </row>
    <row r="91131" spans="7:9">
      <c r="G91131" s="14"/>
      <c r="H91131" s="14"/>
      <c r="I91131" s="15"/>
    </row>
    <row r="91132" spans="7:9">
      <c r="G91132" s="14"/>
      <c r="H91132" s="14"/>
      <c r="I91132" s="15"/>
    </row>
    <row r="91133" spans="7:9">
      <c r="G91133" s="14"/>
      <c r="H91133" s="14"/>
      <c r="I91133" s="15"/>
    </row>
    <row r="91134" spans="7:9">
      <c r="G91134" s="14"/>
      <c r="H91134" s="14"/>
      <c r="I91134" s="15"/>
    </row>
    <row r="91135" spans="7:9">
      <c r="G91135" s="14"/>
      <c r="H91135" s="14"/>
      <c r="I91135" s="15"/>
    </row>
    <row r="91136" spans="7:9">
      <c r="G91136" s="14"/>
      <c r="H91136" s="14"/>
      <c r="I91136" s="15"/>
    </row>
    <row r="91137" spans="7:9">
      <c r="G91137" s="14"/>
      <c r="H91137" s="14"/>
      <c r="I91137" s="15"/>
    </row>
    <row r="91138" spans="7:9">
      <c r="G91138" s="14"/>
      <c r="H91138" s="14"/>
      <c r="I91138" s="15"/>
    </row>
    <row r="91139" spans="7:9">
      <c r="G91139" s="14"/>
      <c r="H91139" s="14"/>
      <c r="I91139" s="15"/>
    </row>
    <row r="91140" spans="7:9">
      <c r="G91140" s="14"/>
      <c r="H91140" s="14"/>
      <c r="I91140" s="15"/>
    </row>
    <row r="91141" spans="7:9">
      <c r="G91141" s="14"/>
      <c r="H91141" s="14"/>
      <c r="I91141" s="15"/>
    </row>
    <row r="91142" spans="7:9">
      <c r="G91142" s="14"/>
      <c r="H91142" s="14"/>
      <c r="I91142" s="15"/>
    </row>
    <row r="91143" spans="7:9">
      <c r="G91143" s="14"/>
      <c r="H91143" s="14"/>
      <c r="I91143" s="15"/>
    </row>
    <row r="91144" spans="7:9">
      <c r="G91144" s="14"/>
      <c r="H91144" s="14"/>
      <c r="I91144" s="15"/>
    </row>
    <row r="91145" spans="7:9">
      <c r="G91145" s="14"/>
      <c r="H91145" s="14"/>
      <c r="I91145" s="15"/>
    </row>
    <row r="91146" spans="7:9">
      <c r="G91146" s="14"/>
      <c r="H91146" s="14"/>
      <c r="I91146" s="15"/>
    </row>
    <row r="91147" spans="7:9">
      <c r="G91147" s="14"/>
      <c r="H91147" s="14"/>
      <c r="I91147" s="15"/>
    </row>
    <row r="91148" spans="7:9">
      <c r="G91148" s="14"/>
      <c r="H91148" s="14"/>
      <c r="I91148" s="15"/>
    </row>
    <row r="91149" spans="7:9">
      <c r="G91149" s="14"/>
      <c r="H91149" s="14"/>
      <c r="I91149" s="15"/>
    </row>
    <row r="91150" spans="7:9">
      <c r="G91150" s="14"/>
      <c r="H91150" s="14"/>
      <c r="I91150" s="15"/>
    </row>
    <row r="91151" spans="7:9">
      <c r="G91151" s="14"/>
      <c r="H91151" s="14"/>
      <c r="I91151" s="15"/>
    </row>
    <row r="91152" spans="7:9">
      <c r="G91152" s="14"/>
      <c r="H91152" s="14"/>
      <c r="I91152" s="15"/>
    </row>
    <row r="91153" spans="7:9">
      <c r="G91153" s="14"/>
      <c r="H91153" s="14"/>
      <c r="I91153" s="15"/>
    </row>
    <row r="91154" spans="7:9">
      <c r="G91154" s="14"/>
      <c r="H91154" s="14"/>
      <c r="I91154" s="15"/>
    </row>
    <row r="91155" spans="7:9">
      <c r="G91155" s="14"/>
      <c r="H91155" s="14"/>
      <c r="I91155" s="15"/>
    </row>
    <row r="91156" spans="7:9">
      <c r="G91156" s="14"/>
      <c r="H91156" s="14"/>
      <c r="I91156" s="15"/>
    </row>
    <row r="91157" spans="7:9">
      <c r="G91157" s="14"/>
      <c r="H91157" s="14"/>
      <c r="I91157" s="15"/>
    </row>
    <row r="91158" spans="7:9">
      <c r="G91158" s="14"/>
      <c r="H91158" s="14"/>
      <c r="I91158" s="15"/>
    </row>
    <row r="91159" spans="7:9">
      <c r="G91159" s="14"/>
      <c r="H91159" s="14"/>
      <c r="I91159" s="15"/>
    </row>
    <row r="91160" spans="7:9">
      <c r="G91160" s="14"/>
      <c r="H91160" s="14"/>
      <c r="I91160" s="15"/>
    </row>
    <row r="91161" spans="7:9">
      <c r="G91161" s="14"/>
      <c r="H91161" s="14"/>
      <c r="I91161" s="15"/>
    </row>
    <row r="91162" spans="7:9">
      <c r="G91162" s="14"/>
      <c r="H91162" s="14"/>
      <c r="I91162" s="15"/>
    </row>
    <row r="91163" spans="7:9">
      <c r="G91163" s="14"/>
      <c r="H91163" s="14"/>
      <c r="I91163" s="15"/>
    </row>
    <row r="91164" spans="7:9">
      <c r="G91164" s="14"/>
      <c r="H91164" s="14"/>
      <c r="I91164" s="15"/>
    </row>
    <row r="91165" spans="7:9">
      <c r="G91165" s="14"/>
      <c r="H91165" s="14"/>
      <c r="I91165" s="15"/>
    </row>
    <row r="91166" spans="7:9">
      <c r="G91166" s="14"/>
      <c r="H91166" s="14"/>
      <c r="I91166" s="15"/>
    </row>
    <row r="91167" spans="7:9">
      <c r="G91167" s="14"/>
      <c r="H91167" s="14"/>
      <c r="I91167" s="15"/>
    </row>
    <row r="91168" spans="7:9">
      <c r="G91168" s="14"/>
      <c r="H91168" s="14"/>
      <c r="I91168" s="15"/>
    </row>
    <row r="91169" spans="7:9">
      <c r="G91169" s="14"/>
      <c r="H91169" s="14"/>
      <c r="I91169" s="15"/>
    </row>
    <row r="91170" spans="7:9">
      <c r="G91170" s="14"/>
      <c r="H91170" s="14"/>
      <c r="I91170" s="15"/>
    </row>
    <row r="91171" spans="7:9">
      <c r="G91171" s="14"/>
      <c r="H91171" s="14"/>
      <c r="I91171" s="15"/>
    </row>
    <row r="91172" spans="7:9">
      <c r="G91172" s="14"/>
      <c r="H91172" s="14"/>
      <c r="I91172" s="15"/>
    </row>
    <row r="91173" spans="7:9">
      <c r="G91173" s="14"/>
      <c r="H91173" s="14"/>
      <c r="I91173" s="15"/>
    </row>
    <row r="91174" spans="7:9">
      <c r="G91174" s="14"/>
      <c r="H91174" s="14"/>
      <c r="I91174" s="15"/>
    </row>
    <row r="91175" spans="7:9">
      <c r="G91175" s="14"/>
      <c r="H91175" s="14"/>
      <c r="I91175" s="15"/>
    </row>
    <row r="91176" spans="7:9">
      <c r="G91176" s="14"/>
      <c r="H91176" s="14"/>
      <c r="I91176" s="15"/>
    </row>
    <row r="91177" spans="7:9">
      <c r="G91177" s="14"/>
      <c r="H91177" s="14"/>
      <c r="I91177" s="15"/>
    </row>
    <row r="91178" spans="7:9">
      <c r="G91178" s="14"/>
      <c r="H91178" s="14"/>
      <c r="I91178" s="15"/>
    </row>
    <row r="91179" spans="7:9">
      <c r="G91179" s="14"/>
      <c r="H91179" s="14"/>
      <c r="I91179" s="15"/>
    </row>
    <row r="91180" spans="7:9">
      <c r="G91180" s="14"/>
      <c r="H91180" s="14"/>
      <c r="I91180" s="15"/>
    </row>
    <row r="91181" spans="7:9">
      <c r="G91181" s="14"/>
      <c r="H91181" s="14"/>
      <c r="I91181" s="15"/>
    </row>
    <row r="91182" spans="7:9">
      <c r="G91182" s="14"/>
      <c r="H91182" s="14"/>
      <c r="I91182" s="15"/>
    </row>
    <row r="91183" spans="7:9">
      <c r="G91183" s="14"/>
      <c r="H91183" s="14"/>
      <c r="I91183" s="15"/>
    </row>
    <row r="91184" spans="7:9">
      <c r="G91184" s="14"/>
      <c r="H91184" s="14"/>
      <c r="I91184" s="15"/>
    </row>
    <row r="91185" spans="7:9">
      <c r="G91185" s="14"/>
      <c r="H91185" s="14"/>
      <c r="I91185" s="15"/>
    </row>
    <row r="91186" spans="7:9">
      <c r="G91186" s="14"/>
      <c r="H91186" s="14"/>
      <c r="I91186" s="15"/>
    </row>
    <row r="91187" spans="7:9">
      <c r="G91187" s="14"/>
      <c r="H91187" s="14"/>
      <c r="I91187" s="15"/>
    </row>
    <row r="91188" spans="7:9">
      <c r="G91188" s="14"/>
      <c r="H91188" s="14"/>
      <c r="I91188" s="15"/>
    </row>
    <row r="91189" spans="7:9">
      <c r="G91189" s="14"/>
      <c r="H91189" s="14"/>
      <c r="I91189" s="15"/>
    </row>
    <row r="91190" spans="7:9">
      <c r="G91190" s="14"/>
      <c r="H91190" s="14"/>
      <c r="I91190" s="15"/>
    </row>
    <row r="91191" spans="7:9">
      <c r="G91191" s="14"/>
      <c r="H91191" s="14"/>
      <c r="I91191" s="15"/>
    </row>
    <row r="91192" spans="7:9">
      <c r="G91192" s="14"/>
      <c r="H91192" s="14"/>
      <c r="I91192" s="15"/>
    </row>
    <row r="91193" spans="7:9">
      <c r="G91193" s="14"/>
      <c r="H91193" s="14"/>
      <c r="I91193" s="15"/>
    </row>
    <row r="91194" spans="7:9">
      <c r="G91194" s="14"/>
      <c r="H91194" s="14"/>
      <c r="I91194" s="15"/>
    </row>
    <row r="91195" spans="7:9">
      <c r="G91195" s="14"/>
      <c r="H91195" s="14"/>
      <c r="I91195" s="15"/>
    </row>
    <row r="91196" spans="7:9">
      <c r="G91196" s="14"/>
      <c r="H91196" s="14"/>
      <c r="I91196" s="15"/>
    </row>
    <row r="91197" spans="7:9">
      <c r="G91197" s="14"/>
      <c r="H91197" s="14"/>
      <c r="I91197" s="15"/>
    </row>
    <row r="91198" spans="7:9">
      <c r="G91198" s="14"/>
      <c r="H91198" s="14"/>
      <c r="I91198" s="15"/>
    </row>
    <row r="91199" spans="7:9">
      <c r="G91199" s="14"/>
      <c r="H91199" s="14"/>
      <c r="I91199" s="15"/>
    </row>
    <row r="91200" spans="7:9">
      <c r="G91200" s="14"/>
      <c r="H91200" s="14"/>
      <c r="I91200" s="15"/>
    </row>
    <row r="91201" spans="7:9">
      <c r="G91201" s="14"/>
      <c r="H91201" s="14"/>
      <c r="I91201" s="15"/>
    </row>
    <row r="91202" spans="7:9">
      <c r="G91202" s="14"/>
      <c r="H91202" s="14"/>
      <c r="I91202" s="15"/>
    </row>
    <row r="91203" spans="7:9">
      <c r="G91203" s="14"/>
      <c r="H91203" s="14"/>
      <c r="I91203" s="15"/>
    </row>
    <row r="91204" spans="7:9">
      <c r="G91204" s="14"/>
      <c r="H91204" s="14"/>
      <c r="I91204" s="15"/>
    </row>
    <row r="91205" spans="7:9">
      <c r="G91205" s="14"/>
      <c r="H91205" s="14"/>
      <c r="I91205" s="15"/>
    </row>
    <row r="91206" spans="7:9">
      <c r="G91206" s="14"/>
      <c r="H91206" s="14"/>
      <c r="I91206" s="15"/>
    </row>
    <row r="91207" spans="7:9">
      <c r="G91207" s="14"/>
      <c r="H91207" s="14"/>
      <c r="I91207" s="15"/>
    </row>
    <row r="91208" spans="7:9">
      <c r="G91208" s="14"/>
      <c r="H91208" s="14"/>
      <c r="I91208" s="15"/>
    </row>
    <row r="91209" spans="7:9">
      <c r="G91209" s="14"/>
      <c r="H91209" s="14"/>
      <c r="I91209" s="15"/>
    </row>
    <row r="91210" spans="7:9">
      <c r="G91210" s="14"/>
      <c r="H91210" s="14"/>
      <c r="I91210" s="15"/>
    </row>
    <row r="91211" spans="7:9">
      <c r="G91211" s="14"/>
      <c r="H91211" s="14"/>
      <c r="I91211" s="15"/>
    </row>
    <row r="91212" spans="7:9">
      <c r="G91212" s="14"/>
      <c r="H91212" s="14"/>
      <c r="I91212" s="15"/>
    </row>
    <row r="91213" spans="7:9">
      <c r="G91213" s="14"/>
      <c r="H91213" s="14"/>
      <c r="I91213" s="15"/>
    </row>
    <row r="91214" spans="7:9">
      <c r="G91214" s="14"/>
      <c r="H91214" s="14"/>
      <c r="I91214" s="15"/>
    </row>
    <row r="91215" spans="7:9">
      <c r="G91215" s="14"/>
      <c r="H91215" s="14"/>
      <c r="I91215" s="15"/>
    </row>
    <row r="91216" spans="7:9">
      <c r="G91216" s="14"/>
      <c r="H91216" s="14"/>
      <c r="I91216" s="15"/>
    </row>
    <row r="91217" spans="7:9">
      <c r="G91217" s="14"/>
      <c r="H91217" s="14"/>
      <c r="I91217" s="15"/>
    </row>
    <row r="91218" spans="7:9">
      <c r="G91218" s="14"/>
      <c r="H91218" s="14"/>
      <c r="I91218" s="15"/>
    </row>
    <row r="91219" spans="7:9">
      <c r="G91219" s="14"/>
      <c r="H91219" s="14"/>
      <c r="I91219" s="15"/>
    </row>
    <row r="91220" spans="7:9">
      <c r="G91220" s="14"/>
      <c r="H91220" s="14"/>
      <c r="I91220" s="15"/>
    </row>
    <row r="91221" spans="7:9">
      <c r="G91221" s="14"/>
      <c r="H91221" s="14"/>
      <c r="I91221" s="15"/>
    </row>
    <row r="91222" spans="7:9">
      <c r="G91222" s="14"/>
      <c r="H91222" s="14"/>
      <c r="I91222" s="15"/>
    </row>
    <row r="91223" spans="7:9">
      <c r="G91223" s="14"/>
      <c r="H91223" s="14"/>
      <c r="I91223" s="15"/>
    </row>
    <row r="91224" spans="7:9">
      <c r="G91224" s="14"/>
      <c r="H91224" s="14"/>
      <c r="I91224" s="15"/>
    </row>
    <row r="91225" spans="7:9">
      <c r="G91225" s="14"/>
      <c r="H91225" s="14"/>
      <c r="I91225" s="15"/>
    </row>
    <row r="91226" spans="7:9">
      <c r="G91226" s="14"/>
      <c r="H91226" s="14"/>
      <c r="I91226" s="15"/>
    </row>
    <row r="91227" spans="7:9">
      <c r="G91227" s="14"/>
      <c r="H91227" s="14"/>
      <c r="I91227" s="15"/>
    </row>
    <row r="91228" spans="7:9">
      <c r="G91228" s="14"/>
      <c r="H91228" s="14"/>
      <c r="I91228" s="15"/>
    </row>
    <row r="91229" spans="7:9">
      <c r="G91229" s="14"/>
      <c r="H91229" s="14"/>
      <c r="I91229" s="15"/>
    </row>
    <row r="91230" spans="7:9">
      <c r="G91230" s="14"/>
      <c r="H91230" s="14"/>
      <c r="I91230" s="15"/>
    </row>
    <row r="91231" spans="7:9">
      <c r="G91231" s="14"/>
      <c r="H91231" s="14"/>
      <c r="I91231" s="15"/>
    </row>
    <row r="91232" spans="7:9">
      <c r="G91232" s="14"/>
      <c r="H91232" s="14"/>
      <c r="I91232" s="15"/>
    </row>
    <row r="91233" spans="7:9">
      <c r="G91233" s="14"/>
      <c r="H91233" s="14"/>
      <c r="I91233" s="15"/>
    </row>
    <row r="91234" spans="7:9">
      <c r="G91234" s="14"/>
      <c r="H91234" s="14"/>
      <c r="I91234" s="15"/>
    </row>
    <row r="91235" spans="7:9">
      <c r="G91235" s="14"/>
      <c r="H91235" s="14"/>
      <c r="I91235" s="15"/>
    </row>
    <row r="91236" spans="7:9">
      <c r="G91236" s="14"/>
      <c r="H91236" s="14"/>
      <c r="I91236" s="15"/>
    </row>
    <row r="91237" spans="7:9">
      <c r="G91237" s="14"/>
      <c r="H91237" s="14"/>
      <c r="I91237" s="15"/>
    </row>
    <row r="91238" spans="7:9">
      <c r="G91238" s="14"/>
      <c r="H91238" s="14"/>
      <c r="I91238" s="15"/>
    </row>
    <row r="91239" spans="7:9">
      <c r="G91239" s="14"/>
      <c r="H91239" s="14"/>
      <c r="I91239" s="15"/>
    </row>
    <row r="91240" spans="7:9">
      <c r="G91240" s="14"/>
      <c r="H91240" s="14"/>
      <c r="I91240" s="15"/>
    </row>
    <row r="91241" spans="7:9">
      <c r="G91241" s="14"/>
      <c r="H91241" s="14"/>
      <c r="I91241" s="15"/>
    </row>
    <row r="91242" spans="7:9">
      <c r="G91242" s="14"/>
      <c r="H91242" s="14"/>
      <c r="I91242" s="15"/>
    </row>
    <row r="91243" spans="7:9">
      <c r="G91243" s="14"/>
      <c r="H91243" s="14"/>
      <c r="I91243" s="15"/>
    </row>
    <row r="91244" spans="7:9">
      <c r="G91244" s="14"/>
      <c r="H91244" s="14"/>
      <c r="I91244" s="15"/>
    </row>
    <row r="91245" spans="7:9">
      <c r="G91245" s="14"/>
      <c r="H91245" s="14"/>
      <c r="I91245" s="15"/>
    </row>
    <row r="91246" spans="7:9">
      <c r="G91246" s="14"/>
      <c r="H91246" s="14"/>
      <c r="I91246" s="15"/>
    </row>
    <row r="91247" spans="7:9">
      <c r="G91247" s="14"/>
      <c r="H91247" s="14"/>
      <c r="I91247" s="15"/>
    </row>
    <row r="91248" spans="7:9">
      <c r="G91248" s="14"/>
      <c r="H91248" s="14"/>
      <c r="I91248" s="15"/>
    </row>
    <row r="91249" spans="7:9">
      <c r="G91249" s="14"/>
      <c r="H91249" s="14"/>
      <c r="I91249" s="15"/>
    </row>
    <row r="91250" spans="7:9">
      <c r="G91250" s="14"/>
      <c r="H91250" s="14"/>
      <c r="I91250" s="15"/>
    </row>
    <row r="91251" spans="7:9">
      <c r="G91251" s="14"/>
      <c r="H91251" s="14"/>
      <c r="I91251" s="15"/>
    </row>
    <row r="91252" spans="7:9">
      <c r="G91252" s="14"/>
      <c r="H91252" s="14"/>
      <c r="I91252" s="15"/>
    </row>
    <row r="91253" spans="7:9">
      <c r="G91253" s="14"/>
      <c r="H91253" s="14"/>
      <c r="I91253" s="15"/>
    </row>
    <row r="91254" spans="7:9">
      <c r="G91254" s="14"/>
      <c r="H91254" s="14"/>
      <c r="I91254" s="15"/>
    </row>
    <row r="91255" spans="7:9">
      <c r="G91255" s="14"/>
      <c r="H91255" s="14"/>
      <c r="I91255" s="15"/>
    </row>
    <row r="91256" spans="7:9">
      <c r="G91256" s="14"/>
      <c r="H91256" s="14"/>
      <c r="I91256" s="15"/>
    </row>
    <row r="91257" spans="7:9">
      <c r="G91257" s="14"/>
      <c r="H91257" s="14"/>
      <c r="I91257" s="15"/>
    </row>
    <row r="91258" spans="7:9">
      <c r="G91258" s="14"/>
      <c r="H91258" s="14"/>
      <c r="I91258" s="15"/>
    </row>
    <row r="91259" spans="7:9">
      <c r="G91259" s="14"/>
      <c r="H91259" s="14"/>
      <c r="I91259" s="15"/>
    </row>
    <row r="91260" spans="7:9">
      <c r="G91260" s="14"/>
      <c r="H91260" s="14"/>
      <c r="I91260" s="15"/>
    </row>
    <row r="91261" spans="7:9">
      <c r="G91261" s="14"/>
      <c r="H91261" s="14"/>
      <c r="I91261" s="15"/>
    </row>
    <row r="91262" spans="7:9">
      <c r="G91262" s="14"/>
      <c r="H91262" s="14"/>
      <c r="I91262" s="15"/>
    </row>
    <row r="91263" spans="7:9">
      <c r="G91263" s="14"/>
      <c r="H91263" s="14"/>
      <c r="I91263" s="15"/>
    </row>
    <row r="91264" spans="7:9">
      <c r="G91264" s="14"/>
      <c r="H91264" s="14"/>
      <c r="I91264" s="15"/>
    </row>
    <row r="91265" spans="7:9">
      <c r="G91265" s="14"/>
      <c r="H91265" s="14"/>
      <c r="I91265" s="15"/>
    </row>
    <row r="91266" spans="7:9">
      <c r="G91266" s="14"/>
      <c r="H91266" s="14"/>
      <c r="I91266" s="15"/>
    </row>
    <row r="91267" spans="7:9">
      <c r="G91267" s="14"/>
      <c r="H91267" s="14"/>
      <c r="I91267" s="15"/>
    </row>
    <row r="91268" spans="7:9">
      <c r="G91268" s="14"/>
      <c r="H91268" s="14"/>
      <c r="I91268" s="15"/>
    </row>
    <row r="91269" spans="7:9">
      <c r="G91269" s="14"/>
      <c r="H91269" s="14"/>
      <c r="I91269" s="15"/>
    </row>
    <row r="91270" spans="7:9">
      <c r="G91270" s="14"/>
      <c r="H91270" s="14"/>
      <c r="I91270" s="15"/>
    </row>
    <row r="91271" spans="7:9">
      <c r="G91271" s="14"/>
      <c r="H91271" s="14"/>
      <c r="I91271" s="15"/>
    </row>
    <row r="91272" spans="7:9">
      <c r="G91272" s="14"/>
      <c r="H91272" s="14"/>
      <c r="I91272" s="15"/>
    </row>
    <row r="91273" spans="7:9">
      <c r="G91273" s="14"/>
      <c r="H91273" s="14"/>
      <c r="I91273" s="15"/>
    </row>
    <row r="91274" spans="7:9">
      <c r="G91274" s="14"/>
      <c r="H91274" s="14"/>
      <c r="I91274" s="15"/>
    </row>
    <row r="91275" spans="7:9">
      <c r="G91275" s="14"/>
      <c r="H91275" s="14"/>
      <c r="I91275" s="15"/>
    </row>
    <row r="91276" spans="7:9">
      <c r="G91276" s="14"/>
      <c r="H91276" s="14"/>
      <c r="I91276" s="15"/>
    </row>
    <row r="91277" spans="7:9">
      <c r="G91277" s="14"/>
      <c r="H91277" s="14"/>
      <c r="I91277" s="15"/>
    </row>
    <row r="91278" spans="7:9">
      <c r="G91278" s="14"/>
      <c r="H91278" s="14"/>
      <c r="I91278" s="15"/>
    </row>
    <row r="91279" spans="7:9">
      <c r="G91279" s="14"/>
      <c r="H91279" s="14"/>
      <c r="I91279" s="15"/>
    </row>
    <row r="91280" spans="7:9">
      <c r="G91280" s="14"/>
      <c r="H91280" s="14"/>
      <c r="I91280" s="15"/>
    </row>
    <row r="91281" spans="7:9">
      <c r="G91281" s="14"/>
      <c r="H91281" s="14"/>
      <c r="I91281" s="15"/>
    </row>
    <row r="91282" spans="7:9">
      <c r="G91282" s="14"/>
      <c r="H91282" s="14"/>
      <c r="I91282" s="15"/>
    </row>
    <row r="91283" spans="7:9">
      <c r="G91283" s="14"/>
      <c r="H91283" s="14"/>
      <c r="I91283" s="15"/>
    </row>
    <row r="91284" spans="7:9">
      <c r="G91284" s="14"/>
      <c r="H91284" s="14"/>
      <c r="I91284" s="15"/>
    </row>
    <row r="91285" spans="7:9">
      <c r="G91285" s="14"/>
      <c r="H91285" s="14"/>
      <c r="I91285" s="15"/>
    </row>
    <row r="91286" spans="7:9">
      <c r="G91286" s="14"/>
      <c r="H91286" s="14"/>
      <c r="I91286" s="15"/>
    </row>
    <row r="91287" spans="7:9">
      <c r="G91287" s="14"/>
      <c r="H91287" s="14"/>
      <c r="I91287" s="15"/>
    </row>
    <row r="91288" spans="7:9">
      <c r="G91288" s="14"/>
      <c r="H91288" s="14"/>
      <c r="I91288" s="15"/>
    </row>
    <row r="91289" spans="7:9">
      <c r="G91289" s="14"/>
      <c r="H91289" s="14"/>
      <c r="I91289" s="15"/>
    </row>
    <row r="91290" spans="7:9">
      <c r="G91290" s="14"/>
      <c r="H91290" s="14"/>
      <c r="I91290" s="15"/>
    </row>
    <row r="91291" spans="7:9">
      <c r="G91291" s="14"/>
      <c r="H91291" s="14"/>
      <c r="I91291" s="15"/>
    </row>
    <row r="91292" spans="7:9">
      <c r="G91292" s="14"/>
      <c r="H91292" s="14"/>
      <c r="I91292" s="15"/>
    </row>
    <row r="91293" spans="7:9">
      <c r="G91293" s="14"/>
      <c r="H91293" s="14"/>
      <c r="I91293" s="15"/>
    </row>
    <row r="91294" spans="7:9">
      <c r="G91294" s="14"/>
      <c r="H91294" s="14"/>
      <c r="I91294" s="15"/>
    </row>
    <row r="91295" spans="7:9">
      <c r="G91295" s="14"/>
      <c r="H91295" s="14"/>
      <c r="I91295" s="15"/>
    </row>
    <row r="91296" spans="7:9">
      <c r="G91296" s="14"/>
      <c r="H91296" s="14"/>
      <c r="I91296" s="15"/>
    </row>
    <row r="91297" spans="7:9">
      <c r="G91297" s="14"/>
      <c r="H91297" s="14"/>
      <c r="I91297" s="15"/>
    </row>
    <row r="91298" spans="7:9">
      <c r="G91298" s="14"/>
      <c r="H91298" s="14"/>
      <c r="I91298" s="15"/>
    </row>
    <row r="91299" spans="7:9">
      <c r="G91299" s="14"/>
      <c r="H91299" s="14"/>
      <c r="I91299" s="15"/>
    </row>
    <row r="91300" spans="7:9">
      <c r="G91300" s="14"/>
      <c r="H91300" s="14"/>
      <c r="I91300" s="15"/>
    </row>
    <row r="91301" spans="7:9">
      <c r="G91301" s="14"/>
      <c r="H91301" s="14"/>
      <c r="I91301" s="15"/>
    </row>
    <row r="91302" spans="7:9">
      <c r="G91302" s="14"/>
      <c r="H91302" s="14"/>
      <c r="I91302" s="15"/>
    </row>
    <row r="91303" spans="7:9">
      <c r="G91303" s="14"/>
      <c r="H91303" s="14"/>
      <c r="I91303" s="15"/>
    </row>
    <row r="91304" spans="7:9">
      <c r="G91304" s="14"/>
      <c r="H91304" s="14"/>
      <c r="I91304" s="15"/>
    </row>
    <row r="91305" spans="7:9">
      <c r="G91305" s="14"/>
      <c r="H91305" s="14"/>
      <c r="I91305" s="15"/>
    </row>
    <row r="91306" spans="7:9">
      <c r="G91306" s="14"/>
      <c r="H91306" s="14"/>
      <c r="I91306" s="15"/>
    </row>
    <row r="91307" spans="7:9">
      <c r="G91307" s="14"/>
      <c r="H91307" s="14"/>
      <c r="I91307" s="15"/>
    </row>
    <row r="91308" spans="7:9">
      <c r="G91308" s="14"/>
      <c r="H91308" s="14"/>
      <c r="I91308" s="15"/>
    </row>
    <row r="91309" spans="7:9">
      <c r="G91309" s="14"/>
      <c r="H91309" s="14"/>
      <c r="I91309" s="15"/>
    </row>
    <row r="91310" spans="7:9">
      <c r="G91310" s="14"/>
      <c r="H91310" s="14"/>
      <c r="I91310" s="15"/>
    </row>
    <row r="91311" spans="7:9">
      <c r="G91311" s="14"/>
      <c r="H91311" s="14"/>
      <c r="I91311" s="15"/>
    </row>
    <row r="91312" spans="7:9">
      <c r="G91312" s="14"/>
      <c r="H91312" s="14"/>
      <c r="I91312" s="15"/>
    </row>
    <row r="91313" spans="7:9">
      <c r="G91313" s="14"/>
      <c r="H91313" s="14"/>
      <c r="I91313" s="15"/>
    </row>
    <row r="91314" spans="7:9">
      <c r="G91314" s="14"/>
      <c r="H91314" s="14"/>
      <c r="I91314" s="15"/>
    </row>
    <row r="91315" spans="7:9">
      <c r="G91315" s="14"/>
      <c r="H91315" s="14"/>
      <c r="I91315" s="15"/>
    </row>
    <row r="91316" spans="7:9">
      <c r="G91316" s="14"/>
      <c r="H91316" s="14"/>
      <c r="I91316" s="15"/>
    </row>
    <row r="91317" spans="7:9">
      <c r="G91317" s="14"/>
      <c r="H91317" s="14"/>
      <c r="I91317" s="15"/>
    </row>
    <row r="91318" spans="7:9">
      <c r="G91318" s="14"/>
      <c r="H91318" s="14"/>
      <c r="I91318" s="15"/>
    </row>
    <row r="91319" spans="7:9">
      <c r="G91319" s="14"/>
      <c r="H91319" s="14"/>
      <c r="I91319" s="15"/>
    </row>
    <row r="91320" spans="7:9">
      <c r="G91320" s="14"/>
      <c r="H91320" s="14"/>
      <c r="I91320" s="15"/>
    </row>
    <row r="91321" spans="7:9">
      <c r="G91321" s="14"/>
      <c r="H91321" s="14"/>
      <c r="I91321" s="15"/>
    </row>
    <row r="91322" spans="7:9">
      <c r="G91322" s="14"/>
      <c r="H91322" s="14"/>
      <c r="I91322" s="15"/>
    </row>
    <row r="91323" spans="7:9">
      <c r="G91323" s="14"/>
      <c r="H91323" s="14"/>
      <c r="I91323" s="15"/>
    </row>
    <row r="91324" spans="7:9">
      <c r="G91324" s="14"/>
      <c r="H91324" s="14"/>
      <c r="I91324" s="15"/>
    </row>
    <row r="91325" spans="7:9">
      <c r="G91325" s="14"/>
      <c r="H91325" s="14"/>
      <c r="I91325" s="15"/>
    </row>
    <row r="91326" spans="7:9">
      <c r="G91326" s="14"/>
      <c r="H91326" s="14"/>
      <c r="I91326" s="15"/>
    </row>
    <row r="91327" spans="7:9">
      <c r="G91327" s="14"/>
      <c r="H91327" s="14"/>
      <c r="I91327" s="15"/>
    </row>
    <row r="91328" spans="7:9">
      <c r="G91328" s="14"/>
      <c r="H91328" s="14"/>
      <c r="I91328" s="15"/>
    </row>
    <row r="91329" spans="7:9">
      <c r="G91329" s="14"/>
      <c r="H91329" s="14"/>
      <c r="I91329" s="15"/>
    </row>
    <row r="91330" spans="7:9">
      <c r="G91330" s="14"/>
      <c r="H91330" s="14"/>
      <c r="I91330" s="15"/>
    </row>
    <row r="91331" spans="7:9">
      <c r="G91331" s="14"/>
      <c r="H91331" s="14"/>
      <c r="I91331" s="15"/>
    </row>
    <row r="91332" spans="7:9">
      <c r="G91332" s="14"/>
      <c r="H91332" s="14"/>
      <c r="I91332" s="15"/>
    </row>
    <row r="91333" spans="7:9">
      <c r="G91333" s="14"/>
      <c r="H91333" s="14"/>
      <c r="I91333" s="15"/>
    </row>
    <row r="91334" spans="7:9">
      <c r="G91334" s="14"/>
      <c r="H91334" s="14"/>
      <c r="I91334" s="15"/>
    </row>
    <row r="91335" spans="7:9">
      <c r="G91335" s="14"/>
      <c r="H91335" s="14"/>
      <c r="I91335" s="15"/>
    </row>
    <row r="91336" spans="7:9">
      <c r="G91336" s="14"/>
      <c r="H91336" s="14"/>
      <c r="I91336" s="15"/>
    </row>
    <row r="91337" spans="7:9">
      <c r="G91337" s="14"/>
      <c r="H91337" s="14"/>
      <c r="I91337" s="15"/>
    </row>
    <row r="91338" spans="7:9">
      <c r="G91338" s="14"/>
      <c r="H91338" s="14"/>
      <c r="I91338" s="15"/>
    </row>
    <row r="91339" spans="7:9">
      <c r="G91339" s="14"/>
      <c r="H91339" s="14"/>
      <c r="I91339" s="15"/>
    </row>
    <row r="91340" spans="7:9">
      <c r="G91340" s="14"/>
      <c r="H91340" s="14"/>
      <c r="I91340" s="15"/>
    </row>
    <row r="91341" spans="7:9">
      <c r="G91341" s="14"/>
      <c r="H91341" s="14"/>
      <c r="I91341" s="15"/>
    </row>
    <row r="91342" spans="7:9">
      <c r="G91342" s="14"/>
      <c r="H91342" s="14"/>
      <c r="I91342" s="15"/>
    </row>
    <row r="91343" spans="7:9">
      <c r="G91343" s="14"/>
      <c r="H91343" s="14"/>
      <c r="I91343" s="15"/>
    </row>
    <row r="91344" spans="7:9">
      <c r="G91344" s="14"/>
      <c r="H91344" s="14"/>
      <c r="I91344" s="15"/>
    </row>
    <row r="91345" spans="7:9">
      <c r="G91345" s="14"/>
      <c r="H91345" s="14"/>
      <c r="I91345" s="15"/>
    </row>
    <row r="91346" spans="7:9">
      <c r="G91346" s="14"/>
      <c r="H91346" s="14"/>
      <c r="I91346" s="15"/>
    </row>
    <row r="91347" spans="7:9">
      <c r="G91347" s="14"/>
      <c r="H91347" s="14"/>
      <c r="I91347" s="15"/>
    </row>
    <row r="91348" spans="7:9">
      <c r="G91348" s="14"/>
      <c r="H91348" s="14"/>
      <c r="I91348" s="15"/>
    </row>
    <row r="91349" spans="7:9">
      <c r="G91349" s="14"/>
      <c r="H91349" s="14"/>
      <c r="I91349" s="15"/>
    </row>
    <row r="91350" spans="7:9">
      <c r="G91350" s="14"/>
      <c r="H91350" s="14"/>
      <c r="I91350" s="15"/>
    </row>
    <row r="91351" spans="7:9">
      <c r="G91351" s="14"/>
      <c r="H91351" s="14"/>
      <c r="I91351" s="15"/>
    </row>
    <row r="91352" spans="7:9">
      <c r="G91352" s="14"/>
      <c r="H91352" s="14"/>
      <c r="I91352" s="15"/>
    </row>
    <row r="91353" spans="7:9">
      <c r="G91353" s="14"/>
      <c r="H91353" s="14"/>
      <c r="I91353" s="15"/>
    </row>
    <row r="91354" spans="7:9">
      <c r="G91354" s="14"/>
      <c r="H91354" s="14"/>
      <c r="I91354" s="15"/>
    </row>
    <row r="91355" spans="7:9">
      <c r="G91355" s="14"/>
      <c r="H91355" s="14"/>
      <c r="I91355" s="15"/>
    </row>
    <row r="91356" spans="7:9">
      <c r="G91356" s="14"/>
      <c r="H91356" s="14"/>
      <c r="I91356" s="15"/>
    </row>
    <row r="91357" spans="7:9">
      <c r="G91357" s="14"/>
      <c r="H91357" s="14"/>
      <c r="I91357" s="15"/>
    </row>
    <row r="91358" spans="7:9">
      <c r="G91358" s="14"/>
      <c r="H91358" s="14"/>
      <c r="I91358" s="15"/>
    </row>
    <row r="91359" spans="7:9">
      <c r="G91359" s="14"/>
      <c r="H91359" s="14"/>
      <c r="I91359" s="15"/>
    </row>
    <row r="91360" spans="7:9">
      <c r="G91360" s="14"/>
      <c r="H91360" s="14"/>
      <c r="I91360" s="15"/>
    </row>
    <row r="91361" spans="7:9">
      <c r="G91361" s="14"/>
      <c r="H91361" s="14"/>
      <c r="I91361" s="15"/>
    </row>
    <row r="91362" spans="7:9">
      <c r="G91362" s="14"/>
      <c r="H91362" s="14"/>
      <c r="I91362" s="15"/>
    </row>
    <row r="91363" spans="7:9">
      <c r="G91363" s="14"/>
      <c r="H91363" s="14"/>
      <c r="I91363" s="15"/>
    </row>
    <row r="91364" spans="7:9">
      <c r="G91364" s="14"/>
      <c r="H91364" s="14"/>
      <c r="I91364" s="15"/>
    </row>
    <row r="91365" spans="7:9">
      <c r="G91365" s="14"/>
      <c r="H91365" s="14"/>
      <c r="I91365" s="15"/>
    </row>
    <row r="91366" spans="7:9">
      <c r="G91366" s="14"/>
      <c r="H91366" s="14"/>
      <c r="I91366" s="15"/>
    </row>
    <row r="91367" spans="7:9">
      <c r="G91367" s="14"/>
      <c r="H91367" s="14"/>
      <c r="I91367" s="15"/>
    </row>
    <row r="91368" spans="7:9">
      <c r="G91368" s="14"/>
      <c r="H91368" s="14"/>
      <c r="I91368" s="15"/>
    </row>
    <row r="91369" spans="7:9">
      <c r="G91369" s="14"/>
      <c r="H91369" s="14"/>
      <c r="I91369" s="15"/>
    </row>
    <row r="91370" spans="7:9">
      <c r="G91370" s="14"/>
      <c r="H91370" s="14"/>
      <c r="I91370" s="15"/>
    </row>
    <row r="91371" spans="7:9">
      <c r="G91371" s="14"/>
      <c r="H91371" s="14"/>
      <c r="I91371" s="15"/>
    </row>
    <row r="91372" spans="7:9">
      <c r="G91372" s="14"/>
      <c r="H91372" s="14"/>
      <c r="I91372" s="15"/>
    </row>
    <row r="91373" spans="7:9">
      <c r="G91373" s="14"/>
      <c r="H91373" s="14"/>
      <c r="I91373" s="15"/>
    </row>
    <row r="91374" spans="7:9">
      <c r="G91374" s="14"/>
      <c r="H91374" s="14"/>
      <c r="I91374" s="15"/>
    </row>
    <row r="91375" spans="7:9">
      <c r="G91375" s="14"/>
      <c r="H91375" s="14"/>
      <c r="I91375" s="15"/>
    </row>
    <row r="91376" spans="7:9">
      <c r="G91376" s="14"/>
      <c r="H91376" s="14"/>
      <c r="I91376" s="15"/>
    </row>
    <row r="91377" spans="7:9">
      <c r="G91377" s="14"/>
      <c r="H91377" s="14"/>
      <c r="I91377" s="15"/>
    </row>
    <row r="91378" spans="7:9">
      <c r="G91378" s="14"/>
      <c r="H91378" s="14"/>
      <c r="I91378" s="15"/>
    </row>
    <row r="91379" spans="7:9">
      <c r="G91379" s="14"/>
      <c r="H91379" s="14"/>
      <c r="I91379" s="15"/>
    </row>
    <row r="91380" spans="7:9">
      <c r="G91380" s="14"/>
      <c r="H91380" s="14"/>
      <c r="I91380" s="15"/>
    </row>
    <row r="91381" spans="7:9">
      <c r="G91381" s="14"/>
      <c r="H91381" s="14"/>
      <c r="I91381" s="15"/>
    </row>
    <row r="91382" spans="7:9">
      <c r="G91382" s="14"/>
      <c r="H91382" s="14"/>
      <c r="I91382" s="15"/>
    </row>
    <row r="91383" spans="7:9">
      <c r="G91383" s="14"/>
      <c r="H91383" s="14"/>
      <c r="I91383" s="15"/>
    </row>
    <row r="91384" spans="7:9">
      <c r="G91384" s="14"/>
      <c r="H91384" s="14"/>
      <c r="I91384" s="15"/>
    </row>
    <row r="91385" spans="7:9">
      <c r="G91385" s="14"/>
      <c r="H91385" s="14"/>
      <c r="I91385" s="15"/>
    </row>
    <row r="91386" spans="7:9">
      <c r="G91386" s="14"/>
      <c r="H91386" s="14"/>
      <c r="I91386" s="15"/>
    </row>
    <row r="91387" spans="7:9">
      <c r="G91387" s="14"/>
      <c r="H91387" s="14"/>
      <c r="I91387" s="15"/>
    </row>
    <row r="91388" spans="7:9">
      <c r="G91388" s="14"/>
      <c r="H91388" s="14"/>
      <c r="I91388" s="15"/>
    </row>
    <row r="91389" spans="7:9">
      <c r="G91389" s="14"/>
      <c r="H91389" s="14"/>
      <c r="I91389" s="15"/>
    </row>
    <row r="91390" spans="7:9">
      <c r="G91390" s="14"/>
      <c r="H91390" s="14"/>
      <c r="I91390" s="15"/>
    </row>
    <row r="91391" spans="7:9">
      <c r="G91391" s="14"/>
      <c r="H91391" s="14"/>
      <c r="I91391" s="15"/>
    </row>
    <row r="91392" spans="7:9">
      <c r="G91392" s="14"/>
      <c r="H91392" s="14"/>
      <c r="I91392" s="15"/>
    </row>
    <row r="91393" spans="7:9">
      <c r="G91393" s="14"/>
      <c r="H91393" s="14"/>
      <c r="I91393" s="15"/>
    </row>
    <row r="91394" spans="7:9">
      <c r="G91394" s="14"/>
      <c r="H91394" s="14"/>
      <c r="I91394" s="15"/>
    </row>
    <row r="91395" spans="7:9">
      <c r="G91395" s="14"/>
      <c r="H91395" s="14"/>
      <c r="I91395" s="15"/>
    </row>
    <row r="91396" spans="7:9">
      <c r="G91396" s="14"/>
      <c r="H91396" s="14"/>
      <c r="I91396" s="15"/>
    </row>
    <row r="91397" spans="7:9">
      <c r="G91397" s="14"/>
      <c r="H91397" s="14"/>
      <c r="I91397" s="15"/>
    </row>
    <row r="91398" spans="7:9">
      <c r="G91398" s="14"/>
      <c r="H91398" s="14"/>
      <c r="I91398" s="15"/>
    </row>
    <row r="91399" spans="7:9">
      <c r="G91399" s="14"/>
      <c r="H91399" s="14"/>
      <c r="I91399" s="15"/>
    </row>
    <row r="91400" spans="7:9">
      <c r="G91400" s="14"/>
      <c r="H91400" s="14"/>
      <c r="I91400" s="15"/>
    </row>
    <row r="91401" spans="7:9">
      <c r="G91401" s="14"/>
      <c r="H91401" s="14"/>
      <c r="I91401" s="15"/>
    </row>
    <row r="91402" spans="7:9">
      <c r="G91402" s="14"/>
      <c r="H91402" s="14"/>
      <c r="I91402" s="15"/>
    </row>
    <row r="91403" spans="7:9">
      <c r="G91403" s="14"/>
      <c r="H91403" s="14"/>
      <c r="I91403" s="15"/>
    </row>
    <row r="91404" spans="7:9">
      <c r="G91404" s="14"/>
      <c r="H91404" s="14"/>
      <c r="I91404" s="15"/>
    </row>
    <row r="91405" spans="7:9">
      <c r="G91405" s="14"/>
      <c r="H91405" s="14"/>
      <c r="I91405" s="15"/>
    </row>
    <row r="91406" spans="7:9">
      <c r="G91406" s="14"/>
      <c r="H91406" s="14"/>
      <c r="I91406" s="15"/>
    </row>
    <row r="91407" spans="7:9">
      <c r="G91407" s="14"/>
      <c r="H91407" s="14"/>
      <c r="I91407" s="15"/>
    </row>
    <row r="91408" spans="7:9">
      <c r="G91408" s="14"/>
      <c r="H91408" s="14"/>
      <c r="I91408" s="15"/>
    </row>
    <row r="91409" spans="7:9">
      <c r="G91409" s="14"/>
      <c r="H91409" s="14"/>
      <c r="I91409" s="15"/>
    </row>
    <row r="91410" spans="7:9">
      <c r="G91410" s="14"/>
      <c r="H91410" s="14"/>
      <c r="I91410" s="15"/>
    </row>
    <row r="91411" spans="7:9">
      <c r="G91411" s="14"/>
      <c r="H91411" s="14"/>
      <c r="I91411" s="15"/>
    </row>
    <row r="91412" spans="7:9">
      <c r="G91412" s="14"/>
      <c r="H91412" s="14"/>
      <c r="I91412" s="15"/>
    </row>
    <row r="91413" spans="7:9">
      <c r="G91413" s="14"/>
      <c r="H91413" s="14"/>
      <c r="I91413" s="15"/>
    </row>
    <row r="91414" spans="7:9">
      <c r="G91414" s="14"/>
      <c r="H91414" s="14"/>
      <c r="I91414" s="15"/>
    </row>
    <row r="91415" spans="7:9">
      <c r="G91415" s="14"/>
      <c r="H91415" s="14"/>
      <c r="I91415" s="15"/>
    </row>
    <row r="91416" spans="7:9">
      <c r="G91416" s="14"/>
      <c r="H91416" s="14"/>
      <c r="I91416" s="15"/>
    </row>
    <row r="91417" spans="7:9">
      <c r="G91417" s="14"/>
      <c r="H91417" s="14"/>
      <c r="I91417" s="15"/>
    </row>
    <row r="91418" spans="7:9">
      <c r="G91418" s="14"/>
      <c r="H91418" s="14"/>
      <c r="I91418" s="15"/>
    </row>
    <row r="91419" spans="7:9">
      <c r="G91419" s="14"/>
      <c r="H91419" s="14"/>
      <c r="I91419" s="15"/>
    </row>
    <row r="91420" spans="7:9">
      <c r="G91420" s="14"/>
      <c r="H91420" s="14"/>
      <c r="I91420" s="15"/>
    </row>
    <row r="91421" spans="7:9">
      <c r="G91421" s="14"/>
      <c r="H91421" s="14"/>
      <c r="I91421" s="15"/>
    </row>
    <row r="91422" spans="7:9">
      <c r="G91422" s="14"/>
      <c r="H91422" s="14"/>
      <c r="I91422" s="15"/>
    </row>
    <row r="91423" spans="7:9">
      <c r="G91423" s="14"/>
      <c r="H91423" s="14"/>
      <c r="I91423" s="15"/>
    </row>
    <row r="91424" spans="7:9">
      <c r="G91424" s="14"/>
      <c r="H91424" s="14"/>
      <c r="I91424" s="15"/>
    </row>
    <row r="91425" spans="7:9">
      <c r="G91425" s="14"/>
      <c r="H91425" s="14"/>
      <c r="I91425" s="15"/>
    </row>
    <row r="91426" spans="7:9">
      <c r="G91426" s="14"/>
      <c r="H91426" s="14"/>
      <c r="I91426" s="15"/>
    </row>
    <row r="91427" spans="7:9">
      <c r="G91427" s="14"/>
      <c r="H91427" s="14"/>
      <c r="I91427" s="15"/>
    </row>
    <row r="91428" spans="7:9">
      <c r="G91428" s="14"/>
      <c r="H91428" s="14"/>
      <c r="I91428" s="15"/>
    </row>
    <row r="91429" spans="7:9">
      <c r="G91429" s="14"/>
      <c r="H91429" s="14"/>
      <c r="I91429" s="15"/>
    </row>
    <row r="91430" spans="7:9">
      <c r="G91430" s="14"/>
      <c r="H91430" s="14"/>
      <c r="I91430" s="15"/>
    </row>
    <row r="91431" spans="7:9">
      <c r="G91431" s="14"/>
      <c r="H91431" s="14"/>
      <c r="I91431" s="15"/>
    </row>
    <row r="91432" spans="7:9">
      <c r="G91432" s="14"/>
      <c r="H91432" s="14"/>
      <c r="I91432" s="15"/>
    </row>
    <row r="91433" spans="7:9">
      <c r="G91433" s="14"/>
      <c r="H91433" s="14"/>
      <c r="I91433" s="15"/>
    </row>
    <row r="91434" spans="7:9">
      <c r="G91434" s="14"/>
      <c r="H91434" s="14"/>
      <c r="I91434" s="15"/>
    </row>
    <row r="91435" spans="7:9">
      <c r="G91435" s="14"/>
      <c r="H91435" s="14"/>
      <c r="I91435" s="15"/>
    </row>
    <row r="91436" spans="7:9">
      <c r="G91436" s="14"/>
      <c r="H91436" s="14"/>
      <c r="I91436" s="15"/>
    </row>
    <row r="91437" spans="7:9">
      <c r="G91437" s="14"/>
      <c r="H91437" s="14"/>
      <c r="I91437" s="15"/>
    </row>
    <row r="91438" spans="7:9">
      <c r="G91438" s="14"/>
      <c r="H91438" s="14"/>
      <c r="I91438" s="15"/>
    </row>
    <row r="91439" spans="7:9">
      <c r="G91439" s="14"/>
      <c r="H91439" s="14"/>
      <c r="I91439" s="15"/>
    </row>
    <row r="91440" spans="7:9">
      <c r="G91440" s="14"/>
      <c r="H91440" s="14"/>
      <c r="I91440" s="15"/>
    </row>
    <row r="91441" spans="7:9">
      <c r="G91441" s="14"/>
      <c r="H91441" s="14"/>
      <c r="I91441" s="15"/>
    </row>
    <row r="91442" spans="7:9">
      <c r="G91442" s="14"/>
      <c r="H91442" s="14"/>
      <c r="I91442" s="15"/>
    </row>
    <row r="91443" spans="7:9">
      <c r="G91443" s="14"/>
      <c r="H91443" s="14"/>
      <c r="I91443" s="15"/>
    </row>
    <row r="91444" spans="7:9">
      <c r="G91444" s="14"/>
      <c r="H91444" s="14"/>
      <c r="I91444" s="15"/>
    </row>
    <row r="91445" spans="7:9">
      <c r="G91445" s="14"/>
      <c r="H91445" s="14"/>
      <c r="I91445" s="15"/>
    </row>
    <row r="91446" spans="7:9">
      <c r="G91446" s="14"/>
      <c r="H91446" s="14"/>
      <c r="I91446" s="15"/>
    </row>
    <row r="91447" spans="7:9">
      <c r="G91447" s="14"/>
      <c r="H91447" s="14"/>
      <c r="I91447" s="15"/>
    </row>
    <row r="91448" spans="7:9">
      <c r="G91448" s="14"/>
      <c r="H91448" s="14"/>
      <c r="I91448" s="15"/>
    </row>
    <row r="91449" spans="7:9">
      <c r="G91449" s="14"/>
      <c r="H91449" s="14"/>
      <c r="I91449" s="15"/>
    </row>
    <row r="91450" spans="7:9">
      <c r="G91450" s="14"/>
      <c r="H91450" s="14"/>
      <c r="I91450" s="15"/>
    </row>
    <row r="91451" spans="7:9">
      <c r="G91451" s="14"/>
      <c r="H91451" s="14"/>
      <c r="I91451" s="15"/>
    </row>
    <row r="91452" spans="7:9">
      <c r="G91452" s="14"/>
      <c r="H91452" s="14"/>
      <c r="I91452" s="15"/>
    </row>
    <row r="91453" spans="7:9">
      <c r="G91453" s="14"/>
      <c r="H91453" s="14"/>
      <c r="I91453" s="15"/>
    </row>
    <row r="91454" spans="7:9">
      <c r="G91454" s="14"/>
      <c r="H91454" s="14"/>
      <c r="I91454" s="15"/>
    </row>
    <row r="91455" spans="7:9">
      <c r="G91455" s="14"/>
      <c r="H91455" s="14"/>
      <c r="I91455" s="15"/>
    </row>
    <row r="91456" spans="7:9">
      <c r="G91456" s="14"/>
      <c r="H91456" s="14"/>
      <c r="I91456" s="15"/>
    </row>
    <row r="91457" spans="7:9">
      <c r="G91457" s="14"/>
      <c r="H91457" s="14"/>
      <c r="I91457" s="15"/>
    </row>
    <row r="91458" spans="7:9">
      <c r="G91458" s="14"/>
      <c r="H91458" s="14"/>
      <c r="I91458" s="15"/>
    </row>
    <row r="91459" spans="7:9">
      <c r="G91459" s="14"/>
      <c r="H91459" s="14"/>
      <c r="I91459" s="15"/>
    </row>
    <row r="91460" spans="7:9">
      <c r="G91460" s="14"/>
      <c r="H91460" s="14"/>
      <c r="I91460" s="15"/>
    </row>
    <row r="91461" spans="7:9">
      <c r="G91461" s="14"/>
      <c r="H91461" s="14"/>
      <c r="I91461" s="15"/>
    </row>
    <row r="91462" spans="7:9">
      <c r="G91462" s="14"/>
      <c r="H91462" s="14"/>
      <c r="I91462" s="15"/>
    </row>
    <row r="91463" spans="7:9">
      <c r="G91463" s="14"/>
      <c r="H91463" s="14"/>
      <c r="I91463" s="15"/>
    </row>
    <row r="91464" spans="7:9">
      <c r="G91464" s="14"/>
      <c r="H91464" s="14"/>
      <c r="I91464" s="15"/>
    </row>
    <row r="91465" spans="7:9">
      <c r="G91465" s="14"/>
      <c r="H91465" s="14"/>
      <c r="I91465" s="15"/>
    </row>
    <row r="91466" spans="7:9">
      <c r="G91466" s="14"/>
      <c r="H91466" s="14"/>
      <c r="I91466" s="15"/>
    </row>
    <row r="91467" spans="7:9">
      <c r="G91467" s="14"/>
      <c r="H91467" s="14"/>
      <c r="I91467" s="15"/>
    </row>
    <row r="91468" spans="7:9">
      <c r="G91468" s="14"/>
      <c r="H91468" s="14"/>
      <c r="I91468" s="15"/>
    </row>
    <row r="91469" spans="7:9">
      <c r="G91469" s="14"/>
      <c r="H91469" s="14"/>
      <c r="I91469" s="15"/>
    </row>
    <row r="91470" spans="7:9">
      <c r="G91470" s="14"/>
      <c r="H91470" s="14"/>
      <c r="I91470" s="15"/>
    </row>
    <row r="91471" spans="7:9">
      <c r="G91471" s="14"/>
      <c r="H91471" s="14"/>
      <c r="I91471" s="15"/>
    </row>
    <row r="91472" spans="7:9">
      <c r="G91472" s="14"/>
      <c r="H91472" s="14"/>
      <c r="I91472" s="15"/>
    </row>
    <row r="91473" spans="7:9">
      <c r="G91473" s="14"/>
      <c r="H91473" s="14"/>
      <c r="I91473" s="15"/>
    </row>
    <row r="91474" spans="7:9">
      <c r="G91474" s="14"/>
      <c r="H91474" s="14"/>
      <c r="I91474" s="15"/>
    </row>
    <row r="91475" spans="7:9">
      <c r="G91475" s="14"/>
      <c r="H91475" s="14"/>
      <c r="I91475" s="15"/>
    </row>
    <row r="91476" spans="7:9">
      <c r="G91476" s="14"/>
      <c r="H91476" s="14"/>
      <c r="I91476" s="15"/>
    </row>
    <row r="91477" spans="7:9">
      <c r="G91477" s="14"/>
      <c r="H91477" s="14"/>
      <c r="I91477" s="15"/>
    </row>
    <row r="91478" spans="7:9">
      <c r="G91478" s="14"/>
      <c r="H91478" s="14"/>
      <c r="I91478" s="15"/>
    </row>
    <row r="91479" spans="7:9">
      <c r="G91479" s="14"/>
      <c r="H91479" s="14"/>
      <c r="I91479" s="15"/>
    </row>
    <row r="91480" spans="7:9">
      <c r="G91480" s="14"/>
      <c r="H91480" s="14"/>
      <c r="I91480" s="15"/>
    </row>
    <row r="91481" spans="7:9">
      <c r="G91481" s="14"/>
      <c r="H91481" s="14"/>
      <c r="I91481" s="15"/>
    </row>
    <row r="91482" spans="7:9">
      <c r="G91482" s="14"/>
      <c r="H91482" s="14"/>
      <c r="I91482" s="15"/>
    </row>
    <row r="91483" spans="7:9">
      <c r="G91483" s="14"/>
      <c r="H91483" s="14"/>
      <c r="I91483" s="15"/>
    </row>
    <row r="91484" spans="7:9">
      <c r="G91484" s="14"/>
      <c r="H91484" s="14"/>
      <c r="I91484" s="15"/>
    </row>
    <row r="91485" spans="7:9">
      <c r="G91485" s="14"/>
      <c r="H91485" s="14"/>
      <c r="I91485" s="15"/>
    </row>
    <row r="91486" spans="7:9">
      <c r="G91486" s="14"/>
      <c r="H91486" s="14"/>
      <c r="I91486" s="15"/>
    </row>
    <row r="91487" spans="7:9">
      <c r="G91487" s="14"/>
      <c r="H91487" s="14"/>
      <c r="I91487" s="15"/>
    </row>
    <row r="91488" spans="7:9">
      <c r="G91488" s="14"/>
      <c r="H91488" s="14"/>
      <c r="I91488" s="15"/>
    </row>
    <row r="91489" spans="7:9">
      <c r="G91489" s="14"/>
      <c r="H91489" s="14"/>
      <c r="I91489" s="15"/>
    </row>
    <row r="91490" spans="7:9">
      <c r="G91490" s="14"/>
      <c r="H91490" s="14"/>
      <c r="I91490" s="15"/>
    </row>
    <row r="91491" spans="7:9">
      <c r="G91491" s="14"/>
      <c r="H91491" s="14"/>
      <c r="I91491" s="15"/>
    </row>
    <row r="91492" spans="7:9">
      <c r="G91492" s="14"/>
      <c r="H91492" s="14"/>
      <c r="I91492" s="15"/>
    </row>
    <row r="91493" spans="7:9">
      <c r="G91493" s="14"/>
      <c r="H91493" s="14"/>
      <c r="I91493" s="15"/>
    </row>
    <row r="91494" spans="7:9">
      <c r="G91494" s="14"/>
      <c r="H91494" s="14"/>
      <c r="I91494" s="15"/>
    </row>
    <row r="91495" spans="7:9">
      <c r="G91495" s="14"/>
      <c r="H91495" s="14"/>
      <c r="I91495" s="15"/>
    </row>
    <row r="91496" spans="7:9">
      <c r="G91496" s="14"/>
      <c r="H91496" s="14"/>
      <c r="I91496" s="15"/>
    </row>
    <row r="91497" spans="7:9">
      <c r="G91497" s="14"/>
      <c r="H91497" s="14"/>
      <c r="I91497" s="15"/>
    </row>
    <row r="91498" spans="7:9">
      <c r="G91498" s="14"/>
      <c r="H91498" s="14"/>
      <c r="I91498" s="15"/>
    </row>
    <row r="91499" spans="7:9">
      <c r="G91499" s="14"/>
      <c r="H91499" s="14"/>
      <c r="I91499" s="15"/>
    </row>
    <row r="91500" spans="7:9">
      <c r="G91500" s="14"/>
      <c r="H91500" s="14"/>
      <c r="I91500" s="15"/>
    </row>
    <row r="91501" spans="7:9">
      <c r="G91501" s="14"/>
      <c r="H91501" s="14"/>
      <c r="I91501" s="15"/>
    </row>
    <row r="91502" spans="7:9">
      <c r="G91502" s="14"/>
      <c r="H91502" s="14"/>
      <c r="I91502" s="15"/>
    </row>
    <row r="91503" spans="7:9">
      <c r="G91503" s="14"/>
      <c r="H91503" s="14"/>
      <c r="I91503" s="15"/>
    </row>
    <row r="91504" spans="7:9">
      <c r="G91504" s="14"/>
      <c r="H91504" s="14"/>
      <c r="I91504" s="15"/>
    </row>
    <row r="91505" spans="7:9">
      <c r="G91505" s="14"/>
      <c r="H91505" s="14"/>
      <c r="I91505" s="15"/>
    </row>
    <row r="91506" spans="7:9">
      <c r="G91506" s="14"/>
      <c r="H91506" s="14"/>
      <c r="I91506" s="15"/>
    </row>
    <row r="91507" spans="7:9">
      <c r="G91507" s="14"/>
      <c r="H91507" s="14"/>
      <c r="I91507" s="15"/>
    </row>
    <row r="91508" spans="7:9">
      <c r="G91508" s="14"/>
      <c r="H91508" s="14"/>
      <c r="I91508" s="15"/>
    </row>
    <row r="91509" spans="7:9">
      <c r="G91509" s="14"/>
      <c r="H91509" s="14"/>
      <c r="I91509" s="15"/>
    </row>
    <row r="91510" spans="7:9">
      <c r="G91510" s="14"/>
      <c r="H91510" s="14"/>
      <c r="I91510" s="15"/>
    </row>
    <row r="91511" spans="7:9">
      <c r="G91511" s="14"/>
      <c r="H91511" s="14"/>
      <c r="I91511" s="15"/>
    </row>
    <row r="91512" spans="7:9">
      <c r="G91512" s="14"/>
      <c r="H91512" s="14"/>
      <c r="I91512" s="15"/>
    </row>
    <row r="91513" spans="7:9">
      <c r="G91513" s="14"/>
      <c r="H91513" s="14"/>
      <c r="I91513" s="15"/>
    </row>
    <row r="91514" spans="7:9">
      <c r="G91514" s="14"/>
      <c r="H91514" s="14"/>
      <c r="I91514" s="15"/>
    </row>
    <row r="91515" spans="7:9">
      <c r="G91515" s="14"/>
      <c r="H91515" s="14"/>
      <c r="I91515" s="15"/>
    </row>
    <row r="91516" spans="7:9">
      <c r="G91516" s="14"/>
      <c r="H91516" s="14"/>
      <c r="I91516" s="15"/>
    </row>
    <row r="91517" spans="7:9">
      <c r="G91517" s="14"/>
      <c r="H91517" s="14"/>
      <c r="I91517" s="15"/>
    </row>
    <row r="91518" spans="7:9">
      <c r="G91518" s="14"/>
      <c r="H91518" s="14"/>
      <c r="I91518" s="15"/>
    </row>
    <row r="91519" spans="7:9">
      <c r="G91519" s="14"/>
      <c r="H91519" s="14"/>
      <c r="I91519" s="15"/>
    </row>
    <row r="91520" spans="7:9">
      <c r="G91520" s="14"/>
      <c r="H91520" s="14"/>
      <c r="I91520" s="15"/>
    </row>
    <row r="91521" spans="7:9">
      <c r="G91521" s="14"/>
      <c r="H91521" s="14"/>
      <c r="I91521" s="15"/>
    </row>
    <row r="91522" spans="7:9">
      <c r="G91522" s="14"/>
      <c r="H91522" s="14"/>
      <c r="I91522" s="15"/>
    </row>
    <row r="91523" spans="7:9">
      <c r="G91523" s="14"/>
      <c r="H91523" s="14"/>
      <c r="I91523" s="15"/>
    </row>
    <row r="91524" spans="7:9">
      <c r="G91524" s="14"/>
      <c r="H91524" s="14"/>
      <c r="I91524" s="15"/>
    </row>
    <row r="91525" spans="7:9">
      <c r="G91525" s="14"/>
      <c r="H91525" s="14"/>
      <c r="I91525" s="15"/>
    </row>
    <row r="91526" spans="7:9">
      <c r="G91526" s="14"/>
      <c r="H91526" s="14"/>
      <c r="I91526" s="15"/>
    </row>
    <row r="91527" spans="7:9">
      <c r="G91527" s="14"/>
      <c r="H91527" s="14"/>
      <c r="I91527" s="15"/>
    </row>
    <row r="91528" spans="7:9">
      <c r="G91528" s="14"/>
      <c r="H91528" s="14"/>
      <c r="I91528" s="15"/>
    </row>
    <row r="91529" spans="7:9">
      <c r="G91529" s="14"/>
      <c r="H91529" s="14"/>
      <c r="I91529" s="15"/>
    </row>
    <row r="91530" spans="7:9">
      <c r="G91530" s="14"/>
      <c r="H91530" s="14"/>
      <c r="I91530" s="15"/>
    </row>
    <row r="91531" spans="7:9">
      <c r="G91531" s="14"/>
      <c r="H91531" s="14"/>
      <c r="I91531" s="15"/>
    </row>
    <row r="91532" spans="7:9">
      <c r="G91532" s="14"/>
      <c r="H91532" s="14"/>
      <c r="I91532" s="15"/>
    </row>
    <row r="91533" spans="7:9">
      <c r="G91533" s="14"/>
      <c r="H91533" s="14"/>
      <c r="I91533" s="15"/>
    </row>
    <row r="91534" spans="7:9">
      <c r="G91534" s="14"/>
      <c r="H91534" s="14"/>
      <c r="I91534" s="15"/>
    </row>
    <row r="91535" spans="7:9">
      <c r="G91535" s="14"/>
      <c r="H91535" s="14"/>
      <c r="I91535" s="15"/>
    </row>
    <row r="91536" spans="7:9">
      <c r="G91536" s="14"/>
      <c r="H91536" s="14"/>
      <c r="I91536" s="15"/>
    </row>
    <row r="91537" spans="7:9">
      <c r="G91537" s="14"/>
      <c r="H91537" s="14"/>
      <c r="I91537" s="15"/>
    </row>
    <row r="91538" spans="7:9">
      <c r="G91538" s="14"/>
      <c r="H91538" s="14"/>
      <c r="I91538" s="15"/>
    </row>
    <row r="91539" spans="7:9">
      <c r="G91539" s="14"/>
      <c r="H91539" s="14"/>
      <c r="I91539" s="15"/>
    </row>
    <row r="91540" spans="7:9">
      <c r="G91540" s="14"/>
      <c r="H91540" s="14"/>
      <c r="I91540" s="15"/>
    </row>
    <row r="91541" spans="7:9">
      <c r="G91541" s="14"/>
      <c r="H91541" s="14"/>
      <c r="I91541" s="15"/>
    </row>
    <row r="91542" spans="7:9">
      <c r="G91542" s="14"/>
      <c r="H91542" s="14"/>
      <c r="I91542" s="15"/>
    </row>
    <row r="91543" spans="7:9">
      <c r="G91543" s="14"/>
      <c r="H91543" s="14"/>
      <c r="I91543" s="15"/>
    </row>
    <row r="91544" spans="7:9">
      <c r="G91544" s="14"/>
      <c r="H91544" s="14"/>
      <c r="I91544" s="15"/>
    </row>
    <row r="91545" spans="7:9">
      <c r="G91545" s="14"/>
      <c r="H91545" s="14"/>
      <c r="I91545" s="15"/>
    </row>
    <row r="91546" spans="7:9">
      <c r="G91546" s="14"/>
      <c r="H91546" s="14"/>
      <c r="I91546" s="15"/>
    </row>
    <row r="91547" spans="7:9">
      <c r="G91547" s="14"/>
      <c r="H91547" s="14"/>
      <c r="I91547" s="15"/>
    </row>
    <row r="91548" spans="7:9">
      <c r="G91548" s="14"/>
      <c r="H91548" s="14"/>
      <c r="I91548" s="15"/>
    </row>
    <row r="91549" spans="7:9">
      <c r="G91549" s="14"/>
      <c r="H91549" s="14"/>
      <c r="I91549" s="15"/>
    </row>
    <row r="91550" spans="7:9">
      <c r="G91550" s="14"/>
      <c r="H91550" s="14"/>
      <c r="I91550" s="15"/>
    </row>
    <row r="91551" spans="7:9">
      <c r="G91551" s="14"/>
      <c r="H91551" s="14"/>
      <c r="I91551" s="15"/>
    </row>
    <row r="91552" spans="7:9">
      <c r="G91552" s="14"/>
      <c r="H91552" s="14"/>
      <c r="I91552" s="15"/>
    </row>
    <row r="91553" spans="7:9">
      <c r="G91553" s="14"/>
      <c r="H91553" s="14"/>
      <c r="I91553" s="15"/>
    </row>
    <row r="91554" spans="7:9">
      <c r="G91554" s="14"/>
      <c r="H91554" s="14"/>
      <c r="I91554" s="15"/>
    </row>
    <row r="91555" spans="7:9">
      <c r="G91555" s="14"/>
      <c r="H91555" s="14"/>
      <c r="I91555" s="15"/>
    </row>
    <row r="91556" spans="7:9">
      <c r="G91556" s="14"/>
      <c r="H91556" s="14"/>
      <c r="I91556" s="15"/>
    </row>
    <row r="91557" spans="7:9">
      <c r="G91557" s="14"/>
      <c r="H91557" s="14"/>
      <c r="I91557" s="15"/>
    </row>
    <row r="91558" spans="7:9">
      <c r="G91558" s="14"/>
      <c r="H91558" s="14"/>
      <c r="I91558" s="15"/>
    </row>
    <row r="91559" spans="7:9">
      <c r="G91559" s="14"/>
      <c r="H91559" s="14"/>
      <c r="I91559" s="15"/>
    </row>
    <row r="91560" spans="7:9">
      <c r="G91560" s="14"/>
      <c r="H91560" s="14"/>
      <c r="I91560" s="15"/>
    </row>
    <row r="91561" spans="7:9">
      <c r="G91561" s="14"/>
      <c r="H91561" s="14"/>
      <c r="I91561" s="15"/>
    </row>
    <row r="91562" spans="7:9">
      <c r="G91562" s="14"/>
      <c r="H91562" s="14"/>
      <c r="I91562" s="15"/>
    </row>
    <row r="91563" spans="7:9">
      <c r="G91563" s="14"/>
      <c r="H91563" s="14"/>
      <c r="I91563" s="15"/>
    </row>
    <row r="91564" spans="7:9">
      <c r="G91564" s="14"/>
      <c r="H91564" s="14"/>
      <c r="I91564" s="15"/>
    </row>
    <row r="91565" spans="7:9">
      <c r="G91565" s="14"/>
      <c r="H91565" s="14"/>
      <c r="I91565" s="15"/>
    </row>
    <row r="91566" spans="7:9">
      <c r="G91566" s="14"/>
      <c r="H91566" s="14"/>
      <c r="I91566" s="15"/>
    </row>
    <row r="91567" spans="7:9">
      <c r="G91567" s="14"/>
      <c r="H91567" s="14"/>
      <c r="I91567" s="15"/>
    </row>
    <row r="91568" spans="7:9">
      <c r="G91568" s="14"/>
      <c r="H91568" s="14"/>
      <c r="I91568" s="15"/>
    </row>
    <row r="91569" spans="7:9">
      <c r="G91569" s="14"/>
      <c r="H91569" s="14"/>
      <c r="I91569" s="15"/>
    </row>
    <row r="91570" spans="7:9">
      <c r="G91570" s="14"/>
      <c r="H91570" s="14"/>
      <c r="I91570" s="15"/>
    </row>
    <row r="91571" spans="7:9">
      <c r="G91571" s="14"/>
      <c r="H91571" s="14"/>
      <c r="I91571" s="15"/>
    </row>
    <row r="91572" spans="7:9">
      <c r="G91572" s="14"/>
      <c r="H91572" s="14"/>
      <c r="I91572" s="15"/>
    </row>
    <row r="91573" spans="7:9">
      <c r="G91573" s="14"/>
      <c r="H91573" s="14"/>
      <c r="I91573" s="15"/>
    </row>
    <row r="91574" spans="7:9">
      <c r="G91574" s="14"/>
      <c r="H91574" s="14"/>
      <c r="I91574" s="15"/>
    </row>
    <row r="91575" spans="7:9">
      <c r="G91575" s="14"/>
      <c r="H91575" s="14"/>
      <c r="I91575" s="15"/>
    </row>
    <row r="91576" spans="7:9">
      <c r="G91576" s="14"/>
      <c r="H91576" s="14"/>
      <c r="I91576" s="15"/>
    </row>
    <row r="91577" spans="7:9">
      <c r="G91577" s="14"/>
      <c r="H91577" s="14"/>
      <c r="I91577" s="15"/>
    </row>
    <row r="91578" spans="7:9">
      <c r="G91578" s="14"/>
      <c r="H91578" s="14"/>
      <c r="I91578" s="15"/>
    </row>
    <row r="91579" spans="7:9">
      <c r="G91579" s="14"/>
      <c r="H91579" s="14"/>
      <c r="I91579" s="15"/>
    </row>
    <row r="91580" spans="7:9">
      <c r="G91580" s="14"/>
      <c r="H91580" s="14"/>
      <c r="I91580" s="15"/>
    </row>
    <row r="91581" spans="7:9">
      <c r="G91581" s="14"/>
      <c r="H91581" s="14"/>
      <c r="I91581" s="15"/>
    </row>
    <row r="91582" spans="7:9">
      <c r="G91582" s="14"/>
      <c r="H91582" s="14"/>
      <c r="I91582" s="15"/>
    </row>
    <row r="91583" spans="7:9">
      <c r="G91583" s="14"/>
      <c r="H91583" s="14"/>
      <c r="I91583" s="15"/>
    </row>
    <row r="91584" spans="7:9">
      <c r="G91584" s="14"/>
      <c r="H91584" s="14"/>
      <c r="I91584" s="15"/>
    </row>
    <row r="91585" spans="7:9">
      <c r="G91585" s="14"/>
      <c r="H91585" s="14"/>
      <c r="I91585" s="15"/>
    </row>
    <row r="91586" spans="7:9">
      <c r="G91586" s="14"/>
      <c r="H91586" s="14"/>
      <c r="I91586" s="15"/>
    </row>
    <row r="91587" spans="7:9">
      <c r="G91587" s="14"/>
      <c r="H91587" s="14"/>
      <c r="I91587" s="15"/>
    </row>
    <row r="91588" spans="7:9">
      <c r="G91588" s="14"/>
      <c r="H91588" s="14"/>
      <c r="I91588" s="15"/>
    </row>
    <row r="91589" spans="7:9">
      <c r="G91589" s="14"/>
      <c r="H91589" s="14"/>
      <c r="I91589" s="15"/>
    </row>
    <row r="91590" spans="7:9">
      <c r="G91590" s="14"/>
      <c r="H91590" s="14"/>
      <c r="I91590" s="15"/>
    </row>
    <row r="91591" spans="7:9">
      <c r="G91591" s="14"/>
      <c r="H91591" s="14"/>
      <c r="I91591" s="15"/>
    </row>
    <row r="91592" spans="7:9">
      <c r="G91592" s="14"/>
      <c r="H91592" s="14"/>
      <c r="I91592" s="15"/>
    </row>
    <row r="91593" spans="7:9">
      <c r="G91593" s="14"/>
      <c r="H91593" s="14"/>
      <c r="I91593" s="15"/>
    </row>
    <row r="91594" spans="7:9">
      <c r="G91594" s="14"/>
      <c r="H91594" s="14"/>
      <c r="I91594" s="15"/>
    </row>
    <row r="91595" spans="7:9">
      <c r="G91595" s="14"/>
      <c r="H91595" s="14"/>
      <c r="I91595" s="15"/>
    </row>
    <row r="91596" spans="7:9">
      <c r="G91596" s="14"/>
      <c r="H91596" s="14"/>
      <c r="I91596" s="15"/>
    </row>
    <row r="91597" spans="7:9">
      <c r="G91597" s="14"/>
      <c r="H91597" s="14"/>
      <c r="I91597" s="15"/>
    </row>
    <row r="91598" spans="7:9">
      <c r="G91598" s="14"/>
      <c r="H91598" s="14"/>
      <c r="I91598" s="15"/>
    </row>
    <row r="91599" spans="7:9">
      <c r="G91599" s="14"/>
      <c r="H91599" s="14"/>
      <c r="I91599" s="15"/>
    </row>
    <row r="91600" spans="7:9">
      <c r="G91600" s="14"/>
      <c r="H91600" s="14"/>
      <c r="I91600" s="15"/>
    </row>
    <row r="91601" spans="7:9">
      <c r="G91601" s="14"/>
      <c r="H91601" s="14"/>
      <c r="I91601" s="15"/>
    </row>
    <row r="91602" spans="7:9">
      <c r="G91602" s="14"/>
      <c r="H91602" s="14"/>
      <c r="I91602" s="15"/>
    </row>
    <row r="91603" spans="7:9">
      <c r="G91603" s="14"/>
      <c r="H91603" s="14"/>
      <c r="I91603" s="15"/>
    </row>
    <row r="91604" spans="7:9">
      <c r="G91604" s="14"/>
      <c r="H91604" s="14"/>
      <c r="I91604" s="15"/>
    </row>
    <row r="91605" spans="7:9">
      <c r="G91605" s="14"/>
      <c r="H91605" s="14"/>
      <c r="I91605" s="15"/>
    </row>
    <row r="91606" spans="7:9">
      <c r="G91606" s="14"/>
      <c r="H91606" s="14"/>
      <c r="I91606" s="15"/>
    </row>
    <row r="91607" spans="7:9">
      <c r="G91607" s="14"/>
      <c r="H91607" s="14"/>
      <c r="I91607" s="15"/>
    </row>
    <row r="91608" spans="7:9">
      <c r="G91608" s="14"/>
      <c r="H91608" s="14"/>
      <c r="I91608" s="15"/>
    </row>
    <row r="91609" spans="7:9">
      <c r="G91609" s="14"/>
      <c r="H91609" s="14"/>
      <c r="I91609" s="15"/>
    </row>
    <row r="91610" spans="7:9">
      <c r="G91610" s="14"/>
      <c r="H91610" s="14"/>
      <c r="I91610" s="15"/>
    </row>
    <row r="91611" spans="7:9">
      <c r="G91611" s="14"/>
      <c r="H91611" s="14"/>
      <c r="I91611" s="15"/>
    </row>
    <row r="91612" spans="7:9">
      <c r="G91612" s="14"/>
      <c r="H91612" s="14"/>
      <c r="I91612" s="15"/>
    </row>
    <row r="91613" spans="7:9">
      <c r="G91613" s="14"/>
      <c r="H91613" s="14"/>
      <c r="I91613" s="15"/>
    </row>
    <row r="91614" spans="7:9">
      <c r="G91614" s="14"/>
      <c r="H91614" s="14"/>
      <c r="I91614" s="15"/>
    </row>
    <row r="91615" spans="7:9">
      <c r="G91615" s="14"/>
      <c r="H91615" s="14"/>
      <c r="I91615" s="15"/>
    </row>
    <row r="91616" spans="7:9">
      <c r="G91616" s="14"/>
      <c r="H91616" s="14"/>
      <c r="I91616" s="15"/>
    </row>
    <row r="91617" spans="7:9">
      <c r="G91617" s="14"/>
      <c r="H91617" s="14"/>
      <c r="I91617" s="15"/>
    </row>
    <row r="91618" spans="7:9">
      <c r="G91618" s="14"/>
      <c r="H91618" s="14"/>
      <c r="I91618" s="15"/>
    </row>
    <row r="91619" spans="7:9">
      <c r="G91619" s="14"/>
      <c r="H91619" s="14"/>
      <c r="I91619" s="15"/>
    </row>
    <row r="91620" spans="7:9">
      <c r="G91620" s="14"/>
      <c r="H91620" s="14"/>
      <c r="I91620" s="15"/>
    </row>
    <row r="91621" spans="7:9">
      <c r="G91621" s="14"/>
      <c r="H91621" s="14"/>
      <c r="I91621" s="15"/>
    </row>
    <row r="91622" spans="7:9">
      <c r="G91622" s="14"/>
      <c r="H91622" s="14"/>
      <c r="I91622" s="15"/>
    </row>
    <row r="91623" spans="7:9">
      <c r="G91623" s="14"/>
      <c r="H91623" s="14"/>
      <c r="I91623" s="15"/>
    </row>
    <row r="91624" spans="7:9">
      <c r="G91624" s="14"/>
      <c r="H91624" s="14"/>
      <c r="I91624" s="15"/>
    </row>
    <row r="91625" spans="7:9">
      <c r="G91625" s="14"/>
      <c r="H91625" s="14"/>
      <c r="I91625" s="15"/>
    </row>
    <row r="91626" spans="7:9">
      <c r="G91626" s="14"/>
      <c r="H91626" s="14"/>
      <c r="I91626" s="15"/>
    </row>
    <row r="91627" spans="7:9">
      <c r="G91627" s="14"/>
      <c r="H91627" s="14"/>
      <c r="I91627" s="15"/>
    </row>
    <row r="91628" spans="7:9">
      <c r="G91628" s="14"/>
      <c r="H91628" s="14"/>
      <c r="I91628" s="15"/>
    </row>
    <row r="91629" spans="7:9">
      <c r="G91629" s="14"/>
      <c r="H91629" s="14"/>
      <c r="I91629" s="15"/>
    </row>
    <row r="91630" spans="7:9">
      <c r="G91630" s="14"/>
      <c r="H91630" s="14"/>
      <c r="I91630" s="15"/>
    </row>
    <row r="91631" spans="7:9">
      <c r="G91631" s="14"/>
      <c r="H91631" s="14"/>
      <c r="I91631" s="15"/>
    </row>
    <row r="91632" spans="7:9">
      <c r="G91632" s="14"/>
      <c r="H91632" s="14"/>
      <c r="I91632" s="15"/>
    </row>
    <row r="91633" spans="7:9">
      <c r="G91633" s="14"/>
      <c r="H91633" s="14"/>
      <c r="I91633" s="15"/>
    </row>
    <row r="91634" spans="7:9">
      <c r="G91634" s="14"/>
      <c r="H91634" s="14"/>
      <c r="I91634" s="15"/>
    </row>
    <row r="91635" spans="7:9">
      <c r="G91635" s="14"/>
      <c r="H91635" s="14"/>
      <c r="I91635" s="15"/>
    </row>
    <row r="91636" spans="7:9">
      <c r="G91636" s="14"/>
      <c r="H91636" s="14"/>
      <c r="I91636" s="15"/>
    </row>
    <row r="91637" spans="7:9">
      <c r="G91637" s="14"/>
      <c r="H91637" s="14"/>
      <c r="I91637" s="15"/>
    </row>
    <row r="91638" spans="7:9">
      <c r="G91638" s="14"/>
      <c r="H91638" s="14"/>
      <c r="I91638" s="15"/>
    </row>
    <row r="91639" spans="7:9">
      <c r="G91639" s="14"/>
      <c r="H91639" s="14"/>
      <c r="I91639" s="15"/>
    </row>
    <row r="91640" spans="7:9">
      <c r="G91640" s="14"/>
      <c r="H91640" s="14"/>
      <c r="I91640" s="15"/>
    </row>
    <row r="91641" spans="7:9">
      <c r="G91641" s="14"/>
      <c r="H91641" s="14"/>
      <c r="I91641" s="15"/>
    </row>
    <row r="91642" spans="7:9">
      <c r="G91642" s="14"/>
      <c r="H91642" s="14"/>
      <c r="I91642" s="15"/>
    </row>
    <row r="91643" spans="7:9">
      <c r="G91643" s="14"/>
      <c r="H91643" s="14"/>
      <c r="I91643" s="15"/>
    </row>
    <row r="91644" spans="7:9">
      <c r="G91644" s="14"/>
      <c r="H91644" s="14"/>
      <c r="I91644" s="15"/>
    </row>
    <row r="91645" spans="7:9">
      <c r="G91645" s="14"/>
      <c r="H91645" s="14"/>
      <c r="I91645" s="15"/>
    </row>
    <row r="91646" spans="7:9">
      <c r="G91646" s="14"/>
      <c r="H91646" s="14"/>
      <c r="I91646" s="15"/>
    </row>
    <row r="91647" spans="7:9">
      <c r="G91647" s="14"/>
      <c r="H91647" s="14"/>
      <c r="I91647" s="15"/>
    </row>
    <row r="91648" spans="7:9">
      <c r="G91648" s="14"/>
      <c r="H91648" s="14"/>
      <c r="I91648" s="15"/>
    </row>
    <row r="91649" spans="7:9">
      <c r="G91649" s="14"/>
      <c r="H91649" s="14"/>
      <c r="I91649" s="15"/>
    </row>
    <row r="91650" spans="7:9">
      <c r="G91650" s="14"/>
      <c r="H91650" s="14"/>
      <c r="I91650" s="15"/>
    </row>
    <row r="91651" spans="7:9">
      <c r="G91651" s="14"/>
      <c r="H91651" s="14"/>
      <c r="I91651" s="15"/>
    </row>
    <row r="91652" spans="7:9">
      <c r="G91652" s="14"/>
      <c r="H91652" s="14"/>
      <c r="I91652" s="15"/>
    </row>
    <row r="91653" spans="7:9">
      <c r="G91653" s="14"/>
      <c r="H91653" s="14"/>
      <c r="I91653" s="15"/>
    </row>
    <row r="91654" spans="7:9">
      <c r="G91654" s="14"/>
      <c r="H91654" s="14"/>
      <c r="I91654" s="15"/>
    </row>
    <row r="91655" spans="7:9">
      <c r="G91655" s="14"/>
      <c r="H91655" s="14"/>
      <c r="I91655" s="15"/>
    </row>
    <row r="91656" spans="7:9">
      <c r="G91656" s="14"/>
      <c r="H91656" s="14"/>
      <c r="I91656" s="15"/>
    </row>
    <row r="91657" spans="7:9">
      <c r="G91657" s="14"/>
      <c r="H91657" s="14"/>
      <c r="I91657" s="15"/>
    </row>
    <row r="91658" spans="7:9">
      <c r="G91658" s="14"/>
      <c r="H91658" s="14"/>
      <c r="I91658" s="15"/>
    </row>
    <row r="91659" spans="7:9">
      <c r="G91659" s="14"/>
      <c r="H91659" s="14"/>
      <c r="I91659" s="15"/>
    </row>
    <row r="91660" spans="7:9">
      <c r="G91660" s="14"/>
      <c r="H91660" s="14"/>
      <c r="I91660" s="15"/>
    </row>
    <row r="91661" spans="7:9">
      <c r="G91661" s="14"/>
      <c r="H91661" s="14"/>
      <c r="I91661" s="15"/>
    </row>
    <row r="91662" spans="7:9">
      <c r="G91662" s="14"/>
      <c r="H91662" s="14"/>
      <c r="I91662" s="15"/>
    </row>
    <row r="91663" spans="7:9">
      <c r="G91663" s="14"/>
      <c r="H91663" s="14"/>
      <c r="I91663" s="15"/>
    </row>
    <row r="91664" spans="7:9">
      <c r="G91664" s="14"/>
      <c r="H91664" s="14"/>
      <c r="I91664" s="15"/>
    </row>
    <row r="91665" spans="7:9">
      <c r="G91665" s="14"/>
      <c r="H91665" s="14"/>
      <c r="I91665" s="15"/>
    </row>
    <row r="91666" spans="7:9">
      <c r="G91666" s="14"/>
      <c r="H91666" s="14"/>
      <c r="I91666" s="15"/>
    </row>
    <row r="91667" spans="7:9">
      <c r="G91667" s="14"/>
      <c r="H91667" s="14"/>
      <c r="I91667" s="15"/>
    </row>
    <row r="91668" spans="7:9">
      <c r="G91668" s="14"/>
      <c r="H91668" s="14"/>
      <c r="I91668" s="15"/>
    </row>
    <row r="91669" spans="7:9">
      <c r="G91669" s="14"/>
      <c r="H91669" s="14"/>
      <c r="I91669" s="15"/>
    </row>
    <row r="91670" spans="7:9">
      <c r="G91670" s="14"/>
      <c r="H91670" s="14"/>
      <c r="I91670" s="15"/>
    </row>
    <row r="91671" spans="7:9">
      <c r="G91671" s="14"/>
      <c r="H91671" s="14"/>
      <c r="I91671" s="15"/>
    </row>
    <row r="91672" spans="7:9">
      <c r="G91672" s="14"/>
      <c r="H91672" s="14"/>
      <c r="I91672" s="15"/>
    </row>
    <row r="91673" spans="7:9">
      <c r="G91673" s="14"/>
      <c r="H91673" s="14"/>
      <c r="I91673" s="15"/>
    </row>
    <row r="91674" spans="7:9">
      <c r="G91674" s="14"/>
      <c r="H91674" s="14"/>
      <c r="I91674" s="15"/>
    </row>
    <row r="91675" spans="7:9">
      <c r="G91675" s="14"/>
      <c r="H91675" s="14"/>
      <c r="I91675" s="15"/>
    </row>
    <row r="91676" spans="7:9">
      <c r="G91676" s="14"/>
      <c r="H91676" s="14"/>
      <c r="I91676" s="15"/>
    </row>
    <row r="91677" spans="7:9">
      <c r="G91677" s="14"/>
      <c r="H91677" s="14"/>
      <c r="I91677" s="15"/>
    </row>
    <row r="91678" spans="7:9">
      <c r="G91678" s="14"/>
      <c r="H91678" s="14"/>
      <c r="I91678" s="15"/>
    </row>
    <row r="91679" spans="7:9">
      <c r="G91679" s="14"/>
      <c r="H91679" s="14"/>
      <c r="I91679" s="15"/>
    </row>
    <row r="91680" spans="7:9">
      <c r="G91680" s="14"/>
      <c r="H91680" s="14"/>
      <c r="I91680" s="15"/>
    </row>
    <row r="91681" spans="7:9">
      <c r="G91681" s="14"/>
      <c r="H91681" s="14"/>
      <c r="I91681" s="15"/>
    </row>
    <row r="91682" spans="7:9">
      <c r="G91682" s="14"/>
      <c r="H91682" s="14"/>
      <c r="I91682" s="15"/>
    </row>
    <row r="91683" spans="7:9">
      <c r="G91683" s="14"/>
      <c r="H91683" s="14"/>
      <c r="I91683" s="15"/>
    </row>
    <row r="91684" spans="7:9">
      <c r="G91684" s="14"/>
      <c r="H91684" s="14"/>
      <c r="I91684" s="15"/>
    </row>
    <row r="91685" spans="7:9">
      <c r="G91685" s="14"/>
      <c r="H91685" s="14"/>
      <c r="I91685" s="15"/>
    </row>
    <row r="91686" spans="7:9">
      <c r="G91686" s="14"/>
      <c r="H91686" s="14"/>
      <c r="I91686" s="15"/>
    </row>
    <row r="91687" spans="7:9">
      <c r="G91687" s="14"/>
      <c r="H91687" s="14"/>
      <c r="I91687" s="15"/>
    </row>
    <row r="91688" spans="7:9">
      <c r="G91688" s="14"/>
      <c r="H91688" s="14"/>
      <c r="I91688" s="15"/>
    </row>
    <row r="91689" spans="7:9">
      <c r="G91689" s="14"/>
      <c r="H91689" s="14"/>
      <c r="I91689" s="15"/>
    </row>
    <row r="91690" spans="7:9">
      <c r="G91690" s="14"/>
      <c r="H91690" s="14"/>
      <c r="I91690" s="15"/>
    </row>
    <row r="91691" spans="7:9">
      <c r="G91691" s="14"/>
      <c r="H91691" s="14"/>
      <c r="I91691" s="15"/>
    </row>
    <row r="91692" spans="7:9">
      <c r="G91692" s="14"/>
      <c r="H91692" s="14"/>
      <c r="I91692" s="15"/>
    </row>
    <row r="91693" spans="7:9">
      <c r="G91693" s="14"/>
      <c r="H91693" s="14"/>
      <c r="I91693" s="15"/>
    </row>
    <row r="91694" spans="7:9">
      <c r="G91694" s="14"/>
      <c r="H91694" s="14"/>
      <c r="I91694" s="15"/>
    </row>
    <row r="91695" spans="7:9">
      <c r="G91695" s="14"/>
      <c r="H91695" s="14"/>
      <c r="I91695" s="15"/>
    </row>
    <row r="91696" spans="7:9">
      <c r="G91696" s="14"/>
      <c r="H91696" s="14"/>
      <c r="I91696" s="15"/>
    </row>
    <row r="91697" spans="7:9">
      <c r="G91697" s="14"/>
      <c r="H91697" s="14"/>
      <c r="I91697" s="15"/>
    </row>
    <row r="91698" spans="7:9">
      <c r="G91698" s="14"/>
      <c r="H91698" s="14"/>
      <c r="I91698" s="15"/>
    </row>
    <row r="91699" spans="7:9">
      <c r="G91699" s="14"/>
      <c r="H91699" s="14"/>
      <c r="I91699" s="15"/>
    </row>
    <row r="91700" spans="7:9">
      <c r="G91700" s="14"/>
      <c r="H91700" s="14"/>
      <c r="I91700" s="15"/>
    </row>
    <row r="91701" spans="7:9">
      <c r="G91701" s="14"/>
      <c r="H91701" s="14"/>
      <c r="I91701" s="15"/>
    </row>
    <row r="91702" spans="7:9">
      <c r="G91702" s="14"/>
      <c r="H91702" s="14"/>
      <c r="I91702" s="15"/>
    </row>
    <row r="91703" spans="7:9">
      <c r="G91703" s="14"/>
      <c r="H91703" s="14"/>
      <c r="I91703" s="15"/>
    </row>
    <row r="91704" spans="7:9">
      <c r="G91704" s="14"/>
      <c r="H91704" s="14"/>
      <c r="I91704" s="15"/>
    </row>
    <row r="91705" spans="7:9">
      <c r="G91705" s="14"/>
      <c r="H91705" s="14"/>
      <c r="I91705" s="15"/>
    </row>
    <row r="91706" spans="7:9">
      <c r="G91706" s="14"/>
      <c r="H91706" s="14"/>
      <c r="I91706" s="15"/>
    </row>
    <row r="91707" spans="7:9">
      <c r="G91707" s="14"/>
      <c r="H91707" s="14"/>
      <c r="I91707" s="15"/>
    </row>
    <row r="91708" spans="7:9">
      <c r="G91708" s="14"/>
      <c r="H91708" s="14"/>
      <c r="I91708" s="15"/>
    </row>
    <row r="91709" spans="7:9">
      <c r="G91709" s="14"/>
      <c r="H91709" s="14"/>
      <c r="I91709" s="15"/>
    </row>
    <row r="91710" spans="7:9">
      <c r="G91710" s="14"/>
      <c r="H91710" s="14"/>
      <c r="I91710" s="15"/>
    </row>
    <row r="91711" spans="7:9">
      <c r="G91711" s="14"/>
      <c r="H91711" s="14"/>
      <c r="I91711" s="15"/>
    </row>
    <row r="91712" spans="7:9">
      <c r="G91712" s="14"/>
      <c r="H91712" s="14"/>
      <c r="I91712" s="15"/>
    </row>
    <row r="91713" spans="7:9">
      <c r="G91713" s="14"/>
      <c r="H91713" s="14"/>
      <c r="I91713" s="15"/>
    </row>
    <row r="91714" spans="7:9">
      <c r="G91714" s="14"/>
      <c r="H91714" s="14"/>
      <c r="I91714" s="15"/>
    </row>
    <row r="91715" spans="7:9">
      <c r="G91715" s="14"/>
      <c r="H91715" s="14"/>
      <c r="I91715" s="15"/>
    </row>
    <row r="91716" spans="7:9">
      <c r="G91716" s="14"/>
      <c r="H91716" s="14"/>
      <c r="I91716" s="15"/>
    </row>
    <row r="91717" spans="7:9">
      <c r="G91717" s="14"/>
      <c r="H91717" s="14"/>
      <c r="I91717" s="15"/>
    </row>
    <row r="91718" spans="7:9">
      <c r="G91718" s="14"/>
      <c r="H91718" s="14"/>
      <c r="I91718" s="15"/>
    </row>
    <row r="91719" spans="7:9">
      <c r="G91719" s="14"/>
      <c r="H91719" s="14"/>
      <c r="I91719" s="15"/>
    </row>
    <row r="91720" spans="7:9">
      <c r="G91720" s="14"/>
      <c r="H91720" s="14"/>
      <c r="I91720" s="15"/>
    </row>
    <row r="91721" spans="7:9">
      <c r="G91721" s="14"/>
      <c r="H91721" s="14"/>
      <c r="I91721" s="15"/>
    </row>
    <row r="91722" spans="7:9">
      <c r="G91722" s="14"/>
      <c r="H91722" s="14"/>
      <c r="I91722" s="15"/>
    </row>
    <row r="91723" spans="7:9">
      <c r="G91723" s="14"/>
      <c r="H91723" s="14"/>
      <c r="I91723" s="15"/>
    </row>
    <row r="91724" spans="7:9">
      <c r="G91724" s="14"/>
      <c r="H91724" s="14"/>
      <c r="I91724" s="15"/>
    </row>
    <row r="91725" spans="7:9">
      <c r="G91725" s="14"/>
      <c r="H91725" s="14"/>
      <c r="I91725" s="15"/>
    </row>
    <row r="91726" spans="7:9">
      <c r="G91726" s="14"/>
      <c r="H91726" s="14"/>
      <c r="I91726" s="15"/>
    </row>
    <row r="91727" spans="7:9">
      <c r="G91727" s="14"/>
      <c r="H91727" s="14"/>
      <c r="I91727" s="15"/>
    </row>
    <row r="91728" spans="7:9">
      <c r="G91728" s="14"/>
      <c r="H91728" s="14"/>
      <c r="I91728" s="15"/>
    </row>
    <row r="91729" spans="7:9">
      <c r="G91729" s="14"/>
      <c r="H91729" s="14"/>
      <c r="I91729" s="15"/>
    </row>
    <row r="91730" spans="7:9">
      <c r="G91730" s="14"/>
      <c r="H91730" s="14"/>
      <c r="I91730" s="15"/>
    </row>
    <row r="91731" spans="7:9">
      <c r="G91731" s="14"/>
      <c r="H91731" s="14"/>
      <c r="I91731" s="15"/>
    </row>
    <row r="91732" spans="7:9">
      <c r="G91732" s="14"/>
      <c r="H91732" s="14"/>
      <c r="I91732" s="15"/>
    </row>
    <row r="91733" spans="7:9">
      <c r="G91733" s="14"/>
      <c r="H91733" s="14"/>
      <c r="I91733" s="15"/>
    </row>
    <row r="91734" spans="7:9">
      <c r="G91734" s="14"/>
      <c r="H91734" s="14"/>
      <c r="I91734" s="15"/>
    </row>
    <row r="91735" spans="7:9">
      <c r="G91735" s="14"/>
      <c r="H91735" s="14"/>
      <c r="I91735" s="15"/>
    </row>
    <row r="91736" spans="7:9">
      <c r="G91736" s="14"/>
      <c r="H91736" s="14"/>
      <c r="I91736" s="15"/>
    </row>
    <row r="91737" spans="7:9">
      <c r="G91737" s="14"/>
      <c r="H91737" s="14"/>
      <c r="I91737" s="15"/>
    </row>
    <row r="91738" spans="7:9">
      <c r="G91738" s="14"/>
      <c r="H91738" s="14"/>
      <c r="I91738" s="15"/>
    </row>
    <row r="91739" spans="7:9">
      <c r="G91739" s="14"/>
      <c r="H91739" s="14"/>
      <c r="I91739" s="15"/>
    </row>
    <row r="91740" spans="7:9">
      <c r="G91740" s="14"/>
      <c r="H91740" s="14"/>
      <c r="I91740" s="15"/>
    </row>
    <row r="91741" spans="7:9">
      <c r="G91741" s="14"/>
      <c r="H91741" s="14"/>
      <c r="I91741" s="15"/>
    </row>
    <row r="91742" spans="7:9">
      <c r="G91742" s="14"/>
      <c r="H91742" s="14"/>
      <c r="I91742" s="15"/>
    </row>
    <row r="91743" spans="7:9">
      <c r="G91743" s="14"/>
      <c r="H91743" s="14"/>
      <c r="I91743" s="15"/>
    </row>
    <row r="91744" spans="7:9">
      <c r="G91744" s="14"/>
      <c r="H91744" s="14"/>
      <c r="I91744" s="15"/>
    </row>
    <row r="91745" spans="7:9">
      <c r="G91745" s="14"/>
      <c r="H91745" s="14"/>
      <c r="I91745" s="15"/>
    </row>
    <row r="91746" spans="7:9">
      <c r="G91746" s="14"/>
      <c r="H91746" s="14"/>
      <c r="I91746" s="15"/>
    </row>
    <row r="91747" spans="7:9">
      <c r="G91747" s="14"/>
      <c r="H91747" s="14"/>
      <c r="I91747" s="15"/>
    </row>
    <row r="91748" spans="7:9">
      <c r="G91748" s="14"/>
      <c r="H91748" s="14"/>
      <c r="I91748" s="15"/>
    </row>
    <row r="91749" spans="7:9">
      <c r="G91749" s="14"/>
      <c r="H91749" s="14"/>
      <c r="I91749" s="15"/>
    </row>
    <row r="91750" spans="7:9">
      <c r="G91750" s="14"/>
      <c r="H91750" s="14"/>
      <c r="I91750" s="15"/>
    </row>
    <row r="91751" spans="7:9">
      <c r="G91751" s="14"/>
      <c r="H91751" s="14"/>
      <c r="I91751" s="15"/>
    </row>
    <row r="91752" spans="7:9">
      <c r="G91752" s="14"/>
      <c r="H91752" s="14"/>
      <c r="I91752" s="15"/>
    </row>
    <row r="91753" spans="7:9">
      <c r="G91753" s="14"/>
      <c r="H91753" s="14"/>
      <c r="I91753" s="15"/>
    </row>
    <row r="91754" spans="7:9">
      <c r="G91754" s="14"/>
      <c r="H91754" s="14"/>
      <c r="I91754" s="15"/>
    </row>
    <row r="91755" spans="7:9">
      <c r="G91755" s="14"/>
      <c r="H91755" s="14"/>
      <c r="I91755" s="15"/>
    </row>
    <row r="91756" spans="7:9">
      <c r="G91756" s="14"/>
      <c r="H91756" s="14"/>
      <c r="I91756" s="15"/>
    </row>
    <row r="91757" spans="7:9">
      <c r="G91757" s="14"/>
      <c r="H91757" s="14"/>
      <c r="I91757" s="15"/>
    </row>
    <row r="91758" spans="7:9">
      <c r="G91758" s="14"/>
      <c r="H91758" s="14"/>
      <c r="I91758" s="15"/>
    </row>
    <row r="91759" spans="7:9">
      <c r="G91759" s="14"/>
      <c r="H91759" s="14"/>
      <c r="I91759" s="15"/>
    </row>
    <row r="91760" spans="7:9">
      <c r="G91760" s="14"/>
      <c r="H91760" s="14"/>
      <c r="I91760" s="15"/>
    </row>
    <row r="91761" spans="7:9">
      <c r="G91761" s="14"/>
      <c r="H91761" s="14"/>
      <c r="I91761" s="15"/>
    </row>
    <row r="91762" spans="7:9">
      <c r="G91762" s="14"/>
      <c r="H91762" s="14"/>
      <c r="I91762" s="15"/>
    </row>
    <row r="91763" spans="7:9">
      <c r="G91763" s="14"/>
      <c r="H91763" s="14"/>
      <c r="I91763" s="15"/>
    </row>
    <row r="91764" spans="7:9">
      <c r="G91764" s="14"/>
      <c r="H91764" s="14"/>
      <c r="I91764" s="15"/>
    </row>
    <row r="91765" spans="7:9">
      <c r="G91765" s="14"/>
      <c r="H91765" s="14"/>
      <c r="I91765" s="15"/>
    </row>
    <row r="91766" spans="7:9">
      <c r="G91766" s="14"/>
      <c r="H91766" s="14"/>
      <c r="I91766" s="15"/>
    </row>
    <row r="91767" spans="7:9">
      <c r="G91767" s="14"/>
      <c r="H91767" s="14"/>
      <c r="I91767" s="15"/>
    </row>
    <row r="91768" spans="7:9">
      <c r="G91768" s="14"/>
      <c r="H91768" s="14"/>
      <c r="I91768" s="15"/>
    </row>
    <row r="91769" spans="7:9">
      <c r="G91769" s="14"/>
      <c r="H91769" s="14"/>
      <c r="I91769" s="15"/>
    </row>
    <row r="91770" spans="7:9">
      <c r="G91770" s="14"/>
      <c r="H91770" s="14"/>
      <c r="I91770" s="15"/>
    </row>
    <row r="91771" spans="7:9">
      <c r="G91771" s="14"/>
      <c r="H91771" s="14"/>
      <c r="I91771" s="15"/>
    </row>
    <row r="91772" spans="7:9">
      <c r="G91772" s="14"/>
      <c r="H91772" s="14"/>
      <c r="I91772" s="15"/>
    </row>
    <row r="91773" spans="7:9">
      <c r="G91773" s="14"/>
      <c r="H91773" s="14"/>
      <c r="I91773" s="15"/>
    </row>
    <row r="91774" spans="7:9">
      <c r="G91774" s="14"/>
      <c r="H91774" s="14"/>
      <c r="I91774" s="15"/>
    </row>
    <row r="91775" spans="7:9">
      <c r="G91775" s="14"/>
      <c r="H91775" s="14"/>
      <c r="I91775" s="15"/>
    </row>
    <row r="91776" spans="7:9">
      <c r="G91776" s="14"/>
      <c r="H91776" s="14"/>
      <c r="I91776" s="15"/>
    </row>
    <row r="91777" spans="7:9">
      <c r="G91777" s="14"/>
      <c r="H91777" s="14"/>
      <c r="I91777" s="15"/>
    </row>
    <row r="91778" spans="7:9">
      <c r="G91778" s="14"/>
      <c r="H91778" s="14"/>
      <c r="I91778" s="15"/>
    </row>
    <row r="91779" spans="7:9">
      <c r="G91779" s="14"/>
      <c r="H91779" s="14"/>
      <c r="I91779" s="15"/>
    </row>
    <row r="91780" spans="7:9">
      <c r="G91780" s="14"/>
      <c r="H91780" s="14"/>
      <c r="I91780" s="15"/>
    </row>
    <row r="91781" spans="7:9">
      <c r="G91781" s="14"/>
      <c r="H91781" s="14"/>
      <c r="I91781" s="15"/>
    </row>
    <row r="91782" spans="7:9">
      <c r="G91782" s="14"/>
      <c r="H91782" s="14"/>
      <c r="I91782" s="15"/>
    </row>
    <row r="91783" spans="7:9">
      <c r="G91783" s="14"/>
      <c r="H91783" s="14"/>
      <c r="I91783" s="15"/>
    </row>
    <row r="91784" spans="7:9">
      <c r="G91784" s="14"/>
      <c r="H91784" s="14"/>
      <c r="I91784" s="15"/>
    </row>
    <row r="91785" spans="7:9">
      <c r="G91785" s="14"/>
      <c r="H91785" s="14"/>
      <c r="I91785" s="15"/>
    </row>
    <row r="91786" spans="7:9">
      <c r="G91786" s="14"/>
      <c r="H91786" s="14"/>
      <c r="I91786" s="15"/>
    </row>
    <row r="91787" spans="7:9">
      <c r="G91787" s="14"/>
      <c r="H91787" s="14"/>
      <c r="I91787" s="15"/>
    </row>
    <row r="91788" spans="7:9">
      <c r="G91788" s="14"/>
      <c r="H91788" s="14"/>
      <c r="I91788" s="15"/>
    </row>
    <row r="91789" spans="7:9">
      <c r="G91789" s="14"/>
      <c r="H91789" s="14"/>
      <c r="I91789" s="15"/>
    </row>
    <row r="91790" spans="7:9">
      <c r="G91790" s="14"/>
      <c r="H91790" s="14"/>
      <c r="I91790" s="15"/>
    </row>
    <row r="91791" spans="7:9">
      <c r="G91791" s="14"/>
      <c r="H91791" s="14"/>
      <c r="I91791" s="15"/>
    </row>
    <row r="91792" spans="7:9">
      <c r="G91792" s="14"/>
      <c r="H91792" s="14"/>
      <c r="I91792" s="15"/>
    </row>
    <row r="91793" spans="7:9">
      <c r="G91793" s="14"/>
      <c r="H91793" s="14"/>
      <c r="I91793" s="15"/>
    </row>
    <row r="91794" spans="7:9">
      <c r="G91794" s="14"/>
      <c r="H91794" s="14"/>
      <c r="I91794" s="15"/>
    </row>
    <row r="91795" spans="7:9">
      <c r="G91795" s="14"/>
      <c r="H91795" s="14"/>
      <c r="I91795" s="15"/>
    </row>
    <row r="91796" spans="7:9">
      <c r="G91796" s="14"/>
      <c r="H91796" s="14"/>
      <c r="I91796" s="15"/>
    </row>
    <row r="91797" spans="7:9">
      <c r="G91797" s="14"/>
      <c r="H91797" s="14"/>
      <c r="I91797" s="15"/>
    </row>
    <row r="91798" spans="7:9">
      <c r="G91798" s="14"/>
      <c r="H91798" s="14"/>
      <c r="I91798" s="15"/>
    </row>
    <row r="91799" spans="7:9">
      <c r="G91799" s="14"/>
      <c r="H91799" s="14"/>
      <c r="I91799" s="15"/>
    </row>
    <row r="91800" spans="7:9">
      <c r="G91800" s="14"/>
      <c r="H91800" s="14"/>
      <c r="I91800" s="15"/>
    </row>
    <row r="91801" spans="7:9">
      <c r="G91801" s="14"/>
      <c r="H91801" s="14"/>
      <c r="I91801" s="15"/>
    </row>
    <row r="91802" spans="7:9">
      <c r="G91802" s="14"/>
      <c r="H91802" s="14"/>
      <c r="I91802" s="15"/>
    </row>
    <row r="91803" spans="7:9">
      <c r="G91803" s="14"/>
      <c r="H91803" s="14"/>
      <c r="I91803" s="15"/>
    </row>
    <row r="91804" spans="7:9">
      <c r="G91804" s="14"/>
      <c r="H91804" s="14"/>
      <c r="I91804" s="15"/>
    </row>
    <row r="91805" spans="7:9">
      <c r="G91805" s="14"/>
      <c r="H91805" s="14"/>
      <c r="I91805" s="15"/>
    </row>
    <row r="91806" spans="7:9">
      <c r="G91806" s="14"/>
      <c r="H91806" s="14"/>
      <c r="I91806" s="15"/>
    </row>
    <row r="91807" spans="7:9">
      <c r="G91807" s="14"/>
      <c r="H91807" s="14"/>
      <c r="I91807" s="15"/>
    </row>
    <row r="91808" spans="7:9">
      <c r="G91808" s="14"/>
      <c r="H91808" s="14"/>
      <c r="I91808" s="15"/>
    </row>
    <row r="91809" spans="7:9">
      <c r="G91809" s="14"/>
      <c r="H91809" s="14"/>
      <c r="I91809" s="15"/>
    </row>
    <row r="91810" spans="7:9">
      <c r="G91810" s="14"/>
      <c r="H91810" s="14"/>
      <c r="I91810" s="15"/>
    </row>
    <row r="91811" spans="7:9">
      <c r="G91811" s="14"/>
      <c r="H91811" s="14"/>
      <c r="I91811" s="15"/>
    </row>
    <row r="91812" spans="7:9">
      <c r="G91812" s="14"/>
      <c r="H91812" s="14"/>
      <c r="I91812" s="15"/>
    </row>
    <row r="91813" spans="7:9">
      <c r="G91813" s="14"/>
      <c r="H91813" s="14"/>
      <c r="I91813" s="15"/>
    </row>
    <row r="91814" spans="7:9">
      <c r="G91814" s="14"/>
      <c r="H91814" s="14"/>
      <c r="I91814" s="15"/>
    </row>
    <row r="91815" spans="7:9">
      <c r="G91815" s="14"/>
      <c r="H91815" s="14"/>
      <c r="I91815" s="15"/>
    </row>
    <row r="91816" spans="7:9">
      <c r="G91816" s="14"/>
      <c r="H91816" s="14"/>
      <c r="I91816" s="15"/>
    </row>
    <row r="91817" spans="7:9">
      <c r="G91817" s="14"/>
      <c r="H91817" s="14"/>
      <c r="I91817" s="15"/>
    </row>
    <row r="91818" spans="7:9">
      <c r="G91818" s="14"/>
      <c r="H91818" s="14"/>
      <c r="I91818" s="15"/>
    </row>
    <row r="91819" spans="7:9">
      <c r="G91819" s="14"/>
      <c r="H91819" s="14"/>
      <c r="I91819" s="15"/>
    </row>
    <row r="91820" spans="7:9">
      <c r="G91820" s="14"/>
      <c r="H91820" s="14"/>
      <c r="I91820" s="15"/>
    </row>
    <row r="91821" spans="7:9">
      <c r="G91821" s="14"/>
      <c r="H91821" s="14"/>
      <c r="I91821" s="15"/>
    </row>
    <row r="91822" spans="7:9">
      <c r="G91822" s="14"/>
      <c r="H91822" s="14"/>
      <c r="I91822" s="15"/>
    </row>
    <row r="91823" spans="7:9">
      <c r="G91823" s="14"/>
      <c r="H91823" s="14"/>
      <c r="I91823" s="15"/>
    </row>
    <row r="91824" spans="7:9">
      <c r="G91824" s="14"/>
      <c r="H91824" s="14"/>
      <c r="I91824" s="15"/>
    </row>
    <row r="91825" spans="7:9">
      <c r="G91825" s="14"/>
      <c r="H91825" s="14"/>
      <c r="I91825" s="15"/>
    </row>
    <row r="91826" spans="7:9">
      <c r="G91826" s="14"/>
      <c r="H91826" s="14"/>
      <c r="I91826" s="15"/>
    </row>
    <row r="91827" spans="7:9">
      <c r="G91827" s="14"/>
      <c r="H91827" s="14"/>
      <c r="I91827" s="15"/>
    </row>
    <row r="91828" spans="7:9">
      <c r="G91828" s="14"/>
      <c r="H91828" s="14"/>
      <c r="I91828" s="15"/>
    </row>
    <row r="91829" spans="7:9">
      <c r="G91829" s="14"/>
      <c r="H91829" s="14"/>
      <c r="I91829" s="15"/>
    </row>
    <row r="91830" spans="7:9">
      <c r="G91830" s="14"/>
      <c r="H91830" s="14"/>
      <c r="I91830" s="15"/>
    </row>
    <row r="91831" spans="7:9">
      <c r="G91831" s="14"/>
      <c r="H91831" s="14"/>
      <c r="I91831" s="15"/>
    </row>
    <row r="91832" spans="7:9">
      <c r="G91832" s="14"/>
      <c r="H91832" s="14"/>
      <c r="I91832" s="15"/>
    </row>
    <row r="91833" spans="7:9">
      <c r="G91833" s="14"/>
      <c r="H91833" s="14"/>
      <c r="I91833" s="15"/>
    </row>
    <row r="91834" spans="7:9">
      <c r="G91834" s="14"/>
      <c r="H91834" s="14"/>
      <c r="I91834" s="15"/>
    </row>
    <row r="91835" spans="7:9">
      <c r="G91835" s="14"/>
      <c r="H91835" s="14"/>
      <c r="I91835" s="15"/>
    </row>
    <row r="91836" spans="7:9">
      <c r="G91836" s="14"/>
      <c r="H91836" s="14"/>
      <c r="I91836" s="15"/>
    </row>
    <row r="91837" spans="7:9">
      <c r="G91837" s="14"/>
      <c r="H91837" s="14"/>
      <c r="I91837" s="15"/>
    </row>
    <row r="91838" spans="7:9">
      <c r="G91838" s="14"/>
      <c r="H91838" s="14"/>
      <c r="I91838" s="15"/>
    </row>
    <row r="91839" spans="7:9">
      <c r="G91839" s="14"/>
      <c r="H91839" s="14"/>
      <c r="I91839" s="15"/>
    </row>
    <row r="91840" spans="7:9">
      <c r="G91840" s="14"/>
      <c r="H91840" s="14"/>
      <c r="I91840" s="15"/>
    </row>
    <row r="91841" spans="7:9">
      <c r="G91841" s="14"/>
      <c r="H91841" s="14"/>
      <c r="I91841" s="15"/>
    </row>
    <row r="91842" spans="7:9">
      <c r="G91842" s="14"/>
      <c r="H91842" s="14"/>
      <c r="I91842" s="15"/>
    </row>
    <row r="91843" spans="7:9">
      <c r="G91843" s="14"/>
      <c r="H91843" s="14"/>
      <c r="I91843" s="15"/>
    </row>
    <row r="91844" spans="7:9">
      <c r="G91844" s="14"/>
      <c r="H91844" s="14"/>
      <c r="I91844" s="15"/>
    </row>
    <row r="91845" spans="7:9">
      <c r="G91845" s="14"/>
      <c r="H91845" s="14"/>
      <c r="I91845" s="15"/>
    </row>
    <row r="91846" spans="7:9">
      <c r="G91846" s="14"/>
      <c r="H91846" s="14"/>
      <c r="I91846" s="15"/>
    </row>
    <row r="91847" spans="7:9">
      <c r="G91847" s="14"/>
      <c r="H91847" s="14"/>
      <c r="I91847" s="15"/>
    </row>
    <row r="91848" spans="7:9">
      <c r="G91848" s="14"/>
      <c r="H91848" s="14"/>
      <c r="I91848" s="15"/>
    </row>
    <row r="91849" spans="7:9">
      <c r="G91849" s="14"/>
      <c r="H91849" s="14"/>
      <c r="I91849" s="15"/>
    </row>
    <row r="91850" spans="7:9">
      <c r="G91850" s="14"/>
      <c r="H91850" s="14"/>
      <c r="I91850" s="15"/>
    </row>
    <row r="91851" spans="7:9">
      <c r="G91851" s="14"/>
      <c r="H91851" s="14"/>
      <c r="I91851" s="15"/>
    </row>
    <row r="91852" spans="7:9">
      <c r="G91852" s="14"/>
      <c r="H91852" s="14"/>
      <c r="I91852" s="15"/>
    </row>
    <row r="91853" spans="7:9">
      <c r="G91853" s="14"/>
      <c r="H91853" s="14"/>
      <c r="I91853" s="15"/>
    </row>
    <row r="91854" spans="7:9">
      <c r="G91854" s="14"/>
      <c r="H91854" s="14"/>
      <c r="I91854" s="15"/>
    </row>
    <row r="91855" spans="7:9">
      <c r="G91855" s="14"/>
      <c r="H91855" s="14"/>
      <c r="I91855" s="15"/>
    </row>
    <row r="91856" spans="7:9">
      <c r="G91856" s="14"/>
      <c r="H91856" s="14"/>
      <c r="I91856" s="15"/>
    </row>
    <row r="91857" spans="7:9">
      <c r="G91857" s="14"/>
      <c r="H91857" s="14"/>
      <c r="I91857" s="15"/>
    </row>
    <row r="91858" spans="7:9">
      <c r="G91858" s="14"/>
      <c r="H91858" s="14"/>
      <c r="I91858" s="15"/>
    </row>
    <row r="91859" spans="7:9">
      <c r="G91859" s="14"/>
      <c r="H91859" s="14"/>
      <c r="I91859" s="15"/>
    </row>
    <row r="91860" spans="7:9">
      <c r="G91860" s="14"/>
      <c r="H91860" s="14"/>
      <c r="I91860" s="15"/>
    </row>
    <row r="91861" spans="7:9">
      <c r="G91861" s="14"/>
      <c r="H91861" s="14"/>
      <c r="I91861" s="15"/>
    </row>
    <row r="91862" spans="7:9">
      <c r="G91862" s="14"/>
      <c r="H91862" s="14"/>
      <c r="I91862" s="15"/>
    </row>
    <row r="91863" spans="7:9">
      <c r="G91863" s="14"/>
      <c r="H91863" s="14"/>
      <c r="I91863" s="15"/>
    </row>
    <row r="91864" spans="7:9">
      <c r="G91864" s="14"/>
      <c r="H91864" s="14"/>
      <c r="I91864" s="15"/>
    </row>
    <row r="91865" spans="7:9">
      <c r="G91865" s="14"/>
      <c r="H91865" s="14"/>
      <c r="I91865" s="15"/>
    </row>
    <row r="91866" spans="7:9">
      <c r="G91866" s="14"/>
      <c r="H91866" s="14"/>
      <c r="I91866" s="15"/>
    </row>
    <row r="91867" spans="7:9">
      <c r="G91867" s="14"/>
      <c r="H91867" s="14"/>
      <c r="I91867" s="15"/>
    </row>
    <row r="91868" spans="7:9">
      <c r="G91868" s="14"/>
      <c r="H91868" s="14"/>
      <c r="I91868" s="15"/>
    </row>
    <row r="91869" spans="7:9">
      <c r="G91869" s="14"/>
      <c r="H91869" s="14"/>
      <c r="I91869" s="15"/>
    </row>
    <row r="91870" spans="7:9">
      <c r="G91870" s="14"/>
      <c r="H91870" s="14"/>
      <c r="I91870" s="15"/>
    </row>
    <row r="91871" spans="7:9">
      <c r="G91871" s="14"/>
      <c r="H91871" s="14"/>
      <c r="I91871" s="15"/>
    </row>
    <row r="91872" spans="7:9">
      <c r="G91872" s="14"/>
      <c r="H91872" s="14"/>
      <c r="I91872" s="15"/>
    </row>
    <row r="91873" spans="7:9">
      <c r="G91873" s="14"/>
      <c r="H91873" s="14"/>
      <c r="I91873" s="15"/>
    </row>
    <row r="91874" spans="7:9">
      <c r="G91874" s="14"/>
      <c r="H91874" s="14"/>
      <c r="I91874" s="15"/>
    </row>
    <row r="91875" spans="7:9">
      <c r="G91875" s="14"/>
      <c r="H91875" s="14"/>
      <c r="I91875" s="15"/>
    </row>
    <row r="91876" spans="7:9">
      <c r="G91876" s="14"/>
      <c r="H91876" s="14"/>
      <c r="I91876" s="15"/>
    </row>
    <row r="91877" spans="7:9">
      <c r="G91877" s="14"/>
      <c r="H91877" s="14"/>
      <c r="I91877" s="15"/>
    </row>
    <row r="91878" spans="7:9">
      <c r="G91878" s="14"/>
      <c r="H91878" s="14"/>
      <c r="I91878" s="15"/>
    </row>
    <row r="91879" spans="7:9">
      <c r="G91879" s="14"/>
      <c r="H91879" s="14"/>
      <c r="I91879" s="15"/>
    </row>
    <row r="91880" spans="7:9">
      <c r="G91880" s="14"/>
      <c r="H91880" s="14"/>
      <c r="I91880" s="15"/>
    </row>
    <row r="91881" spans="7:9">
      <c r="G91881" s="14"/>
      <c r="H91881" s="14"/>
      <c r="I91881" s="15"/>
    </row>
    <row r="91882" spans="7:9">
      <c r="G91882" s="14"/>
      <c r="H91882" s="14"/>
      <c r="I91882" s="15"/>
    </row>
    <row r="91883" spans="7:9">
      <c r="G91883" s="14"/>
      <c r="H91883" s="14"/>
      <c r="I91883" s="15"/>
    </row>
    <row r="91884" spans="7:9">
      <c r="G91884" s="14"/>
      <c r="H91884" s="14"/>
      <c r="I91884" s="15"/>
    </row>
    <row r="91885" spans="7:9">
      <c r="G91885" s="14"/>
      <c r="H91885" s="14"/>
      <c r="I91885" s="15"/>
    </row>
    <row r="91886" spans="7:9">
      <c r="G91886" s="14"/>
      <c r="H91886" s="14"/>
      <c r="I91886" s="15"/>
    </row>
    <row r="91887" spans="7:9">
      <c r="G91887" s="14"/>
      <c r="H91887" s="14"/>
      <c r="I91887" s="15"/>
    </row>
    <row r="91888" spans="7:9">
      <c r="G91888" s="14"/>
      <c r="H91888" s="14"/>
      <c r="I91888" s="15"/>
    </row>
    <row r="91889" spans="7:9">
      <c r="G91889" s="14"/>
      <c r="H91889" s="14"/>
      <c r="I91889" s="15"/>
    </row>
    <row r="91890" spans="7:9">
      <c r="G91890" s="14"/>
      <c r="H91890" s="14"/>
      <c r="I91890" s="15"/>
    </row>
    <row r="91891" spans="7:9">
      <c r="G91891" s="14"/>
      <c r="H91891" s="14"/>
      <c r="I91891" s="15"/>
    </row>
    <row r="91892" spans="7:9">
      <c r="G91892" s="14"/>
      <c r="H91892" s="14"/>
      <c r="I91892" s="15"/>
    </row>
    <row r="91893" spans="7:9">
      <c r="G91893" s="14"/>
      <c r="H91893" s="14"/>
      <c r="I91893" s="15"/>
    </row>
    <row r="91894" spans="7:9">
      <c r="G91894" s="14"/>
      <c r="H91894" s="14"/>
      <c r="I91894" s="15"/>
    </row>
    <row r="91895" spans="7:9">
      <c r="G91895" s="14"/>
      <c r="H91895" s="14"/>
      <c r="I91895" s="15"/>
    </row>
    <row r="91896" spans="7:9">
      <c r="G91896" s="14"/>
      <c r="H91896" s="14"/>
      <c r="I91896" s="15"/>
    </row>
    <row r="91897" spans="7:9">
      <c r="G91897" s="14"/>
      <c r="H91897" s="14"/>
      <c r="I91897" s="15"/>
    </row>
    <row r="91898" spans="7:9">
      <c r="G91898" s="14"/>
      <c r="H91898" s="14"/>
      <c r="I91898" s="15"/>
    </row>
    <row r="91899" spans="7:9">
      <c r="G91899" s="14"/>
      <c r="H91899" s="14"/>
      <c r="I91899" s="15"/>
    </row>
    <row r="91900" spans="7:9">
      <c r="G91900" s="14"/>
      <c r="H91900" s="14"/>
      <c r="I91900" s="15"/>
    </row>
    <row r="91901" spans="7:9">
      <c r="G91901" s="14"/>
      <c r="H91901" s="14"/>
      <c r="I91901" s="15"/>
    </row>
    <row r="91902" spans="7:9">
      <c r="G91902" s="14"/>
      <c r="H91902" s="14"/>
      <c r="I91902" s="15"/>
    </row>
    <row r="91903" spans="7:9">
      <c r="G91903" s="14"/>
      <c r="H91903" s="14"/>
      <c r="I91903" s="15"/>
    </row>
    <row r="91904" spans="7:9">
      <c r="G91904" s="14"/>
      <c r="H91904" s="14"/>
      <c r="I91904" s="15"/>
    </row>
    <row r="91905" spans="7:9">
      <c r="G91905" s="14"/>
      <c r="H91905" s="14"/>
      <c r="I91905" s="15"/>
    </row>
    <row r="91906" spans="7:9">
      <c r="G91906" s="14"/>
      <c r="H91906" s="14"/>
      <c r="I91906" s="15"/>
    </row>
    <row r="91907" spans="7:9">
      <c r="G91907" s="14"/>
      <c r="H91907" s="14"/>
      <c r="I91907" s="15"/>
    </row>
    <row r="91908" spans="7:9">
      <c r="G91908" s="14"/>
      <c r="H91908" s="14"/>
      <c r="I91908" s="15"/>
    </row>
    <row r="91909" spans="7:9">
      <c r="G91909" s="14"/>
      <c r="H91909" s="14"/>
      <c r="I91909" s="15"/>
    </row>
    <row r="91910" spans="7:9">
      <c r="G91910" s="14"/>
      <c r="H91910" s="14"/>
      <c r="I91910" s="15"/>
    </row>
    <row r="91911" spans="7:9">
      <c r="G91911" s="14"/>
      <c r="H91911" s="14"/>
      <c r="I91911" s="15"/>
    </row>
    <row r="91912" spans="7:9">
      <c r="G91912" s="14"/>
      <c r="H91912" s="14"/>
      <c r="I91912" s="15"/>
    </row>
    <row r="91913" spans="7:9">
      <c r="G91913" s="14"/>
      <c r="H91913" s="14"/>
      <c r="I91913" s="15"/>
    </row>
    <row r="91914" spans="7:9">
      <c r="G91914" s="14"/>
      <c r="H91914" s="14"/>
      <c r="I91914" s="15"/>
    </row>
    <row r="91915" spans="7:9">
      <c r="G91915" s="14"/>
      <c r="H91915" s="14"/>
      <c r="I91915" s="15"/>
    </row>
    <row r="91916" spans="7:9">
      <c r="G91916" s="14"/>
      <c r="H91916" s="14"/>
      <c r="I91916" s="15"/>
    </row>
    <row r="91917" spans="7:9">
      <c r="G91917" s="14"/>
      <c r="H91917" s="14"/>
      <c r="I91917" s="15"/>
    </row>
    <row r="91918" spans="7:9">
      <c r="G91918" s="14"/>
      <c r="H91918" s="14"/>
      <c r="I91918" s="15"/>
    </row>
    <row r="91919" spans="7:9">
      <c r="G91919" s="14"/>
      <c r="H91919" s="14"/>
      <c r="I91919" s="15"/>
    </row>
    <row r="91920" spans="7:9">
      <c r="G91920" s="14"/>
      <c r="H91920" s="14"/>
      <c r="I91920" s="15"/>
    </row>
    <row r="91921" spans="7:9">
      <c r="G91921" s="14"/>
      <c r="H91921" s="14"/>
      <c r="I91921" s="15"/>
    </row>
    <row r="91922" spans="7:9">
      <c r="G91922" s="14"/>
      <c r="H91922" s="14"/>
      <c r="I91922" s="15"/>
    </row>
    <row r="91923" spans="7:9">
      <c r="G91923" s="14"/>
      <c r="H91923" s="14"/>
      <c r="I91923" s="15"/>
    </row>
    <row r="91924" spans="7:9">
      <c r="G91924" s="14"/>
      <c r="H91924" s="14"/>
      <c r="I91924" s="15"/>
    </row>
    <row r="91925" spans="7:9">
      <c r="G91925" s="14"/>
      <c r="H91925" s="14"/>
      <c r="I91925" s="15"/>
    </row>
    <row r="91926" spans="7:9">
      <c r="G91926" s="14"/>
      <c r="H91926" s="14"/>
      <c r="I91926" s="15"/>
    </row>
    <row r="91927" spans="7:9">
      <c r="G91927" s="14"/>
      <c r="H91927" s="14"/>
      <c r="I91927" s="15"/>
    </row>
    <row r="91928" spans="7:9">
      <c r="G91928" s="14"/>
      <c r="H91928" s="14"/>
      <c r="I91928" s="15"/>
    </row>
    <row r="91929" spans="7:9">
      <c r="G91929" s="14"/>
      <c r="H91929" s="14"/>
      <c r="I91929" s="15"/>
    </row>
    <row r="91930" spans="7:9">
      <c r="G91930" s="14"/>
      <c r="H91930" s="14"/>
      <c r="I91930" s="15"/>
    </row>
    <row r="91931" spans="7:9">
      <c r="G91931" s="14"/>
      <c r="H91931" s="14"/>
      <c r="I91931" s="15"/>
    </row>
    <row r="91932" spans="7:9">
      <c r="G91932" s="14"/>
      <c r="H91932" s="14"/>
      <c r="I91932" s="15"/>
    </row>
    <row r="91933" spans="7:9">
      <c r="G91933" s="14"/>
      <c r="H91933" s="14"/>
      <c r="I91933" s="15"/>
    </row>
    <row r="91934" spans="7:9">
      <c r="G91934" s="14"/>
      <c r="H91934" s="14"/>
      <c r="I91934" s="15"/>
    </row>
    <row r="91935" spans="7:9">
      <c r="G91935" s="14"/>
      <c r="H91935" s="14"/>
      <c r="I91935" s="15"/>
    </row>
    <row r="91936" spans="7:9">
      <c r="G91936" s="14"/>
      <c r="H91936" s="14"/>
      <c r="I91936" s="15"/>
    </row>
    <row r="91937" spans="7:9">
      <c r="G91937" s="14"/>
      <c r="H91937" s="14"/>
      <c r="I91937" s="15"/>
    </row>
    <row r="91938" spans="7:9">
      <c r="G91938" s="14"/>
      <c r="H91938" s="14"/>
      <c r="I91938" s="15"/>
    </row>
    <row r="91939" spans="7:9">
      <c r="G91939" s="14"/>
      <c r="H91939" s="14"/>
      <c r="I91939" s="15"/>
    </row>
    <row r="91940" spans="7:9">
      <c r="G91940" s="14"/>
      <c r="H91940" s="14"/>
      <c r="I91940" s="15"/>
    </row>
    <row r="91941" spans="7:9">
      <c r="G91941" s="14"/>
      <c r="H91941" s="14"/>
      <c r="I91941" s="15"/>
    </row>
    <row r="91942" spans="7:9">
      <c r="G91942" s="14"/>
      <c r="H91942" s="14"/>
      <c r="I91942" s="15"/>
    </row>
    <row r="91943" spans="7:9">
      <c r="G91943" s="14"/>
      <c r="H91943" s="14"/>
      <c r="I91943" s="15"/>
    </row>
    <row r="91944" spans="7:9">
      <c r="G91944" s="14"/>
      <c r="H91944" s="14"/>
      <c r="I91944" s="15"/>
    </row>
    <row r="91945" spans="7:9">
      <c r="G91945" s="14"/>
      <c r="H91945" s="14"/>
      <c r="I91945" s="15"/>
    </row>
    <row r="91946" spans="7:9">
      <c r="G91946" s="14"/>
      <c r="H91946" s="14"/>
      <c r="I91946" s="15"/>
    </row>
    <row r="91947" spans="7:9">
      <c r="G91947" s="14"/>
      <c r="H91947" s="14"/>
      <c r="I91947" s="15"/>
    </row>
    <row r="91948" spans="7:9">
      <c r="G91948" s="14"/>
      <c r="H91948" s="14"/>
      <c r="I91948" s="15"/>
    </row>
    <row r="91949" spans="7:9">
      <c r="G91949" s="14"/>
      <c r="H91949" s="14"/>
      <c r="I91949" s="15"/>
    </row>
    <row r="91950" spans="7:9">
      <c r="G91950" s="14"/>
      <c r="H91950" s="14"/>
      <c r="I91950" s="15"/>
    </row>
    <row r="91951" spans="7:9">
      <c r="G91951" s="14"/>
      <c r="H91951" s="14"/>
      <c r="I91951" s="15"/>
    </row>
    <row r="91952" spans="7:9">
      <c r="G91952" s="14"/>
      <c r="H91952" s="14"/>
      <c r="I91952" s="15"/>
    </row>
    <row r="91953" spans="7:9">
      <c r="G91953" s="14"/>
      <c r="H91953" s="14"/>
      <c r="I91953" s="15"/>
    </row>
    <row r="91954" spans="7:9">
      <c r="G91954" s="14"/>
      <c r="H91954" s="14"/>
      <c r="I91954" s="15"/>
    </row>
    <row r="91955" spans="7:9">
      <c r="G91955" s="14"/>
      <c r="H91955" s="14"/>
      <c r="I91955" s="15"/>
    </row>
    <row r="91956" spans="7:9">
      <c r="G91956" s="14"/>
      <c r="H91956" s="14"/>
      <c r="I91956" s="15"/>
    </row>
    <row r="91957" spans="7:9">
      <c r="G91957" s="14"/>
      <c r="H91957" s="14"/>
      <c r="I91957" s="15"/>
    </row>
    <row r="91958" spans="7:9">
      <c r="G91958" s="14"/>
      <c r="H91958" s="14"/>
      <c r="I91958" s="15"/>
    </row>
    <row r="91959" spans="7:9">
      <c r="G91959" s="14"/>
      <c r="H91959" s="14"/>
      <c r="I91959" s="15"/>
    </row>
    <row r="91960" spans="7:9">
      <c r="G91960" s="14"/>
      <c r="H91960" s="14"/>
      <c r="I91960" s="15"/>
    </row>
    <row r="91961" spans="7:9">
      <c r="G91961" s="14"/>
      <c r="H91961" s="14"/>
      <c r="I91961" s="15"/>
    </row>
    <row r="91962" spans="7:9">
      <c r="G91962" s="14"/>
      <c r="H91962" s="14"/>
      <c r="I91962" s="15"/>
    </row>
    <row r="91963" spans="7:9">
      <c r="G91963" s="14"/>
      <c r="H91963" s="14"/>
      <c r="I91963" s="15"/>
    </row>
    <row r="91964" spans="7:9">
      <c r="G91964" s="14"/>
      <c r="H91964" s="14"/>
      <c r="I91964" s="15"/>
    </row>
    <row r="91965" spans="7:9">
      <c r="G91965" s="14"/>
      <c r="H91965" s="14"/>
      <c r="I91965" s="15"/>
    </row>
    <row r="91966" spans="7:9">
      <c r="G91966" s="14"/>
      <c r="H91966" s="14"/>
      <c r="I91966" s="15"/>
    </row>
    <row r="91967" spans="7:9">
      <c r="G91967" s="14"/>
      <c r="H91967" s="14"/>
      <c r="I91967" s="15"/>
    </row>
    <row r="91968" spans="7:9">
      <c r="G91968" s="14"/>
      <c r="H91968" s="14"/>
      <c r="I91968" s="15"/>
    </row>
    <row r="91969" spans="7:9">
      <c r="G91969" s="14"/>
      <c r="H91969" s="14"/>
      <c r="I91969" s="15"/>
    </row>
    <row r="91970" spans="7:9">
      <c r="G91970" s="14"/>
      <c r="H91970" s="14"/>
      <c r="I91970" s="15"/>
    </row>
    <row r="91971" spans="7:9">
      <c r="G91971" s="14"/>
      <c r="H91971" s="14"/>
      <c r="I91971" s="15"/>
    </row>
    <row r="91972" spans="7:9">
      <c r="G91972" s="14"/>
      <c r="H91972" s="14"/>
      <c r="I91972" s="15"/>
    </row>
    <row r="91973" spans="7:9">
      <c r="G91973" s="14"/>
      <c r="H91973" s="14"/>
      <c r="I91973" s="15"/>
    </row>
    <row r="91974" spans="7:9">
      <c r="G91974" s="14"/>
      <c r="H91974" s="14"/>
      <c r="I91974" s="15"/>
    </row>
    <row r="91975" spans="7:9">
      <c r="G91975" s="14"/>
      <c r="H91975" s="14"/>
      <c r="I91975" s="15"/>
    </row>
    <row r="91976" spans="7:9">
      <c r="G91976" s="14"/>
      <c r="H91976" s="14"/>
      <c r="I91976" s="15"/>
    </row>
    <row r="91977" spans="7:9">
      <c r="G91977" s="14"/>
      <c r="H91977" s="14"/>
      <c r="I91977" s="15"/>
    </row>
    <row r="91978" spans="7:9">
      <c r="G91978" s="14"/>
      <c r="H91978" s="14"/>
      <c r="I91978" s="15"/>
    </row>
    <row r="91979" spans="7:9">
      <c r="G91979" s="14"/>
      <c r="H91979" s="14"/>
      <c r="I91979" s="15"/>
    </row>
    <row r="91980" spans="7:9">
      <c r="G91980" s="14"/>
      <c r="H91980" s="14"/>
      <c r="I91980" s="15"/>
    </row>
    <row r="91981" spans="7:9">
      <c r="G91981" s="14"/>
      <c r="H91981" s="14"/>
      <c r="I91981" s="15"/>
    </row>
    <row r="91982" spans="7:9">
      <c r="G91982" s="14"/>
      <c r="H91982" s="14"/>
      <c r="I91982" s="15"/>
    </row>
    <row r="91983" spans="7:9">
      <c r="G91983" s="14"/>
      <c r="H91983" s="14"/>
      <c r="I91983" s="15"/>
    </row>
    <row r="91984" spans="7:9">
      <c r="G91984" s="14"/>
      <c r="H91984" s="14"/>
      <c r="I91984" s="15"/>
    </row>
    <row r="91985" spans="7:9">
      <c r="G91985" s="14"/>
      <c r="H91985" s="14"/>
      <c r="I91985" s="15"/>
    </row>
    <row r="91986" spans="7:9">
      <c r="G91986" s="14"/>
      <c r="H91986" s="14"/>
      <c r="I91986" s="15"/>
    </row>
    <row r="91987" spans="7:9">
      <c r="G91987" s="14"/>
      <c r="H91987" s="14"/>
      <c r="I91987" s="15"/>
    </row>
    <row r="91988" spans="7:9">
      <c r="G91988" s="14"/>
      <c r="H91988" s="14"/>
      <c r="I91988" s="15"/>
    </row>
    <row r="91989" spans="7:9">
      <c r="G91989" s="14"/>
      <c r="H91989" s="14"/>
      <c r="I91989" s="15"/>
    </row>
    <row r="91990" spans="7:9">
      <c r="G91990" s="14"/>
      <c r="H91990" s="14"/>
      <c r="I91990" s="15"/>
    </row>
    <row r="91991" spans="7:9">
      <c r="G91991" s="14"/>
      <c r="H91991" s="14"/>
      <c r="I91991" s="15"/>
    </row>
    <row r="91992" spans="7:9">
      <c r="G91992" s="14"/>
      <c r="H91992" s="14"/>
      <c r="I91992" s="15"/>
    </row>
    <row r="91993" spans="7:9">
      <c r="G91993" s="14"/>
      <c r="H91993" s="14"/>
      <c r="I91993" s="15"/>
    </row>
    <row r="91994" spans="7:9">
      <c r="G91994" s="14"/>
      <c r="H91994" s="14"/>
      <c r="I91994" s="15"/>
    </row>
    <row r="91995" spans="7:9">
      <c r="G91995" s="14"/>
      <c r="H91995" s="14"/>
      <c r="I91995" s="15"/>
    </row>
    <row r="91996" spans="7:9">
      <c r="G91996" s="14"/>
      <c r="H91996" s="14"/>
      <c r="I91996" s="15"/>
    </row>
    <row r="91997" spans="7:9">
      <c r="G91997" s="14"/>
      <c r="H91997" s="14"/>
      <c r="I91997" s="15"/>
    </row>
    <row r="91998" spans="7:9">
      <c r="G91998" s="14"/>
      <c r="H91998" s="14"/>
      <c r="I91998" s="15"/>
    </row>
    <row r="91999" spans="7:9">
      <c r="G91999" s="14"/>
      <c r="H91999" s="14"/>
      <c r="I91999" s="15"/>
    </row>
    <row r="92000" spans="7:9">
      <c r="G92000" s="14"/>
      <c r="H92000" s="14"/>
      <c r="I92000" s="15"/>
    </row>
    <row r="92001" spans="7:9">
      <c r="G92001" s="14"/>
      <c r="H92001" s="14"/>
      <c r="I92001" s="15"/>
    </row>
    <row r="92002" spans="7:9">
      <c r="G92002" s="14"/>
      <c r="H92002" s="14"/>
      <c r="I92002" s="15"/>
    </row>
    <row r="92003" spans="7:9">
      <c r="G92003" s="14"/>
      <c r="H92003" s="14"/>
      <c r="I92003" s="15"/>
    </row>
    <row r="92004" spans="7:9">
      <c r="G92004" s="14"/>
      <c r="H92004" s="14"/>
      <c r="I92004" s="15"/>
    </row>
    <row r="92005" spans="7:9">
      <c r="G92005" s="14"/>
      <c r="H92005" s="14"/>
      <c r="I92005" s="15"/>
    </row>
    <row r="92006" spans="7:9">
      <c r="G92006" s="14"/>
      <c r="H92006" s="14"/>
      <c r="I92006" s="15"/>
    </row>
    <row r="92007" spans="7:9">
      <c r="G92007" s="14"/>
      <c r="H92007" s="14"/>
      <c r="I92007" s="15"/>
    </row>
    <row r="92008" spans="7:9">
      <c r="G92008" s="14"/>
      <c r="H92008" s="14"/>
      <c r="I92008" s="15"/>
    </row>
    <row r="92009" spans="7:9">
      <c r="G92009" s="14"/>
      <c r="H92009" s="14"/>
      <c r="I92009" s="15"/>
    </row>
    <row r="92010" spans="7:9">
      <c r="G92010" s="14"/>
      <c r="H92010" s="14"/>
      <c r="I92010" s="15"/>
    </row>
    <row r="92011" spans="7:9">
      <c r="G92011" s="14"/>
      <c r="H92011" s="14"/>
      <c r="I92011" s="15"/>
    </row>
    <row r="92012" spans="7:9">
      <c r="G92012" s="14"/>
      <c r="H92012" s="14"/>
      <c r="I92012" s="15"/>
    </row>
    <row r="92013" spans="7:9">
      <c r="G92013" s="14"/>
      <c r="H92013" s="14"/>
      <c r="I92013" s="15"/>
    </row>
    <row r="92014" spans="7:9">
      <c r="G92014" s="14"/>
      <c r="H92014" s="14"/>
      <c r="I92014" s="15"/>
    </row>
    <row r="92015" spans="7:9">
      <c r="G92015" s="14"/>
      <c r="H92015" s="14"/>
      <c r="I92015" s="15"/>
    </row>
    <row r="92016" spans="7:9">
      <c r="G92016" s="14"/>
      <c r="H92016" s="14"/>
      <c r="I92016" s="15"/>
    </row>
    <row r="92017" spans="7:9">
      <c r="G92017" s="14"/>
      <c r="H92017" s="14"/>
      <c r="I92017" s="15"/>
    </row>
    <row r="92018" spans="7:9">
      <c r="G92018" s="14"/>
      <c r="H92018" s="14"/>
      <c r="I92018" s="15"/>
    </row>
    <row r="92019" spans="7:9">
      <c r="G92019" s="14"/>
      <c r="H92019" s="14"/>
      <c r="I92019" s="15"/>
    </row>
    <row r="92020" spans="7:9">
      <c r="G92020" s="14"/>
      <c r="H92020" s="14"/>
      <c r="I92020" s="15"/>
    </row>
    <row r="92021" spans="7:9">
      <c r="G92021" s="14"/>
      <c r="H92021" s="14"/>
      <c r="I92021" s="15"/>
    </row>
    <row r="92022" spans="7:9">
      <c r="G92022" s="14"/>
      <c r="H92022" s="14"/>
      <c r="I92022" s="15"/>
    </row>
    <row r="92023" spans="7:9">
      <c r="G92023" s="14"/>
      <c r="H92023" s="14"/>
      <c r="I92023" s="15"/>
    </row>
    <row r="92024" spans="7:9">
      <c r="G92024" s="14"/>
      <c r="H92024" s="14"/>
      <c r="I92024" s="15"/>
    </row>
    <row r="92025" spans="7:9">
      <c r="G92025" s="14"/>
      <c r="H92025" s="14"/>
      <c r="I92025" s="15"/>
    </row>
    <row r="92026" spans="7:9">
      <c r="G92026" s="14"/>
      <c r="H92026" s="14"/>
      <c r="I92026" s="15"/>
    </row>
    <row r="92027" spans="7:9">
      <c r="G92027" s="14"/>
      <c r="H92027" s="14"/>
      <c r="I92027" s="15"/>
    </row>
    <row r="92028" spans="7:9">
      <c r="G92028" s="14"/>
      <c r="H92028" s="14"/>
      <c r="I92028" s="15"/>
    </row>
    <row r="92029" spans="7:9">
      <c r="G92029" s="14"/>
      <c r="H92029" s="14"/>
      <c r="I92029" s="15"/>
    </row>
    <row r="92030" spans="7:9">
      <c r="G92030" s="14"/>
      <c r="H92030" s="14"/>
      <c r="I92030" s="15"/>
    </row>
    <row r="92031" spans="7:9">
      <c r="G92031" s="14"/>
      <c r="H92031" s="14"/>
      <c r="I92031" s="15"/>
    </row>
    <row r="92032" spans="7:9">
      <c r="G92032" s="14"/>
      <c r="H92032" s="14"/>
      <c r="I92032" s="15"/>
    </row>
    <row r="92033" spans="7:9">
      <c r="G92033" s="14"/>
      <c r="H92033" s="14"/>
      <c r="I92033" s="15"/>
    </row>
    <row r="92034" spans="7:9">
      <c r="G92034" s="14"/>
      <c r="H92034" s="14"/>
      <c r="I92034" s="15"/>
    </row>
    <row r="92035" spans="7:9">
      <c r="G92035" s="14"/>
      <c r="H92035" s="14"/>
      <c r="I92035" s="15"/>
    </row>
    <row r="92036" spans="7:9">
      <c r="G92036" s="14"/>
      <c r="H92036" s="14"/>
      <c r="I92036" s="15"/>
    </row>
    <row r="92037" spans="7:9">
      <c r="G92037" s="14"/>
      <c r="H92037" s="14"/>
      <c r="I92037" s="15"/>
    </row>
    <row r="92038" spans="7:9">
      <c r="G92038" s="14"/>
      <c r="H92038" s="14"/>
      <c r="I92038" s="15"/>
    </row>
    <row r="92039" spans="7:9">
      <c r="G92039" s="14"/>
      <c r="H92039" s="14"/>
      <c r="I92039" s="15"/>
    </row>
    <row r="92040" spans="7:9">
      <c r="G92040" s="14"/>
      <c r="H92040" s="14"/>
      <c r="I92040" s="15"/>
    </row>
    <row r="92041" spans="7:9">
      <c r="G92041" s="14"/>
      <c r="H92041" s="14"/>
      <c r="I92041" s="15"/>
    </row>
    <row r="92042" spans="7:9">
      <c r="G92042" s="14"/>
      <c r="H92042" s="14"/>
      <c r="I92042" s="15"/>
    </row>
    <row r="92043" spans="7:9">
      <c r="G92043" s="14"/>
      <c r="H92043" s="14"/>
      <c r="I92043" s="15"/>
    </row>
    <row r="92044" spans="7:9">
      <c r="G92044" s="14"/>
      <c r="H92044" s="14"/>
      <c r="I92044" s="15"/>
    </row>
    <row r="92045" spans="7:9">
      <c r="G92045" s="14"/>
      <c r="H92045" s="14"/>
      <c r="I92045" s="15"/>
    </row>
    <row r="92046" spans="7:9">
      <c r="G92046" s="14"/>
      <c r="H92046" s="14"/>
      <c r="I92046" s="15"/>
    </row>
    <row r="92047" spans="7:9">
      <c r="G92047" s="14"/>
      <c r="H92047" s="14"/>
      <c r="I92047" s="15"/>
    </row>
    <row r="92048" spans="7:9">
      <c r="G92048" s="14"/>
      <c r="H92048" s="14"/>
      <c r="I92048" s="15"/>
    </row>
    <row r="92049" spans="7:9">
      <c r="G92049" s="14"/>
      <c r="H92049" s="14"/>
      <c r="I92049" s="15"/>
    </row>
    <row r="92050" spans="7:9">
      <c r="G92050" s="14"/>
      <c r="H92050" s="14"/>
      <c r="I92050" s="15"/>
    </row>
    <row r="92051" spans="7:9">
      <c r="G92051" s="14"/>
      <c r="H92051" s="14"/>
      <c r="I92051" s="15"/>
    </row>
    <row r="92052" spans="7:9">
      <c r="G92052" s="14"/>
      <c r="H92052" s="14"/>
      <c r="I92052" s="15"/>
    </row>
    <row r="92053" spans="7:9">
      <c r="G92053" s="14"/>
      <c r="H92053" s="14"/>
      <c r="I92053" s="15"/>
    </row>
    <row r="92054" spans="7:9">
      <c r="G92054" s="14"/>
      <c r="H92054" s="14"/>
      <c r="I92054" s="15"/>
    </row>
    <row r="92055" spans="7:9">
      <c r="G92055" s="14"/>
      <c r="H92055" s="14"/>
      <c r="I92055" s="15"/>
    </row>
    <row r="92056" spans="7:9">
      <c r="G92056" s="14"/>
      <c r="H92056" s="14"/>
      <c r="I92056" s="15"/>
    </row>
    <row r="92057" spans="7:9">
      <c r="G92057" s="14"/>
      <c r="H92057" s="14"/>
      <c r="I92057" s="15"/>
    </row>
    <row r="92058" spans="7:9">
      <c r="G92058" s="14"/>
      <c r="H92058" s="14"/>
      <c r="I92058" s="15"/>
    </row>
    <row r="92059" spans="7:9">
      <c r="G92059" s="14"/>
      <c r="H92059" s="14"/>
      <c r="I92059" s="15"/>
    </row>
    <row r="92060" spans="7:9">
      <c r="G92060" s="14"/>
      <c r="H92060" s="14"/>
      <c r="I92060" s="15"/>
    </row>
    <row r="92061" spans="7:9">
      <c r="G92061" s="14"/>
      <c r="H92061" s="14"/>
      <c r="I92061" s="15"/>
    </row>
    <row r="92062" spans="7:9">
      <c r="G92062" s="14"/>
      <c r="H92062" s="14"/>
      <c r="I92062" s="15"/>
    </row>
    <row r="92063" spans="7:9">
      <c r="G92063" s="14"/>
      <c r="H92063" s="14"/>
      <c r="I92063" s="15"/>
    </row>
    <row r="92064" spans="7:9">
      <c r="G92064" s="14"/>
      <c r="H92064" s="14"/>
      <c r="I92064" s="15"/>
    </row>
    <row r="92065" spans="7:9">
      <c r="G92065" s="14"/>
      <c r="H92065" s="14"/>
      <c r="I92065" s="15"/>
    </row>
    <row r="92066" spans="7:9">
      <c r="G92066" s="14"/>
      <c r="H92066" s="14"/>
      <c r="I92066" s="15"/>
    </row>
    <row r="92067" spans="7:9">
      <c r="G92067" s="14"/>
      <c r="H92067" s="14"/>
      <c r="I92067" s="15"/>
    </row>
    <row r="92068" spans="7:9">
      <c r="G92068" s="14"/>
      <c r="H92068" s="14"/>
      <c r="I92068" s="15"/>
    </row>
    <row r="92069" spans="7:9">
      <c r="G92069" s="14"/>
      <c r="H92069" s="14"/>
      <c r="I92069" s="15"/>
    </row>
    <row r="92070" spans="7:9">
      <c r="G92070" s="14"/>
      <c r="H92070" s="14"/>
      <c r="I92070" s="15"/>
    </row>
    <row r="92071" spans="7:9">
      <c r="G92071" s="14"/>
      <c r="H92071" s="14"/>
      <c r="I92071" s="15"/>
    </row>
    <row r="92072" spans="7:9">
      <c r="G92072" s="14"/>
      <c r="H92072" s="14"/>
      <c r="I92072" s="15"/>
    </row>
    <row r="92073" spans="7:9">
      <c r="G92073" s="14"/>
      <c r="H92073" s="14"/>
      <c r="I92073" s="15"/>
    </row>
    <row r="92074" spans="7:9">
      <c r="G92074" s="14"/>
      <c r="H92074" s="14"/>
      <c r="I92074" s="15"/>
    </row>
    <row r="92075" spans="7:9">
      <c r="G92075" s="14"/>
      <c r="H92075" s="14"/>
      <c r="I92075" s="15"/>
    </row>
    <row r="92076" spans="7:9">
      <c r="G92076" s="14"/>
      <c r="H92076" s="14"/>
      <c r="I92076" s="15"/>
    </row>
    <row r="92077" spans="7:9">
      <c r="G92077" s="14"/>
      <c r="H92077" s="14"/>
      <c r="I92077" s="15"/>
    </row>
    <row r="92078" spans="7:9">
      <c r="G92078" s="14"/>
      <c r="H92078" s="14"/>
      <c r="I92078" s="15"/>
    </row>
    <row r="92079" spans="7:9">
      <c r="G92079" s="14"/>
      <c r="H92079" s="14"/>
      <c r="I92079" s="15"/>
    </row>
    <row r="92080" spans="7:9">
      <c r="G92080" s="14"/>
      <c r="H92080" s="14"/>
      <c r="I92080" s="15"/>
    </row>
    <row r="92081" spans="7:9">
      <c r="G92081" s="14"/>
      <c r="H92081" s="14"/>
      <c r="I92081" s="15"/>
    </row>
    <row r="92082" spans="7:9">
      <c r="G92082" s="14"/>
      <c r="H92082" s="14"/>
      <c r="I92082" s="15"/>
    </row>
    <row r="92083" spans="7:9">
      <c r="G92083" s="14"/>
      <c r="H92083" s="14"/>
      <c r="I92083" s="15"/>
    </row>
    <row r="92084" spans="7:9">
      <c r="G92084" s="14"/>
      <c r="H92084" s="14"/>
      <c r="I92084" s="15"/>
    </row>
    <row r="92085" spans="7:9">
      <c r="G92085" s="14"/>
      <c r="H92085" s="14"/>
      <c r="I92085" s="15"/>
    </row>
    <row r="92086" spans="7:9">
      <c r="G92086" s="14"/>
      <c r="H92086" s="14"/>
      <c r="I92086" s="15"/>
    </row>
    <row r="92087" spans="7:9">
      <c r="G92087" s="14"/>
      <c r="H92087" s="14"/>
      <c r="I92087" s="15"/>
    </row>
    <row r="92088" spans="7:9">
      <c r="G92088" s="14"/>
      <c r="H92088" s="14"/>
      <c r="I92088" s="15"/>
    </row>
    <row r="92089" spans="7:9">
      <c r="G92089" s="14"/>
      <c r="H92089" s="14"/>
      <c r="I92089" s="15"/>
    </row>
    <row r="92090" spans="7:9">
      <c r="G92090" s="14"/>
      <c r="H92090" s="14"/>
      <c r="I92090" s="15"/>
    </row>
    <row r="92091" spans="7:9">
      <c r="G92091" s="14"/>
      <c r="H92091" s="14"/>
      <c r="I92091" s="15"/>
    </row>
    <row r="92092" spans="7:9">
      <c r="G92092" s="14"/>
      <c r="H92092" s="14"/>
      <c r="I92092" s="15"/>
    </row>
    <row r="92093" spans="7:9">
      <c r="G92093" s="14"/>
      <c r="H92093" s="14"/>
      <c r="I92093" s="15"/>
    </row>
    <row r="92094" spans="7:9">
      <c r="G92094" s="14"/>
      <c r="H92094" s="14"/>
      <c r="I92094" s="15"/>
    </row>
    <row r="92095" spans="7:9">
      <c r="G92095" s="14"/>
      <c r="H92095" s="14"/>
      <c r="I92095" s="15"/>
    </row>
    <row r="92096" spans="7:9">
      <c r="G92096" s="14"/>
      <c r="H92096" s="14"/>
      <c r="I92096" s="15"/>
    </row>
    <row r="92097" spans="7:9">
      <c r="G92097" s="14"/>
      <c r="H92097" s="14"/>
      <c r="I92097" s="15"/>
    </row>
    <row r="92098" spans="7:9">
      <c r="G92098" s="14"/>
      <c r="H92098" s="14"/>
      <c r="I92098" s="15"/>
    </row>
    <row r="92099" spans="7:9">
      <c r="G92099" s="14"/>
      <c r="H92099" s="14"/>
      <c r="I92099" s="15"/>
    </row>
    <row r="92100" spans="7:9">
      <c r="G92100" s="14"/>
      <c r="H92100" s="14"/>
      <c r="I92100" s="15"/>
    </row>
    <row r="92101" spans="7:9">
      <c r="G92101" s="14"/>
      <c r="H92101" s="14"/>
      <c r="I92101" s="15"/>
    </row>
    <row r="92102" spans="7:9">
      <c r="G92102" s="14"/>
      <c r="H92102" s="14"/>
      <c r="I92102" s="15"/>
    </row>
    <row r="92103" spans="7:9">
      <c r="G92103" s="14"/>
      <c r="H92103" s="14"/>
      <c r="I92103" s="15"/>
    </row>
    <row r="92104" spans="7:9">
      <c r="G92104" s="14"/>
      <c r="H92104" s="14"/>
      <c r="I92104" s="15"/>
    </row>
    <row r="92105" spans="7:9">
      <c r="G92105" s="14"/>
      <c r="H92105" s="14"/>
      <c r="I92105" s="15"/>
    </row>
    <row r="92106" spans="7:9">
      <c r="G92106" s="14"/>
      <c r="H92106" s="14"/>
      <c r="I92106" s="15"/>
    </row>
    <row r="92107" spans="7:9">
      <c r="G92107" s="14"/>
      <c r="H92107" s="14"/>
      <c r="I92107" s="15"/>
    </row>
    <row r="92108" spans="7:9">
      <c r="G92108" s="14"/>
      <c r="H92108" s="14"/>
      <c r="I92108" s="15"/>
    </row>
    <row r="92109" spans="7:9">
      <c r="G92109" s="14"/>
      <c r="H92109" s="14"/>
      <c r="I92109" s="15"/>
    </row>
    <row r="92110" spans="7:9">
      <c r="G92110" s="14"/>
      <c r="H92110" s="14"/>
      <c r="I92110" s="15"/>
    </row>
    <row r="92111" spans="7:9">
      <c r="G92111" s="14"/>
      <c r="H92111" s="14"/>
      <c r="I92111" s="15"/>
    </row>
    <row r="92112" spans="7:9">
      <c r="G92112" s="14"/>
      <c r="H92112" s="14"/>
      <c r="I92112" s="15"/>
    </row>
    <row r="92113" spans="7:9">
      <c r="G92113" s="14"/>
      <c r="H92113" s="14"/>
      <c r="I92113" s="15"/>
    </row>
    <row r="92114" spans="7:9">
      <c r="G92114" s="14"/>
      <c r="H92114" s="14"/>
      <c r="I92114" s="15"/>
    </row>
    <row r="92115" spans="7:9">
      <c r="G92115" s="14"/>
      <c r="H92115" s="14"/>
      <c r="I92115" s="15"/>
    </row>
    <row r="92116" spans="7:9">
      <c r="G92116" s="14"/>
      <c r="H92116" s="14"/>
      <c r="I92116" s="15"/>
    </row>
    <row r="92117" spans="7:9">
      <c r="G92117" s="14"/>
      <c r="H92117" s="14"/>
      <c r="I92117" s="15"/>
    </row>
    <row r="92118" spans="7:9">
      <c r="G92118" s="14"/>
      <c r="H92118" s="14"/>
      <c r="I92118" s="15"/>
    </row>
    <row r="92119" spans="7:9">
      <c r="G92119" s="14"/>
      <c r="H92119" s="14"/>
      <c r="I92119" s="15"/>
    </row>
    <row r="92120" spans="7:9">
      <c r="G92120" s="14"/>
      <c r="H92120" s="14"/>
      <c r="I92120" s="15"/>
    </row>
    <row r="92121" spans="7:9">
      <c r="G92121" s="14"/>
      <c r="H92121" s="14"/>
      <c r="I92121" s="15"/>
    </row>
    <row r="92122" spans="7:9">
      <c r="G92122" s="14"/>
      <c r="H92122" s="14"/>
      <c r="I92122" s="15"/>
    </row>
    <row r="92123" spans="7:9">
      <c r="G92123" s="14"/>
      <c r="H92123" s="14"/>
      <c r="I92123" s="15"/>
    </row>
    <row r="92124" spans="7:9">
      <c r="G92124" s="14"/>
      <c r="H92124" s="14"/>
      <c r="I92124" s="15"/>
    </row>
    <row r="92125" spans="7:9">
      <c r="G92125" s="14"/>
      <c r="H92125" s="14"/>
      <c r="I92125" s="15"/>
    </row>
    <row r="92126" spans="7:9">
      <c r="G92126" s="14"/>
      <c r="H92126" s="14"/>
      <c r="I92126" s="15"/>
    </row>
    <row r="92127" spans="7:9">
      <c r="G92127" s="14"/>
      <c r="H92127" s="14"/>
      <c r="I92127" s="15"/>
    </row>
    <row r="92128" spans="7:9">
      <c r="G92128" s="14"/>
      <c r="H92128" s="14"/>
      <c r="I92128" s="15"/>
    </row>
    <row r="92129" spans="7:9">
      <c r="G92129" s="14"/>
      <c r="H92129" s="14"/>
      <c r="I92129" s="15"/>
    </row>
    <row r="92130" spans="7:9">
      <c r="G92130" s="14"/>
      <c r="H92130" s="14"/>
      <c r="I92130" s="15"/>
    </row>
    <row r="92131" spans="7:9">
      <c r="G92131" s="14"/>
      <c r="H92131" s="14"/>
      <c r="I92131" s="15"/>
    </row>
    <row r="92132" spans="7:9">
      <c r="G92132" s="14"/>
      <c r="H92132" s="14"/>
      <c r="I92132" s="15"/>
    </row>
    <row r="92133" spans="7:9">
      <c r="G92133" s="14"/>
      <c r="H92133" s="14"/>
      <c r="I92133" s="15"/>
    </row>
    <row r="92134" spans="7:9">
      <c r="G92134" s="14"/>
      <c r="H92134" s="14"/>
      <c r="I92134" s="15"/>
    </row>
    <row r="92135" spans="7:9">
      <c r="G92135" s="14"/>
      <c r="H92135" s="14"/>
      <c r="I92135" s="15"/>
    </row>
    <row r="92136" spans="7:9">
      <c r="G92136" s="14"/>
      <c r="H92136" s="14"/>
      <c r="I92136" s="15"/>
    </row>
    <row r="92137" spans="7:9">
      <c r="G92137" s="14"/>
      <c r="H92137" s="14"/>
      <c r="I92137" s="15"/>
    </row>
    <row r="92138" spans="7:9">
      <c r="G92138" s="14"/>
      <c r="H92138" s="14"/>
      <c r="I92138" s="15"/>
    </row>
    <row r="92139" spans="7:9">
      <c r="G92139" s="14"/>
      <c r="H92139" s="14"/>
      <c r="I92139" s="15"/>
    </row>
    <row r="92140" spans="7:9">
      <c r="G92140" s="14"/>
      <c r="H92140" s="14"/>
      <c r="I92140" s="15"/>
    </row>
    <row r="92141" spans="7:9">
      <c r="G92141" s="14"/>
      <c r="H92141" s="14"/>
      <c r="I92141" s="15"/>
    </row>
    <row r="92142" spans="7:9">
      <c r="G92142" s="14"/>
      <c r="H92142" s="14"/>
      <c r="I92142" s="15"/>
    </row>
    <row r="92143" spans="7:9">
      <c r="G92143" s="14"/>
      <c r="H92143" s="14"/>
      <c r="I92143" s="15"/>
    </row>
    <row r="92144" spans="7:9">
      <c r="G92144" s="14"/>
      <c r="H92144" s="14"/>
      <c r="I92144" s="15"/>
    </row>
    <row r="92145" spans="7:9">
      <c r="G92145" s="14"/>
      <c r="H92145" s="14"/>
      <c r="I92145" s="15"/>
    </row>
    <row r="92146" spans="7:9">
      <c r="G92146" s="14"/>
      <c r="H92146" s="14"/>
      <c r="I92146" s="15"/>
    </row>
    <row r="92147" spans="7:9">
      <c r="G92147" s="14"/>
      <c r="H92147" s="14"/>
      <c r="I92147" s="15"/>
    </row>
    <row r="92148" spans="7:9">
      <c r="G92148" s="14"/>
      <c r="H92148" s="14"/>
      <c r="I92148" s="15"/>
    </row>
    <row r="92149" spans="7:9">
      <c r="G92149" s="14"/>
      <c r="H92149" s="14"/>
      <c r="I92149" s="15"/>
    </row>
    <row r="92150" spans="7:9">
      <c r="G92150" s="14"/>
      <c r="H92150" s="14"/>
      <c r="I92150" s="15"/>
    </row>
    <row r="92151" spans="7:9">
      <c r="G92151" s="14"/>
      <c r="H92151" s="14"/>
      <c r="I92151" s="15"/>
    </row>
    <row r="92152" spans="7:9">
      <c r="G92152" s="14"/>
      <c r="H92152" s="14"/>
      <c r="I92152" s="15"/>
    </row>
    <row r="92153" spans="7:9">
      <c r="G92153" s="14"/>
      <c r="H92153" s="14"/>
      <c r="I92153" s="15"/>
    </row>
    <row r="92154" spans="7:9">
      <c r="G92154" s="14"/>
      <c r="H92154" s="14"/>
      <c r="I92154" s="15"/>
    </row>
    <row r="92155" spans="7:9">
      <c r="G92155" s="14"/>
      <c r="H92155" s="14"/>
      <c r="I92155" s="15"/>
    </row>
    <row r="92156" spans="7:9">
      <c r="G92156" s="14"/>
      <c r="H92156" s="14"/>
      <c r="I92156" s="15"/>
    </row>
    <row r="92157" spans="7:9">
      <c r="G92157" s="14"/>
      <c r="H92157" s="14"/>
      <c r="I92157" s="15"/>
    </row>
    <row r="92158" spans="7:9">
      <c r="G92158" s="14"/>
      <c r="H92158" s="14"/>
      <c r="I92158" s="15"/>
    </row>
    <row r="92159" spans="7:9">
      <c r="G92159" s="14"/>
      <c r="H92159" s="14"/>
      <c r="I92159" s="15"/>
    </row>
    <row r="92160" spans="7:9">
      <c r="G92160" s="14"/>
      <c r="H92160" s="14"/>
      <c r="I92160" s="15"/>
    </row>
    <row r="92161" spans="7:9">
      <c r="G92161" s="14"/>
      <c r="H92161" s="14"/>
      <c r="I92161" s="15"/>
    </row>
    <row r="92162" spans="7:9">
      <c r="G92162" s="14"/>
      <c r="H92162" s="14"/>
      <c r="I92162" s="15"/>
    </row>
    <row r="92163" spans="7:9">
      <c r="G92163" s="14"/>
      <c r="H92163" s="14"/>
      <c r="I92163" s="15"/>
    </row>
    <row r="92164" spans="7:9">
      <c r="G92164" s="14"/>
      <c r="H92164" s="14"/>
      <c r="I92164" s="15"/>
    </row>
    <row r="92165" spans="7:9">
      <c r="G92165" s="14"/>
      <c r="H92165" s="14"/>
      <c r="I92165" s="15"/>
    </row>
    <row r="92166" spans="7:9">
      <c r="G92166" s="14"/>
      <c r="H92166" s="14"/>
      <c r="I92166" s="15"/>
    </row>
    <row r="92167" spans="7:9">
      <c r="G92167" s="14"/>
      <c r="H92167" s="14"/>
      <c r="I92167" s="15"/>
    </row>
    <row r="92168" spans="7:9">
      <c r="G92168" s="14"/>
      <c r="H92168" s="14"/>
      <c r="I92168" s="15"/>
    </row>
    <row r="92169" spans="7:9">
      <c r="G92169" s="14"/>
      <c r="H92169" s="14"/>
      <c r="I92169" s="15"/>
    </row>
    <row r="92170" spans="7:9">
      <c r="G92170" s="14"/>
      <c r="H92170" s="14"/>
      <c r="I92170" s="15"/>
    </row>
    <row r="92171" spans="7:9">
      <c r="G92171" s="14"/>
      <c r="H92171" s="14"/>
      <c r="I92171" s="15"/>
    </row>
    <row r="92172" spans="7:9">
      <c r="G92172" s="14"/>
      <c r="H92172" s="14"/>
      <c r="I92172" s="15"/>
    </row>
    <row r="92173" spans="7:9">
      <c r="G92173" s="14"/>
      <c r="H92173" s="14"/>
      <c r="I92173" s="15"/>
    </row>
    <row r="92174" spans="7:9">
      <c r="G92174" s="14"/>
      <c r="H92174" s="14"/>
      <c r="I92174" s="15"/>
    </row>
    <row r="92175" spans="7:9">
      <c r="G92175" s="14"/>
      <c r="H92175" s="14"/>
      <c r="I92175" s="15"/>
    </row>
    <row r="92176" spans="7:9">
      <c r="G92176" s="14"/>
      <c r="H92176" s="14"/>
      <c r="I92176" s="15"/>
    </row>
    <row r="92177" spans="7:9">
      <c r="G92177" s="14"/>
      <c r="H92177" s="14"/>
      <c r="I92177" s="15"/>
    </row>
    <row r="92178" spans="7:9">
      <c r="G92178" s="14"/>
      <c r="H92178" s="14"/>
      <c r="I92178" s="15"/>
    </row>
    <row r="92179" spans="7:9">
      <c r="G92179" s="14"/>
      <c r="H92179" s="14"/>
      <c r="I92179" s="15"/>
    </row>
    <row r="92180" spans="7:9">
      <c r="G92180" s="14"/>
      <c r="H92180" s="14"/>
      <c r="I92180" s="15"/>
    </row>
    <row r="92181" spans="7:9">
      <c r="G92181" s="14"/>
      <c r="H92181" s="14"/>
      <c r="I92181" s="15"/>
    </row>
    <row r="92182" spans="7:9">
      <c r="G92182" s="14"/>
      <c r="H92182" s="14"/>
      <c r="I92182" s="15"/>
    </row>
    <row r="92183" spans="7:9">
      <c r="G92183" s="14"/>
      <c r="H92183" s="14"/>
      <c r="I92183" s="15"/>
    </row>
    <row r="92184" spans="7:9">
      <c r="G92184" s="14"/>
      <c r="H92184" s="14"/>
      <c r="I92184" s="15"/>
    </row>
    <row r="92185" spans="7:9">
      <c r="G92185" s="14"/>
      <c r="H92185" s="14"/>
      <c r="I92185" s="15"/>
    </row>
    <row r="92186" spans="7:9">
      <c r="G92186" s="14"/>
      <c r="H92186" s="14"/>
      <c r="I92186" s="15"/>
    </row>
    <row r="92187" spans="7:9">
      <c r="G92187" s="14"/>
      <c r="H92187" s="14"/>
      <c r="I92187" s="15"/>
    </row>
    <row r="92188" spans="7:9">
      <c r="G92188" s="14"/>
      <c r="H92188" s="14"/>
      <c r="I92188" s="15"/>
    </row>
    <row r="92189" spans="7:9">
      <c r="G92189" s="14"/>
      <c r="H92189" s="14"/>
      <c r="I92189" s="15"/>
    </row>
    <row r="92190" spans="7:9">
      <c r="G92190" s="14"/>
      <c r="H92190" s="14"/>
      <c r="I92190" s="15"/>
    </row>
    <row r="92191" spans="7:9">
      <c r="G92191" s="14"/>
      <c r="H92191" s="14"/>
      <c r="I92191" s="15"/>
    </row>
    <row r="92192" spans="7:9">
      <c r="G92192" s="14"/>
      <c r="H92192" s="14"/>
      <c r="I92192" s="15"/>
    </row>
    <row r="92193" spans="7:9">
      <c r="G92193" s="14"/>
      <c r="H92193" s="14"/>
      <c r="I92193" s="15"/>
    </row>
    <row r="92194" spans="7:9">
      <c r="G92194" s="14"/>
      <c r="H92194" s="14"/>
      <c r="I92194" s="15"/>
    </row>
    <row r="92195" spans="7:9">
      <c r="G92195" s="14"/>
      <c r="H92195" s="14"/>
      <c r="I92195" s="15"/>
    </row>
    <row r="92196" spans="7:9">
      <c r="G92196" s="14"/>
      <c r="H92196" s="14"/>
      <c r="I92196" s="15"/>
    </row>
    <row r="92197" spans="7:9">
      <c r="G92197" s="14"/>
      <c r="H92197" s="14"/>
      <c r="I92197" s="15"/>
    </row>
    <row r="92198" spans="7:9">
      <c r="G92198" s="14"/>
      <c r="H92198" s="14"/>
      <c r="I92198" s="15"/>
    </row>
    <row r="92199" spans="7:9">
      <c r="G92199" s="14"/>
      <c r="H92199" s="14"/>
      <c r="I92199" s="15"/>
    </row>
    <row r="92200" spans="7:9">
      <c r="G92200" s="14"/>
      <c r="H92200" s="14"/>
      <c r="I92200" s="15"/>
    </row>
    <row r="92201" spans="7:9">
      <c r="G92201" s="14"/>
      <c r="H92201" s="14"/>
      <c r="I92201" s="15"/>
    </row>
    <row r="92202" spans="7:9">
      <c r="G92202" s="14"/>
      <c r="H92202" s="14"/>
      <c r="I92202" s="15"/>
    </row>
    <row r="92203" spans="7:9">
      <c r="G92203" s="14"/>
      <c r="H92203" s="14"/>
      <c r="I92203" s="15"/>
    </row>
    <row r="92204" spans="7:9">
      <c r="G92204" s="14"/>
      <c r="H92204" s="14"/>
      <c r="I92204" s="15"/>
    </row>
    <row r="92205" spans="7:9">
      <c r="G92205" s="14"/>
      <c r="H92205" s="14"/>
      <c r="I92205" s="15"/>
    </row>
    <row r="92206" spans="7:9">
      <c r="G92206" s="14"/>
      <c r="H92206" s="14"/>
      <c r="I92206" s="15"/>
    </row>
    <row r="92207" spans="7:9">
      <c r="G92207" s="14"/>
      <c r="H92207" s="14"/>
      <c r="I92207" s="15"/>
    </row>
    <row r="92208" spans="7:9">
      <c r="G92208" s="14"/>
      <c r="H92208" s="14"/>
      <c r="I92208" s="15"/>
    </row>
    <row r="92209" spans="7:9">
      <c r="G92209" s="14"/>
      <c r="H92209" s="14"/>
      <c r="I92209" s="15"/>
    </row>
    <row r="92210" spans="7:9">
      <c r="G92210" s="14"/>
      <c r="H92210" s="14"/>
      <c r="I92210" s="15"/>
    </row>
    <row r="92211" spans="7:9">
      <c r="G92211" s="14"/>
      <c r="H92211" s="14"/>
      <c r="I92211" s="15"/>
    </row>
    <row r="92212" spans="7:9">
      <c r="G92212" s="14"/>
      <c r="H92212" s="14"/>
      <c r="I92212" s="15"/>
    </row>
    <row r="92213" spans="7:9">
      <c r="G92213" s="14"/>
      <c r="H92213" s="14"/>
      <c r="I92213" s="15"/>
    </row>
    <row r="92214" spans="7:9">
      <c r="G92214" s="14"/>
      <c r="H92214" s="14"/>
      <c r="I92214" s="15"/>
    </row>
    <row r="92215" spans="7:9">
      <c r="G92215" s="14"/>
      <c r="H92215" s="14"/>
      <c r="I92215" s="15"/>
    </row>
    <row r="92216" spans="7:9">
      <c r="G92216" s="14"/>
      <c r="H92216" s="14"/>
      <c r="I92216" s="15"/>
    </row>
    <row r="92217" spans="7:9">
      <c r="G92217" s="14"/>
      <c r="H92217" s="14"/>
      <c r="I92217" s="15"/>
    </row>
    <row r="92218" spans="7:9">
      <c r="G92218" s="14"/>
      <c r="H92218" s="14"/>
      <c r="I92218" s="15"/>
    </row>
    <row r="92219" spans="7:9">
      <c r="G92219" s="14"/>
      <c r="H92219" s="14"/>
      <c r="I92219" s="15"/>
    </row>
    <row r="92220" spans="7:9">
      <c r="G92220" s="14"/>
      <c r="H92220" s="14"/>
      <c r="I92220" s="15"/>
    </row>
    <row r="92221" spans="7:9">
      <c r="G92221" s="14"/>
      <c r="H92221" s="14"/>
      <c r="I92221" s="15"/>
    </row>
    <row r="92222" spans="7:9">
      <c r="G92222" s="14"/>
      <c r="H92222" s="14"/>
      <c r="I92222" s="15"/>
    </row>
    <row r="92223" spans="7:9">
      <c r="G92223" s="14"/>
      <c r="H92223" s="14"/>
      <c r="I92223" s="15"/>
    </row>
    <row r="92224" spans="7:9">
      <c r="G92224" s="14"/>
      <c r="H92224" s="14"/>
      <c r="I92224" s="15"/>
    </row>
    <row r="92225" spans="7:9">
      <c r="G92225" s="14"/>
      <c r="H92225" s="14"/>
      <c r="I92225" s="15"/>
    </row>
    <row r="92226" spans="7:9">
      <c r="G92226" s="14"/>
      <c r="H92226" s="14"/>
      <c r="I92226" s="15"/>
    </row>
    <row r="92227" spans="7:9">
      <c r="G92227" s="14"/>
      <c r="H92227" s="14"/>
      <c r="I92227" s="15"/>
    </row>
    <row r="92228" spans="7:9">
      <c r="G92228" s="14"/>
      <c r="H92228" s="14"/>
      <c r="I92228" s="15"/>
    </row>
    <row r="92229" spans="7:9">
      <c r="G92229" s="14"/>
      <c r="H92229" s="14"/>
      <c r="I92229" s="15"/>
    </row>
    <row r="92230" spans="7:9">
      <c r="G92230" s="14"/>
      <c r="H92230" s="14"/>
      <c r="I92230" s="15"/>
    </row>
    <row r="92231" spans="7:9">
      <c r="G92231" s="14"/>
      <c r="H92231" s="14"/>
      <c r="I92231" s="15"/>
    </row>
    <row r="92232" spans="7:9">
      <c r="G92232" s="14"/>
      <c r="H92232" s="14"/>
      <c r="I92232" s="15"/>
    </row>
    <row r="92233" spans="7:9">
      <c r="G92233" s="14"/>
      <c r="H92233" s="14"/>
      <c r="I92233" s="15"/>
    </row>
    <row r="92234" spans="7:9">
      <c r="G92234" s="14"/>
      <c r="H92234" s="14"/>
      <c r="I92234" s="15"/>
    </row>
    <row r="92235" spans="7:9">
      <c r="G92235" s="14"/>
      <c r="H92235" s="14"/>
      <c r="I92235" s="15"/>
    </row>
    <row r="92236" spans="7:9">
      <c r="G92236" s="14"/>
      <c r="H92236" s="14"/>
      <c r="I92236" s="15"/>
    </row>
    <row r="92237" spans="7:9">
      <c r="G92237" s="14"/>
      <c r="H92237" s="14"/>
      <c r="I92237" s="15"/>
    </row>
    <row r="92238" spans="7:9">
      <c r="G92238" s="14"/>
      <c r="H92238" s="14"/>
      <c r="I92238" s="15"/>
    </row>
    <row r="92239" spans="7:9">
      <c r="G92239" s="14"/>
      <c r="H92239" s="14"/>
      <c r="I92239" s="15"/>
    </row>
    <row r="92240" spans="7:9">
      <c r="G92240" s="14"/>
      <c r="H92240" s="14"/>
      <c r="I92240" s="15"/>
    </row>
    <row r="92241" spans="7:9">
      <c r="G92241" s="14"/>
      <c r="H92241" s="14"/>
      <c r="I92241" s="15"/>
    </row>
    <row r="92242" spans="7:9">
      <c r="G92242" s="14"/>
      <c r="H92242" s="14"/>
      <c r="I92242" s="15"/>
    </row>
    <row r="92243" spans="7:9">
      <c r="G92243" s="14"/>
      <c r="H92243" s="14"/>
      <c r="I92243" s="15"/>
    </row>
    <row r="92244" spans="7:9">
      <c r="G92244" s="14"/>
      <c r="H92244" s="14"/>
      <c r="I92244" s="15"/>
    </row>
    <row r="92245" spans="7:9">
      <c r="G92245" s="14"/>
      <c r="H92245" s="14"/>
      <c r="I92245" s="15"/>
    </row>
    <row r="92246" spans="7:9">
      <c r="G92246" s="14"/>
      <c r="H92246" s="14"/>
      <c r="I92246" s="15"/>
    </row>
    <row r="92247" spans="7:9">
      <c r="G92247" s="14"/>
      <c r="H92247" s="14"/>
      <c r="I92247" s="15"/>
    </row>
    <row r="92248" spans="7:9">
      <c r="G92248" s="14"/>
      <c r="H92248" s="14"/>
      <c r="I92248" s="15"/>
    </row>
    <row r="92249" spans="7:9">
      <c r="G92249" s="14"/>
      <c r="H92249" s="14"/>
      <c r="I92249" s="15"/>
    </row>
    <row r="92250" spans="7:9">
      <c r="G92250" s="14"/>
      <c r="H92250" s="14"/>
      <c r="I92250" s="15"/>
    </row>
    <row r="92251" spans="7:9">
      <c r="G92251" s="14"/>
      <c r="H92251" s="14"/>
      <c r="I92251" s="15"/>
    </row>
    <row r="92252" spans="7:9">
      <c r="G92252" s="14"/>
      <c r="H92252" s="14"/>
      <c r="I92252" s="15"/>
    </row>
    <row r="92253" spans="7:9">
      <c r="G92253" s="14"/>
      <c r="H92253" s="14"/>
      <c r="I92253" s="15"/>
    </row>
    <row r="92254" spans="7:9">
      <c r="G92254" s="14"/>
      <c r="H92254" s="14"/>
      <c r="I92254" s="15"/>
    </row>
    <row r="92255" spans="7:9">
      <c r="G92255" s="14"/>
      <c r="H92255" s="14"/>
      <c r="I92255" s="15"/>
    </row>
    <row r="92256" spans="7:9">
      <c r="G92256" s="14"/>
      <c r="H92256" s="14"/>
      <c r="I92256" s="15"/>
    </row>
    <row r="92257" spans="7:9">
      <c r="G92257" s="14"/>
      <c r="H92257" s="14"/>
      <c r="I92257" s="15"/>
    </row>
    <row r="92258" spans="7:9">
      <c r="G92258" s="14"/>
      <c r="H92258" s="14"/>
      <c r="I92258" s="15"/>
    </row>
    <row r="92259" spans="7:9">
      <c r="G92259" s="14"/>
      <c r="H92259" s="14"/>
      <c r="I92259" s="15"/>
    </row>
    <row r="92260" spans="7:9">
      <c r="G92260" s="14"/>
      <c r="H92260" s="14"/>
      <c r="I92260" s="15"/>
    </row>
    <row r="92261" spans="7:9">
      <c r="G92261" s="14"/>
      <c r="H92261" s="14"/>
      <c r="I92261" s="15"/>
    </row>
    <row r="92262" spans="7:9">
      <c r="G92262" s="14"/>
      <c r="H92262" s="14"/>
      <c r="I92262" s="15"/>
    </row>
    <row r="92263" spans="7:9">
      <c r="G92263" s="14"/>
      <c r="H92263" s="14"/>
      <c r="I92263" s="15"/>
    </row>
    <row r="92264" spans="7:9">
      <c r="G92264" s="14"/>
      <c r="H92264" s="14"/>
      <c r="I92264" s="15"/>
    </row>
    <row r="92265" spans="7:9">
      <c r="G92265" s="14"/>
      <c r="H92265" s="14"/>
      <c r="I92265" s="15"/>
    </row>
    <row r="92266" spans="7:9">
      <c r="G92266" s="14"/>
      <c r="H92266" s="14"/>
      <c r="I92266" s="15"/>
    </row>
    <row r="92267" spans="7:9">
      <c r="G92267" s="14"/>
      <c r="H92267" s="14"/>
      <c r="I92267" s="15"/>
    </row>
    <row r="92268" spans="7:9">
      <c r="G92268" s="14"/>
      <c r="H92268" s="14"/>
      <c r="I92268" s="15"/>
    </row>
    <row r="92269" spans="7:9">
      <c r="G92269" s="14"/>
      <c r="H92269" s="14"/>
      <c r="I92269" s="15"/>
    </row>
    <row r="92270" spans="7:9">
      <c r="G92270" s="14"/>
      <c r="H92270" s="14"/>
      <c r="I92270" s="15"/>
    </row>
    <row r="92271" spans="7:9">
      <c r="G92271" s="14"/>
      <c r="H92271" s="14"/>
      <c r="I92271" s="15"/>
    </row>
    <row r="92272" spans="7:9">
      <c r="G92272" s="14"/>
      <c r="H92272" s="14"/>
      <c r="I92272" s="15"/>
    </row>
    <row r="92273" spans="7:9">
      <c r="G92273" s="14"/>
      <c r="H92273" s="14"/>
      <c r="I92273" s="15"/>
    </row>
    <row r="92274" spans="7:9">
      <c r="G92274" s="14"/>
      <c r="H92274" s="14"/>
      <c r="I92274" s="15"/>
    </row>
    <row r="92275" spans="7:9">
      <c r="G92275" s="14"/>
      <c r="H92275" s="14"/>
      <c r="I92275" s="15"/>
    </row>
    <row r="92276" spans="7:9">
      <c r="G92276" s="14"/>
      <c r="H92276" s="14"/>
      <c r="I92276" s="15"/>
    </row>
    <row r="92277" spans="7:9">
      <c r="G92277" s="14"/>
      <c r="H92277" s="14"/>
      <c r="I92277" s="15"/>
    </row>
    <row r="92278" spans="7:9">
      <c r="G92278" s="14"/>
      <c r="H92278" s="14"/>
      <c r="I92278" s="15"/>
    </row>
    <row r="92279" spans="7:9">
      <c r="G92279" s="14"/>
      <c r="H92279" s="14"/>
      <c r="I92279" s="15"/>
    </row>
    <row r="92280" spans="7:9">
      <c r="G92280" s="14"/>
      <c r="H92280" s="14"/>
      <c r="I92280" s="15"/>
    </row>
    <row r="92281" spans="7:9">
      <c r="G92281" s="14"/>
      <c r="H92281" s="14"/>
      <c r="I92281" s="15"/>
    </row>
    <row r="92282" spans="7:9">
      <c r="G92282" s="14"/>
      <c r="H92282" s="14"/>
      <c r="I92282" s="15"/>
    </row>
    <row r="92283" spans="7:9">
      <c r="G92283" s="14"/>
      <c r="H92283" s="14"/>
      <c r="I92283" s="15"/>
    </row>
    <row r="92284" spans="7:9">
      <c r="G92284" s="14"/>
      <c r="H92284" s="14"/>
      <c r="I92284" s="15"/>
    </row>
    <row r="92285" spans="7:9">
      <c r="G92285" s="14"/>
      <c r="H92285" s="14"/>
      <c r="I92285" s="15"/>
    </row>
    <row r="92286" spans="7:9">
      <c r="G92286" s="14"/>
      <c r="H92286" s="14"/>
      <c r="I92286" s="15"/>
    </row>
    <row r="92287" spans="7:9">
      <c r="G92287" s="14"/>
      <c r="H92287" s="14"/>
      <c r="I92287" s="15"/>
    </row>
    <row r="92288" spans="7:9">
      <c r="G92288" s="14"/>
      <c r="H92288" s="14"/>
      <c r="I92288" s="15"/>
    </row>
    <row r="92289" spans="7:9">
      <c r="G92289" s="14"/>
      <c r="H92289" s="14"/>
      <c r="I92289" s="15"/>
    </row>
    <row r="92290" spans="7:9">
      <c r="G92290" s="14"/>
      <c r="H92290" s="14"/>
      <c r="I92290" s="15"/>
    </row>
    <row r="92291" spans="7:9">
      <c r="G92291" s="14"/>
      <c r="H92291" s="14"/>
      <c r="I92291" s="15"/>
    </row>
    <row r="92292" spans="7:9">
      <c r="G92292" s="14"/>
      <c r="H92292" s="14"/>
      <c r="I92292" s="15"/>
    </row>
    <row r="92293" spans="7:9">
      <c r="G92293" s="14"/>
      <c r="H92293" s="14"/>
      <c r="I92293" s="15"/>
    </row>
    <row r="92294" spans="7:9">
      <c r="G92294" s="14"/>
      <c r="H92294" s="14"/>
      <c r="I92294" s="15"/>
    </row>
    <row r="92295" spans="7:9">
      <c r="G92295" s="14"/>
      <c r="H92295" s="14"/>
      <c r="I92295" s="15"/>
    </row>
    <row r="92296" spans="7:9">
      <c r="G92296" s="14"/>
      <c r="H92296" s="14"/>
      <c r="I92296" s="15"/>
    </row>
    <row r="92297" spans="7:9">
      <c r="G92297" s="14"/>
      <c r="H92297" s="14"/>
      <c r="I92297" s="15"/>
    </row>
    <row r="92298" spans="7:9">
      <c r="G92298" s="14"/>
      <c r="H92298" s="14"/>
      <c r="I92298" s="15"/>
    </row>
    <row r="92299" spans="7:9">
      <c r="G92299" s="14"/>
      <c r="H92299" s="14"/>
      <c r="I92299" s="15"/>
    </row>
    <row r="92300" spans="7:9">
      <c r="G92300" s="14"/>
      <c r="H92300" s="14"/>
      <c r="I92300" s="15"/>
    </row>
    <row r="92301" spans="7:9">
      <c r="G92301" s="14"/>
      <c r="H92301" s="14"/>
      <c r="I92301" s="15"/>
    </row>
    <row r="92302" spans="7:9">
      <c r="G92302" s="14"/>
      <c r="H92302" s="14"/>
      <c r="I92302" s="15"/>
    </row>
    <row r="92303" spans="7:9">
      <c r="G92303" s="14"/>
      <c r="H92303" s="14"/>
      <c r="I92303" s="15"/>
    </row>
    <row r="92304" spans="7:9">
      <c r="G92304" s="14"/>
      <c r="H92304" s="14"/>
      <c r="I92304" s="15"/>
    </row>
    <row r="92305" spans="7:9">
      <c r="G92305" s="14"/>
      <c r="H92305" s="14"/>
      <c r="I92305" s="15"/>
    </row>
    <row r="92306" spans="7:9">
      <c r="G92306" s="14"/>
      <c r="H92306" s="14"/>
      <c r="I92306" s="15"/>
    </row>
    <row r="92307" spans="7:9">
      <c r="G92307" s="14"/>
      <c r="H92307" s="14"/>
      <c r="I92307" s="15"/>
    </row>
    <row r="92308" spans="7:9">
      <c r="G92308" s="14"/>
      <c r="H92308" s="14"/>
      <c r="I92308" s="15"/>
    </row>
    <row r="92309" spans="7:9">
      <c r="G92309" s="14"/>
      <c r="H92309" s="14"/>
      <c r="I92309" s="15"/>
    </row>
    <row r="92310" spans="7:9">
      <c r="G92310" s="14"/>
      <c r="H92310" s="14"/>
      <c r="I92310" s="15"/>
    </row>
    <row r="92311" spans="7:9">
      <c r="G92311" s="14"/>
      <c r="H92311" s="14"/>
      <c r="I92311" s="15"/>
    </row>
    <row r="92312" spans="7:9">
      <c r="G92312" s="14"/>
      <c r="H92312" s="14"/>
      <c r="I92312" s="15"/>
    </row>
    <row r="92313" spans="7:9">
      <c r="G92313" s="14"/>
      <c r="H92313" s="14"/>
      <c r="I92313" s="15"/>
    </row>
    <row r="92314" spans="7:9">
      <c r="G92314" s="14"/>
      <c r="H92314" s="14"/>
      <c r="I92314" s="15"/>
    </row>
    <row r="92315" spans="7:9">
      <c r="G92315" s="14"/>
      <c r="H92315" s="14"/>
      <c r="I92315" s="15"/>
    </row>
    <row r="92316" spans="7:9">
      <c r="G92316" s="14"/>
      <c r="H92316" s="14"/>
      <c r="I92316" s="15"/>
    </row>
    <row r="92317" spans="7:9">
      <c r="G92317" s="14"/>
      <c r="H92317" s="14"/>
      <c r="I92317" s="15"/>
    </row>
    <row r="92318" spans="7:9">
      <c r="G92318" s="14"/>
      <c r="H92318" s="14"/>
      <c r="I92318" s="15"/>
    </row>
    <row r="92319" spans="7:9">
      <c r="G92319" s="14"/>
      <c r="H92319" s="14"/>
      <c r="I92319" s="15"/>
    </row>
    <row r="92320" spans="7:9">
      <c r="G92320" s="14"/>
      <c r="H92320" s="14"/>
      <c r="I92320" s="15"/>
    </row>
    <row r="92321" spans="7:9">
      <c r="G92321" s="14"/>
      <c r="H92321" s="14"/>
      <c r="I92321" s="15"/>
    </row>
    <row r="92322" spans="7:9">
      <c r="G92322" s="14"/>
      <c r="H92322" s="14"/>
      <c r="I92322" s="15"/>
    </row>
    <row r="92323" spans="7:9">
      <c r="G92323" s="14"/>
      <c r="H92323" s="14"/>
      <c r="I92323" s="15"/>
    </row>
    <row r="92324" spans="7:9">
      <c r="G92324" s="14"/>
      <c r="H92324" s="14"/>
      <c r="I92324" s="15"/>
    </row>
    <row r="92325" spans="7:9">
      <c r="G92325" s="14"/>
      <c r="H92325" s="14"/>
      <c r="I92325" s="15"/>
    </row>
    <row r="92326" spans="7:9">
      <c r="G92326" s="14"/>
      <c r="H92326" s="14"/>
      <c r="I92326" s="15"/>
    </row>
    <row r="92327" spans="7:9">
      <c r="G92327" s="14"/>
      <c r="H92327" s="14"/>
      <c r="I92327" s="15"/>
    </row>
    <row r="92328" spans="7:9">
      <c r="G92328" s="14"/>
      <c r="H92328" s="14"/>
      <c r="I92328" s="15"/>
    </row>
    <row r="92329" spans="7:9">
      <c r="G92329" s="14"/>
      <c r="H92329" s="14"/>
      <c r="I92329" s="15"/>
    </row>
    <row r="92330" spans="7:9">
      <c r="G92330" s="14"/>
      <c r="H92330" s="14"/>
      <c r="I92330" s="15"/>
    </row>
    <row r="92331" spans="7:9">
      <c r="G92331" s="14"/>
      <c r="H92331" s="14"/>
      <c r="I92331" s="15"/>
    </row>
    <row r="92332" spans="7:9">
      <c r="G92332" s="14"/>
      <c r="H92332" s="14"/>
      <c r="I92332" s="15"/>
    </row>
    <row r="92333" spans="7:9">
      <c r="G92333" s="14"/>
      <c r="H92333" s="14"/>
      <c r="I92333" s="15"/>
    </row>
    <row r="92334" spans="7:9">
      <c r="G92334" s="14"/>
      <c r="H92334" s="14"/>
      <c r="I92334" s="15"/>
    </row>
    <row r="92335" spans="7:9">
      <c r="G92335" s="14"/>
      <c r="H92335" s="14"/>
      <c r="I92335" s="15"/>
    </row>
    <row r="92336" spans="7:9">
      <c r="G92336" s="14"/>
      <c r="H92336" s="14"/>
      <c r="I92336" s="15"/>
    </row>
    <row r="92337" spans="7:9">
      <c r="G92337" s="14"/>
      <c r="H92337" s="14"/>
      <c r="I92337" s="15"/>
    </row>
    <row r="92338" spans="7:9">
      <c r="G92338" s="14"/>
      <c r="H92338" s="14"/>
      <c r="I92338" s="15"/>
    </row>
    <row r="92339" spans="7:9">
      <c r="G92339" s="14"/>
      <c r="H92339" s="14"/>
      <c r="I92339" s="15"/>
    </row>
    <row r="92340" spans="7:9">
      <c r="G92340" s="14"/>
      <c r="H92340" s="14"/>
      <c r="I92340" s="15"/>
    </row>
    <row r="92341" spans="7:9">
      <c r="G92341" s="14"/>
      <c r="H92341" s="14"/>
      <c r="I92341" s="15"/>
    </row>
    <row r="92342" spans="7:9">
      <c r="G92342" s="14"/>
      <c r="H92342" s="14"/>
      <c r="I92342" s="15"/>
    </row>
    <row r="92343" spans="7:9">
      <c r="G92343" s="14"/>
      <c r="H92343" s="14"/>
      <c r="I92343" s="15"/>
    </row>
    <row r="92344" spans="7:9">
      <c r="G92344" s="14"/>
      <c r="H92344" s="14"/>
      <c r="I92344" s="15"/>
    </row>
    <row r="92345" spans="7:9">
      <c r="G92345" s="14"/>
      <c r="H92345" s="14"/>
      <c r="I92345" s="15"/>
    </row>
    <row r="92346" spans="7:9">
      <c r="G92346" s="14"/>
      <c r="H92346" s="14"/>
      <c r="I92346" s="15"/>
    </row>
    <row r="92347" spans="7:9">
      <c r="G92347" s="14"/>
      <c r="H92347" s="14"/>
      <c r="I92347" s="15"/>
    </row>
    <row r="92348" spans="7:9">
      <c r="G92348" s="14"/>
      <c r="H92348" s="14"/>
      <c r="I92348" s="15"/>
    </row>
    <row r="92349" spans="7:9">
      <c r="G92349" s="14"/>
      <c r="H92349" s="14"/>
      <c r="I92349" s="15"/>
    </row>
    <row r="92350" spans="7:9">
      <c r="G92350" s="14"/>
      <c r="H92350" s="14"/>
      <c r="I92350" s="15"/>
    </row>
    <row r="92351" spans="7:9">
      <c r="G92351" s="14"/>
      <c r="H92351" s="14"/>
      <c r="I92351" s="15"/>
    </row>
    <row r="92352" spans="7:9">
      <c r="G92352" s="14"/>
      <c r="H92352" s="14"/>
      <c r="I92352" s="15"/>
    </row>
    <row r="92353" spans="7:9">
      <c r="G92353" s="14"/>
      <c r="H92353" s="14"/>
      <c r="I92353" s="15"/>
    </row>
    <row r="92354" spans="7:9">
      <c r="G92354" s="14"/>
      <c r="H92354" s="14"/>
      <c r="I92354" s="15"/>
    </row>
    <row r="92355" spans="7:9">
      <c r="G92355" s="14"/>
      <c r="H92355" s="14"/>
      <c r="I92355" s="15"/>
    </row>
    <row r="92356" spans="7:9">
      <c r="G92356" s="14"/>
      <c r="H92356" s="14"/>
      <c r="I92356" s="15"/>
    </row>
    <row r="92357" spans="7:9">
      <c r="G92357" s="14"/>
      <c r="H92357" s="14"/>
      <c r="I92357" s="15"/>
    </row>
    <row r="92358" spans="7:9">
      <c r="G92358" s="14"/>
      <c r="H92358" s="14"/>
      <c r="I92358" s="15"/>
    </row>
    <row r="92359" spans="7:9">
      <c r="G92359" s="14"/>
      <c r="H92359" s="14"/>
      <c r="I92359" s="15"/>
    </row>
    <row r="92360" spans="7:9">
      <c r="G92360" s="14"/>
      <c r="H92360" s="14"/>
      <c r="I92360" s="15"/>
    </row>
    <row r="92361" spans="7:9">
      <c r="G92361" s="14"/>
      <c r="H92361" s="14"/>
      <c r="I92361" s="15"/>
    </row>
    <row r="92362" spans="7:9">
      <c r="G92362" s="14"/>
      <c r="H92362" s="14"/>
      <c r="I92362" s="15"/>
    </row>
    <row r="92363" spans="7:9">
      <c r="G92363" s="14"/>
      <c r="H92363" s="14"/>
      <c r="I92363" s="15"/>
    </row>
    <row r="92364" spans="7:9">
      <c r="G92364" s="14"/>
      <c r="H92364" s="14"/>
      <c r="I92364" s="15"/>
    </row>
    <row r="92365" spans="7:9">
      <c r="G92365" s="14"/>
      <c r="H92365" s="14"/>
      <c r="I92365" s="15"/>
    </row>
    <row r="92366" spans="7:9">
      <c r="G92366" s="14"/>
      <c r="H92366" s="14"/>
      <c r="I92366" s="15"/>
    </row>
    <row r="92367" spans="7:9">
      <c r="G92367" s="14"/>
      <c r="H92367" s="14"/>
      <c r="I92367" s="15"/>
    </row>
    <row r="92368" spans="7:9">
      <c r="G92368" s="14"/>
      <c r="H92368" s="14"/>
      <c r="I92368" s="15"/>
    </row>
    <row r="92369" spans="7:9">
      <c r="G92369" s="14"/>
      <c r="H92369" s="14"/>
      <c r="I92369" s="15"/>
    </row>
    <row r="92370" spans="7:9">
      <c r="G92370" s="14"/>
      <c r="H92370" s="14"/>
      <c r="I92370" s="15"/>
    </row>
    <row r="92371" spans="7:9">
      <c r="G92371" s="14"/>
      <c r="H92371" s="14"/>
      <c r="I92371" s="15"/>
    </row>
    <row r="92372" spans="7:9">
      <c r="G92372" s="14"/>
      <c r="H92372" s="14"/>
      <c r="I92372" s="15"/>
    </row>
    <row r="92373" spans="7:9">
      <c r="G92373" s="14"/>
      <c r="H92373" s="14"/>
      <c r="I92373" s="15"/>
    </row>
    <row r="92374" spans="7:9">
      <c r="G92374" s="14"/>
      <c r="H92374" s="14"/>
      <c r="I92374" s="15"/>
    </row>
    <row r="92375" spans="7:9">
      <c r="G92375" s="14"/>
      <c r="H92375" s="14"/>
      <c r="I92375" s="15"/>
    </row>
    <row r="92376" spans="7:9">
      <c r="G92376" s="14"/>
      <c r="H92376" s="14"/>
      <c r="I92376" s="15"/>
    </row>
    <row r="92377" spans="7:9">
      <c r="G92377" s="14"/>
      <c r="H92377" s="14"/>
      <c r="I92377" s="15"/>
    </row>
    <row r="92378" spans="7:9">
      <c r="G92378" s="14"/>
      <c r="H92378" s="14"/>
      <c r="I92378" s="15"/>
    </row>
    <row r="92379" spans="7:9">
      <c r="G92379" s="14"/>
      <c r="H92379" s="14"/>
      <c r="I92379" s="15"/>
    </row>
    <row r="92380" spans="7:9">
      <c r="G92380" s="14"/>
      <c r="H92380" s="14"/>
      <c r="I92380" s="15"/>
    </row>
    <row r="92381" spans="7:9">
      <c r="G92381" s="14"/>
      <c r="H92381" s="14"/>
      <c r="I92381" s="15"/>
    </row>
    <row r="92382" spans="7:9">
      <c r="G92382" s="14"/>
      <c r="H92382" s="14"/>
      <c r="I92382" s="15"/>
    </row>
    <row r="92383" spans="7:9">
      <c r="G92383" s="14"/>
      <c r="H92383" s="14"/>
      <c r="I92383" s="15"/>
    </row>
    <row r="92384" spans="7:9">
      <c r="G92384" s="14"/>
      <c r="H92384" s="14"/>
      <c r="I92384" s="15"/>
    </row>
    <row r="92385" spans="7:9">
      <c r="G92385" s="14"/>
      <c r="H92385" s="14"/>
      <c r="I92385" s="15"/>
    </row>
    <row r="92386" spans="7:9">
      <c r="G92386" s="14"/>
      <c r="H92386" s="14"/>
      <c r="I92386" s="15"/>
    </row>
    <row r="92387" spans="7:9">
      <c r="G92387" s="14"/>
      <c r="H92387" s="14"/>
      <c r="I92387" s="15"/>
    </row>
    <row r="92388" spans="7:9">
      <c r="G92388" s="14"/>
      <c r="H92388" s="14"/>
      <c r="I92388" s="15"/>
    </row>
    <row r="92389" spans="7:9">
      <c r="G92389" s="14"/>
      <c r="H92389" s="14"/>
      <c r="I92389" s="15"/>
    </row>
    <row r="92390" spans="7:9">
      <c r="G92390" s="14"/>
      <c r="H92390" s="14"/>
      <c r="I92390" s="15"/>
    </row>
    <row r="92391" spans="7:9">
      <c r="G92391" s="14"/>
      <c r="H92391" s="14"/>
      <c r="I92391" s="15"/>
    </row>
    <row r="92392" spans="7:9">
      <c r="G92392" s="14"/>
      <c r="H92392" s="14"/>
      <c r="I92392" s="15"/>
    </row>
    <row r="92393" spans="7:9">
      <c r="G92393" s="14"/>
      <c r="H92393" s="14"/>
      <c r="I92393" s="15"/>
    </row>
    <row r="92394" spans="7:9">
      <c r="G92394" s="14"/>
      <c r="H92394" s="14"/>
      <c r="I92394" s="15"/>
    </row>
    <row r="92395" spans="7:9">
      <c r="G92395" s="14"/>
      <c r="H92395" s="14"/>
      <c r="I92395" s="15"/>
    </row>
    <row r="92396" spans="7:9">
      <c r="G92396" s="14"/>
      <c r="H92396" s="14"/>
      <c r="I92396" s="15"/>
    </row>
    <row r="92397" spans="7:9">
      <c r="G92397" s="14"/>
      <c r="H92397" s="14"/>
      <c r="I92397" s="15"/>
    </row>
    <row r="92398" spans="7:9">
      <c r="G92398" s="14"/>
      <c r="H92398" s="14"/>
      <c r="I92398" s="15"/>
    </row>
    <row r="92399" spans="7:9">
      <c r="G92399" s="14"/>
      <c r="H92399" s="14"/>
      <c r="I92399" s="15"/>
    </row>
    <row r="92400" spans="7:9">
      <c r="G92400" s="14"/>
      <c r="H92400" s="14"/>
      <c r="I92400" s="15"/>
    </row>
    <row r="92401" spans="7:9">
      <c r="G92401" s="14"/>
      <c r="H92401" s="14"/>
      <c r="I92401" s="15"/>
    </row>
    <row r="92402" spans="7:9">
      <c r="G92402" s="14"/>
      <c r="H92402" s="14"/>
      <c r="I92402" s="15"/>
    </row>
    <row r="92403" spans="7:9">
      <c r="G92403" s="14"/>
      <c r="H92403" s="14"/>
      <c r="I92403" s="15"/>
    </row>
    <row r="92404" spans="7:9">
      <c r="G92404" s="14"/>
      <c r="H92404" s="14"/>
      <c r="I92404" s="15"/>
    </row>
    <row r="92405" spans="7:9">
      <c r="G92405" s="14"/>
      <c r="H92405" s="14"/>
      <c r="I92405" s="15"/>
    </row>
    <row r="92406" spans="7:9">
      <c r="G92406" s="14"/>
      <c r="H92406" s="14"/>
      <c r="I92406" s="15"/>
    </row>
    <row r="92407" spans="7:9">
      <c r="G92407" s="14"/>
      <c r="H92407" s="14"/>
      <c r="I92407" s="15"/>
    </row>
    <row r="92408" spans="7:9">
      <c r="G92408" s="14"/>
      <c r="H92408" s="14"/>
      <c r="I92408" s="15"/>
    </row>
    <row r="92409" spans="7:9">
      <c r="G92409" s="14"/>
      <c r="H92409" s="14"/>
      <c r="I92409" s="15"/>
    </row>
    <row r="92410" spans="7:9">
      <c r="G92410" s="14"/>
      <c r="H92410" s="14"/>
      <c r="I92410" s="15"/>
    </row>
    <row r="92411" spans="7:9">
      <c r="G92411" s="14"/>
      <c r="H92411" s="14"/>
      <c r="I92411" s="15"/>
    </row>
    <row r="92412" spans="7:9">
      <c r="G92412" s="14"/>
      <c r="H92412" s="14"/>
      <c r="I92412" s="15"/>
    </row>
    <row r="92413" spans="7:9">
      <c r="G92413" s="14"/>
      <c r="H92413" s="14"/>
      <c r="I92413" s="15"/>
    </row>
    <row r="92414" spans="7:9">
      <c r="G92414" s="14"/>
      <c r="H92414" s="14"/>
      <c r="I92414" s="15"/>
    </row>
    <row r="92415" spans="7:9">
      <c r="G92415" s="14"/>
      <c r="H92415" s="14"/>
      <c r="I92415" s="15"/>
    </row>
    <row r="92416" spans="7:9">
      <c r="G92416" s="14"/>
      <c r="H92416" s="14"/>
      <c r="I92416" s="15"/>
    </row>
    <row r="92417" spans="7:9">
      <c r="G92417" s="14"/>
      <c r="H92417" s="14"/>
      <c r="I92417" s="15"/>
    </row>
    <row r="92418" spans="7:9">
      <c r="G92418" s="14"/>
      <c r="H92418" s="14"/>
      <c r="I92418" s="15"/>
    </row>
    <row r="92419" spans="7:9">
      <c r="G92419" s="14"/>
      <c r="H92419" s="14"/>
      <c r="I92419" s="15"/>
    </row>
    <row r="92420" spans="7:9">
      <c r="G92420" s="14"/>
      <c r="H92420" s="14"/>
      <c r="I92420" s="15"/>
    </row>
    <row r="92421" spans="7:9">
      <c r="G92421" s="14"/>
      <c r="H92421" s="14"/>
      <c r="I92421" s="15"/>
    </row>
    <row r="92422" spans="7:9">
      <c r="G92422" s="14"/>
      <c r="H92422" s="14"/>
      <c r="I92422" s="15"/>
    </row>
    <row r="92423" spans="7:9">
      <c r="G92423" s="14"/>
      <c r="H92423" s="14"/>
      <c r="I92423" s="15"/>
    </row>
    <row r="92424" spans="7:9">
      <c r="G92424" s="14"/>
      <c r="H92424" s="14"/>
      <c r="I92424" s="15"/>
    </row>
    <row r="92425" spans="7:9">
      <c r="G92425" s="14"/>
      <c r="H92425" s="14"/>
      <c r="I92425" s="15"/>
    </row>
    <row r="92426" spans="7:9">
      <c r="G92426" s="14"/>
      <c r="H92426" s="14"/>
      <c r="I92426" s="15"/>
    </row>
    <row r="92427" spans="7:9">
      <c r="G92427" s="14"/>
      <c r="H92427" s="14"/>
      <c r="I92427" s="15"/>
    </row>
    <row r="92428" spans="7:9">
      <c r="G92428" s="14"/>
      <c r="H92428" s="14"/>
      <c r="I92428" s="15"/>
    </row>
    <row r="92429" spans="7:9">
      <c r="G92429" s="14"/>
      <c r="H92429" s="14"/>
      <c r="I92429" s="15"/>
    </row>
    <row r="92430" spans="7:9">
      <c r="G92430" s="14"/>
      <c r="H92430" s="14"/>
      <c r="I92430" s="15"/>
    </row>
    <row r="92431" spans="7:9">
      <c r="G92431" s="14"/>
      <c r="H92431" s="14"/>
      <c r="I92431" s="15"/>
    </row>
    <row r="92432" spans="7:9">
      <c r="G92432" s="14"/>
      <c r="H92432" s="14"/>
      <c r="I92432" s="15"/>
    </row>
    <row r="92433" spans="7:9">
      <c r="G92433" s="14"/>
      <c r="H92433" s="14"/>
      <c r="I92433" s="15"/>
    </row>
    <row r="92434" spans="7:9">
      <c r="G92434" s="14"/>
      <c r="H92434" s="14"/>
      <c r="I92434" s="15"/>
    </row>
    <row r="92435" spans="7:9">
      <c r="G92435" s="14"/>
      <c r="H92435" s="14"/>
      <c r="I92435" s="15"/>
    </row>
    <row r="92436" spans="7:9">
      <c r="G92436" s="14"/>
      <c r="H92436" s="14"/>
      <c r="I92436" s="15"/>
    </row>
    <row r="92437" spans="7:9">
      <c r="G92437" s="14"/>
      <c r="H92437" s="14"/>
      <c r="I92437" s="15"/>
    </row>
    <row r="92438" spans="7:9">
      <c r="G92438" s="14"/>
      <c r="H92438" s="14"/>
      <c r="I92438" s="15"/>
    </row>
    <row r="92439" spans="7:9">
      <c r="G92439" s="14"/>
      <c r="H92439" s="14"/>
      <c r="I92439" s="15"/>
    </row>
    <row r="92440" spans="7:9">
      <c r="G92440" s="14"/>
      <c r="H92440" s="14"/>
      <c r="I92440" s="15"/>
    </row>
    <row r="92441" spans="7:9">
      <c r="G92441" s="14"/>
      <c r="H92441" s="14"/>
      <c r="I92441" s="15"/>
    </row>
    <row r="92442" spans="7:9">
      <c r="G92442" s="14"/>
      <c r="H92442" s="14"/>
      <c r="I92442" s="15"/>
    </row>
    <row r="92443" spans="7:9">
      <c r="G92443" s="14"/>
      <c r="H92443" s="14"/>
      <c r="I92443" s="15"/>
    </row>
    <row r="92444" spans="7:9">
      <c r="G92444" s="14"/>
      <c r="H92444" s="14"/>
      <c r="I92444" s="15"/>
    </row>
    <row r="92445" spans="7:9">
      <c r="G92445" s="14"/>
      <c r="H92445" s="14"/>
      <c r="I92445" s="15"/>
    </row>
    <row r="92446" spans="7:9">
      <c r="G92446" s="14"/>
      <c r="H92446" s="14"/>
      <c r="I92446" s="15"/>
    </row>
    <row r="92447" spans="7:9">
      <c r="G92447" s="14"/>
      <c r="H92447" s="14"/>
      <c r="I92447" s="15"/>
    </row>
    <row r="92448" spans="7:9">
      <c r="G92448" s="14"/>
      <c r="H92448" s="14"/>
      <c r="I92448" s="15"/>
    </row>
    <row r="92449" spans="7:9">
      <c r="G92449" s="14"/>
      <c r="H92449" s="14"/>
      <c r="I92449" s="15"/>
    </row>
    <row r="92450" spans="7:9">
      <c r="G92450" s="14"/>
      <c r="H92450" s="14"/>
      <c r="I92450" s="15"/>
    </row>
    <row r="92451" spans="7:9">
      <c r="G92451" s="14"/>
      <c r="H92451" s="14"/>
      <c r="I92451" s="15"/>
    </row>
    <row r="92452" spans="7:9">
      <c r="G92452" s="14"/>
      <c r="H92452" s="14"/>
      <c r="I92452" s="15"/>
    </row>
    <row r="92453" spans="7:9">
      <c r="G92453" s="14"/>
      <c r="H92453" s="14"/>
      <c r="I92453" s="15"/>
    </row>
    <row r="92454" spans="7:9">
      <c r="G92454" s="14"/>
      <c r="H92454" s="14"/>
      <c r="I92454" s="15"/>
    </row>
    <row r="92455" spans="7:9">
      <c r="G92455" s="14"/>
      <c r="H92455" s="14"/>
      <c r="I92455" s="15"/>
    </row>
    <row r="92456" spans="7:9">
      <c r="G92456" s="14"/>
      <c r="H92456" s="14"/>
      <c r="I92456" s="15"/>
    </row>
    <row r="92457" spans="7:9">
      <c r="G92457" s="14"/>
      <c r="H92457" s="14"/>
      <c r="I92457" s="15"/>
    </row>
    <row r="92458" spans="7:9">
      <c r="G92458" s="14"/>
      <c r="H92458" s="14"/>
      <c r="I92458" s="15"/>
    </row>
    <row r="92459" spans="7:9">
      <c r="G92459" s="14"/>
      <c r="H92459" s="14"/>
      <c r="I92459" s="15"/>
    </row>
    <row r="92460" spans="7:9">
      <c r="G92460" s="14"/>
      <c r="H92460" s="14"/>
      <c r="I92460" s="15"/>
    </row>
    <row r="92461" spans="7:9">
      <c r="G92461" s="14"/>
      <c r="H92461" s="14"/>
      <c r="I92461" s="15"/>
    </row>
    <row r="92462" spans="7:9">
      <c r="G92462" s="14"/>
      <c r="H92462" s="14"/>
      <c r="I92462" s="15"/>
    </row>
    <row r="92463" spans="7:9">
      <c r="G92463" s="14"/>
      <c r="H92463" s="14"/>
      <c r="I92463" s="15"/>
    </row>
    <row r="92464" spans="7:9">
      <c r="G92464" s="14"/>
      <c r="H92464" s="14"/>
      <c r="I92464" s="15"/>
    </row>
    <row r="92465" spans="7:9">
      <c r="G92465" s="14"/>
      <c r="H92465" s="14"/>
      <c r="I92465" s="15"/>
    </row>
    <row r="92466" spans="7:9">
      <c r="G92466" s="14"/>
      <c r="H92466" s="14"/>
      <c r="I92466" s="15"/>
    </row>
    <row r="92467" spans="7:9">
      <c r="G92467" s="14"/>
      <c r="H92467" s="14"/>
      <c r="I92467" s="15"/>
    </row>
    <row r="92468" spans="7:9">
      <c r="G92468" s="14"/>
      <c r="H92468" s="14"/>
      <c r="I92468" s="15"/>
    </row>
    <row r="92469" spans="7:9">
      <c r="G92469" s="14"/>
      <c r="H92469" s="14"/>
      <c r="I92469" s="15"/>
    </row>
    <row r="92470" spans="7:9">
      <c r="G92470" s="14"/>
      <c r="H92470" s="14"/>
      <c r="I92470" s="15"/>
    </row>
    <row r="92471" spans="7:9">
      <c r="G92471" s="14"/>
      <c r="H92471" s="14"/>
      <c r="I92471" s="15"/>
    </row>
    <row r="92472" spans="7:9">
      <c r="G92472" s="14"/>
      <c r="H92472" s="14"/>
      <c r="I92472" s="15"/>
    </row>
    <row r="92473" spans="7:9">
      <c r="G92473" s="14"/>
      <c r="H92473" s="14"/>
      <c r="I92473" s="15"/>
    </row>
    <row r="92474" spans="7:9">
      <c r="G92474" s="14"/>
      <c r="H92474" s="14"/>
      <c r="I92474" s="15"/>
    </row>
    <row r="92475" spans="7:9">
      <c r="G92475" s="14"/>
      <c r="H92475" s="14"/>
      <c r="I92475" s="15"/>
    </row>
    <row r="92476" spans="7:9">
      <c r="G92476" s="14"/>
      <c r="H92476" s="14"/>
      <c r="I92476" s="15"/>
    </row>
    <row r="92477" spans="7:9">
      <c r="G92477" s="14"/>
      <c r="H92477" s="14"/>
      <c r="I92477" s="15"/>
    </row>
    <row r="92478" spans="7:9">
      <c r="G92478" s="14"/>
      <c r="H92478" s="14"/>
      <c r="I92478" s="15"/>
    </row>
    <row r="92479" spans="7:9">
      <c r="G92479" s="14"/>
      <c r="H92479" s="14"/>
      <c r="I92479" s="15"/>
    </row>
    <row r="92480" spans="7:9">
      <c r="G92480" s="14"/>
      <c r="H92480" s="14"/>
      <c r="I92480" s="15"/>
    </row>
    <row r="92481" spans="7:9">
      <c r="G92481" s="14"/>
      <c r="H92481" s="14"/>
      <c r="I92481" s="15"/>
    </row>
    <row r="92482" spans="7:9">
      <c r="G92482" s="14"/>
      <c r="H92482" s="14"/>
      <c r="I92482" s="15"/>
    </row>
    <row r="92483" spans="7:9">
      <c r="G92483" s="14"/>
      <c r="H92483" s="14"/>
      <c r="I92483" s="15"/>
    </row>
    <row r="92484" spans="7:9">
      <c r="G92484" s="14"/>
      <c r="H92484" s="14"/>
      <c r="I92484" s="15"/>
    </row>
    <row r="92485" spans="7:9">
      <c r="G92485" s="14"/>
      <c r="H92485" s="14"/>
      <c r="I92485" s="15"/>
    </row>
    <row r="92486" spans="7:9">
      <c r="G92486" s="14"/>
      <c r="H92486" s="14"/>
      <c r="I92486" s="15"/>
    </row>
    <row r="92487" spans="7:9">
      <c r="G92487" s="14"/>
      <c r="H92487" s="14"/>
      <c r="I92487" s="15"/>
    </row>
    <row r="92488" spans="7:9">
      <c r="G92488" s="14"/>
      <c r="H92488" s="14"/>
      <c r="I92488" s="15"/>
    </row>
    <row r="92489" spans="7:9">
      <c r="G92489" s="14"/>
      <c r="H92489" s="14"/>
      <c r="I92489" s="15"/>
    </row>
    <row r="92490" spans="7:9">
      <c r="G92490" s="14"/>
      <c r="H92490" s="14"/>
      <c r="I92490" s="15"/>
    </row>
    <row r="92491" spans="7:9">
      <c r="G92491" s="14"/>
      <c r="H92491" s="14"/>
      <c r="I92491" s="15"/>
    </row>
    <row r="92492" spans="7:9">
      <c r="G92492" s="14"/>
      <c r="H92492" s="14"/>
      <c r="I92492" s="15"/>
    </row>
    <row r="92493" spans="7:9">
      <c r="G92493" s="14"/>
      <c r="H92493" s="14"/>
      <c r="I92493" s="15"/>
    </row>
    <row r="92494" spans="7:9">
      <c r="G92494" s="14"/>
      <c r="H92494" s="14"/>
      <c r="I92494" s="15"/>
    </row>
    <row r="92495" spans="7:9">
      <c r="G92495" s="14"/>
      <c r="H92495" s="14"/>
      <c r="I92495" s="15"/>
    </row>
    <row r="92496" spans="7:9">
      <c r="G92496" s="14"/>
      <c r="H92496" s="14"/>
      <c r="I92496" s="15"/>
    </row>
    <row r="92497" spans="7:9">
      <c r="G92497" s="14"/>
      <c r="H92497" s="14"/>
      <c r="I92497" s="15"/>
    </row>
    <row r="92498" spans="7:9">
      <c r="G92498" s="14"/>
      <c r="H92498" s="14"/>
      <c r="I92498" s="15"/>
    </row>
    <row r="92499" spans="7:9">
      <c r="G92499" s="14"/>
      <c r="H92499" s="14"/>
      <c r="I92499" s="15"/>
    </row>
    <row r="92500" spans="7:9">
      <c r="G92500" s="14"/>
      <c r="H92500" s="14"/>
      <c r="I92500" s="15"/>
    </row>
    <row r="92501" spans="7:9">
      <c r="G92501" s="14"/>
      <c r="H92501" s="14"/>
      <c r="I92501" s="15"/>
    </row>
    <row r="92502" spans="7:9">
      <c r="G92502" s="14"/>
      <c r="H92502" s="14"/>
      <c r="I92502" s="15"/>
    </row>
    <row r="92503" spans="7:9">
      <c r="G92503" s="14"/>
      <c r="H92503" s="14"/>
      <c r="I92503" s="15"/>
    </row>
    <row r="92504" spans="7:9">
      <c r="G92504" s="14"/>
      <c r="H92504" s="14"/>
      <c r="I92504" s="15"/>
    </row>
    <row r="92505" spans="7:9">
      <c r="G92505" s="14"/>
      <c r="H92505" s="14"/>
      <c r="I92505" s="15"/>
    </row>
    <row r="92506" spans="7:9">
      <c r="G92506" s="14"/>
      <c r="H92506" s="14"/>
      <c r="I92506" s="15"/>
    </row>
    <row r="92507" spans="7:9">
      <c r="G92507" s="14"/>
      <c r="H92507" s="14"/>
      <c r="I92507" s="15"/>
    </row>
    <row r="92508" spans="7:9">
      <c r="G92508" s="14"/>
      <c r="H92508" s="14"/>
      <c r="I92508" s="15"/>
    </row>
    <row r="92509" spans="7:9">
      <c r="G92509" s="14"/>
      <c r="H92509" s="14"/>
      <c r="I92509" s="15"/>
    </row>
    <row r="92510" spans="7:9">
      <c r="G92510" s="14"/>
      <c r="H92510" s="14"/>
      <c r="I92510" s="15"/>
    </row>
    <row r="92511" spans="7:9">
      <c r="G92511" s="14"/>
      <c r="H92511" s="14"/>
      <c r="I92511" s="15"/>
    </row>
    <row r="92512" spans="7:9">
      <c r="G92512" s="14"/>
      <c r="H92512" s="14"/>
      <c r="I92512" s="15"/>
    </row>
    <row r="92513" spans="7:9">
      <c r="G92513" s="14"/>
      <c r="H92513" s="14"/>
      <c r="I92513" s="15"/>
    </row>
    <row r="92514" spans="7:9">
      <c r="G92514" s="14"/>
      <c r="H92514" s="14"/>
      <c r="I92514" s="15"/>
    </row>
    <row r="92515" spans="7:9">
      <c r="G92515" s="14"/>
      <c r="H92515" s="14"/>
      <c r="I92515" s="15"/>
    </row>
    <row r="92516" spans="7:9">
      <c r="G92516" s="14"/>
      <c r="H92516" s="14"/>
      <c r="I92516" s="15"/>
    </row>
    <row r="92517" spans="7:9">
      <c r="G92517" s="14"/>
      <c r="H92517" s="14"/>
      <c r="I92517" s="15"/>
    </row>
    <row r="92518" spans="7:9">
      <c r="G92518" s="14"/>
      <c r="H92518" s="14"/>
      <c r="I92518" s="15"/>
    </row>
    <row r="92519" spans="7:9">
      <c r="G92519" s="14"/>
      <c r="H92519" s="14"/>
      <c r="I92519" s="15"/>
    </row>
    <row r="92520" spans="7:9">
      <c r="G92520" s="14"/>
      <c r="H92520" s="14"/>
      <c r="I92520" s="15"/>
    </row>
    <row r="92521" spans="7:9">
      <c r="G92521" s="14"/>
      <c r="H92521" s="14"/>
      <c r="I92521" s="15"/>
    </row>
    <row r="92522" spans="7:9">
      <c r="G92522" s="14"/>
      <c r="H92522" s="14"/>
      <c r="I92522" s="15"/>
    </row>
    <row r="92523" spans="7:9">
      <c r="G92523" s="14"/>
      <c r="H92523" s="14"/>
      <c r="I92523" s="15"/>
    </row>
    <row r="92524" spans="7:9">
      <c r="G92524" s="14"/>
      <c r="H92524" s="14"/>
      <c r="I92524" s="15"/>
    </row>
    <row r="92525" spans="7:9">
      <c r="G92525" s="14"/>
      <c r="H92525" s="14"/>
      <c r="I92525" s="15"/>
    </row>
    <row r="92526" spans="7:9">
      <c r="G92526" s="14"/>
      <c r="H92526" s="14"/>
      <c r="I92526" s="15"/>
    </row>
    <row r="92527" spans="7:9">
      <c r="G92527" s="14"/>
      <c r="H92527" s="14"/>
      <c r="I92527" s="15"/>
    </row>
    <row r="92528" spans="7:9">
      <c r="G92528" s="14"/>
      <c r="H92528" s="14"/>
      <c r="I92528" s="15"/>
    </row>
    <row r="92529" spans="7:9">
      <c r="G92529" s="14"/>
      <c r="H92529" s="14"/>
      <c r="I92529" s="15"/>
    </row>
    <row r="92530" spans="7:9">
      <c r="G92530" s="14"/>
      <c r="H92530" s="14"/>
      <c r="I92530" s="15"/>
    </row>
    <row r="92531" spans="7:9">
      <c r="G92531" s="14"/>
      <c r="H92531" s="14"/>
      <c r="I92531" s="15"/>
    </row>
    <row r="92532" spans="7:9">
      <c r="G92532" s="14"/>
      <c r="H92532" s="14"/>
      <c r="I92532" s="15"/>
    </row>
    <row r="92533" spans="7:9">
      <c r="G92533" s="14"/>
      <c r="H92533" s="14"/>
      <c r="I92533" s="15"/>
    </row>
    <row r="92534" spans="7:9">
      <c r="G92534" s="14"/>
      <c r="H92534" s="14"/>
      <c r="I92534" s="15"/>
    </row>
    <row r="92535" spans="7:9">
      <c r="G92535" s="14"/>
      <c r="H92535" s="14"/>
      <c r="I92535" s="15"/>
    </row>
    <row r="92536" spans="7:9">
      <c r="G92536" s="14"/>
      <c r="H92536" s="14"/>
      <c r="I92536" s="15"/>
    </row>
    <row r="92537" spans="7:9">
      <c r="G92537" s="14"/>
      <c r="H92537" s="14"/>
      <c r="I92537" s="15"/>
    </row>
    <row r="92538" spans="7:9">
      <c r="G92538" s="14"/>
      <c r="H92538" s="14"/>
      <c r="I92538" s="15"/>
    </row>
    <row r="92539" spans="7:9">
      <c r="G92539" s="14"/>
      <c r="H92539" s="14"/>
      <c r="I92539" s="15"/>
    </row>
    <row r="92540" spans="7:9">
      <c r="G92540" s="14"/>
      <c r="H92540" s="14"/>
      <c r="I92540" s="15"/>
    </row>
    <row r="92541" spans="7:9">
      <c r="G92541" s="14"/>
      <c r="H92541" s="14"/>
      <c r="I92541" s="15"/>
    </row>
    <row r="92542" spans="7:9">
      <c r="G92542" s="14"/>
      <c r="H92542" s="14"/>
      <c r="I92542" s="15"/>
    </row>
    <row r="92543" spans="7:9">
      <c r="G92543" s="14"/>
      <c r="H92543" s="14"/>
      <c r="I92543" s="15"/>
    </row>
    <row r="92544" spans="7:9">
      <c r="G92544" s="14"/>
      <c r="H92544" s="14"/>
      <c r="I92544" s="15"/>
    </row>
    <row r="92545" spans="7:9">
      <c r="G92545" s="14"/>
      <c r="H92545" s="14"/>
      <c r="I92545" s="15"/>
    </row>
    <row r="92546" spans="7:9">
      <c r="G92546" s="14"/>
      <c r="H92546" s="14"/>
      <c r="I92546" s="15"/>
    </row>
    <row r="92547" spans="7:9">
      <c r="G92547" s="14"/>
      <c r="H92547" s="14"/>
      <c r="I92547" s="15"/>
    </row>
    <row r="92548" spans="7:9">
      <c r="G92548" s="14"/>
      <c r="H92548" s="14"/>
      <c r="I92548" s="15"/>
    </row>
    <row r="92549" spans="7:9">
      <c r="G92549" s="14"/>
      <c r="H92549" s="14"/>
      <c r="I92549" s="15"/>
    </row>
    <row r="92550" spans="7:9">
      <c r="G92550" s="14"/>
      <c r="H92550" s="14"/>
      <c r="I92550" s="15"/>
    </row>
    <row r="92551" spans="7:9">
      <c r="G92551" s="14"/>
      <c r="H92551" s="14"/>
      <c r="I92551" s="15"/>
    </row>
    <row r="92552" spans="7:9">
      <c r="G92552" s="14"/>
      <c r="H92552" s="14"/>
      <c r="I92552" s="15"/>
    </row>
    <row r="92553" spans="7:9">
      <c r="G92553" s="14"/>
      <c r="H92553" s="14"/>
      <c r="I92553" s="15"/>
    </row>
    <row r="92554" spans="7:9">
      <c r="G92554" s="14"/>
      <c r="H92554" s="14"/>
      <c r="I92554" s="15"/>
    </row>
    <row r="92555" spans="7:9">
      <c r="G92555" s="14"/>
      <c r="H92555" s="14"/>
      <c r="I92555" s="15"/>
    </row>
    <row r="92556" spans="7:9">
      <c r="G92556" s="14"/>
      <c r="H92556" s="14"/>
      <c r="I92556" s="15"/>
    </row>
    <row r="92557" spans="7:9">
      <c r="G92557" s="14"/>
      <c r="H92557" s="14"/>
      <c r="I92557" s="15"/>
    </row>
    <row r="92558" spans="7:9">
      <c r="G92558" s="14"/>
      <c r="H92558" s="14"/>
      <c r="I92558" s="15"/>
    </row>
    <row r="92559" spans="7:9">
      <c r="G92559" s="14"/>
      <c r="H92559" s="14"/>
      <c r="I92559" s="15"/>
    </row>
    <row r="92560" spans="7:9">
      <c r="G92560" s="14"/>
      <c r="H92560" s="14"/>
      <c r="I92560" s="15"/>
    </row>
    <row r="92561" spans="7:9">
      <c r="G92561" s="14"/>
      <c r="H92561" s="14"/>
      <c r="I92561" s="15"/>
    </row>
    <row r="92562" spans="7:9">
      <c r="G92562" s="14"/>
      <c r="H92562" s="14"/>
      <c r="I92562" s="15"/>
    </row>
    <row r="92563" spans="7:9">
      <c r="G92563" s="14"/>
      <c r="H92563" s="14"/>
      <c r="I92563" s="15"/>
    </row>
    <row r="92564" spans="7:9">
      <c r="G92564" s="14"/>
      <c r="H92564" s="14"/>
      <c r="I92564" s="15"/>
    </row>
    <row r="92565" spans="7:9">
      <c r="G92565" s="14"/>
      <c r="H92565" s="14"/>
      <c r="I92565" s="15"/>
    </row>
    <row r="92566" spans="7:9">
      <c r="G92566" s="14"/>
      <c r="H92566" s="14"/>
      <c r="I92566" s="15"/>
    </row>
    <row r="92567" spans="7:9">
      <c r="G92567" s="14"/>
      <c r="H92567" s="14"/>
      <c r="I92567" s="15"/>
    </row>
    <row r="92568" spans="7:9">
      <c r="G92568" s="14"/>
      <c r="H92568" s="14"/>
      <c r="I92568" s="15"/>
    </row>
    <row r="92569" spans="7:9">
      <c r="G92569" s="14"/>
      <c r="H92569" s="14"/>
      <c r="I92569" s="15"/>
    </row>
    <row r="92570" spans="7:9">
      <c r="G92570" s="14"/>
      <c r="H92570" s="14"/>
      <c r="I92570" s="15"/>
    </row>
    <row r="92571" spans="7:9">
      <c r="G92571" s="14"/>
      <c r="H92571" s="14"/>
      <c r="I92571" s="15"/>
    </row>
    <row r="92572" spans="7:9">
      <c r="G92572" s="14"/>
      <c r="H92572" s="14"/>
      <c r="I92572" s="15"/>
    </row>
    <row r="92573" spans="7:9">
      <c r="G92573" s="14"/>
      <c r="H92573" s="14"/>
      <c r="I92573" s="15"/>
    </row>
    <row r="92574" spans="7:9">
      <c r="G92574" s="14"/>
      <c r="H92574" s="14"/>
      <c r="I92574" s="15"/>
    </row>
    <row r="92575" spans="7:9">
      <c r="G92575" s="14"/>
      <c r="H92575" s="14"/>
      <c r="I92575" s="15"/>
    </row>
    <row r="92576" spans="7:9">
      <c r="G92576" s="14"/>
      <c r="H92576" s="14"/>
      <c r="I92576" s="15"/>
    </row>
    <row r="92577" spans="7:9">
      <c r="G92577" s="14"/>
      <c r="H92577" s="14"/>
      <c r="I92577" s="15"/>
    </row>
    <row r="92578" spans="7:9">
      <c r="G92578" s="14"/>
      <c r="H92578" s="14"/>
      <c r="I92578" s="15"/>
    </row>
    <row r="92579" spans="7:9">
      <c r="G92579" s="14"/>
      <c r="H92579" s="14"/>
      <c r="I92579" s="15"/>
    </row>
    <row r="92580" spans="7:9">
      <c r="G92580" s="14"/>
      <c r="H92580" s="14"/>
      <c r="I92580" s="15"/>
    </row>
    <row r="92581" spans="7:9">
      <c r="G92581" s="14"/>
      <c r="H92581" s="14"/>
      <c r="I92581" s="15"/>
    </row>
    <row r="92582" spans="7:9">
      <c r="G92582" s="14"/>
      <c r="H92582" s="14"/>
      <c r="I92582" s="15"/>
    </row>
    <row r="92583" spans="7:9">
      <c r="G92583" s="14"/>
      <c r="H92583" s="14"/>
      <c r="I92583" s="15"/>
    </row>
    <row r="92584" spans="7:9">
      <c r="G92584" s="14"/>
      <c r="H92584" s="14"/>
      <c r="I92584" s="15"/>
    </row>
    <row r="92585" spans="7:9">
      <c r="G92585" s="14"/>
      <c r="H92585" s="14"/>
      <c r="I92585" s="15"/>
    </row>
    <row r="92586" spans="7:9">
      <c r="G92586" s="14"/>
      <c r="H92586" s="14"/>
      <c r="I92586" s="15"/>
    </row>
    <row r="92587" spans="7:9">
      <c r="G92587" s="14"/>
      <c r="H92587" s="14"/>
      <c r="I92587" s="15"/>
    </row>
    <row r="92588" spans="7:9">
      <c r="G92588" s="14"/>
      <c r="H92588" s="14"/>
      <c r="I92588" s="15"/>
    </row>
    <row r="92589" spans="7:9">
      <c r="G92589" s="14"/>
      <c r="H92589" s="14"/>
      <c r="I92589" s="15"/>
    </row>
    <row r="92590" spans="7:9">
      <c r="G92590" s="14"/>
      <c r="H92590" s="14"/>
      <c r="I92590" s="15"/>
    </row>
    <row r="92591" spans="7:9">
      <c r="G92591" s="14"/>
      <c r="H92591" s="14"/>
      <c r="I92591" s="15"/>
    </row>
    <row r="92592" spans="7:9">
      <c r="G92592" s="14"/>
      <c r="H92592" s="14"/>
      <c r="I92592" s="15"/>
    </row>
    <row r="92593" spans="7:9">
      <c r="G92593" s="14"/>
      <c r="H92593" s="14"/>
      <c r="I92593" s="15"/>
    </row>
    <row r="92594" spans="7:9">
      <c r="G92594" s="14"/>
      <c r="H92594" s="14"/>
      <c r="I92594" s="15"/>
    </row>
    <row r="92595" spans="7:9">
      <c r="G92595" s="14"/>
      <c r="H92595" s="14"/>
      <c r="I92595" s="15"/>
    </row>
    <row r="92596" spans="7:9">
      <c r="G92596" s="14"/>
      <c r="H92596" s="14"/>
      <c r="I92596" s="15"/>
    </row>
    <row r="92597" spans="7:9">
      <c r="G92597" s="14"/>
      <c r="H92597" s="14"/>
      <c r="I92597" s="15"/>
    </row>
    <row r="92598" spans="7:9">
      <c r="G92598" s="14"/>
      <c r="H92598" s="14"/>
      <c r="I92598" s="15"/>
    </row>
    <row r="92599" spans="7:9">
      <c r="G92599" s="14"/>
      <c r="H92599" s="14"/>
      <c r="I92599" s="15"/>
    </row>
    <row r="92600" spans="7:9">
      <c r="G92600" s="14"/>
      <c r="H92600" s="14"/>
      <c r="I92600" s="15"/>
    </row>
    <row r="92601" spans="7:9">
      <c r="G92601" s="14"/>
      <c r="H92601" s="14"/>
      <c r="I92601" s="15"/>
    </row>
    <row r="92602" spans="7:9">
      <c r="G92602" s="14"/>
      <c r="H92602" s="14"/>
      <c r="I92602" s="15"/>
    </row>
    <row r="92603" spans="7:9">
      <c r="G92603" s="14"/>
      <c r="H92603" s="14"/>
      <c r="I92603" s="15"/>
    </row>
    <row r="92604" spans="7:9">
      <c r="G92604" s="14"/>
      <c r="H92604" s="14"/>
      <c r="I92604" s="15"/>
    </row>
    <row r="92605" spans="7:9">
      <c r="G92605" s="14"/>
      <c r="H92605" s="14"/>
      <c r="I92605" s="15"/>
    </row>
    <row r="92606" spans="7:9">
      <c r="G92606" s="14"/>
      <c r="H92606" s="14"/>
      <c r="I92606" s="15"/>
    </row>
    <row r="92607" spans="7:9">
      <c r="G92607" s="14"/>
      <c r="H92607" s="14"/>
      <c r="I92607" s="15"/>
    </row>
    <row r="92608" spans="7:9">
      <c r="G92608" s="14"/>
      <c r="H92608" s="14"/>
      <c r="I92608" s="15"/>
    </row>
    <row r="92609" spans="7:9">
      <c r="G92609" s="14"/>
      <c r="H92609" s="14"/>
      <c r="I92609" s="15"/>
    </row>
    <row r="92610" spans="7:9">
      <c r="G92610" s="14"/>
      <c r="H92610" s="14"/>
      <c r="I92610" s="15"/>
    </row>
    <row r="92611" spans="7:9">
      <c r="G92611" s="14"/>
      <c r="H92611" s="14"/>
      <c r="I92611" s="15"/>
    </row>
    <row r="92612" spans="7:9">
      <c r="G92612" s="14"/>
      <c r="H92612" s="14"/>
      <c r="I92612" s="15"/>
    </row>
    <row r="92613" spans="7:9">
      <c r="G92613" s="14"/>
      <c r="H92613" s="14"/>
      <c r="I92613" s="15"/>
    </row>
    <row r="92614" spans="7:9">
      <c r="G92614" s="14"/>
      <c r="H92614" s="14"/>
      <c r="I92614" s="15"/>
    </row>
    <row r="92615" spans="7:9">
      <c r="G92615" s="14"/>
      <c r="H92615" s="14"/>
      <c r="I92615" s="15"/>
    </row>
    <row r="92616" spans="7:9">
      <c r="G92616" s="14"/>
      <c r="H92616" s="14"/>
      <c r="I92616" s="15"/>
    </row>
    <row r="92617" spans="7:9">
      <c r="G92617" s="14"/>
      <c r="H92617" s="14"/>
      <c r="I92617" s="15"/>
    </row>
    <row r="92618" spans="7:9">
      <c r="G92618" s="14"/>
      <c r="H92618" s="14"/>
      <c r="I92618" s="15"/>
    </row>
    <row r="92619" spans="7:9">
      <c r="G92619" s="14"/>
      <c r="H92619" s="14"/>
      <c r="I92619" s="15"/>
    </row>
    <row r="92620" spans="7:9">
      <c r="G92620" s="14"/>
      <c r="H92620" s="14"/>
      <c r="I92620" s="15"/>
    </row>
    <row r="92621" spans="7:9">
      <c r="G92621" s="14"/>
      <c r="H92621" s="14"/>
      <c r="I92621" s="15"/>
    </row>
    <row r="92622" spans="7:9">
      <c r="G92622" s="14"/>
      <c r="H92622" s="14"/>
      <c r="I92622" s="15"/>
    </row>
    <row r="92623" spans="7:9">
      <c r="G92623" s="14"/>
      <c r="H92623" s="14"/>
      <c r="I92623" s="15"/>
    </row>
    <row r="92624" spans="7:9">
      <c r="G92624" s="14"/>
      <c r="H92624" s="14"/>
      <c r="I92624" s="15"/>
    </row>
    <row r="92625" spans="7:9">
      <c r="G92625" s="14"/>
      <c r="H92625" s="14"/>
      <c r="I92625" s="15"/>
    </row>
    <row r="92626" spans="7:9">
      <c r="G92626" s="14"/>
      <c r="H92626" s="14"/>
      <c r="I92626" s="15"/>
    </row>
    <row r="92627" spans="7:9">
      <c r="G92627" s="14"/>
      <c r="H92627" s="14"/>
      <c r="I92627" s="15"/>
    </row>
    <row r="92628" spans="7:9">
      <c r="G92628" s="14"/>
      <c r="H92628" s="14"/>
      <c r="I92628" s="15"/>
    </row>
    <row r="92629" spans="7:9">
      <c r="G92629" s="14"/>
      <c r="H92629" s="14"/>
      <c r="I92629" s="15"/>
    </row>
    <row r="92630" spans="7:9">
      <c r="G92630" s="14"/>
      <c r="H92630" s="14"/>
      <c r="I92630" s="15"/>
    </row>
    <row r="92631" spans="7:9">
      <c r="G92631" s="14"/>
      <c r="H92631" s="14"/>
      <c r="I92631" s="15"/>
    </row>
    <row r="92632" spans="7:9">
      <c r="G92632" s="14"/>
      <c r="H92632" s="14"/>
      <c r="I92632" s="15"/>
    </row>
    <row r="92633" spans="7:9">
      <c r="G92633" s="14"/>
      <c r="H92633" s="14"/>
      <c r="I92633" s="15"/>
    </row>
    <row r="92634" spans="7:9">
      <c r="G92634" s="14"/>
      <c r="H92634" s="14"/>
      <c r="I92634" s="15"/>
    </row>
    <row r="92635" spans="7:9">
      <c r="G92635" s="14"/>
      <c r="H92635" s="14"/>
      <c r="I92635" s="15"/>
    </row>
    <row r="92636" spans="7:9">
      <c r="G92636" s="14"/>
      <c r="H92636" s="14"/>
      <c r="I92636" s="15"/>
    </row>
    <row r="92637" spans="7:9">
      <c r="G92637" s="14"/>
      <c r="H92637" s="14"/>
      <c r="I92637" s="15"/>
    </row>
    <row r="92638" spans="7:9">
      <c r="G92638" s="14"/>
      <c r="H92638" s="14"/>
      <c r="I92638" s="15"/>
    </row>
    <row r="92639" spans="7:9">
      <c r="G92639" s="14"/>
      <c r="H92639" s="14"/>
      <c r="I92639" s="15"/>
    </row>
    <row r="92640" spans="7:9">
      <c r="G92640" s="14"/>
      <c r="H92640" s="14"/>
      <c r="I92640" s="15"/>
    </row>
    <row r="92641" spans="7:9">
      <c r="G92641" s="14"/>
      <c r="H92641" s="14"/>
      <c r="I92641" s="15"/>
    </row>
    <row r="92642" spans="7:9">
      <c r="G92642" s="14"/>
      <c r="H92642" s="14"/>
      <c r="I92642" s="15"/>
    </row>
    <row r="92643" spans="7:9">
      <c r="G92643" s="14"/>
      <c r="H92643" s="14"/>
      <c r="I92643" s="15"/>
    </row>
    <row r="92644" spans="7:9">
      <c r="G92644" s="14"/>
      <c r="H92644" s="14"/>
      <c r="I92644" s="15"/>
    </row>
    <row r="92645" spans="7:9">
      <c r="G92645" s="14"/>
      <c r="H92645" s="14"/>
      <c r="I92645" s="15"/>
    </row>
    <row r="92646" spans="7:9">
      <c r="G92646" s="14"/>
      <c r="H92646" s="14"/>
      <c r="I92646" s="15"/>
    </row>
    <row r="92647" spans="7:9">
      <c r="G92647" s="14"/>
      <c r="H92647" s="14"/>
      <c r="I92647" s="15"/>
    </row>
    <row r="92648" spans="7:9">
      <c r="G92648" s="14"/>
      <c r="H92648" s="14"/>
      <c r="I92648" s="15"/>
    </row>
    <row r="92649" spans="7:9">
      <c r="G92649" s="14"/>
      <c r="H92649" s="14"/>
      <c r="I92649" s="15"/>
    </row>
    <row r="92650" spans="7:9">
      <c r="G92650" s="14"/>
      <c r="H92650" s="14"/>
      <c r="I92650" s="15"/>
    </row>
    <row r="92651" spans="7:9">
      <c r="G92651" s="14"/>
      <c r="H92651" s="14"/>
      <c r="I92651" s="15"/>
    </row>
    <row r="92652" spans="7:9">
      <c r="G92652" s="14"/>
      <c r="H92652" s="14"/>
      <c r="I92652" s="15"/>
    </row>
    <row r="92653" spans="7:9">
      <c r="G92653" s="14"/>
      <c r="H92653" s="14"/>
      <c r="I92653" s="15"/>
    </row>
    <row r="92654" spans="7:9">
      <c r="G92654" s="14"/>
      <c r="H92654" s="14"/>
      <c r="I92654" s="15"/>
    </row>
    <row r="92655" spans="7:9">
      <c r="G92655" s="14"/>
      <c r="H92655" s="14"/>
      <c r="I92655" s="15"/>
    </row>
    <row r="92656" spans="7:9">
      <c r="G92656" s="14"/>
      <c r="H92656" s="14"/>
      <c r="I92656" s="15"/>
    </row>
    <row r="92657" spans="7:9">
      <c r="G92657" s="14"/>
      <c r="H92657" s="14"/>
      <c r="I92657" s="15"/>
    </row>
    <row r="92658" spans="7:9">
      <c r="G92658" s="14"/>
      <c r="H92658" s="14"/>
      <c r="I92658" s="15"/>
    </row>
    <row r="92659" spans="7:9">
      <c r="G92659" s="14"/>
      <c r="H92659" s="14"/>
      <c r="I92659" s="15"/>
    </row>
    <row r="92660" spans="7:9">
      <c r="G92660" s="14"/>
      <c r="H92660" s="14"/>
      <c r="I92660" s="15"/>
    </row>
    <row r="92661" spans="7:9">
      <c r="G92661" s="14"/>
      <c r="H92661" s="14"/>
      <c r="I92661" s="15"/>
    </row>
    <row r="92662" spans="7:9">
      <c r="G92662" s="14"/>
      <c r="H92662" s="14"/>
      <c r="I92662" s="15"/>
    </row>
    <row r="92663" spans="7:9">
      <c r="G92663" s="14"/>
      <c r="H92663" s="14"/>
      <c r="I92663" s="15"/>
    </row>
    <row r="92664" spans="7:9">
      <c r="G92664" s="14"/>
      <c r="H92664" s="14"/>
      <c r="I92664" s="15"/>
    </row>
    <row r="92665" spans="7:9">
      <c r="G92665" s="14"/>
      <c r="H92665" s="14"/>
      <c r="I92665" s="15"/>
    </row>
    <row r="92666" spans="7:9">
      <c r="G92666" s="14"/>
      <c r="H92666" s="14"/>
      <c r="I92666" s="15"/>
    </row>
    <row r="92667" spans="7:9">
      <c r="G92667" s="14"/>
      <c r="H92667" s="14"/>
      <c r="I92667" s="15"/>
    </row>
    <row r="92668" spans="7:9">
      <c r="G92668" s="14"/>
      <c r="H92668" s="14"/>
      <c r="I92668" s="15"/>
    </row>
    <row r="92669" spans="7:9">
      <c r="G92669" s="14"/>
      <c r="H92669" s="14"/>
      <c r="I92669" s="15"/>
    </row>
    <row r="92670" spans="7:9">
      <c r="G92670" s="14"/>
      <c r="H92670" s="14"/>
      <c r="I92670" s="15"/>
    </row>
    <row r="92671" spans="7:9">
      <c r="G92671" s="14"/>
      <c r="H92671" s="14"/>
      <c r="I92671" s="15"/>
    </row>
    <row r="92672" spans="7:9">
      <c r="G92672" s="14"/>
      <c r="H92672" s="14"/>
      <c r="I92672" s="15"/>
    </row>
    <row r="92673" spans="7:9">
      <c r="G92673" s="14"/>
      <c r="H92673" s="14"/>
      <c r="I92673" s="15"/>
    </row>
    <row r="92674" spans="7:9">
      <c r="G92674" s="14"/>
      <c r="H92674" s="14"/>
      <c r="I92674" s="15"/>
    </row>
    <row r="92675" spans="7:9">
      <c r="G92675" s="14"/>
      <c r="H92675" s="14"/>
      <c r="I92675" s="15"/>
    </row>
    <row r="92676" spans="7:9">
      <c r="G92676" s="14"/>
      <c r="H92676" s="14"/>
      <c r="I92676" s="15"/>
    </row>
    <row r="92677" spans="7:9">
      <c r="G92677" s="14"/>
      <c r="H92677" s="14"/>
      <c r="I92677" s="15"/>
    </row>
    <row r="92678" spans="7:9">
      <c r="G92678" s="14"/>
      <c r="H92678" s="14"/>
      <c r="I92678" s="15"/>
    </row>
    <row r="92679" spans="7:9">
      <c r="G92679" s="14"/>
      <c r="H92679" s="14"/>
      <c r="I92679" s="15"/>
    </row>
    <row r="92680" spans="7:9">
      <c r="G92680" s="14"/>
      <c r="H92680" s="14"/>
      <c r="I92680" s="15"/>
    </row>
    <row r="92681" spans="7:9">
      <c r="G92681" s="14"/>
      <c r="H92681" s="14"/>
      <c r="I92681" s="15"/>
    </row>
    <row r="92682" spans="7:9">
      <c r="G92682" s="14"/>
      <c r="H92682" s="14"/>
      <c r="I92682" s="15"/>
    </row>
    <row r="92683" spans="7:9">
      <c r="G92683" s="14"/>
      <c r="H92683" s="14"/>
      <c r="I92683" s="15"/>
    </row>
    <row r="92684" spans="7:9">
      <c r="G92684" s="14"/>
      <c r="H92684" s="14"/>
      <c r="I92684" s="15"/>
    </row>
    <row r="92685" spans="7:9">
      <c r="G92685" s="14"/>
      <c r="H92685" s="14"/>
      <c r="I92685" s="15"/>
    </row>
    <row r="92686" spans="7:9">
      <c r="G92686" s="14"/>
      <c r="H92686" s="14"/>
      <c r="I92686" s="15"/>
    </row>
    <row r="92687" spans="7:9">
      <c r="G92687" s="14"/>
      <c r="H92687" s="14"/>
      <c r="I92687" s="15"/>
    </row>
    <row r="92688" spans="7:9">
      <c r="G92688" s="14"/>
      <c r="H92688" s="14"/>
      <c r="I92688" s="15"/>
    </row>
    <row r="92689" spans="7:9">
      <c r="G92689" s="14"/>
      <c r="H92689" s="14"/>
      <c r="I92689" s="15"/>
    </row>
    <row r="92690" spans="7:9">
      <c r="G92690" s="14"/>
      <c r="H92690" s="14"/>
      <c r="I92690" s="15"/>
    </row>
    <row r="92691" spans="7:9">
      <c r="G92691" s="14"/>
      <c r="H92691" s="14"/>
      <c r="I92691" s="15"/>
    </row>
    <row r="92692" spans="7:9">
      <c r="G92692" s="14"/>
      <c r="H92692" s="14"/>
      <c r="I92692" s="15"/>
    </row>
    <row r="92693" spans="7:9">
      <c r="G92693" s="14"/>
      <c r="H92693" s="14"/>
      <c r="I92693" s="15"/>
    </row>
    <row r="92694" spans="7:9">
      <c r="G92694" s="14"/>
      <c r="H92694" s="14"/>
      <c r="I92694" s="15"/>
    </row>
    <row r="92695" spans="7:9">
      <c r="G92695" s="14"/>
      <c r="H92695" s="14"/>
      <c r="I92695" s="15"/>
    </row>
    <row r="92696" spans="7:9">
      <c r="G92696" s="14"/>
      <c r="H92696" s="14"/>
      <c r="I92696" s="15"/>
    </row>
    <row r="92697" spans="7:9">
      <c r="G92697" s="14"/>
      <c r="H92697" s="14"/>
      <c r="I92697" s="15"/>
    </row>
    <row r="92698" spans="7:9">
      <c r="G92698" s="14"/>
      <c r="H92698" s="14"/>
      <c r="I92698" s="15"/>
    </row>
    <row r="92699" spans="7:9">
      <c r="G92699" s="14"/>
      <c r="H92699" s="14"/>
      <c r="I92699" s="15"/>
    </row>
    <row r="92700" spans="7:9">
      <c r="G92700" s="14"/>
      <c r="H92700" s="14"/>
      <c r="I92700" s="15"/>
    </row>
    <row r="92701" spans="7:9">
      <c r="G92701" s="14"/>
      <c r="H92701" s="14"/>
      <c r="I92701" s="15"/>
    </row>
    <row r="92702" spans="7:9">
      <c r="G92702" s="14"/>
      <c r="H92702" s="14"/>
      <c r="I92702" s="15"/>
    </row>
    <row r="92703" spans="7:9">
      <c r="G92703" s="14"/>
      <c r="H92703" s="14"/>
      <c r="I92703" s="15"/>
    </row>
    <row r="92704" spans="7:9">
      <c r="G92704" s="14"/>
      <c r="H92704" s="14"/>
      <c r="I92704" s="15"/>
    </row>
    <row r="92705" spans="7:9">
      <c r="G92705" s="14"/>
      <c r="H92705" s="14"/>
      <c r="I92705" s="15"/>
    </row>
    <row r="92706" spans="7:9">
      <c r="G92706" s="14"/>
      <c r="H92706" s="14"/>
      <c r="I92706" s="15"/>
    </row>
    <row r="92707" spans="7:9">
      <c r="G92707" s="14"/>
      <c r="H92707" s="14"/>
      <c r="I92707" s="15"/>
    </row>
    <row r="92708" spans="7:9">
      <c r="G92708" s="14"/>
      <c r="H92708" s="14"/>
      <c r="I92708" s="15"/>
    </row>
    <row r="92709" spans="7:9">
      <c r="G92709" s="14"/>
      <c r="H92709" s="14"/>
      <c r="I92709" s="15"/>
    </row>
    <row r="92710" spans="7:9">
      <c r="G92710" s="14"/>
      <c r="H92710" s="14"/>
      <c r="I92710" s="15"/>
    </row>
    <row r="92711" spans="7:9">
      <c r="G92711" s="14"/>
      <c r="H92711" s="14"/>
      <c r="I92711" s="15"/>
    </row>
    <row r="92712" spans="7:9">
      <c r="G92712" s="14"/>
      <c r="H92712" s="14"/>
      <c r="I92712" s="15"/>
    </row>
    <row r="92713" spans="7:9">
      <c r="G92713" s="14"/>
      <c r="H92713" s="14"/>
      <c r="I92713" s="15"/>
    </row>
    <row r="92714" spans="7:9">
      <c r="G92714" s="14"/>
      <c r="H92714" s="14"/>
      <c r="I92714" s="15"/>
    </row>
    <row r="92715" spans="7:9">
      <c r="G92715" s="14"/>
      <c r="H92715" s="14"/>
      <c r="I92715" s="15"/>
    </row>
    <row r="92716" spans="7:9">
      <c r="G92716" s="14"/>
      <c r="H92716" s="14"/>
      <c r="I92716" s="15"/>
    </row>
    <row r="92717" spans="7:9">
      <c r="G92717" s="14"/>
      <c r="H92717" s="14"/>
      <c r="I92717" s="15"/>
    </row>
    <row r="92718" spans="7:9">
      <c r="G92718" s="14"/>
      <c r="H92718" s="14"/>
      <c r="I92718" s="15"/>
    </row>
    <row r="92719" spans="7:9">
      <c r="G92719" s="14"/>
      <c r="H92719" s="14"/>
      <c r="I92719" s="15"/>
    </row>
    <row r="92720" spans="7:9">
      <c r="G92720" s="14"/>
      <c r="H92720" s="14"/>
      <c r="I92720" s="15"/>
    </row>
    <row r="92721" spans="7:9">
      <c r="G92721" s="14"/>
      <c r="H92721" s="14"/>
      <c r="I92721" s="15"/>
    </row>
    <row r="92722" spans="7:9">
      <c r="G92722" s="14"/>
      <c r="H92722" s="14"/>
      <c r="I92722" s="15"/>
    </row>
    <row r="92723" spans="7:9">
      <c r="G92723" s="14"/>
      <c r="H92723" s="14"/>
      <c r="I92723" s="15"/>
    </row>
    <row r="92724" spans="7:9">
      <c r="G92724" s="14"/>
      <c r="H92724" s="14"/>
      <c r="I92724" s="15"/>
    </row>
    <row r="92725" spans="7:9">
      <c r="G92725" s="14"/>
      <c r="H92725" s="14"/>
      <c r="I92725" s="15"/>
    </row>
    <row r="92726" spans="7:9">
      <c r="G92726" s="14"/>
      <c r="H92726" s="14"/>
      <c r="I92726" s="15"/>
    </row>
    <row r="92727" spans="7:9">
      <c r="G92727" s="14"/>
      <c r="H92727" s="14"/>
      <c r="I92727" s="15"/>
    </row>
    <row r="92728" spans="7:9">
      <c r="G92728" s="14"/>
      <c r="H92728" s="14"/>
      <c r="I92728" s="15"/>
    </row>
    <row r="92729" spans="7:9">
      <c r="G92729" s="14"/>
      <c r="H92729" s="14"/>
      <c r="I92729" s="15"/>
    </row>
    <row r="92730" spans="7:9">
      <c r="G92730" s="14"/>
      <c r="H92730" s="14"/>
      <c r="I92730" s="15"/>
    </row>
    <row r="92731" spans="7:9">
      <c r="G92731" s="14"/>
      <c r="H92731" s="14"/>
      <c r="I92731" s="15"/>
    </row>
    <row r="92732" spans="7:9">
      <c r="G92732" s="14"/>
      <c r="H92732" s="14"/>
      <c r="I92732" s="15"/>
    </row>
    <row r="92733" spans="7:9">
      <c r="G92733" s="14"/>
      <c r="H92733" s="14"/>
      <c r="I92733" s="15"/>
    </row>
    <row r="92734" spans="7:9">
      <c r="G92734" s="14"/>
      <c r="H92734" s="14"/>
      <c r="I92734" s="15"/>
    </row>
    <row r="92735" spans="7:9">
      <c r="G92735" s="14"/>
      <c r="H92735" s="14"/>
      <c r="I92735" s="15"/>
    </row>
    <row r="92736" spans="7:9">
      <c r="G92736" s="14"/>
      <c r="H92736" s="14"/>
      <c r="I92736" s="15"/>
    </row>
    <row r="92737" spans="7:9">
      <c r="G92737" s="14"/>
      <c r="H92737" s="14"/>
      <c r="I92737" s="15"/>
    </row>
    <row r="92738" spans="7:9">
      <c r="G92738" s="14"/>
      <c r="H92738" s="14"/>
      <c r="I92738" s="15"/>
    </row>
    <row r="92739" spans="7:9">
      <c r="G92739" s="14"/>
      <c r="H92739" s="14"/>
      <c r="I92739" s="15"/>
    </row>
    <row r="92740" spans="7:9">
      <c r="G92740" s="14"/>
      <c r="H92740" s="14"/>
      <c r="I92740" s="15"/>
    </row>
    <row r="92741" spans="7:9">
      <c r="G92741" s="14"/>
      <c r="H92741" s="14"/>
      <c r="I92741" s="15"/>
    </row>
    <row r="92742" spans="7:9">
      <c r="G92742" s="14"/>
      <c r="H92742" s="14"/>
      <c r="I92742" s="15"/>
    </row>
    <row r="92743" spans="7:9">
      <c r="G92743" s="14"/>
      <c r="H92743" s="14"/>
      <c r="I92743" s="15"/>
    </row>
    <row r="92744" spans="7:9">
      <c r="G92744" s="14"/>
      <c r="H92744" s="14"/>
      <c r="I92744" s="15"/>
    </row>
    <row r="92745" spans="7:9">
      <c r="G92745" s="14"/>
      <c r="H92745" s="14"/>
      <c r="I92745" s="15"/>
    </row>
    <row r="92746" spans="7:9">
      <c r="G92746" s="14"/>
      <c r="H92746" s="14"/>
      <c r="I92746" s="15"/>
    </row>
    <row r="92747" spans="7:9">
      <c r="G92747" s="14"/>
      <c r="H92747" s="14"/>
      <c r="I92747" s="15"/>
    </row>
    <row r="92748" spans="7:9">
      <c r="G92748" s="14"/>
      <c r="H92748" s="14"/>
      <c r="I92748" s="15"/>
    </row>
    <row r="92749" spans="7:9">
      <c r="G92749" s="14"/>
      <c r="H92749" s="14"/>
      <c r="I92749" s="15"/>
    </row>
    <row r="92750" spans="7:9">
      <c r="G92750" s="14"/>
      <c r="H92750" s="14"/>
      <c r="I92750" s="15"/>
    </row>
    <row r="92751" spans="7:9">
      <c r="G92751" s="14"/>
      <c r="H92751" s="14"/>
      <c r="I92751" s="15"/>
    </row>
    <row r="92752" spans="7:9">
      <c r="G92752" s="14"/>
      <c r="H92752" s="14"/>
      <c r="I92752" s="15"/>
    </row>
    <row r="92753" spans="7:9">
      <c r="G92753" s="14"/>
      <c r="H92753" s="14"/>
      <c r="I92753" s="15"/>
    </row>
    <row r="92754" spans="7:9">
      <c r="G92754" s="14"/>
      <c r="H92754" s="14"/>
      <c r="I92754" s="15"/>
    </row>
    <row r="92755" spans="7:9">
      <c r="G92755" s="14"/>
      <c r="H92755" s="14"/>
      <c r="I92755" s="15"/>
    </row>
    <row r="92756" spans="7:9">
      <c r="G92756" s="14"/>
      <c r="H92756" s="14"/>
      <c r="I92756" s="15"/>
    </row>
    <row r="92757" spans="7:9">
      <c r="G92757" s="14"/>
      <c r="H92757" s="14"/>
      <c r="I92757" s="15"/>
    </row>
    <row r="92758" spans="7:9">
      <c r="G92758" s="14"/>
      <c r="H92758" s="14"/>
      <c r="I92758" s="15"/>
    </row>
    <row r="92759" spans="7:9">
      <c r="G92759" s="14"/>
      <c r="H92759" s="14"/>
      <c r="I92759" s="15"/>
    </row>
    <row r="92760" spans="7:9">
      <c r="G92760" s="14"/>
      <c r="H92760" s="14"/>
      <c r="I92760" s="15"/>
    </row>
    <row r="92761" spans="7:9">
      <c r="G92761" s="14"/>
      <c r="H92761" s="14"/>
      <c r="I92761" s="15"/>
    </row>
    <row r="92762" spans="7:9">
      <c r="G92762" s="14"/>
      <c r="H92762" s="14"/>
      <c r="I92762" s="15"/>
    </row>
    <row r="92763" spans="7:9">
      <c r="G92763" s="14"/>
      <c r="H92763" s="14"/>
      <c r="I92763" s="15"/>
    </row>
    <row r="92764" spans="7:9">
      <c r="G92764" s="14"/>
      <c r="H92764" s="14"/>
      <c r="I92764" s="15"/>
    </row>
    <row r="92765" spans="7:9">
      <c r="G92765" s="14"/>
      <c r="H92765" s="14"/>
      <c r="I92765" s="15"/>
    </row>
    <row r="92766" spans="7:9">
      <c r="G92766" s="14"/>
      <c r="H92766" s="14"/>
      <c r="I92766" s="15"/>
    </row>
    <row r="92767" spans="7:9">
      <c r="G92767" s="14"/>
      <c r="H92767" s="14"/>
      <c r="I92767" s="15"/>
    </row>
    <row r="92768" spans="7:9">
      <c r="G92768" s="14"/>
      <c r="H92768" s="14"/>
      <c r="I92768" s="15"/>
    </row>
    <row r="92769" spans="7:9">
      <c r="G92769" s="14"/>
      <c r="H92769" s="14"/>
      <c r="I92769" s="15"/>
    </row>
    <row r="92770" spans="7:9">
      <c r="G92770" s="14"/>
      <c r="H92770" s="14"/>
      <c r="I92770" s="15"/>
    </row>
    <row r="92771" spans="7:9">
      <c r="G92771" s="14"/>
      <c r="H92771" s="14"/>
      <c r="I92771" s="15"/>
    </row>
    <row r="92772" spans="7:9">
      <c r="G92772" s="14"/>
      <c r="H92772" s="14"/>
      <c r="I92772" s="15"/>
    </row>
    <row r="92773" spans="7:9">
      <c r="G92773" s="14"/>
      <c r="H92773" s="14"/>
      <c r="I92773" s="15"/>
    </row>
    <row r="92774" spans="7:9">
      <c r="G92774" s="14"/>
      <c r="H92774" s="14"/>
      <c r="I92774" s="15"/>
    </row>
    <row r="92775" spans="7:9">
      <c r="G92775" s="14"/>
      <c r="H92775" s="14"/>
      <c r="I92775" s="15"/>
    </row>
    <row r="92776" spans="7:9">
      <c r="G92776" s="14"/>
      <c r="H92776" s="14"/>
      <c r="I92776" s="15"/>
    </row>
    <row r="92777" spans="7:9">
      <c r="G92777" s="14"/>
      <c r="H92777" s="14"/>
      <c r="I92777" s="15"/>
    </row>
    <row r="92778" spans="7:9">
      <c r="G92778" s="14"/>
      <c r="H92778" s="14"/>
      <c r="I92778" s="15"/>
    </row>
    <row r="92779" spans="7:9">
      <c r="G92779" s="14"/>
      <c r="H92779" s="14"/>
      <c r="I92779" s="15"/>
    </row>
    <row r="92780" spans="7:9">
      <c r="G92780" s="14"/>
      <c r="H92780" s="14"/>
      <c r="I92780" s="15"/>
    </row>
    <row r="92781" spans="7:9">
      <c r="G92781" s="14"/>
      <c r="H92781" s="14"/>
      <c r="I92781" s="15"/>
    </row>
    <row r="92782" spans="7:9">
      <c r="G92782" s="14"/>
      <c r="H92782" s="14"/>
      <c r="I92782" s="15"/>
    </row>
    <row r="92783" spans="7:9">
      <c r="G92783" s="14"/>
      <c r="H92783" s="14"/>
      <c r="I92783" s="15"/>
    </row>
    <row r="92784" spans="7:9">
      <c r="G92784" s="14"/>
      <c r="H92784" s="14"/>
      <c r="I92784" s="15"/>
    </row>
    <row r="92785" spans="7:9">
      <c r="G92785" s="14"/>
      <c r="H92785" s="14"/>
      <c r="I92785" s="15"/>
    </row>
    <row r="92786" spans="7:9">
      <c r="G92786" s="14"/>
      <c r="H92786" s="14"/>
      <c r="I92786" s="15"/>
    </row>
    <row r="92787" spans="7:9">
      <c r="G92787" s="14"/>
      <c r="H92787" s="14"/>
      <c r="I92787" s="15"/>
    </row>
    <row r="92788" spans="7:9">
      <c r="G92788" s="14"/>
      <c r="H92788" s="14"/>
      <c r="I92788" s="15"/>
    </row>
    <row r="92789" spans="7:9">
      <c r="G92789" s="14"/>
      <c r="H92789" s="14"/>
      <c r="I92789" s="15"/>
    </row>
    <row r="92790" spans="7:9">
      <c r="G92790" s="14"/>
      <c r="H92790" s="14"/>
      <c r="I92790" s="15"/>
    </row>
    <row r="92791" spans="7:9">
      <c r="G92791" s="14"/>
      <c r="H92791" s="14"/>
      <c r="I92791" s="15"/>
    </row>
    <row r="92792" spans="7:9">
      <c r="G92792" s="14"/>
      <c r="H92792" s="14"/>
      <c r="I92792" s="15"/>
    </row>
    <row r="92793" spans="7:9">
      <c r="G92793" s="14"/>
      <c r="H92793" s="14"/>
      <c r="I92793" s="15"/>
    </row>
    <row r="92794" spans="7:9">
      <c r="G92794" s="14"/>
      <c r="H92794" s="14"/>
      <c r="I92794" s="15"/>
    </row>
    <row r="92795" spans="7:9">
      <c r="G92795" s="14"/>
      <c r="H92795" s="14"/>
      <c r="I92795" s="15"/>
    </row>
    <row r="92796" spans="7:9">
      <c r="G92796" s="14"/>
      <c r="H92796" s="14"/>
      <c r="I92796" s="15"/>
    </row>
    <row r="92797" spans="7:9">
      <c r="G92797" s="14"/>
      <c r="H92797" s="14"/>
      <c r="I92797" s="15"/>
    </row>
    <row r="92798" spans="7:9">
      <c r="G92798" s="14"/>
      <c r="H92798" s="14"/>
      <c r="I92798" s="15"/>
    </row>
    <row r="92799" spans="7:9">
      <c r="G92799" s="14"/>
      <c r="H92799" s="14"/>
      <c r="I92799" s="15"/>
    </row>
    <row r="92800" spans="7:9">
      <c r="G92800" s="14"/>
      <c r="H92800" s="14"/>
      <c r="I92800" s="15"/>
    </row>
    <row r="92801" spans="7:9">
      <c r="G92801" s="14"/>
      <c r="H92801" s="14"/>
      <c r="I92801" s="15"/>
    </row>
    <row r="92802" spans="7:9">
      <c r="G92802" s="14"/>
      <c r="H92802" s="14"/>
      <c r="I92802" s="15"/>
    </row>
    <row r="92803" spans="7:9">
      <c r="G92803" s="14"/>
      <c r="H92803" s="14"/>
      <c r="I92803" s="15"/>
    </row>
    <row r="92804" spans="7:9">
      <c r="G92804" s="14"/>
      <c r="H92804" s="14"/>
      <c r="I92804" s="15"/>
    </row>
    <row r="92805" spans="7:9">
      <c r="G92805" s="14"/>
      <c r="H92805" s="14"/>
      <c r="I92805" s="15"/>
    </row>
    <row r="92806" spans="7:9">
      <c r="G92806" s="14"/>
      <c r="H92806" s="14"/>
      <c r="I92806" s="15"/>
    </row>
    <row r="92807" spans="7:9">
      <c r="G92807" s="14"/>
      <c r="H92807" s="14"/>
      <c r="I92807" s="15"/>
    </row>
    <row r="92808" spans="7:9">
      <c r="G92808" s="14"/>
      <c r="H92808" s="14"/>
      <c r="I92808" s="15"/>
    </row>
    <row r="92809" spans="7:9">
      <c r="G92809" s="14"/>
      <c r="H92809" s="14"/>
      <c r="I92809" s="15"/>
    </row>
    <row r="92810" spans="7:9">
      <c r="G92810" s="14"/>
      <c r="H92810" s="14"/>
      <c r="I92810" s="15"/>
    </row>
    <row r="92811" spans="7:9">
      <c r="G92811" s="14"/>
      <c r="H92811" s="14"/>
      <c r="I92811" s="15"/>
    </row>
    <row r="92812" spans="7:9">
      <c r="G92812" s="14"/>
      <c r="H92812" s="14"/>
      <c r="I92812" s="15"/>
    </row>
    <row r="92813" spans="7:9">
      <c r="G92813" s="14"/>
      <c r="H92813" s="14"/>
      <c r="I92813" s="15"/>
    </row>
    <row r="92814" spans="7:9">
      <c r="G92814" s="14"/>
      <c r="H92814" s="14"/>
      <c r="I92814" s="15"/>
    </row>
    <row r="92815" spans="7:9">
      <c r="G92815" s="14"/>
      <c r="H92815" s="14"/>
      <c r="I92815" s="15"/>
    </row>
    <row r="92816" spans="7:9">
      <c r="G92816" s="14"/>
      <c r="H92816" s="14"/>
      <c r="I92816" s="15"/>
    </row>
    <row r="92817" spans="7:9">
      <c r="G92817" s="14"/>
      <c r="H92817" s="14"/>
      <c r="I92817" s="15"/>
    </row>
    <row r="92818" spans="7:9">
      <c r="G92818" s="14"/>
      <c r="H92818" s="14"/>
      <c r="I92818" s="15"/>
    </row>
    <row r="92819" spans="7:9">
      <c r="G92819" s="14"/>
      <c r="H92819" s="14"/>
      <c r="I92819" s="15"/>
    </row>
    <row r="92820" spans="7:9">
      <c r="G92820" s="14"/>
      <c r="H92820" s="14"/>
      <c r="I92820" s="15"/>
    </row>
    <row r="92821" spans="7:9">
      <c r="G92821" s="14"/>
      <c r="H92821" s="14"/>
      <c r="I92821" s="15"/>
    </row>
    <row r="92822" spans="7:9">
      <c r="G92822" s="14"/>
      <c r="H92822" s="14"/>
      <c r="I92822" s="15"/>
    </row>
    <row r="92823" spans="7:9">
      <c r="G92823" s="14"/>
      <c r="H92823" s="14"/>
      <c r="I92823" s="15"/>
    </row>
    <row r="92824" spans="7:9">
      <c r="G92824" s="14"/>
      <c r="H92824" s="14"/>
      <c r="I92824" s="15"/>
    </row>
    <row r="92825" spans="7:9">
      <c r="G92825" s="14"/>
      <c r="H92825" s="14"/>
      <c r="I92825" s="15"/>
    </row>
    <row r="92826" spans="7:9">
      <c r="G92826" s="14"/>
      <c r="H92826" s="14"/>
      <c r="I92826" s="15"/>
    </row>
    <row r="92827" spans="7:9">
      <c r="G92827" s="14"/>
      <c r="H92827" s="14"/>
      <c r="I92827" s="15"/>
    </row>
    <row r="92828" spans="7:9">
      <c r="G92828" s="14"/>
      <c r="H92828" s="14"/>
      <c r="I92828" s="15"/>
    </row>
    <row r="92829" spans="7:9">
      <c r="G92829" s="14"/>
      <c r="H92829" s="14"/>
      <c r="I92829" s="15"/>
    </row>
    <row r="92830" spans="7:9">
      <c r="G92830" s="14"/>
      <c r="H92830" s="14"/>
      <c r="I92830" s="15"/>
    </row>
    <row r="92831" spans="7:9">
      <c r="G92831" s="14"/>
      <c r="H92831" s="14"/>
      <c r="I92831" s="15"/>
    </row>
    <row r="92832" spans="7:9">
      <c r="G92832" s="14"/>
      <c r="H92832" s="14"/>
      <c r="I92832" s="15"/>
    </row>
    <row r="92833" spans="7:9">
      <c r="G92833" s="14"/>
      <c r="H92833" s="14"/>
      <c r="I92833" s="15"/>
    </row>
    <row r="92834" spans="7:9">
      <c r="G92834" s="14"/>
      <c r="H92834" s="14"/>
      <c r="I92834" s="15"/>
    </row>
    <row r="92835" spans="7:9">
      <c r="G92835" s="14"/>
      <c r="H92835" s="14"/>
      <c r="I92835" s="15"/>
    </row>
    <row r="92836" spans="7:9">
      <c r="G92836" s="14"/>
      <c r="H92836" s="14"/>
      <c r="I92836" s="15"/>
    </row>
    <row r="92837" spans="7:9">
      <c r="G92837" s="14"/>
      <c r="H92837" s="14"/>
      <c r="I92837" s="15"/>
    </row>
    <row r="92838" spans="7:9">
      <c r="G92838" s="14"/>
      <c r="H92838" s="14"/>
      <c r="I92838" s="15"/>
    </row>
    <row r="92839" spans="7:9">
      <c r="G92839" s="14"/>
      <c r="H92839" s="14"/>
      <c r="I92839" s="15"/>
    </row>
    <row r="92840" spans="7:9">
      <c r="G92840" s="14"/>
      <c r="H92840" s="14"/>
      <c r="I92840" s="15"/>
    </row>
    <row r="92841" spans="7:9">
      <c r="G92841" s="14"/>
      <c r="H92841" s="14"/>
      <c r="I92841" s="15"/>
    </row>
    <row r="92842" spans="7:9">
      <c r="G92842" s="14"/>
      <c r="H92842" s="14"/>
      <c r="I92842" s="15"/>
    </row>
    <row r="92843" spans="7:9">
      <c r="G92843" s="14"/>
      <c r="H92843" s="14"/>
      <c r="I92843" s="15"/>
    </row>
    <row r="92844" spans="7:9">
      <c r="G92844" s="14"/>
      <c r="H92844" s="14"/>
      <c r="I92844" s="15"/>
    </row>
    <row r="92845" spans="7:9">
      <c r="G92845" s="14"/>
      <c r="H92845" s="14"/>
      <c r="I92845" s="15"/>
    </row>
    <row r="92846" spans="7:9">
      <c r="G92846" s="14"/>
      <c r="H92846" s="14"/>
      <c r="I92846" s="15"/>
    </row>
    <row r="92847" spans="7:9">
      <c r="G92847" s="14"/>
      <c r="H92847" s="14"/>
      <c r="I92847" s="15"/>
    </row>
    <row r="92848" spans="7:9">
      <c r="G92848" s="14"/>
      <c r="H92848" s="14"/>
      <c r="I92848" s="15"/>
    </row>
    <row r="92849" spans="7:9">
      <c r="G92849" s="14"/>
      <c r="H92849" s="14"/>
      <c r="I92849" s="15"/>
    </row>
    <row r="92850" spans="7:9">
      <c r="G92850" s="14"/>
      <c r="H92850" s="14"/>
      <c r="I92850" s="15"/>
    </row>
    <row r="92851" spans="7:9">
      <c r="G92851" s="14"/>
      <c r="H92851" s="14"/>
      <c r="I92851" s="15"/>
    </row>
    <row r="92852" spans="7:9">
      <c r="G92852" s="14"/>
      <c r="H92852" s="14"/>
      <c r="I92852" s="15"/>
    </row>
    <row r="92853" spans="7:9">
      <c r="G92853" s="14"/>
      <c r="H92853" s="14"/>
      <c r="I92853" s="15"/>
    </row>
    <row r="92854" spans="7:9">
      <c r="G92854" s="14"/>
      <c r="H92854" s="14"/>
      <c r="I92854" s="15"/>
    </row>
    <row r="92855" spans="7:9">
      <c r="G92855" s="14"/>
      <c r="H92855" s="14"/>
      <c r="I92855" s="15"/>
    </row>
    <row r="92856" spans="7:9">
      <c r="G92856" s="14"/>
      <c r="H92856" s="14"/>
      <c r="I92856" s="15"/>
    </row>
    <row r="92857" spans="7:9">
      <c r="G92857" s="14"/>
      <c r="H92857" s="14"/>
      <c r="I92857" s="15"/>
    </row>
    <row r="92858" spans="7:9">
      <c r="G92858" s="14"/>
      <c r="H92858" s="14"/>
      <c r="I92858" s="15"/>
    </row>
    <row r="92859" spans="7:9">
      <c r="G92859" s="14"/>
      <c r="H92859" s="14"/>
      <c r="I92859" s="15"/>
    </row>
    <row r="92860" spans="7:9">
      <c r="G92860" s="14"/>
      <c r="H92860" s="14"/>
      <c r="I92860" s="15"/>
    </row>
    <row r="92861" spans="7:9">
      <c r="G92861" s="14"/>
      <c r="H92861" s="14"/>
      <c r="I92861" s="15"/>
    </row>
    <row r="92862" spans="7:9">
      <c r="G92862" s="14"/>
      <c r="H92862" s="14"/>
      <c r="I92862" s="15"/>
    </row>
    <row r="92863" spans="7:9">
      <c r="G92863" s="14"/>
      <c r="H92863" s="14"/>
      <c r="I92863" s="15"/>
    </row>
    <row r="92864" spans="7:9">
      <c r="G92864" s="14"/>
      <c r="H92864" s="14"/>
      <c r="I92864" s="15"/>
    </row>
    <row r="92865" spans="7:9">
      <c r="G92865" s="14"/>
      <c r="H92865" s="14"/>
      <c r="I92865" s="15"/>
    </row>
    <row r="92866" spans="7:9">
      <c r="G92866" s="14"/>
      <c r="H92866" s="14"/>
      <c r="I92866" s="15"/>
    </row>
    <row r="92867" spans="7:9">
      <c r="G92867" s="14"/>
      <c r="H92867" s="14"/>
      <c r="I92867" s="15"/>
    </row>
    <row r="92868" spans="7:9">
      <c r="G92868" s="14"/>
      <c r="H92868" s="14"/>
      <c r="I92868" s="15"/>
    </row>
    <row r="92869" spans="7:9">
      <c r="G92869" s="14"/>
      <c r="H92869" s="14"/>
      <c r="I92869" s="15"/>
    </row>
    <row r="92870" spans="7:9">
      <c r="G92870" s="14"/>
      <c r="H92870" s="14"/>
      <c r="I92870" s="15"/>
    </row>
    <row r="92871" spans="7:9">
      <c r="G92871" s="14"/>
      <c r="H92871" s="14"/>
      <c r="I92871" s="15"/>
    </row>
    <row r="92872" spans="7:9">
      <c r="G92872" s="14"/>
      <c r="H92872" s="14"/>
      <c r="I92872" s="15"/>
    </row>
    <row r="92873" spans="7:9">
      <c r="G92873" s="14"/>
      <c r="H92873" s="14"/>
      <c r="I92873" s="15"/>
    </row>
    <row r="92874" spans="7:9">
      <c r="G92874" s="14"/>
      <c r="H92874" s="14"/>
      <c r="I92874" s="15"/>
    </row>
    <row r="92875" spans="7:9">
      <c r="G92875" s="14"/>
      <c r="H92875" s="14"/>
      <c r="I92875" s="15"/>
    </row>
    <row r="92876" spans="7:9">
      <c r="G92876" s="14"/>
      <c r="H92876" s="14"/>
      <c r="I92876" s="15"/>
    </row>
    <row r="92877" spans="7:9">
      <c r="G92877" s="14"/>
      <c r="H92877" s="14"/>
      <c r="I92877" s="15"/>
    </row>
    <row r="92878" spans="7:9">
      <c r="G92878" s="14"/>
      <c r="H92878" s="14"/>
      <c r="I92878" s="15"/>
    </row>
    <row r="92879" spans="7:9">
      <c r="G92879" s="14"/>
      <c r="H92879" s="14"/>
      <c r="I92879" s="15"/>
    </row>
    <row r="92880" spans="7:9">
      <c r="G92880" s="14"/>
      <c r="H92880" s="14"/>
      <c r="I92880" s="15"/>
    </row>
    <row r="92881" spans="7:9">
      <c r="G92881" s="14"/>
      <c r="H92881" s="14"/>
      <c r="I92881" s="15"/>
    </row>
    <row r="92882" spans="7:9">
      <c r="G92882" s="14"/>
      <c r="H92882" s="14"/>
      <c r="I92882" s="15"/>
    </row>
    <row r="92883" spans="7:9">
      <c r="G92883" s="14"/>
      <c r="H92883" s="14"/>
      <c r="I92883" s="15"/>
    </row>
    <row r="92884" spans="7:9">
      <c r="G92884" s="14"/>
      <c r="H92884" s="14"/>
      <c r="I92884" s="15"/>
    </row>
    <row r="92885" spans="7:9">
      <c r="G92885" s="14"/>
      <c r="H92885" s="14"/>
      <c r="I92885" s="15"/>
    </row>
    <row r="92886" spans="7:9">
      <c r="G92886" s="14"/>
      <c r="H92886" s="14"/>
      <c r="I92886" s="15"/>
    </row>
    <row r="92887" spans="7:9">
      <c r="G92887" s="14"/>
      <c r="H92887" s="14"/>
      <c r="I92887" s="15"/>
    </row>
    <row r="92888" spans="7:9">
      <c r="G92888" s="14"/>
      <c r="H92888" s="14"/>
      <c r="I92888" s="15"/>
    </row>
    <row r="92889" spans="7:9">
      <c r="G92889" s="14"/>
      <c r="H92889" s="14"/>
      <c r="I92889" s="15"/>
    </row>
    <row r="92890" spans="7:9">
      <c r="G92890" s="14"/>
      <c r="H92890" s="14"/>
      <c r="I92890" s="15"/>
    </row>
    <row r="92891" spans="7:9">
      <c r="G92891" s="14"/>
      <c r="H92891" s="14"/>
      <c r="I92891" s="15"/>
    </row>
    <row r="92892" spans="7:9">
      <c r="G92892" s="14"/>
      <c r="H92892" s="14"/>
      <c r="I92892" s="15"/>
    </row>
    <row r="92893" spans="7:9">
      <c r="G92893" s="14"/>
      <c r="H92893" s="14"/>
      <c r="I92893" s="15"/>
    </row>
    <row r="92894" spans="7:9">
      <c r="G92894" s="14"/>
      <c r="H92894" s="14"/>
      <c r="I92894" s="15"/>
    </row>
    <row r="92895" spans="7:9">
      <c r="G92895" s="14"/>
      <c r="H92895" s="14"/>
      <c r="I92895" s="15"/>
    </row>
    <row r="92896" spans="7:9">
      <c r="G92896" s="14"/>
      <c r="H92896" s="14"/>
      <c r="I92896" s="15"/>
    </row>
    <row r="92897" spans="7:9">
      <c r="G92897" s="14"/>
      <c r="H92897" s="14"/>
      <c r="I92897" s="15"/>
    </row>
    <row r="92898" spans="7:9">
      <c r="G92898" s="14"/>
      <c r="H92898" s="14"/>
      <c r="I92898" s="15"/>
    </row>
    <row r="92899" spans="7:9">
      <c r="G92899" s="14"/>
      <c r="H92899" s="14"/>
      <c r="I92899" s="15"/>
    </row>
    <row r="92900" spans="7:9">
      <c r="G92900" s="14"/>
      <c r="H92900" s="14"/>
      <c r="I92900" s="15"/>
    </row>
    <row r="92901" spans="7:9">
      <c r="G92901" s="14"/>
      <c r="H92901" s="14"/>
      <c r="I92901" s="15"/>
    </row>
    <row r="92902" spans="7:9">
      <c r="G92902" s="14"/>
      <c r="H92902" s="14"/>
      <c r="I92902" s="15"/>
    </row>
    <row r="92903" spans="7:9">
      <c r="G92903" s="14"/>
      <c r="H92903" s="14"/>
      <c r="I92903" s="15"/>
    </row>
    <row r="92904" spans="7:9">
      <c r="G92904" s="14"/>
      <c r="H92904" s="14"/>
      <c r="I92904" s="15"/>
    </row>
    <row r="92905" spans="7:9">
      <c r="G92905" s="14"/>
      <c r="H92905" s="14"/>
      <c r="I92905" s="15"/>
    </row>
    <row r="92906" spans="7:9">
      <c r="G92906" s="14"/>
      <c r="H92906" s="14"/>
      <c r="I92906" s="15"/>
    </row>
    <row r="92907" spans="7:9">
      <c r="G92907" s="14"/>
      <c r="H92907" s="14"/>
      <c r="I92907" s="15"/>
    </row>
    <row r="92908" spans="7:9">
      <c r="G92908" s="14"/>
      <c r="H92908" s="14"/>
      <c r="I92908" s="15"/>
    </row>
    <row r="92909" spans="7:9">
      <c r="G92909" s="14"/>
      <c r="H92909" s="14"/>
      <c r="I92909" s="15"/>
    </row>
    <row r="92910" spans="7:9">
      <c r="G92910" s="14"/>
      <c r="H92910" s="14"/>
      <c r="I92910" s="15"/>
    </row>
    <row r="92911" spans="7:9">
      <c r="G92911" s="14"/>
      <c r="H92911" s="14"/>
      <c r="I92911" s="15"/>
    </row>
    <row r="92912" spans="7:9">
      <c r="G92912" s="14"/>
      <c r="H92912" s="14"/>
      <c r="I92912" s="15"/>
    </row>
    <row r="92913" spans="7:9">
      <c r="G92913" s="14"/>
      <c r="H92913" s="14"/>
      <c r="I92913" s="15"/>
    </row>
    <row r="92914" spans="7:9">
      <c r="G92914" s="14"/>
      <c r="H92914" s="14"/>
      <c r="I92914" s="15"/>
    </row>
    <row r="92915" spans="7:9">
      <c r="G92915" s="14"/>
      <c r="H92915" s="14"/>
      <c r="I92915" s="15"/>
    </row>
    <row r="92916" spans="7:9">
      <c r="G92916" s="14"/>
      <c r="H92916" s="14"/>
      <c r="I92916" s="15"/>
    </row>
    <row r="92917" spans="7:9">
      <c r="G92917" s="14"/>
      <c r="H92917" s="14"/>
      <c r="I92917" s="15"/>
    </row>
    <row r="92918" spans="7:9">
      <c r="G92918" s="14"/>
      <c r="H92918" s="14"/>
      <c r="I92918" s="15"/>
    </row>
    <row r="92919" spans="7:9">
      <c r="G92919" s="14"/>
      <c r="H92919" s="14"/>
      <c r="I92919" s="15"/>
    </row>
    <row r="92920" spans="7:9">
      <c r="G92920" s="14"/>
      <c r="H92920" s="14"/>
      <c r="I92920" s="15"/>
    </row>
    <row r="92921" spans="7:9">
      <c r="G92921" s="14"/>
      <c r="H92921" s="14"/>
      <c r="I92921" s="15"/>
    </row>
    <row r="92922" spans="7:9">
      <c r="G92922" s="14"/>
      <c r="H92922" s="14"/>
      <c r="I92922" s="15"/>
    </row>
    <row r="92923" spans="7:9">
      <c r="G92923" s="14"/>
      <c r="H92923" s="14"/>
      <c r="I92923" s="15"/>
    </row>
    <row r="92924" spans="7:9">
      <c r="G92924" s="14"/>
      <c r="H92924" s="14"/>
      <c r="I92924" s="15"/>
    </row>
    <row r="92925" spans="7:9">
      <c r="G92925" s="14"/>
      <c r="H92925" s="14"/>
      <c r="I92925" s="15"/>
    </row>
    <row r="92926" spans="7:9">
      <c r="G92926" s="14"/>
      <c r="H92926" s="14"/>
      <c r="I92926" s="15"/>
    </row>
    <row r="92927" spans="7:9">
      <c r="G92927" s="14"/>
      <c r="H92927" s="14"/>
      <c r="I92927" s="15"/>
    </row>
    <row r="92928" spans="7:9">
      <c r="G92928" s="14"/>
      <c r="H92928" s="14"/>
      <c r="I92928" s="15"/>
    </row>
    <row r="92929" spans="7:9">
      <c r="G92929" s="14"/>
      <c r="H92929" s="14"/>
      <c r="I92929" s="15"/>
    </row>
    <row r="92930" spans="7:9">
      <c r="G92930" s="14"/>
      <c r="H92930" s="14"/>
      <c r="I92930" s="15"/>
    </row>
    <row r="92931" spans="7:9">
      <c r="G92931" s="14"/>
      <c r="H92931" s="14"/>
      <c r="I92931" s="15"/>
    </row>
    <row r="92932" spans="7:9">
      <c r="G92932" s="14"/>
      <c r="H92932" s="14"/>
      <c r="I92932" s="15"/>
    </row>
    <row r="92933" spans="7:9">
      <c r="G92933" s="14"/>
      <c r="H92933" s="14"/>
      <c r="I92933" s="15"/>
    </row>
    <row r="92934" spans="7:9">
      <c r="G92934" s="14"/>
      <c r="H92934" s="14"/>
      <c r="I92934" s="15"/>
    </row>
    <row r="92935" spans="7:9">
      <c r="G92935" s="14"/>
      <c r="H92935" s="14"/>
      <c r="I92935" s="15"/>
    </row>
    <row r="92936" spans="7:9">
      <c r="G92936" s="14"/>
      <c r="H92936" s="14"/>
      <c r="I92936" s="15"/>
    </row>
    <row r="92937" spans="7:9">
      <c r="G92937" s="14"/>
      <c r="H92937" s="14"/>
      <c r="I92937" s="15"/>
    </row>
    <row r="92938" spans="7:9">
      <c r="G92938" s="14"/>
      <c r="H92938" s="14"/>
      <c r="I92938" s="15"/>
    </row>
    <row r="92939" spans="7:9">
      <c r="G92939" s="14"/>
      <c r="H92939" s="14"/>
      <c r="I92939" s="15"/>
    </row>
    <row r="92940" spans="7:9">
      <c r="G92940" s="14"/>
      <c r="H92940" s="14"/>
      <c r="I92940" s="15"/>
    </row>
    <row r="92941" spans="7:9">
      <c r="G92941" s="14"/>
      <c r="H92941" s="14"/>
      <c r="I92941" s="15"/>
    </row>
    <row r="92942" spans="7:9">
      <c r="G92942" s="14"/>
      <c r="H92942" s="14"/>
      <c r="I92942" s="15"/>
    </row>
    <row r="92943" spans="7:9">
      <c r="G92943" s="14"/>
      <c r="H92943" s="14"/>
      <c r="I92943" s="15"/>
    </row>
    <row r="92944" spans="7:9">
      <c r="G92944" s="14"/>
      <c r="H92944" s="14"/>
      <c r="I92944" s="15"/>
    </row>
    <row r="92945" spans="7:9">
      <c r="G92945" s="14"/>
      <c r="H92945" s="14"/>
      <c r="I92945" s="15"/>
    </row>
    <row r="92946" spans="7:9">
      <c r="G92946" s="14"/>
      <c r="H92946" s="14"/>
      <c r="I92946" s="15"/>
    </row>
    <row r="92947" spans="7:9">
      <c r="G92947" s="14"/>
      <c r="H92947" s="14"/>
      <c r="I92947" s="15"/>
    </row>
    <row r="92948" spans="7:9">
      <c r="G92948" s="14"/>
      <c r="H92948" s="14"/>
      <c r="I92948" s="15"/>
    </row>
    <row r="92949" spans="7:9">
      <c r="G92949" s="14"/>
      <c r="H92949" s="14"/>
      <c r="I92949" s="15"/>
    </row>
    <row r="92950" spans="7:9">
      <c r="G92950" s="14"/>
      <c r="H92950" s="14"/>
      <c r="I92950" s="15"/>
    </row>
    <row r="92951" spans="7:9">
      <c r="G92951" s="14"/>
      <c r="H92951" s="14"/>
      <c r="I92951" s="15"/>
    </row>
    <row r="92952" spans="7:9">
      <c r="G92952" s="14"/>
      <c r="H92952" s="14"/>
      <c r="I92952" s="15"/>
    </row>
    <row r="92953" spans="7:9">
      <c r="G92953" s="14"/>
      <c r="H92953" s="14"/>
      <c r="I92953" s="15"/>
    </row>
    <row r="92954" spans="7:9">
      <c r="G92954" s="14"/>
      <c r="H92954" s="14"/>
      <c r="I92954" s="15"/>
    </row>
    <row r="92955" spans="7:9">
      <c r="G92955" s="14"/>
      <c r="H92955" s="14"/>
      <c r="I92955" s="15"/>
    </row>
    <row r="92956" spans="7:9">
      <c r="G92956" s="14"/>
      <c r="H92956" s="14"/>
      <c r="I92956" s="15"/>
    </row>
    <row r="92957" spans="7:9">
      <c r="G92957" s="14"/>
      <c r="H92957" s="14"/>
      <c r="I92957" s="15"/>
    </row>
    <row r="92958" spans="7:9">
      <c r="G92958" s="14"/>
      <c r="H92958" s="14"/>
      <c r="I92958" s="15"/>
    </row>
    <row r="92959" spans="7:9">
      <c r="G92959" s="14"/>
      <c r="H92959" s="14"/>
      <c r="I92959" s="15"/>
    </row>
    <row r="92960" spans="7:9">
      <c r="G92960" s="14"/>
      <c r="H92960" s="14"/>
      <c r="I92960" s="15"/>
    </row>
    <row r="92961" spans="7:9">
      <c r="G92961" s="14"/>
      <c r="H92961" s="14"/>
      <c r="I92961" s="15"/>
    </row>
    <row r="92962" spans="7:9">
      <c r="G92962" s="14"/>
      <c r="H92962" s="14"/>
      <c r="I92962" s="15"/>
    </row>
    <row r="92963" spans="7:9">
      <c r="G92963" s="14"/>
      <c r="H92963" s="14"/>
      <c r="I92963" s="15"/>
    </row>
    <row r="92964" spans="7:9">
      <c r="G92964" s="14"/>
      <c r="H92964" s="14"/>
      <c r="I92964" s="15"/>
    </row>
    <row r="92965" spans="7:9">
      <c r="G92965" s="14"/>
      <c r="H92965" s="14"/>
      <c r="I92965" s="15"/>
    </row>
    <row r="92966" spans="7:9">
      <c r="G92966" s="14"/>
      <c r="H92966" s="14"/>
      <c r="I92966" s="15"/>
    </row>
    <row r="92967" spans="7:9">
      <c r="G92967" s="14"/>
      <c r="H92967" s="14"/>
      <c r="I92967" s="15"/>
    </row>
    <row r="92968" spans="7:9">
      <c r="G92968" s="14"/>
      <c r="H92968" s="14"/>
      <c r="I92968" s="15"/>
    </row>
    <row r="92969" spans="7:9">
      <c r="G92969" s="14"/>
      <c r="H92969" s="14"/>
      <c r="I92969" s="15"/>
    </row>
    <row r="92970" spans="7:9">
      <c r="G92970" s="14"/>
      <c r="H92970" s="14"/>
      <c r="I92970" s="15"/>
    </row>
    <row r="92971" spans="7:9">
      <c r="G92971" s="14"/>
      <c r="H92971" s="14"/>
      <c r="I92971" s="15"/>
    </row>
    <row r="92972" spans="7:9">
      <c r="G92972" s="14"/>
      <c r="H92972" s="14"/>
      <c r="I92972" s="15"/>
    </row>
    <row r="92973" spans="7:9">
      <c r="G92973" s="14"/>
      <c r="H92973" s="14"/>
      <c r="I92973" s="15"/>
    </row>
    <row r="92974" spans="7:9">
      <c r="G92974" s="14"/>
      <c r="H92974" s="14"/>
      <c r="I92974" s="15"/>
    </row>
    <row r="92975" spans="7:9">
      <c r="G92975" s="14"/>
      <c r="H92975" s="14"/>
      <c r="I92975" s="15"/>
    </row>
    <row r="92976" spans="7:9">
      <c r="G92976" s="14"/>
      <c r="H92976" s="14"/>
      <c r="I92976" s="15"/>
    </row>
    <row r="92977" spans="7:9">
      <c r="G92977" s="14"/>
      <c r="H92977" s="14"/>
      <c r="I92977" s="15"/>
    </row>
    <row r="92978" spans="7:9">
      <c r="G92978" s="14"/>
      <c r="H92978" s="14"/>
      <c r="I92978" s="15"/>
    </row>
    <row r="92979" spans="7:9">
      <c r="G92979" s="14"/>
      <c r="H92979" s="14"/>
      <c r="I92979" s="15"/>
    </row>
    <row r="92980" spans="7:9">
      <c r="G92980" s="14"/>
      <c r="H92980" s="14"/>
      <c r="I92980" s="15"/>
    </row>
    <row r="92981" spans="7:9">
      <c r="G92981" s="14"/>
      <c r="H92981" s="14"/>
      <c r="I92981" s="15"/>
    </row>
    <row r="92982" spans="7:9">
      <c r="G92982" s="14"/>
      <c r="H92982" s="14"/>
      <c r="I92982" s="15"/>
    </row>
    <row r="92983" spans="7:9">
      <c r="G92983" s="14"/>
      <c r="H92983" s="14"/>
      <c r="I92983" s="15"/>
    </row>
    <row r="92984" spans="7:9">
      <c r="G92984" s="14"/>
      <c r="H92984" s="14"/>
      <c r="I92984" s="15"/>
    </row>
    <row r="92985" spans="7:9">
      <c r="G92985" s="14"/>
      <c r="H92985" s="14"/>
      <c r="I92985" s="15"/>
    </row>
    <row r="92986" spans="7:9">
      <c r="G92986" s="14"/>
      <c r="H92986" s="14"/>
      <c r="I92986" s="15"/>
    </row>
    <row r="92987" spans="7:9">
      <c r="G92987" s="14"/>
      <c r="H92987" s="14"/>
      <c r="I92987" s="15"/>
    </row>
    <row r="92988" spans="7:9">
      <c r="G92988" s="14"/>
      <c r="H92988" s="14"/>
      <c r="I92988" s="15"/>
    </row>
    <row r="92989" spans="7:9">
      <c r="G92989" s="14"/>
      <c r="H92989" s="14"/>
      <c r="I92989" s="15"/>
    </row>
    <row r="92990" spans="7:9">
      <c r="G92990" s="14"/>
      <c r="H92990" s="14"/>
      <c r="I92990" s="15"/>
    </row>
    <row r="92991" spans="7:9">
      <c r="G92991" s="14"/>
      <c r="H92991" s="14"/>
      <c r="I92991" s="15"/>
    </row>
    <row r="92992" spans="7:9">
      <c r="G92992" s="14"/>
      <c r="H92992" s="14"/>
      <c r="I92992" s="15"/>
    </row>
    <row r="92993" spans="7:9">
      <c r="G92993" s="14"/>
      <c r="H92993" s="14"/>
      <c r="I92993" s="15"/>
    </row>
    <row r="92994" spans="7:9">
      <c r="G92994" s="14"/>
      <c r="H92994" s="14"/>
      <c r="I92994" s="15"/>
    </row>
    <row r="92995" spans="7:9">
      <c r="G92995" s="14"/>
      <c r="H92995" s="14"/>
      <c r="I92995" s="15"/>
    </row>
    <row r="92996" spans="7:9">
      <c r="G92996" s="14"/>
      <c r="H92996" s="14"/>
      <c r="I92996" s="15"/>
    </row>
    <row r="92997" spans="7:9">
      <c r="G92997" s="14"/>
      <c r="H92997" s="14"/>
      <c r="I92997" s="15"/>
    </row>
    <row r="92998" spans="7:9">
      <c r="G92998" s="14"/>
      <c r="H92998" s="14"/>
      <c r="I92998" s="15"/>
    </row>
    <row r="92999" spans="7:9">
      <c r="G92999" s="14"/>
      <c r="H92999" s="14"/>
      <c r="I92999" s="15"/>
    </row>
    <row r="93000" spans="7:9">
      <c r="G93000" s="14"/>
      <c r="H93000" s="14"/>
      <c r="I93000" s="15"/>
    </row>
    <row r="93001" spans="7:9">
      <c r="G93001" s="14"/>
      <c r="H93001" s="14"/>
      <c r="I93001" s="15"/>
    </row>
    <row r="93002" spans="7:9">
      <c r="G93002" s="14"/>
      <c r="H93002" s="14"/>
      <c r="I93002" s="15"/>
    </row>
    <row r="93003" spans="7:9">
      <c r="G93003" s="14"/>
      <c r="H93003" s="14"/>
      <c r="I93003" s="15"/>
    </row>
    <row r="93004" spans="7:9">
      <c r="G93004" s="14"/>
      <c r="H93004" s="14"/>
      <c r="I93004" s="15"/>
    </row>
    <row r="93005" spans="7:9">
      <c r="G93005" s="14"/>
      <c r="H93005" s="14"/>
      <c r="I93005" s="15"/>
    </row>
    <row r="93006" spans="7:9">
      <c r="G93006" s="14"/>
      <c r="H93006" s="14"/>
      <c r="I93006" s="15"/>
    </row>
    <row r="93007" spans="7:9">
      <c r="G93007" s="14"/>
      <c r="H93007" s="14"/>
      <c r="I93007" s="15"/>
    </row>
    <row r="93008" spans="7:9">
      <c r="G93008" s="14"/>
      <c r="H93008" s="14"/>
      <c r="I93008" s="15"/>
    </row>
    <row r="93009" spans="7:9">
      <c r="G93009" s="14"/>
      <c r="H93009" s="14"/>
      <c r="I93009" s="15"/>
    </row>
    <row r="93010" spans="7:9">
      <c r="G93010" s="14"/>
      <c r="H93010" s="14"/>
      <c r="I93010" s="15"/>
    </row>
    <row r="93011" spans="7:9">
      <c r="G93011" s="14"/>
      <c r="H93011" s="14"/>
      <c r="I93011" s="15"/>
    </row>
    <row r="93012" spans="7:9">
      <c r="G93012" s="14"/>
      <c r="H93012" s="14"/>
      <c r="I93012" s="15"/>
    </row>
    <row r="93013" spans="7:9">
      <c r="G93013" s="14"/>
      <c r="H93013" s="14"/>
      <c r="I93013" s="15"/>
    </row>
    <row r="93014" spans="7:9">
      <c r="G93014" s="14"/>
      <c r="H93014" s="14"/>
      <c r="I93014" s="15"/>
    </row>
    <row r="93015" spans="7:9">
      <c r="G93015" s="14"/>
      <c r="H93015" s="14"/>
      <c r="I93015" s="15"/>
    </row>
    <row r="93016" spans="7:9">
      <c r="G93016" s="14"/>
      <c r="H93016" s="14"/>
      <c r="I93016" s="15"/>
    </row>
    <row r="93017" spans="7:9">
      <c r="G93017" s="14"/>
      <c r="H93017" s="14"/>
      <c r="I93017" s="15"/>
    </row>
    <row r="93018" spans="7:9">
      <c r="G93018" s="14"/>
      <c r="H93018" s="14"/>
      <c r="I93018" s="15"/>
    </row>
    <row r="93019" spans="7:9">
      <c r="G93019" s="14"/>
      <c r="H93019" s="14"/>
      <c r="I93019" s="15"/>
    </row>
    <row r="93020" spans="7:9">
      <c r="G93020" s="14"/>
      <c r="H93020" s="14"/>
      <c r="I93020" s="15"/>
    </row>
    <row r="93021" spans="7:9">
      <c r="G93021" s="14"/>
      <c r="H93021" s="14"/>
      <c r="I93021" s="15"/>
    </row>
    <row r="93022" spans="7:9">
      <c r="G93022" s="14"/>
      <c r="H93022" s="14"/>
      <c r="I93022" s="15"/>
    </row>
    <row r="93023" spans="7:9">
      <c r="G93023" s="14"/>
      <c r="H93023" s="14"/>
      <c r="I93023" s="15"/>
    </row>
    <row r="93024" spans="7:9">
      <c r="G93024" s="14"/>
      <c r="H93024" s="14"/>
      <c r="I93024" s="15"/>
    </row>
    <row r="93025" spans="7:9">
      <c r="G93025" s="14"/>
      <c r="H93025" s="14"/>
      <c r="I93025" s="15"/>
    </row>
    <row r="93026" spans="7:9">
      <c r="G93026" s="14"/>
      <c r="H93026" s="14"/>
      <c r="I93026" s="15"/>
    </row>
    <row r="93027" spans="7:9">
      <c r="G93027" s="14"/>
      <c r="H93027" s="14"/>
      <c r="I93027" s="15"/>
    </row>
    <row r="93028" spans="7:9">
      <c r="G93028" s="14"/>
      <c r="H93028" s="14"/>
      <c r="I93028" s="15"/>
    </row>
    <row r="93029" spans="7:9">
      <c r="G93029" s="14"/>
      <c r="H93029" s="14"/>
      <c r="I93029" s="15"/>
    </row>
    <row r="93030" spans="7:9">
      <c r="G93030" s="14"/>
      <c r="H93030" s="14"/>
      <c r="I93030" s="15"/>
    </row>
    <row r="93031" spans="7:9">
      <c r="G93031" s="14"/>
      <c r="H93031" s="14"/>
      <c r="I93031" s="15"/>
    </row>
    <row r="93032" spans="7:9">
      <c r="G93032" s="14"/>
      <c r="H93032" s="14"/>
      <c r="I93032" s="15"/>
    </row>
    <row r="93033" spans="7:9">
      <c r="G93033" s="14"/>
      <c r="H93033" s="14"/>
      <c r="I93033" s="15"/>
    </row>
    <row r="93034" spans="7:9">
      <c r="G93034" s="14"/>
      <c r="H93034" s="14"/>
      <c r="I93034" s="15"/>
    </row>
    <row r="93035" spans="7:9">
      <c r="G93035" s="14"/>
      <c r="H93035" s="14"/>
      <c r="I93035" s="15"/>
    </row>
    <row r="93036" spans="7:9">
      <c r="G93036" s="14"/>
      <c r="H93036" s="14"/>
      <c r="I93036" s="15"/>
    </row>
    <row r="93037" spans="7:9">
      <c r="G93037" s="14"/>
      <c r="H93037" s="14"/>
      <c r="I93037" s="15"/>
    </row>
    <row r="93038" spans="7:9">
      <c r="G93038" s="14"/>
      <c r="H93038" s="14"/>
      <c r="I93038" s="15"/>
    </row>
    <row r="93039" spans="7:9">
      <c r="G93039" s="14"/>
      <c r="H93039" s="14"/>
      <c r="I93039" s="15"/>
    </row>
    <row r="93040" spans="7:9">
      <c r="G93040" s="14"/>
      <c r="H93040" s="14"/>
      <c r="I93040" s="15"/>
    </row>
    <row r="93041" spans="7:9">
      <c r="G93041" s="14"/>
      <c r="H93041" s="14"/>
      <c r="I93041" s="15"/>
    </row>
    <row r="93042" spans="7:9">
      <c r="G93042" s="14"/>
      <c r="H93042" s="14"/>
      <c r="I93042" s="15"/>
    </row>
    <row r="93043" spans="7:9">
      <c r="G93043" s="14"/>
      <c r="H93043" s="14"/>
      <c r="I93043" s="15"/>
    </row>
    <row r="93044" spans="7:9">
      <c r="G93044" s="14"/>
      <c r="H93044" s="14"/>
      <c r="I93044" s="15"/>
    </row>
    <row r="93045" spans="7:9">
      <c r="G93045" s="14"/>
      <c r="H93045" s="14"/>
      <c r="I93045" s="15"/>
    </row>
    <row r="93046" spans="7:9">
      <c r="G93046" s="14"/>
      <c r="H93046" s="14"/>
      <c r="I93046" s="15"/>
    </row>
    <row r="93047" spans="7:9">
      <c r="G93047" s="14"/>
      <c r="H93047" s="14"/>
      <c r="I93047" s="15"/>
    </row>
    <row r="93048" spans="7:9">
      <c r="G93048" s="14"/>
      <c r="H93048" s="14"/>
      <c r="I93048" s="15"/>
    </row>
    <row r="93049" spans="7:9">
      <c r="G93049" s="14"/>
      <c r="H93049" s="14"/>
      <c r="I93049" s="15"/>
    </row>
    <row r="93050" spans="7:9">
      <c r="G93050" s="14"/>
      <c r="H93050" s="14"/>
      <c r="I93050" s="15"/>
    </row>
    <row r="93051" spans="7:9">
      <c r="G93051" s="14"/>
      <c r="H93051" s="14"/>
      <c r="I93051" s="15"/>
    </row>
    <row r="93052" spans="7:9">
      <c r="G93052" s="14"/>
      <c r="H93052" s="14"/>
      <c r="I93052" s="15"/>
    </row>
    <row r="93053" spans="7:9">
      <c r="G93053" s="14"/>
      <c r="H93053" s="14"/>
      <c r="I93053" s="15"/>
    </row>
    <row r="93054" spans="7:9">
      <c r="G93054" s="14"/>
      <c r="H93054" s="14"/>
      <c r="I93054" s="15"/>
    </row>
    <row r="93055" spans="7:9">
      <c r="G93055" s="14"/>
      <c r="H93055" s="14"/>
      <c r="I93055" s="15"/>
    </row>
    <row r="93056" spans="7:9">
      <c r="G93056" s="14"/>
      <c r="H93056" s="14"/>
      <c r="I93056" s="15"/>
    </row>
    <row r="93057" spans="7:9">
      <c r="G93057" s="14"/>
      <c r="H93057" s="14"/>
      <c r="I93057" s="15"/>
    </row>
    <row r="93058" spans="7:9">
      <c r="G93058" s="14"/>
      <c r="H93058" s="14"/>
      <c r="I93058" s="15"/>
    </row>
    <row r="93059" spans="7:9">
      <c r="G93059" s="14"/>
      <c r="H93059" s="14"/>
      <c r="I93059" s="15"/>
    </row>
    <row r="93060" spans="7:9">
      <c r="G93060" s="14"/>
      <c r="H93060" s="14"/>
      <c r="I93060" s="15"/>
    </row>
    <row r="93061" spans="7:9">
      <c r="G93061" s="14"/>
      <c r="H93061" s="14"/>
      <c r="I93061" s="15"/>
    </row>
    <row r="93062" spans="7:9">
      <c r="G93062" s="14"/>
      <c r="H93062" s="14"/>
      <c r="I93062" s="15"/>
    </row>
    <row r="93063" spans="7:9">
      <c r="G93063" s="14"/>
      <c r="H93063" s="14"/>
      <c r="I93063" s="15"/>
    </row>
    <row r="93064" spans="7:9">
      <c r="G93064" s="14"/>
      <c r="H93064" s="14"/>
      <c r="I93064" s="15"/>
    </row>
    <row r="93065" spans="7:9">
      <c r="G93065" s="14"/>
      <c r="H93065" s="14"/>
      <c r="I93065" s="15"/>
    </row>
    <row r="93066" spans="7:9">
      <c r="G93066" s="14"/>
      <c r="H93066" s="14"/>
      <c r="I93066" s="15"/>
    </row>
    <row r="93067" spans="7:9">
      <c r="G93067" s="14"/>
      <c r="H93067" s="14"/>
      <c r="I93067" s="15"/>
    </row>
    <row r="93068" spans="7:9">
      <c r="G93068" s="14"/>
      <c r="H93068" s="14"/>
      <c r="I93068" s="15"/>
    </row>
    <row r="93069" spans="7:9">
      <c r="G93069" s="14"/>
      <c r="H93069" s="14"/>
      <c r="I93069" s="15"/>
    </row>
    <row r="93070" spans="7:9">
      <c r="G93070" s="14"/>
      <c r="H93070" s="14"/>
      <c r="I93070" s="15"/>
    </row>
    <row r="93071" spans="7:9">
      <c r="G93071" s="14"/>
      <c r="H93071" s="14"/>
      <c r="I93071" s="15"/>
    </row>
    <row r="93072" spans="7:9">
      <c r="G93072" s="14"/>
      <c r="H93072" s="14"/>
      <c r="I93072" s="15"/>
    </row>
    <row r="93073" spans="7:9">
      <c r="G93073" s="14"/>
      <c r="H93073" s="14"/>
      <c r="I93073" s="15"/>
    </row>
    <row r="93074" spans="7:9">
      <c r="G93074" s="14"/>
      <c r="H93074" s="14"/>
      <c r="I93074" s="15"/>
    </row>
    <row r="93075" spans="7:9">
      <c r="G93075" s="14"/>
      <c r="H93075" s="14"/>
      <c r="I93075" s="15"/>
    </row>
    <row r="93076" spans="7:9">
      <c r="G93076" s="14"/>
      <c r="H93076" s="14"/>
      <c r="I93076" s="15"/>
    </row>
    <row r="93077" spans="7:9">
      <c r="G93077" s="14"/>
      <c r="H93077" s="14"/>
      <c r="I93077" s="15"/>
    </row>
    <row r="93078" spans="7:9">
      <c r="G93078" s="14"/>
      <c r="H93078" s="14"/>
      <c r="I93078" s="15"/>
    </row>
    <row r="93079" spans="7:9">
      <c r="G93079" s="14"/>
      <c r="H93079" s="14"/>
      <c r="I93079" s="15"/>
    </row>
    <row r="93080" spans="7:9">
      <c r="G93080" s="14"/>
      <c r="H93080" s="14"/>
      <c r="I93080" s="15"/>
    </row>
    <row r="93081" spans="7:9">
      <c r="G93081" s="14"/>
      <c r="H93081" s="14"/>
      <c r="I93081" s="15"/>
    </row>
    <row r="93082" spans="7:9">
      <c r="G93082" s="14"/>
      <c r="H93082" s="14"/>
      <c r="I93082" s="15"/>
    </row>
    <row r="93083" spans="7:9">
      <c r="G93083" s="14"/>
      <c r="H93083" s="14"/>
      <c r="I93083" s="15"/>
    </row>
    <row r="93084" spans="7:9">
      <c r="G93084" s="14"/>
      <c r="H93084" s="14"/>
      <c r="I93084" s="15"/>
    </row>
    <row r="93085" spans="7:9">
      <c r="G93085" s="14"/>
      <c r="H93085" s="14"/>
      <c r="I93085" s="15"/>
    </row>
    <row r="93086" spans="7:9">
      <c r="G93086" s="14"/>
      <c r="H93086" s="14"/>
      <c r="I93086" s="15"/>
    </row>
    <row r="93087" spans="7:9">
      <c r="G93087" s="14"/>
      <c r="H93087" s="14"/>
      <c r="I93087" s="15"/>
    </row>
    <row r="93088" spans="7:9">
      <c r="G93088" s="14"/>
      <c r="H93088" s="14"/>
      <c r="I93088" s="15"/>
    </row>
    <row r="93089" spans="7:9">
      <c r="G93089" s="14"/>
      <c r="H93089" s="14"/>
      <c r="I93089" s="15"/>
    </row>
    <row r="93090" spans="7:9">
      <c r="G93090" s="14"/>
      <c r="H93090" s="14"/>
      <c r="I93090" s="15"/>
    </row>
    <row r="93091" spans="7:9">
      <c r="G93091" s="14"/>
      <c r="H93091" s="14"/>
      <c r="I93091" s="15"/>
    </row>
    <row r="93092" spans="7:9">
      <c r="G93092" s="14"/>
      <c r="H93092" s="14"/>
      <c r="I93092" s="15"/>
    </row>
    <row r="93093" spans="7:9">
      <c r="G93093" s="14"/>
      <c r="H93093" s="14"/>
      <c r="I93093" s="15"/>
    </row>
    <row r="93094" spans="7:9">
      <c r="G93094" s="14"/>
      <c r="H93094" s="14"/>
      <c r="I93094" s="15"/>
    </row>
    <row r="93095" spans="7:9">
      <c r="G93095" s="14"/>
      <c r="H93095" s="14"/>
      <c r="I93095" s="15"/>
    </row>
    <row r="93096" spans="7:9">
      <c r="G93096" s="14"/>
      <c r="H93096" s="14"/>
      <c r="I93096" s="15"/>
    </row>
    <row r="93097" spans="7:9">
      <c r="G93097" s="14"/>
      <c r="H93097" s="14"/>
      <c r="I93097" s="15"/>
    </row>
    <row r="93098" spans="7:9">
      <c r="G93098" s="14"/>
      <c r="H93098" s="14"/>
      <c r="I93098" s="15"/>
    </row>
    <row r="93099" spans="7:9">
      <c r="G93099" s="14"/>
      <c r="H93099" s="14"/>
      <c r="I93099" s="15"/>
    </row>
    <row r="93100" spans="7:9">
      <c r="G93100" s="14"/>
      <c r="H93100" s="14"/>
      <c r="I93100" s="15"/>
    </row>
    <row r="93101" spans="7:9">
      <c r="G93101" s="14"/>
      <c r="H93101" s="14"/>
      <c r="I93101" s="15"/>
    </row>
    <row r="93102" spans="7:9">
      <c r="G93102" s="14"/>
      <c r="H93102" s="14"/>
      <c r="I93102" s="15"/>
    </row>
    <row r="93103" spans="7:9">
      <c r="G93103" s="14"/>
      <c r="H93103" s="14"/>
      <c r="I93103" s="15"/>
    </row>
    <row r="93104" spans="7:9">
      <c r="G93104" s="14"/>
      <c r="H93104" s="14"/>
      <c r="I93104" s="15"/>
    </row>
    <row r="93105" spans="7:9">
      <c r="G93105" s="14"/>
      <c r="H93105" s="14"/>
      <c r="I93105" s="15"/>
    </row>
    <row r="93106" spans="7:9">
      <c r="G93106" s="14"/>
      <c r="H93106" s="14"/>
      <c r="I93106" s="15"/>
    </row>
    <row r="93107" spans="7:9">
      <c r="G93107" s="14"/>
      <c r="H93107" s="14"/>
      <c r="I93107" s="15"/>
    </row>
    <row r="93108" spans="7:9">
      <c r="G93108" s="14"/>
      <c r="H93108" s="14"/>
      <c r="I93108" s="15"/>
    </row>
    <row r="93109" spans="7:9">
      <c r="G93109" s="14"/>
      <c r="H93109" s="14"/>
      <c r="I93109" s="15"/>
    </row>
    <row r="93110" spans="7:9">
      <c r="G93110" s="14"/>
      <c r="H93110" s="14"/>
      <c r="I93110" s="15"/>
    </row>
    <row r="93111" spans="7:9">
      <c r="G93111" s="14"/>
      <c r="H93111" s="14"/>
      <c r="I93111" s="15"/>
    </row>
    <row r="93112" spans="7:9">
      <c r="G93112" s="14"/>
      <c r="H93112" s="14"/>
      <c r="I93112" s="15"/>
    </row>
    <row r="93113" spans="7:9">
      <c r="G93113" s="14"/>
      <c r="H93113" s="14"/>
      <c r="I93113" s="15"/>
    </row>
    <row r="93114" spans="7:9">
      <c r="G93114" s="14"/>
      <c r="H93114" s="14"/>
      <c r="I93114" s="15"/>
    </row>
    <row r="93115" spans="7:9">
      <c r="G93115" s="14"/>
      <c r="H93115" s="14"/>
      <c r="I93115" s="15"/>
    </row>
    <row r="93116" spans="7:9">
      <c r="G93116" s="14"/>
      <c r="H93116" s="14"/>
      <c r="I93116" s="15"/>
    </row>
    <row r="93117" spans="7:9">
      <c r="G93117" s="14"/>
      <c r="H93117" s="14"/>
      <c r="I93117" s="15"/>
    </row>
    <row r="93118" spans="7:9">
      <c r="G93118" s="14"/>
      <c r="H93118" s="14"/>
      <c r="I93118" s="15"/>
    </row>
    <row r="93119" spans="7:9">
      <c r="G93119" s="14"/>
      <c r="H93119" s="14"/>
      <c r="I93119" s="15"/>
    </row>
    <row r="93120" spans="7:9">
      <c r="G93120" s="14"/>
      <c r="H93120" s="14"/>
      <c r="I93120" s="15"/>
    </row>
    <row r="93121" spans="7:9">
      <c r="G93121" s="14"/>
      <c r="H93121" s="14"/>
      <c r="I93121" s="15"/>
    </row>
    <row r="93122" spans="7:9">
      <c r="G93122" s="14"/>
      <c r="H93122" s="14"/>
      <c r="I93122" s="15"/>
    </row>
    <row r="93123" spans="7:9">
      <c r="G93123" s="14"/>
      <c r="H93123" s="14"/>
      <c r="I93123" s="15"/>
    </row>
    <row r="93124" spans="7:9">
      <c r="G93124" s="14"/>
      <c r="H93124" s="14"/>
      <c r="I93124" s="15"/>
    </row>
    <row r="93125" spans="7:9">
      <c r="G93125" s="14"/>
      <c r="H93125" s="14"/>
      <c r="I93125" s="15"/>
    </row>
    <row r="93126" spans="7:9">
      <c r="G93126" s="14"/>
      <c r="H93126" s="14"/>
      <c r="I93126" s="15"/>
    </row>
    <row r="93127" spans="7:9">
      <c r="G93127" s="14"/>
      <c r="H93127" s="14"/>
      <c r="I93127" s="15"/>
    </row>
    <row r="93128" spans="7:9">
      <c r="G93128" s="14"/>
      <c r="H93128" s="14"/>
      <c r="I93128" s="15"/>
    </row>
    <row r="93129" spans="7:9">
      <c r="G93129" s="14"/>
      <c r="H93129" s="14"/>
      <c r="I93129" s="15"/>
    </row>
    <row r="93130" spans="7:9">
      <c r="G93130" s="14"/>
      <c r="H93130" s="14"/>
      <c r="I93130" s="15"/>
    </row>
    <row r="93131" spans="7:9">
      <c r="G93131" s="14"/>
      <c r="H93131" s="14"/>
      <c r="I93131" s="15"/>
    </row>
    <row r="93132" spans="7:9">
      <c r="G93132" s="14"/>
      <c r="H93132" s="14"/>
      <c r="I93132" s="15"/>
    </row>
    <row r="93133" spans="7:9">
      <c r="G93133" s="14"/>
      <c r="H93133" s="14"/>
      <c r="I93133" s="15"/>
    </row>
    <row r="93134" spans="7:9">
      <c r="G93134" s="14"/>
      <c r="H93134" s="14"/>
      <c r="I93134" s="15"/>
    </row>
    <row r="93135" spans="7:9">
      <c r="G93135" s="14"/>
      <c r="H93135" s="14"/>
      <c r="I93135" s="15"/>
    </row>
    <row r="93136" spans="7:9">
      <c r="G93136" s="14"/>
      <c r="H93136" s="14"/>
      <c r="I93136" s="15"/>
    </row>
    <row r="93137" spans="7:9">
      <c r="G93137" s="14"/>
      <c r="H93137" s="14"/>
      <c r="I93137" s="15"/>
    </row>
    <row r="93138" spans="7:9">
      <c r="G93138" s="14"/>
      <c r="H93138" s="14"/>
      <c r="I93138" s="15"/>
    </row>
    <row r="93139" spans="7:9">
      <c r="G93139" s="14"/>
      <c r="H93139" s="14"/>
      <c r="I93139" s="15"/>
    </row>
    <row r="93140" spans="7:9">
      <c r="G93140" s="14"/>
      <c r="H93140" s="14"/>
      <c r="I93140" s="15"/>
    </row>
    <row r="93141" spans="7:9">
      <c r="G93141" s="14"/>
      <c r="H93141" s="14"/>
      <c r="I93141" s="15"/>
    </row>
    <row r="93142" spans="7:9">
      <c r="G93142" s="14"/>
      <c r="H93142" s="14"/>
      <c r="I93142" s="15"/>
    </row>
    <row r="93143" spans="7:9">
      <c r="G93143" s="14"/>
      <c r="H93143" s="14"/>
      <c r="I93143" s="15"/>
    </row>
    <row r="93144" spans="7:9">
      <c r="G93144" s="14"/>
      <c r="H93144" s="14"/>
      <c r="I93144" s="15"/>
    </row>
    <row r="93145" spans="7:9">
      <c r="G93145" s="14"/>
      <c r="H93145" s="14"/>
      <c r="I93145" s="15"/>
    </row>
    <row r="93146" spans="7:9">
      <c r="G93146" s="14"/>
      <c r="H93146" s="14"/>
      <c r="I93146" s="15"/>
    </row>
    <row r="93147" spans="7:9">
      <c r="G93147" s="14"/>
      <c r="H93147" s="14"/>
      <c r="I93147" s="15"/>
    </row>
    <row r="93148" spans="7:9">
      <c r="G93148" s="14"/>
      <c r="H93148" s="14"/>
      <c r="I93148" s="15"/>
    </row>
    <row r="93149" spans="7:9">
      <c r="G93149" s="14"/>
      <c r="H93149" s="14"/>
      <c r="I93149" s="15"/>
    </row>
    <row r="93150" spans="7:9">
      <c r="G93150" s="14"/>
      <c r="H93150" s="14"/>
      <c r="I93150" s="15"/>
    </row>
    <row r="93151" spans="7:9">
      <c r="G93151" s="14"/>
      <c r="H93151" s="14"/>
      <c r="I93151" s="15"/>
    </row>
    <row r="93152" spans="7:9">
      <c r="G93152" s="14"/>
      <c r="H93152" s="14"/>
      <c r="I93152" s="15"/>
    </row>
    <row r="93153" spans="7:9">
      <c r="G93153" s="14"/>
      <c r="H93153" s="14"/>
      <c r="I93153" s="15"/>
    </row>
    <row r="93154" spans="7:9">
      <c r="G93154" s="14"/>
      <c r="H93154" s="14"/>
      <c r="I93154" s="15"/>
    </row>
    <row r="93155" spans="7:9">
      <c r="G93155" s="14"/>
      <c r="H93155" s="14"/>
      <c r="I93155" s="15"/>
    </row>
    <row r="93156" spans="7:9">
      <c r="G93156" s="14"/>
      <c r="H93156" s="14"/>
      <c r="I93156" s="15"/>
    </row>
    <row r="93157" spans="7:9">
      <c r="G93157" s="14"/>
      <c r="H93157" s="14"/>
      <c r="I93157" s="15"/>
    </row>
    <row r="93158" spans="7:9">
      <c r="G93158" s="14"/>
      <c r="H93158" s="14"/>
      <c r="I93158" s="15"/>
    </row>
    <row r="93159" spans="7:9">
      <c r="G93159" s="14"/>
      <c r="H93159" s="14"/>
      <c r="I93159" s="15"/>
    </row>
    <row r="93160" spans="7:9">
      <c r="G93160" s="14"/>
      <c r="H93160" s="14"/>
      <c r="I93160" s="15"/>
    </row>
    <row r="93161" spans="7:9">
      <c r="G93161" s="14"/>
      <c r="H93161" s="14"/>
      <c r="I93161" s="15"/>
    </row>
    <row r="93162" spans="7:9">
      <c r="G93162" s="14"/>
      <c r="H93162" s="14"/>
      <c r="I93162" s="15"/>
    </row>
    <row r="93163" spans="7:9">
      <c r="G93163" s="14"/>
      <c r="H93163" s="14"/>
      <c r="I93163" s="15"/>
    </row>
    <row r="93164" spans="7:9">
      <c r="G93164" s="14"/>
      <c r="H93164" s="14"/>
      <c r="I93164" s="15"/>
    </row>
    <row r="93165" spans="7:9">
      <c r="G93165" s="14"/>
      <c r="H93165" s="14"/>
      <c r="I93165" s="15"/>
    </row>
    <row r="93166" spans="7:9">
      <c r="G93166" s="14"/>
      <c r="H93166" s="14"/>
      <c r="I93166" s="15"/>
    </row>
    <row r="93167" spans="7:9">
      <c r="G93167" s="14"/>
      <c r="H93167" s="14"/>
      <c r="I93167" s="15"/>
    </row>
    <row r="93168" spans="7:9">
      <c r="G93168" s="14"/>
      <c r="H93168" s="14"/>
      <c r="I93168" s="15"/>
    </row>
    <row r="93169" spans="7:9">
      <c r="G93169" s="14"/>
      <c r="H93169" s="14"/>
      <c r="I93169" s="15"/>
    </row>
    <row r="93170" spans="7:9">
      <c r="G93170" s="14"/>
      <c r="H93170" s="14"/>
      <c r="I93170" s="15"/>
    </row>
    <row r="93171" spans="7:9">
      <c r="G93171" s="14"/>
      <c r="H93171" s="14"/>
      <c r="I93171" s="15"/>
    </row>
    <row r="93172" spans="7:9">
      <c r="G93172" s="14"/>
      <c r="H93172" s="14"/>
      <c r="I93172" s="15"/>
    </row>
    <row r="93173" spans="7:9">
      <c r="G93173" s="14"/>
      <c r="H93173" s="14"/>
      <c r="I93173" s="15"/>
    </row>
    <row r="93174" spans="7:9">
      <c r="G93174" s="14"/>
      <c r="H93174" s="14"/>
      <c r="I93174" s="15"/>
    </row>
    <row r="93175" spans="7:9">
      <c r="G93175" s="14"/>
      <c r="H93175" s="14"/>
      <c r="I93175" s="15"/>
    </row>
    <row r="93176" spans="7:9">
      <c r="G93176" s="14"/>
      <c r="H93176" s="14"/>
      <c r="I93176" s="15"/>
    </row>
    <row r="93177" spans="7:9">
      <c r="G93177" s="14"/>
      <c r="H93177" s="14"/>
      <c r="I93177" s="15"/>
    </row>
    <row r="93178" spans="7:9">
      <c r="G93178" s="14"/>
      <c r="H93178" s="14"/>
      <c r="I93178" s="15"/>
    </row>
    <row r="93179" spans="7:9">
      <c r="G93179" s="14"/>
      <c r="H93179" s="14"/>
      <c r="I93179" s="15"/>
    </row>
    <row r="93180" spans="7:9">
      <c r="G93180" s="14"/>
      <c r="H93180" s="14"/>
      <c r="I93180" s="15"/>
    </row>
    <row r="93181" spans="7:9">
      <c r="G93181" s="14"/>
      <c r="H93181" s="14"/>
      <c r="I93181" s="15"/>
    </row>
    <row r="93182" spans="7:9">
      <c r="G93182" s="14"/>
      <c r="H93182" s="14"/>
      <c r="I93182" s="15"/>
    </row>
    <row r="93183" spans="7:9">
      <c r="G93183" s="14"/>
      <c r="H93183" s="14"/>
      <c r="I93183" s="15"/>
    </row>
    <row r="93184" spans="7:9">
      <c r="G93184" s="14"/>
      <c r="H93184" s="14"/>
      <c r="I93184" s="15"/>
    </row>
    <row r="93185" spans="7:9">
      <c r="G93185" s="14"/>
      <c r="H93185" s="14"/>
      <c r="I93185" s="15"/>
    </row>
    <row r="93186" spans="7:9">
      <c r="G93186" s="14"/>
      <c r="H93186" s="14"/>
      <c r="I93186" s="15"/>
    </row>
    <row r="93187" spans="7:9">
      <c r="G93187" s="14"/>
      <c r="H93187" s="14"/>
      <c r="I93187" s="15"/>
    </row>
    <row r="93188" spans="7:9">
      <c r="G93188" s="14"/>
      <c r="H93188" s="14"/>
      <c r="I93188" s="15"/>
    </row>
    <row r="93189" spans="7:9">
      <c r="G93189" s="14"/>
      <c r="H93189" s="14"/>
      <c r="I93189" s="15"/>
    </row>
    <row r="93190" spans="7:9">
      <c r="G93190" s="14"/>
      <c r="H93190" s="14"/>
      <c r="I93190" s="15"/>
    </row>
    <row r="93191" spans="7:9">
      <c r="G93191" s="14"/>
      <c r="H93191" s="14"/>
      <c r="I93191" s="15"/>
    </row>
    <row r="93192" spans="7:9">
      <c r="G93192" s="14"/>
      <c r="H93192" s="14"/>
      <c r="I93192" s="15"/>
    </row>
    <row r="93193" spans="7:9">
      <c r="G93193" s="14"/>
      <c r="H93193" s="14"/>
      <c r="I93193" s="15"/>
    </row>
    <row r="93194" spans="7:9">
      <c r="G93194" s="14"/>
      <c r="H93194" s="14"/>
      <c r="I93194" s="15"/>
    </row>
    <row r="93195" spans="7:9">
      <c r="G93195" s="14"/>
      <c r="H93195" s="14"/>
      <c r="I93195" s="15"/>
    </row>
    <row r="93196" spans="7:9">
      <c r="G93196" s="14"/>
      <c r="H93196" s="14"/>
      <c r="I93196" s="15"/>
    </row>
    <row r="93197" spans="7:9">
      <c r="G93197" s="14"/>
      <c r="H93197" s="14"/>
      <c r="I93197" s="15"/>
    </row>
    <row r="93198" spans="7:9">
      <c r="G93198" s="14"/>
      <c r="H93198" s="14"/>
      <c r="I93198" s="15"/>
    </row>
    <row r="93199" spans="7:9">
      <c r="G93199" s="14"/>
      <c r="H93199" s="14"/>
      <c r="I93199" s="15"/>
    </row>
    <row r="93200" spans="7:9">
      <c r="G93200" s="14"/>
      <c r="H93200" s="14"/>
      <c r="I93200" s="15"/>
    </row>
    <row r="93201" spans="7:9">
      <c r="G93201" s="14"/>
      <c r="H93201" s="14"/>
      <c r="I93201" s="15"/>
    </row>
    <row r="93202" spans="7:9">
      <c r="G93202" s="14"/>
      <c r="H93202" s="14"/>
      <c r="I93202" s="15"/>
    </row>
    <row r="93203" spans="7:9">
      <c r="G93203" s="14"/>
      <c r="H93203" s="14"/>
      <c r="I93203" s="15"/>
    </row>
    <row r="93204" spans="7:9">
      <c r="G93204" s="14"/>
      <c r="H93204" s="14"/>
      <c r="I93204" s="15"/>
    </row>
    <row r="93205" spans="7:9">
      <c r="G93205" s="14"/>
      <c r="H93205" s="14"/>
      <c r="I93205" s="15"/>
    </row>
    <row r="93206" spans="7:9">
      <c r="G93206" s="14"/>
      <c r="H93206" s="14"/>
      <c r="I93206" s="15"/>
    </row>
    <row r="93207" spans="7:9">
      <c r="G93207" s="14"/>
      <c r="H93207" s="14"/>
      <c r="I93207" s="15"/>
    </row>
    <row r="93208" spans="7:9">
      <c r="G93208" s="14"/>
      <c r="H93208" s="14"/>
      <c r="I93208" s="15"/>
    </row>
    <row r="93209" spans="7:9">
      <c r="G93209" s="14"/>
      <c r="H93209" s="14"/>
      <c r="I93209" s="15"/>
    </row>
    <row r="93210" spans="7:9">
      <c r="G93210" s="14"/>
      <c r="H93210" s="14"/>
      <c r="I93210" s="15"/>
    </row>
    <row r="93211" spans="7:9">
      <c r="G93211" s="14"/>
      <c r="H93211" s="14"/>
      <c r="I93211" s="15"/>
    </row>
    <row r="93212" spans="7:9">
      <c r="G93212" s="14"/>
      <c r="H93212" s="14"/>
      <c r="I93212" s="15"/>
    </row>
    <row r="93213" spans="7:9">
      <c r="G93213" s="14"/>
      <c r="H93213" s="14"/>
      <c r="I93213" s="15"/>
    </row>
    <row r="93214" spans="7:9">
      <c r="G93214" s="14"/>
      <c r="H93214" s="14"/>
      <c r="I93214" s="15"/>
    </row>
    <row r="93215" spans="7:9">
      <c r="G93215" s="14"/>
      <c r="H93215" s="14"/>
      <c r="I93215" s="15"/>
    </row>
    <row r="93216" spans="7:9">
      <c r="G93216" s="14"/>
      <c r="H93216" s="14"/>
      <c r="I93216" s="15"/>
    </row>
    <row r="93217" spans="7:9">
      <c r="G93217" s="14"/>
      <c r="H93217" s="14"/>
      <c r="I93217" s="15"/>
    </row>
    <row r="93218" spans="7:9">
      <c r="G93218" s="14"/>
      <c r="H93218" s="14"/>
      <c r="I93218" s="15"/>
    </row>
    <row r="93219" spans="7:9">
      <c r="G93219" s="14"/>
      <c r="H93219" s="14"/>
      <c r="I93219" s="15"/>
    </row>
    <row r="93220" spans="7:9">
      <c r="G93220" s="14"/>
      <c r="H93220" s="14"/>
      <c r="I93220" s="15"/>
    </row>
    <row r="93221" spans="7:9">
      <c r="G93221" s="14"/>
      <c r="H93221" s="14"/>
      <c r="I93221" s="15"/>
    </row>
    <row r="93222" spans="7:9">
      <c r="G93222" s="14"/>
      <c r="H93222" s="14"/>
      <c r="I93222" s="15"/>
    </row>
    <row r="93223" spans="7:9">
      <c r="G93223" s="14"/>
      <c r="H93223" s="14"/>
      <c r="I93223" s="15"/>
    </row>
    <row r="93224" spans="7:9">
      <c r="G93224" s="14"/>
      <c r="H93224" s="14"/>
      <c r="I93224" s="15"/>
    </row>
    <row r="93225" spans="7:9">
      <c r="G93225" s="14"/>
      <c r="H93225" s="14"/>
      <c r="I93225" s="15"/>
    </row>
    <row r="93226" spans="7:9">
      <c r="G93226" s="14"/>
      <c r="H93226" s="14"/>
      <c r="I93226" s="15"/>
    </row>
    <row r="93227" spans="7:9">
      <c r="G93227" s="14"/>
      <c r="H93227" s="14"/>
      <c r="I93227" s="15"/>
    </row>
    <row r="93228" spans="7:9">
      <c r="G93228" s="14"/>
      <c r="H93228" s="14"/>
      <c r="I93228" s="15"/>
    </row>
    <row r="93229" spans="7:9">
      <c r="G93229" s="14"/>
      <c r="H93229" s="14"/>
      <c r="I93229" s="15"/>
    </row>
    <row r="93230" spans="7:9">
      <c r="G93230" s="14"/>
      <c r="H93230" s="14"/>
      <c r="I93230" s="15"/>
    </row>
    <row r="93231" spans="7:9">
      <c r="G93231" s="14"/>
      <c r="H93231" s="14"/>
      <c r="I93231" s="15"/>
    </row>
    <row r="93232" spans="7:9">
      <c r="G93232" s="14"/>
      <c r="H93232" s="14"/>
      <c r="I93232" s="15"/>
    </row>
    <row r="93233" spans="7:9">
      <c r="G93233" s="14"/>
      <c r="H93233" s="14"/>
      <c r="I93233" s="15"/>
    </row>
    <row r="93234" spans="7:9">
      <c r="G93234" s="14"/>
      <c r="H93234" s="14"/>
      <c r="I93234" s="15"/>
    </row>
    <row r="93235" spans="7:9">
      <c r="G93235" s="14"/>
      <c r="H93235" s="14"/>
      <c r="I93235" s="15"/>
    </row>
    <row r="93236" spans="7:9">
      <c r="G93236" s="14"/>
      <c r="H93236" s="14"/>
      <c r="I93236" s="15"/>
    </row>
    <row r="93237" spans="7:9">
      <c r="G93237" s="14"/>
      <c r="H93237" s="14"/>
      <c r="I93237" s="15"/>
    </row>
    <row r="93238" spans="7:9">
      <c r="G93238" s="14"/>
      <c r="H93238" s="14"/>
      <c r="I93238" s="15"/>
    </row>
    <row r="93239" spans="7:9">
      <c r="G93239" s="14"/>
      <c r="H93239" s="14"/>
      <c r="I93239" s="15"/>
    </row>
    <row r="93240" spans="7:9">
      <c r="G93240" s="14"/>
      <c r="H93240" s="14"/>
      <c r="I93240" s="15"/>
    </row>
    <row r="93241" spans="7:9">
      <c r="G93241" s="14"/>
      <c r="H93241" s="14"/>
      <c r="I93241" s="15"/>
    </row>
    <row r="93242" spans="7:9">
      <c r="G93242" s="14"/>
      <c r="H93242" s="14"/>
      <c r="I93242" s="15"/>
    </row>
    <row r="93243" spans="7:9">
      <c r="G93243" s="14"/>
      <c r="H93243" s="14"/>
      <c r="I93243" s="15"/>
    </row>
    <row r="93244" spans="7:9">
      <c r="G93244" s="14"/>
      <c r="H93244" s="14"/>
      <c r="I93244" s="15"/>
    </row>
    <row r="93245" spans="7:9">
      <c r="G93245" s="14"/>
      <c r="H93245" s="14"/>
      <c r="I93245" s="15"/>
    </row>
    <row r="93246" spans="7:9">
      <c r="G93246" s="14"/>
      <c r="H93246" s="14"/>
      <c r="I93246" s="15"/>
    </row>
    <row r="93247" spans="7:9">
      <c r="G93247" s="14"/>
      <c r="H93247" s="14"/>
      <c r="I93247" s="15"/>
    </row>
    <row r="93248" spans="7:9">
      <c r="G93248" s="14"/>
      <c r="H93248" s="14"/>
      <c r="I93248" s="15"/>
    </row>
    <row r="93249" spans="7:9">
      <c r="G93249" s="14"/>
      <c r="H93249" s="14"/>
      <c r="I93249" s="15"/>
    </row>
    <row r="93250" spans="7:9">
      <c r="G93250" s="14"/>
      <c r="H93250" s="14"/>
      <c r="I93250" s="15"/>
    </row>
    <row r="93251" spans="7:9">
      <c r="G93251" s="14"/>
      <c r="H93251" s="14"/>
      <c r="I93251" s="15"/>
    </row>
    <row r="93252" spans="7:9">
      <c r="G93252" s="14"/>
      <c r="H93252" s="14"/>
      <c r="I93252" s="15"/>
    </row>
    <row r="93253" spans="7:9">
      <c r="G93253" s="14"/>
      <c r="H93253" s="14"/>
      <c r="I93253" s="15"/>
    </row>
    <row r="93254" spans="7:9">
      <c r="G93254" s="14"/>
      <c r="H93254" s="14"/>
      <c r="I93254" s="15"/>
    </row>
    <row r="93255" spans="7:9">
      <c r="G93255" s="14"/>
      <c r="H93255" s="14"/>
      <c r="I93255" s="15"/>
    </row>
    <row r="93256" spans="7:9">
      <c r="G93256" s="14"/>
      <c r="H93256" s="14"/>
      <c r="I93256" s="15"/>
    </row>
    <row r="93257" spans="7:9">
      <c r="G93257" s="14"/>
      <c r="H93257" s="14"/>
      <c r="I93257" s="15"/>
    </row>
    <row r="93258" spans="7:9">
      <c r="G93258" s="14"/>
      <c r="H93258" s="14"/>
      <c r="I93258" s="15"/>
    </row>
    <row r="93259" spans="7:9">
      <c r="G93259" s="14"/>
      <c r="H93259" s="14"/>
      <c r="I93259" s="15"/>
    </row>
    <row r="93260" spans="7:9">
      <c r="G93260" s="14"/>
      <c r="H93260" s="14"/>
      <c r="I93260" s="15"/>
    </row>
    <row r="93261" spans="7:9">
      <c r="G93261" s="14"/>
      <c r="H93261" s="14"/>
      <c r="I93261" s="15"/>
    </row>
    <row r="93262" spans="7:9">
      <c r="G93262" s="14"/>
      <c r="H93262" s="14"/>
      <c r="I93262" s="15"/>
    </row>
    <row r="93263" spans="7:9">
      <c r="G93263" s="14"/>
      <c r="H93263" s="14"/>
      <c r="I93263" s="15"/>
    </row>
    <row r="93264" spans="7:9">
      <c r="G93264" s="14"/>
      <c r="H93264" s="14"/>
      <c r="I93264" s="15"/>
    </row>
    <row r="93265" spans="7:9">
      <c r="G93265" s="14"/>
      <c r="H93265" s="14"/>
      <c r="I93265" s="15"/>
    </row>
    <row r="93266" spans="7:9">
      <c r="G93266" s="14"/>
      <c r="H93266" s="14"/>
      <c r="I93266" s="15"/>
    </row>
    <row r="93267" spans="7:9">
      <c r="G93267" s="14"/>
      <c r="H93267" s="14"/>
      <c r="I93267" s="15"/>
    </row>
    <row r="93268" spans="7:9">
      <c r="G93268" s="14"/>
      <c r="H93268" s="14"/>
      <c r="I93268" s="15"/>
    </row>
    <row r="93269" spans="7:9">
      <c r="G93269" s="14"/>
      <c r="H93269" s="14"/>
      <c r="I93269" s="15"/>
    </row>
    <row r="93270" spans="7:9">
      <c r="G93270" s="14"/>
      <c r="H93270" s="14"/>
      <c r="I93270" s="15"/>
    </row>
    <row r="93271" spans="7:9">
      <c r="G93271" s="14"/>
      <c r="H93271" s="14"/>
      <c r="I93271" s="15"/>
    </row>
    <row r="93272" spans="7:9">
      <c r="G93272" s="14"/>
      <c r="H93272" s="14"/>
      <c r="I93272" s="15"/>
    </row>
    <row r="93273" spans="7:9">
      <c r="G93273" s="14"/>
      <c r="H93273" s="14"/>
      <c r="I93273" s="15"/>
    </row>
    <row r="93274" spans="7:9">
      <c r="G93274" s="14"/>
      <c r="H93274" s="14"/>
      <c r="I93274" s="15"/>
    </row>
    <row r="93275" spans="7:9">
      <c r="G93275" s="14"/>
      <c r="H93275" s="14"/>
      <c r="I93275" s="15"/>
    </row>
    <row r="93276" spans="7:9">
      <c r="G93276" s="14"/>
      <c r="H93276" s="14"/>
      <c r="I93276" s="15"/>
    </row>
    <row r="93277" spans="7:9">
      <c r="G93277" s="14"/>
      <c r="H93277" s="14"/>
      <c r="I93277" s="15"/>
    </row>
    <row r="93278" spans="7:9">
      <c r="G93278" s="14"/>
      <c r="H93278" s="14"/>
      <c r="I93278" s="15"/>
    </row>
    <row r="93279" spans="7:9">
      <c r="G93279" s="14"/>
      <c r="H93279" s="14"/>
      <c r="I93279" s="15"/>
    </row>
    <row r="93280" spans="7:9">
      <c r="G93280" s="14"/>
      <c r="H93280" s="14"/>
      <c r="I93280" s="15"/>
    </row>
    <row r="93281" spans="7:9">
      <c r="G93281" s="14"/>
      <c r="H93281" s="14"/>
      <c r="I93281" s="15"/>
    </row>
    <row r="93282" spans="7:9">
      <c r="G93282" s="14"/>
      <c r="H93282" s="14"/>
      <c r="I93282" s="15"/>
    </row>
    <row r="93283" spans="7:9">
      <c r="G93283" s="14"/>
      <c r="H93283" s="14"/>
      <c r="I93283" s="15"/>
    </row>
    <row r="93284" spans="7:9">
      <c r="G93284" s="14"/>
      <c r="H93284" s="14"/>
      <c r="I93284" s="15"/>
    </row>
    <row r="93285" spans="7:9">
      <c r="G93285" s="14"/>
      <c r="H93285" s="14"/>
      <c r="I93285" s="15"/>
    </row>
    <row r="93286" spans="7:9">
      <c r="G93286" s="14"/>
      <c r="H93286" s="14"/>
      <c r="I93286" s="15"/>
    </row>
    <row r="93287" spans="7:9">
      <c r="G93287" s="14"/>
      <c r="H93287" s="14"/>
      <c r="I93287" s="15"/>
    </row>
    <row r="93288" spans="7:9">
      <c r="G93288" s="14"/>
      <c r="H93288" s="14"/>
      <c r="I93288" s="15"/>
    </row>
    <row r="93289" spans="7:9">
      <c r="G93289" s="14"/>
      <c r="H93289" s="14"/>
      <c r="I93289" s="15"/>
    </row>
    <row r="93290" spans="7:9">
      <c r="G93290" s="14"/>
      <c r="H93290" s="14"/>
      <c r="I93290" s="15"/>
    </row>
    <row r="93291" spans="7:9">
      <c r="G93291" s="14"/>
      <c r="H93291" s="14"/>
      <c r="I93291" s="15"/>
    </row>
    <row r="93292" spans="7:9">
      <c r="G93292" s="14"/>
      <c r="H93292" s="14"/>
      <c r="I93292" s="15"/>
    </row>
    <row r="93293" spans="7:9">
      <c r="G93293" s="14"/>
      <c r="H93293" s="14"/>
      <c r="I93293" s="15"/>
    </row>
    <row r="93294" spans="7:9">
      <c r="G93294" s="14"/>
      <c r="H93294" s="14"/>
      <c r="I93294" s="15"/>
    </row>
    <row r="93295" spans="7:9">
      <c r="G93295" s="14"/>
      <c r="H93295" s="14"/>
      <c r="I93295" s="15"/>
    </row>
    <row r="93296" spans="7:9">
      <c r="G93296" s="14"/>
      <c r="H93296" s="14"/>
      <c r="I93296" s="15"/>
    </row>
    <row r="93297" spans="7:9">
      <c r="G93297" s="14"/>
      <c r="H93297" s="14"/>
      <c r="I93297" s="15"/>
    </row>
    <row r="93298" spans="7:9">
      <c r="G93298" s="14"/>
      <c r="H93298" s="14"/>
      <c r="I93298" s="15"/>
    </row>
    <row r="93299" spans="7:9">
      <c r="G93299" s="14"/>
      <c r="H93299" s="14"/>
      <c r="I93299" s="15"/>
    </row>
    <row r="93300" spans="7:9">
      <c r="G93300" s="14"/>
      <c r="H93300" s="14"/>
      <c r="I93300" s="15"/>
    </row>
    <row r="93301" spans="7:9">
      <c r="G93301" s="14"/>
      <c r="H93301" s="14"/>
      <c r="I93301" s="15"/>
    </row>
    <row r="93302" spans="7:9">
      <c r="G93302" s="14"/>
      <c r="H93302" s="14"/>
      <c r="I93302" s="15"/>
    </row>
    <row r="93303" spans="7:9">
      <c r="G93303" s="14"/>
      <c r="H93303" s="14"/>
      <c r="I93303" s="15"/>
    </row>
    <row r="93304" spans="7:9">
      <c r="G93304" s="14"/>
      <c r="H93304" s="14"/>
      <c r="I93304" s="15"/>
    </row>
    <row r="93305" spans="7:9">
      <c r="G93305" s="14"/>
      <c r="H93305" s="14"/>
      <c r="I93305" s="15"/>
    </row>
    <row r="93306" spans="7:9">
      <c r="G93306" s="14"/>
      <c r="H93306" s="14"/>
      <c r="I93306" s="15"/>
    </row>
    <row r="93307" spans="7:9">
      <c r="G93307" s="14"/>
      <c r="H93307" s="14"/>
      <c r="I93307" s="15"/>
    </row>
    <row r="93308" spans="7:9">
      <c r="G93308" s="14"/>
      <c r="H93308" s="14"/>
      <c r="I93308" s="15"/>
    </row>
    <row r="93309" spans="7:9">
      <c r="G93309" s="14"/>
      <c r="H93309" s="14"/>
      <c r="I93309" s="15"/>
    </row>
    <row r="93310" spans="7:9">
      <c r="G93310" s="14"/>
      <c r="H93310" s="14"/>
      <c r="I93310" s="15"/>
    </row>
    <row r="93311" spans="7:9">
      <c r="G93311" s="14"/>
      <c r="H93311" s="14"/>
      <c r="I93311" s="15"/>
    </row>
    <row r="93312" spans="7:9">
      <c r="G93312" s="14"/>
      <c r="H93312" s="14"/>
      <c r="I93312" s="15"/>
    </row>
    <row r="93313" spans="7:9">
      <c r="G93313" s="14"/>
      <c r="H93313" s="14"/>
      <c r="I93313" s="15"/>
    </row>
    <row r="93314" spans="7:9">
      <c r="G93314" s="14"/>
      <c r="H93314" s="14"/>
      <c r="I93314" s="15"/>
    </row>
    <row r="93315" spans="7:9">
      <c r="G93315" s="14"/>
      <c r="H93315" s="14"/>
      <c r="I93315" s="15"/>
    </row>
    <row r="93316" spans="7:9">
      <c r="G93316" s="14"/>
      <c r="H93316" s="14"/>
      <c r="I93316" s="15"/>
    </row>
    <row r="93317" spans="7:9">
      <c r="G93317" s="14"/>
      <c r="H93317" s="14"/>
      <c r="I93317" s="15"/>
    </row>
    <row r="93318" spans="7:9">
      <c r="G93318" s="14"/>
      <c r="H93318" s="14"/>
      <c r="I93318" s="15"/>
    </row>
    <row r="93319" spans="7:9">
      <c r="G93319" s="14"/>
      <c r="H93319" s="14"/>
      <c r="I93319" s="15"/>
    </row>
    <row r="93320" spans="7:9">
      <c r="G93320" s="14"/>
      <c r="H93320" s="14"/>
      <c r="I93320" s="15"/>
    </row>
    <row r="93321" spans="7:9">
      <c r="G93321" s="14"/>
      <c r="H93321" s="14"/>
      <c r="I93321" s="15"/>
    </row>
    <row r="93322" spans="7:9">
      <c r="G93322" s="14"/>
      <c r="H93322" s="14"/>
      <c r="I93322" s="15"/>
    </row>
    <row r="93323" spans="7:9">
      <c r="G93323" s="14"/>
      <c r="H93323" s="14"/>
      <c r="I93323" s="15"/>
    </row>
    <row r="93324" spans="7:9">
      <c r="G93324" s="14"/>
      <c r="H93324" s="14"/>
      <c r="I93324" s="15"/>
    </row>
    <row r="93325" spans="7:9">
      <c r="G93325" s="14"/>
      <c r="H93325" s="14"/>
      <c r="I93325" s="15"/>
    </row>
    <row r="93326" spans="7:9">
      <c r="G93326" s="14"/>
      <c r="H93326" s="14"/>
      <c r="I93326" s="15"/>
    </row>
    <row r="93327" spans="7:9">
      <c r="G93327" s="14"/>
      <c r="H93327" s="14"/>
      <c r="I93327" s="15"/>
    </row>
    <row r="93328" spans="7:9">
      <c r="G93328" s="14"/>
      <c r="H93328" s="14"/>
      <c r="I93328" s="15"/>
    </row>
    <row r="93329" spans="7:9">
      <c r="G93329" s="14"/>
      <c r="H93329" s="14"/>
      <c r="I93329" s="15"/>
    </row>
    <row r="93330" spans="7:9">
      <c r="G93330" s="14"/>
      <c r="H93330" s="14"/>
      <c r="I93330" s="15"/>
    </row>
    <row r="93331" spans="7:9">
      <c r="G93331" s="14"/>
      <c r="H93331" s="14"/>
      <c r="I93331" s="15"/>
    </row>
    <row r="93332" spans="7:9">
      <c r="G93332" s="14"/>
      <c r="H93332" s="14"/>
      <c r="I93332" s="15"/>
    </row>
    <row r="93333" spans="7:9">
      <c r="G93333" s="14"/>
      <c r="H93333" s="14"/>
      <c r="I93333" s="15"/>
    </row>
    <row r="93334" spans="7:9">
      <c r="G93334" s="14"/>
      <c r="H93334" s="14"/>
      <c r="I93334" s="15"/>
    </row>
    <row r="93335" spans="7:9">
      <c r="G93335" s="14"/>
      <c r="H93335" s="14"/>
      <c r="I93335" s="15"/>
    </row>
    <row r="93336" spans="7:9">
      <c r="G93336" s="14"/>
      <c r="H93336" s="14"/>
      <c r="I93336" s="15"/>
    </row>
    <row r="93337" spans="7:9">
      <c r="G93337" s="14"/>
      <c r="H93337" s="14"/>
      <c r="I93337" s="15"/>
    </row>
    <row r="93338" spans="7:9">
      <c r="G93338" s="14"/>
      <c r="H93338" s="14"/>
      <c r="I93338" s="15"/>
    </row>
    <row r="93339" spans="7:9">
      <c r="G93339" s="14"/>
      <c r="H93339" s="14"/>
      <c r="I93339" s="15"/>
    </row>
    <row r="93340" spans="7:9">
      <c r="G93340" s="14"/>
      <c r="H93340" s="14"/>
      <c r="I93340" s="15"/>
    </row>
    <row r="93341" spans="7:9">
      <c r="G93341" s="14"/>
      <c r="H93341" s="14"/>
      <c r="I93341" s="15"/>
    </row>
    <row r="93342" spans="7:9">
      <c r="G93342" s="14"/>
      <c r="H93342" s="14"/>
      <c r="I93342" s="15"/>
    </row>
    <row r="93343" spans="7:9">
      <c r="G93343" s="14"/>
      <c r="H93343" s="14"/>
      <c r="I93343" s="15"/>
    </row>
    <row r="93344" spans="7:9">
      <c r="G93344" s="14"/>
      <c r="H93344" s="14"/>
      <c r="I93344" s="15"/>
    </row>
    <row r="93345" spans="7:9">
      <c r="G93345" s="14"/>
      <c r="H93345" s="14"/>
      <c r="I93345" s="15"/>
    </row>
    <row r="93346" spans="7:9">
      <c r="G93346" s="14"/>
      <c r="H93346" s="14"/>
      <c r="I93346" s="15"/>
    </row>
    <row r="93347" spans="7:9">
      <c r="G93347" s="14"/>
      <c r="H93347" s="14"/>
      <c r="I93347" s="15"/>
    </row>
    <row r="93348" spans="7:9">
      <c r="G93348" s="14"/>
      <c r="H93348" s="14"/>
      <c r="I93348" s="15"/>
    </row>
    <row r="93349" spans="7:9">
      <c r="G93349" s="14"/>
      <c r="H93349" s="14"/>
      <c r="I93349" s="15"/>
    </row>
    <row r="93350" spans="7:9">
      <c r="G93350" s="14"/>
      <c r="H93350" s="14"/>
      <c r="I93350" s="15"/>
    </row>
    <row r="93351" spans="7:9">
      <c r="G93351" s="14"/>
      <c r="H93351" s="14"/>
      <c r="I93351" s="15"/>
    </row>
    <row r="93352" spans="7:9">
      <c r="G93352" s="14"/>
      <c r="H93352" s="14"/>
      <c r="I93352" s="15"/>
    </row>
    <row r="93353" spans="7:9">
      <c r="G93353" s="14"/>
      <c r="H93353" s="14"/>
      <c r="I93353" s="15"/>
    </row>
    <row r="93354" spans="7:9">
      <c r="G93354" s="14"/>
      <c r="H93354" s="14"/>
      <c r="I93354" s="15"/>
    </row>
    <row r="93355" spans="7:9">
      <c r="G93355" s="14"/>
      <c r="H93355" s="14"/>
      <c r="I93355" s="15"/>
    </row>
    <row r="93356" spans="7:9">
      <c r="G93356" s="14"/>
      <c r="H93356" s="14"/>
      <c r="I93356" s="15"/>
    </row>
    <row r="93357" spans="7:9">
      <c r="G93357" s="14"/>
      <c r="H93357" s="14"/>
      <c r="I93357" s="15"/>
    </row>
    <row r="93358" spans="7:9">
      <c r="G93358" s="14"/>
      <c r="H93358" s="14"/>
      <c r="I93358" s="15"/>
    </row>
    <row r="93359" spans="7:9">
      <c r="G93359" s="14"/>
      <c r="H93359" s="14"/>
      <c r="I93359" s="15"/>
    </row>
    <row r="93360" spans="7:9">
      <c r="G93360" s="14"/>
      <c r="H93360" s="14"/>
      <c r="I93360" s="15"/>
    </row>
    <row r="93361" spans="7:9">
      <c r="G93361" s="14"/>
      <c r="H93361" s="14"/>
      <c r="I93361" s="15"/>
    </row>
    <row r="93362" spans="7:9">
      <c r="G93362" s="14"/>
      <c r="H93362" s="14"/>
      <c r="I93362" s="15"/>
    </row>
    <row r="93363" spans="7:9">
      <c r="G93363" s="14"/>
      <c r="H93363" s="14"/>
      <c r="I93363" s="15"/>
    </row>
    <row r="93364" spans="7:9">
      <c r="G93364" s="14"/>
      <c r="H93364" s="14"/>
      <c r="I93364" s="15"/>
    </row>
    <row r="93365" spans="7:9">
      <c r="G93365" s="14"/>
      <c r="H93365" s="14"/>
      <c r="I93365" s="15"/>
    </row>
    <row r="93366" spans="7:9">
      <c r="G93366" s="14"/>
      <c r="H93366" s="14"/>
      <c r="I93366" s="15"/>
    </row>
    <row r="93367" spans="7:9">
      <c r="G93367" s="14"/>
      <c r="H93367" s="14"/>
      <c r="I93367" s="15"/>
    </row>
    <row r="93368" spans="7:9">
      <c r="G93368" s="14"/>
      <c r="H93368" s="14"/>
      <c r="I93368" s="15"/>
    </row>
    <row r="93369" spans="7:9">
      <c r="G93369" s="14"/>
      <c r="H93369" s="14"/>
      <c r="I93369" s="15"/>
    </row>
    <row r="93370" spans="7:9">
      <c r="G93370" s="14"/>
      <c r="H93370" s="14"/>
      <c r="I93370" s="15"/>
    </row>
    <row r="93371" spans="7:9">
      <c r="G93371" s="14"/>
      <c r="H93371" s="14"/>
      <c r="I93371" s="15"/>
    </row>
    <row r="93372" spans="7:9">
      <c r="G93372" s="14"/>
      <c r="H93372" s="14"/>
      <c r="I93372" s="15"/>
    </row>
    <row r="93373" spans="7:9">
      <c r="G93373" s="14"/>
      <c r="H93373" s="14"/>
      <c r="I93373" s="15"/>
    </row>
    <row r="93374" spans="7:9">
      <c r="G93374" s="14"/>
      <c r="H93374" s="14"/>
      <c r="I93374" s="15"/>
    </row>
    <row r="93375" spans="7:9">
      <c r="G93375" s="14"/>
      <c r="H93375" s="14"/>
      <c r="I93375" s="15"/>
    </row>
    <row r="93376" spans="7:9">
      <c r="G93376" s="14"/>
      <c r="H93376" s="14"/>
      <c r="I93376" s="15"/>
    </row>
    <row r="93377" spans="7:9">
      <c r="G93377" s="14"/>
      <c r="H93377" s="14"/>
      <c r="I93377" s="15"/>
    </row>
    <row r="93378" spans="7:9">
      <c r="G93378" s="14"/>
      <c r="H93378" s="14"/>
      <c r="I93378" s="15"/>
    </row>
    <row r="93379" spans="7:9">
      <c r="G93379" s="14"/>
      <c r="H93379" s="14"/>
      <c r="I93379" s="15"/>
    </row>
    <row r="93380" spans="7:9">
      <c r="G93380" s="14"/>
      <c r="H93380" s="14"/>
      <c r="I93380" s="15"/>
    </row>
    <row r="93381" spans="7:9">
      <c r="G93381" s="14"/>
      <c r="H93381" s="14"/>
      <c r="I93381" s="15"/>
    </row>
    <row r="93382" spans="7:9">
      <c r="G93382" s="14"/>
      <c r="H93382" s="14"/>
      <c r="I93382" s="15"/>
    </row>
    <row r="93383" spans="7:9">
      <c r="G93383" s="14"/>
      <c r="H93383" s="14"/>
      <c r="I93383" s="15"/>
    </row>
    <row r="93384" spans="7:9">
      <c r="G93384" s="14"/>
      <c r="H93384" s="14"/>
      <c r="I93384" s="15"/>
    </row>
    <row r="93385" spans="7:9">
      <c r="G93385" s="14"/>
      <c r="H93385" s="14"/>
      <c r="I93385" s="15"/>
    </row>
    <row r="93386" spans="7:9">
      <c r="G93386" s="14"/>
      <c r="H93386" s="14"/>
      <c r="I93386" s="15"/>
    </row>
    <row r="93387" spans="7:9">
      <c r="G93387" s="14"/>
      <c r="H93387" s="14"/>
      <c r="I93387" s="15"/>
    </row>
    <row r="93388" spans="7:9">
      <c r="G93388" s="14"/>
      <c r="H93388" s="14"/>
      <c r="I93388" s="15"/>
    </row>
    <row r="93389" spans="7:9">
      <c r="G93389" s="14"/>
      <c r="H93389" s="14"/>
      <c r="I93389" s="15"/>
    </row>
    <row r="93390" spans="7:9">
      <c r="G93390" s="14"/>
      <c r="H93390" s="14"/>
      <c r="I93390" s="15"/>
    </row>
    <row r="93391" spans="7:9">
      <c r="G93391" s="14"/>
      <c r="H93391" s="14"/>
      <c r="I93391" s="15"/>
    </row>
    <row r="93392" spans="7:9">
      <c r="G93392" s="14"/>
      <c r="H93392" s="14"/>
      <c r="I93392" s="15"/>
    </row>
    <row r="93393" spans="7:9">
      <c r="G93393" s="14"/>
      <c r="H93393" s="14"/>
      <c r="I93393" s="15"/>
    </row>
    <row r="93394" spans="7:9">
      <c r="G93394" s="14"/>
      <c r="H93394" s="14"/>
      <c r="I93394" s="15"/>
    </row>
    <row r="93395" spans="7:9">
      <c r="G93395" s="14"/>
      <c r="H93395" s="14"/>
      <c r="I93395" s="15"/>
    </row>
    <row r="93396" spans="7:9">
      <c r="G93396" s="14"/>
      <c r="H93396" s="14"/>
      <c r="I93396" s="15"/>
    </row>
    <row r="93397" spans="7:9">
      <c r="G93397" s="14"/>
      <c r="H93397" s="14"/>
      <c r="I93397" s="15"/>
    </row>
    <row r="93398" spans="7:9">
      <c r="G93398" s="14"/>
      <c r="H93398" s="14"/>
      <c r="I93398" s="15"/>
    </row>
    <row r="93399" spans="7:9">
      <c r="G93399" s="14"/>
      <c r="H93399" s="14"/>
      <c r="I93399" s="15"/>
    </row>
    <row r="93400" spans="7:9">
      <c r="G93400" s="14"/>
      <c r="H93400" s="14"/>
      <c r="I93400" s="15"/>
    </row>
    <row r="93401" spans="7:9">
      <c r="G93401" s="14"/>
      <c r="H93401" s="14"/>
      <c r="I93401" s="15"/>
    </row>
    <row r="93402" spans="7:9">
      <c r="G93402" s="14"/>
      <c r="H93402" s="14"/>
      <c r="I93402" s="15"/>
    </row>
    <row r="93403" spans="7:9">
      <c r="G93403" s="14"/>
      <c r="H93403" s="14"/>
      <c r="I93403" s="15"/>
    </row>
    <row r="93404" spans="7:9">
      <c r="G93404" s="14"/>
      <c r="H93404" s="14"/>
      <c r="I93404" s="15"/>
    </row>
    <row r="93405" spans="7:9">
      <c r="G93405" s="14"/>
      <c r="H93405" s="14"/>
      <c r="I93405" s="15"/>
    </row>
    <row r="93406" spans="7:9">
      <c r="G93406" s="14"/>
      <c r="H93406" s="14"/>
      <c r="I93406" s="15"/>
    </row>
    <row r="93407" spans="7:9">
      <c r="G93407" s="14"/>
      <c r="H93407" s="14"/>
      <c r="I93407" s="15"/>
    </row>
    <row r="93408" spans="7:9">
      <c r="G93408" s="14"/>
      <c r="H93408" s="14"/>
      <c r="I93408" s="15"/>
    </row>
    <row r="93409" spans="7:9">
      <c r="G93409" s="14"/>
      <c r="H93409" s="14"/>
      <c r="I93409" s="15"/>
    </row>
    <row r="93410" spans="7:9">
      <c r="G93410" s="14"/>
      <c r="H93410" s="14"/>
      <c r="I93410" s="15"/>
    </row>
    <row r="93411" spans="7:9">
      <c r="G93411" s="14"/>
      <c r="H93411" s="14"/>
      <c r="I93411" s="15"/>
    </row>
    <row r="93412" spans="7:9">
      <c r="G93412" s="14"/>
      <c r="H93412" s="14"/>
      <c r="I93412" s="15"/>
    </row>
    <row r="93413" spans="7:9">
      <c r="G93413" s="14"/>
      <c r="H93413" s="14"/>
      <c r="I93413" s="15"/>
    </row>
    <row r="93414" spans="7:9">
      <c r="G93414" s="14"/>
      <c r="H93414" s="14"/>
      <c r="I93414" s="15"/>
    </row>
    <row r="93415" spans="7:9">
      <c r="G93415" s="14"/>
      <c r="H93415" s="14"/>
      <c r="I93415" s="15"/>
    </row>
    <row r="93416" spans="7:9">
      <c r="G93416" s="14"/>
      <c r="H93416" s="14"/>
      <c r="I93416" s="15"/>
    </row>
    <row r="93417" spans="7:9">
      <c r="G93417" s="14"/>
      <c r="H93417" s="14"/>
      <c r="I93417" s="15"/>
    </row>
    <row r="93418" spans="7:9">
      <c r="G93418" s="14"/>
      <c r="H93418" s="14"/>
      <c r="I93418" s="15"/>
    </row>
    <row r="93419" spans="7:9">
      <c r="G93419" s="14"/>
      <c r="H93419" s="14"/>
      <c r="I93419" s="15"/>
    </row>
    <row r="93420" spans="7:9">
      <c r="G93420" s="14"/>
      <c r="H93420" s="14"/>
      <c r="I93420" s="15"/>
    </row>
    <row r="93421" spans="7:9">
      <c r="G93421" s="14"/>
      <c r="H93421" s="14"/>
      <c r="I93421" s="15"/>
    </row>
    <row r="93422" spans="7:9">
      <c r="G93422" s="14"/>
      <c r="H93422" s="14"/>
      <c r="I93422" s="15"/>
    </row>
    <row r="93423" spans="7:9">
      <c r="G93423" s="14"/>
      <c r="H93423" s="14"/>
      <c r="I93423" s="15"/>
    </row>
    <row r="93424" spans="7:9">
      <c r="G93424" s="14"/>
      <c r="H93424" s="14"/>
      <c r="I93424" s="15"/>
    </row>
    <row r="93425" spans="7:9">
      <c r="G93425" s="14"/>
      <c r="H93425" s="14"/>
      <c r="I93425" s="15"/>
    </row>
    <row r="93426" spans="7:9">
      <c r="G93426" s="14"/>
      <c r="H93426" s="14"/>
      <c r="I93426" s="15"/>
    </row>
    <row r="93427" spans="7:9">
      <c r="G93427" s="14"/>
      <c r="H93427" s="14"/>
      <c r="I93427" s="15"/>
    </row>
    <row r="93428" spans="7:9">
      <c r="G93428" s="14"/>
      <c r="H93428" s="14"/>
      <c r="I93428" s="15"/>
    </row>
    <row r="93429" spans="7:9">
      <c r="G93429" s="14"/>
      <c r="H93429" s="14"/>
      <c r="I93429" s="15"/>
    </row>
    <row r="93430" spans="7:9">
      <c r="G93430" s="14"/>
      <c r="H93430" s="14"/>
      <c r="I93430" s="15"/>
    </row>
    <row r="93431" spans="7:9">
      <c r="G93431" s="14"/>
      <c r="H93431" s="14"/>
      <c r="I93431" s="15"/>
    </row>
    <row r="93432" spans="7:9">
      <c r="G93432" s="14"/>
      <c r="H93432" s="14"/>
      <c r="I93432" s="15"/>
    </row>
    <row r="93433" spans="7:9">
      <c r="G93433" s="14"/>
      <c r="H93433" s="14"/>
      <c r="I93433" s="15"/>
    </row>
    <row r="93434" spans="7:9">
      <c r="G93434" s="14"/>
      <c r="H93434" s="14"/>
      <c r="I93434" s="15"/>
    </row>
    <row r="93435" spans="7:9">
      <c r="G93435" s="14"/>
      <c r="H93435" s="14"/>
      <c r="I93435" s="15"/>
    </row>
    <row r="93436" spans="7:9">
      <c r="G93436" s="14"/>
      <c r="H93436" s="14"/>
      <c r="I93436" s="15"/>
    </row>
    <row r="93437" spans="7:9">
      <c r="G93437" s="14"/>
      <c r="H93437" s="14"/>
      <c r="I93437" s="15"/>
    </row>
    <row r="93438" spans="7:9">
      <c r="G93438" s="14"/>
      <c r="H93438" s="14"/>
      <c r="I93438" s="15"/>
    </row>
    <row r="93439" spans="7:9">
      <c r="G93439" s="14"/>
      <c r="H93439" s="14"/>
      <c r="I93439" s="15"/>
    </row>
    <row r="93440" spans="7:9">
      <c r="G93440" s="14"/>
      <c r="H93440" s="14"/>
      <c r="I93440" s="15"/>
    </row>
    <row r="93441" spans="7:9">
      <c r="G93441" s="14"/>
      <c r="H93441" s="14"/>
      <c r="I93441" s="15"/>
    </row>
    <row r="93442" spans="7:9">
      <c r="G93442" s="14"/>
      <c r="H93442" s="14"/>
      <c r="I93442" s="15"/>
    </row>
    <row r="93443" spans="7:9">
      <c r="G93443" s="14"/>
      <c r="H93443" s="14"/>
      <c r="I93443" s="15"/>
    </row>
    <row r="93444" spans="7:9">
      <c r="G93444" s="14"/>
      <c r="H93444" s="14"/>
      <c r="I93444" s="15"/>
    </row>
    <row r="93445" spans="7:9">
      <c r="G93445" s="14"/>
      <c r="H93445" s="14"/>
      <c r="I93445" s="15"/>
    </row>
    <row r="93446" spans="7:9">
      <c r="G93446" s="14"/>
      <c r="H93446" s="14"/>
      <c r="I93446" s="15"/>
    </row>
    <row r="93447" spans="7:9">
      <c r="G93447" s="14"/>
      <c r="H93447" s="14"/>
      <c r="I93447" s="15"/>
    </row>
    <row r="93448" spans="7:9">
      <c r="G93448" s="14"/>
      <c r="H93448" s="14"/>
      <c r="I93448" s="15"/>
    </row>
    <row r="93449" spans="7:9">
      <c r="G93449" s="14"/>
      <c r="H93449" s="14"/>
      <c r="I93449" s="15"/>
    </row>
    <row r="93450" spans="7:9">
      <c r="G93450" s="14"/>
      <c r="H93450" s="14"/>
      <c r="I93450" s="15"/>
    </row>
    <row r="93451" spans="7:9">
      <c r="G93451" s="14"/>
      <c r="H93451" s="14"/>
      <c r="I93451" s="15"/>
    </row>
    <row r="93452" spans="7:9">
      <c r="G93452" s="14"/>
      <c r="H93452" s="14"/>
      <c r="I93452" s="15"/>
    </row>
    <row r="93453" spans="7:9">
      <c r="G93453" s="14"/>
      <c r="H93453" s="14"/>
      <c r="I93453" s="15"/>
    </row>
    <row r="93454" spans="7:9">
      <c r="G93454" s="14"/>
      <c r="H93454" s="14"/>
      <c r="I93454" s="15"/>
    </row>
    <row r="93455" spans="7:9">
      <c r="G93455" s="14"/>
      <c r="H93455" s="14"/>
      <c r="I93455" s="15"/>
    </row>
    <row r="93456" spans="7:9">
      <c r="G93456" s="14"/>
      <c r="H93456" s="14"/>
      <c r="I93456" s="15"/>
    </row>
    <row r="93457" spans="7:9">
      <c r="G93457" s="14"/>
      <c r="H93457" s="14"/>
      <c r="I93457" s="15"/>
    </row>
    <row r="93458" spans="7:9">
      <c r="G93458" s="14"/>
      <c r="H93458" s="14"/>
      <c r="I93458" s="15"/>
    </row>
    <row r="93459" spans="7:9">
      <c r="G93459" s="14"/>
      <c r="H93459" s="14"/>
      <c r="I93459" s="15"/>
    </row>
    <row r="93460" spans="7:9">
      <c r="G93460" s="14"/>
      <c r="H93460" s="14"/>
      <c r="I93460" s="15"/>
    </row>
    <row r="93461" spans="7:9">
      <c r="G93461" s="14"/>
      <c r="H93461" s="14"/>
      <c r="I93461" s="15"/>
    </row>
    <row r="93462" spans="7:9">
      <c r="G93462" s="14"/>
      <c r="H93462" s="14"/>
      <c r="I93462" s="15"/>
    </row>
    <row r="93463" spans="7:9">
      <c r="G93463" s="14"/>
      <c r="H93463" s="14"/>
      <c r="I93463" s="15"/>
    </row>
    <row r="93464" spans="7:9">
      <c r="G93464" s="14"/>
      <c r="H93464" s="14"/>
      <c r="I93464" s="15"/>
    </row>
    <row r="93465" spans="7:9">
      <c r="G93465" s="14"/>
      <c r="H93465" s="14"/>
      <c r="I93465" s="15"/>
    </row>
    <row r="93466" spans="7:9">
      <c r="G93466" s="14"/>
      <c r="H93466" s="14"/>
      <c r="I93466" s="15"/>
    </row>
    <row r="93467" spans="7:9">
      <c r="G93467" s="14"/>
      <c r="H93467" s="14"/>
      <c r="I93467" s="15"/>
    </row>
    <row r="93468" spans="7:9">
      <c r="G93468" s="14"/>
      <c r="H93468" s="14"/>
      <c r="I93468" s="15"/>
    </row>
    <row r="93469" spans="7:9">
      <c r="G93469" s="14"/>
      <c r="H93469" s="14"/>
      <c r="I93469" s="15"/>
    </row>
    <row r="93470" spans="7:9">
      <c r="G93470" s="14"/>
      <c r="H93470" s="14"/>
      <c r="I93470" s="15"/>
    </row>
    <row r="93471" spans="7:9">
      <c r="G93471" s="14"/>
      <c r="H93471" s="14"/>
      <c r="I93471" s="15"/>
    </row>
    <row r="93472" spans="7:9">
      <c r="G93472" s="14"/>
      <c r="H93472" s="14"/>
      <c r="I93472" s="15"/>
    </row>
    <row r="93473" spans="7:9">
      <c r="G93473" s="14"/>
      <c r="H93473" s="14"/>
      <c r="I93473" s="15"/>
    </row>
    <row r="93474" spans="7:9">
      <c r="G93474" s="14"/>
      <c r="H93474" s="14"/>
      <c r="I93474" s="15"/>
    </row>
    <row r="93475" spans="7:9">
      <c r="G93475" s="14"/>
      <c r="H93475" s="14"/>
      <c r="I93475" s="15"/>
    </row>
    <row r="93476" spans="7:9">
      <c r="G93476" s="14"/>
      <c r="H93476" s="14"/>
      <c r="I93476" s="15"/>
    </row>
    <row r="93477" spans="7:9">
      <c r="G93477" s="14"/>
      <c r="H93477" s="14"/>
      <c r="I93477" s="15"/>
    </row>
    <row r="93478" spans="7:9">
      <c r="G93478" s="14"/>
      <c r="H93478" s="14"/>
      <c r="I93478" s="15"/>
    </row>
    <row r="93479" spans="7:9">
      <c r="G93479" s="14"/>
      <c r="H93479" s="14"/>
      <c r="I93479" s="15"/>
    </row>
    <row r="93480" spans="7:9">
      <c r="G93480" s="14"/>
      <c r="H93480" s="14"/>
      <c r="I93480" s="15"/>
    </row>
    <row r="93481" spans="7:9">
      <c r="G93481" s="14"/>
      <c r="H93481" s="14"/>
      <c r="I93481" s="15"/>
    </row>
    <row r="93482" spans="7:9">
      <c r="G93482" s="14"/>
      <c r="H93482" s="14"/>
      <c r="I93482" s="15"/>
    </row>
    <row r="93483" spans="7:9">
      <c r="G93483" s="14"/>
      <c r="H93483" s="14"/>
      <c r="I93483" s="15"/>
    </row>
    <row r="93484" spans="7:9">
      <c r="G93484" s="14"/>
      <c r="H93484" s="14"/>
      <c r="I93484" s="15"/>
    </row>
    <row r="93485" spans="7:9">
      <c r="G93485" s="14"/>
      <c r="H93485" s="14"/>
      <c r="I93485" s="15"/>
    </row>
    <row r="93486" spans="7:9">
      <c r="G93486" s="14"/>
      <c r="H93486" s="14"/>
      <c r="I93486" s="15"/>
    </row>
    <row r="93487" spans="7:9">
      <c r="G93487" s="14"/>
      <c r="H93487" s="14"/>
      <c r="I93487" s="15"/>
    </row>
    <row r="93488" spans="7:9">
      <c r="G93488" s="14"/>
      <c r="H93488" s="14"/>
      <c r="I93488" s="15"/>
    </row>
    <row r="93489" spans="7:9">
      <c r="G93489" s="14"/>
      <c r="H93489" s="14"/>
      <c r="I93489" s="15"/>
    </row>
    <row r="93490" spans="7:9">
      <c r="G93490" s="14"/>
      <c r="H93490" s="14"/>
      <c r="I93490" s="15"/>
    </row>
    <row r="93491" spans="7:9">
      <c r="G93491" s="14"/>
      <c r="H93491" s="14"/>
      <c r="I93491" s="15"/>
    </row>
    <row r="93492" spans="7:9">
      <c r="G93492" s="14"/>
      <c r="H93492" s="14"/>
      <c r="I93492" s="15"/>
    </row>
    <row r="93493" spans="7:9">
      <c r="G93493" s="14"/>
      <c r="H93493" s="14"/>
      <c r="I93493" s="15"/>
    </row>
    <row r="93494" spans="7:9">
      <c r="G93494" s="14"/>
      <c r="H93494" s="14"/>
      <c r="I93494" s="15"/>
    </row>
    <row r="93495" spans="7:9">
      <c r="G93495" s="14"/>
      <c r="H93495" s="14"/>
      <c r="I93495" s="15"/>
    </row>
    <row r="93496" spans="7:9">
      <c r="G93496" s="14"/>
      <c r="H93496" s="14"/>
      <c r="I93496" s="15"/>
    </row>
    <row r="93497" spans="7:9">
      <c r="G93497" s="14"/>
      <c r="H93497" s="14"/>
      <c r="I93497" s="15"/>
    </row>
    <row r="93498" spans="7:9">
      <c r="G93498" s="14"/>
      <c r="H93498" s="14"/>
      <c r="I93498" s="15"/>
    </row>
    <row r="93499" spans="7:9">
      <c r="G93499" s="14"/>
      <c r="H93499" s="14"/>
      <c r="I93499" s="15"/>
    </row>
    <row r="93500" spans="7:9">
      <c r="G93500" s="14"/>
      <c r="H93500" s="14"/>
      <c r="I93500" s="15"/>
    </row>
    <row r="93501" spans="7:9">
      <c r="G93501" s="14"/>
      <c r="H93501" s="14"/>
      <c r="I93501" s="15"/>
    </row>
    <row r="93502" spans="7:9">
      <c r="G93502" s="14"/>
      <c r="H93502" s="14"/>
      <c r="I93502" s="15"/>
    </row>
    <row r="93503" spans="7:9">
      <c r="G93503" s="14"/>
      <c r="H93503" s="14"/>
      <c r="I93503" s="15"/>
    </row>
    <row r="93504" spans="7:9">
      <c r="G93504" s="14"/>
      <c r="H93504" s="14"/>
      <c r="I93504" s="15"/>
    </row>
    <row r="93505" spans="7:9">
      <c r="G93505" s="14"/>
      <c r="H93505" s="14"/>
      <c r="I93505" s="15"/>
    </row>
    <row r="93506" spans="7:9">
      <c r="G93506" s="14"/>
      <c r="H93506" s="14"/>
      <c r="I93506" s="15"/>
    </row>
    <row r="93507" spans="7:9">
      <c r="G93507" s="14"/>
      <c r="H93507" s="14"/>
      <c r="I93507" s="15"/>
    </row>
    <row r="93508" spans="7:9">
      <c r="G93508" s="14"/>
      <c r="H93508" s="14"/>
      <c r="I93508" s="15"/>
    </row>
    <row r="93509" spans="7:9">
      <c r="G93509" s="14"/>
      <c r="H93509" s="14"/>
      <c r="I93509" s="15"/>
    </row>
    <row r="93510" spans="7:9">
      <c r="G93510" s="14"/>
      <c r="H93510" s="14"/>
      <c r="I93510" s="15"/>
    </row>
    <row r="93511" spans="7:9">
      <c r="G93511" s="14"/>
      <c r="H93511" s="14"/>
      <c r="I93511" s="15"/>
    </row>
    <row r="93512" spans="7:9">
      <c r="G93512" s="14"/>
      <c r="H93512" s="14"/>
      <c r="I93512" s="15"/>
    </row>
    <row r="93513" spans="7:9">
      <c r="G93513" s="14"/>
      <c r="H93513" s="14"/>
      <c r="I93513" s="15"/>
    </row>
    <row r="93514" spans="7:9">
      <c r="G93514" s="14"/>
      <c r="H93514" s="14"/>
      <c r="I93514" s="15"/>
    </row>
    <row r="93515" spans="7:9">
      <c r="G93515" s="14"/>
      <c r="H93515" s="14"/>
      <c r="I93515" s="15"/>
    </row>
    <row r="93516" spans="7:9">
      <c r="G93516" s="14"/>
      <c r="H93516" s="14"/>
      <c r="I93516" s="15"/>
    </row>
    <row r="93517" spans="7:9">
      <c r="G93517" s="14"/>
      <c r="H93517" s="14"/>
      <c r="I93517" s="15"/>
    </row>
    <row r="93518" spans="7:9">
      <c r="G93518" s="14"/>
      <c r="H93518" s="14"/>
      <c r="I93518" s="15"/>
    </row>
    <row r="93519" spans="7:9">
      <c r="G93519" s="14"/>
      <c r="H93519" s="14"/>
      <c r="I93519" s="15"/>
    </row>
    <row r="93520" spans="7:9">
      <c r="G93520" s="14"/>
      <c r="H93520" s="14"/>
      <c r="I93520" s="15"/>
    </row>
    <row r="93521" spans="7:9">
      <c r="G93521" s="14"/>
      <c r="H93521" s="14"/>
      <c r="I93521" s="15"/>
    </row>
    <row r="93522" spans="7:9">
      <c r="G93522" s="14"/>
      <c r="H93522" s="14"/>
      <c r="I93522" s="15"/>
    </row>
    <row r="93523" spans="7:9">
      <c r="G93523" s="14"/>
      <c r="H93523" s="14"/>
      <c r="I93523" s="15"/>
    </row>
    <row r="93524" spans="7:9">
      <c r="G93524" s="14"/>
      <c r="H93524" s="14"/>
      <c r="I93524" s="15"/>
    </row>
    <row r="93525" spans="7:9">
      <c r="G93525" s="14"/>
      <c r="H93525" s="14"/>
      <c r="I93525" s="15"/>
    </row>
    <row r="93526" spans="7:9">
      <c r="G93526" s="14"/>
      <c r="H93526" s="14"/>
      <c r="I93526" s="15"/>
    </row>
    <row r="93527" spans="7:9">
      <c r="G93527" s="14"/>
      <c r="H93527" s="14"/>
      <c r="I93527" s="15"/>
    </row>
    <row r="93528" spans="7:9">
      <c r="G93528" s="14"/>
      <c r="H93528" s="14"/>
      <c r="I93528" s="15"/>
    </row>
    <row r="93529" spans="7:9">
      <c r="G93529" s="14"/>
      <c r="H93529" s="14"/>
      <c r="I93529" s="15"/>
    </row>
    <row r="93530" spans="7:9">
      <c r="G93530" s="14"/>
      <c r="H93530" s="14"/>
      <c r="I93530" s="15"/>
    </row>
    <row r="93531" spans="7:9">
      <c r="G93531" s="14"/>
      <c r="H93531" s="14"/>
      <c r="I93531" s="15"/>
    </row>
    <row r="93532" spans="7:9">
      <c r="G93532" s="14"/>
      <c r="H93532" s="14"/>
      <c r="I93532" s="15"/>
    </row>
    <row r="93533" spans="7:9">
      <c r="G93533" s="14"/>
      <c r="H93533" s="14"/>
      <c r="I93533" s="15"/>
    </row>
    <row r="93534" spans="7:9">
      <c r="G93534" s="14"/>
      <c r="H93534" s="14"/>
      <c r="I93534" s="15"/>
    </row>
    <row r="93535" spans="7:9">
      <c r="G93535" s="14"/>
      <c r="H93535" s="14"/>
      <c r="I93535" s="15"/>
    </row>
    <row r="93536" spans="7:9">
      <c r="G93536" s="14"/>
      <c r="H93536" s="14"/>
      <c r="I93536" s="15"/>
    </row>
    <row r="93537" spans="7:9">
      <c r="G93537" s="14"/>
      <c r="H93537" s="14"/>
      <c r="I93537" s="15"/>
    </row>
    <row r="93538" spans="7:9">
      <c r="G93538" s="14"/>
      <c r="H93538" s="14"/>
      <c r="I93538" s="15"/>
    </row>
    <row r="93539" spans="7:9">
      <c r="G93539" s="14"/>
      <c r="H93539" s="14"/>
      <c r="I93539" s="15"/>
    </row>
    <row r="93540" spans="7:9">
      <c r="G93540" s="14"/>
      <c r="H93540" s="14"/>
      <c r="I93540" s="15"/>
    </row>
    <row r="93541" spans="7:9">
      <c r="G93541" s="14"/>
      <c r="H93541" s="14"/>
      <c r="I93541" s="15"/>
    </row>
    <row r="93542" spans="7:9">
      <c r="G93542" s="14"/>
      <c r="H93542" s="14"/>
      <c r="I93542" s="15"/>
    </row>
    <row r="93543" spans="7:9">
      <c r="G93543" s="14"/>
      <c r="H93543" s="14"/>
      <c r="I93543" s="15"/>
    </row>
    <row r="93544" spans="7:9">
      <c r="G93544" s="14"/>
      <c r="H93544" s="14"/>
      <c r="I93544" s="15"/>
    </row>
    <row r="93545" spans="7:9">
      <c r="G93545" s="14"/>
      <c r="H93545" s="14"/>
      <c r="I93545" s="15"/>
    </row>
    <row r="93546" spans="7:9">
      <c r="G93546" s="14"/>
      <c r="H93546" s="14"/>
      <c r="I93546" s="15"/>
    </row>
    <row r="93547" spans="7:9">
      <c r="G93547" s="14"/>
      <c r="H93547" s="14"/>
      <c r="I93547" s="15"/>
    </row>
    <row r="93548" spans="7:9">
      <c r="G93548" s="14"/>
      <c r="H93548" s="14"/>
      <c r="I93548" s="15"/>
    </row>
    <row r="93549" spans="7:9">
      <c r="G93549" s="14"/>
      <c r="H93549" s="14"/>
      <c r="I93549" s="15"/>
    </row>
    <row r="93550" spans="7:9">
      <c r="G93550" s="14"/>
      <c r="H93550" s="14"/>
      <c r="I93550" s="15"/>
    </row>
    <row r="93551" spans="7:9">
      <c r="G93551" s="14"/>
      <c r="H93551" s="14"/>
      <c r="I93551" s="15"/>
    </row>
    <row r="93552" spans="7:9">
      <c r="G93552" s="14"/>
      <c r="H93552" s="14"/>
      <c r="I93552" s="15"/>
    </row>
    <row r="93553" spans="7:9">
      <c r="G93553" s="14"/>
      <c r="H93553" s="14"/>
      <c r="I93553" s="15"/>
    </row>
    <row r="93554" spans="7:9">
      <c r="G93554" s="14"/>
      <c r="H93554" s="14"/>
      <c r="I93554" s="15"/>
    </row>
    <row r="93555" spans="7:9">
      <c r="G93555" s="14"/>
      <c r="H93555" s="14"/>
      <c r="I93555" s="15"/>
    </row>
    <row r="93556" spans="7:9">
      <c r="G93556" s="14"/>
      <c r="H93556" s="14"/>
      <c r="I93556" s="15"/>
    </row>
    <row r="93557" spans="7:9">
      <c r="G93557" s="14"/>
      <c r="H93557" s="14"/>
      <c r="I93557" s="15"/>
    </row>
    <row r="93558" spans="7:9">
      <c r="G93558" s="14"/>
      <c r="H93558" s="14"/>
      <c r="I93558" s="15"/>
    </row>
    <row r="93559" spans="7:9">
      <c r="G93559" s="14"/>
      <c r="H93559" s="14"/>
      <c r="I93559" s="15"/>
    </row>
    <row r="93560" spans="7:9">
      <c r="G93560" s="14"/>
      <c r="H93560" s="14"/>
      <c r="I93560" s="15"/>
    </row>
    <row r="93561" spans="7:9">
      <c r="G93561" s="14"/>
      <c r="H93561" s="14"/>
      <c r="I93561" s="15"/>
    </row>
    <row r="93562" spans="7:9">
      <c r="G93562" s="14"/>
      <c r="H93562" s="14"/>
      <c r="I93562" s="15"/>
    </row>
    <row r="93563" spans="7:9">
      <c r="G93563" s="14"/>
      <c r="H93563" s="14"/>
      <c r="I93563" s="15"/>
    </row>
    <row r="93564" spans="7:9">
      <c r="G93564" s="14"/>
      <c r="H93564" s="14"/>
      <c r="I93564" s="15"/>
    </row>
    <row r="93565" spans="7:9">
      <c r="G93565" s="14"/>
      <c r="H93565" s="14"/>
      <c r="I93565" s="15"/>
    </row>
    <row r="93566" spans="7:9">
      <c r="G93566" s="14"/>
      <c r="H93566" s="14"/>
      <c r="I93566" s="15"/>
    </row>
    <row r="93567" spans="7:9">
      <c r="G93567" s="14"/>
      <c r="H93567" s="14"/>
      <c r="I93567" s="15"/>
    </row>
    <row r="93568" spans="7:9">
      <c r="G93568" s="14"/>
      <c r="H93568" s="14"/>
      <c r="I93568" s="15"/>
    </row>
    <row r="93569" spans="7:9">
      <c r="G93569" s="14"/>
      <c r="H93569" s="14"/>
      <c r="I93569" s="15"/>
    </row>
    <row r="93570" spans="7:9">
      <c r="G93570" s="14"/>
      <c r="H93570" s="14"/>
      <c r="I93570" s="15"/>
    </row>
    <row r="93571" spans="7:9">
      <c r="G93571" s="14"/>
      <c r="H93571" s="14"/>
      <c r="I93571" s="15"/>
    </row>
    <row r="93572" spans="7:9">
      <c r="G93572" s="14"/>
      <c r="H93572" s="14"/>
      <c r="I93572" s="15"/>
    </row>
    <row r="93573" spans="7:9">
      <c r="G93573" s="14"/>
      <c r="H93573" s="14"/>
      <c r="I93573" s="15"/>
    </row>
    <row r="93574" spans="7:9">
      <c r="G93574" s="14"/>
      <c r="H93574" s="14"/>
      <c r="I93574" s="15"/>
    </row>
    <row r="93575" spans="7:9">
      <c r="G93575" s="14"/>
      <c r="H93575" s="14"/>
      <c r="I93575" s="15"/>
    </row>
    <row r="93576" spans="7:9">
      <c r="G93576" s="14"/>
      <c r="H93576" s="14"/>
      <c r="I93576" s="15"/>
    </row>
    <row r="93577" spans="7:9">
      <c r="G93577" s="14"/>
      <c r="H93577" s="14"/>
      <c r="I93577" s="15"/>
    </row>
    <row r="93578" spans="7:9">
      <c r="G93578" s="14"/>
      <c r="H93578" s="14"/>
      <c r="I93578" s="15"/>
    </row>
    <row r="93579" spans="7:9">
      <c r="G93579" s="14"/>
      <c r="H93579" s="14"/>
      <c r="I93579" s="15"/>
    </row>
    <row r="93580" spans="7:9">
      <c r="G93580" s="14"/>
      <c r="H93580" s="14"/>
      <c r="I93580" s="15"/>
    </row>
    <row r="93581" spans="7:9">
      <c r="G93581" s="14"/>
      <c r="H93581" s="14"/>
      <c r="I93581" s="15"/>
    </row>
    <row r="93582" spans="7:9">
      <c r="G93582" s="14"/>
      <c r="H93582" s="14"/>
      <c r="I93582" s="15"/>
    </row>
    <row r="93583" spans="7:9">
      <c r="G93583" s="14"/>
      <c r="H93583" s="14"/>
      <c r="I93583" s="15"/>
    </row>
    <row r="93584" spans="7:9">
      <c r="G93584" s="14"/>
      <c r="H93584" s="14"/>
      <c r="I93584" s="15"/>
    </row>
    <row r="93585" spans="7:9">
      <c r="G93585" s="14"/>
      <c r="H93585" s="14"/>
      <c r="I93585" s="15"/>
    </row>
    <row r="93586" spans="7:9">
      <c r="G93586" s="14"/>
      <c r="H93586" s="14"/>
      <c r="I93586" s="15"/>
    </row>
    <row r="93587" spans="7:9">
      <c r="G93587" s="14"/>
      <c r="H93587" s="14"/>
      <c r="I93587" s="15"/>
    </row>
    <row r="93588" spans="7:9">
      <c r="G93588" s="14"/>
      <c r="H93588" s="14"/>
      <c r="I93588" s="15"/>
    </row>
    <row r="93589" spans="7:9">
      <c r="G93589" s="14"/>
      <c r="H93589" s="14"/>
      <c r="I93589" s="15"/>
    </row>
    <row r="93590" spans="7:9">
      <c r="G93590" s="14"/>
      <c r="H93590" s="14"/>
      <c r="I93590" s="15"/>
    </row>
    <row r="93591" spans="7:9">
      <c r="G93591" s="14"/>
      <c r="H93591" s="14"/>
      <c r="I93591" s="15"/>
    </row>
    <row r="93592" spans="7:9">
      <c r="G93592" s="14"/>
      <c r="H93592" s="14"/>
      <c r="I93592" s="15"/>
    </row>
    <row r="93593" spans="7:9">
      <c r="G93593" s="14"/>
      <c r="H93593" s="14"/>
      <c r="I93593" s="15"/>
    </row>
    <row r="93594" spans="7:9">
      <c r="G93594" s="14"/>
      <c r="H93594" s="14"/>
      <c r="I93594" s="15"/>
    </row>
    <row r="93595" spans="7:9">
      <c r="G93595" s="14"/>
      <c r="H93595" s="14"/>
      <c r="I93595" s="15"/>
    </row>
    <row r="93596" spans="7:9">
      <c r="G93596" s="14"/>
      <c r="H93596" s="14"/>
      <c r="I93596" s="15"/>
    </row>
    <row r="93597" spans="7:9">
      <c r="G93597" s="14"/>
      <c r="H93597" s="14"/>
      <c r="I93597" s="15"/>
    </row>
    <row r="93598" spans="7:9">
      <c r="G93598" s="14"/>
      <c r="H93598" s="14"/>
      <c r="I93598" s="15"/>
    </row>
    <row r="93599" spans="7:9">
      <c r="G93599" s="14"/>
      <c r="H93599" s="14"/>
      <c r="I93599" s="15"/>
    </row>
    <row r="93600" spans="7:9">
      <c r="G93600" s="14"/>
      <c r="H93600" s="14"/>
      <c r="I93600" s="15"/>
    </row>
    <row r="93601" spans="7:9">
      <c r="G93601" s="14"/>
      <c r="H93601" s="14"/>
      <c r="I93601" s="15"/>
    </row>
    <row r="93602" spans="7:9">
      <c r="G93602" s="14"/>
      <c r="H93602" s="14"/>
      <c r="I93602" s="15"/>
    </row>
    <row r="93603" spans="7:9">
      <c r="G93603" s="14"/>
      <c r="H93603" s="14"/>
      <c r="I93603" s="15"/>
    </row>
    <row r="93604" spans="7:9">
      <c r="G93604" s="14"/>
      <c r="H93604" s="14"/>
      <c r="I93604" s="15"/>
    </row>
    <row r="93605" spans="7:9">
      <c r="G93605" s="14"/>
      <c r="H93605" s="14"/>
      <c r="I93605" s="15"/>
    </row>
    <row r="93606" spans="7:9">
      <c r="G93606" s="14"/>
      <c r="H93606" s="14"/>
      <c r="I93606" s="15"/>
    </row>
    <row r="93607" spans="7:9">
      <c r="G93607" s="14"/>
      <c r="H93607" s="14"/>
      <c r="I93607" s="15"/>
    </row>
    <row r="93608" spans="7:9">
      <c r="G93608" s="14"/>
      <c r="H93608" s="14"/>
      <c r="I93608" s="15"/>
    </row>
    <row r="93609" spans="7:9">
      <c r="G93609" s="14"/>
      <c r="H93609" s="14"/>
      <c r="I93609" s="15"/>
    </row>
    <row r="93610" spans="7:9">
      <c r="G93610" s="14"/>
      <c r="H93610" s="14"/>
      <c r="I93610" s="15"/>
    </row>
    <row r="93611" spans="7:9">
      <c r="G93611" s="14"/>
      <c r="H93611" s="14"/>
      <c r="I93611" s="15"/>
    </row>
    <row r="93612" spans="7:9">
      <c r="G93612" s="14"/>
      <c r="H93612" s="14"/>
      <c r="I93612" s="15"/>
    </row>
    <row r="93613" spans="7:9">
      <c r="G93613" s="14"/>
      <c r="H93613" s="14"/>
      <c r="I93613" s="15"/>
    </row>
    <row r="93614" spans="7:9">
      <c r="G93614" s="14"/>
      <c r="H93614" s="14"/>
      <c r="I93614" s="15"/>
    </row>
    <row r="93615" spans="7:9">
      <c r="G93615" s="14"/>
      <c r="H93615" s="14"/>
      <c r="I93615" s="15"/>
    </row>
    <row r="93616" spans="7:9">
      <c r="G93616" s="14"/>
      <c r="H93616" s="14"/>
      <c r="I93616" s="15"/>
    </row>
    <row r="93617" spans="7:9">
      <c r="G93617" s="14"/>
      <c r="H93617" s="14"/>
      <c r="I93617" s="15"/>
    </row>
    <row r="93618" spans="7:9">
      <c r="G93618" s="14"/>
      <c r="H93618" s="14"/>
      <c r="I93618" s="15"/>
    </row>
    <row r="93619" spans="7:9">
      <c r="G93619" s="14"/>
      <c r="H93619" s="14"/>
      <c r="I93619" s="15"/>
    </row>
    <row r="93620" spans="7:9">
      <c r="G93620" s="14"/>
      <c r="H93620" s="14"/>
      <c r="I93620" s="15"/>
    </row>
    <row r="93621" spans="7:9">
      <c r="G93621" s="14"/>
      <c r="H93621" s="14"/>
      <c r="I93621" s="15"/>
    </row>
    <row r="93622" spans="7:9">
      <c r="G93622" s="14"/>
      <c r="H93622" s="14"/>
      <c r="I93622" s="15"/>
    </row>
    <row r="93623" spans="7:9">
      <c r="G93623" s="14"/>
      <c r="H93623" s="14"/>
      <c r="I93623" s="15"/>
    </row>
    <row r="93624" spans="7:9">
      <c r="G93624" s="14"/>
      <c r="H93624" s="14"/>
      <c r="I93624" s="15"/>
    </row>
    <row r="93625" spans="7:9">
      <c r="G93625" s="14"/>
      <c r="H93625" s="14"/>
      <c r="I93625" s="15"/>
    </row>
    <row r="93626" spans="7:9">
      <c r="G93626" s="14"/>
      <c r="H93626" s="14"/>
      <c r="I93626" s="15"/>
    </row>
    <row r="93627" spans="7:9">
      <c r="G93627" s="14"/>
      <c r="H93627" s="14"/>
      <c r="I93627" s="15"/>
    </row>
    <row r="93628" spans="7:9">
      <c r="G93628" s="14"/>
      <c r="H93628" s="14"/>
      <c r="I93628" s="15"/>
    </row>
    <row r="93629" spans="7:9">
      <c r="G93629" s="14"/>
      <c r="H93629" s="14"/>
      <c r="I93629" s="15"/>
    </row>
    <row r="93630" spans="7:9">
      <c r="G93630" s="14"/>
      <c r="H93630" s="14"/>
      <c r="I93630" s="15"/>
    </row>
    <row r="93631" spans="7:9">
      <c r="G93631" s="14"/>
      <c r="H93631" s="14"/>
      <c r="I93631" s="15"/>
    </row>
    <row r="93632" spans="7:9">
      <c r="G93632" s="14"/>
      <c r="H93632" s="14"/>
      <c r="I93632" s="15"/>
    </row>
    <row r="93633" spans="7:9">
      <c r="G93633" s="14"/>
      <c r="H93633" s="14"/>
      <c r="I93633" s="15"/>
    </row>
    <row r="93634" spans="7:9">
      <c r="G93634" s="14"/>
      <c r="H93634" s="14"/>
      <c r="I93634" s="15"/>
    </row>
    <row r="93635" spans="7:9">
      <c r="G93635" s="14"/>
      <c r="H93635" s="14"/>
      <c r="I93635" s="15"/>
    </row>
    <row r="93636" spans="7:9">
      <c r="G93636" s="14"/>
      <c r="H93636" s="14"/>
      <c r="I93636" s="15"/>
    </row>
    <row r="93637" spans="7:9">
      <c r="G93637" s="14"/>
      <c r="H93637" s="14"/>
      <c r="I93637" s="15"/>
    </row>
    <row r="93638" spans="7:9">
      <c r="G93638" s="14"/>
      <c r="H93638" s="14"/>
      <c r="I93638" s="15"/>
    </row>
    <row r="93639" spans="7:9">
      <c r="G93639" s="14"/>
      <c r="H93639" s="14"/>
      <c r="I93639" s="15"/>
    </row>
    <row r="93640" spans="7:9">
      <c r="G93640" s="14"/>
      <c r="H93640" s="14"/>
      <c r="I93640" s="15"/>
    </row>
    <row r="93641" spans="7:9">
      <c r="G93641" s="14"/>
      <c r="H93641" s="14"/>
      <c r="I93641" s="15"/>
    </row>
    <row r="93642" spans="7:9">
      <c r="G93642" s="14"/>
      <c r="H93642" s="14"/>
      <c r="I93642" s="15"/>
    </row>
    <row r="93643" spans="7:9">
      <c r="G93643" s="14"/>
      <c r="H93643" s="14"/>
      <c r="I93643" s="15"/>
    </row>
    <row r="93644" spans="7:9">
      <c r="G93644" s="14"/>
      <c r="H93644" s="14"/>
      <c r="I93644" s="15"/>
    </row>
    <row r="93645" spans="7:9">
      <c r="G93645" s="14"/>
      <c r="H93645" s="14"/>
      <c r="I93645" s="15"/>
    </row>
    <row r="93646" spans="7:9">
      <c r="G93646" s="14"/>
      <c r="H93646" s="14"/>
      <c r="I93646" s="15"/>
    </row>
    <row r="93647" spans="7:9">
      <c r="G93647" s="14"/>
      <c r="H93647" s="14"/>
      <c r="I93647" s="15"/>
    </row>
    <row r="93648" spans="7:9">
      <c r="G93648" s="14"/>
      <c r="H93648" s="14"/>
      <c r="I93648" s="15"/>
    </row>
    <row r="93649" spans="7:9">
      <c r="G93649" s="14"/>
      <c r="H93649" s="14"/>
      <c r="I93649" s="15"/>
    </row>
    <row r="93650" spans="7:9">
      <c r="G93650" s="14"/>
      <c r="H93650" s="14"/>
      <c r="I93650" s="15"/>
    </row>
    <row r="93651" spans="7:9">
      <c r="G93651" s="14"/>
      <c r="H93651" s="14"/>
      <c r="I93651" s="15"/>
    </row>
    <row r="93652" spans="7:9">
      <c r="G93652" s="14"/>
      <c r="H93652" s="14"/>
      <c r="I93652" s="15"/>
    </row>
    <row r="93653" spans="7:9">
      <c r="G93653" s="14"/>
      <c r="H93653" s="14"/>
      <c r="I93653" s="15"/>
    </row>
    <row r="93654" spans="7:9">
      <c r="G93654" s="14"/>
      <c r="H93654" s="14"/>
      <c r="I93654" s="15"/>
    </row>
    <row r="93655" spans="7:9">
      <c r="G93655" s="14"/>
      <c r="H93655" s="14"/>
      <c r="I93655" s="15"/>
    </row>
    <row r="93656" spans="7:9">
      <c r="G93656" s="14"/>
      <c r="H93656" s="14"/>
      <c r="I93656" s="15"/>
    </row>
    <row r="93657" spans="7:9">
      <c r="G93657" s="14"/>
      <c r="H93657" s="14"/>
      <c r="I93657" s="15"/>
    </row>
    <row r="93658" spans="7:9">
      <c r="G93658" s="14"/>
      <c r="H93658" s="14"/>
      <c r="I93658" s="15"/>
    </row>
    <row r="93659" spans="7:9">
      <c r="G93659" s="14"/>
      <c r="H93659" s="14"/>
      <c r="I93659" s="15"/>
    </row>
    <row r="93660" spans="7:9">
      <c r="G93660" s="14"/>
      <c r="H93660" s="14"/>
      <c r="I93660" s="15"/>
    </row>
    <row r="93661" spans="7:9">
      <c r="G93661" s="14"/>
      <c r="H93661" s="14"/>
      <c r="I93661" s="15"/>
    </row>
    <row r="93662" spans="7:9">
      <c r="G93662" s="14"/>
      <c r="H93662" s="14"/>
      <c r="I93662" s="15"/>
    </row>
    <row r="93663" spans="7:9">
      <c r="G93663" s="14"/>
      <c r="H93663" s="14"/>
      <c r="I93663" s="15"/>
    </row>
    <row r="93664" spans="7:9">
      <c r="G93664" s="14"/>
      <c r="H93664" s="14"/>
      <c r="I93664" s="15"/>
    </row>
    <row r="93665" spans="7:9">
      <c r="G93665" s="14"/>
      <c r="H93665" s="14"/>
      <c r="I93665" s="15"/>
    </row>
    <row r="93666" spans="7:9">
      <c r="G93666" s="14"/>
      <c r="H93666" s="14"/>
      <c r="I93666" s="15"/>
    </row>
    <row r="93667" spans="7:9">
      <c r="G93667" s="14"/>
      <c r="H93667" s="14"/>
      <c r="I93667" s="15"/>
    </row>
    <row r="93668" spans="7:9">
      <c r="G93668" s="14"/>
      <c r="H93668" s="14"/>
      <c r="I93668" s="15"/>
    </row>
    <row r="93669" spans="7:9">
      <c r="G93669" s="14"/>
      <c r="H93669" s="14"/>
      <c r="I93669" s="15"/>
    </row>
    <row r="93670" spans="7:9">
      <c r="G93670" s="14"/>
      <c r="H93670" s="14"/>
      <c r="I93670" s="15"/>
    </row>
    <row r="93671" spans="7:9">
      <c r="G93671" s="14"/>
      <c r="H93671" s="14"/>
      <c r="I93671" s="15"/>
    </row>
    <row r="93672" spans="7:9">
      <c r="G93672" s="14"/>
      <c r="H93672" s="14"/>
      <c r="I93672" s="15"/>
    </row>
    <row r="93673" spans="7:9">
      <c r="G93673" s="14"/>
      <c r="H93673" s="14"/>
      <c r="I93673" s="15"/>
    </row>
    <row r="93674" spans="7:9">
      <c r="G93674" s="14"/>
      <c r="H93674" s="14"/>
      <c r="I93674" s="15"/>
    </row>
    <row r="93675" spans="7:9">
      <c r="G93675" s="14"/>
      <c r="H93675" s="14"/>
      <c r="I93675" s="15"/>
    </row>
    <row r="93676" spans="7:9">
      <c r="G93676" s="14"/>
      <c r="H93676" s="14"/>
      <c r="I93676" s="15"/>
    </row>
    <row r="93677" spans="7:9">
      <c r="G93677" s="14"/>
      <c r="H93677" s="14"/>
      <c r="I93677" s="15"/>
    </row>
    <row r="93678" spans="7:9">
      <c r="G93678" s="14"/>
      <c r="H93678" s="14"/>
      <c r="I93678" s="15"/>
    </row>
    <row r="93679" spans="7:9">
      <c r="G93679" s="14"/>
      <c r="H93679" s="14"/>
      <c r="I93679" s="15"/>
    </row>
    <row r="93680" spans="7:9">
      <c r="G93680" s="14"/>
      <c r="H93680" s="14"/>
      <c r="I93680" s="15"/>
    </row>
    <row r="93681" spans="7:9">
      <c r="G93681" s="14"/>
      <c r="H93681" s="14"/>
      <c r="I93681" s="15"/>
    </row>
    <row r="93682" spans="7:9">
      <c r="G93682" s="14"/>
      <c r="H93682" s="14"/>
      <c r="I93682" s="15"/>
    </row>
    <row r="93683" spans="7:9">
      <c r="G93683" s="14"/>
      <c r="H93683" s="14"/>
      <c r="I93683" s="15"/>
    </row>
    <row r="93684" spans="7:9">
      <c r="G93684" s="14"/>
      <c r="H93684" s="14"/>
      <c r="I93684" s="15"/>
    </row>
    <row r="93685" spans="7:9">
      <c r="G93685" s="14"/>
      <c r="H93685" s="14"/>
      <c r="I93685" s="15"/>
    </row>
    <row r="93686" spans="7:9">
      <c r="G93686" s="14"/>
      <c r="H93686" s="14"/>
      <c r="I93686" s="15"/>
    </row>
    <row r="93687" spans="7:9">
      <c r="G93687" s="14"/>
      <c r="H93687" s="14"/>
      <c r="I93687" s="15"/>
    </row>
    <row r="93688" spans="7:9">
      <c r="G93688" s="14"/>
      <c r="H93688" s="14"/>
      <c r="I93688" s="15"/>
    </row>
    <row r="93689" spans="7:9">
      <c r="G93689" s="14"/>
      <c r="H93689" s="14"/>
      <c r="I93689" s="15"/>
    </row>
    <row r="93690" spans="7:9">
      <c r="G93690" s="14"/>
      <c r="H93690" s="14"/>
      <c r="I93690" s="15"/>
    </row>
    <row r="93691" spans="7:9">
      <c r="G93691" s="14"/>
      <c r="H93691" s="14"/>
      <c r="I93691" s="15"/>
    </row>
    <row r="93692" spans="7:9">
      <c r="G93692" s="14"/>
      <c r="H93692" s="14"/>
      <c r="I93692" s="15"/>
    </row>
    <row r="93693" spans="7:9">
      <c r="G93693" s="14"/>
      <c r="H93693" s="14"/>
      <c r="I93693" s="15"/>
    </row>
    <row r="93694" spans="7:9">
      <c r="G93694" s="14"/>
      <c r="H93694" s="14"/>
      <c r="I93694" s="15"/>
    </row>
    <row r="93695" spans="7:9">
      <c r="G93695" s="14"/>
      <c r="H93695" s="14"/>
      <c r="I93695" s="15"/>
    </row>
    <row r="93696" spans="7:9">
      <c r="G93696" s="14"/>
      <c r="H93696" s="14"/>
      <c r="I93696" s="15"/>
    </row>
    <row r="93697" spans="7:9">
      <c r="G93697" s="14"/>
      <c r="H93697" s="14"/>
      <c r="I93697" s="15"/>
    </row>
    <row r="93698" spans="7:9">
      <c r="G93698" s="14"/>
      <c r="H93698" s="14"/>
      <c r="I93698" s="15"/>
    </row>
    <row r="93699" spans="7:9">
      <c r="G93699" s="14"/>
      <c r="H93699" s="14"/>
      <c r="I93699" s="15"/>
    </row>
    <row r="93700" spans="7:9">
      <c r="G93700" s="14"/>
      <c r="H93700" s="14"/>
      <c r="I93700" s="15"/>
    </row>
    <row r="93701" spans="7:9">
      <c r="G93701" s="14"/>
      <c r="H93701" s="14"/>
      <c r="I93701" s="15"/>
    </row>
    <row r="93702" spans="7:9">
      <c r="G93702" s="14"/>
      <c r="H93702" s="14"/>
      <c r="I93702" s="15"/>
    </row>
    <row r="93703" spans="7:9">
      <c r="G93703" s="14"/>
      <c r="H93703" s="14"/>
      <c r="I93703" s="15"/>
    </row>
    <row r="93704" spans="7:9">
      <c r="G93704" s="14"/>
      <c r="H93704" s="14"/>
      <c r="I93704" s="15"/>
    </row>
    <row r="93705" spans="7:9">
      <c r="G93705" s="14"/>
      <c r="H93705" s="14"/>
      <c r="I93705" s="15"/>
    </row>
    <row r="93706" spans="7:9">
      <c r="G93706" s="14"/>
      <c r="H93706" s="14"/>
      <c r="I93706" s="15"/>
    </row>
    <row r="93707" spans="7:9">
      <c r="G93707" s="14"/>
      <c r="H93707" s="14"/>
      <c r="I93707" s="15"/>
    </row>
    <row r="93708" spans="7:9">
      <c r="G93708" s="14"/>
      <c r="H93708" s="14"/>
      <c r="I93708" s="15"/>
    </row>
    <row r="93709" spans="7:9">
      <c r="G93709" s="14"/>
      <c r="H93709" s="14"/>
      <c r="I93709" s="15"/>
    </row>
    <row r="93710" spans="7:9">
      <c r="G93710" s="14"/>
      <c r="H93710" s="14"/>
      <c r="I93710" s="15"/>
    </row>
    <row r="93711" spans="7:9">
      <c r="G93711" s="14"/>
      <c r="H93711" s="14"/>
      <c r="I93711" s="15"/>
    </row>
    <row r="93712" spans="7:9">
      <c r="G93712" s="14"/>
      <c r="H93712" s="14"/>
      <c r="I93712" s="15"/>
    </row>
    <row r="93713" spans="7:9">
      <c r="G93713" s="14"/>
      <c r="H93713" s="14"/>
      <c r="I93713" s="15"/>
    </row>
    <row r="93714" spans="7:9">
      <c r="G93714" s="14"/>
      <c r="H93714" s="14"/>
      <c r="I93714" s="15"/>
    </row>
    <row r="93715" spans="7:9">
      <c r="G93715" s="14"/>
      <c r="H93715" s="14"/>
      <c r="I93715" s="15"/>
    </row>
    <row r="93716" spans="7:9">
      <c r="G93716" s="14"/>
      <c r="H93716" s="14"/>
      <c r="I93716" s="15"/>
    </row>
    <row r="93717" spans="7:9">
      <c r="G93717" s="14"/>
      <c r="H93717" s="14"/>
      <c r="I93717" s="15"/>
    </row>
    <row r="93718" spans="7:9">
      <c r="G93718" s="14"/>
      <c r="H93718" s="14"/>
      <c r="I93718" s="15"/>
    </row>
    <row r="93719" spans="7:9">
      <c r="G93719" s="14"/>
      <c r="H93719" s="14"/>
      <c r="I93719" s="15"/>
    </row>
    <row r="93720" spans="7:9">
      <c r="G93720" s="14"/>
      <c r="H93720" s="14"/>
      <c r="I93720" s="15"/>
    </row>
    <row r="93721" spans="7:9">
      <c r="G93721" s="14"/>
      <c r="H93721" s="14"/>
      <c r="I93721" s="15"/>
    </row>
    <row r="93722" spans="7:9">
      <c r="G93722" s="14"/>
      <c r="H93722" s="14"/>
      <c r="I93722" s="15"/>
    </row>
    <row r="93723" spans="7:9">
      <c r="G93723" s="14"/>
      <c r="H93723" s="14"/>
      <c r="I93723" s="15"/>
    </row>
    <row r="93724" spans="7:9">
      <c r="G93724" s="14"/>
      <c r="H93724" s="14"/>
      <c r="I93724" s="15"/>
    </row>
    <row r="93725" spans="7:9">
      <c r="G93725" s="14"/>
      <c r="H93725" s="14"/>
      <c r="I93725" s="15"/>
    </row>
    <row r="93726" spans="7:9">
      <c r="G93726" s="14"/>
      <c r="H93726" s="14"/>
      <c r="I93726" s="15"/>
    </row>
    <row r="93727" spans="7:9">
      <c r="G93727" s="14"/>
      <c r="H93727" s="14"/>
      <c r="I93727" s="15"/>
    </row>
    <row r="93728" spans="7:9">
      <c r="G93728" s="14"/>
      <c r="H93728" s="14"/>
      <c r="I93728" s="15"/>
    </row>
    <row r="93729" spans="7:9">
      <c r="G93729" s="14"/>
      <c r="H93729" s="14"/>
      <c r="I93729" s="15"/>
    </row>
    <row r="93730" spans="7:9">
      <c r="G93730" s="14"/>
      <c r="H93730" s="14"/>
      <c r="I93730" s="15"/>
    </row>
    <row r="93731" spans="7:9">
      <c r="G93731" s="14"/>
      <c r="H93731" s="14"/>
      <c r="I93731" s="15"/>
    </row>
    <row r="93732" spans="7:9">
      <c r="G93732" s="14"/>
      <c r="H93732" s="14"/>
      <c r="I93732" s="15"/>
    </row>
    <row r="93733" spans="7:9">
      <c r="G93733" s="14"/>
      <c r="H93733" s="14"/>
      <c r="I93733" s="15"/>
    </row>
    <row r="93734" spans="7:9">
      <c r="G93734" s="14"/>
      <c r="H93734" s="14"/>
      <c r="I93734" s="15"/>
    </row>
    <row r="93735" spans="7:9">
      <c r="G93735" s="14"/>
      <c r="H93735" s="14"/>
      <c r="I93735" s="15"/>
    </row>
    <row r="93736" spans="7:9">
      <c r="G93736" s="14"/>
      <c r="H93736" s="14"/>
      <c r="I93736" s="15"/>
    </row>
    <row r="93737" spans="7:9">
      <c r="G93737" s="14"/>
      <c r="H93737" s="14"/>
      <c r="I93737" s="15"/>
    </row>
    <row r="93738" spans="7:9">
      <c r="G93738" s="14"/>
      <c r="H93738" s="14"/>
      <c r="I93738" s="15"/>
    </row>
    <row r="93739" spans="7:9">
      <c r="G93739" s="14"/>
      <c r="H93739" s="14"/>
      <c r="I93739" s="15"/>
    </row>
    <row r="93740" spans="7:9">
      <c r="G93740" s="14"/>
      <c r="H93740" s="14"/>
      <c r="I93740" s="15"/>
    </row>
    <row r="93741" spans="7:9">
      <c r="G93741" s="14"/>
      <c r="H93741" s="14"/>
      <c r="I93741" s="15"/>
    </row>
    <row r="93742" spans="7:9">
      <c r="G93742" s="14"/>
      <c r="H93742" s="14"/>
      <c r="I93742" s="15"/>
    </row>
    <row r="93743" spans="7:9">
      <c r="G93743" s="14"/>
      <c r="H93743" s="14"/>
      <c r="I93743" s="15"/>
    </row>
    <row r="93744" spans="7:9">
      <c r="G93744" s="14"/>
      <c r="H93744" s="14"/>
      <c r="I93744" s="15"/>
    </row>
    <row r="93745" spans="7:9">
      <c r="G93745" s="14"/>
      <c r="H93745" s="14"/>
      <c r="I93745" s="15"/>
    </row>
    <row r="93746" spans="7:9">
      <c r="G93746" s="14"/>
      <c r="H93746" s="14"/>
      <c r="I93746" s="15"/>
    </row>
    <row r="93747" spans="7:9">
      <c r="G93747" s="14"/>
      <c r="H93747" s="14"/>
      <c r="I93747" s="15"/>
    </row>
    <row r="93748" spans="7:9">
      <c r="G93748" s="14"/>
      <c r="H93748" s="14"/>
      <c r="I93748" s="15"/>
    </row>
    <row r="93749" spans="7:9">
      <c r="G93749" s="14"/>
      <c r="H93749" s="14"/>
      <c r="I93749" s="15"/>
    </row>
    <row r="93750" spans="7:9">
      <c r="G93750" s="14"/>
      <c r="H93750" s="14"/>
      <c r="I93750" s="15"/>
    </row>
    <row r="93751" spans="7:9">
      <c r="G93751" s="14"/>
      <c r="H93751" s="14"/>
      <c r="I93751" s="15"/>
    </row>
    <row r="93752" spans="7:9">
      <c r="G93752" s="14"/>
      <c r="H93752" s="14"/>
      <c r="I93752" s="15"/>
    </row>
    <row r="93753" spans="7:9">
      <c r="G93753" s="14"/>
      <c r="H93753" s="14"/>
      <c r="I93753" s="15"/>
    </row>
    <row r="93754" spans="7:9">
      <c r="G93754" s="14"/>
      <c r="H93754" s="14"/>
      <c r="I93754" s="15"/>
    </row>
    <row r="93755" spans="7:9">
      <c r="G93755" s="14"/>
      <c r="H93755" s="14"/>
      <c r="I93755" s="15"/>
    </row>
    <row r="93756" spans="7:9">
      <c r="G93756" s="14"/>
      <c r="H93756" s="14"/>
      <c r="I93756" s="15"/>
    </row>
    <row r="93757" spans="7:9">
      <c r="G93757" s="14"/>
      <c r="H93757" s="14"/>
      <c r="I93757" s="15"/>
    </row>
    <row r="93758" spans="7:9">
      <c r="G93758" s="14"/>
      <c r="H93758" s="14"/>
      <c r="I93758" s="15"/>
    </row>
    <row r="93759" spans="7:9">
      <c r="G93759" s="14"/>
      <c r="H93759" s="14"/>
      <c r="I93759" s="15"/>
    </row>
    <row r="93760" spans="7:9">
      <c r="G93760" s="14"/>
      <c r="H93760" s="14"/>
      <c r="I93760" s="15"/>
    </row>
    <row r="93761" spans="7:9">
      <c r="G93761" s="14"/>
      <c r="H93761" s="14"/>
      <c r="I93761" s="15"/>
    </row>
    <row r="93762" spans="7:9">
      <c r="G93762" s="14"/>
      <c r="H93762" s="14"/>
      <c r="I93762" s="15"/>
    </row>
    <row r="93763" spans="7:9">
      <c r="G93763" s="14"/>
      <c r="H93763" s="14"/>
      <c r="I93763" s="15"/>
    </row>
    <row r="93764" spans="7:9">
      <c r="G93764" s="14"/>
      <c r="H93764" s="14"/>
      <c r="I93764" s="15"/>
    </row>
    <row r="93765" spans="7:9">
      <c r="G93765" s="14"/>
      <c r="H93765" s="14"/>
      <c r="I93765" s="15"/>
    </row>
    <row r="93766" spans="7:9">
      <c r="G93766" s="14"/>
      <c r="H93766" s="14"/>
      <c r="I93766" s="15"/>
    </row>
    <row r="93767" spans="7:9">
      <c r="G93767" s="14"/>
      <c r="H93767" s="14"/>
      <c r="I93767" s="15"/>
    </row>
    <row r="93768" spans="7:9">
      <c r="G93768" s="14"/>
      <c r="H93768" s="14"/>
      <c r="I93768" s="15"/>
    </row>
    <row r="93769" spans="7:9">
      <c r="G93769" s="14"/>
      <c r="H93769" s="14"/>
      <c r="I93769" s="15"/>
    </row>
    <row r="93770" spans="7:9">
      <c r="G93770" s="14"/>
      <c r="H93770" s="14"/>
      <c r="I93770" s="15"/>
    </row>
    <row r="93771" spans="7:9">
      <c r="G93771" s="14"/>
      <c r="H93771" s="14"/>
      <c r="I93771" s="15"/>
    </row>
    <row r="93772" spans="7:9">
      <c r="G93772" s="14"/>
      <c r="H93772" s="14"/>
      <c r="I93772" s="15"/>
    </row>
    <row r="93773" spans="7:9">
      <c r="G93773" s="14"/>
      <c r="H93773" s="14"/>
      <c r="I93773" s="15"/>
    </row>
    <row r="93774" spans="7:9">
      <c r="G93774" s="14"/>
      <c r="H93774" s="14"/>
      <c r="I93774" s="15"/>
    </row>
    <row r="93775" spans="7:9">
      <c r="G93775" s="14"/>
      <c r="H93775" s="14"/>
      <c r="I93775" s="15"/>
    </row>
    <row r="93776" spans="7:9">
      <c r="G93776" s="14"/>
      <c r="H93776" s="14"/>
      <c r="I93776" s="15"/>
    </row>
    <row r="93777" spans="7:9">
      <c r="G93777" s="14"/>
      <c r="H93777" s="14"/>
      <c r="I93777" s="15"/>
    </row>
    <row r="93778" spans="7:9">
      <c r="G93778" s="14"/>
      <c r="H93778" s="14"/>
      <c r="I93778" s="15"/>
    </row>
    <row r="93779" spans="7:9">
      <c r="G93779" s="14"/>
      <c r="H93779" s="14"/>
      <c r="I93779" s="15"/>
    </row>
    <row r="93780" spans="7:9">
      <c r="G93780" s="14"/>
      <c r="H93780" s="14"/>
      <c r="I93780" s="15"/>
    </row>
    <row r="93781" spans="7:9">
      <c r="G93781" s="14"/>
      <c r="H93781" s="14"/>
      <c r="I93781" s="15"/>
    </row>
    <row r="93782" spans="7:9">
      <c r="G93782" s="14"/>
      <c r="H93782" s="14"/>
      <c r="I93782" s="15"/>
    </row>
    <row r="93783" spans="7:9">
      <c r="G93783" s="14"/>
      <c r="H93783" s="14"/>
      <c r="I93783" s="15"/>
    </row>
    <row r="93784" spans="7:9">
      <c r="G93784" s="14"/>
      <c r="H93784" s="14"/>
      <c r="I93784" s="15"/>
    </row>
    <row r="93785" spans="7:9">
      <c r="G93785" s="14"/>
      <c r="H93785" s="14"/>
      <c r="I93785" s="15"/>
    </row>
    <row r="93786" spans="7:9">
      <c r="G93786" s="14"/>
      <c r="H93786" s="14"/>
      <c r="I93786" s="15"/>
    </row>
    <row r="93787" spans="7:9">
      <c r="G93787" s="14"/>
      <c r="H93787" s="14"/>
      <c r="I93787" s="15"/>
    </row>
    <row r="93788" spans="7:9">
      <c r="G93788" s="14"/>
      <c r="H93788" s="14"/>
      <c r="I93788" s="15"/>
    </row>
    <row r="93789" spans="7:9">
      <c r="G93789" s="14"/>
      <c r="H93789" s="14"/>
      <c r="I93789" s="15"/>
    </row>
    <row r="93790" spans="7:9">
      <c r="G93790" s="14"/>
      <c r="H93790" s="14"/>
      <c r="I93790" s="15"/>
    </row>
    <row r="93791" spans="7:9">
      <c r="G93791" s="14"/>
      <c r="H93791" s="14"/>
      <c r="I93791" s="15"/>
    </row>
    <row r="93792" spans="7:9">
      <c r="G93792" s="14"/>
      <c r="H93792" s="14"/>
      <c r="I93792" s="15"/>
    </row>
    <row r="93793" spans="7:9">
      <c r="G93793" s="14"/>
      <c r="H93793" s="14"/>
      <c r="I93793" s="15"/>
    </row>
    <row r="93794" spans="7:9">
      <c r="G93794" s="14"/>
      <c r="H93794" s="14"/>
      <c r="I93794" s="15"/>
    </row>
    <row r="93795" spans="7:9">
      <c r="G93795" s="14"/>
      <c r="H93795" s="14"/>
      <c r="I93795" s="15"/>
    </row>
    <row r="93796" spans="7:9">
      <c r="G93796" s="14"/>
      <c r="H93796" s="14"/>
      <c r="I93796" s="15"/>
    </row>
    <row r="93797" spans="7:9">
      <c r="G93797" s="14"/>
      <c r="H93797" s="14"/>
      <c r="I93797" s="15"/>
    </row>
    <row r="93798" spans="7:9">
      <c r="G93798" s="14"/>
      <c r="H93798" s="14"/>
      <c r="I93798" s="15"/>
    </row>
    <row r="93799" spans="7:9">
      <c r="G93799" s="14"/>
      <c r="H93799" s="14"/>
      <c r="I93799" s="15"/>
    </row>
    <row r="93800" spans="7:9">
      <c r="G93800" s="14"/>
      <c r="H93800" s="14"/>
      <c r="I93800" s="15"/>
    </row>
    <row r="93801" spans="7:9">
      <c r="G93801" s="14"/>
      <c r="H93801" s="14"/>
      <c r="I93801" s="15"/>
    </row>
    <row r="93802" spans="7:9">
      <c r="G93802" s="14"/>
      <c r="H93802" s="14"/>
      <c r="I93802" s="15"/>
    </row>
    <row r="93803" spans="7:9">
      <c r="G93803" s="14"/>
      <c r="H93803" s="14"/>
      <c r="I93803" s="15"/>
    </row>
    <row r="93804" spans="7:9">
      <c r="G93804" s="14"/>
      <c r="H93804" s="14"/>
      <c r="I93804" s="15"/>
    </row>
    <row r="93805" spans="7:9">
      <c r="G93805" s="14"/>
      <c r="H93805" s="14"/>
      <c r="I93805" s="15"/>
    </row>
    <row r="93806" spans="7:9">
      <c r="G93806" s="14"/>
      <c r="H93806" s="14"/>
      <c r="I93806" s="15"/>
    </row>
    <row r="93807" spans="7:9">
      <c r="G93807" s="14"/>
      <c r="H93807" s="14"/>
      <c r="I93807" s="15"/>
    </row>
    <row r="93808" spans="7:9">
      <c r="G93808" s="14"/>
      <c r="H93808" s="14"/>
      <c r="I93808" s="15"/>
    </row>
    <row r="93809" spans="7:9">
      <c r="G93809" s="14"/>
      <c r="H93809" s="14"/>
      <c r="I93809" s="15"/>
    </row>
    <row r="93810" spans="7:9">
      <c r="G93810" s="14"/>
      <c r="H93810" s="14"/>
      <c r="I93810" s="15"/>
    </row>
    <row r="93811" spans="7:9">
      <c r="G93811" s="14"/>
      <c r="H93811" s="14"/>
      <c r="I93811" s="15"/>
    </row>
    <row r="93812" spans="7:9">
      <c r="G93812" s="14"/>
      <c r="H93812" s="14"/>
      <c r="I93812" s="15"/>
    </row>
    <row r="93813" spans="7:9">
      <c r="G93813" s="14"/>
      <c r="H93813" s="14"/>
      <c r="I93813" s="15"/>
    </row>
    <row r="93814" spans="7:9">
      <c r="G93814" s="14"/>
      <c r="H93814" s="14"/>
      <c r="I93814" s="15"/>
    </row>
    <row r="93815" spans="7:9">
      <c r="G93815" s="14"/>
      <c r="H93815" s="14"/>
      <c r="I93815" s="15"/>
    </row>
    <row r="93816" spans="7:9">
      <c r="G93816" s="14"/>
      <c r="H93816" s="14"/>
      <c r="I93816" s="15"/>
    </row>
    <row r="93817" spans="7:9">
      <c r="G93817" s="14"/>
      <c r="H93817" s="14"/>
      <c r="I93817" s="15"/>
    </row>
    <row r="93818" spans="7:9">
      <c r="G93818" s="14"/>
      <c r="H93818" s="14"/>
      <c r="I93818" s="15"/>
    </row>
    <row r="93819" spans="7:9">
      <c r="G93819" s="14"/>
      <c r="H93819" s="14"/>
      <c r="I93819" s="15"/>
    </row>
    <row r="93820" spans="7:9">
      <c r="G93820" s="14"/>
      <c r="H93820" s="14"/>
      <c r="I93820" s="15"/>
    </row>
    <row r="93821" spans="7:9">
      <c r="G93821" s="14"/>
      <c r="H93821" s="14"/>
      <c r="I93821" s="15"/>
    </row>
    <row r="93822" spans="7:9">
      <c r="G93822" s="14"/>
      <c r="H93822" s="14"/>
      <c r="I93822" s="15"/>
    </row>
    <row r="93823" spans="7:9">
      <c r="G93823" s="14"/>
      <c r="H93823" s="14"/>
      <c r="I93823" s="15"/>
    </row>
    <row r="93824" spans="7:9">
      <c r="G93824" s="14"/>
      <c r="H93824" s="14"/>
      <c r="I93824" s="15"/>
    </row>
    <row r="93825" spans="7:9">
      <c r="G93825" s="14"/>
      <c r="H93825" s="14"/>
      <c r="I93825" s="15"/>
    </row>
    <row r="93826" spans="7:9">
      <c r="G93826" s="14"/>
      <c r="H93826" s="14"/>
      <c r="I93826" s="15"/>
    </row>
    <row r="93827" spans="7:9">
      <c r="G93827" s="14"/>
      <c r="H93827" s="14"/>
      <c r="I93827" s="15"/>
    </row>
    <row r="93828" spans="7:9">
      <c r="G93828" s="14"/>
      <c r="H93828" s="14"/>
      <c r="I93828" s="15"/>
    </row>
    <row r="93829" spans="7:9">
      <c r="G93829" s="14"/>
      <c r="H93829" s="14"/>
      <c r="I93829" s="15"/>
    </row>
    <row r="93830" spans="7:9">
      <c r="G93830" s="14"/>
      <c r="H93830" s="14"/>
      <c r="I93830" s="15"/>
    </row>
    <row r="93831" spans="7:9">
      <c r="G93831" s="14"/>
      <c r="H93831" s="14"/>
      <c r="I93831" s="15"/>
    </row>
    <row r="93832" spans="7:9">
      <c r="G93832" s="14"/>
      <c r="H93832" s="14"/>
      <c r="I93832" s="15"/>
    </row>
    <row r="93833" spans="7:9">
      <c r="G93833" s="14"/>
      <c r="H93833" s="14"/>
      <c r="I93833" s="15"/>
    </row>
    <row r="93834" spans="7:9">
      <c r="G93834" s="14"/>
      <c r="H93834" s="14"/>
      <c r="I93834" s="15"/>
    </row>
    <row r="93835" spans="7:9">
      <c r="G93835" s="14"/>
      <c r="H93835" s="14"/>
      <c r="I93835" s="15"/>
    </row>
    <row r="93836" spans="7:9">
      <c r="G93836" s="14"/>
      <c r="H93836" s="14"/>
      <c r="I93836" s="15"/>
    </row>
    <row r="93837" spans="7:9">
      <c r="G93837" s="14"/>
      <c r="H93837" s="14"/>
      <c r="I93837" s="15"/>
    </row>
    <row r="93838" spans="7:9">
      <c r="G93838" s="14"/>
      <c r="H93838" s="14"/>
      <c r="I93838" s="15"/>
    </row>
    <row r="93839" spans="7:9">
      <c r="G93839" s="14"/>
      <c r="H93839" s="14"/>
      <c r="I93839" s="15"/>
    </row>
    <row r="93840" spans="7:9">
      <c r="G93840" s="14"/>
      <c r="H93840" s="14"/>
      <c r="I93840" s="15"/>
    </row>
    <row r="93841" spans="7:9">
      <c r="G93841" s="14"/>
      <c r="H93841" s="14"/>
      <c r="I93841" s="15"/>
    </row>
    <row r="93842" spans="7:9">
      <c r="G93842" s="14"/>
      <c r="H93842" s="14"/>
      <c r="I93842" s="15"/>
    </row>
    <row r="93843" spans="7:9">
      <c r="G93843" s="14"/>
      <c r="H93843" s="14"/>
      <c r="I93843" s="15"/>
    </row>
    <row r="93844" spans="7:9">
      <c r="G93844" s="14"/>
      <c r="H93844" s="14"/>
      <c r="I93844" s="15"/>
    </row>
    <row r="93845" spans="7:9">
      <c r="G93845" s="14"/>
      <c r="H93845" s="14"/>
      <c r="I93845" s="15"/>
    </row>
    <row r="93846" spans="7:9">
      <c r="G93846" s="14"/>
      <c r="H93846" s="14"/>
      <c r="I93846" s="15"/>
    </row>
    <row r="93847" spans="7:9">
      <c r="G93847" s="14"/>
      <c r="H93847" s="14"/>
      <c r="I93847" s="15"/>
    </row>
    <row r="93848" spans="7:9">
      <c r="G93848" s="14"/>
      <c r="H93848" s="14"/>
      <c r="I93848" s="15"/>
    </row>
    <row r="93849" spans="7:9">
      <c r="G93849" s="14"/>
      <c r="H93849" s="14"/>
      <c r="I93849" s="15"/>
    </row>
    <row r="93850" spans="7:9">
      <c r="G93850" s="14"/>
      <c r="H93850" s="14"/>
      <c r="I93850" s="15"/>
    </row>
    <row r="93851" spans="7:9">
      <c r="G93851" s="14"/>
      <c r="H93851" s="14"/>
      <c r="I93851" s="15"/>
    </row>
    <row r="93852" spans="7:9">
      <c r="G93852" s="14"/>
      <c r="H93852" s="14"/>
      <c r="I93852" s="15"/>
    </row>
    <row r="93853" spans="7:9">
      <c r="G93853" s="14"/>
      <c r="H93853" s="14"/>
      <c r="I93853" s="15"/>
    </row>
    <row r="93854" spans="7:9">
      <c r="G93854" s="14"/>
      <c r="H93854" s="14"/>
      <c r="I93854" s="15"/>
    </row>
    <row r="93855" spans="7:9">
      <c r="G93855" s="14"/>
      <c r="H93855" s="14"/>
      <c r="I93855" s="15"/>
    </row>
    <row r="93856" spans="7:9">
      <c r="G93856" s="14"/>
      <c r="H93856" s="14"/>
      <c r="I93856" s="15"/>
    </row>
    <row r="93857" spans="7:9">
      <c r="G93857" s="14"/>
      <c r="H93857" s="14"/>
      <c r="I93857" s="15"/>
    </row>
    <row r="93858" spans="7:9">
      <c r="G93858" s="14"/>
      <c r="H93858" s="14"/>
      <c r="I93858" s="15"/>
    </row>
    <row r="93859" spans="7:9">
      <c r="G93859" s="14"/>
      <c r="H93859" s="14"/>
      <c r="I93859" s="15"/>
    </row>
    <row r="93860" spans="7:9">
      <c r="G93860" s="14"/>
      <c r="H93860" s="14"/>
      <c r="I93860" s="15"/>
    </row>
    <row r="93861" spans="7:9">
      <c r="G93861" s="14"/>
      <c r="H93861" s="14"/>
      <c r="I93861" s="15"/>
    </row>
    <row r="93862" spans="7:9">
      <c r="G93862" s="14"/>
      <c r="H93862" s="14"/>
      <c r="I93862" s="15"/>
    </row>
    <row r="93863" spans="7:9">
      <c r="G93863" s="14"/>
      <c r="H93863" s="14"/>
      <c r="I93863" s="15"/>
    </row>
    <row r="93864" spans="7:9">
      <c r="G93864" s="14"/>
      <c r="H93864" s="14"/>
      <c r="I93864" s="15"/>
    </row>
    <row r="93865" spans="7:9">
      <c r="G93865" s="14"/>
      <c r="H93865" s="14"/>
      <c r="I93865" s="15"/>
    </row>
    <row r="93866" spans="7:9">
      <c r="G93866" s="14"/>
      <c r="H93866" s="14"/>
      <c r="I93866" s="15"/>
    </row>
    <row r="93867" spans="7:9">
      <c r="G93867" s="14"/>
      <c r="H93867" s="14"/>
      <c r="I93867" s="15"/>
    </row>
    <row r="93868" spans="7:9">
      <c r="G93868" s="14"/>
      <c r="H93868" s="14"/>
      <c r="I93868" s="15"/>
    </row>
    <row r="93869" spans="7:9">
      <c r="G93869" s="14"/>
      <c r="H93869" s="14"/>
      <c r="I93869" s="15"/>
    </row>
    <row r="93870" spans="7:9">
      <c r="G93870" s="14"/>
      <c r="H93870" s="14"/>
      <c r="I93870" s="15"/>
    </row>
    <row r="93871" spans="7:9">
      <c r="G93871" s="14"/>
      <c r="H93871" s="14"/>
      <c r="I93871" s="15"/>
    </row>
    <row r="93872" spans="7:9">
      <c r="G93872" s="14"/>
      <c r="H93872" s="14"/>
      <c r="I93872" s="15"/>
    </row>
    <row r="93873" spans="7:9">
      <c r="G93873" s="14"/>
      <c r="H93873" s="14"/>
      <c r="I93873" s="15"/>
    </row>
    <row r="93874" spans="7:9">
      <c r="G93874" s="14"/>
      <c r="H93874" s="14"/>
      <c r="I93874" s="15"/>
    </row>
    <row r="93875" spans="7:9">
      <c r="G93875" s="14"/>
      <c r="H93875" s="14"/>
      <c r="I93875" s="15"/>
    </row>
    <row r="93876" spans="7:9">
      <c r="G93876" s="14"/>
      <c r="H93876" s="14"/>
      <c r="I93876" s="15"/>
    </row>
    <row r="93877" spans="7:9">
      <c r="G93877" s="14"/>
      <c r="H93877" s="14"/>
      <c r="I93877" s="15"/>
    </row>
    <row r="93878" spans="7:9">
      <c r="G93878" s="14"/>
      <c r="H93878" s="14"/>
      <c r="I93878" s="15"/>
    </row>
    <row r="93879" spans="7:9">
      <c r="G93879" s="14"/>
      <c r="H93879" s="14"/>
      <c r="I93879" s="15"/>
    </row>
    <row r="93880" spans="7:9">
      <c r="G93880" s="14"/>
      <c r="H93880" s="14"/>
      <c r="I93880" s="15"/>
    </row>
    <row r="93881" spans="7:9">
      <c r="G93881" s="14"/>
      <c r="H93881" s="14"/>
      <c r="I93881" s="15"/>
    </row>
    <row r="93882" spans="7:9">
      <c r="G93882" s="14"/>
      <c r="H93882" s="14"/>
      <c r="I93882" s="15"/>
    </row>
    <row r="93883" spans="7:9">
      <c r="G93883" s="14"/>
      <c r="H93883" s="14"/>
      <c r="I93883" s="15"/>
    </row>
    <row r="93884" spans="7:9">
      <c r="G93884" s="14"/>
      <c r="H93884" s="14"/>
      <c r="I93884" s="15"/>
    </row>
    <row r="93885" spans="7:9">
      <c r="G93885" s="14"/>
      <c r="H93885" s="14"/>
      <c r="I93885" s="15"/>
    </row>
    <row r="93886" spans="7:9">
      <c r="G93886" s="14"/>
      <c r="H93886" s="14"/>
      <c r="I93886" s="15"/>
    </row>
    <row r="93887" spans="7:9">
      <c r="G93887" s="14"/>
      <c r="H93887" s="14"/>
      <c r="I93887" s="15"/>
    </row>
    <row r="93888" spans="7:9">
      <c r="G93888" s="14"/>
      <c r="H93888" s="14"/>
      <c r="I93888" s="15"/>
    </row>
    <row r="93889" spans="7:9">
      <c r="G93889" s="14"/>
      <c r="H93889" s="14"/>
      <c r="I93889" s="15"/>
    </row>
    <row r="93890" spans="7:9">
      <c r="G93890" s="14"/>
      <c r="H93890" s="14"/>
      <c r="I93890" s="15"/>
    </row>
    <row r="93891" spans="7:9">
      <c r="G93891" s="14"/>
      <c r="H93891" s="14"/>
      <c r="I93891" s="15"/>
    </row>
    <row r="93892" spans="7:9">
      <c r="G93892" s="14"/>
      <c r="H93892" s="14"/>
      <c r="I93892" s="15"/>
    </row>
    <row r="93893" spans="7:9">
      <c r="G93893" s="14"/>
      <c r="H93893" s="14"/>
      <c r="I93893" s="15"/>
    </row>
    <row r="93894" spans="7:9">
      <c r="G93894" s="14"/>
      <c r="H93894" s="14"/>
      <c r="I93894" s="15"/>
    </row>
    <row r="93895" spans="7:9">
      <c r="G93895" s="14"/>
      <c r="H93895" s="14"/>
      <c r="I93895" s="15"/>
    </row>
    <row r="93896" spans="7:9">
      <c r="G93896" s="14"/>
      <c r="H93896" s="14"/>
      <c r="I93896" s="15"/>
    </row>
    <row r="93897" spans="7:9">
      <c r="G93897" s="14"/>
      <c r="H93897" s="14"/>
      <c r="I93897" s="15"/>
    </row>
    <row r="93898" spans="7:9">
      <c r="G93898" s="14"/>
      <c r="H93898" s="14"/>
      <c r="I93898" s="15"/>
    </row>
    <row r="93899" spans="7:9">
      <c r="G93899" s="14"/>
      <c r="H93899" s="14"/>
      <c r="I93899" s="15"/>
    </row>
    <row r="93900" spans="7:9">
      <c r="G93900" s="14"/>
      <c r="H93900" s="14"/>
      <c r="I93900" s="15"/>
    </row>
    <row r="93901" spans="7:9">
      <c r="G93901" s="14"/>
      <c r="H93901" s="14"/>
      <c r="I93901" s="15"/>
    </row>
    <row r="93902" spans="7:9">
      <c r="G93902" s="14"/>
      <c r="H93902" s="14"/>
      <c r="I93902" s="15"/>
    </row>
    <row r="93903" spans="7:9">
      <c r="G93903" s="14"/>
      <c r="H93903" s="14"/>
      <c r="I93903" s="15"/>
    </row>
    <row r="93904" spans="7:9">
      <c r="G93904" s="14"/>
      <c r="H93904" s="14"/>
      <c r="I93904" s="15"/>
    </row>
    <row r="93905" spans="7:9">
      <c r="G93905" s="14"/>
      <c r="H93905" s="14"/>
      <c r="I93905" s="15"/>
    </row>
    <row r="93906" spans="7:9">
      <c r="G93906" s="14"/>
      <c r="H93906" s="14"/>
      <c r="I93906" s="15"/>
    </row>
    <row r="93907" spans="7:9">
      <c r="G93907" s="14"/>
      <c r="H93907" s="14"/>
      <c r="I93907" s="15"/>
    </row>
    <row r="93908" spans="7:9">
      <c r="G93908" s="14"/>
      <c r="H93908" s="14"/>
      <c r="I93908" s="15"/>
    </row>
    <row r="93909" spans="7:9">
      <c r="G93909" s="14"/>
      <c r="H93909" s="14"/>
      <c r="I93909" s="15"/>
    </row>
    <row r="93910" spans="7:9">
      <c r="G93910" s="14"/>
      <c r="H93910" s="14"/>
      <c r="I93910" s="15"/>
    </row>
    <row r="93911" spans="7:9">
      <c r="G93911" s="14"/>
      <c r="H93911" s="14"/>
      <c r="I93911" s="15"/>
    </row>
    <row r="93912" spans="7:9">
      <c r="G93912" s="14"/>
      <c r="H93912" s="14"/>
      <c r="I93912" s="15"/>
    </row>
    <row r="93913" spans="7:9">
      <c r="G93913" s="14"/>
      <c r="H93913" s="14"/>
      <c r="I93913" s="15"/>
    </row>
    <row r="93914" spans="7:9">
      <c r="G93914" s="14"/>
      <c r="H93914" s="14"/>
      <c r="I93914" s="15"/>
    </row>
    <row r="93915" spans="7:9">
      <c r="G93915" s="14"/>
      <c r="H93915" s="14"/>
      <c r="I93915" s="15"/>
    </row>
    <row r="93916" spans="7:9">
      <c r="G93916" s="14"/>
      <c r="H93916" s="14"/>
      <c r="I93916" s="15"/>
    </row>
    <row r="93917" spans="7:9">
      <c r="G93917" s="14"/>
      <c r="H93917" s="14"/>
      <c r="I93917" s="15"/>
    </row>
    <row r="93918" spans="7:9">
      <c r="G93918" s="14"/>
      <c r="H93918" s="14"/>
      <c r="I93918" s="15"/>
    </row>
    <row r="93919" spans="7:9">
      <c r="G93919" s="14"/>
      <c r="H93919" s="14"/>
      <c r="I93919" s="15"/>
    </row>
    <row r="93920" spans="7:9">
      <c r="G93920" s="14"/>
      <c r="H93920" s="14"/>
      <c r="I93920" s="15"/>
    </row>
    <row r="93921" spans="7:9">
      <c r="G93921" s="14"/>
      <c r="H93921" s="14"/>
      <c r="I93921" s="15"/>
    </row>
    <row r="93922" spans="7:9">
      <c r="G93922" s="14"/>
      <c r="H93922" s="14"/>
      <c r="I93922" s="15"/>
    </row>
    <row r="93923" spans="7:9">
      <c r="G93923" s="14"/>
      <c r="H93923" s="14"/>
      <c r="I93923" s="15"/>
    </row>
    <row r="93924" spans="7:9">
      <c r="G93924" s="14"/>
      <c r="H93924" s="14"/>
      <c r="I93924" s="15"/>
    </row>
    <row r="93925" spans="7:9">
      <c r="G93925" s="14"/>
      <c r="H93925" s="14"/>
      <c r="I93925" s="15"/>
    </row>
    <row r="93926" spans="7:9">
      <c r="G93926" s="14"/>
      <c r="H93926" s="14"/>
      <c r="I93926" s="15"/>
    </row>
    <row r="93927" spans="7:9">
      <c r="G93927" s="14"/>
      <c r="H93927" s="14"/>
      <c r="I93927" s="15"/>
    </row>
    <row r="93928" spans="7:9">
      <c r="G93928" s="14"/>
      <c r="H93928" s="14"/>
      <c r="I93928" s="15"/>
    </row>
    <row r="93929" spans="7:9">
      <c r="G93929" s="14"/>
      <c r="H93929" s="14"/>
      <c r="I93929" s="15"/>
    </row>
    <row r="93930" spans="7:9">
      <c r="G93930" s="14"/>
      <c r="H93930" s="14"/>
      <c r="I93930" s="15"/>
    </row>
    <row r="93931" spans="7:9">
      <c r="G93931" s="14"/>
      <c r="H93931" s="14"/>
      <c r="I93931" s="15"/>
    </row>
    <row r="93932" spans="7:9">
      <c r="G93932" s="14"/>
      <c r="H93932" s="14"/>
      <c r="I93932" s="15"/>
    </row>
    <row r="93933" spans="7:9">
      <c r="G93933" s="14"/>
      <c r="H93933" s="14"/>
      <c r="I93933" s="15"/>
    </row>
    <row r="93934" spans="7:9">
      <c r="G93934" s="14"/>
      <c r="H93934" s="14"/>
      <c r="I93934" s="15"/>
    </row>
    <row r="93935" spans="7:9">
      <c r="G93935" s="14"/>
      <c r="H93935" s="14"/>
      <c r="I93935" s="15"/>
    </row>
    <row r="93936" spans="7:9">
      <c r="G93936" s="14"/>
      <c r="H93936" s="14"/>
      <c r="I93936" s="15"/>
    </row>
    <row r="93937" spans="7:9">
      <c r="G93937" s="14"/>
      <c r="H93937" s="14"/>
      <c r="I93937" s="15"/>
    </row>
    <row r="93938" spans="7:9">
      <c r="G93938" s="14"/>
      <c r="H93938" s="14"/>
      <c r="I93938" s="15"/>
    </row>
    <row r="93939" spans="7:9">
      <c r="G93939" s="14"/>
      <c r="H93939" s="14"/>
      <c r="I93939" s="15"/>
    </row>
    <row r="93940" spans="7:9">
      <c r="G93940" s="14"/>
      <c r="H93940" s="14"/>
      <c r="I93940" s="15"/>
    </row>
    <row r="93941" spans="7:9">
      <c r="G93941" s="14"/>
      <c r="H93941" s="14"/>
      <c r="I93941" s="15"/>
    </row>
    <row r="93942" spans="7:9">
      <c r="G93942" s="14"/>
      <c r="H93942" s="14"/>
      <c r="I93942" s="15"/>
    </row>
    <row r="93943" spans="7:9">
      <c r="G93943" s="14"/>
      <c r="H93943" s="14"/>
      <c r="I93943" s="15"/>
    </row>
    <row r="93944" spans="7:9">
      <c r="G93944" s="14"/>
      <c r="H93944" s="14"/>
      <c r="I93944" s="15"/>
    </row>
    <row r="93945" spans="7:9">
      <c r="G93945" s="14"/>
      <c r="H93945" s="14"/>
      <c r="I93945" s="15"/>
    </row>
    <row r="93946" spans="7:9">
      <c r="G93946" s="14"/>
      <c r="H93946" s="14"/>
      <c r="I93946" s="15"/>
    </row>
    <row r="93947" spans="7:9">
      <c r="G93947" s="14"/>
      <c r="H93947" s="14"/>
      <c r="I93947" s="15"/>
    </row>
    <row r="93948" spans="7:9">
      <c r="G93948" s="14"/>
      <c r="H93948" s="14"/>
      <c r="I93948" s="15"/>
    </row>
    <row r="93949" spans="7:9">
      <c r="G93949" s="14"/>
      <c r="H93949" s="14"/>
      <c r="I93949" s="15"/>
    </row>
    <row r="93950" spans="7:9">
      <c r="G93950" s="14"/>
      <c r="H93950" s="14"/>
      <c r="I93950" s="15"/>
    </row>
    <row r="93951" spans="7:9">
      <c r="G93951" s="14"/>
      <c r="H93951" s="14"/>
      <c r="I93951" s="15"/>
    </row>
    <row r="93952" spans="7:9">
      <c r="G93952" s="14"/>
      <c r="H93952" s="14"/>
      <c r="I93952" s="15"/>
    </row>
    <row r="93953" spans="7:9">
      <c r="G93953" s="14"/>
      <c r="H93953" s="14"/>
      <c r="I93953" s="15"/>
    </row>
    <row r="93954" spans="7:9">
      <c r="G93954" s="14"/>
      <c r="H93954" s="14"/>
      <c r="I93954" s="15"/>
    </row>
    <row r="93955" spans="7:9">
      <c r="G93955" s="14"/>
      <c r="H93955" s="14"/>
      <c r="I93955" s="15"/>
    </row>
    <row r="93956" spans="7:9">
      <c r="G93956" s="14"/>
      <c r="H93956" s="14"/>
      <c r="I93956" s="15"/>
    </row>
    <row r="93957" spans="7:9">
      <c r="G93957" s="14"/>
      <c r="H93957" s="14"/>
      <c r="I93957" s="15"/>
    </row>
    <row r="93958" spans="7:9">
      <c r="G93958" s="14"/>
      <c r="H93958" s="14"/>
      <c r="I93958" s="15"/>
    </row>
    <row r="93959" spans="7:9">
      <c r="G93959" s="14"/>
      <c r="H93959" s="14"/>
      <c r="I93959" s="15"/>
    </row>
    <row r="93960" spans="7:9">
      <c r="G93960" s="14"/>
      <c r="H93960" s="14"/>
      <c r="I93960" s="15"/>
    </row>
    <row r="93961" spans="7:9">
      <c r="G93961" s="14"/>
      <c r="H93961" s="14"/>
      <c r="I93961" s="15"/>
    </row>
    <row r="93962" spans="7:9">
      <c r="G93962" s="14"/>
      <c r="H93962" s="14"/>
      <c r="I93962" s="15"/>
    </row>
    <row r="93963" spans="7:9">
      <c r="G93963" s="14"/>
      <c r="H93963" s="14"/>
      <c r="I93963" s="15"/>
    </row>
    <row r="93964" spans="7:9">
      <c r="G93964" s="14"/>
      <c r="H93964" s="14"/>
      <c r="I93964" s="15"/>
    </row>
    <row r="93965" spans="7:9">
      <c r="G93965" s="14"/>
      <c r="H93965" s="14"/>
      <c r="I93965" s="15"/>
    </row>
    <row r="93966" spans="7:9">
      <c r="G93966" s="14"/>
      <c r="H93966" s="14"/>
      <c r="I93966" s="15"/>
    </row>
    <row r="93967" spans="7:9">
      <c r="G93967" s="14"/>
      <c r="H93967" s="14"/>
      <c r="I93967" s="15"/>
    </row>
    <row r="93968" spans="7:9">
      <c r="G93968" s="14"/>
      <c r="H93968" s="14"/>
      <c r="I93968" s="15"/>
    </row>
    <row r="93969" spans="7:9">
      <c r="G93969" s="14"/>
      <c r="H93969" s="14"/>
      <c r="I93969" s="15"/>
    </row>
    <row r="93970" spans="7:9">
      <c r="G93970" s="14"/>
      <c r="H93970" s="14"/>
      <c r="I93970" s="15"/>
    </row>
    <row r="93971" spans="7:9">
      <c r="G93971" s="14"/>
      <c r="H93971" s="14"/>
      <c r="I93971" s="15"/>
    </row>
    <row r="93972" spans="7:9">
      <c r="G93972" s="14"/>
      <c r="H93972" s="14"/>
      <c r="I93972" s="15"/>
    </row>
    <row r="93973" spans="7:9">
      <c r="G93973" s="14"/>
      <c r="H93973" s="14"/>
      <c r="I93973" s="15"/>
    </row>
    <row r="93974" spans="7:9">
      <c r="G93974" s="14"/>
      <c r="H93974" s="14"/>
      <c r="I93974" s="15"/>
    </row>
    <row r="93975" spans="7:9">
      <c r="G93975" s="14"/>
      <c r="H93975" s="14"/>
      <c r="I93975" s="15"/>
    </row>
    <row r="93976" spans="7:9">
      <c r="G93976" s="14"/>
      <c r="H93976" s="14"/>
      <c r="I93976" s="15"/>
    </row>
    <row r="93977" spans="7:9">
      <c r="G93977" s="14"/>
      <c r="H93977" s="14"/>
      <c r="I93977" s="15"/>
    </row>
    <row r="93978" spans="7:9">
      <c r="G93978" s="14"/>
      <c r="H93978" s="14"/>
      <c r="I93978" s="15"/>
    </row>
    <row r="93979" spans="7:9">
      <c r="G93979" s="14"/>
      <c r="H93979" s="14"/>
      <c r="I93979" s="15"/>
    </row>
    <row r="93980" spans="7:9">
      <c r="G93980" s="14"/>
      <c r="H93980" s="14"/>
      <c r="I93980" s="15"/>
    </row>
    <row r="93981" spans="7:9">
      <c r="G93981" s="14"/>
      <c r="H93981" s="14"/>
      <c r="I93981" s="15"/>
    </row>
    <row r="93982" spans="7:9">
      <c r="G93982" s="14"/>
      <c r="H93982" s="14"/>
      <c r="I93982" s="15"/>
    </row>
    <row r="93983" spans="7:9">
      <c r="G93983" s="14"/>
      <c r="H93983" s="14"/>
      <c r="I93983" s="15"/>
    </row>
    <row r="93984" spans="7:9">
      <c r="G93984" s="14"/>
      <c r="H93984" s="14"/>
      <c r="I93984" s="15"/>
    </row>
    <row r="93985" spans="7:9">
      <c r="G93985" s="14"/>
      <c r="H93985" s="14"/>
      <c r="I93985" s="15"/>
    </row>
    <row r="93986" spans="7:9">
      <c r="G93986" s="14"/>
      <c r="H93986" s="14"/>
      <c r="I93986" s="15"/>
    </row>
    <row r="93987" spans="7:9">
      <c r="G93987" s="14"/>
      <c r="H93987" s="14"/>
      <c r="I93987" s="15"/>
    </row>
    <row r="93988" spans="7:9">
      <c r="G93988" s="14"/>
      <c r="H93988" s="14"/>
      <c r="I93988" s="15"/>
    </row>
    <row r="93989" spans="7:9">
      <c r="G93989" s="14"/>
      <c r="H93989" s="14"/>
      <c r="I93989" s="15"/>
    </row>
    <row r="93990" spans="7:9">
      <c r="G93990" s="14"/>
      <c r="H93990" s="14"/>
      <c r="I93990" s="15"/>
    </row>
    <row r="93991" spans="7:9">
      <c r="G93991" s="14"/>
      <c r="H93991" s="14"/>
      <c r="I93991" s="15"/>
    </row>
    <row r="93992" spans="7:9">
      <c r="G93992" s="14"/>
      <c r="H93992" s="14"/>
      <c r="I93992" s="15"/>
    </row>
    <row r="93993" spans="7:9">
      <c r="G93993" s="14"/>
      <c r="H93993" s="14"/>
      <c r="I93993" s="15"/>
    </row>
    <row r="93994" spans="7:9">
      <c r="G93994" s="14"/>
      <c r="H93994" s="14"/>
      <c r="I93994" s="15"/>
    </row>
    <row r="93995" spans="7:9">
      <c r="G93995" s="14"/>
      <c r="H93995" s="14"/>
      <c r="I93995" s="15"/>
    </row>
    <row r="93996" spans="7:9">
      <c r="G93996" s="14"/>
      <c r="H93996" s="14"/>
      <c r="I93996" s="15"/>
    </row>
    <row r="93997" spans="7:9">
      <c r="G93997" s="14"/>
      <c r="H93997" s="14"/>
      <c r="I93997" s="15"/>
    </row>
    <row r="93998" spans="7:9">
      <c r="G93998" s="14"/>
      <c r="H93998" s="14"/>
      <c r="I93998" s="15"/>
    </row>
    <row r="93999" spans="7:9">
      <c r="G93999" s="14"/>
      <c r="H93999" s="14"/>
      <c r="I93999" s="15"/>
    </row>
    <row r="94000" spans="7:9">
      <c r="G94000" s="14"/>
      <c r="H94000" s="14"/>
      <c r="I94000" s="15"/>
    </row>
    <row r="94001" spans="7:9">
      <c r="G94001" s="14"/>
      <c r="H94001" s="14"/>
      <c r="I94001" s="15"/>
    </row>
    <row r="94002" spans="7:9">
      <c r="G94002" s="14"/>
      <c r="H94002" s="14"/>
      <c r="I94002" s="15"/>
    </row>
    <row r="94003" spans="7:9">
      <c r="G94003" s="14"/>
      <c r="H94003" s="14"/>
      <c r="I94003" s="15"/>
    </row>
    <row r="94004" spans="7:9">
      <c r="G94004" s="14"/>
      <c r="H94004" s="14"/>
      <c r="I94004" s="15"/>
    </row>
    <row r="94005" spans="7:9">
      <c r="G94005" s="14"/>
      <c r="H94005" s="14"/>
      <c r="I94005" s="15"/>
    </row>
    <row r="94006" spans="7:9">
      <c r="G94006" s="14"/>
      <c r="H94006" s="14"/>
      <c r="I94006" s="15"/>
    </row>
    <row r="94007" spans="7:9">
      <c r="G94007" s="14"/>
      <c r="H94007" s="14"/>
      <c r="I94007" s="15"/>
    </row>
    <row r="94008" spans="7:9">
      <c r="G94008" s="14"/>
      <c r="H94008" s="14"/>
      <c r="I94008" s="15"/>
    </row>
    <row r="94009" spans="7:9">
      <c r="G94009" s="14"/>
      <c r="H94009" s="14"/>
      <c r="I94009" s="15"/>
    </row>
    <row r="94010" spans="7:9">
      <c r="G94010" s="14"/>
      <c r="H94010" s="14"/>
      <c r="I94010" s="15"/>
    </row>
    <row r="94011" spans="7:9">
      <c r="G94011" s="14"/>
      <c r="H94011" s="14"/>
      <c r="I94011" s="15"/>
    </row>
    <row r="94012" spans="7:9">
      <c r="G94012" s="14"/>
      <c r="H94012" s="14"/>
      <c r="I94012" s="15"/>
    </row>
    <row r="94013" spans="7:9">
      <c r="G94013" s="14"/>
      <c r="H94013" s="14"/>
      <c r="I94013" s="15"/>
    </row>
    <row r="94014" spans="7:9">
      <c r="G94014" s="14"/>
      <c r="H94014" s="14"/>
      <c r="I94014" s="15"/>
    </row>
    <row r="94015" spans="7:9">
      <c r="G94015" s="14"/>
      <c r="H94015" s="14"/>
      <c r="I94015" s="15"/>
    </row>
    <row r="94016" spans="7:9">
      <c r="G94016" s="14"/>
      <c r="H94016" s="14"/>
      <c r="I94016" s="15"/>
    </row>
    <row r="94017" spans="7:9">
      <c r="G94017" s="14"/>
      <c r="H94017" s="14"/>
      <c r="I94017" s="15"/>
    </row>
    <row r="94018" spans="7:9">
      <c r="G94018" s="14"/>
      <c r="H94018" s="14"/>
      <c r="I94018" s="15"/>
    </row>
    <row r="94019" spans="7:9">
      <c r="G94019" s="14"/>
      <c r="H94019" s="14"/>
      <c r="I94019" s="15"/>
    </row>
    <row r="94020" spans="7:9">
      <c r="G94020" s="14"/>
      <c r="H94020" s="14"/>
      <c r="I94020" s="15"/>
    </row>
    <row r="94021" spans="7:9">
      <c r="G94021" s="14"/>
      <c r="H94021" s="14"/>
      <c r="I94021" s="15"/>
    </row>
    <row r="94022" spans="7:9">
      <c r="G94022" s="14"/>
      <c r="H94022" s="14"/>
      <c r="I94022" s="15"/>
    </row>
    <row r="94023" spans="7:9">
      <c r="G94023" s="14"/>
      <c r="H94023" s="14"/>
      <c r="I94023" s="15"/>
    </row>
    <row r="94024" spans="7:9">
      <c r="G94024" s="14"/>
      <c r="H94024" s="14"/>
      <c r="I94024" s="15"/>
    </row>
    <row r="94025" spans="7:9">
      <c r="G94025" s="14"/>
      <c r="H94025" s="14"/>
      <c r="I94025" s="15"/>
    </row>
    <row r="94026" spans="7:9">
      <c r="G94026" s="14"/>
      <c r="H94026" s="14"/>
      <c r="I94026" s="15"/>
    </row>
    <row r="94027" spans="7:9">
      <c r="G94027" s="14"/>
      <c r="H94027" s="14"/>
      <c r="I94027" s="15"/>
    </row>
    <row r="94028" spans="7:9">
      <c r="G94028" s="14"/>
      <c r="H94028" s="14"/>
      <c r="I94028" s="15"/>
    </row>
    <row r="94029" spans="7:9">
      <c r="G94029" s="14"/>
      <c r="H94029" s="14"/>
      <c r="I94029" s="15"/>
    </row>
    <row r="94030" spans="7:9">
      <c r="G94030" s="14"/>
      <c r="H94030" s="14"/>
      <c r="I94030" s="15"/>
    </row>
    <row r="94031" spans="7:9">
      <c r="G94031" s="14"/>
      <c r="H94031" s="14"/>
      <c r="I94031" s="15"/>
    </row>
    <row r="94032" spans="7:9">
      <c r="G94032" s="14"/>
      <c r="H94032" s="14"/>
      <c r="I94032" s="15"/>
    </row>
    <row r="94033" spans="7:9">
      <c r="G94033" s="14"/>
      <c r="H94033" s="14"/>
      <c r="I94033" s="15"/>
    </row>
    <row r="94034" spans="7:9">
      <c r="G94034" s="14"/>
      <c r="H94034" s="14"/>
      <c r="I94034" s="15"/>
    </row>
    <row r="94035" spans="7:9">
      <c r="G94035" s="14"/>
      <c r="H94035" s="14"/>
      <c r="I94035" s="15"/>
    </row>
    <row r="94036" spans="7:9">
      <c r="G94036" s="14"/>
      <c r="H94036" s="14"/>
      <c r="I94036" s="15"/>
    </row>
    <row r="94037" spans="7:9">
      <c r="G94037" s="14"/>
      <c r="H94037" s="14"/>
      <c r="I94037" s="15"/>
    </row>
    <row r="94038" spans="7:9">
      <c r="G94038" s="14"/>
      <c r="H94038" s="14"/>
      <c r="I94038" s="15"/>
    </row>
    <row r="94039" spans="7:9">
      <c r="G94039" s="14"/>
      <c r="H94039" s="14"/>
      <c r="I94039" s="15"/>
    </row>
    <row r="94040" spans="7:9">
      <c r="G94040" s="14"/>
      <c r="H94040" s="14"/>
      <c r="I94040" s="15"/>
    </row>
    <row r="94041" spans="7:9">
      <c r="G94041" s="14"/>
      <c r="H94041" s="14"/>
      <c r="I94041" s="15"/>
    </row>
    <row r="94042" spans="7:9">
      <c r="G94042" s="14"/>
      <c r="H94042" s="14"/>
      <c r="I94042" s="15"/>
    </row>
    <row r="94043" spans="7:9">
      <c r="G94043" s="14"/>
      <c r="H94043" s="14"/>
      <c r="I94043" s="15"/>
    </row>
    <row r="94044" spans="7:9">
      <c r="G94044" s="14"/>
      <c r="H94044" s="14"/>
      <c r="I94044" s="15"/>
    </row>
    <row r="94045" spans="7:9">
      <c r="G94045" s="14"/>
      <c r="H94045" s="14"/>
      <c r="I94045" s="15"/>
    </row>
    <row r="94046" spans="7:9">
      <c r="G94046" s="14"/>
      <c r="H94046" s="14"/>
      <c r="I94046" s="15"/>
    </row>
    <row r="94047" spans="7:9">
      <c r="G94047" s="14"/>
      <c r="H94047" s="14"/>
      <c r="I94047" s="15"/>
    </row>
    <row r="94048" spans="7:9">
      <c r="G94048" s="14"/>
      <c r="H94048" s="14"/>
      <c r="I94048" s="15"/>
    </row>
    <row r="94049" spans="7:9">
      <c r="G94049" s="14"/>
      <c r="H94049" s="14"/>
      <c r="I94049" s="15"/>
    </row>
    <row r="94050" spans="7:9">
      <c r="G94050" s="14"/>
      <c r="H94050" s="14"/>
      <c r="I94050" s="15"/>
    </row>
    <row r="94051" spans="7:9">
      <c r="G94051" s="14"/>
      <c r="H94051" s="14"/>
      <c r="I94051" s="15"/>
    </row>
    <row r="94052" spans="7:9">
      <c r="G94052" s="14"/>
      <c r="H94052" s="14"/>
      <c r="I94052" s="15"/>
    </row>
    <row r="94053" spans="7:9">
      <c r="G94053" s="14"/>
      <c r="H94053" s="14"/>
      <c r="I94053" s="15"/>
    </row>
    <row r="94054" spans="7:9">
      <c r="G94054" s="14"/>
      <c r="H94054" s="14"/>
      <c r="I94054" s="15"/>
    </row>
    <row r="94055" spans="7:9">
      <c r="G94055" s="14"/>
      <c r="H94055" s="14"/>
      <c r="I94055" s="15"/>
    </row>
    <row r="94056" spans="7:9">
      <c r="G94056" s="14"/>
      <c r="H94056" s="14"/>
      <c r="I94056" s="15"/>
    </row>
    <row r="94057" spans="7:9">
      <c r="G94057" s="14"/>
      <c r="H94057" s="14"/>
      <c r="I94057" s="15"/>
    </row>
    <row r="94058" spans="7:9">
      <c r="G94058" s="14"/>
      <c r="H94058" s="14"/>
      <c r="I94058" s="15"/>
    </row>
    <row r="94059" spans="7:9">
      <c r="G94059" s="14"/>
      <c r="H94059" s="14"/>
      <c r="I94059" s="15"/>
    </row>
    <row r="94060" spans="7:9">
      <c r="G94060" s="14"/>
      <c r="H94060" s="14"/>
      <c r="I94060" s="15"/>
    </row>
    <row r="94061" spans="7:9">
      <c r="G94061" s="14"/>
      <c r="H94061" s="14"/>
      <c r="I94061" s="15"/>
    </row>
    <row r="94062" spans="7:9">
      <c r="G94062" s="14"/>
      <c r="H94062" s="14"/>
      <c r="I94062" s="15"/>
    </row>
    <row r="94063" spans="7:9">
      <c r="G94063" s="14"/>
      <c r="H94063" s="14"/>
      <c r="I94063" s="15"/>
    </row>
    <row r="94064" spans="7:9">
      <c r="G94064" s="14"/>
      <c r="H94064" s="14"/>
      <c r="I94064" s="15"/>
    </row>
    <row r="94065" spans="7:9">
      <c r="G94065" s="14"/>
      <c r="H94065" s="14"/>
      <c r="I94065" s="15"/>
    </row>
    <row r="94066" spans="7:9">
      <c r="G94066" s="14"/>
      <c r="H94066" s="14"/>
      <c r="I94066" s="15"/>
    </row>
    <row r="94067" spans="7:9">
      <c r="G94067" s="14"/>
      <c r="H94067" s="14"/>
      <c r="I94067" s="15"/>
    </row>
    <row r="94068" spans="7:9">
      <c r="G94068" s="14"/>
      <c r="H94068" s="14"/>
      <c r="I94068" s="15"/>
    </row>
    <row r="94069" spans="7:9">
      <c r="G94069" s="14"/>
      <c r="H94069" s="14"/>
      <c r="I94069" s="15"/>
    </row>
    <row r="94070" spans="7:9">
      <c r="G94070" s="14"/>
      <c r="H94070" s="14"/>
      <c r="I94070" s="15"/>
    </row>
    <row r="94071" spans="7:9">
      <c r="G94071" s="14"/>
      <c r="H94071" s="14"/>
      <c r="I94071" s="15"/>
    </row>
    <row r="94072" spans="7:9">
      <c r="G94072" s="14"/>
      <c r="H94072" s="14"/>
      <c r="I94072" s="15"/>
    </row>
    <row r="94073" spans="7:9">
      <c r="G94073" s="14"/>
      <c r="H94073" s="14"/>
      <c r="I94073" s="15"/>
    </row>
    <row r="94074" spans="7:9">
      <c r="G94074" s="14"/>
      <c r="H94074" s="14"/>
      <c r="I94074" s="15"/>
    </row>
    <row r="94075" spans="7:9">
      <c r="G94075" s="14"/>
      <c r="H94075" s="14"/>
      <c r="I94075" s="15"/>
    </row>
    <row r="94076" spans="7:9">
      <c r="G94076" s="14"/>
      <c r="H94076" s="14"/>
      <c r="I94076" s="15"/>
    </row>
    <row r="94077" spans="7:9">
      <c r="G94077" s="14"/>
      <c r="H94077" s="14"/>
      <c r="I94077" s="15"/>
    </row>
    <row r="94078" spans="7:9">
      <c r="G94078" s="14"/>
      <c r="H94078" s="14"/>
      <c r="I94078" s="15"/>
    </row>
    <row r="94079" spans="7:9">
      <c r="G94079" s="14"/>
      <c r="H94079" s="14"/>
      <c r="I94079" s="15"/>
    </row>
    <row r="94080" spans="7:9">
      <c r="G94080" s="14"/>
      <c r="H94080" s="14"/>
      <c r="I94080" s="15"/>
    </row>
    <row r="94081" spans="7:9">
      <c r="G94081" s="14"/>
      <c r="H94081" s="14"/>
      <c r="I94081" s="15"/>
    </row>
    <row r="94082" spans="7:9">
      <c r="G94082" s="14"/>
      <c r="H94082" s="14"/>
      <c r="I94082" s="15"/>
    </row>
    <row r="94083" spans="7:9">
      <c r="G94083" s="14"/>
      <c r="H94083" s="14"/>
      <c r="I94083" s="15"/>
    </row>
    <row r="94084" spans="7:9">
      <c r="G94084" s="14"/>
      <c r="H94084" s="14"/>
      <c r="I94084" s="15"/>
    </row>
    <row r="94085" spans="7:9">
      <c r="G94085" s="14"/>
      <c r="H94085" s="14"/>
      <c r="I94085" s="15"/>
    </row>
    <row r="94086" spans="7:9">
      <c r="G94086" s="14"/>
      <c r="H94086" s="14"/>
      <c r="I94086" s="15"/>
    </row>
    <row r="94087" spans="7:9">
      <c r="G94087" s="14"/>
      <c r="H94087" s="14"/>
      <c r="I94087" s="15"/>
    </row>
    <row r="94088" spans="7:9">
      <c r="G94088" s="14"/>
      <c r="H94088" s="14"/>
      <c r="I94088" s="15"/>
    </row>
    <row r="94089" spans="7:9">
      <c r="G94089" s="14"/>
      <c r="H94089" s="14"/>
      <c r="I94089" s="15"/>
    </row>
    <row r="94090" spans="7:9">
      <c r="G94090" s="14"/>
      <c r="H94090" s="14"/>
      <c r="I94090" s="15"/>
    </row>
    <row r="94091" spans="7:9">
      <c r="G94091" s="14"/>
      <c r="H94091" s="14"/>
      <c r="I94091" s="15"/>
    </row>
    <row r="94092" spans="7:9">
      <c r="G94092" s="14"/>
      <c r="H94092" s="14"/>
      <c r="I94092" s="15"/>
    </row>
    <row r="94093" spans="7:9">
      <c r="G94093" s="14"/>
      <c r="H94093" s="14"/>
      <c r="I94093" s="15"/>
    </row>
    <row r="94094" spans="7:9">
      <c r="G94094" s="14"/>
      <c r="H94094" s="14"/>
      <c r="I94094" s="15"/>
    </row>
    <row r="94095" spans="7:9">
      <c r="G94095" s="14"/>
      <c r="H94095" s="14"/>
      <c r="I94095" s="15"/>
    </row>
    <row r="94096" spans="7:9">
      <c r="G94096" s="14"/>
      <c r="H94096" s="14"/>
      <c r="I94096" s="15"/>
    </row>
    <row r="94097" spans="7:9">
      <c r="G94097" s="14"/>
      <c r="H94097" s="14"/>
      <c r="I94097" s="15"/>
    </row>
    <row r="94098" spans="7:9">
      <c r="G94098" s="14"/>
      <c r="H94098" s="14"/>
      <c r="I94098" s="15"/>
    </row>
    <row r="94099" spans="7:9">
      <c r="G94099" s="14"/>
      <c r="H94099" s="14"/>
      <c r="I94099" s="15"/>
    </row>
    <row r="94100" spans="7:9">
      <c r="G94100" s="14"/>
      <c r="H94100" s="14"/>
      <c r="I94100" s="15"/>
    </row>
    <row r="94101" spans="7:9">
      <c r="G94101" s="14"/>
      <c r="H94101" s="14"/>
      <c r="I94101" s="15"/>
    </row>
    <row r="94102" spans="7:9">
      <c r="G94102" s="14"/>
      <c r="H94102" s="14"/>
      <c r="I94102" s="15"/>
    </row>
    <row r="94103" spans="7:9">
      <c r="G94103" s="14"/>
      <c r="H94103" s="14"/>
      <c r="I94103" s="15"/>
    </row>
    <row r="94104" spans="7:9">
      <c r="G94104" s="14"/>
      <c r="H94104" s="14"/>
      <c r="I94104" s="15"/>
    </row>
    <row r="94105" spans="7:9">
      <c r="G94105" s="14"/>
      <c r="H94105" s="14"/>
      <c r="I94105" s="15"/>
    </row>
    <row r="94106" spans="7:9">
      <c r="G94106" s="14"/>
      <c r="H94106" s="14"/>
      <c r="I94106" s="15"/>
    </row>
    <row r="94107" spans="7:9">
      <c r="G94107" s="14"/>
      <c r="H94107" s="14"/>
      <c r="I94107" s="15"/>
    </row>
    <row r="94108" spans="7:9">
      <c r="G94108" s="14"/>
      <c r="H94108" s="14"/>
      <c r="I94108" s="15"/>
    </row>
    <row r="94109" spans="7:9">
      <c r="G94109" s="14"/>
      <c r="H94109" s="14"/>
      <c r="I94109" s="15"/>
    </row>
    <row r="94110" spans="7:9">
      <c r="G94110" s="14"/>
      <c r="H94110" s="14"/>
      <c r="I94110" s="15"/>
    </row>
    <row r="94111" spans="7:9">
      <c r="G94111" s="14"/>
      <c r="H94111" s="14"/>
      <c r="I94111" s="15"/>
    </row>
    <row r="94112" spans="7:9">
      <c r="G94112" s="14"/>
      <c r="H94112" s="14"/>
      <c r="I94112" s="15"/>
    </row>
    <row r="94113" spans="7:9">
      <c r="G94113" s="14"/>
      <c r="H94113" s="14"/>
      <c r="I94113" s="15"/>
    </row>
    <row r="94114" spans="7:9">
      <c r="G94114" s="14"/>
      <c r="H94114" s="14"/>
      <c r="I94114" s="15"/>
    </row>
    <row r="94115" spans="7:9">
      <c r="G94115" s="14"/>
      <c r="H94115" s="14"/>
      <c r="I94115" s="15"/>
    </row>
    <row r="94116" spans="7:9">
      <c r="G94116" s="14"/>
      <c r="H94116" s="14"/>
      <c r="I94116" s="15"/>
    </row>
    <row r="94117" spans="7:9">
      <c r="G94117" s="14"/>
      <c r="H94117" s="14"/>
      <c r="I94117" s="15"/>
    </row>
    <row r="94118" spans="7:9">
      <c r="G94118" s="14"/>
      <c r="H94118" s="14"/>
      <c r="I94118" s="15"/>
    </row>
    <row r="94119" spans="7:9">
      <c r="G94119" s="14"/>
      <c r="H94119" s="14"/>
      <c r="I94119" s="15"/>
    </row>
    <row r="94120" spans="7:9">
      <c r="G94120" s="14"/>
      <c r="H94120" s="14"/>
      <c r="I94120" s="15"/>
    </row>
    <row r="94121" spans="7:9">
      <c r="G94121" s="14"/>
      <c r="H94121" s="14"/>
      <c r="I94121" s="15"/>
    </row>
    <row r="94122" spans="7:9">
      <c r="G94122" s="14"/>
      <c r="H94122" s="14"/>
      <c r="I94122" s="15"/>
    </row>
    <row r="94123" spans="7:9">
      <c r="G94123" s="14"/>
      <c r="H94123" s="14"/>
      <c r="I94123" s="15"/>
    </row>
    <row r="94124" spans="7:9">
      <c r="G94124" s="14"/>
      <c r="H94124" s="14"/>
      <c r="I94124" s="15"/>
    </row>
    <row r="94125" spans="7:9">
      <c r="G94125" s="14"/>
      <c r="H94125" s="14"/>
      <c r="I94125" s="15"/>
    </row>
    <row r="94126" spans="7:9">
      <c r="G94126" s="14"/>
      <c r="H94126" s="14"/>
      <c r="I94126" s="15"/>
    </row>
    <row r="94127" spans="7:9">
      <c r="G94127" s="14"/>
      <c r="H94127" s="14"/>
      <c r="I94127" s="15"/>
    </row>
    <row r="94128" spans="7:9">
      <c r="G94128" s="14"/>
      <c r="H94128" s="14"/>
      <c r="I94128" s="15"/>
    </row>
    <row r="94129" spans="7:9">
      <c r="G94129" s="14"/>
      <c r="H94129" s="14"/>
      <c r="I94129" s="15"/>
    </row>
    <row r="94130" spans="7:9">
      <c r="G94130" s="14"/>
      <c r="H94130" s="14"/>
      <c r="I94130" s="15"/>
    </row>
    <row r="94131" spans="7:9">
      <c r="G94131" s="14"/>
      <c r="H94131" s="14"/>
      <c r="I94131" s="15"/>
    </row>
    <row r="94132" spans="7:9">
      <c r="G94132" s="14"/>
      <c r="H94132" s="14"/>
      <c r="I94132" s="15"/>
    </row>
    <row r="94133" spans="7:9">
      <c r="G94133" s="14"/>
      <c r="H94133" s="14"/>
      <c r="I94133" s="15"/>
    </row>
    <row r="94134" spans="7:9">
      <c r="G94134" s="14"/>
      <c r="H94134" s="14"/>
      <c r="I94134" s="15"/>
    </row>
    <row r="94135" spans="7:9">
      <c r="G94135" s="14"/>
      <c r="H94135" s="14"/>
      <c r="I94135" s="15"/>
    </row>
    <row r="94136" spans="7:9">
      <c r="G94136" s="14"/>
      <c r="H94136" s="14"/>
      <c r="I94136" s="15"/>
    </row>
    <row r="94137" spans="7:9">
      <c r="G94137" s="14"/>
      <c r="H94137" s="14"/>
      <c r="I94137" s="15"/>
    </row>
    <row r="94138" spans="7:9">
      <c r="G94138" s="14"/>
      <c r="H94138" s="14"/>
      <c r="I94138" s="15"/>
    </row>
    <row r="94139" spans="7:9">
      <c r="G94139" s="14"/>
      <c r="H94139" s="14"/>
      <c r="I94139" s="15"/>
    </row>
    <row r="94140" spans="7:9">
      <c r="G94140" s="14"/>
      <c r="H94140" s="14"/>
      <c r="I94140" s="15"/>
    </row>
    <row r="94141" spans="7:9">
      <c r="G94141" s="14"/>
      <c r="H94141" s="14"/>
      <c r="I94141" s="15"/>
    </row>
    <row r="94142" spans="7:9">
      <c r="G94142" s="14"/>
      <c r="H94142" s="14"/>
      <c r="I94142" s="15"/>
    </row>
    <row r="94143" spans="7:9">
      <c r="G94143" s="14"/>
      <c r="H94143" s="14"/>
      <c r="I94143" s="15"/>
    </row>
    <row r="94144" spans="7:9">
      <c r="G94144" s="14"/>
      <c r="H94144" s="14"/>
      <c r="I94144" s="15"/>
    </row>
    <row r="94145" spans="7:9">
      <c r="G94145" s="14"/>
      <c r="H94145" s="14"/>
      <c r="I94145" s="15"/>
    </row>
    <row r="94146" spans="7:9">
      <c r="G94146" s="14"/>
      <c r="H94146" s="14"/>
      <c r="I94146" s="15"/>
    </row>
    <row r="94147" spans="7:9">
      <c r="G94147" s="14"/>
      <c r="H94147" s="14"/>
      <c r="I94147" s="15"/>
    </row>
    <row r="94148" spans="7:9">
      <c r="G94148" s="14"/>
      <c r="H94148" s="14"/>
      <c r="I94148" s="15"/>
    </row>
    <row r="94149" spans="7:9">
      <c r="G94149" s="14"/>
      <c r="H94149" s="14"/>
      <c r="I94149" s="15"/>
    </row>
    <row r="94150" spans="7:9">
      <c r="G94150" s="14"/>
      <c r="H94150" s="14"/>
      <c r="I94150" s="15"/>
    </row>
    <row r="94151" spans="7:9">
      <c r="G94151" s="14"/>
      <c r="H94151" s="14"/>
      <c r="I94151" s="15"/>
    </row>
    <row r="94152" spans="7:9">
      <c r="G94152" s="14"/>
      <c r="H94152" s="14"/>
      <c r="I94152" s="15"/>
    </row>
    <row r="94153" spans="7:9">
      <c r="G94153" s="14"/>
      <c r="H94153" s="14"/>
      <c r="I94153" s="15"/>
    </row>
    <row r="94154" spans="7:9">
      <c r="G94154" s="14"/>
      <c r="H94154" s="14"/>
      <c r="I94154" s="15"/>
    </row>
    <row r="94155" spans="7:9">
      <c r="G94155" s="14"/>
      <c r="H94155" s="14"/>
      <c r="I94155" s="15"/>
    </row>
    <row r="94156" spans="7:9">
      <c r="G94156" s="14"/>
      <c r="H94156" s="14"/>
      <c r="I94156" s="15"/>
    </row>
    <row r="94157" spans="7:9">
      <c r="G94157" s="14"/>
      <c r="H94157" s="14"/>
      <c r="I94157" s="15"/>
    </row>
    <row r="94158" spans="7:9">
      <c r="G94158" s="14"/>
      <c r="H94158" s="14"/>
      <c r="I94158" s="15"/>
    </row>
    <row r="94159" spans="7:9">
      <c r="G94159" s="14"/>
      <c r="H94159" s="14"/>
      <c r="I94159" s="15"/>
    </row>
    <row r="94160" spans="7:9">
      <c r="G94160" s="14"/>
      <c r="H94160" s="14"/>
      <c r="I94160" s="15"/>
    </row>
    <row r="94161" spans="7:9">
      <c r="G94161" s="14"/>
      <c r="H94161" s="14"/>
      <c r="I94161" s="15"/>
    </row>
    <row r="94162" spans="7:9">
      <c r="G94162" s="14"/>
      <c r="H94162" s="14"/>
      <c r="I94162" s="15"/>
    </row>
    <row r="94163" spans="7:9">
      <c r="G94163" s="14"/>
      <c r="H94163" s="14"/>
      <c r="I94163" s="15"/>
    </row>
    <row r="94164" spans="7:9">
      <c r="G94164" s="14"/>
      <c r="H94164" s="14"/>
      <c r="I94164" s="15"/>
    </row>
    <row r="94165" spans="7:9">
      <c r="G94165" s="14"/>
      <c r="H94165" s="14"/>
      <c r="I94165" s="15"/>
    </row>
    <row r="94166" spans="7:9">
      <c r="G94166" s="14"/>
      <c r="H94166" s="14"/>
      <c r="I94166" s="15"/>
    </row>
    <row r="94167" spans="7:9">
      <c r="G94167" s="14"/>
      <c r="H94167" s="14"/>
      <c r="I94167" s="15"/>
    </row>
    <row r="94168" spans="7:9">
      <c r="G94168" s="14"/>
      <c r="H94168" s="14"/>
      <c r="I94168" s="15"/>
    </row>
    <row r="94169" spans="7:9">
      <c r="G94169" s="14"/>
      <c r="H94169" s="14"/>
      <c r="I94169" s="15"/>
    </row>
    <row r="94170" spans="7:9">
      <c r="G94170" s="14"/>
      <c r="H94170" s="14"/>
      <c r="I94170" s="15"/>
    </row>
    <row r="94171" spans="7:9">
      <c r="G94171" s="14"/>
      <c r="H94171" s="14"/>
      <c r="I94171" s="15"/>
    </row>
    <row r="94172" spans="7:9">
      <c r="G94172" s="14"/>
      <c r="H94172" s="14"/>
      <c r="I94172" s="15"/>
    </row>
    <row r="94173" spans="7:9">
      <c r="G94173" s="14"/>
      <c r="H94173" s="14"/>
      <c r="I94173" s="15"/>
    </row>
    <row r="94174" spans="7:9">
      <c r="G94174" s="14"/>
      <c r="H94174" s="14"/>
      <c r="I94174" s="15"/>
    </row>
    <row r="94175" spans="7:9">
      <c r="G94175" s="14"/>
      <c r="H94175" s="14"/>
      <c r="I94175" s="15"/>
    </row>
    <row r="94176" spans="7:9">
      <c r="G94176" s="14"/>
      <c r="H94176" s="14"/>
      <c r="I94176" s="15"/>
    </row>
    <row r="94177" spans="7:9">
      <c r="G94177" s="14"/>
      <c r="H94177" s="14"/>
      <c r="I94177" s="15"/>
    </row>
    <row r="94178" spans="7:9">
      <c r="G94178" s="14"/>
      <c r="H94178" s="14"/>
      <c r="I94178" s="15"/>
    </row>
    <row r="94179" spans="7:9">
      <c r="G94179" s="14"/>
      <c r="H94179" s="14"/>
      <c r="I94179" s="15"/>
    </row>
    <row r="94180" spans="7:9">
      <c r="G94180" s="14"/>
      <c r="H94180" s="14"/>
      <c r="I94180" s="15"/>
    </row>
    <row r="94181" spans="7:9">
      <c r="G94181" s="14"/>
      <c r="H94181" s="14"/>
      <c r="I94181" s="15"/>
    </row>
    <row r="94182" spans="7:9">
      <c r="G94182" s="14"/>
      <c r="H94182" s="14"/>
      <c r="I94182" s="15"/>
    </row>
    <row r="94183" spans="7:9">
      <c r="G94183" s="14"/>
      <c r="H94183" s="14"/>
      <c r="I94183" s="15"/>
    </row>
    <row r="94184" spans="7:9">
      <c r="G94184" s="14"/>
      <c r="H94184" s="14"/>
      <c r="I94184" s="15"/>
    </row>
    <row r="94185" spans="7:9">
      <c r="G94185" s="14"/>
      <c r="H94185" s="14"/>
      <c r="I94185" s="15"/>
    </row>
    <row r="94186" spans="7:9">
      <c r="G94186" s="14"/>
      <c r="H94186" s="14"/>
      <c r="I94186" s="15"/>
    </row>
    <row r="94187" spans="7:9">
      <c r="G94187" s="14"/>
      <c r="H94187" s="14"/>
      <c r="I94187" s="15"/>
    </row>
    <row r="94188" spans="7:9">
      <c r="G94188" s="14"/>
      <c r="H94188" s="14"/>
      <c r="I94188" s="15"/>
    </row>
    <row r="94189" spans="7:9">
      <c r="G94189" s="14"/>
      <c r="H94189" s="14"/>
      <c r="I94189" s="15"/>
    </row>
    <row r="94190" spans="7:9">
      <c r="G94190" s="14"/>
      <c r="H94190" s="14"/>
      <c r="I94190" s="15"/>
    </row>
    <row r="94191" spans="7:9">
      <c r="G94191" s="14"/>
      <c r="H94191" s="14"/>
      <c r="I94191" s="15"/>
    </row>
    <row r="94192" spans="7:9">
      <c r="G94192" s="14"/>
      <c r="H94192" s="14"/>
      <c r="I94192" s="15"/>
    </row>
    <row r="94193" spans="7:9">
      <c r="G94193" s="14"/>
      <c r="H94193" s="14"/>
      <c r="I94193" s="15"/>
    </row>
    <row r="94194" spans="7:9">
      <c r="G94194" s="14"/>
      <c r="H94194" s="14"/>
      <c r="I94194" s="15"/>
    </row>
    <row r="94195" spans="7:9">
      <c r="G94195" s="14"/>
      <c r="H94195" s="14"/>
      <c r="I94195" s="15"/>
    </row>
    <row r="94196" spans="7:9">
      <c r="G94196" s="14"/>
      <c r="H94196" s="14"/>
      <c r="I94196" s="15"/>
    </row>
    <row r="94197" spans="7:9">
      <c r="G94197" s="14"/>
      <c r="H94197" s="14"/>
      <c r="I94197" s="15"/>
    </row>
    <row r="94198" spans="7:9">
      <c r="G94198" s="14"/>
      <c r="H94198" s="14"/>
      <c r="I94198" s="15"/>
    </row>
    <row r="94199" spans="7:9">
      <c r="G94199" s="14"/>
      <c r="H94199" s="14"/>
      <c r="I94199" s="15"/>
    </row>
    <row r="94200" spans="7:9">
      <c r="G94200" s="14"/>
      <c r="H94200" s="14"/>
      <c r="I94200" s="15"/>
    </row>
    <row r="94201" spans="7:9">
      <c r="G94201" s="14"/>
      <c r="H94201" s="14"/>
      <c r="I94201" s="15"/>
    </row>
    <row r="94202" spans="7:9">
      <c r="G94202" s="14"/>
      <c r="H94202" s="14"/>
      <c r="I94202" s="15"/>
    </row>
    <row r="94203" spans="7:9">
      <c r="G94203" s="14"/>
      <c r="H94203" s="14"/>
      <c r="I94203" s="15"/>
    </row>
    <row r="94204" spans="7:9">
      <c r="G94204" s="14"/>
      <c r="H94204" s="14"/>
      <c r="I94204" s="15"/>
    </row>
    <row r="94205" spans="7:9">
      <c r="G94205" s="14"/>
      <c r="H94205" s="14"/>
      <c r="I94205" s="15"/>
    </row>
    <row r="94206" spans="7:9">
      <c r="G94206" s="14"/>
      <c r="H94206" s="14"/>
      <c r="I94206" s="15"/>
    </row>
    <row r="94207" spans="7:9">
      <c r="G94207" s="14"/>
      <c r="H94207" s="14"/>
      <c r="I94207" s="15"/>
    </row>
    <row r="94208" spans="7:9">
      <c r="G94208" s="14"/>
      <c r="H94208" s="14"/>
      <c r="I94208" s="15"/>
    </row>
    <row r="94209" spans="7:9">
      <c r="G94209" s="14"/>
      <c r="H94209" s="14"/>
      <c r="I94209" s="15"/>
    </row>
    <row r="94210" spans="7:9">
      <c r="G94210" s="14"/>
      <c r="H94210" s="14"/>
      <c r="I94210" s="15"/>
    </row>
    <row r="94211" spans="7:9">
      <c r="G94211" s="14"/>
      <c r="H94211" s="14"/>
      <c r="I94211" s="15"/>
    </row>
    <row r="94212" spans="7:9">
      <c r="G94212" s="14"/>
      <c r="H94212" s="14"/>
      <c r="I94212" s="15"/>
    </row>
    <row r="94213" spans="7:9">
      <c r="G94213" s="14"/>
      <c r="H94213" s="14"/>
      <c r="I94213" s="15"/>
    </row>
    <row r="94214" spans="7:9">
      <c r="G94214" s="14"/>
      <c r="H94214" s="14"/>
      <c r="I94214" s="15"/>
    </row>
    <row r="94215" spans="7:9">
      <c r="G94215" s="14"/>
      <c r="H94215" s="14"/>
      <c r="I94215" s="15"/>
    </row>
    <row r="94216" spans="7:9">
      <c r="G94216" s="14"/>
      <c r="H94216" s="14"/>
      <c r="I94216" s="15"/>
    </row>
    <row r="94217" spans="7:9">
      <c r="G94217" s="14"/>
      <c r="H94217" s="14"/>
      <c r="I94217" s="15"/>
    </row>
    <row r="94218" spans="7:9">
      <c r="G94218" s="14"/>
      <c r="H94218" s="14"/>
      <c r="I94218" s="15"/>
    </row>
    <row r="94219" spans="7:9">
      <c r="G94219" s="14"/>
      <c r="H94219" s="14"/>
      <c r="I94219" s="15"/>
    </row>
    <row r="94220" spans="7:9">
      <c r="G94220" s="14"/>
      <c r="H94220" s="14"/>
      <c r="I94220" s="15"/>
    </row>
    <row r="94221" spans="7:9">
      <c r="G94221" s="14"/>
      <c r="H94221" s="14"/>
      <c r="I94221" s="15"/>
    </row>
    <row r="94222" spans="7:9">
      <c r="G94222" s="14"/>
      <c r="H94222" s="14"/>
      <c r="I94222" s="15"/>
    </row>
    <row r="94223" spans="7:9">
      <c r="G94223" s="14"/>
      <c r="H94223" s="14"/>
      <c r="I94223" s="15"/>
    </row>
    <row r="94224" spans="7:9">
      <c r="G94224" s="14"/>
      <c r="H94224" s="14"/>
      <c r="I94224" s="15"/>
    </row>
    <row r="94225" spans="7:9">
      <c r="G94225" s="14"/>
      <c r="H94225" s="14"/>
      <c r="I94225" s="15"/>
    </row>
    <row r="94226" spans="7:9">
      <c r="G94226" s="14"/>
      <c r="H94226" s="14"/>
      <c r="I94226" s="15"/>
    </row>
    <row r="94227" spans="7:9">
      <c r="G94227" s="14"/>
      <c r="H94227" s="14"/>
      <c r="I94227" s="15"/>
    </row>
    <row r="94228" spans="7:9">
      <c r="G94228" s="14"/>
      <c r="H94228" s="14"/>
      <c r="I94228" s="15"/>
    </row>
    <row r="94229" spans="7:9">
      <c r="G94229" s="14"/>
      <c r="H94229" s="14"/>
      <c r="I94229" s="15"/>
    </row>
    <row r="94230" spans="7:9">
      <c r="G94230" s="14"/>
      <c r="H94230" s="14"/>
      <c r="I94230" s="15"/>
    </row>
    <row r="94231" spans="7:9">
      <c r="G94231" s="14"/>
      <c r="H94231" s="14"/>
      <c r="I94231" s="15"/>
    </row>
    <row r="94232" spans="7:9">
      <c r="G94232" s="14"/>
      <c r="H94232" s="14"/>
      <c r="I94232" s="15"/>
    </row>
    <row r="94233" spans="7:9">
      <c r="G94233" s="14"/>
      <c r="H94233" s="14"/>
      <c r="I94233" s="15"/>
    </row>
    <row r="94234" spans="7:9">
      <c r="G94234" s="14"/>
      <c r="H94234" s="14"/>
      <c r="I94234" s="15"/>
    </row>
    <row r="94235" spans="7:9">
      <c r="G94235" s="14"/>
      <c r="H94235" s="14"/>
      <c r="I94235" s="15"/>
    </row>
    <row r="94236" spans="7:9">
      <c r="G94236" s="14"/>
      <c r="H94236" s="14"/>
      <c r="I94236" s="15"/>
    </row>
    <row r="94237" spans="7:9">
      <c r="G94237" s="14"/>
      <c r="H94237" s="14"/>
      <c r="I94237" s="15"/>
    </row>
    <row r="94238" spans="7:9">
      <c r="G94238" s="14"/>
      <c r="H94238" s="14"/>
      <c r="I94238" s="15"/>
    </row>
    <row r="94239" spans="7:9">
      <c r="G94239" s="14"/>
      <c r="H94239" s="14"/>
      <c r="I94239" s="15"/>
    </row>
    <row r="94240" spans="7:9">
      <c r="G94240" s="14"/>
      <c r="H94240" s="14"/>
      <c r="I94240" s="15"/>
    </row>
    <row r="94241" spans="7:9">
      <c r="G94241" s="14"/>
      <c r="H94241" s="14"/>
      <c r="I94241" s="15"/>
    </row>
    <row r="94242" spans="7:9">
      <c r="G94242" s="14"/>
      <c r="H94242" s="14"/>
      <c r="I94242" s="15"/>
    </row>
    <row r="94243" spans="7:9">
      <c r="G94243" s="14"/>
      <c r="H94243" s="14"/>
      <c r="I94243" s="15"/>
    </row>
    <row r="94244" spans="7:9">
      <c r="G94244" s="14"/>
      <c r="H94244" s="14"/>
      <c r="I94244" s="15"/>
    </row>
    <row r="94245" spans="7:9">
      <c r="G94245" s="14"/>
      <c r="H94245" s="14"/>
      <c r="I94245" s="15"/>
    </row>
    <row r="94246" spans="7:9">
      <c r="G94246" s="14"/>
      <c r="H94246" s="14"/>
      <c r="I94246" s="15"/>
    </row>
    <row r="94247" spans="7:9">
      <c r="G94247" s="14"/>
      <c r="H94247" s="14"/>
      <c r="I94247" s="15"/>
    </row>
    <row r="94248" spans="7:9">
      <c r="G94248" s="14"/>
      <c r="H94248" s="14"/>
      <c r="I94248" s="15"/>
    </row>
    <row r="94249" spans="7:9">
      <c r="G94249" s="14"/>
      <c r="H94249" s="14"/>
      <c r="I94249" s="15"/>
    </row>
    <row r="94250" spans="7:9">
      <c r="G94250" s="14"/>
      <c r="H94250" s="14"/>
      <c r="I94250" s="15"/>
    </row>
    <row r="94251" spans="7:9">
      <c r="G94251" s="14"/>
      <c r="H94251" s="14"/>
      <c r="I94251" s="15"/>
    </row>
    <row r="94252" spans="7:9">
      <c r="G94252" s="14"/>
      <c r="H94252" s="14"/>
      <c r="I94252" s="15"/>
    </row>
    <row r="94253" spans="7:9">
      <c r="G94253" s="14"/>
      <c r="H94253" s="14"/>
      <c r="I94253" s="15"/>
    </row>
    <row r="94254" spans="7:9">
      <c r="G94254" s="14"/>
      <c r="H94254" s="14"/>
      <c r="I94254" s="15"/>
    </row>
    <row r="94255" spans="7:9">
      <c r="G94255" s="14"/>
      <c r="H94255" s="14"/>
      <c r="I94255" s="15"/>
    </row>
    <row r="94256" spans="7:9">
      <c r="G94256" s="14"/>
      <c r="H94256" s="14"/>
      <c r="I94256" s="15"/>
    </row>
    <row r="94257" spans="7:9">
      <c r="G94257" s="14"/>
      <c r="H94257" s="14"/>
      <c r="I94257" s="15"/>
    </row>
    <row r="94258" spans="7:9">
      <c r="G94258" s="14"/>
      <c r="H94258" s="14"/>
      <c r="I94258" s="15"/>
    </row>
    <row r="94259" spans="7:9">
      <c r="G94259" s="14"/>
      <c r="H94259" s="14"/>
      <c r="I94259" s="15"/>
    </row>
    <row r="94260" spans="7:9">
      <c r="G94260" s="14"/>
      <c r="H94260" s="14"/>
      <c r="I94260" s="15"/>
    </row>
    <row r="94261" spans="7:9">
      <c r="G94261" s="14"/>
      <c r="H94261" s="14"/>
      <c r="I94261" s="15"/>
    </row>
    <row r="94262" spans="7:9">
      <c r="G94262" s="14"/>
      <c r="H94262" s="14"/>
      <c r="I94262" s="15"/>
    </row>
    <row r="94263" spans="7:9">
      <c r="G94263" s="14"/>
      <c r="H94263" s="14"/>
      <c r="I94263" s="15"/>
    </row>
    <row r="94264" spans="7:9">
      <c r="G94264" s="14"/>
      <c r="H94264" s="14"/>
      <c r="I94264" s="15"/>
    </row>
    <row r="94265" spans="7:9">
      <c r="G94265" s="14"/>
      <c r="H94265" s="14"/>
      <c r="I94265" s="15"/>
    </row>
    <row r="94266" spans="7:9">
      <c r="G94266" s="14"/>
      <c r="H94266" s="14"/>
      <c r="I94266" s="15"/>
    </row>
    <row r="94267" spans="7:9">
      <c r="G94267" s="14"/>
      <c r="H94267" s="14"/>
      <c r="I94267" s="15"/>
    </row>
    <row r="94268" spans="7:9">
      <c r="G94268" s="14"/>
      <c r="H94268" s="14"/>
      <c r="I94268" s="15"/>
    </row>
    <row r="94269" spans="7:9">
      <c r="G94269" s="14"/>
      <c r="H94269" s="14"/>
      <c r="I94269" s="15"/>
    </row>
    <row r="94270" spans="7:9">
      <c r="G94270" s="14"/>
      <c r="H94270" s="14"/>
      <c r="I94270" s="15"/>
    </row>
    <row r="94271" spans="7:9">
      <c r="G94271" s="14"/>
      <c r="H94271" s="14"/>
      <c r="I94271" s="15"/>
    </row>
    <row r="94272" spans="7:9">
      <c r="G94272" s="14"/>
      <c r="H94272" s="14"/>
      <c r="I94272" s="15"/>
    </row>
    <row r="94273" spans="7:9">
      <c r="G94273" s="14"/>
      <c r="H94273" s="14"/>
      <c r="I94273" s="15"/>
    </row>
    <row r="94274" spans="7:9">
      <c r="G94274" s="14"/>
      <c r="H94274" s="14"/>
      <c r="I94274" s="15"/>
    </row>
    <row r="94275" spans="7:9">
      <c r="G94275" s="14"/>
      <c r="H94275" s="14"/>
      <c r="I94275" s="15"/>
    </row>
    <row r="94276" spans="7:9">
      <c r="G94276" s="14"/>
      <c r="H94276" s="14"/>
      <c r="I94276" s="15"/>
    </row>
    <row r="94277" spans="7:9">
      <c r="G94277" s="14"/>
      <c r="H94277" s="14"/>
      <c r="I94277" s="15"/>
    </row>
    <row r="94278" spans="7:9">
      <c r="G94278" s="14"/>
      <c r="H94278" s="14"/>
      <c r="I94278" s="15"/>
    </row>
    <row r="94279" spans="7:9">
      <c r="G94279" s="14"/>
      <c r="H94279" s="14"/>
      <c r="I94279" s="15"/>
    </row>
    <row r="94280" spans="7:9">
      <c r="G94280" s="14"/>
      <c r="H94280" s="14"/>
      <c r="I94280" s="15"/>
    </row>
    <row r="94281" spans="7:9">
      <c r="G94281" s="14"/>
      <c r="H94281" s="14"/>
      <c r="I94281" s="15"/>
    </row>
    <row r="94282" spans="7:9">
      <c r="G94282" s="14"/>
      <c r="H94282" s="14"/>
      <c r="I94282" s="15"/>
    </row>
    <row r="94283" spans="7:9">
      <c r="G94283" s="14"/>
      <c r="H94283" s="14"/>
      <c r="I94283" s="15"/>
    </row>
    <row r="94284" spans="7:9">
      <c r="G94284" s="14"/>
      <c r="H94284" s="14"/>
      <c r="I94284" s="15"/>
    </row>
    <row r="94285" spans="7:9">
      <c r="G94285" s="14"/>
      <c r="H94285" s="14"/>
      <c r="I94285" s="15"/>
    </row>
    <row r="94286" spans="7:9">
      <c r="G94286" s="14"/>
      <c r="H94286" s="14"/>
      <c r="I94286" s="15"/>
    </row>
    <row r="94287" spans="7:9">
      <c r="G94287" s="14"/>
      <c r="H94287" s="14"/>
      <c r="I94287" s="15"/>
    </row>
    <row r="94288" spans="7:9">
      <c r="G94288" s="14"/>
      <c r="H94288" s="14"/>
      <c r="I94288" s="15"/>
    </row>
    <row r="94289" spans="7:9">
      <c r="G94289" s="14"/>
      <c r="H94289" s="14"/>
      <c r="I94289" s="15"/>
    </row>
    <row r="94290" spans="7:9">
      <c r="G94290" s="14"/>
      <c r="H94290" s="14"/>
      <c r="I94290" s="15"/>
    </row>
    <row r="94291" spans="7:9">
      <c r="G94291" s="14"/>
      <c r="H94291" s="14"/>
      <c r="I94291" s="15"/>
    </row>
    <row r="94292" spans="7:9">
      <c r="G94292" s="14"/>
      <c r="H94292" s="14"/>
      <c r="I94292" s="15"/>
    </row>
    <row r="94293" spans="7:9">
      <c r="G94293" s="14"/>
      <c r="H94293" s="14"/>
      <c r="I94293" s="15"/>
    </row>
    <row r="94294" spans="7:9">
      <c r="G94294" s="14"/>
      <c r="H94294" s="14"/>
      <c r="I94294" s="15"/>
    </row>
    <row r="94295" spans="7:9">
      <c r="G94295" s="14"/>
      <c r="H94295" s="14"/>
      <c r="I94295" s="15"/>
    </row>
    <row r="94296" spans="7:9">
      <c r="G94296" s="14"/>
      <c r="H94296" s="14"/>
      <c r="I94296" s="15"/>
    </row>
    <row r="94297" spans="7:9">
      <c r="G94297" s="14"/>
      <c r="H94297" s="14"/>
      <c r="I94297" s="15"/>
    </row>
    <row r="94298" spans="7:9">
      <c r="G94298" s="14"/>
      <c r="H94298" s="14"/>
      <c r="I94298" s="15"/>
    </row>
    <row r="94299" spans="7:9">
      <c r="G94299" s="14"/>
      <c r="H94299" s="14"/>
      <c r="I94299" s="15"/>
    </row>
    <row r="94300" spans="7:9">
      <c r="G94300" s="14"/>
      <c r="H94300" s="14"/>
      <c r="I94300" s="15"/>
    </row>
    <row r="94301" spans="7:9">
      <c r="G94301" s="14"/>
      <c r="H94301" s="14"/>
      <c r="I94301" s="15"/>
    </row>
    <row r="94302" spans="7:9">
      <c r="G94302" s="14"/>
      <c r="H94302" s="14"/>
      <c r="I94302" s="15"/>
    </row>
    <row r="94303" spans="7:9">
      <c r="G94303" s="14"/>
      <c r="H94303" s="14"/>
      <c r="I94303" s="15"/>
    </row>
    <row r="94304" spans="7:9">
      <c r="G94304" s="14"/>
      <c r="H94304" s="14"/>
      <c r="I94304" s="15"/>
    </row>
    <row r="94305" spans="7:9">
      <c r="G94305" s="14"/>
      <c r="H94305" s="14"/>
      <c r="I94305" s="15"/>
    </row>
    <row r="94306" spans="7:9">
      <c r="G94306" s="14"/>
      <c r="H94306" s="14"/>
      <c r="I94306" s="15"/>
    </row>
    <row r="94307" spans="7:9">
      <c r="G94307" s="14"/>
      <c r="H94307" s="14"/>
      <c r="I94307" s="15"/>
    </row>
    <row r="94308" spans="7:9">
      <c r="G94308" s="14"/>
      <c r="H94308" s="14"/>
      <c r="I94308" s="15"/>
    </row>
    <row r="94309" spans="7:9">
      <c r="G94309" s="14"/>
      <c r="H94309" s="14"/>
      <c r="I94309" s="15"/>
    </row>
    <row r="94310" spans="7:9">
      <c r="G94310" s="14"/>
      <c r="H94310" s="14"/>
      <c r="I94310" s="15"/>
    </row>
    <row r="94311" spans="7:9">
      <c r="G94311" s="14"/>
      <c r="H94311" s="14"/>
      <c r="I94311" s="15"/>
    </row>
    <row r="94312" spans="7:9">
      <c r="G94312" s="14"/>
      <c r="H94312" s="14"/>
      <c r="I94312" s="15"/>
    </row>
    <row r="94313" spans="7:9">
      <c r="G94313" s="14"/>
      <c r="H94313" s="14"/>
      <c r="I94313" s="15"/>
    </row>
    <row r="94314" spans="7:9">
      <c r="G94314" s="14"/>
      <c r="H94314" s="14"/>
      <c r="I94314" s="15"/>
    </row>
    <row r="94315" spans="7:9">
      <c r="G94315" s="14"/>
      <c r="H94315" s="14"/>
      <c r="I94315" s="15"/>
    </row>
    <row r="94316" spans="7:9">
      <c r="G94316" s="14"/>
      <c r="H94316" s="14"/>
      <c r="I94316" s="15"/>
    </row>
    <row r="94317" spans="7:9">
      <c r="G94317" s="14"/>
      <c r="H94317" s="14"/>
      <c r="I94317" s="15"/>
    </row>
    <row r="94318" spans="7:9">
      <c r="G94318" s="14"/>
      <c r="H94318" s="14"/>
      <c r="I94318" s="15"/>
    </row>
    <row r="94319" spans="7:9">
      <c r="G94319" s="14"/>
      <c r="H94319" s="14"/>
      <c r="I94319" s="15"/>
    </row>
    <row r="94320" spans="7:9">
      <c r="G94320" s="14"/>
      <c r="H94320" s="14"/>
      <c r="I94320" s="15"/>
    </row>
    <row r="94321" spans="7:9">
      <c r="G94321" s="14"/>
      <c r="H94321" s="14"/>
      <c r="I94321" s="15"/>
    </row>
    <row r="94322" spans="7:9">
      <c r="G94322" s="14"/>
      <c r="H94322" s="14"/>
      <c r="I94322" s="15"/>
    </row>
    <row r="94323" spans="7:9">
      <c r="G94323" s="14"/>
      <c r="H94323" s="14"/>
      <c r="I94323" s="15"/>
    </row>
    <row r="94324" spans="7:9">
      <c r="G94324" s="14"/>
      <c r="H94324" s="14"/>
      <c r="I94324" s="15"/>
    </row>
    <row r="94325" spans="7:9">
      <c r="G94325" s="14"/>
      <c r="H94325" s="14"/>
      <c r="I94325" s="15"/>
    </row>
    <row r="94326" spans="7:9">
      <c r="G94326" s="14"/>
      <c r="H94326" s="14"/>
      <c r="I94326" s="15"/>
    </row>
    <row r="94327" spans="7:9">
      <c r="G94327" s="14"/>
      <c r="H94327" s="14"/>
      <c r="I94327" s="15"/>
    </row>
    <row r="94328" spans="7:9">
      <c r="G94328" s="14"/>
      <c r="H94328" s="14"/>
      <c r="I94328" s="15"/>
    </row>
    <row r="94329" spans="7:9">
      <c r="G94329" s="14"/>
      <c r="H94329" s="14"/>
      <c r="I94329" s="15"/>
    </row>
    <row r="94330" spans="7:9">
      <c r="G94330" s="14"/>
      <c r="H94330" s="14"/>
      <c r="I94330" s="15"/>
    </row>
    <row r="94331" spans="7:9">
      <c r="G94331" s="14"/>
      <c r="H94331" s="14"/>
      <c r="I94331" s="15"/>
    </row>
    <row r="94332" spans="7:9">
      <c r="G94332" s="14"/>
      <c r="H94332" s="14"/>
      <c r="I94332" s="15"/>
    </row>
    <row r="94333" spans="7:9">
      <c r="G94333" s="14"/>
      <c r="H94333" s="14"/>
      <c r="I94333" s="15"/>
    </row>
    <row r="94334" spans="7:9">
      <c r="G94334" s="14"/>
      <c r="H94334" s="14"/>
      <c r="I94334" s="15"/>
    </row>
    <row r="94335" spans="7:9">
      <c r="G94335" s="14"/>
      <c r="H94335" s="14"/>
      <c r="I94335" s="15"/>
    </row>
    <row r="94336" spans="7:9">
      <c r="G94336" s="14"/>
      <c r="H94336" s="14"/>
      <c r="I94336" s="15"/>
    </row>
    <row r="94337" spans="7:9">
      <c r="G94337" s="14"/>
      <c r="H94337" s="14"/>
      <c r="I94337" s="15"/>
    </row>
    <row r="94338" spans="7:9">
      <c r="G94338" s="14"/>
      <c r="H94338" s="14"/>
      <c r="I94338" s="15"/>
    </row>
    <row r="94339" spans="7:9">
      <c r="G94339" s="14"/>
      <c r="H94339" s="14"/>
      <c r="I94339" s="15"/>
    </row>
    <row r="94340" spans="7:9">
      <c r="G94340" s="14"/>
      <c r="H94340" s="14"/>
      <c r="I94340" s="15"/>
    </row>
    <row r="94341" spans="7:9">
      <c r="G94341" s="14"/>
      <c r="H94341" s="14"/>
      <c r="I94341" s="15"/>
    </row>
    <row r="94342" spans="7:9">
      <c r="G94342" s="14"/>
      <c r="H94342" s="14"/>
      <c r="I94342" s="15"/>
    </row>
    <row r="94343" spans="7:9">
      <c r="G94343" s="14"/>
      <c r="H94343" s="14"/>
      <c r="I94343" s="15"/>
    </row>
    <row r="94344" spans="7:9">
      <c r="G94344" s="14"/>
      <c r="H94344" s="14"/>
      <c r="I94344" s="15"/>
    </row>
    <row r="94345" spans="7:9">
      <c r="G94345" s="14"/>
      <c r="H94345" s="14"/>
      <c r="I94345" s="15"/>
    </row>
    <row r="94346" spans="7:9">
      <c r="G94346" s="14"/>
      <c r="H94346" s="14"/>
      <c r="I94346" s="15"/>
    </row>
    <row r="94347" spans="7:9">
      <c r="G94347" s="14"/>
      <c r="H94347" s="14"/>
      <c r="I94347" s="15"/>
    </row>
    <row r="94348" spans="7:9">
      <c r="G94348" s="14"/>
      <c r="H94348" s="14"/>
      <c r="I94348" s="15"/>
    </row>
    <row r="94349" spans="7:9">
      <c r="G94349" s="14"/>
      <c r="H94349" s="14"/>
      <c r="I94349" s="15"/>
    </row>
    <row r="94350" spans="7:9">
      <c r="G94350" s="14"/>
      <c r="H94350" s="14"/>
      <c r="I94350" s="15"/>
    </row>
    <row r="94351" spans="7:9">
      <c r="G94351" s="14"/>
      <c r="H94351" s="14"/>
      <c r="I94351" s="15"/>
    </row>
    <row r="94352" spans="7:9">
      <c r="G94352" s="14"/>
      <c r="H94352" s="14"/>
      <c r="I94352" s="15"/>
    </row>
    <row r="94353" spans="7:9">
      <c r="G94353" s="14"/>
      <c r="H94353" s="14"/>
      <c r="I94353" s="15"/>
    </row>
    <row r="94354" spans="7:9">
      <c r="G94354" s="14"/>
      <c r="H94354" s="14"/>
      <c r="I94354" s="15"/>
    </row>
    <row r="94355" spans="7:9">
      <c r="G94355" s="14"/>
      <c r="H94355" s="14"/>
      <c r="I94355" s="15"/>
    </row>
    <row r="94356" spans="7:9">
      <c r="G94356" s="14"/>
      <c r="H94356" s="14"/>
      <c r="I94356" s="15"/>
    </row>
    <row r="94357" spans="7:9">
      <c r="G94357" s="14"/>
      <c r="H94357" s="14"/>
      <c r="I94357" s="15"/>
    </row>
    <row r="94358" spans="7:9">
      <c r="G94358" s="14"/>
      <c r="H94358" s="14"/>
      <c r="I94358" s="15"/>
    </row>
    <row r="94359" spans="7:9">
      <c r="G94359" s="14"/>
      <c r="H94359" s="14"/>
      <c r="I94359" s="15"/>
    </row>
    <row r="94360" spans="7:9">
      <c r="G94360" s="14"/>
      <c r="H94360" s="14"/>
      <c r="I94360" s="15"/>
    </row>
    <row r="94361" spans="7:9">
      <c r="G94361" s="14"/>
      <c r="H94361" s="14"/>
      <c r="I94361" s="15"/>
    </row>
    <row r="94362" spans="7:9">
      <c r="G94362" s="14"/>
      <c r="H94362" s="14"/>
      <c r="I94362" s="15"/>
    </row>
    <row r="94363" spans="7:9">
      <c r="G94363" s="14"/>
      <c r="H94363" s="14"/>
      <c r="I94363" s="15"/>
    </row>
    <row r="94364" spans="7:9">
      <c r="G94364" s="14"/>
      <c r="H94364" s="14"/>
      <c r="I94364" s="15"/>
    </row>
    <row r="94365" spans="7:9">
      <c r="G94365" s="14"/>
      <c r="H94365" s="14"/>
      <c r="I94365" s="15"/>
    </row>
    <row r="94366" spans="7:9">
      <c r="G94366" s="14"/>
      <c r="H94366" s="14"/>
      <c r="I94366" s="15"/>
    </row>
    <row r="94367" spans="7:9">
      <c r="G94367" s="14"/>
      <c r="H94367" s="14"/>
      <c r="I94367" s="15"/>
    </row>
    <row r="94368" spans="7:9">
      <c r="G94368" s="14"/>
      <c r="H94368" s="14"/>
      <c r="I94368" s="15"/>
    </row>
    <row r="94369" spans="7:9">
      <c r="G94369" s="14"/>
      <c r="H94369" s="14"/>
      <c r="I94369" s="15"/>
    </row>
    <row r="94370" spans="7:9">
      <c r="G94370" s="14"/>
      <c r="H94370" s="14"/>
      <c r="I94370" s="15"/>
    </row>
    <row r="94371" spans="7:9">
      <c r="G94371" s="14"/>
      <c r="H94371" s="14"/>
      <c r="I94371" s="15"/>
    </row>
    <row r="94372" spans="7:9">
      <c r="G94372" s="14"/>
      <c r="H94372" s="14"/>
      <c r="I94372" s="15"/>
    </row>
    <row r="94373" spans="7:9">
      <c r="G94373" s="14"/>
      <c r="H94373" s="14"/>
      <c r="I94373" s="15"/>
    </row>
    <row r="94374" spans="7:9">
      <c r="G94374" s="14"/>
      <c r="H94374" s="14"/>
      <c r="I94374" s="15"/>
    </row>
    <row r="94375" spans="7:9">
      <c r="G94375" s="14"/>
      <c r="H94375" s="14"/>
      <c r="I94375" s="15"/>
    </row>
    <row r="94376" spans="7:9">
      <c r="G94376" s="14"/>
      <c r="H94376" s="14"/>
      <c r="I94376" s="15"/>
    </row>
    <row r="94377" spans="7:9">
      <c r="G94377" s="14"/>
      <c r="H94377" s="14"/>
      <c r="I94377" s="15"/>
    </row>
    <row r="94378" spans="7:9">
      <c r="G94378" s="14"/>
      <c r="H94378" s="14"/>
      <c r="I94378" s="15"/>
    </row>
    <row r="94379" spans="7:9">
      <c r="G94379" s="14"/>
      <c r="H94379" s="14"/>
      <c r="I94379" s="15"/>
    </row>
    <row r="94380" spans="7:9">
      <c r="G94380" s="14"/>
      <c r="H94380" s="14"/>
      <c r="I94380" s="15"/>
    </row>
    <row r="94381" spans="7:9">
      <c r="G94381" s="14"/>
      <c r="H94381" s="14"/>
      <c r="I94381" s="15"/>
    </row>
    <row r="94382" spans="7:9">
      <c r="G94382" s="14"/>
      <c r="H94382" s="14"/>
      <c r="I94382" s="15"/>
    </row>
    <row r="94383" spans="7:9">
      <c r="G94383" s="14"/>
      <c r="H94383" s="14"/>
      <c r="I94383" s="15"/>
    </row>
    <row r="94384" spans="7:9">
      <c r="G94384" s="14"/>
      <c r="H94384" s="14"/>
      <c r="I94384" s="15"/>
    </row>
    <row r="94385" spans="7:9">
      <c r="G94385" s="14"/>
      <c r="H94385" s="14"/>
      <c r="I94385" s="15"/>
    </row>
    <row r="94386" spans="7:9">
      <c r="G94386" s="14"/>
      <c r="H94386" s="14"/>
      <c r="I94386" s="15"/>
    </row>
    <row r="94387" spans="7:9">
      <c r="G94387" s="14"/>
      <c r="H94387" s="14"/>
      <c r="I94387" s="15"/>
    </row>
    <row r="94388" spans="7:9">
      <c r="G94388" s="14"/>
      <c r="H94388" s="14"/>
      <c r="I94388" s="15"/>
    </row>
    <row r="94389" spans="7:9">
      <c r="G94389" s="14"/>
      <c r="H94389" s="14"/>
      <c r="I94389" s="15"/>
    </row>
    <row r="94390" spans="7:9">
      <c r="G94390" s="14"/>
      <c r="H94390" s="14"/>
      <c r="I94390" s="15"/>
    </row>
    <row r="94391" spans="7:9">
      <c r="G94391" s="14"/>
      <c r="H94391" s="14"/>
      <c r="I94391" s="15"/>
    </row>
    <row r="94392" spans="7:9">
      <c r="G94392" s="14"/>
      <c r="H94392" s="14"/>
      <c r="I94392" s="15"/>
    </row>
    <row r="94393" spans="7:9">
      <c r="G94393" s="14"/>
      <c r="H94393" s="14"/>
      <c r="I94393" s="15"/>
    </row>
    <row r="94394" spans="7:9">
      <c r="G94394" s="14"/>
      <c r="H94394" s="14"/>
      <c r="I94394" s="15"/>
    </row>
    <row r="94395" spans="7:9">
      <c r="G94395" s="14"/>
      <c r="H94395" s="14"/>
      <c r="I94395" s="15"/>
    </row>
    <row r="94396" spans="7:9">
      <c r="G94396" s="14"/>
      <c r="H94396" s="14"/>
      <c r="I94396" s="15"/>
    </row>
    <row r="94397" spans="7:9">
      <c r="G94397" s="14"/>
      <c r="H94397" s="14"/>
      <c r="I94397" s="15"/>
    </row>
    <row r="94398" spans="7:9">
      <c r="G94398" s="14"/>
      <c r="H94398" s="14"/>
      <c r="I94398" s="15"/>
    </row>
    <row r="94399" spans="7:9">
      <c r="G94399" s="14"/>
      <c r="H94399" s="14"/>
      <c r="I94399" s="15"/>
    </row>
    <row r="94400" spans="7:9">
      <c r="G94400" s="14"/>
      <c r="H94400" s="14"/>
      <c r="I94400" s="15"/>
    </row>
    <row r="94401" spans="7:9">
      <c r="G94401" s="14"/>
      <c r="H94401" s="14"/>
      <c r="I94401" s="15"/>
    </row>
    <row r="94402" spans="7:9">
      <c r="G94402" s="14"/>
      <c r="H94402" s="14"/>
      <c r="I94402" s="15"/>
    </row>
    <row r="94403" spans="7:9">
      <c r="G94403" s="14"/>
      <c r="H94403" s="14"/>
      <c r="I94403" s="15"/>
    </row>
    <row r="94404" spans="7:9">
      <c r="G94404" s="14"/>
      <c r="H94404" s="14"/>
      <c r="I94404" s="15"/>
    </row>
    <row r="94405" spans="7:9">
      <c r="G94405" s="14"/>
      <c r="H94405" s="14"/>
      <c r="I94405" s="15"/>
    </row>
    <row r="94406" spans="7:9">
      <c r="G94406" s="14"/>
      <c r="H94406" s="14"/>
      <c r="I94406" s="15"/>
    </row>
    <row r="94407" spans="7:9">
      <c r="G94407" s="14"/>
      <c r="H94407" s="14"/>
      <c r="I94407" s="15"/>
    </row>
    <row r="94408" spans="7:9">
      <c r="G94408" s="14"/>
      <c r="H94408" s="14"/>
      <c r="I94408" s="15"/>
    </row>
    <row r="94409" spans="7:9">
      <c r="G94409" s="14"/>
      <c r="H94409" s="14"/>
      <c r="I94409" s="15"/>
    </row>
    <row r="94410" spans="7:9">
      <c r="G94410" s="14"/>
      <c r="H94410" s="14"/>
      <c r="I94410" s="15"/>
    </row>
    <row r="94411" spans="7:9">
      <c r="G94411" s="14"/>
      <c r="H94411" s="14"/>
      <c r="I94411" s="15"/>
    </row>
    <row r="94412" spans="7:9">
      <c r="G94412" s="14"/>
      <c r="H94412" s="14"/>
      <c r="I94412" s="15"/>
    </row>
    <row r="94413" spans="7:9">
      <c r="G94413" s="14"/>
      <c r="H94413" s="14"/>
      <c r="I94413" s="15"/>
    </row>
    <row r="94414" spans="7:9">
      <c r="G94414" s="14"/>
      <c r="H94414" s="14"/>
      <c r="I94414" s="15"/>
    </row>
    <row r="94415" spans="7:9">
      <c r="G94415" s="14"/>
      <c r="H94415" s="14"/>
      <c r="I94415" s="15"/>
    </row>
    <row r="94416" spans="7:9">
      <c r="G94416" s="14"/>
      <c r="H94416" s="14"/>
      <c r="I94416" s="15"/>
    </row>
    <row r="94417" spans="7:9">
      <c r="G94417" s="14"/>
      <c r="H94417" s="14"/>
      <c r="I94417" s="15"/>
    </row>
    <row r="94418" spans="7:9">
      <c r="G94418" s="14"/>
      <c r="H94418" s="14"/>
      <c r="I94418" s="15"/>
    </row>
    <row r="94419" spans="7:9">
      <c r="G94419" s="14"/>
      <c r="H94419" s="14"/>
      <c r="I94419" s="15"/>
    </row>
    <row r="94420" spans="7:9">
      <c r="G94420" s="14"/>
      <c r="H94420" s="14"/>
      <c r="I94420" s="15"/>
    </row>
    <row r="94421" spans="7:9">
      <c r="G94421" s="14"/>
      <c r="H94421" s="14"/>
      <c r="I94421" s="15"/>
    </row>
    <row r="94422" spans="7:9">
      <c r="G94422" s="14"/>
      <c r="H94422" s="14"/>
      <c r="I94422" s="15"/>
    </row>
    <row r="94423" spans="7:9">
      <c r="G94423" s="14"/>
      <c r="H94423" s="14"/>
      <c r="I94423" s="15"/>
    </row>
    <row r="94424" spans="7:9">
      <c r="G94424" s="14"/>
      <c r="H94424" s="14"/>
      <c r="I94424" s="15"/>
    </row>
    <row r="94425" spans="7:9">
      <c r="G94425" s="14"/>
      <c r="H94425" s="14"/>
      <c r="I94425" s="15"/>
    </row>
    <row r="94426" spans="7:9">
      <c r="G94426" s="14"/>
      <c r="H94426" s="14"/>
      <c r="I94426" s="15"/>
    </row>
    <row r="94427" spans="7:9">
      <c r="G94427" s="14"/>
      <c r="H94427" s="14"/>
      <c r="I94427" s="15"/>
    </row>
    <row r="94428" spans="7:9">
      <c r="G94428" s="14"/>
      <c r="H94428" s="14"/>
      <c r="I94428" s="15"/>
    </row>
    <row r="94429" spans="7:9">
      <c r="G94429" s="14"/>
      <c r="H94429" s="14"/>
      <c r="I94429" s="15"/>
    </row>
    <row r="94430" spans="7:9">
      <c r="G94430" s="14"/>
      <c r="H94430" s="14"/>
      <c r="I94430" s="15"/>
    </row>
    <row r="94431" spans="7:9">
      <c r="G94431" s="14"/>
      <c r="H94431" s="14"/>
      <c r="I94431" s="15"/>
    </row>
    <row r="94432" spans="7:9">
      <c r="G94432" s="14"/>
      <c r="H94432" s="14"/>
      <c r="I94432" s="15"/>
    </row>
    <row r="94433" spans="7:9">
      <c r="G94433" s="14"/>
      <c r="H94433" s="14"/>
      <c r="I94433" s="15"/>
    </row>
    <row r="94434" spans="7:9">
      <c r="G94434" s="14"/>
      <c r="H94434" s="14"/>
      <c r="I94434" s="15"/>
    </row>
    <row r="94435" spans="7:9">
      <c r="G94435" s="14"/>
      <c r="H94435" s="14"/>
      <c r="I94435" s="15"/>
    </row>
    <row r="94436" spans="7:9">
      <c r="G94436" s="14"/>
      <c r="H94436" s="14"/>
      <c r="I94436" s="15"/>
    </row>
    <row r="94437" spans="7:9">
      <c r="G94437" s="14"/>
      <c r="H94437" s="14"/>
      <c r="I94437" s="15"/>
    </row>
    <row r="94438" spans="7:9">
      <c r="G94438" s="14"/>
      <c r="H94438" s="14"/>
      <c r="I94438" s="15"/>
    </row>
    <row r="94439" spans="7:9">
      <c r="G94439" s="14"/>
      <c r="H94439" s="14"/>
      <c r="I94439" s="15"/>
    </row>
    <row r="94440" spans="7:9">
      <c r="G94440" s="14"/>
      <c r="H94440" s="14"/>
      <c r="I94440" s="15"/>
    </row>
    <row r="94441" spans="7:9">
      <c r="G94441" s="14"/>
      <c r="H94441" s="14"/>
      <c r="I94441" s="15"/>
    </row>
    <row r="94442" spans="7:9">
      <c r="G94442" s="14"/>
      <c r="H94442" s="14"/>
      <c r="I94442" s="15"/>
    </row>
    <row r="94443" spans="7:9">
      <c r="G94443" s="14"/>
      <c r="H94443" s="14"/>
      <c r="I94443" s="15"/>
    </row>
    <row r="94444" spans="7:9">
      <c r="G94444" s="14"/>
      <c r="H94444" s="14"/>
      <c r="I94444" s="15"/>
    </row>
    <row r="94445" spans="7:9">
      <c r="G94445" s="14"/>
      <c r="H94445" s="14"/>
      <c r="I94445" s="15"/>
    </row>
    <row r="94446" spans="7:9">
      <c r="G94446" s="14"/>
      <c r="H94446" s="14"/>
      <c r="I94446" s="15"/>
    </row>
    <row r="94447" spans="7:9">
      <c r="G94447" s="14"/>
      <c r="H94447" s="14"/>
      <c r="I94447" s="15"/>
    </row>
    <row r="94448" spans="7:9">
      <c r="G94448" s="14"/>
      <c r="H94448" s="14"/>
      <c r="I94448" s="15"/>
    </row>
    <row r="94449" spans="7:9">
      <c r="G94449" s="14"/>
      <c r="H94449" s="14"/>
      <c r="I94449" s="15"/>
    </row>
    <row r="94450" spans="7:9">
      <c r="G94450" s="14"/>
      <c r="H94450" s="14"/>
      <c r="I94450" s="15"/>
    </row>
    <row r="94451" spans="7:9">
      <c r="G94451" s="14"/>
      <c r="H94451" s="14"/>
      <c r="I94451" s="15"/>
    </row>
    <row r="94452" spans="7:9">
      <c r="G94452" s="14"/>
      <c r="H94452" s="14"/>
      <c r="I94452" s="15"/>
    </row>
    <row r="94453" spans="7:9">
      <c r="G94453" s="14"/>
      <c r="H94453" s="14"/>
      <c r="I94453" s="15"/>
    </row>
    <row r="94454" spans="7:9">
      <c r="G94454" s="14"/>
      <c r="H94454" s="14"/>
      <c r="I94454" s="15"/>
    </row>
    <row r="94455" spans="7:9">
      <c r="G94455" s="14"/>
      <c r="H94455" s="14"/>
      <c r="I94455" s="15"/>
    </row>
    <row r="94456" spans="7:9">
      <c r="G94456" s="14"/>
      <c r="H94456" s="14"/>
      <c r="I94456" s="15"/>
    </row>
    <row r="94457" spans="7:9">
      <c r="G94457" s="14"/>
      <c r="H94457" s="14"/>
      <c r="I94457" s="15"/>
    </row>
    <row r="94458" spans="7:9">
      <c r="G94458" s="14"/>
      <c r="H94458" s="14"/>
      <c r="I94458" s="15"/>
    </row>
    <row r="94459" spans="7:9">
      <c r="G94459" s="14"/>
      <c r="H94459" s="14"/>
      <c r="I94459" s="15"/>
    </row>
    <row r="94460" spans="7:9">
      <c r="G94460" s="14"/>
      <c r="H94460" s="14"/>
      <c r="I94460" s="15"/>
    </row>
    <row r="94461" spans="7:9">
      <c r="G94461" s="14"/>
      <c r="H94461" s="14"/>
      <c r="I94461" s="15"/>
    </row>
    <row r="94462" spans="7:9">
      <c r="G94462" s="14"/>
      <c r="H94462" s="14"/>
      <c r="I94462" s="15"/>
    </row>
    <row r="94463" spans="7:9">
      <c r="G94463" s="14"/>
      <c r="H94463" s="14"/>
      <c r="I94463" s="15"/>
    </row>
    <row r="94464" spans="7:9">
      <c r="G94464" s="14"/>
      <c r="H94464" s="14"/>
      <c r="I94464" s="15"/>
    </row>
    <row r="94465" spans="7:9">
      <c r="G94465" s="14"/>
      <c r="H94465" s="14"/>
      <c r="I94465" s="15"/>
    </row>
    <row r="94466" spans="7:9">
      <c r="G94466" s="14"/>
      <c r="H94466" s="14"/>
      <c r="I94466" s="15"/>
    </row>
    <row r="94467" spans="7:9">
      <c r="G94467" s="14"/>
      <c r="H94467" s="14"/>
      <c r="I94467" s="15"/>
    </row>
    <row r="94468" spans="7:9">
      <c r="G94468" s="14"/>
      <c r="H94468" s="14"/>
      <c r="I94468" s="15"/>
    </row>
    <row r="94469" spans="7:9">
      <c r="G94469" s="14"/>
      <c r="H94469" s="14"/>
      <c r="I94469" s="15"/>
    </row>
    <row r="94470" spans="7:9">
      <c r="G94470" s="14"/>
      <c r="H94470" s="14"/>
      <c r="I94470" s="15"/>
    </row>
    <row r="94471" spans="7:9">
      <c r="G94471" s="14"/>
      <c r="H94471" s="14"/>
      <c r="I94471" s="15"/>
    </row>
    <row r="94472" spans="7:9">
      <c r="G94472" s="14"/>
      <c r="H94472" s="14"/>
      <c r="I94472" s="15"/>
    </row>
    <row r="94473" spans="7:9">
      <c r="G94473" s="14"/>
      <c r="H94473" s="14"/>
      <c r="I94473" s="15"/>
    </row>
    <row r="94474" spans="7:9">
      <c r="G94474" s="14"/>
      <c r="H94474" s="14"/>
      <c r="I94474" s="15"/>
    </row>
    <row r="94475" spans="7:9">
      <c r="G94475" s="14"/>
      <c r="H94475" s="14"/>
      <c r="I94475" s="15"/>
    </row>
    <row r="94476" spans="7:9">
      <c r="G94476" s="14"/>
      <c r="H94476" s="14"/>
      <c r="I94476" s="15"/>
    </row>
    <row r="94477" spans="7:9">
      <c r="G94477" s="14"/>
      <c r="H94477" s="14"/>
      <c r="I94477" s="15"/>
    </row>
    <row r="94478" spans="7:9">
      <c r="G94478" s="14"/>
      <c r="H94478" s="14"/>
      <c r="I94478" s="15"/>
    </row>
    <row r="94479" spans="7:9">
      <c r="G94479" s="14"/>
      <c r="H94479" s="14"/>
      <c r="I94479" s="15"/>
    </row>
    <row r="94480" spans="7:9">
      <c r="G94480" s="14"/>
      <c r="H94480" s="14"/>
      <c r="I94480" s="15"/>
    </row>
    <row r="94481" spans="7:9">
      <c r="G94481" s="14"/>
      <c r="H94481" s="14"/>
      <c r="I94481" s="15"/>
    </row>
    <row r="94482" spans="7:9">
      <c r="G94482" s="14"/>
      <c r="H94482" s="14"/>
      <c r="I94482" s="15"/>
    </row>
    <row r="94483" spans="7:9">
      <c r="G94483" s="14"/>
      <c r="H94483" s="14"/>
      <c r="I94483" s="15"/>
    </row>
    <row r="94484" spans="7:9">
      <c r="G94484" s="14"/>
      <c r="H94484" s="14"/>
      <c r="I94484" s="15"/>
    </row>
    <row r="94485" spans="7:9">
      <c r="G94485" s="14"/>
      <c r="H94485" s="14"/>
      <c r="I94485" s="15"/>
    </row>
    <row r="94486" spans="7:9">
      <c r="G94486" s="14"/>
      <c r="H94486" s="14"/>
      <c r="I94486" s="15"/>
    </row>
    <row r="94487" spans="7:9">
      <c r="G94487" s="14"/>
      <c r="H94487" s="14"/>
      <c r="I94487" s="15"/>
    </row>
    <row r="94488" spans="7:9">
      <c r="G94488" s="14"/>
      <c r="H94488" s="14"/>
      <c r="I94488" s="15"/>
    </row>
    <row r="94489" spans="7:9">
      <c r="G94489" s="14"/>
      <c r="H94489" s="14"/>
      <c r="I94489" s="15"/>
    </row>
    <row r="94490" spans="7:9">
      <c r="G94490" s="14"/>
      <c r="H94490" s="14"/>
      <c r="I94490" s="15"/>
    </row>
    <row r="94491" spans="7:9">
      <c r="G94491" s="14"/>
      <c r="H94491" s="14"/>
      <c r="I94491" s="15"/>
    </row>
    <row r="94492" spans="7:9">
      <c r="G94492" s="14"/>
      <c r="H94492" s="14"/>
      <c r="I94492" s="15"/>
    </row>
    <row r="94493" spans="7:9">
      <c r="G94493" s="14"/>
      <c r="H94493" s="14"/>
      <c r="I94493" s="15"/>
    </row>
    <row r="94494" spans="7:9">
      <c r="G94494" s="14"/>
      <c r="H94494" s="14"/>
      <c r="I94494" s="15"/>
    </row>
    <row r="94495" spans="7:9">
      <c r="G94495" s="14"/>
      <c r="H94495" s="14"/>
      <c r="I94495" s="15"/>
    </row>
    <row r="94496" spans="7:9">
      <c r="G94496" s="14"/>
      <c r="H94496" s="14"/>
      <c r="I94496" s="15"/>
    </row>
    <row r="94497" spans="7:9">
      <c r="G94497" s="14"/>
      <c r="H94497" s="14"/>
      <c r="I94497" s="15"/>
    </row>
    <row r="94498" spans="7:9">
      <c r="G94498" s="14"/>
      <c r="H94498" s="14"/>
      <c r="I94498" s="15"/>
    </row>
    <row r="94499" spans="7:9">
      <c r="G94499" s="14"/>
      <c r="H94499" s="14"/>
      <c r="I94499" s="15"/>
    </row>
    <row r="94500" spans="7:9">
      <c r="G94500" s="14"/>
      <c r="H94500" s="14"/>
      <c r="I94500" s="15"/>
    </row>
    <row r="94501" spans="7:9">
      <c r="G94501" s="14"/>
      <c r="H94501" s="14"/>
      <c r="I94501" s="15"/>
    </row>
    <row r="94502" spans="7:9">
      <c r="G94502" s="14"/>
      <c r="H94502" s="14"/>
      <c r="I94502" s="15"/>
    </row>
    <row r="94503" spans="7:9">
      <c r="G94503" s="14"/>
      <c r="H94503" s="14"/>
      <c r="I94503" s="15"/>
    </row>
    <row r="94504" spans="7:9">
      <c r="G94504" s="14"/>
      <c r="H94504" s="14"/>
      <c r="I94504" s="15"/>
    </row>
    <row r="94505" spans="7:9">
      <c r="G94505" s="14"/>
      <c r="H94505" s="14"/>
      <c r="I94505" s="15"/>
    </row>
    <row r="94506" spans="7:9">
      <c r="G94506" s="14"/>
      <c r="H94506" s="14"/>
      <c r="I94506" s="15"/>
    </row>
    <row r="94507" spans="7:9">
      <c r="G94507" s="14"/>
      <c r="H94507" s="14"/>
      <c r="I94507" s="15"/>
    </row>
    <row r="94508" spans="7:9">
      <c r="G94508" s="14"/>
      <c r="H94508" s="14"/>
      <c r="I94508" s="15"/>
    </row>
    <row r="94509" spans="7:9">
      <c r="G94509" s="14"/>
      <c r="H94509" s="14"/>
      <c r="I94509" s="15"/>
    </row>
    <row r="94510" spans="7:9">
      <c r="G94510" s="14"/>
      <c r="H94510" s="14"/>
      <c r="I94510" s="15"/>
    </row>
    <row r="94511" spans="7:9">
      <c r="G94511" s="14"/>
      <c r="H94511" s="14"/>
      <c r="I94511" s="15"/>
    </row>
    <row r="94512" spans="7:9">
      <c r="G94512" s="14"/>
      <c r="H94512" s="14"/>
      <c r="I94512" s="15"/>
    </row>
    <row r="94513" spans="7:9">
      <c r="G94513" s="14"/>
      <c r="H94513" s="14"/>
      <c r="I94513" s="15"/>
    </row>
    <row r="94514" spans="7:9">
      <c r="G94514" s="14"/>
      <c r="H94514" s="14"/>
      <c r="I94514" s="15"/>
    </row>
    <row r="94515" spans="7:9">
      <c r="G94515" s="14"/>
      <c r="H94515" s="14"/>
      <c r="I94515" s="15"/>
    </row>
    <row r="94516" spans="7:9">
      <c r="G94516" s="14"/>
      <c r="H94516" s="14"/>
      <c r="I94516" s="15"/>
    </row>
    <row r="94517" spans="7:9">
      <c r="G94517" s="14"/>
      <c r="H94517" s="14"/>
      <c r="I94517" s="15"/>
    </row>
    <row r="94518" spans="7:9">
      <c r="G94518" s="14"/>
      <c r="H94518" s="14"/>
      <c r="I94518" s="15"/>
    </row>
    <row r="94519" spans="7:9">
      <c r="G94519" s="14"/>
      <c r="H94519" s="14"/>
      <c r="I94519" s="15"/>
    </row>
    <row r="94520" spans="7:9">
      <c r="G94520" s="14"/>
      <c r="H94520" s="14"/>
      <c r="I94520" s="15"/>
    </row>
    <row r="94521" spans="7:9">
      <c r="G94521" s="14"/>
      <c r="H94521" s="14"/>
      <c r="I94521" s="15"/>
    </row>
    <row r="94522" spans="7:9">
      <c r="G94522" s="14"/>
      <c r="H94522" s="14"/>
      <c r="I94522" s="15"/>
    </row>
    <row r="94523" spans="7:9">
      <c r="G94523" s="14"/>
      <c r="H94523" s="14"/>
      <c r="I94523" s="15"/>
    </row>
    <row r="94524" spans="7:9">
      <c r="G94524" s="14"/>
      <c r="H94524" s="14"/>
      <c r="I94524" s="15"/>
    </row>
    <row r="94525" spans="7:9">
      <c r="G94525" s="14"/>
      <c r="H94525" s="14"/>
      <c r="I94525" s="15"/>
    </row>
    <row r="94526" spans="7:9">
      <c r="G94526" s="14"/>
      <c r="H94526" s="14"/>
      <c r="I94526" s="15"/>
    </row>
    <row r="94527" spans="7:9">
      <c r="G94527" s="14"/>
      <c r="H94527" s="14"/>
      <c r="I94527" s="15"/>
    </row>
    <row r="94528" spans="7:9">
      <c r="G94528" s="14"/>
      <c r="H94528" s="14"/>
      <c r="I94528" s="15"/>
    </row>
    <row r="94529" spans="7:9">
      <c r="G94529" s="14"/>
      <c r="H94529" s="14"/>
      <c r="I94529" s="15"/>
    </row>
    <row r="94530" spans="7:9">
      <c r="G94530" s="14"/>
      <c r="H94530" s="14"/>
      <c r="I94530" s="15"/>
    </row>
    <row r="94531" spans="7:9">
      <c r="G94531" s="14"/>
      <c r="H94531" s="14"/>
      <c r="I94531" s="15"/>
    </row>
    <row r="94532" spans="7:9">
      <c r="G94532" s="14"/>
      <c r="H94532" s="14"/>
      <c r="I94532" s="15"/>
    </row>
    <row r="94533" spans="7:9">
      <c r="G94533" s="14"/>
      <c r="H94533" s="14"/>
      <c r="I94533" s="15"/>
    </row>
    <row r="94534" spans="7:9">
      <c r="G94534" s="14"/>
      <c r="H94534" s="14"/>
      <c r="I94534" s="15"/>
    </row>
    <row r="94535" spans="7:9">
      <c r="G94535" s="14"/>
      <c r="H94535" s="14"/>
      <c r="I94535" s="15"/>
    </row>
    <row r="94536" spans="7:9">
      <c r="G94536" s="14"/>
      <c r="H94536" s="14"/>
      <c r="I94536" s="15"/>
    </row>
    <row r="94537" spans="7:9">
      <c r="G94537" s="14"/>
      <c r="H94537" s="14"/>
      <c r="I94537" s="15"/>
    </row>
    <row r="94538" spans="7:9">
      <c r="G94538" s="14"/>
      <c r="H94538" s="14"/>
      <c r="I94538" s="15"/>
    </row>
    <row r="94539" spans="7:9">
      <c r="G94539" s="14"/>
      <c r="H94539" s="14"/>
      <c r="I94539" s="15"/>
    </row>
    <row r="94540" spans="7:9">
      <c r="G94540" s="14"/>
      <c r="H94540" s="14"/>
      <c r="I94540" s="15"/>
    </row>
    <row r="94541" spans="7:9">
      <c r="G94541" s="14"/>
      <c r="H94541" s="14"/>
      <c r="I94541" s="15"/>
    </row>
    <row r="94542" spans="7:9">
      <c r="G94542" s="14"/>
      <c r="H94542" s="14"/>
      <c r="I94542" s="15"/>
    </row>
    <row r="94543" spans="7:9">
      <c r="G94543" s="14"/>
      <c r="H94543" s="14"/>
      <c r="I94543" s="15"/>
    </row>
    <row r="94544" spans="7:9">
      <c r="G94544" s="14"/>
      <c r="H94544" s="14"/>
      <c r="I94544" s="15"/>
    </row>
    <row r="94545" spans="7:9">
      <c r="G94545" s="14"/>
      <c r="H94545" s="14"/>
      <c r="I94545" s="15"/>
    </row>
    <row r="94546" spans="7:9">
      <c r="G94546" s="14"/>
      <c r="H94546" s="14"/>
      <c r="I94546" s="15"/>
    </row>
    <row r="94547" spans="7:9">
      <c r="G94547" s="14"/>
      <c r="H94547" s="14"/>
      <c r="I94547" s="15"/>
    </row>
    <row r="94548" spans="7:9">
      <c r="G94548" s="14"/>
      <c r="H94548" s="14"/>
      <c r="I94548" s="15"/>
    </row>
    <row r="94549" spans="7:9">
      <c r="G94549" s="14"/>
      <c r="H94549" s="14"/>
      <c r="I94549" s="15"/>
    </row>
    <row r="94550" spans="7:9">
      <c r="G94550" s="14"/>
      <c r="H94550" s="14"/>
      <c r="I94550" s="15"/>
    </row>
    <row r="94551" spans="7:9">
      <c r="G94551" s="14"/>
      <c r="H94551" s="14"/>
      <c r="I94551" s="15"/>
    </row>
    <row r="94552" spans="7:9">
      <c r="G94552" s="14"/>
      <c r="H94552" s="14"/>
      <c r="I94552" s="15"/>
    </row>
    <row r="94553" spans="7:9">
      <c r="G94553" s="14"/>
      <c r="H94553" s="14"/>
      <c r="I94553" s="15"/>
    </row>
    <row r="94554" spans="7:9">
      <c r="G94554" s="14"/>
      <c r="H94554" s="14"/>
      <c r="I94554" s="15"/>
    </row>
    <row r="94555" spans="7:9">
      <c r="G94555" s="14"/>
      <c r="H94555" s="14"/>
      <c r="I94555" s="15"/>
    </row>
    <row r="94556" spans="7:9">
      <c r="G94556" s="14"/>
      <c r="H94556" s="14"/>
      <c r="I94556" s="15"/>
    </row>
    <row r="94557" spans="7:9">
      <c r="G94557" s="14"/>
      <c r="H94557" s="14"/>
      <c r="I94557" s="15"/>
    </row>
    <row r="94558" spans="7:9">
      <c r="G94558" s="14"/>
      <c r="H94558" s="14"/>
      <c r="I94558" s="15"/>
    </row>
    <row r="94559" spans="7:9">
      <c r="G94559" s="14"/>
      <c r="H94559" s="14"/>
      <c r="I94559" s="15"/>
    </row>
    <row r="94560" spans="7:9">
      <c r="G94560" s="14"/>
      <c r="H94560" s="14"/>
      <c r="I94560" s="15"/>
    </row>
    <row r="94561" spans="7:9">
      <c r="G94561" s="14"/>
      <c r="H94561" s="14"/>
      <c r="I94561" s="15"/>
    </row>
    <row r="94562" spans="7:9">
      <c r="G94562" s="14"/>
      <c r="H94562" s="14"/>
      <c r="I94562" s="15"/>
    </row>
    <row r="94563" spans="7:9">
      <c r="G94563" s="14"/>
      <c r="H94563" s="14"/>
      <c r="I94563" s="15"/>
    </row>
    <row r="94564" spans="7:9">
      <c r="G94564" s="14"/>
      <c r="H94564" s="14"/>
      <c r="I94564" s="15"/>
    </row>
    <row r="94565" spans="7:9">
      <c r="G94565" s="14"/>
      <c r="H94565" s="14"/>
      <c r="I94565" s="15"/>
    </row>
    <row r="94566" spans="7:9">
      <c r="G94566" s="14"/>
      <c r="H94566" s="14"/>
      <c r="I94566" s="15"/>
    </row>
    <row r="94567" spans="7:9">
      <c r="G94567" s="14"/>
      <c r="H94567" s="14"/>
      <c r="I94567" s="15"/>
    </row>
    <row r="94568" spans="7:9">
      <c r="G94568" s="14"/>
      <c r="H94568" s="14"/>
      <c r="I94568" s="15"/>
    </row>
    <row r="94569" spans="7:9">
      <c r="G94569" s="14"/>
      <c r="H94569" s="14"/>
      <c r="I94569" s="15"/>
    </row>
    <row r="94570" spans="7:9">
      <c r="G94570" s="14"/>
      <c r="H94570" s="14"/>
      <c r="I94570" s="15"/>
    </row>
    <row r="94571" spans="7:9">
      <c r="G94571" s="14"/>
      <c r="H94571" s="14"/>
      <c r="I94571" s="15"/>
    </row>
    <row r="94572" spans="7:9">
      <c r="G94572" s="14"/>
      <c r="H94572" s="14"/>
      <c r="I94572" s="15"/>
    </row>
    <row r="94573" spans="7:9">
      <c r="G94573" s="14"/>
      <c r="H94573" s="14"/>
      <c r="I94573" s="15"/>
    </row>
    <row r="94574" spans="7:9">
      <c r="G94574" s="14"/>
      <c r="H94574" s="14"/>
      <c r="I94574" s="15"/>
    </row>
    <row r="94575" spans="7:9">
      <c r="G94575" s="14"/>
      <c r="H94575" s="14"/>
      <c r="I94575" s="15"/>
    </row>
    <row r="94576" spans="7:9">
      <c r="G94576" s="14"/>
      <c r="H94576" s="14"/>
      <c r="I94576" s="15"/>
    </row>
    <row r="94577" spans="7:9">
      <c r="G94577" s="14"/>
      <c r="H94577" s="14"/>
      <c r="I94577" s="15"/>
    </row>
    <row r="94578" spans="7:9">
      <c r="G94578" s="14"/>
      <c r="H94578" s="14"/>
      <c r="I94578" s="15"/>
    </row>
    <row r="94579" spans="7:9">
      <c r="G94579" s="14"/>
      <c r="H94579" s="14"/>
      <c r="I94579" s="15"/>
    </row>
    <row r="94580" spans="7:9">
      <c r="G94580" s="14"/>
      <c r="H94580" s="14"/>
      <c r="I94580" s="15"/>
    </row>
    <row r="94581" spans="7:9">
      <c r="G94581" s="14"/>
      <c r="H94581" s="14"/>
      <c r="I94581" s="15"/>
    </row>
    <row r="94582" spans="7:9">
      <c r="G94582" s="14"/>
      <c r="H94582" s="14"/>
      <c r="I94582" s="15"/>
    </row>
    <row r="94583" spans="7:9">
      <c r="G94583" s="14"/>
      <c r="H94583" s="14"/>
      <c r="I94583" s="15"/>
    </row>
    <row r="94584" spans="7:9">
      <c r="G94584" s="14"/>
      <c r="H94584" s="14"/>
      <c r="I94584" s="15"/>
    </row>
    <row r="94585" spans="7:9">
      <c r="G94585" s="14"/>
      <c r="H94585" s="14"/>
      <c r="I94585" s="15"/>
    </row>
    <row r="94586" spans="7:9">
      <c r="G94586" s="14"/>
      <c r="H94586" s="14"/>
      <c r="I94586" s="15"/>
    </row>
    <row r="94587" spans="7:9">
      <c r="G94587" s="14"/>
      <c r="H94587" s="14"/>
      <c r="I94587" s="15"/>
    </row>
    <row r="94588" spans="7:9">
      <c r="G94588" s="14"/>
      <c r="H94588" s="14"/>
      <c r="I94588" s="15"/>
    </row>
    <row r="94589" spans="7:9">
      <c r="G94589" s="14"/>
      <c r="H94589" s="14"/>
      <c r="I94589" s="15"/>
    </row>
    <row r="94590" spans="7:9">
      <c r="G94590" s="14"/>
      <c r="H94590" s="14"/>
      <c r="I94590" s="15"/>
    </row>
    <row r="94591" spans="7:9">
      <c r="G94591" s="14"/>
      <c r="H94591" s="14"/>
      <c r="I94591" s="15"/>
    </row>
    <row r="94592" spans="7:9">
      <c r="G94592" s="14"/>
      <c r="H94592" s="14"/>
      <c r="I94592" s="15"/>
    </row>
    <row r="94593" spans="7:9">
      <c r="G94593" s="14"/>
      <c r="H94593" s="14"/>
      <c r="I94593" s="15"/>
    </row>
    <row r="94594" spans="7:9">
      <c r="G94594" s="14"/>
      <c r="H94594" s="14"/>
      <c r="I94594" s="15"/>
    </row>
    <row r="94595" spans="7:9">
      <c r="G94595" s="14"/>
      <c r="H94595" s="14"/>
      <c r="I94595" s="15"/>
    </row>
    <row r="94596" spans="7:9">
      <c r="G94596" s="14"/>
      <c r="H94596" s="14"/>
      <c r="I94596" s="15"/>
    </row>
    <row r="94597" spans="7:9">
      <c r="G94597" s="14"/>
      <c r="H94597" s="14"/>
      <c r="I94597" s="15"/>
    </row>
    <row r="94598" spans="7:9">
      <c r="G94598" s="14"/>
      <c r="H94598" s="14"/>
      <c r="I94598" s="15"/>
    </row>
    <row r="94599" spans="7:9">
      <c r="G94599" s="14"/>
      <c r="H94599" s="14"/>
      <c r="I94599" s="15"/>
    </row>
    <row r="94600" spans="7:9">
      <c r="G94600" s="14"/>
      <c r="H94600" s="14"/>
      <c r="I94600" s="15"/>
    </row>
    <row r="94601" spans="7:9">
      <c r="G94601" s="14"/>
      <c r="H94601" s="14"/>
      <c r="I94601" s="15"/>
    </row>
    <row r="94602" spans="7:9">
      <c r="G94602" s="14"/>
      <c r="H94602" s="14"/>
      <c r="I94602" s="15"/>
    </row>
    <row r="94603" spans="7:9">
      <c r="G94603" s="14"/>
      <c r="H94603" s="14"/>
      <c r="I94603" s="15"/>
    </row>
    <row r="94604" spans="7:9">
      <c r="G94604" s="14"/>
      <c r="H94604" s="14"/>
      <c r="I94604" s="15"/>
    </row>
    <row r="94605" spans="7:9">
      <c r="G94605" s="14"/>
      <c r="H94605" s="14"/>
      <c r="I94605" s="15"/>
    </row>
    <row r="94606" spans="7:9">
      <c r="G94606" s="14"/>
      <c r="H94606" s="14"/>
      <c r="I94606" s="15"/>
    </row>
    <row r="94607" spans="7:9">
      <c r="G94607" s="14"/>
      <c r="H94607" s="14"/>
      <c r="I94607" s="15"/>
    </row>
    <row r="94608" spans="7:9">
      <c r="G94608" s="14"/>
      <c r="H94608" s="14"/>
      <c r="I94608" s="15"/>
    </row>
    <row r="94609" spans="7:9">
      <c r="G94609" s="14"/>
      <c r="H94609" s="14"/>
      <c r="I94609" s="15"/>
    </row>
    <row r="94610" spans="7:9">
      <c r="G94610" s="14"/>
      <c r="H94610" s="14"/>
      <c r="I94610" s="15"/>
    </row>
    <row r="94611" spans="7:9">
      <c r="G94611" s="14"/>
      <c r="H94611" s="14"/>
      <c r="I94611" s="15"/>
    </row>
    <row r="94612" spans="7:9">
      <c r="G94612" s="14"/>
      <c r="H94612" s="14"/>
      <c r="I94612" s="15"/>
    </row>
    <row r="94613" spans="7:9">
      <c r="G94613" s="14"/>
      <c r="H94613" s="14"/>
      <c r="I94613" s="15"/>
    </row>
    <row r="94614" spans="7:9">
      <c r="G94614" s="14"/>
      <c r="H94614" s="14"/>
      <c r="I94614" s="15"/>
    </row>
    <row r="94615" spans="7:9">
      <c r="G94615" s="14"/>
      <c r="H94615" s="14"/>
      <c r="I94615" s="15"/>
    </row>
    <row r="94616" spans="7:9">
      <c r="G94616" s="14"/>
      <c r="H94616" s="14"/>
      <c r="I94616" s="15"/>
    </row>
    <row r="94617" spans="7:9">
      <c r="G94617" s="14"/>
      <c r="H94617" s="14"/>
      <c r="I94617" s="15"/>
    </row>
    <row r="94618" spans="7:9">
      <c r="G94618" s="14"/>
      <c r="H94618" s="14"/>
      <c r="I94618" s="15"/>
    </row>
    <row r="94619" spans="7:9">
      <c r="G94619" s="14"/>
      <c r="H94619" s="14"/>
      <c r="I94619" s="15"/>
    </row>
    <row r="94620" spans="7:9">
      <c r="G94620" s="14"/>
      <c r="H94620" s="14"/>
      <c r="I94620" s="15"/>
    </row>
    <row r="94621" spans="7:9">
      <c r="G94621" s="14"/>
      <c r="H94621" s="14"/>
      <c r="I94621" s="15"/>
    </row>
    <row r="94622" spans="7:9">
      <c r="G94622" s="14"/>
      <c r="H94622" s="14"/>
      <c r="I94622" s="15"/>
    </row>
    <row r="94623" spans="7:9">
      <c r="G94623" s="14"/>
      <c r="H94623" s="14"/>
      <c r="I94623" s="15"/>
    </row>
    <row r="94624" spans="7:9">
      <c r="G94624" s="14"/>
      <c r="H94624" s="14"/>
      <c r="I94624" s="15"/>
    </row>
    <row r="94625" spans="7:9">
      <c r="G94625" s="14"/>
      <c r="H94625" s="14"/>
      <c r="I94625" s="15"/>
    </row>
    <row r="94626" spans="7:9">
      <c r="G94626" s="14"/>
      <c r="H94626" s="14"/>
      <c r="I94626" s="15"/>
    </row>
    <row r="94627" spans="7:9">
      <c r="G94627" s="14"/>
      <c r="H94627" s="14"/>
      <c r="I94627" s="15"/>
    </row>
    <row r="94628" spans="7:9">
      <c r="G94628" s="14"/>
      <c r="H94628" s="14"/>
      <c r="I94628" s="15"/>
    </row>
    <row r="94629" spans="7:9">
      <c r="G94629" s="14"/>
      <c r="H94629" s="14"/>
      <c r="I94629" s="15"/>
    </row>
    <row r="94630" spans="7:9">
      <c r="G94630" s="14"/>
      <c r="H94630" s="14"/>
      <c r="I94630" s="15"/>
    </row>
    <row r="94631" spans="7:9">
      <c r="G94631" s="14"/>
      <c r="H94631" s="14"/>
      <c r="I94631" s="15"/>
    </row>
    <row r="94632" spans="7:9">
      <c r="G94632" s="14"/>
      <c r="H94632" s="14"/>
      <c r="I94632" s="15"/>
    </row>
    <row r="94633" spans="7:9">
      <c r="G94633" s="14"/>
      <c r="H94633" s="14"/>
      <c r="I94633" s="15"/>
    </row>
    <row r="94634" spans="7:9">
      <c r="G94634" s="14"/>
      <c r="H94634" s="14"/>
      <c r="I94634" s="15"/>
    </row>
    <row r="94635" spans="7:9">
      <c r="G94635" s="14"/>
      <c r="H94635" s="14"/>
      <c r="I94635" s="15"/>
    </row>
    <row r="94636" spans="7:9">
      <c r="G94636" s="14"/>
      <c r="H94636" s="14"/>
      <c r="I94636" s="15"/>
    </row>
    <row r="94637" spans="7:9">
      <c r="G94637" s="14"/>
      <c r="H94637" s="14"/>
      <c r="I94637" s="15"/>
    </row>
    <row r="94638" spans="7:9">
      <c r="G94638" s="14"/>
      <c r="H94638" s="14"/>
      <c r="I94638" s="15"/>
    </row>
    <row r="94639" spans="7:9">
      <c r="G94639" s="14"/>
      <c r="H94639" s="14"/>
      <c r="I94639" s="15"/>
    </row>
    <row r="94640" spans="7:9">
      <c r="G94640" s="14"/>
      <c r="H94640" s="14"/>
      <c r="I94640" s="15"/>
    </row>
    <row r="94641" spans="7:9">
      <c r="G94641" s="14"/>
      <c r="H94641" s="14"/>
      <c r="I94641" s="15"/>
    </row>
    <row r="94642" spans="7:9">
      <c r="G94642" s="14"/>
      <c r="H94642" s="14"/>
      <c r="I94642" s="15"/>
    </row>
    <row r="94643" spans="7:9">
      <c r="G94643" s="14"/>
      <c r="H94643" s="14"/>
      <c r="I94643" s="15"/>
    </row>
    <row r="94644" spans="7:9">
      <c r="G94644" s="14"/>
      <c r="H94644" s="14"/>
      <c r="I94644" s="15"/>
    </row>
    <row r="94645" spans="7:9">
      <c r="G94645" s="14"/>
      <c r="H94645" s="14"/>
      <c r="I94645" s="15"/>
    </row>
    <row r="94646" spans="7:9">
      <c r="G94646" s="14"/>
      <c r="H94646" s="14"/>
      <c r="I94646" s="15"/>
    </row>
    <row r="94647" spans="7:9">
      <c r="G94647" s="14"/>
      <c r="H94647" s="14"/>
      <c r="I94647" s="15"/>
    </row>
    <row r="94648" spans="7:9">
      <c r="G94648" s="14"/>
      <c r="H94648" s="14"/>
      <c r="I94648" s="15"/>
    </row>
    <row r="94649" spans="7:9">
      <c r="G94649" s="14"/>
      <c r="H94649" s="14"/>
      <c r="I94649" s="15"/>
    </row>
    <row r="94650" spans="7:9">
      <c r="G94650" s="14"/>
      <c r="H94650" s="14"/>
      <c r="I94650" s="15"/>
    </row>
    <row r="94651" spans="7:9">
      <c r="G94651" s="14"/>
      <c r="H94651" s="14"/>
      <c r="I94651" s="15"/>
    </row>
    <row r="94652" spans="7:9">
      <c r="G94652" s="14"/>
      <c r="H94652" s="14"/>
      <c r="I94652" s="15"/>
    </row>
    <row r="94653" spans="7:9">
      <c r="G94653" s="14"/>
      <c r="H94653" s="14"/>
      <c r="I94653" s="15"/>
    </row>
    <row r="94654" spans="7:9">
      <c r="G94654" s="14"/>
      <c r="H94654" s="14"/>
      <c r="I94654" s="15"/>
    </row>
    <row r="94655" spans="7:9">
      <c r="G94655" s="14"/>
      <c r="H94655" s="14"/>
      <c r="I94655" s="15"/>
    </row>
    <row r="94656" spans="7:9">
      <c r="G94656" s="14"/>
      <c r="H94656" s="14"/>
      <c r="I94656" s="15"/>
    </row>
    <row r="94657" spans="7:9">
      <c r="G94657" s="14"/>
      <c r="H94657" s="14"/>
      <c r="I94657" s="15"/>
    </row>
    <row r="94658" spans="7:9">
      <c r="G94658" s="14"/>
      <c r="H94658" s="14"/>
      <c r="I94658" s="15"/>
    </row>
    <row r="94659" spans="7:9">
      <c r="G94659" s="14"/>
      <c r="H94659" s="14"/>
      <c r="I94659" s="15"/>
    </row>
    <row r="94660" spans="7:9">
      <c r="G94660" s="14"/>
      <c r="H94660" s="14"/>
      <c r="I94660" s="15"/>
    </row>
    <row r="94661" spans="7:9">
      <c r="G94661" s="14"/>
      <c r="H94661" s="14"/>
      <c r="I94661" s="15"/>
    </row>
    <row r="94662" spans="7:9">
      <c r="G94662" s="14"/>
      <c r="H94662" s="14"/>
      <c r="I94662" s="15"/>
    </row>
    <row r="94663" spans="7:9">
      <c r="G94663" s="14"/>
      <c r="H94663" s="14"/>
      <c r="I94663" s="15"/>
    </row>
    <row r="94664" spans="7:9">
      <c r="G94664" s="14"/>
      <c r="H94664" s="14"/>
      <c r="I94664" s="15"/>
    </row>
    <row r="94665" spans="7:9">
      <c r="G94665" s="14"/>
      <c r="H94665" s="14"/>
      <c r="I94665" s="15"/>
    </row>
    <row r="94666" spans="7:9">
      <c r="G94666" s="14"/>
      <c r="H94666" s="14"/>
      <c r="I94666" s="15"/>
    </row>
    <row r="94667" spans="7:9">
      <c r="G94667" s="14"/>
      <c r="H94667" s="14"/>
      <c r="I94667" s="15"/>
    </row>
    <row r="94668" spans="7:9">
      <c r="G94668" s="14"/>
      <c r="H94668" s="14"/>
      <c r="I94668" s="15"/>
    </row>
    <row r="94669" spans="7:9">
      <c r="G94669" s="14"/>
      <c r="H94669" s="14"/>
      <c r="I94669" s="15"/>
    </row>
    <row r="94670" spans="7:9">
      <c r="G94670" s="14"/>
      <c r="H94670" s="14"/>
      <c r="I94670" s="15"/>
    </row>
    <row r="94671" spans="7:9">
      <c r="G94671" s="14"/>
      <c r="H94671" s="14"/>
      <c r="I94671" s="15"/>
    </row>
    <row r="94672" spans="7:9">
      <c r="G94672" s="14"/>
      <c r="H94672" s="14"/>
      <c r="I94672" s="15"/>
    </row>
    <row r="94673" spans="7:9">
      <c r="G94673" s="14"/>
      <c r="H94673" s="14"/>
      <c r="I94673" s="15"/>
    </row>
    <row r="94674" spans="7:9">
      <c r="G94674" s="14"/>
      <c r="H94674" s="14"/>
      <c r="I94674" s="15"/>
    </row>
    <row r="94675" spans="7:9">
      <c r="G94675" s="14"/>
      <c r="H94675" s="14"/>
      <c r="I94675" s="15"/>
    </row>
    <row r="94676" spans="7:9">
      <c r="G94676" s="14"/>
      <c r="H94676" s="14"/>
      <c r="I94676" s="15"/>
    </row>
    <row r="94677" spans="7:9">
      <c r="G94677" s="14"/>
      <c r="H94677" s="14"/>
      <c r="I94677" s="15"/>
    </row>
    <row r="94678" spans="7:9">
      <c r="G94678" s="14"/>
      <c r="H94678" s="14"/>
      <c r="I94678" s="15"/>
    </row>
    <row r="94679" spans="7:9">
      <c r="G94679" s="14"/>
      <c r="H94679" s="14"/>
      <c r="I94679" s="15"/>
    </row>
    <row r="94680" spans="7:9">
      <c r="G94680" s="14"/>
      <c r="H94680" s="14"/>
      <c r="I94680" s="15"/>
    </row>
    <row r="94681" spans="7:9">
      <c r="G94681" s="14"/>
      <c r="H94681" s="14"/>
      <c r="I94681" s="15"/>
    </row>
    <row r="94682" spans="7:9">
      <c r="G94682" s="14"/>
      <c r="H94682" s="14"/>
      <c r="I94682" s="15"/>
    </row>
    <row r="94683" spans="7:9">
      <c r="G94683" s="14"/>
      <c r="H94683" s="14"/>
      <c r="I94683" s="15"/>
    </row>
    <row r="94684" spans="7:9">
      <c r="G94684" s="14"/>
      <c r="H94684" s="14"/>
      <c r="I94684" s="15"/>
    </row>
    <row r="94685" spans="7:9">
      <c r="G94685" s="14"/>
      <c r="H94685" s="14"/>
      <c r="I94685" s="15"/>
    </row>
    <row r="94686" spans="7:9">
      <c r="G94686" s="14"/>
      <c r="H94686" s="14"/>
      <c r="I94686" s="15"/>
    </row>
    <row r="94687" spans="7:9">
      <c r="G94687" s="14"/>
      <c r="H94687" s="14"/>
      <c r="I94687" s="15"/>
    </row>
    <row r="94688" spans="7:9">
      <c r="G94688" s="14"/>
      <c r="H94688" s="14"/>
      <c r="I94688" s="15"/>
    </row>
    <row r="94689" spans="7:9">
      <c r="G94689" s="14"/>
      <c r="H94689" s="14"/>
      <c r="I94689" s="15"/>
    </row>
    <row r="94690" spans="7:9">
      <c r="G94690" s="14"/>
      <c r="H94690" s="14"/>
      <c r="I94690" s="15"/>
    </row>
    <row r="94691" spans="7:9">
      <c r="G94691" s="14"/>
      <c r="H94691" s="14"/>
      <c r="I94691" s="15"/>
    </row>
    <row r="94692" spans="7:9">
      <c r="G94692" s="14"/>
      <c r="H94692" s="14"/>
      <c r="I94692" s="15"/>
    </row>
    <row r="94693" spans="7:9">
      <c r="G94693" s="14"/>
      <c r="H94693" s="14"/>
      <c r="I94693" s="15"/>
    </row>
    <row r="94694" spans="7:9">
      <c r="G94694" s="14"/>
      <c r="H94694" s="14"/>
      <c r="I94694" s="15"/>
    </row>
    <row r="94695" spans="7:9">
      <c r="G94695" s="14"/>
      <c r="H94695" s="14"/>
      <c r="I94695" s="15"/>
    </row>
    <row r="94696" spans="7:9">
      <c r="G94696" s="14"/>
      <c r="H94696" s="14"/>
      <c r="I94696" s="15"/>
    </row>
    <row r="94697" spans="7:9">
      <c r="G94697" s="14"/>
      <c r="H94697" s="14"/>
      <c r="I94697" s="15"/>
    </row>
    <row r="94698" spans="7:9">
      <c r="G94698" s="14"/>
      <c r="H94698" s="14"/>
      <c r="I94698" s="15"/>
    </row>
    <row r="94699" spans="7:9">
      <c r="G94699" s="14"/>
      <c r="H94699" s="14"/>
      <c r="I94699" s="15"/>
    </row>
    <row r="94700" spans="7:9">
      <c r="G94700" s="14"/>
      <c r="H94700" s="14"/>
      <c r="I94700" s="15"/>
    </row>
    <row r="94701" spans="7:9">
      <c r="G94701" s="14"/>
      <c r="H94701" s="14"/>
      <c r="I94701" s="15"/>
    </row>
    <row r="94702" spans="7:9">
      <c r="G94702" s="14"/>
      <c r="H94702" s="14"/>
      <c r="I94702" s="15"/>
    </row>
    <row r="94703" spans="7:9">
      <c r="G94703" s="14"/>
      <c r="H94703" s="14"/>
      <c r="I94703" s="15"/>
    </row>
    <row r="94704" spans="7:9">
      <c r="G94704" s="14"/>
      <c r="H94704" s="14"/>
      <c r="I94704" s="15"/>
    </row>
    <row r="94705" spans="7:9">
      <c r="G94705" s="14"/>
      <c r="H94705" s="14"/>
      <c r="I94705" s="15"/>
    </row>
    <row r="94706" spans="7:9">
      <c r="G94706" s="14"/>
      <c r="H94706" s="14"/>
      <c r="I94706" s="15"/>
    </row>
    <row r="94707" spans="7:9">
      <c r="G94707" s="14"/>
      <c r="H94707" s="14"/>
      <c r="I94707" s="15"/>
    </row>
    <row r="94708" spans="7:9">
      <c r="G94708" s="14"/>
      <c r="H94708" s="14"/>
      <c r="I94708" s="15"/>
    </row>
    <row r="94709" spans="7:9">
      <c r="G94709" s="14"/>
      <c r="H94709" s="14"/>
      <c r="I94709" s="15"/>
    </row>
    <row r="94710" spans="7:9">
      <c r="G94710" s="14"/>
      <c r="H94710" s="14"/>
      <c r="I94710" s="15"/>
    </row>
    <row r="94711" spans="7:9">
      <c r="G94711" s="14"/>
      <c r="H94711" s="14"/>
      <c r="I94711" s="15"/>
    </row>
    <row r="94712" spans="7:9">
      <c r="G94712" s="14"/>
      <c r="H94712" s="14"/>
      <c r="I94712" s="15"/>
    </row>
    <row r="94713" spans="7:9">
      <c r="G94713" s="14"/>
      <c r="H94713" s="14"/>
      <c r="I94713" s="15"/>
    </row>
    <row r="94714" spans="7:9">
      <c r="G94714" s="14"/>
      <c r="H94714" s="14"/>
      <c r="I94714" s="15"/>
    </row>
    <row r="94715" spans="7:9">
      <c r="G94715" s="14"/>
      <c r="H94715" s="14"/>
      <c r="I94715" s="15"/>
    </row>
    <row r="94716" spans="7:9">
      <c r="G94716" s="14"/>
      <c r="H94716" s="14"/>
      <c r="I94716" s="15"/>
    </row>
    <row r="94717" spans="7:9">
      <c r="G94717" s="14"/>
      <c r="H94717" s="14"/>
      <c r="I94717" s="15"/>
    </row>
    <row r="94718" spans="7:9">
      <c r="G94718" s="14"/>
      <c r="H94718" s="14"/>
      <c r="I94718" s="15"/>
    </row>
    <row r="94719" spans="7:9">
      <c r="G94719" s="14"/>
      <c r="H94719" s="14"/>
      <c r="I94719" s="15"/>
    </row>
    <row r="94720" spans="7:9">
      <c r="G94720" s="14"/>
      <c r="H94720" s="14"/>
      <c r="I94720" s="15"/>
    </row>
    <row r="94721" spans="7:9">
      <c r="G94721" s="14"/>
      <c r="H94721" s="14"/>
      <c r="I94721" s="15"/>
    </row>
    <row r="94722" spans="7:9">
      <c r="G94722" s="14"/>
      <c r="H94722" s="14"/>
      <c r="I94722" s="15"/>
    </row>
    <row r="94723" spans="7:9">
      <c r="G94723" s="14"/>
      <c r="H94723" s="14"/>
      <c r="I94723" s="15"/>
    </row>
    <row r="94724" spans="7:9">
      <c r="G94724" s="14"/>
      <c r="H94724" s="14"/>
      <c r="I94724" s="15"/>
    </row>
    <row r="94725" spans="7:9">
      <c r="G94725" s="14"/>
      <c r="H94725" s="14"/>
      <c r="I94725" s="15"/>
    </row>
    <row r="94726" spans="7:9">
      <c r="G94726" s="14"/>
      <c r="H94726" s="14"/>
      <c r="I94726" s="15"/>
    </row>
    <row r="94727" spans="7:9">
      <c r="G94727" s="14"/>
      <c r="H94727" s="14"/>
      <c r="I94727" s="15"/>
    </row>
    <row r="94728" spans="7:9">
      <c r="G94728" s="14"/>
      <c r="H94728" s="14"/>
      <c r="I94728" s="15"/>
    </row>
    <row r="94729" spans="7:9">
      <c r="G94729" s="14"/>
      <c r="H94729" s="14"/>
      <c r="I94729" s="15"/>
    </row>
    <row r="94730" spans="7:9">
      <c r="G94730" s="14"/>
      <c r="H94730" s="14"/>
      <c r="I94730" s="15"/>
    </row>
    <row r="94731" spans="7:9">
      <c r="G94731" s="14"/>
      <c r="H94731" s="14"/>
      <c r="I94731" s="15"/>
    </row>
    <row r="94732" spans="7:9">
      <c r="G94732" s="14"/>
      <c r="H94732" s="14"/>
      <c r="I94732" s="15"/>
    </row>
    <row r="94733" spans="7:9">
      <c r="G94733" s="14"/>
      <c r="H94733" s="14"/>
      <c r="I94733" s="15"/>
    </row>
    <row r="94734" spans="7:9">
      <c r="G94734" s="14"/>
      <c r="H94734" s="14"/>
      <c r="I94734" s="15"/>
    </row>
    <row r="94735" spans="7:9">
      <c r="G94735" s="14"/>
      <c r="H94735" s="14"/>
      <c r="I94735" s="15"/>
    </row>
    <row r="94736" spans="7:9">
      <c r="G94736" s="14"/>
      <c r="H94736" s="14"/>
      <c r="I94736" s="15"/>
    </row>
    <row r="94737" spans="7:9">
      <c r="G94737" s="14"/>
      <c r="H94737" s="14"/>
      <c r="I94737" s="15"/>
    </row>
    <row r="94738" spans="7:9">
      <c r="G94738" s="14"/>
      <c r="H94738" s="14"/>
      <c r="I94738" s="15"/>
    </row>
    <row r="94739" spans="7:9">
      <c r="G94739" s="14"/>
      <c r="H94739" s="14"/>
      <c r="I94739" s="15"/>
    </row>
    <row r="94740" spans="7:9">
      <c r="G94740" s="14"/>
      <c r="H94740" s="14"/>
      <c r="I94740" s="15"/>
    </row>
    <row r="94741" spans="7:9">
      <c r="G94741" s="14"/>
      <c r="H94741" s="14"/>
      <c r="I94741" s="15"/>
    </row>
    <row r="94742" spans="7:9">
      <c r="G94742" s="14"/>
      <c r="H94742" s="14"/>
      <c r="I94742" s="15"/>
    </row>
    <row r="94743" spans="7:9">
      <c r="G94743" s="14"/>
      <c r="H94743" s="14"/>
      <c r="I94743" s="15"/>
    </row>
    <row r="94744" spans="7:9">
      <c r="G94744" s="14"/>
      <c r="H94744" s="14"/>
      <c r="I94744" s="15"/>
    </row>
    <row r="94745" spans="7:9">
      <c r="G94745" s="14"/>
      <c r="H94745" s="14"/>
      <c r="I94745" s="15"/>
    </row>
    <row r="94746" spans="7:9">
      <c r="G94746" s="14"/>
      <c r="H94746" s="14"/>
      <c r="I94746" s="15"/>
    </row>
    <row r="94747" spans="7:9">
      <c r="G94747" s="14"/>
      <c r="H94747" s="14"/>
      <c r="I94747" s="15"/>
    </row>
    <row r="94748" spans="7:9">
      <c r="G94748" s="14"/>
      <c r="H94748" s="14"/>
      <c r="I94748" s="15"/>
    </row>
    <row r="94749" spans="7:9">
      <c r="G94749" s="14"/>
      <c r="H94749" s="14"/>
      <c r="I94749" s="15"/>
    </row>
    <row r="94750" spans="7:9">
      <c r="G94750" s="14"/>
      <c r="H94750" s="14"/>
      <c r="I94750" s="15"/>
    </row>
    <row r="94751" spans="7:9">
      <c r="G94751" s="14"/>
      <c r="H94751" s="14"/>
      <c r="I94751" s="15"/>
    </row>
    <row r="94752" spans="7:9">
      <c r="G94752" s="14"/>
      <c r="H94752" s="14"/>
      <c r="I94752" s="15"/>
    </row>
    <row r="94753" spans="7:9">
      <c r="G94753" s="14"/>
      <c r="H94753" s="14"/>
      <c r="I94753" s="15"/>
    </row>
    <row r="94754" spans="7:9">
      <c r="G94754" s="14"/>
      <c r="H94754" s="14"/>
      <c r="I94754" s="15"/>
    </row>
    <row r="94755" spans="7:9">
      <c r="G94755" s="14"/>
      <c r="H94755" s="14"/>
      <c r="I94755" s="15"/>
    </row>
    <row r="94756" spans="7:9">
      <c r="G94756" s="14"/>
      <c r="H94756" s="14"/>
      <c r="I94756" s="15"/>
    </row>
    <row r="94757" spans="7:9">
      <c r="G94757" s="14"/>
      <c r="H94757" s="14"/>
      <c r="I94757" s="15"/>
    </row>
    <row r="94758" spans="7:9">
      <c r="G94758" s="14"/>
      <c r="H94758" s="14"/>
      <c r="I94758" s="15"/>
    </row>
    <row r="94759" spans="7:9">
      <c r="G94759" s="14"/>
      <c r="H94759" s="14"/>
      <c r="I94759" s="15"/>
    </row>
    <row r="94760" spans="7:9">
      <c r="G94760" s="14"/>
      <c r="H94760" s="14"/>
      <c r="I94760" s="15"/>
    </row>
    <row r="94761" spans="7:9">
      <c r="G94761" s="14"/>
      <c r="H94761" s="14"/>
      <c r="I94761" s="15"/>
    </row>
    <row r="94762" spans="7:9">
      <c r="G94762" s="14"/>
      <c r="H94762" s="14"/>
      <c r="I94762" s="15"/>
    </row>
    <row r="94763" spans="7:9">
      <c r="G94763" s="14"/>
      <c r="H94763" s="14"/>
      <c r="I94763" s="15"/>
    </row>
    <row r="94764" spans="7:9">
      <c r="G94764" s="14"/>
      <c r="H94764" s="14"/>
      <c r="I94764" s="15"/>
    </row>
    <row r="94765" spans="7:9">
      <c r="G94765" s="14"/>
      <c r="H94765" s="14"/>
      <c r="I94765" s="15"/>
    </row>
    <row r="94766" spans="7:9">
      <c r="G94766" s="14"/>
      <c r="H94766" s="14"/>
      <c r="I94766" s="15"/>
    </row>
    <row r="94767" spans="7:9">
      <c r="G94767" s="14"/>
      <c r="H94767" s="14"/>
      <c r="I94767" s="15"/>
    </row>
    <row r="94768" spans="7:9">
      <c r="G94768" s="14"/>
      <c r="H94768" s="14"/>
      <c r="I94768" s="15"/>
    </row>
    <row r="94769" spans="7:9">
      <c r="G94769" s="14"/>
      <c r="H94769" s="14"/>
      <c r="I94769" s="15"/>
    </row>
    <row r="94770" spans="7:9">
      <c r="G94770" s="14"/>
      <c r="H94770" s="14"/>
      <c r="I94770" s="15"/>
    </row>
    <row r="94771" spans="7:9">
      <c r="G94771" s="14"/>
      <c r="H94771" s="14"/>
      <c r="I94771" s="15"/>
    </row>
    <row r="94772" spans="7:9">
      <c r="G94772" s="14"/>
      <c r="H94772" s="14"/>
      <c r="I94772" s="15"/>
    </row>
    <row r="94773" spans="7:9">
      <c r="G94773" s="14"/>
      <c r="H94773" s="14"/>
      <c r="I94773" s="15"/>
    </row>
    <row r="94774" spans="7:9">
      <c r="G94774" s="14"/>
      <c r="H94774" s="14"/>
      <c r="I94774" s="15"/>
    </row>
    <row r="94775" spans="7:9">
      <c r="G94775" s="14"/>
      <c r="H94775" s="14"/>
      <c r="I94775" s="15"/>
    </row>
    <row r="94776" spans="7:9">
      <c r="G94776" s="14"/>
      <c r="H94776" s="14"/>
      <c r="I94776" s="15"/>
    </row>
    <row r="94777" spans="7:9">
      <c r="G94777" s="14"/>
      <c r="H94777" s="14"/>
      <c r="I94777" s="15"/>
    </row>
    <row r="94778" spans="7:9">
      <c r="G94778" s="14"/>
      <c r="H94778" s="14"/>
      <c r="I94778" s="15"/>
    </row>
    <row r="94779" spans="7:9">
      <c r="G94779" s="14"/>
      <c r="H94779" s="14"/>
      <c r="I94779" s="15"/>
    </row>
    <row r="94780" spans="7:9">
      <c r="G94780" s="14"/>
      <c r="H94780" s="14"/>
      <c r="I94780" s="15"/>
    </row>
    <row r="94781" spans="7:9">
      <c r="G94781" s="14"/>
      <c r="H94781" s="14"/>
      <c r="I94781" s="15"/>
    </row>
    <row r="94782" spans="7:9">
      <c r="G94782" s="14"/>
      <c r="H94782" s="14"/>
      <c r="I94782" s="15"/>
    </row>
    <row r="94783" spans="7:9">
      <c r="G94783" s="14"/>
      <c r="H94783" s="14"/>
      <c r="I94783" s="15"/>
    </row>
    <row r="94784" spans="7:9">
      <c r="G94784" s="14"/>
      <c r="H94784" s="14"/>
      <c r="I94784" s="15"/>
    </row>
    <row r="94785" spans="7:9">
      <c r="G94785" s="14"/>
      <c r="H94785" s="14"/>
      <c r="I94785" s="15"/>
    </row>
    <row r="94786" spans="7:9">
      <c r="G94786" s="14"/>
      <c r="H94786" s="14"/>
      <c r="I94786" s="15"/>
    </row>
    <row r="94787" spans="7:9">
      <c r="G94787" s="14"/>
      <c r="H94787" s="14"/>
      <c r="I94787" s="15"/>
    </row>
    <row r="94788" spans="7:9">
      <c r="G94788" s="14"/>
      <c r="H94788" s="14"/>
      <c r="I94788" s="15"/>
    </row>
    <row r="94789" spans="7:9">
      <c r="G94789" s="14"/>
      <c r="H94789" s="14"/>
      <c r="I94789" s="15"/>
    </row>
    <row r="94790" spans="7:9">
      <c r="G94790" s="14"/>
      <c r="H94790" s="14"/>
      <c r="I94790" s="15"/>
    </row>
    <row r="94791" spans="7:9">
      <c r="G94791" s="14"/>
      <c r="H94791" s="14"/>
      <c r="I94791" s="15"/>
    </row>
    <row r="94792" spans="7:9">
      <c r="G94792" s="14"/>
      <c r="H94792" s="14"/>
      <c r="I94792" s="15"/>
    </row>
    <row r="94793" spans="7:9">
      <c r="G94793" s="14"/>
      <c r="H94793" s="14"/>
      <c r="I94793" s="15"/>
    </row>
    <row r="94794" spans="7:9">
      <c r="G94794" s="14"/>
      <c r="H94794" s="14"/>
      <c r="I94794" s="15"/>
    </row>
    <row r="94795" spans="7:9">
      <c r="G94795" s="14"/>
      <c r="H94795" s="14"/>
      <c r="I94795" s="15"/>
    </row>
    <row r="94796" spans="7:9">
      <c r="G94796" s="14"/>
      <c r="H94796" s="14"/>
      <c r="I94796" s="15"/>
    </row>
    <row r="94797" spans="7:9">
      <c r="G94797" s="14"/>
      <c r="H94797" s="14"/>
      <c r="I94797" s="15"/>
    </row>
    <row r="94798" spans="7:9">
      <c r="G94798" s="14"/>
      <c r="H94798" s="14"/>
      <c r="I94798" s="15"/>
    </row>
    <row r="94799" spans="7:9">
      <c r="G94799" s="14"/>
      <c r="H94799" s="14"/>
      <c r="I94799" s="15"/>
    </row>
    <row r="94800" spans="7:9">
      <c r="G94800" s="14"/>
      <c r="H94800" s="14"/>
      <c r="I94800" s="15"/>
    </row>
    <row r="94801" spans="7:9">
      <c r="G94801" s="14"/>
      <c r="H94801" s="14"/>
      <c r="I94801" s="15"/>
    </row>
    <row r="94802" spans="7:9">
      <c r="G94802" s="14"/>
      <c r="H94802" s="14"/>
      <c r="I94802" s="15"/>
    </row>
    <row r="94803" spans="7:9">
      <c r="G94803" s="14"/>
      <c r="H94803" s="14"/>
      <c r="I94803" s="15"/>
    </row>
    <row r="94804" spans="7:9">
      <c r="G94804" s="14"/>
      <c r="H94804" s="14"/>
      <c r="I94804" s="15"/>
    </row>
    <row r="94805" spans="7:9">
      <c r="G94805" s="14"/>
      <c r="H94805" s="14"/>
      <c r="I94805" s="15"/>
    </row>
    <row r="94806" spans="7:9">
      <c r="G94806" s="14"/>
      <c r="H94806" s="14"/>
      <c r="I94806" s="15"/>
    </row>
    <row r="94807" spans="7:9">
      <c r="G94807" s="14"/>
      <c r="H94807" s="14"/>
      <c r="I94807" s="15"/>
    </row>
    <row r="94808" spans="7:9">
      <c r="G94808" s="14"/>
      <c r="H94808" s="14"/>
      <c r="I94808" s="15"/>
    </row>
    <row r="94809" spans="7:9">
      <c r="G94809" s="14"/>
      <c r="H94809" s="14"/>
      <c r="I94809" s="15"/>
    </row>
    <row r="94810" spans="7:9">
      <c r="G94810" s="14"/>
      <c r="H94810" s="14"/>
      <c r="I94810" s="15"/>
    </row>
    <row r="94811" spans="7:9">
      <c r="G94811" s="14"/>
      <c r="H94811" s="14"/>
      <c r="I94811" s="15"/>
    </row>
    <row r="94812" spans="7:9">
      <c r="G94812" s="14"/>
      <c r="H94812" s="14"/>
      <c r="I94812" s="15"/>
    </row>
    <row r="94813" spans="7:9">
      <c r="G94813" s="14"/>
      <c r="H94813" s="14"/>
      <c r="I94813" s="15"/>
    </row>
    <row r="94814" spans="7:9">
      <c r="G94814" s="14"/>
      <c r="H94814" s="14"/>
      <c r="I94814" s="15"/>
    </row>
    <row r="94815" spans="7:9">
      <c r="G94815" s="14"/>
      <c r="H94815" s="14"/>
      <c r="I94815" s="15"/>
    </row>
    <row r="94816" spans="7:9">
      <c r="G94816" s="14"/>
      <c r="H94816" s="14"/>
      <c r="I94816" s="15"/>
    </row>
    <row r="94817" spans="7:9">
      <c r="G94817" s="14"/>
      <c r="H94817" s="14"/>
      <c r="I94817" s="15"/>
    </row>
    <row r="94818" spans="7:9">
      <c r="G94818" s="14"/>
      <c r="H94818" s="14"/>
      <c r="I94818" s="15"/>
    </row>
    <row r="94819" spans="7:9">
      <c r="G94819" s="14"/>
      <c r="H94819" s="14"/>
      <c r="I94819" s="15"/>
    </row>
    <row r="94820" spans="7:9">
      <c r="G94820" s="14"/>
      <c r="H94820" s="14"/>
      <c r="I94820" s="15"/>
    </row>
    <row r="94821" spans="7:9">
      <c r="G94821" s="14"/>
      <c r="H94821" s="14"/>
      <c r="I94821" s="15"/>
    </row>
    <row r="94822" spans="7:9">
      <c r="G94822" s="14"/>
      <c r="H94822" s="14"/>
      <c r="I94822" s="15"/>
    </row>
    <row r="94823" spans="7:9">
      <c r="G94823" s="14"/>
      <c r="H94823" s="14"/>
      <c r="I94823" s="15"/>
    </row>
    <row r="94824" spans="7:9">
      <c r="G94824" s="14"/>
      <c r="H94824" s="14"/>
      <c r="I94824" s="15"/>
    </row>
    <row r="94825" spans="7:9">
      <c r="G94825" s="14"/>
      <c r="H94825" s="14"/>
      <c r="I94825" s="15"/>
    </row>
    <row r="94826" spans="7:9">
      <c r="G94826" s="14"/>
      <c r="H94826" s="14"/>
      <c r="I94826" s="15"/>
    </row>
    <row r="94827" spans="7:9">
      <c r="G94827" s="14"/>
      <c r="H94827" s="14"/>
      <c r="I94827" s="15"/>
    </row>
    <row r="94828" spans="7:9">
      <c r="G94828" s="14"/>
      <c r="H94828" s="14"/>
      <c r="I94828" s="15"/>
    </row>
    <row r="94829" spans="7:9">
      <c r="G94829" s="14"/>
      <c r="H94829" s="14"/>
      <c r="I94829" s="15"/>
    </row>
    <row r="94830" spans="7:9">
      <c r="G94830" s="14"/>
      <c r="H94830" s="14"/>
      <c r="I94830" s="15"/>
    </row>
    <row r="94831" spans="7:9">
      <c r="G94831" s="14"/>
      <c r="H94831" s="14"/>
      <c r="I94831" s="15"/>
    </row>
    <row r="94832" spans="7:9">
      <c r="G94832" s="14"/>
      <c r="H94832" s="14"/>
      <c r="I94832" s="15"/>
    </row>
    <row r="94833" spans="7:9">
      <c r="G94833" s="14"/>
      <c r="H94833" s="14"/>
      <c r="I94833" s="15"/>
    </row>
    <row r="94834" spans="7:9">
      <c r="G94834" s="14"/>
      <c r="H94834" s="14"/>
      <c r="I94834" s="15"/>
    </row>
    <row r="94835" spans="7:9">
      <c r="G94835" s="14"/>
      <c r="H94835" s="14"/>
      <c r="I94835" s="15"/>
    </row>
    <row r="94836" spans="7:9">
      <c r="G94836" s="14"/>
      <c r="H94836" s="14"/>
      <c r="I94836" s="15"/>
    </row>
    <row r="94837" spans="7:9">
      <c r="G94837" s="14"/>
      <c r="H94837" s="14"/>
      <c r="I94837" s="15"/>
    </row>
    <row r="94838" spans="7:9">
      <c r="G94838" s="14"/>
      <c r="H94838" s="14"/>
      <c r="I94838" s="15"/>
    </row>
    <row r="94839" spans="7:9">
      <c r="G94839" s="14"/>
      <c r="H94839" s="14"/>
      <c r="I94839" s="15"/>
    </row>
    <row r="94840" spans="7:9">
      <c r="G94840" s="14"/>
      <c r="H94840" s="14"/>
      <c r="I94840" s="15"/>
    </row>
    <row r="94841" spans="7:9">
      <c r="G94841" s="14"/>
      <c r="H94841" s="14"/>
      <c r="I94841" s="15"/>
    </row>
    <row r="94842" spans="7:9">
      <c r="G94842" s="14"/>
      <c r="H94842" s="14"/>
      <c r="I94842" s="15"/>
    </row>
    <row r="94843" spans="7:9">
      <c r="G94843" s="14"/>
      <c r="H94843" s="14"/>
      <c r="I94843" s="15"/>
    </row>
    <row r="94844" spans="7:9">
      <c r="G94844" s="14"/>
      <c r="H94844" s="14"/>
      <c r="I94844" s="15"/>
    </row>
    <row r="94845" spans="7:9">
      <c r="G94845" s="14"/>
      <c r="H94845" s="14"/>
      <c r="I94845" s="15"/>
    </row>
    <row r="94846" spans="7:9">
      <c r="G94846" s="14"/>
      <c r="H94846" s="14"/>
      <c r="I94846" s="15"/>
    </row>
    <row r="94847" spans="7:9">
      <c r="G94847" s="14"/>
      <c r="H94847" s="14"/>
      <c r="I94847" s="15"/>
    </row>
    <row r="94848" spans="7:9">
      <c r="G94848" s="14"/>
      <c r="H94848" s="14"/>
      <c r="I94848" s="15"/>
    </row>
    <row r="94849" spans="7:9">
      <c r="G94849" s="14"/>
      <c r="H94849" s="14"/>
      <c r="I94849" s="15"/>
    </row>
    <row r="94850" spans="7:9">
      <c r="G94850" s="14"/>
      <c r="H94850" s="14"/>
      <c r="I94850" s="15"/>
    </row>
    <row r="94851" spans="7:9">
      <c r="G94851" s="14"/>
      <c r="H94851" s="14"/>
      <c r="I94851" s="15"/>
    </row>
    <row r="94852" spans="7:9">
      <c r="G94852" s="14"/>
      <c r="H94852" s="14"/>
      <c r="I94852" s="15"/>
    </row>
    <row r="94853" spans="7:9">
      <c r="G94853" s="14"/>
      <c r="H94853" s="14"/>
      <c r="I94853" s="15"/>
    </row>
    <row r="94854" spans="7:9">
      <c r="G94854" s="14"/>
      <c r="H94854" s="14"/>
      <c r="I94854" s="15"/>
    </row>
    <row r="94855" spans="7:9">
      <c r="G94855" s="14"/>
      <c r="H94855" s="14"/>
      <c r="I94855" s="15"/>
    </row>
    <row r="94856" spans="7:9">
      <c r="G94856" s="14"/>
      <c r="H94856" s="14"/>
      <c r="I94856" s="15"/>
    </row>
    <row r="94857" spans="7:9">
      <c r="G94857" s="14"/>
      <c r="H94857" s="14"/>
      <c r="I94857" s="15"/>
    </row>
    <row r="94858" spans="7:9">
      <c r="G94858" s="14"/>
      <c r="H94858" s="14"/>
      <c r="I94858" s="15"/>
    </row>
    <row r="94859" spans="7:9">
      <c r="G94859" s="14"/>
      <c r="H94859" s="14"/>
      <c r="I94859" s="15"/>
    </row>
    <row r="94860" spans="7:9">
      <c r="G94860" s="14"/>
      <c r="H94860" s="14"/>
      <c r="I94860" s="15"/>
    </row>
    <row r="94861" spans="7:9">
      <c r="G94861" s="14"/>
      <c r="H94861" s="14"/>
      <c r="I94861" s="15"/>
    </row>
    <row r="94862" spans="7:9">
      <c r="G94862" s="14"/>
      <c r="H94862" s="14"/>
      <c r="I94862" s="15"/>
    </row>
    <row r="94863" spans="7:9">
      <c r="G94863" s="14"/>
      <c r="H94863" s="14"/>
      <c r="I94863" s="15"/>
    </row>
    <row r="94864" spans="7:9">
      <c r="G94864" s="14"/>
      <c r="H94864" s="14"/>
      <c r="I94864" s="15"/>
    </row>
    <row r="94865" spans="7:9">
      <c r="G94865" s="14"/>
      <c r="H94865" s="14"/>
      <c r="I94865" s="15"/>
    </row>
    <row r="94866" spans="7:9">
      <c r="G94866" s="14"/>
      <c r="H94866" s="14"/>
      <c r="I94866" s="15"/>
    </row>
    <row r="94867" spans="7:9">
      <c r="G94867" s="14"/>
      <c r="H94867" s="14"/>
      <c r="I94867" s="15"/>
    </row>
    <row r="94868" spans="7:9">
      <c r="G94868" s="14"/>
      <c r="H94868" s="14"/>
      <c r="I94868" s="15"/>
    </row>
    <row r="94869" spans="7:9">
      <c r="G94869" s="14"/>
      <c r="H94869" s="14"/>
      <c r="I94869" s="15"/>
    </row>
    <row r="94870" spans="7:9">
      <c r="G94870" s="14"/>
      <c r="H94870" s="14"/>
      <c r="I94870" s="15"/>
    </row>
    <row r="94871" spans="7:9">
      <c r="G94871" s="14"/>
      <c r="H94871" s="14"/>
      <c r="I94871" s="15"/>
    </row>
    <row r="94872" spans="7:9">
      <c r="G94872" s="14"/>
      <c r="H94872" s="14"/>
      <c r="I94872" s="15"/>
    </row>
    <row r="94873" spans="7:9">
      <c r="G94873" s="14"/>
      <c r="H94873" s="14"/>
      <c r="I94873" s="15"/>
    </row>
    <row r="94874" spans="7:9">
      <c r="G94874" s="14"/>
      <c r="H94874" s="14"/>
      <c r="I94874" s="15"/>
    </row>
    <row r="94875" spans="7:9">
      <c r="G94875" s="14"/>
      <c r="H94875" s="14"/>
      <c r="I94875" s="15"/>
    </row>
    <row r="94876" spans="7:9">
      <c r="G94876" s="14"/>
      <c r="H94876" s="14"/>
      <c r="I94876" s="15"/>
    </row>
    <row r="94877" spans="7:9">
      <c r="G94877" s="14"/>
      <c r="H94877" s="14"/>
      <c r="I94877" s="15"/>
    </row>
    <row r="94878" spans="7:9">
      <c r="G94878" s="14"/>
      <c r="H94878" s="14"/>
      <c r="I94878" s="15"/>
    </row>
    <row r="94879" spans="7:9">
      <c r="G94879" s="14"/>
      <c r="H94879" s="14"/>
      <c r="I94879" s="15"/>
    </row>
    <row r="94880" spans="7:9">
      <c r="G94880" s="14"/>
      <c r="H94880" s="14"/>
      <c r="I94880" s="15"/>
    </row>
    <row r="94881" spans="7:9">
      <c r="G94881" s="14"/>
      <c r="H94881" s="14"/>
      <c r="I94881" s="15"/>
    </row>
    <row r="94882" spans="7:9">
      <c r="G94882" s="14"/>
      <c r="H94882" s="14"/>
      <c r="I94882" s="15"/>
    </row>
    <row r="94883" spans="7:9">
      <c r="G94883" s="14"/>
      <c r="H94883" s="14"/>
      <c r="I94883" s="15"/>
    </row>
    <row r="94884" spans="7:9">
      <c r="G94884" s="14"/>
      <c r="H94884" s="14"/>
      <c r="I94884" s="15"/>
    </row>
    <row r="94885" spans="7:9">
      <c r="G94885" s="14"/>
      <c r="H94885" s="14"/>
      <c r="I94885" s="15"/>
    </row>
    <row r="94886" spans="7:9">
      <c r="G94886" s="14"/>
      <c r="H94886" s="14"/>
      <c r="I94886" s="15"/>
    </row>
    <row r="94887" spans="7:9">
      <c r="G94887" s="14"/>
      <c r="H94887" s="14"/>
      <c r="I94887" s="15"/>
    </row>
    <row r="94888" spans="7:9">
      <c r="G94888" s="14"/>
      <c r="H94888" s="14"/>
      <c r="I94888" s="15"/>
    </row>
    <row r="94889" spans="7:9">
      <c r="G94889" s="14"/>
      <c r="H94889" s="14"/>
      <c r="I94889" s="15"/>
    </row>
    <row r="94890" spans="7:9">
      <c r="G94890" s="14"/>
      <c r="H94890" s="14"/>
      <c r="I94890" s="15"/>
    </row>
    <row r="94891" spans="7:9">
      <c r="G94891" s="14"/>
      <c r="H94891" s="14"/>
      <c r="I94891" s="15"/>
    </row>
    <row r="94892" spans="7:9">
      <c r="G94892" s="14"/>
      <c r="H94892" s="14"/>
      <c r="I94892" s="15"/>
    </row>
    <row r="94893" spans="7:9">
      <c r="G94893" s="14"/>
      <c r="H94893" s="14"/>
      <c r="I94893" s="15"/>
    </row>
    <row r="94894" spans="7:9">
      <c r="G94894" s="14"/>
      <c r="H94894" s="14"/>
      <c r="I94894" s="15"/>
    </row>
    <row r="94895" spans="7:9">
      <c r="G94895" s="14"/>
      <c r="H94895" s="14"/>
      <c r="I94895" s="15"/>
    </row>
    <row r="94896" spans="7:9">
      <c r="G94896" s="14"/>
      <c r="H94896" s="14"/>
      <c r="I94896" s="15"/>
    </row>
    <row r="94897" spans="7:9">
      <c r="G94897" s="14"/>
      <c r="H94897" s="14"/>
      <c r="I94897" s="15"/>
    </row>
    <row r="94898" spans="7:9">
      <c r="G94898" s="14"/>
      <c r="H94898" s="14"/>
      <c r="I94898" s="15"/>
    </row>
    <row r="94899" spans="7:9">
      <c r="G94899" s="14"/>
      <c r="H94899" s="14"/>
      <c r="I94899" s="15"/>
    </row>
    <row r="94900" spans="7:9">
      <c r="G94900" s="14"/>
      <c r="H94900" s="14"/>
      <c r="I94900" s="15"/>
    </row>
    <row r="94901" spans="7:9">
      <c r="G94901" s="14"/>
      <c r="H94901" s="14"/>
      <c r="I94901" s="15"/>
    </row>
    <row r="94902" spans="7:9">
      <c r="G94902" s="14"/>
      <c r="H94902" s="14"/>
      <c r="I94902" s="15"/>
    </row>
    <row r="94903" spans="7:9">
      <c r="G94903" s="14"/>
      <c r="H94903" s="14"/>
      <c r="I94903" s="15"/>
    </row>
    <row r="94904" spans="7:9">
      <c r="G94904" s="14"/>
      <c r="H94904" s="14"/>
      <c r="I94904" s="15"/>
    </row>
    <row r="94905" spans="7:9">
      <c r="G94905" s="14"/>
      <c r="H94905" s="14"/>
      <c r="I94905" s="15"/>
    </row>
    <row r="94906" spans="7:9">
      <c r="G94906" s="14"/>
      <c r="H94906" s="14"/>
      <c r="I94906" s="15"/>
    </row>
    <row r="94907" spans="7:9">
      <c r="G94907" s="14"/>
      <c r="H94907" s="14"/>
      <c r="I94907" s="15"/>
    </row>
    <row r="94908" spans="7:9">
      <c r="G94908" s="14"/>
      <c r="H94908" s="14"/>
      <c r="I94908" s="15"/>
    </row>
    <row r="94909" spans="7:9">
      <c r="G94909" s="14"/>
      <c r="H94909" s="14"/>
      <c r="I94909" s="15"/>
    </row>
    <row r="94910" spans="7:9">
      <c r="G94910" s="14"/>
      <c r="H94910" s="14"/>
      <c r="I94910" s="15"/>
    </row>
    <row r="94911" spans="7:9">
      <c r="G94911" s="14"/>
      <c r="H94911" s="14"/>
      <c r="I94911" s="15"/>
    </row>
    <row r="94912" spans="7:9">
      <c r="G94912" s="14"/>
      <c r="H94912" s="14"/>
      <c r="I94912" s="15"/>
    </row>
    <row r="94913" spans="7:9">
      <c r="G94913" s="14"/>
      <c r="H94913" s="14"/>
      <c r="I94913" s="15"/>
    </row>
    <row r="94914" spans="7:9">
      <c r="G94914" s="14"/>
      <c r="H94914" s="14"/>
      <c r="I94914" s="15"/>
    </row>
    <row r="94915" spans="7:9">
      <c r="G94915" s="14"/>
      <c r="H94915" s="14"/>
      <c r="I94915" s="15"/>
    </row>
    <row r="94916" spans="7:9">
      <c r="G94916" s="14"/>
      <c r="H94916" s="14"/>
      <c r="I94916" s="15"/>
    </row>
    <row r="94917" spans="7:9">
      <c r="G94917" s="14"/>
      <c r="H94917" s="14"/>
      <c r="I94917" s="15"/>
    </row>
    <row r="94918" spans="7:9">
      <c r="G94918" s="14"/>
      <c r="H94918" s="14"/>
      <c r="I94918" s="15"/>
    </row>
    <row r="94919" spans="7:9">
      <c r="G94919" s="14"/>
      <c r="H94919" s="14"/>
      <c r="I94919" s="15"/>
    </row>
    <row r="94920" spans="7:9">
      <c r="G94920" s="14"/>
      <c r="H94920" s="14"/>
      <c r="I94920" s="15"/>
    </row>
    <row r="94921" spans="7:9">
      <c r="G94921" s="14"/>
      <c r="H94921" s="14"/>
      <c r="I94921" s="15"/>
    </row>
    <row r="94922" spans="7:9">
      <c r="G94922" s="14"/>
      <c r="H94922" s="14"/>
      <c r="I94922" s="15"/>
    </row>
    <row r="94923" spans="7:9">
      <c r="G94923" s="14"/>
      <c r="H94923" s="14"/>
      <c r="I94923" s="15"/>
    </row>
    <row r="94924" spans="7:9">
      <c r="G94924" s="14"/>
      <c r="H94924" s="14"/>
      <c r="I94924" s="15"/>
    </row>
    <row r="94925" spans="7:9">
      <c r="G94925" s="14"/>
      <c r="H94925" s="14"/>
      <c r="I94925" s="15"/>
    </row>
    <row r="94926" spans="7:9">
      <c r="G94926" s="14"/>
      <c r="H94926" s="14"/>
      <c r="I94926" s="15"/>
    </row>
    <row r="94927" spans="7:9">
      <c r="G94927" s="14"/>
      <c r="H94927" s="14"/>
      <c r="I94927" s="15"/>
    </row>
    <row r="94928" spans="7:9">
      <c r="G94928" s="14"/>
      <c r="H94928" s="14"/>
      <c r="I94928" s="15"/>
    </row>
    <row r="94929" spans="7:9">
      <c r="G94929" s="14"/>
      <c r="H94929" s="14"/>
      <c r="I94929" s="15"/>
    </row>
    <row r="94930" spans="7:9">
      <c r="G94930" s="14"/>
      <c r="H94930" s="14"/>
      <c r="I94930" s="15"/>
    </row>
    <row r="94931" spans="7:9">
      <c r="G94931" s="14"/>
      <c r="H94931" s="14"/>
      <c r="I94931" s="15"/>
    </row>
    <row r="94932" spans="7:9">
      <c r="G94932" s="14"/>
      <c r="H94932" s="14"/>
      <c r="I94932" s="15"/>
    </row>
    <row r="94933" spans="7:9">
      <c r="G94933" s="14"/>
      <c r="H94933" s="14"/>
      <c r="I94933" s="15"/>
    </row>
    <row r="94934" spans="7:9">
      <c r="G94934" s="14"/>
      <c r="H94934" s="14"/>
      <c r="I94934" s="15"/>
    </row>
    <row r="94935" spans="7:9">
      <c r="G94935" s="14"/>
      <c r="H94935" s="14"/>
      <c r="I94935" s="15"/>
    </row>
    <row r="94936" spans="7:9">
      <c r="G94936" s="14"/>
      <c r="H94936" s="14"/>
      <c r="I94936" s="15"/>
    </row>
    <row r="94937" spans="7:9">
      <c r="G94937" s="14"/>
      <c r="H94937" s="14"/>
      <c r="I94937" s="15"/>
    </row>
    <row r="94938" spans="7:9">
      <c r="G94938" s="14"/>
      <c r="H94938" s="14"/>
      <c r="I94938" s="15"/>
    </row>
    <row r="94939" spans="7:9">
      <c r="G94939" s="14"/>
      <c r="H94939" s="14"/>
      <c r="I94939" s="15"/>
    </row>
    <row r="94940" spans="7:9">
      <c r="G94940" s="14"/>
      <c r="H94940" s="14"/>
      <c r="I94940" s="15"/>
    </row>
    <row r="94941" spans="7:9">
      <c r="G94941" s="14"/>
      <c r="H94941" s="14"/>
      <c r="I94941" s="15"/>
    </row>
    <row r="94942" spans="7:9">
      <c r="G94942" s="14"/>
      <c r="H94942" s="14"/>
      <c r="I94942" s="15"/>
    </row>
    <row r="94943" spans="7:9">
      <c r="G94943" s="14"/>
      <c r="H94943" s="14"/>
      <c r="I94943" s="15"/>
    </row>
    <row r="94944" spans="7:9">
      <c r="G94944" s="14"/>
      <c r="H94944" s="14"/>
      <c r="I94944" s="15"/>
    </row>
    <row r="94945" spans="7:9">
      <c r="G94945" s="14"/>
      <c r="H94945" s="14"/>
      <c r="I94945" s="15"/>
    </row>
    <row r="94946" spans="7:9">
      <c r="G94946" s="14"/>
      <c r="H94946" s="14"/>
      <c r="I94946" s="15"/>
    </row>
    <row r="94947" spans="7:9">
      <c r="G94947" s="14"/>
      <c r="H94947" s="14"/>
      <c r="I94947" s="15"/>
    </row>
    <row r="94948" spans="7:9">
      <c r="G94948" s="14"/>
      <c r="H94948" s="14"/>
      <c r="I94948" s="15"/>
    </row>
    <row r="94949" spans="7:9">
      <c r="G94949" s="14"/>
      <c r="H94949" s="14"/>
      <c r="I94949" s="15"/>
    </row>
    <row r="94950" spans="7:9">
      <c r="G94950" s="14"/>
      <c r="H94950" s="14"/>
      <c r="I94950" s="15"/>
    </row>
    <row r="94951" spans="7:9">
      <c r="G94951" s="14"/>
      <c r="H94951" s="14"/>
      <c r="I94951" s="15"/>
    </row>
    <row r="94952" spans="7:9">
      <c r="G94952" s="14"/>
      <c r="H94952" s="14"/>
      <c r="I94952" s="15"/>
    </row>
    <row r="94953" spans="7:9">
      <c r="G94953" s="14"/>
      <c r="H94953" s="14"/>
      <c r="I94953" s="15"/>
    </row>
    <row r="94954" spans="7:9">
      <c r="G94954" s="14"/>
      <c r="H94954" s="14"/>
      <c r="I94954" s="15"/>
    </row>
    <row r="94955" spans="7:9">
      <c r="G94955" s="14"/>
      <c r="H94955" s="14"/>
      <c r="I94955" s="15"/>
    </row>
    <row r="94956" spans="7:9">
      <c r="G94956" s="14"/>
      <c r="H94956" s="14"/>
      <c r="I94956" s="15"/>
    </row>
    <row r="94957" spans="7:9">
      <c r="G94957" s="14"/>
      <c r="H94957" s="14"/>
      <c r="I94957" s="15"/>
    </row>
    <row r="94958" spans="7:9">
      <c r="G94958" s="14"/>
      <c r="H94958" s="14"/>
      <c r="I94958" s="15"/>
    </row>
    <row r="94959" spans="7:9">
      <c r="G94959" s="14"/>
      <c r="H94959" s="14"/>
      <c r="I94959" s="15"/>
    </row>
    <row r="94960" spans="7:9">
      <c r="G94960" s="14"/>
      <c r="H94960" s="14"/>
      <c r="I94960" s="15"/>
    </row>
    <row r="94961" spans="7:9">
      <c r="G94961" s="14"/>
      <c r="H94961" s="14"/>
      <c r="I94961" s="15"/>
    </row>
    <row r="94962" spans="7:9">
      <c r="G94962" s="14"/>
      <c r="H94962" s="14"/>
      <c r="I94962" s="15"/>
    </row>
    <row r="94963" spans="7:9">
      <c r="G94963" s="14"/>
      <c r="H94963" s="14"/>
      <c r="I94963" s="15"/>
    </row>
    <row r="94964" spans="7:9">
      <c r="G94964" s="14"/>
      <c r="H94964" s="14"/>
      <c r="I94964" s="15"/>
    </row>
    <row r="94965" spans="7:9">
      <c r="G94965" s="14"/>
      <c r="H94965" s="14"/>
      <c r="I94965" s="15"/>
    </row>
    <row r="94966" spans="7:9">
      <c r="G94966" s="14"/>
      <c r="H94966" s="14"/>
      <c r="I94966" s="15"/>
    </row>
    <row r="94967" spans="7:9">
      <c r="G94967" s="14"/>
      <c r="H94967" s="14"/>
      <c r="I94967" s="15"/>
    </row>
    <row r="94968" spans="7:9">
      <c r="G94968" s="14"/>
      <c r="H94968" s="14"/>
      <c r="I94968" s="15"/>
    </row>
    <row r="94969" spans="7:9">
      <c r="G94969" s="14"/>
      <c r="H94969" s="14"/>
      <c r="I94969" s="15"/>
    </row>
    <row r="94970" spans="7:9">
      <c r="G94970" s="14"/>
      <c r="H94970" s="14"/>
      <c r="I94970" s="15"/>
    </row>
    <row r="94971" spans="7:9">
      <c r="G94971" s="14"/>
      <c r="H94971" s="14"/>
      <c r="I94971" s="15"/>
    </row>
    <row r="94972" spans="7:9">
      <c r="G94972" s="14"/>
      <c r="H94972" s="14"/>
      <c r="I94972" s="15"/>
    </row>
    <row r="94973" spans="7:9">
      <c r="G94973" s="14"/>
      <c r="H94973" s="14"/>
      <c r="I94973" s="15"/>
    </row>
    <row r="94974" spans="7:9">
      <c r="G94974" s="14"/>
      <c r="H94974" s="14"/>
      <c r="I94974" s="15"/>
    </row>
    <row r="94975" spans="7:9">
      <c r="G94975" s="14"/>
      <c r="H94975" s="14"/>
      <c r="I94975" s="15"/>
    </row>
    <row r="94976" spans="7:9">
      <c r="G94976" s="14"/>
      <c r="H94976" s="14"/>
      <c r="I94976" s="15"/>
    </row>
    <row r="94977" spans="7:9">
      <c r="G94977" s="14"/>
      <c r="H94977" s="14"/>
      <c r="I94977" s="15"/>
    </row>
    <row r="94978" spans="7:9">
      <c r="G94978" s="14"/>
      <c r="H94978" s="14"/>
      <c r="I94978" s="15"/>
    </row>
    <row r="94979" spans="7:9">
      <c r="G94979" s="14"/>
      <c r="H94979" s="14"/>
      <c r="I94979" s="15"/>
    </row>
    <row r="94980" spans="7:9">
      <c r="G94980" s="14"/>
      <c r="H94980" s="14"/>
      <c r="I94980" s="15"/>
    </row>
    <row r="94981" spans="7:9">
      <c r="G94981" s="14"/>
      <c r="H94981" s="14"/>
      <c r="I94981" s="15"/>
    </row>
    <row r="94982" spans="7:9">
      <c r="G94982" s="14"/>
      <c r="H94982" s="14"/>
      <c r="I94982" s="15"/>
    </row>
    <row r="94983" spans="7:9">
      <c r="G94983" s="14"/>
      <c r="H94983" s="14"/>
      <c r="I94983" s="15"/>
    </row>
    <row r="94984" spans="7:9">
      <c r="G94984" s="14"/>
      <c r="H94984" s="14"/>
      <c r="I94984" s="15"/>
    </row>
    <row r="94985" spans="7:9">
      <c r="G94985" s="14"/>
      <c r="H94985" s="14"/>
      <c r="I94985" s="15"/>
    </row>
    <row r="94986" spans="7:9">
      <c r="G94986" s="14"/>
      <c r="H94986" s="14"/>
      <c r="I94986" s="15"/>
    </row>
    <row r="94987" spans="7:9">
      <c r="G94987" s="14"/>
      <c r="H94987" s="14"/>
      <c r="I94987" s="15"/>
    </row>
    <row r="94988" spans="7:9">
      <c r="G94988" s="14"/>
      <c r="H94988" s="14"/>
      <c r="I94988" s="15"/>
    </row>
    <row r="94989" spans="7:9">
      <c r="G94989" s="14"/>
      <c r="H94989" s="14"/>
      <c r="I94989" s="15"/>
    </row>
    <row r="94990" spans="7:9">
      <c r="G94990" s="14"/>
      <c r="H94990" s="14"/>
      <c r="I94990" s="15"/>
    </row>
    <row r="94991" spans="7:9">
      <c r="G94991" s="14"/>
      <c r="H94991" s="14"/>
      <c r="I94991" s="15"/>
    </row>
    <row r="94992" spans="7:9">
      <c r="G94992" s="14"/>
      <c r="H94992" s="14"/>
      <c r="I94992" s="15"/>
    </row>
    <row r="94993" spans="7:9">
      <c r="G94993" s="14"/>
      <c r="H94993" s="14"/>
      <c r="I94993" s="15"/>
    </row>
    <row r="94994" spans="7:9">
      <c r="G94994" s="14"/>
      <c r="H94994" s="14"/>
      <c r="I94994" s="15"/>
    </row>
    <row r="94995" spans="7:9">
      <c r="G94995" s="14"/>
      <c r="H94995" s="14"/>
      <c r="I94995" s="15"/>
    </row>
    <row r="94996" spans="7:9">
      <c r="G94996" s="14"/>
      <c r="H94996" s="14"/>
      <c r="I94996" s="15"/>
    </row>
    <row r="94997" spans="7:9">
      <c r="G94997" s="14"/>
      <c r="H94997" s="14"/>
      <c r="I94997" s="15"/>
    </row>
    <row r="94998" spans="7:9">
      <c r="G94998" s="14"/>
      <c r="H94998" s="14"/>
      <c r="I94998" s="15"/>
    </row>
    <row r="94999" spans="7:9">
      <c r="G94999" s="14"/>
      <c r="H94999" s="14"/>
      <c r="I94999" s="15"/>
    </row>
    <row r="95000" spans="7:9">
      <c r="G95000" s="14"/>
      <c r="H95000" s="14"/>
      <c r="I95000" s="15"/>
    </row>
    <row r="95001" spans="7:9">
      <c r="G95001" s="14"/>
      <c r="H95001" s="14"/>
      <c r="I95001" s="15"/>
    </row>
    <row r="95002" spans="7:9">
      <c r="G95002" s="14"/>
      <c r="H95002" s="14"/>
      <c r="I95002" s="15"/>
    </row>
    <row r="95003" spans="7:9">
      <c r="G95003" s="14"/>
      <c r="H95003" s="14"/>
      <c r="I95003" s="15"/>
    </row>
    <row r="95004" spans="7:9">
      <c r="G95004" s="14"/>
      <c r="H95004" s="14"/>
      <c r="I95004" s="15"/>
    </row>
    <row r="95005" spans="7:9">
      <c r="G95005" s="14"/>
      <c r="H95005" s="14"/>
      <c r="I95005" s="15"/>
    </row>
    <row r="95006" spans="7:9">
      <c r="G95006" s="14"/>
      <c r="H95006" s="14"/>
      <c r="I95006" s="15"/>
    </row>
    <row r="95007" spans="7:9">
      <c r="G95007" s="14"/>
      <c r="H95007" s="14"/>
      <c r="I95007" s="15"/>
    </row>
    <row r="95008" spans="7:9">
      <c r="G95008" s="14"/>
      <c r="H95008" s="14"/>
      <c r="I95008" s="15"/>
    </row>
    <row r="95009" spans="7:9">
      <c r="G95009" s="14"/>
      <c r="H95009" s="14"/>
      <c r="I95009" s="15"/>
    </row>
    <row r="95010" spans="7:9">
      <c r="G95010" s="14"/>
      <c r="H95010" s="14"/>
      <c r="I95010" s="15"/>
    </row>
    <row r="95011" spans="7:9">
      <c r="G95011" s="14"/>
      <c r="H95011" s="14"/>
      <c r="I95011" s="15"/>
    </row>
    <row r="95012" spans="7:9">
      <c r="G95012" s="14"/>
      <c r="H95012" s="14"/>
      <c r="I95012" s="15"/>
    </row>
    <row r="95013" spans="7:9">
      <c r="G95013" s="14"/>
      <c r="H95013" s="14"/>
      <c r="I95013" s="15"/>
    </row>
    <row r="95014" spans="7:9">
      <c r="G95014" s="14"/>
      <c r="H95014" s="14"/>
      <c r="I95014" s="15"/>
    </row>
    <row r="95015" spans="7:9">
      <c r="G95015" s="14"/>
      <c r="H95015" s="14"/>
      <c r="I95015" s="15"/>
    </row>
    <row r="95016" spans="7:9">
      <c r="G95016" s="14"/>
      <c r="H95016" s="14"/>
      <c r="I95016" s="15"/>
    </row>
    <row r="95017" spans="7:9">
      <c r="G95017" s="14"/>
      <c r="H95017" s="14"/>
      <c r="I95017" s="15"/>
    </row>
    <row r="95018" spans="7:9">
      <c r="G95018" s="14"/>
      <c r="H95018" s="14"/>
      <c r="I95018" s="15"/>
    </row>
    <row r="95019" spans="7:9">
      <c r="G95019" s="14"/>
      <c r="H95019" s="14"/>
      <c r="I95019" s="15"/>
    </row>
    <row r="95020" spans="7:9">
      <c r="G95020" s="14"/>
      <c r="H95020" s="14"/>
      <c r="I95020" s="15"/>
    </row>
    <row r="95021" spans="7:9">
      <c r="G95021" s="14"/>
      <c r="H95021" s="14"/>
      <c r="I95021" s="15"/>
    </row>
    <row r="95022" spans="7:9">
      <c r="G95022" s="14"/>
      <c r="H95022" s="14"/>
      <c r="I95022" s="15"/>
    </row>
    <row r="95023" spans="7:9">
      <c r="G95023" s="14"/>
      <c r="H95023" s="14"/>
      <c r="I95023" s="15"/>
    </row>
    <row r="95024" spans="7:9">
      <c r="G95024" s="14"/>
      <c r="H95024" s="14"/>
      <c r="I95024" s="15"/>
    </row>
    <row r="95025" spans="7:9">
      <c r="G95025" s="14"/>
      <c r="H95025" s="14"/>
      <c r="I95025" s="15"/>
    </row>
    <row r="95026" spans="7:9">
      <c r="G95026" s="14"/>
      <c r="H95026" s="14"/>
      <c r="I95026" s="15"/>
    </row>
    <row r="95027" spans="7:9">
      <c r="G95027" s="14"/>
      <c r="H95027" s="14"/>
      <c r="I95027" s="15"/>
    </row>
    <row r="95028" spans="7:9">
      <c r="G95028" s="14"/>
      <c r="H95028" s="14"/>
      <c r="I95028" s="15"/>
    </row>
    <row r="95029" spans="7:9">
      <c r="G95029" s="14"/>
      <c r="H95029" s="14"/>
      <c r="I95029" s="15"/>
    </row>
    <row r="95030" spans="7:9">
      <c r="G95030" s="14"/>
      <c r="H95030" s="14"/>
      <c r="I95030" s="15"/>
    </row>
    <row r="95031" spans="7:9">
      <c r="G95031" s="14"/>
      <c r="H95031" s="14"/>
      <c r="I95031" s="15"/>
    </row>
    <row r="95032" spans="7:9">
      <c r="G95032" s="14"/>
      <c r="H95032" s="14"/>
      <c r="I95032" s="15"/>
    </row>
    <row r="95033" spans="7:9">
      <c r="G95033" s="14"/>
      <c r="H95033" s="14"/>
      <c r="I95033" s="15"/>
    </row>
    <row r="95034" spans="7:9">
      <c r="G95034" s="14"/>
      <c r="H95034" s="14"/>
      <c r="I95034" s="15"/>
    </row>
    <row r="95035" spans="7:9">
      <c r="G95035" s="14"/>
      <c r="H95035" s="14"/>
      <c r="I95035" s="15"/>
    </row>
    <row r="95036" spans="7:9">
      <c r="G95036" s="14"/>
      <c r="H95036" s="14"/>
      <c r="I95036" s="15"/>
    </row>
    <row r="95037" spans="7:9">
      <c r="G95037" s="14"/>
      <c r="H95037" s="14"/>
      <c r="I95037" s="15"/>
    </row>
    <row r="95038" spans="7:9">
      <c r="G95038" s="14"/>
      <c r="H95038" s="14"/>
      <c r="I95038" s="15"/>
    </row>
    <row r="95039" spans="7:9">
      <c r="G95039" s="14"/>
      <c r="H95039" s="14"/>
      <c r="I95039" s="15"/>
    </row>
    <row r="95040" spans="7:9">
      <c r="G95040" s="14"/>
      <c r="H95040" s="14"/>
      <c r="I95040" s="15"/>
    </row>
    <row r="95041" spans="7:9">
      <c r="G95041" s="14"/>
      <c r="H95041" s="14"/>
      <c r="I95041" s="15"/>
    </row>
    <row r="95042" spans="7:9">
      <c r="G95042" s="14"/>
      <c r="H95042" s="14"/>
      <c r="I95042" s="15"/>
    </row>
    <row r="95043" spans="7:9">
      <c r="G95043" s="14"/>
      <c r="H95043" s="14"/>
      <c r="I95043" s="15"/>
    </row>
    <row r="95044" spans="7:9">
      <c r="G95044" s="14"/>
      <c r="H95044" s="14"/>
      <c r="I95044" s="15"/>
    </row>
    <row r="95045" spans="7:9">
      <c r="G95045" s="14"/>
      <c r="H95045" s="14"/>
      <c r="I95045" s="15"/>
    </row>
    <row r="95046" spans="7:9">
      <c r="G95046" s="14"/>
      <c r="H95046" s="14"/>
      <c r="I95046" s="15"/>
    </row>
    <row r="95047" spans="7:9">
      <c r="G95047" s="14"/>
      <c r="H95047" s="14"/>
      <c r="I95047" s="15"/>
    </row>
    <row r="95048" spans="7:9">
      <c r="G95048" s="14"/>
      <c r="H95048" s="14"/>
      <c r="I95048" s="15"/>
    </row>
    <row r="95049" spans="7:9">
      <c r="G95049" s="14"/>
      <c r="H95049" s="14"/>
      <c r="I95049" s="15"/>
    </row>
    <row r="95050" spans="7:9">
      <c r="G95050" s="14"/>
      <c r="H95050" s="14"/>
      <c r="I95050" s="15"/>
    </row>
    <row r="95051" spans="7:9">
      <c r="G95051" s="14"/>
      <c r="H95051" s="14"/>
      <c r="I95051" s="15"/>
    </row>
    <row r="95052" spans="7:9">
      <c r="G95052" s="14"/>
      <c r="H95052" s="14"/>
      <c r="I95052" s="15"/>
    </row>
    <row r="95053" spans="7:9">
      <c r="G95053" s="14"/>
      <c r="H95053" s="14"/>
      <c r="I95053" s="15"/>
    </row>
    <row r="95054" spans="7:9">
      <c r="G95054" s="14"/>
      <c r="H95054" s="14"/>
      <c r="I95054" s="15"/>
    </row>
    <row r="95055" spans="7:9">
      <c r="G95055" s="14"/>
      <c r="H95055" s="14"/>
      <c r="I95055" s="15"/>
    </row>
    <row r="95056" spans="7:9">
      <c r="G95056" s="14"/>
      <c r="H95056" s="14"/>
      <c r="I95056" s="15"/>
    </row>
    <row r="95057" spans="7:9">
      <c r="G95057" s="14"/>
      <c r="H95057" s="14"/>
      <c r="I95057" s="15"/>
    </row>
    <row r="95058" spans="7:9">
      <c r="G95058" s="14"/>
      <c r="H95058" s="14"/>
      <c r="I95058" s="15"/>
    </row>
    <row r="95059" spans="7:9">
      <c r="G95059" s="14"/>
      <c r="H95059" s="14"/>
      <c r="I95059" s="15"/>
    </row>
    <row r="95060" spans="7:9">
      <c r="G95060" s="14"/>
      <c r="H95060" s="14"/>
      <c r="I95060" s="15"/>
    </row>
    <row r="95061" spans="7:9">
      <c r="G95061" s="14"/>
      <c r="H95061" s="14"/>
      <c r="I95061" s="15"/>
    </row>
    <row r="95062" spans="7:9">
      <c r="G95062" s="14"/>
      <c r="H95062" s="14"/>
      <c r="I95062" s="15"/>
    </row>
    <row r="95063" spans="7:9">
      <c r="G95063" s="14"/>
      <c r="H95063" s="14"/>
      <c r="I95063" s="15"/>
    </row>
    <row r="95064" spans="7:9">
      <c r="G95064" s="14"/>
      <c r="H95064" s="14"/>
      <c r="I95064" s="15"/>
    </row>
    <row r="95065" spans="7:9">
      <c r="G95065" s="14"/>
      <c r="H95065" s="14"/>
      <c r="I95065" s="15"/>
    </row>
    <row r="95066" spans="7:9">
      <c r="G95066" s="14"/>
      <c r="H95066" s="14"/>
      <c r="I95066" s="15"/>
    </row>
    <row r="95067" spans="7:9">
      <c r="G95067" s="14"/>
      <c r="H95067" s="14"/>
      <c r="I95067" s="15"/>
    </row>
    <row r="95068" spans="7:9">
      <c r="G95068" s="14"/>
      <c r="H95068" s="14"/>
      <c r="I95068" s="15"/>
    </row>
    <row r="95069" spans="7:9">
      <c r="G95069" s="14"/>
      <c r="H95069" s="14"/>
      <c r="I95069" s="15"/>
    </row>
    <row r="95070" spans="7:9">
      <c r="G95070" s="14"/>
      <c r="H95070" s="14"/>
      <c r="I95070" s="15"/>
    </row>
    <row r="95071" spans="7:9">
      <c r="G95071" s="14"/>
      <c r="H95071" s="14"/>
      <c r="I95071" s="15"/>
    </row>
    <row r="95072" spans="7:9">
      <c r="G95072" s="14"/>
      <c r="H95072" s="14"/>
      <c r="I95072" s="15"/>
    </row>
    <row r="95073" spans="7:9">
      <c r="G95073" s="14"/>
      <c r="H95073" s="14"/>
      <c r="I95073" s="15"/>
    </row>
    <row r="95074" spans="7:9">
      <c r="G95074" s="14"/>
      <c r="H95074" s="14"/>
      <c r="I95074" s="15"/>
    </row>
    <row r="95075" spans="7:9">
      <c r="G95075" s="14"/>
      <c r="H95075" s="14"/>
      <c r="I95075" s="15"/>
    </row>
    <row r="95076" spans="7:9">
      <c r="G95076" s="14"/>
      <c r="H95076" s="14"/>
      <c r="I95076" s="15"/>
    </row>
    <row r="95077" spans="7:9">
      <c r="G95077" s="14"/>
      <c r="H95077" s="14"/>
      <c r="I95077" s="15"/>
    </row>
    <row r="95078" spans="7:9">
      <c r="G95078" s="14"/>
      <c r="H95078" s="14"/>
      <c r="I95078" s="15"/>
    </row>
    <row r="95079" spans="7:9">
      <c r="G95079" s="14"/>
      <c r="H95079" s="14"/>
      <c r="I95079" s="15"/>
    </row>
    <row r="95080" spans="7:9">
      <c r="G95080" s="14"/>
      <c r="H95080" s="14"/>
      <c r="I95080" s="15"/>
    </row>
    <row r="95081" spans="7:9">
      <c r="G95081" s="14"/>
      <c r="H95081" s="14"/>
      <c r="I95081" s="15"/>
    </row>
    <row r="95082" spans="7:9">
      <c r="G95082" s="14"/>
      <c r="H95082" s="14"/>
      <c r="I95082" s="15"/>
    </row>
    <row r="95083" spans="7:9">
      <c r="G95083" s="14"/>
      <c r="H95083" s="14"/>
      <c r="I95083" s="15"/>
    </row>
    <row r="95084" spans="7:9">
      <c r="G95084" s="14"/>
      <c r="H95084" s="14"/>
      <c r="I95084" s="15"/>
    </row>
    <row r="95085" spans="7:9">
      <c r="G95085" s="14"/>
      <c r="H95085" s="14"/>
      <c r="I95085" s="15"/>
    </row>
    <row r="95086" spans="7:9">
      <c r="G95086" s="14"/>
      <c r="H95086" s="14"/>
      <c r="I95086" s="15"/>
    </row>
    <row r="95087" spans="7:9">
      <c r="G95087" s="14"/>
      <c r="H95087" s="14"/>
      <c r="I95087" s="15"/>
    </row>
    <row r="95088" spans="7:9">
      <c r="G95088" s="14"/>
      <c r="H95088" s="14"/>
      <c r="I95088" s="15"/>
    </row>
    <row r="95089" spans="7:9">
      <c r="G95089" s="14"/>
      <c r="H95089" s="14"/>
      <c r="I95089" s="15"/>
    </row>
    <row r="95090" spans="7:9">
      <c r="G95090" s="14"/>
      <c r="H95090" s="14"/>
      <c r="I95090" s="15"/>
    </row>
    <row r="95091" spans="7:9">
      <c r="G95091" s="14"/>
      <c r="H95091" s="14"/>
      <c r="I95091" s="15"/>
    </row>
    <row r="95092" spans="7:9">
      <c r="G95092" s="14"/>
      <c r="H95092" s="14"/>
      <c r="I95092" s="15"/>
    </row>
    <row r="95093" spans="7:9">
      <c r="G95093" s="14"/>
      <c r="H95093" s="14"/>
      <c r="I95093" s="15"/>
    </row>
    <row r="95094" spans="7:9">
      <c r="G95094" s="14"/>
      <c r="H95094" s="14"/>
      <c r="I95094" s="15"/>
    </row>
    <row r="95095" spans="7:9">
      <c r="G95095" s="14"/>
      <c r="H95095" s="14"/>
      <c r="I95095" s="15"/>
    </row>
    <row r="95096" spans="7:9">
      <c r="G95096" s="14"/>
      <c r="H95096" s="14"/>
      <c r="I95096" s="15"/>
    </row>
    <row r="95097" spans="7:9">
      <c r="G95097" s="14"/>
      <c r="H95097" s="14"/>
      <c r="I95097" s="15"/>
    </row>
    <row r="95098" spans="7:9">
      <c r="G95098" s="14"/>
      <c r="H95098" s="14"/>
      <c r="I95098" s="15"/>
    </row>
    <row r="95099" spans="7:9">
      <c r="G95099" s="14"/>
      <c r="H95099" s="14"/>
      <c r="I95099" s="15"/>
    </row>
    <row r="95100" spans="7:9">
      <c r="G95100" s="14"/>
      <c r="H95100" s="14"/>
      <c r="I95100" s="15"/>
    </row>
    <row r="95101" spans="7:9">
      <c r="G95101" s="14"/>
      <c r="H95101" s="14"/>
      <c r="I95101" s="15"/>
    </row>
    <row r="95102" spans="7:9">
      <c r="G95102" s="14"/>
      <c r="H95102" s="14"/>
      <c r="I95102" s="15"/>
    </row>
    <row r="95103" spans="7:9">
      <c r="G95103" s="14"/>
      <c r="H95103" s="14"/>
      <c r="I95103" s="15"/>
    </row>
    <row r="95104" spans="7:9">
      <c r="G95104" s="14"/>
      <c r="H95104" s="14"/>
      <c r="I95104" s="15"/>
    </row>
    <row r="95105" spans="7:9">
      <c r="G95105" s="14"/>
      <c r="H95105" s="14"/>
      <c r="I95105" s="15"/>
    </row>
    <row r="95106" spans="7:9">
      <c r="G95106" s="14"/>
      <c r="H95106" s="14"/>
      <c r="I95106" s="15"/>
    </row>
    <row r="95107" spans="7:9">
      <c r="G95107" s="14"/>
      <c r="H95107" s="14"/>
      <c r="I95107" s="15"/>
    </row>
    <row r="95108" spans="7:9">
      <c r="G95108" s="14"/>
      <c r="H95108" s="14"/>
      <c r="I95108" s="15"/>
    </row>
    <row r="95109" spans="7:9">
      <c r="G95109" s="14"/>
      <c r="H95109" s="14"/>
      <c r="I95109" s="15"/>
    </row>
    <row r="95110" spans="7:9">
      <c r="G95110" s="14"/>
      <c r="H95110" s="14"/>
      <c r="I95110" s="15"/>
    </row>
    <row r="95111" spans="7:9">
      <c r="G95111" s="14"/>
      <c r="H95111" s="14"/>
      <c r="I95111" s="15"/>
    </row>
    <row r="95112" spans="7:9">
      <c r="G95112" s="14"/>
      <c r="H95112" s="14"/>
      <c r="I95112" s="15"/>
    </row>
    <row r="95113" spans="7:9">
      <c r="G95113" s="14"/>
      <c r="H95113" s="14"/>
      <c r="I95113" s="15"/>
    </row>
    <row r="95114" spans="7:9">
      <c r="G95114" s="14"/>
      <c r="H95114" s="14"/>
      <c r="I95114" s="15"/>
    </row>
    <row r="95115" spans="7:9">
      <c r="G95115" s="14"/>
      <c r="H95115" s="14"/>
      <c r="I95115" s="15"/>
    </row>
    <row r="95116" spans="7:9">
      <c r="G95116" s="14"/>
      <c r="H95116" s="14"/>
      <c r="I95116" s="15"/>
    </row>
    <row r="95117" spans="7:9">
      <c r="G95117" s="14"/>
      <c r="H95117" s="14"/>
      <c r="I95117" s="15"/>
    </row>
    <row r="95118" spans="7:9">
      <c r="G95118" s="14"/>
      <c r="H95118" s="14"/>
      <c r="I95118" s="15"/>
    </row>
    <row r="95119" spans="7:9">
      <c r="G95119" s="14"/>
      <c r="H95119" s="14"/>
      <c r="I95119" s="15"/>
    </row>
    <row r="95120" spans="7:9">
      <c r="G95120" s="14"/>
      <c r="H95120" s="14"/>
      <c r="I95120" s="15"/>
    </row>
    <row r="95121" spans="7:9">
      <c r="G95121" s="14"/>
      <c r="H95121" s="14"/>
      <c r="I95121" s="15"/>
    </row>
    <row r="95122" spans="7:9">
      <c r="G95122" s="14"/>
      <c r="H95122" s="14"/>
      <c r="I95122" s="15"/>
    </row>
    <row r="95123" spans="7:9">
      <c r="G95123" s="14"/>
      <c r="H95123" s="14"/>
      <c r="I95123" s="15"/>
    </row>
    <row r="95124" spans="7:9">
      <c r="G95124" s="14"/>
      <c r="H95124" s="14"/>
      <c r="I95124" s="15"/>
    </row>
    <row r="95125" spans="7:9">
      <c r="G95125" s="14"/>
      <c r="H95125" s="14"/>
      <c r="I95125" s="15"/>
    </row>
    <row r="95126" spans="7:9">
      <c r="G95126" s="14"/>
      <c r="H95126" s="14"/>
      <c r="I95126" s="15"/>
    </row>
    <row r="95127" spans="7:9">
      <c r="G95127" s="14"/>
      <c r="H95127" s="14"/>
      <c r="I95127" s="15"/>
    </row>
    <row r="95128" spans="7:9">
      <c r="G95128" s="14"/>
      <c r="H95128" s="14"/>
      <c r="I95128" s="15"/>
    </row>
    <row r="95129" spans="7:9">
      <c r="G95129" s="14"/>
      <c r="H95129" s="14"/>
      <c r="I95129" s="15"/>
    </row>
    <row r="95130" spans="7:9">
      <c r="G95130" s="14"/>
      <c r="H95130" s="14"/>
      <c r="I95130" s="15"/>
    </row>
    <row r="95131" spans="7:9">
      <c r="G95131" s="14"/>
      <c r="H95131" s="14"/>
      <c r="I95131" s="15"/>
    </row>
    <row r="95132" spans="7:9">
      <c r="G95132" s="14"/>
      <c r="H95132" s="14"/>
      <c r="I95132" s="15"/>
    </row>
    <row r="95133" spans="7:9">
      <c r="G95133" s="14"/>
      <c r="H95133" s="14"/>
      <c r="I95133" s="15"/>
    </row>
    <row r="95134" spans="7:9">
      <c r="G95134" s="14"/>
      <c r="H95134" s="14"/>
      <c r="I95134" s="15"/>
    </row>
    <row r="95135" spans="7:9">
      <c r="G95135" s="14"/>
      <c r="H95135" s="14"/>
      <c r="I95135" s="15"/>
    </row>
    <row r="95136" spans="7:9">
      <c r="G95136" s="14"/>
      <c r="H95136" s="14"/>
      <c r="I95136" s="15"/>
    </row>
    <row r="95137" spans="7:9">
      <c r="G95137" s="14"/>
      <c r="H95137" s="14"/>
      <c r="I95137" s="15"/>
    </row>
    <row r="95138" spans="7:9">
      <c r="G95138" s="14"/>
      <c r="H95138" s="14"/>
      <c r="I95138" s="15"/>
    </row>
    <row r="95139" spans="7:9">
      <c r="G95139" s="14"/>
      <c r="H95139" s="14"/>
      <c r="I95139" s="15"/>
    </row>
    <row r="95140" spans="7:9">
      <c r="G95140" s="14"/>
      <c r="H95140" s="14"/>
      <c r="I95140" s="15"/>
    </row>
    <row r="95141" spans="7:9">
      <c r="G95141" s="14"/>
      <c r="H95141" s="14"/>
      <c r="I95141" s="15"/>
    </row>
    <row r="95142" spans="7:9">
      <c r="G95142" s="14"/>
      <c r="H95142" s="14"/>
      <c r="I95142" s="15"/>
    </row>
    <row r="95143" spans="7:9">
      <c r="G95143" s="14"/>
      <c r="H95143" s="14"/>
      <c r="I95143" s="15"/>
    </row>
    <row r="95144" spans="7:9">
      <c r="G95144" s="14"/>
      <c r="H95144" s="14"/>
      <c r="I95144" s="15"/>
    </row>
    <row r="95145" spans="7:9">
      <c r="G95145" s="14"/>
      <c r="H95145" s="14"/>
      <c r="I95145" s="15"/>
    </row>
    <row r="95146" spans="7:9">
      <c r="G95146" s="14"/>
      <c r="H95146" s="14"/>
      <c r="I95146" s="15"/>
    </row>
    <row r="95147" spans="7:9">
      <c r="G95147" s="14"/>
      <c r="H95147" s="14"/>
      <c r="I95147" s="15"/>
    </row>
    <row r="95148" spans="7:9">
      <c r="G95148" s="14"/>
      <c r="H95148" s="14"/>
      <c r="I95148" s="15"/>
    </row>
    <row r="95149" spans="7:9">
      <c r="G95149" s="14"/>
      <c r="H95149" s="14"/>
      <c r="I95149" s="15"/>
    </row>
    <row r="95150" spans="7:9">
      <c r="G95150" s="14"/>
      <c r="H95150" s="14"/>
      <c r="I95150" s="15"/>
    </row>
    <row r="95151" spans="7:9">
      <c r="G95151" s="14"/>
      <c r="H95151" s="14"/>
      <c r="I95151" s="15"/>
    </row>
    <row r="95152" spans="7:9">
      <c r="G95152" s="14"/>
      <c r="H95152" s="14"/>
      <c r="I95152" s="15"/>
    </row>
    <row r="95153" spans="7:9">
      <c r="G95153" s="14"/>
      <c r="H95153" s="14"/>
      <c r="I95153" s="15"/>
    </row>
    <row r="95154" spans="7:9">
      <c r="G95154" s="14"/>
      <c r="H95154" s="14"/>
      <c r="I95154" s="15"/>
    </row>
    <row r="95155" spans="7:9">
      <c r="G95155" s="14"/>
      <c r="H95155" s="14"/>
      <c r="I95155" s="15"/>
    </row>
    <row r="95156" spans="7:9">
      <c r="G95156" s="14"/>
      <c r="H95156" s="14"/>
      <c r="I95156" s="15"/>
    </row>
    <row r="95157" spans="7:9">
      <c r="G95157" s="14"/>
      <c r="H95157" s="14"/>
      <c r="I95157" s="15"/>
    </row>
    <row r="95158" spans="7:9">
      <c r="G95158" s="14"/>
      <c r="H95158" s="14"/>
      <c r="I95158" s="15"/>
    </row>
    <row r="95159" spans="7:9">
      <c r="G95159" s="14"/>
      <c r="H95159" s="14"/>
      <c r="I95159" s="15"/>
    </row>
    <row r="95160" spans="7:9">
      <c r="G95160" s="14"/>
      <c r="H95160" s="14"/>
      <c r="I95160" s="15"/>
    </row>
    <row r="95161" spans="7:9">
      <c r="G95161" s="14"/>
      <c r="H95161" s="14"/>
      <c r="I95161" s="15"/>
    </row>
    <row r="95162" spans="7:9">
      <c r="G95162" s="14"/>
      <c r="H95162" s="14"/>
      <c r="I95162" s="15"/>
    </row>
    <row r="95163" spans="7:9">
      <c r="G95163" s="14"/>
      <c r="H95163" s="14"/>
      <c r="I95163" s="15"/>
    </row>
    <row r="95164" spans="7:9">
      <c r="G95164" s="14"/>
      <c r="H95164" s="14"/>
      <c r="I95164" s="15"/>
    </row>
    <row r="95165" spans="7:9">
      <c r="G95165" s="14"/>
      <c r="H95165" s="14"/>
      <c r="I95165" s="15"/>
    </row>
    <row r="95166" spans="7:9">
      <c r="G95166" s="14"/>
      <c r="H95166" s="14"/>
      <c r="I95166" s="15"/>
    </row>
    <row r="95167" spans="7:9">
      <c r="G95167" s="14"/>
      <c r="H95167" s="14"/>
      <c r="I95167" s="15"/>
    </row>
    <row r="95168" spans="7:9">
      <c r="G95168" s="14"/>
      <c r="H95168" s="14"/>
      <c r="I95168" s="15"/>
    </row>
    <row r="95169" spans="7:9">
      <c r="G95169" s="14"/>
      <c r="H95169" s="14"/>
      <c r="I95169" s="15"/>
    </row>
    <row r="95170" spans="7:9">
      <c r="G95170" s="14"/>
      <c r="H95170" s="14"/>
      <c r="I95170" s="15"/>
    </row>
    <row r="95171" spans="7:9">
      <c r="G95171" s="14"/>
      <c r="H95171" s="14"/>
      <c r="I95171" s="15"/>
    </row>
    <row r="95172" spans="7:9">
      <c r="G95172" s="14"/>
      <c r="H95172" s="14"/>
      <c r="I95172" s="15"/>
    </row>
    <row r="95173" spans="7:9">
      <c r="G95173" s="14"/>
      <c r="H95173" s="14"/>
      <c r="I95173" s="15"/>
    </row>
    <row r="95174" spans="7:9">
      <c r="G95174" s="14"/>
      <c r="H95174" s="14"/>
      <c r="I95174" s="15"/>
    </row>
    <row r="95175" spans="7:9">
      <c r="G95175" s="14"/>
      <c r="H95175" s="14"/>
      <c r="I95175" s="15"/>
    </row>
    <row r="95176" spans="7:9">
      <c r="G95176" s="14"/>
      <c r="H95176" s="14"/>
      <c r="I95176" s="15"/>
    </row>
    <row r="95177" spans="7:9">
      <c r="G95177" s="14"/>
      <c r="H95177" s="14"/>
      <c r="I95177" s="15"/>
    </row>
    <row r="95178" spans="7:9">
      <c r="G95178" s="14"/>
      <c r="H95178" s="14"/>
      <c r="I95178" s="15"/>
    </row>
    <row r="95179" spans="7:9">
      <c r="G95179" s="14"/>
      <c r="H95179" s="14"/>
      <c r="I95179" s="15"/>
    </row>
    <row r="95180" spans="7:9">
      <c r="G95180" s="14"/>
      <c r="H95180" s="14"/>
      <c r="I95180" s="15"/>
    </row>
    <row r="95181" spans="7:9">
      <c r="G95181" s="14"/>
      <c r="H95181" s="14"/>
      <c r="I95181" s="15"/>
    </row>
    <row r="95182" spans="7:9">
      <c r="G95182" s="14"/>
      <c r="H95182" s="14"/>
      <c r="I95182" s="15"/>
    </row>
    <row r="95183" spans="7:9">
      <c r="G95183" s="14"/>
      <c r="H95183" s="14"/>
      <c r="I95183" s="15"/>
    </row>
    <row r="95184" spans="7:9">
      <c r="G95184" s="14"/>
      <c r="H95184" s="14"/>
      <c r="I95184" s="15"/>
    </row>
    <row r="95185" spans="7:9">
      <c r="G95185" s="14"/>
      <c r="H95185" s="14"/>
      <c r="I95185" s="15"/>
    </row>
    <row r="95186" spans="7:9">
      <c r="G95186" s="14"/>
      <c r="H95186" s="14"/>
      <c r="I95186" s="15"/>
    </row>
    <row r="95187" spans="7:9">
      <c r="G95187" s="14"/>
      <c r="H95187" s="14"/>
      <c r="I95187" s="15"/>
    </row>
    <row r="95188" spans="7:9">
      <c r="G95188" s="14"/>
      <c r="H95188" s="14"/>
      <c r="I95188" s="15"/>
    </row>
    <row r="95189" spans="7:9">
      <c r="G95189" s="14"/>
      <c r="H95189" s="14"/>
      <c r="I95189" s="15"/>
    </row>
    <row r="95190" spans="7:9">
      <c r="G95190" s="14"/>
      <c r="H95190" s="14"/>
      <c r="I95190" s="15"/>
    </row>
    <row r="95191" spans="7:9">
      <c r="G95191" s="14"/>
      <c r="H95191" s="14"/>
      <c r="I95191" s="15"/>
    </row>
    <row r="95192" spans="7:9">
      <c r="G95192" s="14"/>
      <c r="H95192" s="14"/>
      <c r="I95192" s="15"/>
    </row>
    <row r="95193" spans="7:9">
      <c r="G95193" s="14"/>
      <c r="H95193" s="14"/>
      <c r="I95193" s="15"/>
    </row>
    <row r="95194" spans="7:9">
      <c r="G95194" s="14"/>
      <c r="H95194" s="14"/>
      <c r="I95194" s="15"/>
    </row>
    <row r="95195" spans="7:9">
      <c r="G95195" s="14"/>
      <c r="H95195" s="14"/>
      <c r="I95195" s="15"/>
    </row>
    <row r="95196" spans="7:9">
      <c r="G95196" s="14"/>
      <c r="H95196" s="14"/>
      <c r="I95196" s="15"/>
    </row>
    <row r="95197" spans="7:9">
      <c r="G95197" s="14"/>
      <c r="H95197" s="14"/>
      <c r="I95197" s="15"/>
    </row>
    <row r="95198" spans="7:9">
      <c r="G95198" s="14"/>
      <c r="H95198" s="14"/>
      <c r="I95198" s="15"/>
    </row>
    <row r="95199" spans="7:9">
      <c r="G95199" s="14"/>
      <c r="H95199" s="14"/>
      <c r="I95199" s="15"/>
    </row>
    <row r="95200" spans="7:9">
      <c r="G95200" s="14"/>
      <c r="H95200" s="14"/>
      <c r="I95200" s="15"/>
    </row>
    <row r="95201" spans="7:9">
      <c r="G95201" s="14"/>
      <c r="H95201" s="14"/>
      <c r="I95201" s="15"/>
    </row>
    <row r="95202" spans="7:9">
      <c r="G95202" s="14"/>
      <c r="H95202" s="14"/>
      <c r="I95202" s="15"/>
    </row>
    <row r="95203" spans="7:9">
      <c r="G95203" s="14"/>
      <c r="H95203" s="14"/>
      <c r="I95203" s="15"/>
    </row>
    <row r="95204" spans="7:9">
      <c r="G95204" s="14"/>
      <c r="H95204" s="14"/>
      <c r="I95204" s="15"/>
    </row>
    <row r="95205" spans="7:9">
      <c r="G95205" s="14"/>
      <c r="H95205" s="14"/>
      <c r="I95205" s="15"/>
    </row>
    <row r="95206" spans="7:9">
      <c r="G95206" s="14"/>
      <c r="H95206" s="14"/>
      <c r="I95206" s="15"/>
    </row>
    <row r="95207" spans="7:9">
      <c r="G95207" s="14"/>
      <c r="H95207" s="14"/>
      <c r="I95207" s="15"/>
    </row>
    <row r="95208" spans="7:9">
      <c r="G95208" s="14"/>
      <c r="H95208" s="14"/>
      <c r="I95208" s="15"/>
    </row>
    <row r="95209" spans="7:9">
      <c r="G95209" s="14"/>
      <c r="H95209" s="14"/>
      <c r="I95209" s="15"/>
    </row>
    <row r="95210" spans="7:9">
      <c r="G95210" s="14"/>
      <c r="H95210" s="14"/>
      <c r="I95210" s="15"/>
    </row>
    <row r="95211" spans="7:9">
      <c r="G95211" s="14"/>
      <c r="H95211" s="14"/>
      <c r="I95211" s="15"/>
    </row>
    <row r="95212" spans="7:9">
      <c r="G95212" s="14"/>
      <c r="H95212" s="14"/>
      <c r="I95212" s="15"/>
    </row>
    <row r="95213" spans="7:9">
      <c r="G95213" s="14"/>
      <c r="H95213" s="14"/>
      <c r="I95213" s="15"/>
    </row>
    <row r="95214" spans="7:9">
      <c r="G95214" s="14"/>
      <c r="H95214" s="14"/>
      <c r="I95214" s="15"/>
    </row>
    <row r="95215" spans="7:9">
      <c r="G95215" s="14"/>
      <c r="H95215" s="14"/>
      <c r="I95215" s="15"/>
    </row>
    <row r="95216" spans="7:9">
      <c r="G95216" s="14"/>
      <c r="H95216" s="14"/>
      <c r="I95216" s="15"/>
    </row>
    <row r="95217" spans="7:9">
      <c r="G95217" s="14"/>
      <c r="H95217" s="14"/>
      <c r="I95217" s="15"/>
    </row>
    <row r="95218" spans="7:9">
      <c r="G95218" s="14"/>
      <c r="H95218" s="14"/>
      <c r="I95218" s="15"/>
    </row>
    <row r="95219" spans="7:9">
      <c r="G95219" s="14"/>
      <c r="H95219" s="14"/>
      <c r="I95219" s="15"/>
    </row>
    <row r="95220" spans="7:9">
      <c r="G95220" s="14"/>
      <c r="H95220" s="14"/>
      <c r="I95220" s="15"/>
    </row>
    <row r="95221" spans="7:9">
      <c r="G95221" s="14"/>
      <c r="H95221" s="14"/>
      <c r="I95221" s="15"/>
    </row>
    <row r="95222" spans="7:9">
      <c r="G95222" s="14"/>
      <c r="H95222" s="14"/>
      <c r="I95222" s="15"/>
    </row>
    <row r="95223" spans="7:9">
      <c r="G95223" s="14"/>
      <c r="H95223" s="14"/>
      <c r="I95223" s="15"/>
    </row>
    <row r="95224" spans="7:9">
      <c r="G95224" s="14"/>
      <c r="H95224" s="14"/>
      <c r="I95224" s="15"/>
    </row>
    <row r="95225" spans="7:9">
      <c r="G95225" s="14"/>
      <c r="H95225" s="14"/>
      <c r="I95225" s="15"/>
    </row>
    <row r="95226" spans="7:9">
      <c r="G95226" s="14"/>
      <c r="H95226" s="14"/>
      <c r="I95226" s="15"/>
    </row>
    <row r="95227" spans="7:9">
      <c r="G95227" s="14"/>
      <c r="H95227" s="14"/>
      <c r="I95227" s="15"/>
    </row>
    <row r="95228" spans="7:9">
      <c r="G95228" s="14"/>
      <c r="H95228" s="14"/>
      <c r="I95228" s="15"/>
    </row>
    <row r="95229" spans="7:9">
      <c r="G95229" s="14"/>
      <c r="H95229" s="14"/>
      <c r="I95229" s="15"/>
    </row>
    <row r="95230" spans="7:9">
      <c r="G95230" s="14"/>
      <c r="H95230" s="14"/>
      <c r="I95230" s="15"/>
    </row>
    <row r="95231" spans="7:9">
      <c r="G95231" s="14"/>
      <c r="H95231" s="14"/>
      <c r="I95231" s="15"/>
    </row>
    <row r="95232" spans="7:9">
      <c r="G95232" s="14"/>
      <c r="H95232" s="14"/>
      <c r="I95232" s="15"/>
    </row>
    <row r="95233" spans="7:9">
      <c r="G95233" s="14"/>
      <c r="H95233" s="14"/>
      <c r="I95233" s="15"/>
    </row>
    <row r="95234" spans="7:9">
      <c r="G95234" s="14"/>
      <c r="H95234" s="14"/>
      <c r="I95234" s="15"/>
    </row>
    <row r="95235" spans="7:9">
      <c r="G95235" s="14"/>
      <c r="H95235" s="14"/>
      <c r="I95235" s="15"/>
    </row>
    <row r="95236" spans="7:9">
      <c r="G95236" s="14"/>
      <c r="H95236" s="14"/>
      <c r="I95236" s="15"/>
    </row>
    <row r="95237" spans="7:9">
      <c r="G95237" s="14"/>
      <c r="H95237" s="14"/>
      <c r="I95237" s="15"/>
    </row>
    <row r="95238" spans="7:9">
      <c r="G95238" s="14"/>
      <c r="H95238" s="14"/>
      <c r="I95238" s="15"/>
    </row>
    <row r="95239" spans="7:9">
      <c r="G95239" s="14"/>
      <c r="H95239" s="14"/>
      <c r="I95239" s="15"/>
    </row>
    <row r="95240" spans="7:9">
      <c r="G95240" s="14"/>
      <c r="H95240" s="14"/>
      <c r="I95240" s="15"/>
    </row>
    <row r="95241" spans="7:9">
      <c r="G95241" s="14"/>
      <c r="H95241" s="14"/>
      <c r="I95241" s="15"/>
    </row>
    <row r="95242" spans="7:9">
      <c r="G95242" s="14"/>
      <c r="H95242" s="14"/>
      <c r="I95242" s="15"/>
    </row>
    <row r="95243" spans="7:9">
      <c r="G95243" s="14"/>
      <c r="H95243" s="14"/>
      <c r="I95243" s="15"/>
    </row>
    <row r="95244" spans="7:9">
      <c r="G95244" s="14"/>
      <c r="H95244" s="14"/>
      <c r="I95244" s="15"/>
    </row>
    <row r="95245" spans="7:9">
      <c r="G95245" s="14"/>
      <c r="H95245" s="14"/>
      <c r="I95245" s="15"/>
    </row>
    <row r="95246" spans="7:9">
      <c r="G95246" s="14"/>
      <c r="H95246" s="14"/>
      <c r="I95246" s="15"/>
    </row>
    <row r="95247" spans="7:9">
      <c r="G95247" s="14"/>
      <c r="H95247" s="14"/>
      <c r="I95247" s="15"/>
    </row>
    <row r="95248" spans="7:9">
      <c r="G95248" s="14"/>
      <c r="H95248" s="14"/>
      <c r="I95248" s="15"/>
    </row>
    <row r="95249" spans="7:9">
      <c r="G95249" s="14"/>
      <c r="H95249" s="14"/>
      <c r="I95249" s="15"/>
    </row>
    <row r="95250" spans="7:9">
      <c r="G95250" s="14"/>
      <c r="H95250" s="14"/>
      <c r="I95250" s="15"/>
    </row>
    <row r="95251" spans="7:9">
      <c r="G95251" s="14"/>
      <c r="H95251" s="14"/>
      <c r="I95251" s="15"/>
    </row>
    <row r="95252" spans="7:9">
      <c r="G95252" s="14"/>
      <c r="H95252" s="14"/>
      <c r="I95252" s="15"/>
    </row>
    <row r="95253" spans="7:9">
      <c r="G95253" s="14"/>
      <c r="H95253" s="14"/>
      <c r="I95253" s="15"/>
    </row>
    <row r="95254" spans="7:9">
      <c r="G95254" s="14"/>
      <c r="H95254" s="14"/>
      <c r="I95254" s="15"/>
    </row>
    <row r="95255" spans="7:9">
      <c r="G95255" s="14"/>
      <c r="H95255" s="14"/>
      <c r="I95255" s="15"/>
    </row>
    <row r="95256" spans="7:9">
      <c r="G95256" s="14"/>
      <c r="H95256" s="14"/>
      <c r="I95256" s="15"/>
    </row>
    <row r="95257" spans="7:9">
      <c r="G95257" s="14"/>
      <c r="H95257" s="14"/>
      <c r="I95257" s="15"/>
    </row>
    <row r="95258" spans="7:9">
      <c r="G95258" s="14"/>
      <c r="H95258" s="14"/>
      <c r="I95258" s="15"/>
    </row>
    <row r="95259" spans="7:9">
      <c r="G95259" s="14"/>
      <c r="H95259" s="14"/>
      <c r="I95259" s="15"/>
    </row>
    <row r="95260" spans="7:9">
      <c r="G95260" s="14"/>
      <c r="H95260" s="14"/>
      <c r="I95260" s="15"/>
    </row>
    <row r="95261" spans="7:9">
      <c r="G95261" s="14"/>
      <c r="H95261" s="14"/>
      <c r="I95261" s="15"/>
    </row>
    <row r="95262" spans="7:9">
      <c r="G95262" s="14"/>
      <c r="H95262" s="14"/>
      <c r="I95262" s="15"/>
    </row>
    <row r="95263" spans="7:9">
      <c r="G95263" s="14"/>
      <c r="H95263" s="14"/>
      <c r="I95263" s="15"/>
    </row>
    <row r="95264" spans="7:9">
      <c r="G95264" s="14"/>
      <c r="H95264" s="14"/>
      <c r="I95264" s="15"/>
    </row>
    <row r="95265" spans="7:9">
      <c r="G95265" s="14"/>
      <c r="H95265" s="14"/>
      <c r="I95265" s="15"/>
    </row>
    <row r="95266" spans="7:9">
      <c r="G95266" s="14"/>
      <c r="H95266" s="14"/>
      <c r="I95266" s="15"/>
    </row>
    <row r="95267" spans="7:9">
      <c r="G95267" s="14"/>
      <c r="H95267" s="14"/>
      <c r="I95267" s="15"/>
    </row>
    <row r="95268" spans="7:9">
      <c r="G95268" s="14"/>
      <c r="H95268" s="14"/>
      <c r="I95268" s="15"/>
    </row>
    <row r="95269" spans="7:9">
      <c r="G95269" s="14"/>
      <c r="H95269" s="14"/>
      <c r="I95269" s="15"/>
    </row>
    <row r="95270" spans="7:9">
      <c r="G95270" s="14"/>
      <c r="H95270" s="14"/>
      <c r="I95270" s="15"/>
    </row>
    <row r="95271" spans="7:9">
      <c r="G95271" s="14"/>
      <c r="H95271" s="14"/>
      <c r="I95271" s="15"/>
    </row>
    <row r="95272" spans="7:9">
      <c r="G95272" s="14"/>
      <c r="H95272" s="14"/>
      <c r="I95272" s="15"/>
    </row>
    <row r="95273" spans="7:9">
      <c r="G95273" s="14"/>
      <c r="H95273" s="14"/>
      <c r="I95273" s="15"/>
    </row>
    <row r="95274" spans="7:9">
      <c r="G95274" s="14"/>
      <c r="H95274" s="14"/>
      <c r="I95274" s="15"/>
    </row>
    <row r="95275" spans="7:9">
      <c r="G95275" s="14"/>
      <c r="H95275" s="14"/>
      <c r="I95275" s="15"/>
    </row>
    <row r="95276" spans="7:9">
      <c r="G95276" s="14"/>
      <c r="H95276" s="14"/>
      <c r="I95276" s="15"/>
    </row>
    <row r="95277" spans="7:9">
      <c r="G95277" s="14"/>
      <c r="H95277" s="14"/>
      <c r="I95277" s="15"/>
    </row>
    <row r="95278" spans="7:9">
      <c r="G95278" s="14"/>
      <c r="H95278" s="14"/>
      <c r="I95278" s="15"/>
    </row>
    <row r="95279" spans="7:9">
      <c r="G95279" s="14"/>
      <c r="H95279" s="14"/>
      <c r="I95279" s="15"/>
    </row>
    <row r="95280" spans="7:9">
      <c r="G95280" s="14"/>
      <c r="H95280" s="14"/>
      <c r="I95280" s="15"/>
    </row>
    <row r="95281" spans="7:9">
      <c r="G95281" s="14"/>
      <c r="H95281" s="14"/>
      <c r="I95281" s="15"/>
    </row>
    <row r="95282" spans="7:9">
      <c r="G95282" s="14"/>
      <c r="H95282" s="14"/>
      <c r="I95282" s="15"/>
    </row>
    <row r="95283" spans="7:9">
      <c r="G95283" s="14"/>
      <c r="H95283" s="14"/>
      <c r="I95283" s="15"/>
    </row>
    <row r="95284" spans="7:9">
      <c r="G95284" s="14"/>
      <c r="H95284" s="14"/>
      <c r="I95284" s="15"/>
    </row>
    <row r="95285" spans="7:9">
      <c r="G95285" s="14"/>
      <c r="H95285" s="14"/>
      <c r="I95285" s="15"/>
    </row>
    <row r="95286" spans="7:9">
      <c r="G95286" s="14"/>
      <c r="H95286" s="14"/>
      <c r="I95286" s="15"/>
    </row>
    <row r="95287" spans="7:9">
      <c r="G95287" s="14"/>
      <c r="H95287" s="14"/>
      <c r="I95287" s="15"/>
    </row>
    <row r="95288" spans="7:9">
      <c r="G95288" s="14"/>
      <c r="H95288" s="14"/>
      <c r="I95288" s="15"/>
    </row>
    <row r="95289" spans="7:9">
      <c r="G95289" s="14"/>
      <c r="H95289" s="14"/>
      <c r="I95289" s="15"/>
    </row>
    <row r="95290" spans="7:9">
      <c r="G95290" s="14"/>
      <c r="H95290" s="14"/>
      <c r="I95290" s="15"/>
    </row>
    <row r="95291" spans="7:9">
      <c r="G95291" s="14"/>
      <c r="H95291" s="14"/>
      <c r="I95291" s="15"/>
    </row>
    <row r="95292" spans="7:9">
      <c r="G95292" s="14"/>
      <c r="H95292" s="14"/>
      <c r="I95292" s="15"/>
    </row>
    <row r="95293" spans="7:9">
      <c r="G95293" s="14"/>
      <c r="H95293" s="14"/>
      <c r="I95293" s="15"/>
    </row>
    <row r="95294" spans="7:9">
      <c r="G95294" s="14"/>
      <c r="H95294" s="14"/>
      <c r="I95294" s="15"/>
    </row>
    <row r="95295" spans="7:9">
      <c r="G95295" s="14"/>
      <c r="H95295" s="14"/>
      <c r="I95295" s="15"/>
    </row>
    <row r="95296" spans="7:9">
      <c r="G95296" s="14"/>
      <c r="H95296" s="14"/>
      <c r="I95296" s="15"/>
    </row>
    <row r="95297" spans="7:9">
      <c r="G95297" s="14"/>
      <c r="H95297" s="14"/>
      <c r="I95297" s="15"/>
    </row>
    <row r="95298" spans="7:9">
      <c r="G95298" s="14"/>
      <c r="H95298" s="14"/>
      <c r="I95298" s="15"/>
    </row>
    <row r="95299" spans="7:9">
      <c r="G95299" s="14"/>
      <c r="H95299" s="14"/>
      <c r="I95299" s="15"/>
    </row>
    <row r="95300" spans="7:9">
      <c r="G95300" s="14"/>
      <c r="H95300" s="14"/>
      <c r="I95300" s="15"/>
    </row>
    <row r="95301" spans="7:9">
      <c r="G95301" s="14"/>
      <c r="H95301" s="14"/>
      <c r="I95301" s="15"/>
    </row>
    <row r="95302" spans="7:9">
      <c r="G95302" s="14"/>
      <c r="H95302" s="14"/>
      <c r="I95302" s="15"/>
    </row>
    <row r="95303" spans="7:9">
      <c r="G95303" s="14"/>
      <c r="H95303" s="14"/>
      <c r="I95303" s="15"/>
    </row>
    <row r="95304" spans="7:9">
      <c r="G95304" s="14"/>
      <c r="H95304" s="14"/>
      <c r="I95304" s="15"/>
    </row>
    <row r="95305" spans="7:9">
      <c r="G95305" s="14"/>
      <c r="H95305" s="14"/>
      <c r="I95305" s="15"/>
    </row>
    <row r="95306" spans="7:9">
      <c r="G95306" s="14"/>
      <c r="H95306" s="14"/>
      <c r="I95306" s="15"/>
    </row>
    <row r="95307" spans="7:9">
      <c r="G95307" s="14"/>
      <c r="H95307" s="14"/>
      <c r="I95307" s="15"/>
    </row>
    <row r="95308" spans="7:9">
      <c r="G95308" s="14"/>
      <c r="H95308" s="14"/>
      <c r="I95308" s="15"/>
    </row>
    <row r="95309" spans="7:9">
      <c r="G95309" s="14"/>
      <c r="H95309" s="14"/>
      <c r="I95309" s="15"/>
    </row>
    <row r="95310" spans="7:9">
      <c r="G95310" s="14"/>
      <c r="H95310" s="14"/>
      <c r="I95310" s="15"/>
    </row>
    <row r="95311" spans="7:9">
      <c r="G95311" s="14"/>
      <c r="H95311" s="14"/>
      <c r="I95311" s="15"/>
    </row>
    <row r="95312" spans="7:9">
      <c r="G95312" s="14"/>
      <c r="H95312" s="14"/>
      <c r="I95312" s="15"/>
    </row>
    <row r="95313" spans="7:9">
      <c r="G95313" s="14"/>
      <c r="H95313" s="14"/>
      <c r="I95313" s="15"/>
    </row>
    <row r="95314" spans="7:9">
      <c r="G95314" s="14"/>
      <c r="H95314" s="14"/>
      <c r="I95314" s="15"/>
    </row>
    <row r="95315" spans="7:9">
      <c r="G95315" s="14"/>
      <c r="H95315" s="14"/>
      <c r="I95315" s="15"/>
    </row>
    <row r="95316" spans="7:9">
      <c r="G95316" s="14"/>
      <c r="H95316" s="14"/>
      <c r="I95316" s="15"/>
    </row>
    <row r="95317" spans="7:9">
      <c r="G95317" s="14"/>
      <c r="H95317" s="14"/>
      <c r="I95317" s="15"/>
    </row>
    <row r="95318" spans="7:9">
      <c r="G95318" s="14"/>
      <c r="H95318" s="14"/>
      <c r="I95318" s="15"/>
    </row>
    <row r="95319" spans="7:9">
      <c r="G95319" s="14"/>
      <c r="H95319" s="14"/>
      <c r="I95319" s="15"/>
    </row>
    <row r="95320" spans="7:9">
      <c r="G95320" s="14"/>
      <c r="H95320" s="14"/>
      <c r="I95320" s="15"/>
    </row>
    <row r="95321" spans="7:9">
      <c r="G95321" s="14"/>
      <c r="H95321" s="14"/>
      <c r="I95321" s="15"/>
    </row>
    <row r="95322" spans="7:9">
      <c r="G95322" s="14"/>
      <c r="H95322" s="14"/>
      <c r="I95322" s="15"/>
    </row>
    <row r="95323" spans="7:9">
      <c r="G95323" s="14"/>
      <c r="H95323" s="14"/>
      <c r="I95323" s="15"/>
    </row>
    <row r="95324" spans="7:9">
      <c r="G95324" s="14"/>
      <c r="H95324" s="14"/>
      <c r="I95324" s="15"/>
    </row>
    <row r="95325" spans="7:9">
      <c r="G95325" s="14"/>
      <c r="H95325" s="14"/>
      <c r="I95325" s="15"/>
    </row>
    <row r="95326" spans="7:9">
      <c r="G95326" s="14"/>
      <c r="H95326" s="14"/>
      <c r="I95326" s="15"/>
    </row>
    <row r="95327" spans="7:9">
      <c r="G95327" s="14"/>
      <c r="H95327" s="14"/>
      <c r="I95327" s="15"/>
    </row>
    <row r="95328" spans="7:9">
      <c r="G95328" s="14"/>
      <c r="H95328" s="14"/>
      <c r="I95328" s="15"/>
    </row>
    <row r="95329" spans="7:9">
      <c r="G95329" s="14"/>
      <c r="H95329" s="14"/>
      <c r="I95329" s="15"/>
    </row>
    <row r="95330" spans="7:9">
      <c r="G95330" s="14"/>
      <c r="H95330" s="14"/>
      <c r="I95330" s="15"/>
    </row>
    <row r="95331" spans="7:9">
      <c r="G95331" s="14"/>
      <c r="H95331" s="14"/>
      <c r="I95331" s="15"/>
    </row>
    <row r="95332" spans="7:9">
      <c r="G95332" s="14"/>
      <c r="H95332" s="14"/>
      <c r="I95332" s="15"/>
    </row>
    <row r="95333" spans="7:9">
      <c r="G95333" s="14"/>
      <c r="H95333" s="14"/>
      <c r="I95333" s="15"/>
    </row>
    <row r="95334" spans="7:9">
      <c r="G95334" s="14"/>
      <c r="H95334" s="14"/>
      <c r="I95334" s="15"/>
    </row>
    <row r="95335" spans="7:9">
      <c r="G95335" s="14"/>
      <c r="H95335" s="14"/>
      <c r="I95335" s="15"/>
    </row>
    <row r="95336" spans="7:9">
      <c r="G95336" s="14"/>
      <c r="H95336" s="14"/>
      <c r="I95336" s="15"/>
    </row>
    <row r="95337" spans="7:9">
      <c r="G95337" s="14"/>
      <c r="H95337" s="14"/>
      <c r="I95337" s="15"/>
    </row>
    <row r="95338" spans="7:9">
      <c r="G95338" s="14"/>
      <c r="H95338" s="14"/>
      <c r="I95338" s="15"/>
    </row>
    <row r="95339" spans="7:9">
      <c r="G95339" s="14"/>
      <c r="H95339" s="14"/>
      <c r="I95339" s="15"/>
    </row>
    <row r="95340" spans="7:9">
      <c r="G95340" s="14"/>
      <c r="H95340" s="14"/>
      <c r="I95340" s="15"/>
    </row>
    <row r="95341" spans="7:9">
      <c r="G95341" s="14"/>
      <c r="H95341" s="14"/>
      <c r="I95341" s="15"/>
    </row>
    <row r="95342" spans="7:9">
      <c r="G95342" s="14"/>
      <c r="H95342" s="14"/>
      <c r="I95342" s="15"/>
    </row>
    <row r="95343" spans="7:9">
      <c r="G95343" s="14"/>
      <c r="H95343" s="14"/>
      <c r="I95343" s="15"/>
    </row>
    <row r="95344" spans="7:9">
      <c r="G95344" s="14"/>
      <c r="H95344" s="14"/>
      <c r="I95344" s="15"/>
    </row>
    <row r="95345" spans="7:9">
      <c r="G95345" s="14"/>
      <c r="H95345" s="14"/>
      <c r="I95345" s="15"/>
    </row>
    <row r="95346" spans="7:9">
      <c r="G95346" s="14"/>
      <c r="H95346" s="14"/>
      <c r="I95346" s="15"/>
    </row>
    <row r="95347" spans="7:9">
      <c r="G95347" s="14"/>
      <c r="H95347" s="14"/>
      <c r="I95347" s="15"/>
    </row>
    <row r="95348" spans="7:9">
      <c r="G95348" s="14"/>
      <c r="H95348" s="14"/>
      <c r="I95348" s="15"/>
    </row>
    <row r="95349" spans="7:9">
      <c r="G95349" s="14"/>
      <c r="H95349" s="14"/>
      <c r="I95349" s="15"/>
    </row>
    <row r="95350" spans="7:9">
      <c r="G95350" s="14"/>
      <c r="H95350" s="14"/>
      <c r="I95350" s="15"/>
    </row>
    <row r="95351" spans="7:9">
      <c r="G95351" s="14"/>
      <c r="H95351" s="14"/>
      <c r="I95351" s="15"/>
    </row>
    <row r="95352" spans="7:9">
      <c r="G95352" s="14"/>
      <c r="H95352" s="14"/>
      <c r="I95352" s="15"/>
    </row>
    <row r="95353" spans="7:9">
      <c r="G95353" s="14"/>
      <c r="H95353" s="14"/>
      <c r="I95353" s="15"/>
    </row>
    <row r="95354" spans="7:9">
      <c r="G95354" s="14"/>
      <c r="H95354" s="14"/>
      <c r="I95354" s="15"/>
    </row>
    <row r="95355" spans="7:9">
      <c r="G95355" s="14"/>
      <c r="H95355" s="14"/>
      <c r="I95355" s="15"/>
    </row>
    <row r="95356" spans="7:9">
      <c r="G95356" s="14"/>
      <c r="H95356" s="14"/>
      <c r="I95356" s="15"/>
    </row>
    <row r="95357" spans="7:9">
      <c r="G95357" s="14"/>
      <c r="H95357" s="14"/>
      <c r="I95357" s="15"/>
    </row>
    <row r="95358" spans="7:9">
      <c r="G95358" s="14"/>
      <c r="H95358" s="14"/>
      <c r="I95358" s="15"/>
    </row>
    <row r="95359" spans="7:9">
      <c r="G95359" s="14"/>
      <c r="H95359" s="14"/>
      <c r="I95359" s="15"/>
    </row>
    <row r="95360" spans="7:9">
      <c r="G95360" s="14"/>
      <c r="H95360" s="14"/>
      <c r="I95360" s="15"/>
    </row>
    <row r="95361" spans="7:9">
      <c r="G95361" s="14"/>
      <c r="H95361" s="14"/>
      <c r="I95361" s="15"/>
    </row>
    <row r="95362" spans="7:9">
      <c r="G95362" s="14"/>
      <c r="H95362" s="14"/>
      <c r="I95362" s="15"/>
    </row>
    <row r="95363" spans="7:9">
      <c r="G95363" s="14"/>
      <c r="H95363" s="14"/>
      <c r="I95363" s="15"/>
    </row>
    <row r="95364" spans="7:9">
      <c r="G95364" s="14"/>
      <c r="H95364" s="14"/>
      <c r="I95364" s="15"/>
    </row>
    <row r="95365" spans="7:9">
      <c r="G95365" s="14"/>
      <c r="H95365" s="14"/>
      <c r="I95365" s="15"/>
    </row>
    <row r="95366" spans="7:9">
      <c r="G95366" s="14"/>
      <c r="H95366" s="14"/>
      <c r="I95366" s="15"/>
    </row>
    <row r="95367" spans="7:9">
      <c r="G95367" s="14"/>
      <c r="H95367" s="14"/>
      <c r="I95367" s="15"/>
    </row>
    <row r="95368" spans="7:9">
      <c r="G95368" s="14"/>
      <c r="H95368" s="14"/>
      <c r="I95368" s="15"/>
    </row>
    <row r="95369" spans="7:9">
      <c r="G95369" s="14"/>
      <c r="H95369" s="14"/>
      <c r="I95369" s="15"/>
    </row>
    <row r="95370" spans="7:9">
      <c r="G95370" s="14"/>
      <c r="H95370" s="14"/>
      <c r="I95370" s="15"/>
    </row>
    <row r="95371" spans="7:9">
      <c r="G95371" s="14"/>
      <c r="H95371" s="14"/>
      <c r="I95371" s="15"/>
    </row>
    <row r="95372" spans="7:9">
      <c r="G95372" s="14"/>
      <c r="H95372" s="14"/>
      <c r="I95372" s="15"/>
    </row>
    <row r="95373" spans="7:9">
      <c r="G95373" s="14"/>
      <c r="H95373" s="14"/>
      <c r="I95373" s="15"/>
    </row>
    <row r="95374" spans="7:9">
      <c r="G95374" s="14"/>
      <c r="H95374" s="14"/>
      <c r="I95374" s="15"/>
    </row>
    <row r="95375" spans="7:9">
      <c r="G95375" s="14"/>
      <c r="H95375" s="14"/>
      <c r="I95375" s="15"/>
    </row>
    <row r="95376" spans="7:9">
      <c r="G95376" s="14"/>
      <c r="H95376" s="14"/>
      <c r="I95376" s="15"/>
    </row>
    <row r="95377" spans="7:9">
      <c r="G95377" s="14"/>
      <c r="H95377" s="14"/>
      <c r="I95377" s="15"/>
    </row>
    <row r="95378" spans="7:9">
      <c r="G95378" s="14"/>
      <c r="H95378" s="14"/>
      <c r="I95378" s="15"/>
    </row>
    <row r="95379" spans="7:9">
      <c r="G95379" s="14"/>
      <c r="H95379" s="14"/>
      <c r="I95379" s="15"/>
    </row>
    <row r="95380" spans="7:9">
      <c r="G95380" s="14"/>
      <c r="H95380" s="14"/>
      <c r="I95380" s="15"/>
    </row>
    <row r="95381" spans="7:9">
      <c r="G95381" s="14"/>
      <c r="H95381" s="14"/>
      <c r="I95381" s="15"/>
    </row>
    <row r="95382" spans="7:9">
      <c r="G95382" s="14"/>
      <c r="H95382" s="14"/>
      <c r="I95382" s="15"/>
    </row>
    <row r="95383" spans="7:9">
      <c r="G95383" s="14"/>
      <c r="H95383" s="14"/>
      <c r="I95383" s="15"/>
    </row>
    <row r="95384" spans="7:9">
      <c r="G95384" s="14"/>
      <c r="H95384" s="14"/>
      <c r="I95384" s="15"/>
    </row>
    <row r="95385" spans="7:9">
      <c r="G95385" s="14"/>
      <c r="H95385" s="14"/>
      <c r="I95385" s="15"/>
    </row>
    <row r="95386" spans="7:9">
      <c r="G95386" s="14"/>
      <c r="H95386" s="14"/>
      <c r="I95386" s="15"/>
    </row>
    <row r="95387" spans="7:9">
      <c r="G95387" s="14"/>
      <c r="H95387" s="14"/>
      <c r="I95387" s="15"/>
    </row>
    <row r="95388" spans="7:9">
      <c r="G95388" s="14"/>
      <c r="H95388" s="14"/>
      <c r="I95388" s="15"/>
    </row>
    <row r="95389" spans="7:9">
      <c r="G95389" s="14"/>
      <c r="H95389" s="14"/>
      <c r="I95389" s="15"/>
    </row>
    <row r="95390" spans="7:9">
      <c r="G95390" s="14"/>
      <c r="H95390" s="14"/>
      <c r="I95390" s="15"/>
    </row>
    <row r="95391" spans="7:9">
      <c r="G95391" s="14"/>
      <c r="H95391" s="14"/>
      <c r="I95391" s="15"/>
    </row>
    <row r="95392" spans="7:9">
      <c r="G95392" s="14"/>
      <c r="H95392" s="14"/>
      <c r="I95392" s="15"/>
    </row>
    <row r="95393" spans="7:9">
      <c r="G95393" s="14"/>
      <c r="H95393" s="14"/>
      <c r="I95393" s="15"/>
    </row>
    <row r="95394" spans="7:9">
      <c r="G95394" s="14"/>
      <c r="H95394" s="14"/>
      <c r="I95394" s="15"/>
    </row>
    <row r="95395" spans="7:9">
      <c r="G95395" s="14"/>
      <c r="H95395" s="14"/>
      <c r="I95395" s="15"/>
    </row>
    <row r="95396" spans="7:9">
      <c r="G95396" s="14"/>
      <c r="H95396" s="14"/>
      <c r="I95396" s="15"/>
    </row>
    <row r="95397" spans="7:9">
      <c r="G95397" s="14"/>
      <c r="H95397" s="14"/>
      <c r="I95397" s="15"/>
    </row>
    <row r="95398" spans="7:9">
      <c r="G95398" s="14"/>
      <c r="H95398" s="14"/>
      <c r="I95398" s="15"/>
    </row>
    <row r="95399" spans="7:9">
      <c r="G95399" s="14"/>
      <c r="H95399" s="14"/>
      <c r="I95399" s="15"/>
    </row>
    <row r="95400" spans="7:9">
      <c r="G95400" s="14"/>
      <c r="H95400" s="14"/>
      <c r="I95400" s="15"/>
    </row>
    <row r="95401" spans="7:9">
      <c r="G95401" s="14"/>
      <c r="H95401" s="14"/>
      <c r="I95401" s="15"/>
    </row>
    <row r="95402" spans="7:9">
      <c r="G95402" s="14"/>
      <c r="H95402" s="14"/>
      <c r="I95402" s="15"/>
    </row>
    <row r="95403" spans="7:9">
      <c r="G95403" s="14"/>
      <c r="H95403" s="14"/>
      <c r="I95403" s="15"/>
    </row>
    <row r="95404" spans="7:9">
      <c r="G95404" s="14"/>
      <c r="H95404" s="14"/>
      <c r="I95404" s="15"/>
    </row>
    <row r="95405" spans="7:9">
      <c r="G95405" s="14"/>
      <c r="H95405" s="14"/>
      <c r="I95405" s="15"/>
    </row>
    <row r="95406" spans="7:9">
      <c r="G95406" s="14"/>
      <c r="H95406" s="14"/>
      <c r="I95406" s="15"/>
    </row>
    <row r="95407" spans="7:9">
      <c r="G95407" s="14"/>
      <c r="H95407" s="14"/>
      <c r="I95407" s="15"/>
    </row>
    <row r="95408" spans="7:9">
      <c r="G95408" s="14"/>
      <c r="H95408" s="14"/>
      <c r="I95408" s="15"/>
    </row>
    <row r="95409" spans="7:9">
      <c r="G95409" s="14"/>
      <c r="H95409" s="14"/>
      <c r="I95409" s="15"/>
    </row>
    <row r="95410" spans="7:9">
      <c r="G95410" s="14"/>
      <c r="H95410" s="14"/>
      <c r="I95410" s="15"/>
    </row>
    <row r="95411" spans="7:9">
      <c r="G95411" s="14"/>
      <c r="H95411" s="14"/>
      <c r="I95411" s="15"/>
    </row>
    <row r="95412" spans="7:9">
      <c r="G95412" s="14"/>
      <c r="H95412" s="14"/>
      <c r="I95412" s="15"/>
    </row>
    <row r="95413" spans="7:9">
      <c r="G95413" s="14"/>
      <c r="H95413" s="14"/>
      <c r="I95413" s="15"/>
    </row>
    <row r="95414" spans="7:9">
      <c r="G95414" s="14"/>
      <c r="H95414" s="14"/>
      <c r="I95414" s="15"/>
    </row>
    <row r="95415" spans="7:9">
      <c r="G95415" s="14"/>
      <c r="H95415" s="14"/>
      <c r="I95415" s="15"/>
    </row>
    <row r="95416" spans="7:9">
      <c r="G95416" s="14"/>
      <c r="H95416" s="14"/>
      <c r="I95416" s="15"/>
    </row>
    <row r="95417" spans="7:9">
      <c r="G95417" s="14"/>
      <c r="H95417" s="14"/>
      <c r="I95417" s="15"/>
    </row>
    <row r="95418" spans="7:9">
      <c r="G95418" s="14"/>
      <c r="H95418" s="14"/>
      <c r="I95418" s="15"/>
    </row>
    <row r="95419" spans="7:9">
      <c r="G95419" s="14"/>
      <c r="H95419" s="14"/>
      <c r="I95419" s="15"/>
    </row>
    <row r="95420" spans="7:9">
      <c r="G95420" s="14"/>
      <c r="H95420" s="14"/>
      <c r="I95420" s="15"/>
    </row>
    <row r="95421" spans="7:9">
      <c r="G95421" s="14"/>
      <c r="H95421" s="14"/>
      <c r="I95421" s="15"/>
    </row>
    <row r="95422" spans="7:9">
      <c r="G95422" s="14"/>
      <c r="H95422" s="14"/>
      <c r="I95422" s="15"/>
    </row>
    <row r="95423" spans="7:9">
      <c r="G95423" s="14"/>
      <c r="H95423" s="14"/>
      <c r="I95423" s="15"/>
    </row>
    <row r="95424" spans="7:9">
      <c r="G95424" s="14"/>
      <c r="H95424" s="14"/>
      <c r="I95424" s="15"/>
    </row>
    <row r="95425" spans="7:9">
      <c r="G95425" s="14"/>
      <c r="H95425" s="14"/>
      <c r="I95425" s="15"/>
    </row>
    <row r="95426" spans="7:9">
      <c r="G95426" s="14"/>
      <c r="H95426" s="14"/>
      <c r="I95426" s="15"/>
    </row>
    <row r="95427" spans="7:9">
      <c r="G95427" s="14"/>
      <c r="H95427" s="14"/>
      <c r="I95427" s="15"/>
    </row>
    <row r="95428" spans="7:9">
      <c r="G95428" s="14"/>
      <c r="H95428" s="14"/>
      <c r="I95428" s="15"/>
    </row>
    <row r="95429" spans="7:9">
      <c r="G95429" s="14"/>
      <c r="H95429" s="14"/>
      <c r="I95429" s="15"/>
    </row>
    <row r="95430" spans="7:9">
      <c r="G95430" s="14"/>
      <c r="H95430" s="14"/>
      <c r="I95430" s="15"/>
    </row>
    <row r="95431" spans="7:9">
      <c r="G95431" s="14"/>
      <c r="H95431" s="14"/>
      <c r="I95431" s="15"/>
    </row>
    <row r="95432" spans="7:9">
      <c r="G95432" s="14"/>
      <c r="H95432" s="14"/>
      <c r="I95432" s="15"/>
    </row>
    <row r="95433" spans="7:9">
      <c r="G95433" s="14"/>
      <c r="H95433" s="14"/>
      <c r="I95433" s="15"/>
    </row>
    <row r="95434" spans="7:9">
      <c r="G95434" s="14"/>
      <c r="H95434" s="14"/>
      <c r="I95434" s="15"/>
    </row>
    <row r="95435" spans="7:9">
      <c r="G95435" s="14"/>
      <c r="H95435" s="14"/>
      <c r="I95435" s="15"/>
    </row>
    <row r="95436" spans="7:9">
      <c r="G95436" s="14"/>
      <c r="H95436" s="14"/>
      <c r="I95436" s="15"/>
    </row>
    <row r="95437" spans="7:9">
      <c r="G95437" s="14"/>
      <c r="H95437" s="14"/>
      <c r="I95437" s="15"/>
    </row>
    <row r="95438" spans="7:9">
      <c r="G95438" s="14"/>
      <c r="H95438" s="14"/>
      <c r="I95438" s="15"/>
    </row>
    <row r="95439" spans="7:9">
      <c r="G95439" s="14"/>
      <c r="H95439" s="14"/>
      <c r="I95439" s="15"/>
    </row>
    <row r="95440" spans="7:9">
      <c r="G95440" s="14"/>
      <c r="H95440" s="14"/>
      <c r="I95440" s="15"/>
    </row>
    <row r="95441" spans="7:9">
      <c r="G95441" s="14"/>
      <c r="H95441" s="14"/>
      <c r="I95441" s="15"/>
    </row>
    <row r="95442" spans="7:9">
      <c r="G95442" s="14"/>
      <c r="H95442" s="14"/>
      <c r="I95442" s="15"/>
    </row>
    <row r="95443" spans="7:9">
      <c r="G95443" s="14"/>
      <c r="H95443" s="14"/>
      <c r="I95443" s="15"/>
    </row>
    <row r="95444" spans="7:9">
      <c r="G95444" s="14"/>
      <c r="H95444" s="14"/>
      <c r="I95444" s="15"/>
    </row>
    <row r="95445" spans="7:9">
      <c r="G95445" s="14"/>
      <c r="H95445" s="14"/>
      <c r="I95445" s="15"/>
    </row>
    <row r="95446" spans="7:9">
      <c r="G95446" s="14"/>
      <c r="H95446" s="14"/>
      <c r="I95446" s="15"/>
    </row>
    <row r="95447" spans="7:9">
      <c r="G95447" s="14"/>
      <c r="H95447" s="14"/>
      <c r="I95447" s="15"/>
    </row>
    <row r="95448" spans="7:9">
      <c r="G95448" s="14"/>
      <c r="H95448" s="14"/>
      <c r="I95448" s="15"/>
    </row>
    <row r="95449" spans="7:9">
      <c r="G95449" s="14"/>
      <c r="H95449" s="14"/>
      <c r="I95449" s="15"/>
    </row>
    <row r="95450" spans="7:9">
      <c r="G95450" s="14"/>
      <c r="H95450" s="14"/>
      <c r="I95450" s="15"/>
    </row>
    <row r="95451" spans="7:9">
      <c r="G95451" s="14"/>
      <c r="H95451" s="14"/>
      <c r="I95451" s="15"/>
    </row>
    <row r="95452" spans="7:9">
      <c r="G95452" s="14"/>
      <c r="H95452" s="14"/>
      <c r="I95452" s="15"/>
    </row>
    <row r="95453" spans="7:9">
      <c r="G95453" s="14"/>
      <c r="H95453" s="14"/>
      <c r="I95453" s="15"/>
    </row>
    <row r="95454" spans="7:9">
      <c r="G95454" s="14"/>
      <c r="H95454" s="14"/>
      <c r="I95454" s="15"/>
    </row>
    <row r="95455" spans="7:9">
      <c r="G95455" s="14"/>
      <c r="H95455" s="14"/>
      <c r="I95455" s="15"/>
    </row>
    <row r="95456" spans="7:9">
      <c r="G95456" s="14"/>
      <c r="H95456" s="14"/>
      <c r="I95456" s="15"/>
    </row>
    <row r="95457" spans="7:9">
      <c r="G95457" s="14"/>
      <c r="H95457" s="14"/>
      <c r="I95457" s="15"/>
    </row>
    <row r="95458" spans="7:9">
      <c r="G95458" s="14"/>
      <c r="H95458" s="14"/>
      <c r="I95458" s="15"/>
    </row>
    <row r="95459" spans="7:9">
      <c r="G95459" s="14"/>
      <c r="H95459" s="14"/>
      <c r="I95459" s="15"/>
    </row>
    <row r="95460" spans="7:9">
      <c r="G95460" s="14"/>
      <c r="H95460" s="14"/>
      <c r="I95460" s="15"/>
    </row>
    <row r="95461" spans="7:9">
      <c r="G95461" s="14"/>
      <c r="H95461" s="14"/>
      <c r="I95461" s="15"/>
    </row>
    <row r="95462" spans="7:9">
      <c r="G95462" s="14"/>
      <c r="H95462" s="14"/>
      <c r="I95462" s="15"/>
    </row>
    <row r="95463" spans="7:9">
      <c r="G95463" s="14"/>
      <c r="H95463" s="14"/>
      <c r="I95463" s="15"/>
    </row>
    <row r="95464" spans="7:9">
      <c r="G95464" s="14"/>
      <c r="H95464" s="14"/>
      <c r="I95464" s="15"/>
    </row>
    <row r="95465" spans="7:9">
      <c r="G95465" s="14"/>
      <c r="H95465" s="14"/>
      <c r="I95465" s="15"/>
    </row>
    <row r="95466" spans="7:9">
      <c r="G95466" s="14"/>
      <c r="H95466" s="14"/>
      <c r="I95466" s="15"/>
    </row>
    <row r="95467" spans="7:9">
      <c r="G95467" s="14"/>
      <c r="H95467" s="14"/>
      <c r="I95467" s="15"/>
    </row>
    <row r="95468" spans="7:9">
      <c r="G95468" s="14"/>
      <c r="H95468" s="14"/>
      <c r="I95468" s="15"/>
    </row>
    <row r="95469" spans="7:9">
      <c r="G95469" s="14"/>
      <c r="H95469" s="14"/>
      <c r="I95469" s="15"/>
    </row>
    <row r="95470" spans="7:9">
      <c r="G95470" s="14"/>
      <c r="H95470" s="14"/>
      <c r="I95470" s="15"/>
    </row>
    <row r="95471" spans="7:9">
      <c r="G95471" s="14"/>
      <c r="H95471" s="14"/>
      <c r="I95471" s="15"/>
    </row>
    <row r="95472" spans="7:9">
      <c r="G95472" s="14"/>
      <c r="H95472" s="14"/>
      <c r="I95472" s="15"/>
    </row>
    <row r="95473" spans="7:9">
      <c r="G95473" s="14"/>
      <c r="H95473" s="14"/>
      <c r="I95473" s="15"/>
    </row>
    <row r="95474" spans="7:9">
      <c r="G95474" s="14"/>
      <c r="H95474" s="14"/>
      <c r="I95474" s="15"/>
    </row>
    <row r="95475" spans="7:9">
      <c r="G95475" s="14"/>
      <c r="H95475" s="14"/>
      <c r="I95475" s="15"/>
    </row>
    <row r="95476" spans="7:9">
      <c r="G95476" s="14"/>
      <c r="H95476" s="14"/>
      <c r="I95476" s="15"/>
    </row>
    <row r="95477" spans="7:9">
      <c r="G95477" s="14"/>
      <c r="H95477" s="14"/>
      <c r="I95477" s="15"/>
    </row>
    <row r="95478" spans="7:9">
      <c r="G95478" s="14"/>
      <c r="H95478" s="14"/>
      <c r="I95478" s="15"/>
    </row>
    <row r="95479" spans="7:9">
      <c r="G95479" s="14"/>
      <c r="H95479" s="14"/>
      <c r="I95479" s="15"/>
    </row>
    <row r="95480" spans="7:9">
      <c r="G95480" s="14"/>
      <c r="H95480" s="14"/>
      <c r="I95480" s="15"/>
    </row>
    <row r="95481" spans="7:9">
      <c r="G95481" s="14"/>
      <c r="H95481" s="14"/>
      <c r="I95481" s="15"/>
    </row>
    <row r="95482" spans="7:9">
      <c r="G95482" s="14"/>
      <c r="H95482" s="14"/>
      <c r="I95482" s="15"/>
    </row>
    <row r="95483" spans="7:9">
      <c r="G95483" s="14"/>
      <c r="H95483" s="14"/>
      <c r="I95483" s="15"/>
    </row>
    <row r="95484" spans="7:9">
      <c r="G95484" s="14"/>
      <c r="H95484" s="14"/>
      <c r="I95484" s="15"/>
    </row>
    <row r="95485" spans="7:9">
      <c r="G95485" s="14"/>
      <c r="H95485" s="14"/>
      <c r="I95485" s="15"/>
    </row>
    <row r="95486" spans="7:9">
      <c r="G95486" s="14"/>
      <c r="H95486" s="14"/>
      <c r="I95486" s="15"/>
    </row>
    <row r="95487" spans="7:9">
      <c r="G95487" s="14"/>
      <c r="H95487" s="14"/>
      <c r="I95487" s="15"/>
    </row>
    <row r="95488" spans="7:9">
      <c r="G95488" s="14"/>
      <c r="H95488" s="14"/>
      <c r="I95488" s="15"/>
    </row>
    <row r="95489" spans="7:9">
      <c r="G95489" s="14"/>
      <c r="H95489" s="14"/>
      <c r="I95489" s="15"/>
    </row>
    <row r="95490" spans="7:9">
      <c r="G95490" s="14"/>
      <c r="H95490" s="14"/>
      <c r="I95490" s="15"/>
    </row>
    <row r="95491" spans="7:9">
      <c r="G95491" s="14"/>
      <c r="H95491" s="14"/>
      <c r="I95491" s="15"/>
    </row>
    <row r="95492" spans="7:9">
      <c r="G95492" s="14"/>
      <c r="H95492" s="14"/>
      <c r="I95492" s="15"/>
    </row>
    <row r="95493" spans="7:9">
      <c r="G95493" s="14"/>
      <c r="H95493" s="14"/>
      <c r="I95493" s="15"/>
    </row>
    <row r="95494" spans="7:9">
      <c r="G95494" s="14"/>
      <c r="H95494" s="14"/>
      <c r="I95494" s="15"/>
    </row>
    <row r="95495" spans="7:9">
      <c r="G95495" s="14"/>
      <c r="H95495" s="14"/>
      <c r="I95495" s="15"/>
    </row>
    <row r="95496" spans="7:9">
      <c r="G95496" s="14"/>
      <c r="H95496" s="14"/>
      <c r="I95496" s="15"/>
    </row>
    <row r="95497" spans="7:9">
      <c r="G95497" s="14"/>
      <c r="H95497" s="14"/>
      <c r="I95497" s="15"/>
    </row>
    <row r="95498" spans="7:9">
      <c r="G95498" s="14"/>
      <c r="H95498" s="14"/>
      <c r="I95498" s="15"/>
    </row>
    <row r="95499" spans="7:9">
      <c r="G95499" s="14"/>
      <c r="H95499" s="14"/>
      <c r="I95499" s="15"/>
    </row>
    <row r="95500" spans="7:9">
      <c r="G95500" s="14"/>
      <c r="H95500" s="14"/>
      <c r="I95500" s="15"/>
    </row>
    <row r="95501" spans="7:9">
      <c r="G95501" s="14"/>
      <c r="H95501" s="14"/>
      <c r="I95501" s="15"/>
    </row>
    <row r="95502" spans="7:9">
      <c r="G95502" s="14"/>
      <c r="H95502" s="14"/>
      <c r="I95502" s="15"/>
    </row>
    <row r="95503" spans="7:9">
      <c r="G95503" s="14"/>
      <c r="H95503" s="14"/>
      <c r="I95503" s="15"/>
    </row>
    <row r="95504" spans="7:9">
      <c r="G95504" s="14"/>
      <c r="H95504" s="14"/>
      <c r="I95504" s="15"/>
    </row>
    <row r="95505" spans="7:9">
      <c r="G95505" s="14"/>
      <c r="H95505" s="14"/>
      <c r="I95505" s="15"/>
    </row>
    <row r="95506" spans="7:9">
      <c r="G95506" s="14"/>
      <c r="H95506" s="14"/>
      <c r="I95506" s="15"/>
    </row>
    <row r="95507" spans="7:9">
      <c r="G95507" s="14"/>
      <c r="H95507" s="14"/>
      <c r="I95507" s="15"/>
    </row>
    <row r="95508" spans="7:9">
      <c r="G95508" s="14"/>
      <c r="H95508" s="14"/>
      <c r="I95508" s="15"/>
    </row>
    <row r="95509" spans="7:9">
      <c r="G95509" s="14"/>
      <c r="H95509" s="14"/>
      <c r="I95509" s="15"/>
    </row>
    <row r="95510" spans="7:9">
      <c r="G95510" s="14"/>
      <c r="H95510" s="14"/>
      <c r="I95510" s="15"/>
    </row>
    <row r="95511" spans="7:9">
      <c r="G95511" s="14"/>
      <c r="H95511" s="14"/>
      <c r="I95511" s="15"/>
    </row>
    <row r="95512" spans="7:9">
      <c r="G95512" s="14"/>
      <c r="H95512" s="14"/>
      <c r="I95512" s="15"/>
    </row>
    <row r="95513" spans="7:9">
      <c r="G95513" s="14"/>
      <c r="H95513" s="14"/>
      <c r="I95513" s="15"/>
    </row>
    <row r="95514" spans="7:9">
      <c r="G95514" s="14"/>
      <c r="H95514" s="14"/>
      <c r="I95514" s="15"/>
    </row>
    <row r="95515" spans="7:9">
      <c r="G95515" s="14"/>
      <c r="H95515" s="14"/>
      <c r="I95515" s="15"/>
    </row>
    <row r="95516" spans="7:9">
      <c r="G95516" s="14"/>
      <c r="H95516" s="14"/>
      <c r="I95516" s="15"/>
    </row>
    <row r="95517" spans="7:9">
      <c r="G95517" s="14"/>
      <c r="H95517" s="14"/>
      <c r="I95517" s="15"/>
    </row>
    <row r="95518" spans="7:9">
      <c r="G95518" s="14"/>
      <c r="H95518" s="14"/>
      <c r="I95518" s="15"/>
    </row>
    <row r="95519" spans="7:9">
      <c r="G95519" s="14"/>
      <c r="H95519" s="14"/>
      <c r="I95519" s="15"/>
    </row>
    <row r="95520" spans="7:9">
      <c r="G95520" s="14"/>
      <c r="H95520" s="14"/>
      <c r="I95520" s="15"/>
    </row>
    <row r="95521" spans="7:9">
      <c r="G95521" s="14"/>
      <c r="H95521" s="14"/>
      <c r="I95521" s="15"/>
    </row>
    <row r="95522" spans="7:9">
      <c r="G95522" s="14"/>
      <c r="H95522" s="14"/>
      <c r="I95522" s="15"/>
    </row>
    <row r="95523" spans="7:9">
      <c r="G95523" s="14"/>
      <c r="H95523" s="14"/>
      <c r="I95523" s="15"/>
    </row>
    <row r="95524" spans="7:9">
      <c r="G95524" s="14"/>
      <c r="H95524" s="14"/>
      <c r="I95524" s="15"/>
    </row>
    <row r="95525" spans="7:9">
      <c r="G95525" s="14"/>
      <c r="H95525" s="14"/>
      <c r="I95525" s="15"/>
    </row>
    <row r="95526" spans="7:9">
      <c r="G95526" s="14"/>
      <c r="H95526" s="14"/>
      <c r="I95526" s="15"/>
    </row>
    <row r="95527" spans="7:9">
      <c r="G95527" s="14"/>
      <c r="H95527" s="14"/>
      <c r="I95527" s="15"/>
    </row>
    <row r="95528" spans="7:9">
      <c r="G95528" s="14"/>
      <c r="H95528" s="14"/>
      <c r="I95528" s="15"/>
    </row>
    <row r="95529" spans="7:9">
      <c r="G95529" s="14"/>
      <c r="H95529" s="14"/>
      <c r="I95529" s="15"/>
    </row>
    <row r="95530" spans="7:9">
      <c r="G95530" s="14"/>
      <c r="H95530" s="14"/>
      <c r="I95530" s="15"/>
    </row>
    <row r="95531" spans="7:9">
      <c r="G95531" s="14"/>
      <c r="H95531" s="14"/>
      <c r="I95531" s="15"/>
    </row>
    <row r="95532" spans="7:9">
      <c r="G95532" s="14"/>
      <c r="H95532" s="14"/>
      <c r="I95532" s="15"/>
    </row>
    <row r="95533" spans="7:9">
      <c r="G95533" s="14"/>
      <c r="H95533" s="14"/>
      <c r="I95533" s="15"/>
    </row>
    <row r="95534" spans="7:9">
      <c r="G95534" s="14"/>
      <c r="H95534" s="14"/>
      <c r="I95534" s="15"/>
    </row>
    <row r="95535" spans="7:9">
      <c r="G95535" s="14"/>
      <c r="H95535" s="14"/>
      <c r="I95535" s="15"/>
    </row>
    <row r="95536" spans="7:9">
      <c r="G95536" s="14"/>
      <c r="H95536" s="14"/>
      <c r="I95536" s="15"/>
    </row>
    <row r="95537" spans="7:9">
      <c r="G95537" s="14"/>
      <c r="H95537" s="14"/>
      <c r="I95537" s="15"/>
    </row>
    <row r="95538" spans="7:9">
      <c r="G95538" s="14"/>
      <c r="H95538" s="14"/>
      <c r="I95538" s="15"/>
    </row>
    <row r="95539" spans="7:9">
      <c r="G95539" s="14"/>
      <c r="H95539" s="14"/>
      <c r="I95539" s="15"/>
    </row>
    <row r="95540" spans="7:9">
      <c r="G95540" s="14"/>
      <c r="H95540" s="14"/>
      <c r="I95540" s="15"/>
    </row>
    <row r="95541" spans="7:9">
      <c r="G95541" s="14"/>
      <c r="H95541" s="14"/>
      <c r="I95541" s="15"/>
    </row>
    <row r="95542" spans="7:9">
      <c r="G95542" s="14"/>
      <c r="H95542" s="14"/>
      <c r="I95542" s="15"/>
    </row>
    <row r="95543" spans="7:9">
      <c r="G95543" s="14"/>
      <c r="H95543" s="14"/>
      <c r="I95543" s="15"/>
    </row>
    <row r="95544" spans="7:9">
      <c r="G95544" s="14"/>
      <c r="H95544" s="14"/>
      <c r="I95544" s="15"/>
    </row>
    <row r="95545" spans="7:9">
      <c r="G95545" s="14"/>
      <c r="H95545" s="14"/>
      <c r="I95545" s="15"/>
    </row>
    <row r="95546" spans="7:9">
      <c r="G95546" s="14"/>
      <c r="H95546" s="14"/>
      <c r="I95546" s="15"/>
    </row>
    <row r="95547" spans="7:9">
      <c r="G95547" s="14"/>
      <c r="H95547" s="14"/>
      <c r="I95547" s="15"/>
    </row>
    <row r="95548" spans="7:9">
      <c r="G95548" s="14"/>
      <c r="H95548" s="14"/>
      <c r="I95548" s="15"/>
    </row>
    <row r="95549" spans="7:9">
      <c r="G95549" s="14"/>
      <c r="H95549" s="14"/>
      <c r="I95549" s="15"/>
    </row>
    <row r="95550" spans="7:9">
      <c r="G95550" s="14"/>
      <c r="H95550" s="14"/>
      <c r="I95550" s="15"/>
    </row>
    <row r="95551" spans="7:9">
      <c r="G95551" s="14"/>
      <c r="H95551" s="14"/>
      <c r="I95551" s="15"/>
    </row>
    <row r="95552" spans="7:9">
      <c r="G95552" s="14"/>
      <c r="H95552" s="14"/>
      <c r="I95552" s="15"/>
    </row>
    <row r="95553" spans="7:9">
      <c r="G95553" s="14"/>
      <c r="H95553" s="14"/>
      <c r="I95553" s="15"/>
    </row>
    <row r="95554" spans="7:9">
      <c r="G95554" s="14"/>
      <c r="H95554" s="14"/>
      <c r="I95554" s="15"/>
    </row>
    <row r="95555" spans="7:9">
      <c r="G95555" s="14"/>
      <c r="H95555" s="14"/>
      <c r="I95555" s="15"/>
    </row>
    <row r="95556" spans="7:9">
      <c r="G95556" s="14"/>
      <c r="H95556" s="14"/>
      <c r="I95556" s="15"/>
    </row>
    <row r="95557" spans="7:9">
      <c r="G95557" s="14"/>
      <c r="H95557" s="14"/>
      <c r="I95557" s="15"/>
    </row>
    <row r="95558" spans="7:9">
      <c r="G95558" s="14"/>
      <c r="H95558" s="14"/>
      <c r="I95558" s="15"/>
    </row>
    <row r="95559" spans="7:9">
      <c r="G95559" s="14"/>
      <c r="H95559" s="14"/>
      <c r="I95559" s="15"/>
    </row>
    <row r="95560" spans="7:9">
      <c r="G95560" s="14"/>
      <c r="H95560" s="14"/>
      <c r="I95560" s="15"/>
    </row>
    <row r="95561" spans="7:9">
      <c r="G95561" s="14"/>
      <c r="H95561" s="14"/>
      <c r="I95561" s="15"/>
    </row>
    <row r="95562" spans="7:9">
      <c r="G95562" s="14"/>
      <c r="H95562" s="14"/>
      <c r="I95562" s="15"/>
    </row>
    <row r="95563" spans="7:9">
      <c r="G95563" s="14"/>
      <c r="H95563" s="14"/>
      <c r="I95563" s="15"/>
    </row>
    <row r="95564" spans="7:9">
      <c r="G95564" s="14"/>
      <c r="H95564" s="14"/>
      <c r="I95564" s="15"/>
    </row>
    <row r="95565" spans="7:9">
      <c r="G95565" s="14"/>
      <c r="H95565" s="14"/>
      <c r="I95565" s="15"/>
    </row>
    <row r="95566" spans="7:9">
      <c r="G95566" s="14"/>
      <c r="H95566" s="14"/>
      <c r="I95566" s="15"/>
    </row>
    <row r="95567" spans="7:9">
      <c r="G95567" s="14"/>
      <c r="H95567" s="14"/>
      <c r="I95567" s="15"/>
    </row>
    <row r="95568" spans="7:9">
      <c r="G95568" s="14"/>
      <c r="H95568" s="14"/>
      <c r="I95568" s="15"/>
    </row>
    <row r="95569" spans="7:9">
      <c r="G95569" s="14"/>
      <c r="H95569" s="14"/>
      <c r="I95569" s="15"/>
    </row>
    <row r="95570" spans="7:9">
      <c r="G95570" s="14"/>
      <c r="H95570" s="14"/>
      <c r="I95570" s="15"/>
    </row>
    <row r="95571" spans="7:9">
      <c r="G95571" s="14"/>
      <c r="H95571" s="14"/>
      <c r="I95571" s="15"/>
    </row>
    <row r="95572" spans="7:9">
      <c r="G95572" s="14"/>
      <c r="H95572" s="14"/>
      <c r="I95572" s="15"/>
    </row>
    <row r="95573" spans="7:9">
      <c r="G95573" s="14"/>
      <c r="H95573" s="14"/>
      <c r="I95573" s="15"/>
    </row>
    <row r="95574" spans="7:9">
      <c r="G95574" s="14"/>
      <c r="H95574" s="14"/>
      <c r="I95574" s="15"/>
    </row>
    <row r="95575" spans="7:9">
      <c r="G95575" s="14"/>
      <c r="H95575" s="14"/>
      <c r="I95575" s="15"/>
    </row>
    <row r="95576" spans="7:9">
      <c r="G95576" s="14"/>
      <c r="H95576" s="14"/>
      <c r="I95576" s="15"/>
    </row>
    <row r="95577" spans="7:9">
      <c r="G95577" s="14"/>
      <c r="H95577" s="14"/>
      <c r="I95577" s="15"/>
    </row>
    <row r="95578" spans="7:9">
      <c r="G95578" s="14"/>
      <c r="H95578" s="14"/>
      <c r="I95578" s="15"/>
    </row>
    <row r="95579" spans="7:9">
      <c r="G95579" s="14"/>
      <c r="H95579" s="14"/>
      <c r="I95579" s="15"/>
    </row>
    <row r="95580" spans="7:9">
      <c r="G95580" s="14"/>
      <c r="H95580" s="14"/>
      <c r="I95580" s="15"/>
    </row>
    <row r="95581" spans="7:9">
      <c r="G95581" s="14"/>
      <c r="H95581" s="14"/>
      <c r="I95581" s="15"/>
    </row>
    <row r="95582" spans="7:9">
      <c r="G95582" s="14"/>
      <c r="H95582" s="14"/>
      <c r="I95582" s="15"/>
    </row>
    <row r="95583" spans="7:9">
      <c r="G95583" s="14"/>
      <c r="H95583" s="14"/>
      <c r="I95583" s="15"/>
    </row>
    <row r="95584" spans="7:9">
      <c r="G95584" s="14"/>
      <c r="H95584" s="14"/>
      <c r="I95584" s="15"/>
    </row>
    <row r="95585" spans="7:9">
      <c r="G95585" s="14"/>
      <c r="H95585" s="14"/>
      <c r="I95585" s="15"/>
    </row>
    <row r="95586" spans="7:9">
      <c r="G95586" s="14"/>
      <c r="H95586" s="14"/>
      <c r="I95586" s="15"/>
    </row>
    <row r="95587" spans="7:9">
      <c r="G95587" s="14"/>
      <c r="H95587" s="14"/>
      <c r="I95587" s="15"/>
    </row>
    <row r="95588" spans="7:9">
      <c r="G95588" s="14"/>
      <c r="H95588" s="14"/>
      <c r="I95588" s="15"/>
    </row>
    <row r="95589" spans="7:9">
      <c r="G95589" s="14"/>
      <c r="H95589" s="14"/>
      <c r="I95589" s="15"/>
    </row>
    <row r="95590" spans="7:9">
      <c r="G95590" s="14"/>
      <c r="H95590" s="14"/>
      <c r="I95590" s="15"/>
    </row>
    <row r="95591" spans="7:9">
      <c r="G95591" s="14"/>
      <c r="H95591" s="14"/>
      <c r="I95591" s="15"/>
    </row>
    <row r="95592" spans="7:9">
      <c r="G95592" s="14"/>
      <c r="H95592" s="14"/>
      <c r="I95592" s="15"/>
    </row>
    <row r="95593" spans="7:9">
      <c r="G95593" s="14"/>
      <c r="H95593" s="14"/>
      <c r="I95593" s="15"/>
    </row>
    <row r="95594" spans="7:9">
      <c r="G95594" s="14"/>
      <c r="H95594" s="14"/>
      <c r="I95594" s="15"/>
    </row>
    <row r="95595" spans="7:9">
      <c r="G95595" s="14"/>
      <c r="H95595" s="14"/>
      <c r="I95595" s="15"/>
    </row>
    <row r="95596" spans="7:9">
      <c r="G95596" s="14"/>
      <c r="H95596" s="14"/>
      <c r="I95596" s="15"/>
    </row>
    <row r="95597" spans="7:9">
      <c r="G95597" s="14"/>
      <c r="H95597" s="14"/>
      <c r="I95597" s="15"/>
    </row>
    <row r="95598" spans="7:9">
      <c r="G95598" s="14"/>
      <c r="H95598" s="14"/>
      <c r="I95598" s="15"/>
    </row>
    <row r="95599" spans="7:9">
      <c r="G95599" s="14"/>
      <c r="H95599" s="14"/>
      <c r="I95599" s="15"/>
    </row>
    <row r="95600" spans="7:9">
      <c r="G95600" s="14"/>
      <c r="H95600" s="14"/>
      <c r="I95600" s="15"/>
    </row>
    <row r="95601" spans="7:9">
      <c r="G95601" s="14"/>
      <c r="H95601" s="14"/>
      <c r="I95601" s="15"/>
    </row>
    <row r="95602" spans="7:9">
      <c r="G95602" s="14"/>
      <c r="H95602" s="14"/>
      <c r="I95602" s="15"/>
    </row>
    <row r="95603" spans="7:9">
      <c r="G95603" s="14"/>
      <c r="H95603" s="14"/>
      <c r="I95603" s="15"/>
    </row>
    <row r="95604" spans="7:9">
      <c r="G95604" s="14"/>
      <c r="H95604" s="14"/>
      <c r="I95604" s="15"/>
    </row>
    <row r="95605" spans="7:9">
      <c r="G95605" s="14"/>
      <c r="H95605" s="14"/>
      <c r="I95605" s="15"/>
    </row>
    <row r="95606" spans="7:9">
      <c r="G95606" s="14"/>
      <c r="H95606" s="14"/>
      <c r="I95606" s="15"/>
    </row>
    <row r="95607" spans="7:9">
      <c r="G95607" s="14"/>
      <c r="H95607" s="14"/>
      <c r="I95607" s="15"/>
    </row>
    <row r="95608" spans="7:9">
      <c r="G95608" s="14"/>
      <c r="H95608" s="14"/>
      <c r="I95608" s="15"/>
    </row>
    <row r="95609" spans="7:9">
      <c r="G95609" s="14"/>
      <c r="H95609" s="14"/>
      <c r="I95609" s="15"/>
    </row>
    <row r="95610" spans="7:9">
      <c r="G95610" s="14"/>
      <c r="H95610" s="14"/>
      <c r="I95610" s="15"/>
    </row>
    <row r="95611" spans="7:9">
      <c r="G95611" s="14"/>
      <c r="H95611" s="14"/>
      <c r="I95611" s="15"/>
    </row>
    <row r="95612" spans="7:9">
      <c r="G95612" s="14"/>
      <c r="H95612" s="14"/>
      <c r="I95612" s="15"/>
    </row>
    <row r="95613" spans="7:9">
      <c r="G95613" s="14"/>
      <c r="H95613" s="14"/>
      <c r="I95613" s="15"/>
    </row>
    <row r="95614" spans="7:9">
      <c r="G95614" s="14"/>
      <c r="H95614" s="14"/>
      <c r="I95614" s="15"/>
    </row>
    <row r="95615" spans="7:9">
      <c r="G95615" s="14"/>
      <c r="H95615" s="14"/>
      <c r="I95615" s="15"/>
    </row>
    <row r="95616" spans="7:9">
      <c r="G95616" s="14"/>
      <c r="H95616" s="14"/>
      <c r="I95616" s="15"/>
    </row>
    <row r="95617" spans="7:9">
      <c r="G95617" s="14"/>
      <c r="H95617" s="14"/>
      <c r="I95617" s="15"/>
    </row>
    <row r="95618" spans="7:9">
      <c r="G95618" s="14"/>
      <c r="H95618" s="14"/>
      <c r="I95618" s="15"/>
    </row>
    <row r="95619" spans="7:9">
      <c r="G95619" s="14"/>
      <c r="H95619" s="14"/>
      <c r="I95619" s="15"/>
    </row>
    <row r="95620" spans="7:9">
      <c r="G95620" s="14"/>
      <c r="H95620" s="14"/>
      <c r="I95620" s="15"/>
    </row>
    <row r="95621" spans="7:9">
      <c r="G95621" s="14"/>
      <c r="H95621" s="14"/>
      <c r="I95621" s="15"/>
    </row>
    <row r="95622" spans="7:9">
      <c r="G95622" s="14"/>
      <c r="H95622" s="14"/>
      <c r="I95622" s="15"/>
    </row>
    <row r="95623" spans="7:9">
      <c r="G95623" s="14"/>
      <c r="H95623" s="14"/>
      <c r="I95623" s="15"/>
    </row>
    <row r="95624" spans="7:9">
      <c r="G95624" s="14"/>
      <c r="H95624" s="14"/>
      <c r="I95624" s="15"/>
    </row>
    <row r="95625" spans="7:9">
      <c r="G95625" s="14"/>
      <c r="H95625" s="14"/>
      <c r="I95625" s="15"/>
    </row>
    <row r="95626" spans="7:9">
      <c r="G95626" s="14"/>
      <c r="H95626" s="14"/>
      <c r="I95626" s="15"/>
    </row>
    <row r="95627" spans="7:9">
      <c r="G95627" s="14"/>
      <c r="H95627" s="14"/>
      <c r="I95627" s="15"/>
    </row>
    <row r="95628" spans="7:9">
      <c r="G95628" s="14"/>
      <c r="H95628" s="14"/>
      <c r="I95628" s="15"/>
    </row>
    <row r="95629" spans="7:9">
      <c r="G95629" s="14"/>
      <c r="H95629" s="14"/>
      <c r="I95629" s="15"/>
    </row>
    <row r="95630" spans="7:9">
      <c r="G95630" s="14"/>
      <c r="H95630" s="14"/>
      <c r="I95630" s="15"/>
    </row>
    <row r="95631" spans="7:9">
      <c r="G95631" s="14"/>
      <c r="H95631" s="14"/>
      <c r="I95631" s="15"/>
    </row>
    <row r="95632" spans="7:9">
      <c r="G95632" s="14"/>
      <c r="H95632" s="14"/>
      <c r="I95632" s="15"/>
    </row>
    <row r="95633" spans="7:9">
      <c r="G95633" s="14"/>
      <c r="H95633" s="14"/>
      <c r="I95633" s="15"/>
    </row>
    <row r="95634" spans="7:9">
      <c r="G95634" s="14"/>
      <c r="H95634" s="14"/>
      <c r="I95634" s="15"/>
    </row>
    <row r="95635" spans="7:9">
      <c r="G95635" s="14"/>
      <c r="H95635" s="14"/>
      <c r="I95635" s="15"/>
    </row>
    <row r="95636" spans="7:9">
      <c r="G95636" s="14"/>
      <c r="H95636" s="14"/>
      <c r="I95636" s="15"/>
    </row>
    <row r="95637" spans="7:9">
      <c r="G95637" s="14"/>
      <c r="H95637" s="14"/>
      <c r="I95637" s="15"/>
    </row>
    <row r="95638" spans="7:9">
      <c r="G95638" s="14"/>
      <c r="H95638" s="14"/>
      <c r="I95638" s="15"/>
    </row>
    <row r="95639" spans="7:9">
      <c r="G95639" s="14"/>
      <c r="H95639" s="14"/>
      <c r="I95639" s="15"/>
    </row>
    <row r="95640" spans="7:9">
      <c r="G95640" s="14"/>
      <c r="H95640" s="14"/>
      <c r="I95640" s="15"/>
    </row>
    <row r="95641" spans="7:9">
      <c r="G95641" s="14"/>
      <c r="H95641" s="14"/>
      <c r="I95641" s="15"/>
    </row>
    <row r="95642" spans="7:9">
      <c r="G95642" s="14"/>
      <c r="H95642" s="14"/>
      <c r="I95642" s="15"/>
    </row>
    <row r="95643" spans="7:9">
      <c r="G95643" s="14"/>
      <c r="H95643" s="14"/>
      <c r="I95643" s="15"/>
    </row>
    <row r="95644" spans="7:9">
      <c r="G95644" s="14"/>
      <c r="H95644" s="14"/>
      <c r="I95644" s="15"/>
    </row>
    <row r="95645" spans="7:9">
      <c r="G95645" s="14"/>
      <c r="H95645" s="14"/>
      <c r="I95645" s="15"/>
    </row>
    <row r="95646" spans="7:9">
      <c r="G95646" s="14"/>
      <c r="H95646" s="14"/>
      <c r="I95646" s="15"/>
    </row>
    <row r="95647" spans="7:9">
      <c r="G95647" s="14"/>
      <c r="H95647" s="14"/>
      <c r="I95647" s="15"/>
    </row>
    <row r="95648" spans="7:9">
      <c r="G95648" s="14"/>
      <c r="H95648" s="14"/>
      <c r="I95648" s="15"/>
    </row>
    <row r="95649" spans="7:9">
      <c r="G95649" s="14"/>
      <c r="H95649" s="14"/>
      <c r="I95649" s="15"/>
    </row>
    <row r="95650" spans="7:9">
      <c r="G95650" s="14"/>
      <c r="H95650" s="14"/>
      <c r="I95650" s="15"/>
    </row>
    <row r="95651" spans="7:9">
      <c r="G95651" s="14"/>
      <c r="H95651" s="14"/>
      <c r="I95651" s="15"/>
    </row>
    <row r="95652" spans="7:9">
      <c r="G95652" s="14"/>
      <c r="H95652" s="14"/>
      <c r="I95652" s="15"/>
    </row>
    <row r="95653" spans="7:9">
      <c r="G95653" s="14"/>
      <c r="H95653" s="14"/>
      <c r="I95653" s="15"/>
    </row>
    <row r="95654" spans="7:9">
      <c r="G95654" s="14"/>
      <c r="H95654" s="14"/>
      <c r="I95654" s="15"/>
    </row>
    <row r="95655" spans="7:9">
      <c r="G95655" s="14"/>
      <c r="H95655" s="14"/>
      <c r="I95655" s="15"/>
    </row>
    <row r="95656" spans="7:9">
      <c r="G95656" s="14"/>
      <c r="H95656" s="14"/>
      <c r="I95656" s="15"/>
    </row>
    <row r="95657" spans="7:9">
      <c r="G95657" s="14"/>
      <c r="H95657" s="14"/>
      <c r="I95657" s="15"/>
    </row>
    <row r="95658" spans="7:9">
      <c r="G95658" s="14"/>
      <c r="H95658" s="14"/>
      <c r="I95658" s="15"/>
    </row>
    <row r="95659" spans="7:9">
      <c r="G95659" s="14"/>
      <c r="H95659" s="14"/>
      <c r="I95659" s="15"/>
    </row>
    <row r="95660" spans="7:9">
      <c r="G95660" s="14"/>
      <c r="H95660" s="14"/>
      <c r="I95660" s="15"/>
    </row>
    <row r="95661" spans="7:9">
      <c r="G95661" s="14"/>
      <c r="H95661" s="14"/>
      <c r="I95661" s="15"/>
    </row>
    <row r="95662" spans="7:9">
      <c r="G95662" s="14"/>
      <c r="H95662" s="14"/>
      <c r="I95662" s="15"/>
    </row>
    <row r="95663" spans="7:9">
      <c r="G95663" s="14"/>
      <c r="H95663" s="14"/>
      <c r="I95663" s="15"/>
    </row>
    <row r="95664" spans="7:9">
      <c r="G95664" s="14"/>
      <c r="H95664" s="14"/>
      <c r="I95664" s="15"/>
    </row>
    <row r="95665" spans="7:9">
      <c r="G95665" s="14"/>
      <c r="H95665" s="14"/>
      <c r="I95665" s="15"/>
    </row>
    <row r="95666" spans="7:9">
      <c r="G95666" s="14"/>
      <c r="H95666" s="14"/>
      <c r="I95666" s="15"/>
    </row>
    <row r="95667" spans="7:9">
      <c r="G95667" s="14"/>
      <c r="H95667" s="14"/>
      <c r="I95667" s="15"/>
    </row>
    <row r="95668" spans="7:9">
      <c r="G95668" s="14"/>
      <c r="H95668" s="14"/>
      <c r="I95668" s="15"/>
    </row>
    <row r="95669" spans="7:9">
      <c r="G95669" s="14"/>
      <c r="H95669" s="14"/>
      <c r="I95669" s="15"/>
    </row>
    <row r="95670" spans="7:9">
      <c r="G95670" s="14"/>
      <c r="H95670" s="14"/>
      <c r="I95670" s="15"/>
    </row>
    <row r="95671" spans="7:9">
      <c r="G95671" s="14"/>
      <c r="H95671" s="14"/>
      <c r="I95671" s="15"/>
    </row>
    <row r="95672" spans="7:9">
      <c r="G95672" s="14"/>
      <c r="H95672" s="14"/>
      <c r="I95672" s="15"/>
    </row>
    <row r="95673" spans="7:9">
      <c r="G95673" s="14"/>
      <c r="H95673" s="14"/>
      <c r="I95673" s="15"/>
    </row>
    <row r="95674" spans="7:9">
      <c r="G95674" s="14"/>
      <c r="H95674" s="14"/>
      <c r="I95674" s="15"/>
    </row>
    <row r="95675" spans="7:9">
      <c r="G95675" s="14"/>
      <c r="H95675" s="14"/>
      <c r="I95675" s="15"/>
    </row>
    <row r="95676" spans="7:9">
      <c r="G95676" s="14"/>
      <c r="H95676" s="14"/>
      <c r="I95676" s="15"/>
    </row>
    <row r="95677" spans="7:9">
      <c r="G95677" s="14"/>
      <c r="H95677" s="14"/>
      <c r="I95677" s="15"/>
    </row>
    <row r="95678" spans="7:9">
      <c r="G95678" s="14"/>
      <c r="H95678" s="14"/>
      <c r="I95678" s="15"/>
    </row>
    <row r="95679" spans="7:9">
      <c r="G95679" s="14"/>
      <c r="H95679" s="14"/>
      <c r="I95679" s="15"/>
    </row>
    <row r="95680" spans="7:9">
      <c r="G95680" s="14"/>
      <c r="H95680" s="14"/>
      <c r="I95680" s="15"/>
    </row>
    <row r="95681" spans="7:9">
      <c r="G95681" s="14"/>
      <c r="H95681" s="14"/>
      <c r="I95681" s="15"/>
    </row>
    <row r="95682" spans="7:9">
      <c r="G95682" s="14"/>
      <c r="H95682" s="14"/>
      <c r="I95682" s="15"/>
    </row>
    <row r="95683" spans="7:9">
      <c r="G95683" s="14"/>
      <c r="H95683" s="14"/>
      <c r="I95683" s="15"/>
    </row>
    <row r="95684" spans="7:9">
      <c r="G95684" s="14"/>
      <c r="H95684" s="14"/>
      <c r="I95684" s="15"/>
    </row>
    <row r="95685" spans="7:9">
      <c r="G95685" s="14"/>
      <c r="H95685" s="14"/>
      <c r="I95685" s="15"/>
    </row>
    <row r="95686" spans="7:9">
      <c r="G95686" s="14"/>
      <c r="H95686" s="14"/>
      <c r="I95686" s="15"/>
    </row>
    <row r="95687" spans="7:9">
      <c r="G95687" s="14"/>
      <c r="H95687" s="14"/>
      <c r="I95687" s="15"/>
    </row>
    <row r="95688" spans="7:9">
      <c r="G95688" s="14"/>
      <c r="H95688" s="14"/>
      <c r="I95688" s="15"/>
    </row>
    <row r="95689" spans="7:9">
      <c r="G95689" s="14"/>
      <c r="H95689" s="14"/>
      <c r="I95689" s="15"/>
    </row>
    <row r="95690" spans="7:9">
      <c r="G95690" s="14"/>
      <c r="H95690" s="14"/>
      <c r="I95690" s="15"/>
    </row>
    <row r="95691" spans="7:9">
      <c r="G95691" s="14"/>
      <c r="H95691" s="14"/>
      <c r="I95691" s="15"/>
    </row>
    <row r="95692" spans="7:9">
      <c r="G95692" s="14"/>
      <c r="H95692" s="14"/>
      <c r="I95692" s="15"/>
    </row>
    <row r="95693" spans="7:9">
      <c r="G95693" s="14"/>
      <c r="H95693" s="14"/>
      <c r="I95693" s="15"/>
    </row>
    <row r="95694" spans="7:9">
      <c r="G95694" s="14"/>
      <c r="H95694" s="14"/>
      <c r="I95694" s="15"/>
    </row>
    <row r="95695" spans="7:9">
      <c r="G95695" s="14"/>
      <c r="H95695" s="14"/>
      <c r="I95695" s="15"/>
    </row>
    <row r="95696" spans="7:9">
      <c r="G95696" s="14"/>
      <c r="H95696" s="14"/>
      <c r="I95696" s="15"/>
    </row>
    <row r="95697" spans="7:9">
      <c r="G95697" s="14"/>
      <c r="H95697" s="14"/>
      <c r="I95697" s="15"/>
    </row>
    <row r="95698" spans="7:9">
      <c r="G95698" s="14"/>
      <c r="H95698" s="14"/>
      <c r="I95698" s="15"/>
    </row>
    <row r="95699" spans="7:9">
      <c r="G95699" s="14"/>
      <c r="H95699" s="14"/>
      <c r="I95699" s="15"/>
    </row>
    <row r="95700" spans="7:9">
      <c r="G95700" s="14"/>
      <c r="H95700" s="14"/>
      <c r="I95700" s="15"/>
    </row>
    <row r="95701" spans="7:9">
      <c r="G95701" s="14"/>
      <c r="H95701" s="14"/>
      <c r="I95701" s="15"/>
    </row>
    <row r="95702" spans="7:9">
      <c r="G95702" s="14"/>
      <c r="H95702" s="14"/>
      <c r="I95702" s="15"/>
    </row>
    <row r="95703" spans="7:9">
      <c r="G95703" s="14"/>
      <c r="H95703" s="14"/>
      <c r="I95703" s="15"/>
    </row>
    <row r="95704" spans="7:9">
      <c r="G95704" s="14"/>
      <c r="H95704" s="14"/>
      <c r="I95704" s="15"/>
    </row>
    <row r="95705" spans="7:9">
      <c r="G95705" s="14"/>
      <c r="H95705" s="14"/>
      <c r="I95705" s="15"/>
    </row>
    <row r="95706" spans="7:9">
      <c r="G95706" s="14"/>
      <c r="H95706" s="14"/>
      <c r="I95706" s="15"/>
    </row>
    <row r="95707" spans="7:9">
      <c r="G95707" s="14"/>
      <c r="H95707" s="14"/>
      <c r="I95707" s="15"/>
    </row>
    <row r="95708" spans="7:9">
      <c r="G95708" s="14"/>
      <c r="H95708" s="14"/>
      <c r="I95708" s="15"/>
    </row>
    <row r="95709" spans="7:9">
      <c r="G95709" s="14"/>
      <c r="H95709" s="14"/>
      <c r="I95709" s="15"/>
    </row>
    <row r="95710" spans="7:9">
      <c r="G95710" s="14"/>
      <c r="H95710" s="14"/>
      <c r="I95710" s="15"/>
    </row>
    <row r="95711" spans="7:9">
      <c r="G95711" s="14"/>
      <c r="H95711" s="14"/>
      <c r="I95711" s="15"/>
    </row>
    <row r="95712" spans="7:9">
      <c r="G95712" s="14"/>
      <c r="H95712" s="14"/>
      <c r="I95712" s="15"/>
    </row>
    <row r="95713" spans="7:9">
      <c r="G95713" s="14"/>
      <c r="H95713" s="14"/>
      <c r="I95713" s="15"/>
    </row>
    <row r="95714" spans="7:9">
      <c r="G95714" s="14"/>
      <c r="H95714" s="14"/>
      <c r="I95714" s="15"/>
    </row>
    <row r="95715" spans="7:9">
      <c r="G95715" s="14"/>
      <c r="H95715" s="14"/>
      <c r="I95715" s="15"/>
    </row>
    <row r="95716" spans="7:9">
      <c r="G95716" s="14"/>
      <c r="H95716" s="14"/>
      <c r="I95716" s="15"/>
    </row>
    <row r="95717" spans="7:9">
      <c r="G95717" s="14"/>
      <c r="H95717" s="14"/>
      <c r="I95717" s="15"/>
    </row>
    <row r="95718" spans="7:9">
      <c r="G95718" s="14"/>
      <c r="H95718" s="14"/>
      <c r="I95718" s="15"/>
    </row>
    <row r="95719" spans="7:9">
      <c r="G95719" s="14"/>
      <c r="H95719" s="14"/>
      <c r="I95719" s="15"/>
    </row>
    <row r="95720" spans="7:9">
      <c r="G95720" s="14"/>
      <c r="H95720" s="14"/>
      <c r="I95720" s="15"/>
    </row>
    <row r="95721" spans="7:9">
      <c r="G95721" s="14"/>
      <c r="H95721" s="14"/>
      <c r="I95721" s="15"/>
    </row>
    <row r="95722" spans="7:9">
      <c r="G95722" s="14"/>
      <c r="H95722" s="14"/>
      <c r="I95722" s="15"/>
    </row>
    <row r="95723" spans="7:9">
      <c r="G95723" s="14"/>
      <c r="H95723" s="14"/>
      <c r="I95723" s="15"/>
    </row>
    <row r="95724" spans="7:9">
      <c r="G95724" s="14"/>
      <c r="H95724" s="14"/>
      <c r="I95724" s="15"/>
    </row>
    <row r="95725" spans="7:9">
      <c r="G95725" s="14"/>
      <c r="H95725" s="14"/>
      <c r="I95725" s="15"/>
    </row>
    <row r="95726" spans="7:9">
      <c r="G95726" s="14"/>
      <c r="H95726" s="14"/>
      <c r="I95726" s="15"/>
    </row>
    <row r="95727" spans="7:9">
      <c r="G95727" s="14"/>
      <c r="H95727" s="14"/>
      <c r="I95727" s="15"/>
    </row>
    <row r="95728" spans="7:9">
      <c r="G95728" s="14"/>
      <c r="H95728" s="14"/>
      <c r="I95728" s="15"/>
    </row>
    <row r="95729" spans="7:9">
      <c r="G95729" s="14"/>
      <c r="H95729" s="14"/>
      <c r="I95729" s="15"/>
    </row>
    <row r="95730" spans="7:9">
      <c r="G95730" s="14"/>
      <c r="H95730" s="14"/>
      <c r="I95730" s="15"/>
    </row>
    <row r="95731" spans="7:9">
      <c r="G95731" s="14"/>
      <c r="H95731" s="14"/>
      <c r="I95731" s="15"/>
    </row>
    <row r="95732" spans="7:9">
      <c r="G95732" s="14"/>
      <c r="H95732" s="14"/>
      <c r="I95732" s="15"/>
    </row>
    <row r="95733" spans="7:9">
      <c r="G95733" s="14"/>
      <c r="H95733" s="14"/>
      <c r="I95733" s="15"/>
    </row>
    <row r="95734" spans="7:9">
      <c r="G95734" s="14"/>
      <c r="H95734" s="14"/>
      <c r="I95734" s="15"/>
    </row>
    <row r="95735" spans="7:9">
      <c r="G95735" s="14"/>
      <c r="H95735" s="14"/>
      <c r="I95735" s="15"/>
    </row>
    <row r="95736" spans="7:9">
      <c r="G95736" s="14"/>
      <c r="H95736" s="14"/>
      <c r="I95736" s="15"/>
    </row>
    <row r="95737" spans="7:9">
      <c r="G95737" s="14"/>
      <c r="H95737" s="14"/>
      <c r="I95737" s="15"/>
    </row>
    <row r="95738" spans="7:9">
      <c r="G95738" s="14"/>
      <c r="H95738" s="14"/>
      <c r="I95738" s="15"/>
    </row>
    <row r="95739" spans="7:9">
      <c r="G95739" s="14"/>
      <c r="H95739" s="14"/>
      <c r="I95739" s="15"/>
    </row>
    <row r="95740" spans="7:9">
      <c r="G95740" s="14"/>
      <c r="H95740" s="14"/>
      <c r="I95740" s="15"/>
    </row>
    <row r="95741" spans="7:9">
      <c r="G95741" s="14"/>
      <c r="H95741" s="14"/>
      <c r="I95741" s="15"/>
    </row>
    <row r="95742" spans="7:9">
      <c r="G95742" s="14"/>
      <c r="H95742" s="14"/>
      <c r="I95742" s="15"/>
    </row>
    <row r="95743" spans="7:9">
      <c r="G95743" s="14"/>
      <c r="H95743" s="14"/>
      <c r="I95743" s="15"/>
    </row>
    <row r="95744" spans="7:9">
      <c r="G95744" s="14"/>
      <c r="H95744" s="14"/>
      <c r="I95744" s="15"/>
    </row>
    <row r="95745" spans="7:9">
      <c r="G95745" s="14"/>
      <c r="H95745" s="14"/>
      <c r="I95745" s="15"/>
    </row>
    <row r="95746" spans="7:9">
      <c r="G95746" s="14"/>
      <c r="H95746" s="14"/>
      <c r="I95746" s="15"/>
    </row>
    <row r="95747" spans="7:9">
      <c r="G95747" s="14"/>
      <c r="H95747" s="14"/>
      <c r="I95747" s="15"/>
    </row>
    <row r="95748" spans="7:9">
      <c r="G95748" s="14"/>
      <c r="H95748" s="14"/>
      <c r="I95748" s="15"/>
    </row>
    <row r="95749" spans="7:9">
      <c r="G95749" s="14"/>
      <c r="H95749" s="14"/>
      <c r="I95749" s="15"/>
    </row>
    <row r="95750" spans="7:9">
      <c r="G95750" s="14"/>
      <c r="H95750" s="14"/>
      <c r="I95750" s="15"/>
    </row>
    <row r="95751" spans="7:9">
      <c r="G95751" s="14"/>
      <c r="H95751" s="14"/>
      <c r="I95751" s="15"/>
    </row>
    <row r="95752" spans="7:9">
      <c r="G95752" s="14"/>
      <c r="H95752" s="14"/>
      <c r="I95752" s="15"/>
    </row>
    <row r="95753" spans="7:9">
      <c r="G95753" s="14"/>
      <c r="H95753" s="14"/>
      <c r="I95753" s="15"/>
    </row>
    <row r="95754" spans="7:9">
      <c r="G95754" s="14"/>
      <c r="H95754" s="14"/>
      <c r="I95754" s="15"/>
    </row>
    <row r="95755" spans="7:9">
      <c r="G95755" s="14"/>
      <c r="H95755" s="14"/>
      <c r="I95755" s="15"/>
    </row>
    <row r="95756" spans="7:9">
      <c r="G95756" s="14"/>
      <c r="H95756" s="14"/>
      <c r="I95756" s="15"/>
    </row>
    <row r="95757" spans="7:9">
      <c r="G95757" s="14"/>
      <c r="H95757" s="14"/>
      <c r="I95757" s="15"/>
    </row>
    <row r="95758" spans="7:9">
      <c r="G95758" s="14"/>
      <c r="H95758" s="14"/>
      <c r="I95758" s="15"/>
    </row>
    <row r="95759" spans="7:9">
      <c r="G95759" s="14"/>
      <c r="H95759" s="14"/>
      <c r="I95759" s="15"/>
    </row>
    <row r="95760" spans="7:9">
      <c r="G95760" s="14"/>
      <c r="H95760" s="14"/>
      <c r="I95760" s="15"/>
    </row>
    <row r="95761" spans="7:9">
      <c r="G95761" s="14"/>
      <c r="H95761" s="14"/>
      <c r="I95761" s="15"/>
    </row>
    <row r="95762" spans="7:9">
      <c r="G95762" s="14"/>
      <c r="H95762" s="14"/>
      <c r="I95762" s="15"/>
    </row>
    <row r="95763" spans="7:9">
      <c r="G95763" s="14"/>
      <c r="H95763" s="14"/>
      <c r="I95763" s="15"/>
    </row>
    <row r="95764" spans="7:9">
      <c r="G95764" s="14"/>
      <c r="H95764" s="14"/>
      <c r="I95764" s="15"/>
    </row>
    <row r="95765" spans="7:9">
      <c r="G95765" s="14"/>
      <c r="H95765" s="14"/>
      <c r="I95765" s="15"/>
    </row>
    <row r="95766" spans="7:9">
      <c r="G95766" s="14"/>
      <c r="H95766" s="14"/>
      <c r="I95766" s="15"/>
    </row>
    <row r="95767" spans="7:9">
      <c r="G95767" s="14"/>
      <c r="H95767" s="14"/>
      <c r="I95767" s="15"/>
    </row>
    <row r="95768" spans="7:9">
      <c r="G95768" s="14"/>
      <c r="H95768" s="14"/>
      <c r="I95768" s="15"/>
    </row>
    <row r="95769" spans="7:9">
      <c r="G95769" s="14"/>
      <c r="H95769" s="14"/>
      <c r="I95769" s="15"/>
    </row>
    <row r="95770" spans="7:9">
      <c r="G95770" s="14"/>
      <c r="H95770" s="14"/>
      <c r="I95770" s="15"/>
    </row>
    <row r="95771" spans="7:9">
      <c r="G95771" s="14"/>
      <c r="H95771" s="14"/>
      <c r="I95771" s="15"/>
    </row>
    <row r="95772" spans="7:9">
      <c r="G95772" s="14"/>
      <c r="H95772" s="14"/>
      <c r="I95772" s="15"/>
    </row>
    <row r="95773" spans="7:9">
      <c r="G95773" s="14"/>
      <c r="H95773" s="14"/>
      <c r="I95773" s="15"/>
    </row>
    <row r="95774" spans="7:9">
      <c r="G95774" s="14"/>
      <c r="H95774" s="14"/>
      <c r="I95774" s="15"/>
    </row>
    <row r="95775" spans="7:9">
      <c r="G95775" s="14"/>
      <c r="H95775" s="14"/>
      <c r="I95775" s="15"/>
    </row>
    <row r="95776" spans="7:9">
      <c r="G95776" s="14"/>
      <c r="H95776" s="14"/>
      <c r="I95776" s="15"/>
    </row>
    <row r="95777" spans="7:9">
      <c r="G95777" s="14"/>
      <c r="H95777" s="14"/>
      <c r="I95777" s="15"/>
    </row>
    <row r="95778" spans="7:9">
      <c r="G95778" s="14"/>
      <c r="H95778" s="14"/>
      <c r="I95778" s="15"/>
    </row>
    <row r="95779" spans="7:9">
      <c r="G95779" s="14"/>
      <c r="H95779" s="14"/>
      <c r="I95779" s="15"/>
    </row>
    <row r="95780" spans="7:9">
      <c r="G95780" s="14"/>
      <c r="H95780" s="14"/>
      <c r="I95780" s="15"/>
    </row>
    <row r="95781" spans="7:9">
      <c r="G95781" s="14"/>
      <c r="H95781" s="14"/>
      <c r="I95781" s="15"/>
    </row>
    <row r="95782" spans="7:9">
      <c r="G95782" s="14"/>
      <c r="H95782" s="14"/>
      <c r="I95782" s="15"/>
    </row>
    <row r="95783" spans="7:9">
      <c r="G95783" s="14"/>
      <c r="H95783" s="14"/>
      <c r="I95783" s="15"/>
    </row>
    <row r="95784" spans="7:9">
      <c r="G95784" s="14"/>
      <c r="H95784" s="14"/>
      <c r="I95784" s="15"/>
    </row>
    <row r="95785" spans="7:9">
      <c r="G95785" s="14"/>
      <c r="H95785" s="14"/>
      <c r="I95785" s="15"/>
    </row>
    <row r="95786" spans="7:9">
      <c r="G95786" s="14"/>
      <c r="H95786" s="14"/>
      <c r="I95786" s="15"/>
    </row>
    <row r="95787" spans="7:9">
      <c r="G95787" s="14"/>
      <c r="H95787" s="14"/>
      <c r="I95787" s="15"/>
    </row>
    <row r="95788" spans="7:9">
      <c r="G95788" s="14"/>
      <c r="H95788" s="14"/>
      <c r="I95788" s="15"/>
    </row>
    <row r="95789" spans="7:9">
      <c r="G95789" s="14"/>
      <c r="H95789" s="14"/>
      <c r="I95789" s="15"/>
    </row>
    <row r="95790" spans="7:9">
      <c r="G95790" s="14"/>
      <c r="H95790" s="14"/>
      <c r="I95790" s="15"/>
    </row>
    <row r="95791" spans="7:9">
      <c r="G95791" s="14"/>
      <c r="H95791" s="14"/>
      <c r="I95791" s="15"/>
    </row>
    <row r="95792" spans="7:9">
      <c r="G95792" s="14"/>
      <c r="H95792" s="14"/>
      <c r="I95792" s="15"/>
    </row>
    <row r="95793" spans="7:9">
      <c r="G95793" s="14"/>
      <c r="H95793" s="14"/>
      <c r="I95793" s="15"/>
    </row>
    <row r="95794" spans="7:9">
      <c r="G95794" s="14"/>
      <c r="H95794" s="14"/>
      <c r="I95794" s="15"/>
    </row>
    <row r="95795" spans="7:9">
      <c r="G95795" s="14"/>
      <c r="H95795" s="14"/>
      <c r="I95795" s="15"/>
    </row>
    <row r="95796" spans="7:9">
      <c r="G95796" s="14"/>
      <c r="H95796" s="14"/>
      <c r="I95796" s="15"/>
    </row>
    <row r="95797" spans="7:9">
      <c r="G95797" s="14"/>
      <c r="H95797" s="14"/>
      <c r="I95797" s="15"/>
    </row>
    <row r="95798" spans="7:9">
      <c r="G95798" s="14"/>
      <c r="H95798" s="14"/>
      <c r="I95798" s="15"/>
    </row>
    <row r="95799" spans="7:9">
      <c r="G95799" s="14"/>
      <c r="H95799" s="14"/>
      <c r="I95799" s="15"/>
    </row>
    <row r="95800" spans="7:9">
      <c r="G95800" s="14"/>
      <c r="H95800" s="14"/>
      <c r="I95800" s="15"/>
    </row>
    <row r="95801" spans="7:9">
      <c r="G95801" s="14"/>
      <c r="H95801" s="14"/>
      <c r="I95801" s="15"/>
    </row>
    <row r="95802" spans="7:9">
      <c r="G95802" s="14"/>
      <c r="H95802" s="14"/>
      <c r="I95802" s="15"/>
    </row>
    <row r="95803" spans="7:9">
      <c r="G95803" s="14"/>
      <c r="H95803" s="14"/>
      <c r="I95803" s="15"/>
    </row>
    <row r="95804" spans="7:9">
      <c r="G95804" s="14"/>
      <c r="H95804" s="14"/>
      <c r="I95804" s="15"/>
    </row>
    <row r="95805" spans="7:9">
      <c r="G95805" s="14"/>
      <c r="H95805" s="14"/>
      <c r="I95805" s="15"/>
    </row>
    <row r="95806" spans="7:9">
      <c r="G95806" s="14"/>
      <c r="H95806" s="14"/>
      <c r="I95806" s="15"/>
    </row>
    <row r="95807" spans="7:9">
      <c r="G95807" s="14"/>
      <c r="H95807" s="14"/>
      <c r="I95807" s="15"/>
    </row>
    <row r="95808" spans="7:9">
      <c r="G95808" s="14"/>
      <c r="H95808" s="14"/>
      <c r="I95808" s="15"/>
    </row>
    <row r="95809" spans="7:9">
      <c r="G95809" s="14"/>
      <c r="H95809" s="14"/>
      <c r="I95809" s="15"/>
    </row>
    <row r="95810" spans="7:9">
      <c r="G95810" s="14"/>
      <c r="H95810" s="14"/>
      <c r="I95810" s="15"/>
    </row>
    <row r="95811" spans="7:9">
      <c r="G95811" s="14"/>
      <c r="H95811" s="14"/>
      <c r="I95811" s="15"/>
    </row>
    <row r="95812" spans="7:9">
      <c r="G95812" s="14"/>
      <c r="H95812" s="14"/>
      <c r="I95812" s="15"/>
    </row>
    <row r="95813" spans="7:9">
      <c r="G95813" s="14"/>
      <c r="H95813" s="14"/>
      <c r="I95813" s="15"/>
    </row>
    <row r="95814" spans="7:9">
      <c r="G95814" s="14"/>
      <c r="H95814" s="14"/>
      <c r="I95814" s="15"/>
    </row>
    <row r="95815" spans="7:9">
      <c r="G95815" s="14"/>
      <c r="H95815" s="14"/>
      <c r="I95815" s="15"/>
    </row>
    <row r="95816" spans="7:9">
      <c r="G95816" s="14"/>
      <c r="H95816" s="14"/>
      <c r="I95816" s="15"/>
    </row>
    <row r="95817" spans="7:9">
      <c r="G95817" s="14"/>
      <c r="H95817" s="14"/>
      <c r="I95817" s="15"/>
    </row>
    <row r="95818" spans="7:9">
      <c r="G95818" s="14"/>
      <c r="H95818" s="14"/>
      <c r="I95818" s="15"/>
    </row>
    <row r="95819" spans="7:9">
      <c r="G95819" s="14"/>
      <c r="H95819" s="14"/>
      <c r="I95819" s="15"/>
    </row>
    <row r="95820" spans="7:9">
      <c r="G95820" s="14"/>
      <c r="H95820" s="14"/>
      <c r="I95820" s="15"/>
    </row>
    <row r="95821" spans="7:9">
      <c r="G95821" s="14"/>
      <c r="H95821" s="14"/>
      <c r="I95821" s="15"/>
    </row>
    <row r="95822" spans="7:9">
      <c r="G95822" s="14"/>
      <c r="H95822" s="14"/>
      <c r="I95822" s="15"/>
    </row>
    <row r="95823" spans="7:9">
      <c r="G95823" s="14"/>
      <c r="H95823" s="14"/>
      <c r="I95823" s="15"/>
    </row>
    <row r="95824" spans="7:9">
      <c r="G95824" s="14"/>
      <c r="H95824" s="14"/>
      <c r="I95824" s="15"/>
    </row>
    <row r="95825" spans="7:9">
      <c r="G95825" s="14"/>
      <c r="H95825" s="14"/>
      <c r="I95825" s="15"/>
    </row>
    <row r="95826" spans="7:9">
      <c r="G95826" s="14"/>
      <c r="H95826" s="14"/>
      <c r="I95826" s="15"/>
    </row>
    <row r="95827" spans="7:9">
      <c r="G95827" s="14"/>
      <c r="H95827" s="14"/>
      <c r="I95827" s="15"/>
    </row>
    <row r="95828" spans="7:9">
      <c r="G95828" s="14"/>
      <c r="H95828" s="14"/>
      <c r="I95828" s="15"/>
    </row>
    <row r="95829" spans="7:9">
      <c r="G95829" s="14"/>
      <c r="H95829" s="14"/>
      <c r="I95829" s="15"/>
    </row>
    <row r="95830" spans="7:9">
      <c r="G95830" s="14"/>
      <c r="H95830" s="14"/>
      <c r="I95830" s="15"/>
    </row>
    <row r="95831" spans="7:9">
      <c r="G95831" s="14"/>
      <c r="H95831" s="14"/>
      <c r="I95831" s="15"/>
    </row>
    <row r="95832" spans="7:9">
      <c r="G95832" s="14"/>
      <c r="H95832" s="14"/>
      <c r="I95832" s="15"/>
    </row>
    <row r="95833" spans="7:9">
      <c r="G95833" s="14"/>
      <c r="H95833" s="14"/>
      <c r="I95833" s="15"/>
    </row>
    <row r="95834" spans="7:9">
      <c r="G95834" s="14"/>
      <c r="H95834" s="14"/>
      <c r="I95834" s="15"/>
    </row>
    <row r="95835" spans="7:9">
      <c r="G95835" s="14"/>
      <c r="H95835" s="14"/>
      <c r="I95835" s="15"/>
    </row>
    <row r="95836" spans="7:9">
      <c r="G95836" s="14"/>
      <c r="H95836" s="14"/>
      <c r="I95836" s="15"/>
    </row>
    <row r="95837" spans="7:9">
      <c r="G95837" s="14"/>
      <c r="H95837" s="14"/>
      <c r="I95837" s="15"/>
    </row>
    <row r="95838" spans="7:9">
      <c r="G95838" s="14"/>
      <c r="H95838" s="14"/>
      <c r="I95838" s="15"/>
    </row>
    <row r="95839" spans="7:9">
      <c r="G95839" s="14"/>
      <c r="H95839" s="14"/>
      <c r="I95839" s="15"/>
    </row>
    <row r="95840" spans="7:9">
      <c r="G95840" s="14"/>
      <c r="H95840" s="14"/>
      <c r="I95840" s="15"/>
    </row>
    <row r="95841" spans="7:9">
      <c r="G95841" s="14"/>
      <c r="H95841" s="14"/>
      <c r="I95841" s="15"/>
    </row>
    <row r="95842" spans="7:9">
      <c r="G95842" s="14"/>
      <c r="H95842" s="14"/>
      <c r="I95842" s="15"/>
    </row>
    <row r="95843" spans="7:9">
      <c r="G95843" s="14"/>
      <c r="H95843" s="14"/>
      <c r="I95843" s="15"/>
    </row>
    <row r="95844" spans="7:9">
      <c r="G95844" s="14"/>
      <c r="H95844" s="14"/>
      <c r="I95844" s="15"/>
    </row>
    <row r="95845" spans="7:9">
      <c r="G95845" s="14"/>
      <c r="H95845" s="14"/>
      <c r="I95845" s="15"/>
    </row>
    <row r="95846" spans="7:9">
      <c r="G95846" s="14"/>
      <c r="H95846" s="14"/>
      <c r="I95846" s="15"/>
    </row>
    <row r="95847" spans="7:9">
      <c r="G95847" s="14"/>
      <c r="H95847" s="14"/>
      <c r="I95847" s="15"/>
    </row>
    <row r="95848" spans="7:9">
      <c r="G95848" s="14"/>
      <c r="H95848" s="14"/>
      <c r="I95848" s="15"/>
    </row>
    <row r="95849" spans="7:9">
      <c r="G95849" s="14"/>
      <c r="H95849" s="14"/>
      <c r="I95849" s="15"/>
    </row>
    <row r="95850" spans="7:9">
      <c r="G95850" s="14"/>
      <c r="H95850" s="14"/>
      <c r="I95850" s="15"/>
    </row>
    <row r="95851" spans="7:9">
      <c r="G95851" s="14"/>
      <c r="H95851" s="14"/>
      <c r="I95851" s="15"/>
    </row>
    <row r="95852" spans="7:9">
      <c r="G95852" s="14"/>
      <c r="H95852" s="14"/>
      <c r="I95852" s="15"/>
    </row>
    <row r="95853" spans="7:9">
      <c r="G95853" s="14"/>
      <c r="H95853" s="14"/>
      <c r="I95853" s="15"/>
    </row>
    <row r="95854" spans="7:9">
      <c r="G95854" s="14"/>
      <c r="H95854" s="14"/>
      <c r="I95854" s="15"/>
    </row>
    <row r="95855" spans="7:9">
      <c r="G95855" s="14"/>
      <c r="H95855" s="14"/>
      <c r="I95855" s="15"/>
    </row>
    <row r="95856" spans="7:9">
      <c r="G95856" s="14"/>
      <c r="H95856" s="14"/>
      <c r="I95856" s="15"/>
    </row>
    <row r="95857" spans="7:9">
      <c r="G95857" s="14"/>
      <c r="H95857" s="14"/>
      <c r="I95857" s="15"/>
    </row>
    <row r="95858" spans="7:9">
      <c r="G95858" s="14"/>
      <c r="H95858" s="14"/>
      <c r="I95858" s="15"/>
    </row>
    <row r="95859" spans="7:9">
      <c r="G95859" s="14"/>
      <c r="H95859" s="14"/>
      <c r="I95859" s="15"/>
    </row>
    <row r="95860" spans="7:9">
      <c r="G95860" s="14"/>
      <c r="H95860" s="14"/>
      <c r="I95860" s="15"/>
    </row>
    <row r="95861" spans="7:9">
      <c r="G95861" s="14"/>
      <c r="H95861" s="14"/>
      <c r="I95861" s="15"/>
    </row>
    <row r="95862" spans="7:9">
      <c r="G95862" s="14"/>
      <c r="H95862" s="14"/>
      <c r="I95862" s="15"/>
    </row>
    <row r="95863" spans="7:9">
      <c r="G95863" s="14"/>
      <c r="H95863" s="14"/>
      <c r="I95863" s="15"/>
    </row>
    <row r="95864" spans="7:9">
      <c r="G95864" s="14"/>
      <c r="H95864" s="14"/>
      <c r="I95864" s="15"/>
    </row>
    <row r="95865" spans="7:9">
      <c r="G95865" s="14"/>
      <c r="H95865" s="14"/>
      <c r="I95865" s="15"/>
    </row>
    <row r="95866" spans="7:9">
      <c r="G95866" s="14"/>
      <c r="H95866" s="14"/>
      <c r="I95866" s="15"/>
    </row>
    <row r="95867" spans="7:9">
      <c r="G95867" s="14"/>
      <c r="H95867" s="14"/>
      <c r="I95867" s="15"/>
    </row>
    <row r="95868" spans="7:9">
      <c r="G95868" s="14"/>
      <c r="H95868" s="14"/>
      <c r="I95868" s="15"/>
    </row>
    <row r="95869" spans="7:9">
      <c r="G95869" s="14"/>
      <c r="H95869" s="14"/>
      <c r="I95869" s="15"/>
    </row>
    <row r="95870" spans="7:9">
      <c r="G95870" s="14"/>
      <c r="H95870" s="14"/>
      <c r="I95870" s="15"/>
    </row>
    <row r="95871" spans="7:9">
      <c r="G95871" s="14"/>
      <c r="H95871" s="14"/>
      <c r="I95871" s="15"/>
    </row>
    <row r="95872" spans="7:9">
      <c r="G95872" s="14"/>
      <c r="H95872" s="14"/>
      <c r="I95872" s="15"/>
    </row>
    <row r="95873" spans="7:9">
      <c r="G95873" s="14"/>
      <c r="H95873" s="14"/>
      <c r="I95873" s="15"/>
    </row>
    <row r="95874" spans="7:9">
      <c r="G95874" s="14"/>
      <c r="H95874" s="14"/>
      <c r="I95874" s="15"/>
    </row>
    <row r="95875" spans="7:9">
      <c r="G95875" s="14"/>
      <c r="H95875" s="14"/>
      <c r="I95875" s="15"/>
    </row>
    <row r="95876" spans="7:9">
      <c r="G95876" s="14"/>
      <c r="H95876" s="14"/>
      <c r="I95876" s="15"/>
    </row>
    <row r="95877" spans="7:9">
      <c r="G95877" s="14"/>
      <c r="H95877" s="14"/>
      <c r="I95877" s="15"/>
    </row>
    <row r="95878" spans="7:9">
      <c r="G95878" s="14"/>
      <c r="H95878" s="14"/>
      <c r="I95878" s="15"/>
    </row>
    <row r="95879" spans="7:9">
      <c r="G95879" s="14"/>
      <c r="H95879" s="14"/>
      <c r="I95879" s="15"/>
    </row>
    <row r="95880" spans="7:9">
      <c r="G95880" s="14"/>
      <c r="H95880" s="14"/>
      <c r="I95880" s="15"/>
    </row>
    <row r="95881" spans="7:9">
      <c r="G95881" s="14"/>
      <c r="H95881" s="14"/>
      <c r="I95881" s="15"/>
    </row>
    <row r="95882" spans="7:9">
      <c r="G95882" s="14"/>
      <c r="H95882" s="14"/>
      <c r="I95882" s="15"/>
    </row>
    <row r="95883" spans="7:9">
      <c r="G95883" s="14"/>
      <c r="H95883" s="14"/>
      <c r="I95883" s="15"/>
    </row>
    <row r="95884" spans="7:9">
      <c r="G95884" s="14"/>
      <c r="H95884" s="14"/>
      <c r="I95884" s="15"/>
    </row>
    <row r="95885" spans="7:9">
      <c r="G95885" s="14"/>
      <c r="H95885" s="14"/>
      <c r="I95885" s="15"/>
    </row>
    <row r="95886" spans="7:9">
      <c r="G95886" s="14"/>
      <c r="H95886" s="14"/>
      <c r="I95886" s="15"/>
    </row>
    <row r="95887" spans="7:9">
      <c r="G95887" s="14"/>
      <c r="H95887" s="14"/>
      <c r="I95887" s="15"/>
    </row>
    <row r="95888" spans="7:9">
      <c r="G95888" s="14"/>
      <c r="H95888" s="14"/>
      <c r="I95888" s="15"/>
    </row>
    <row r="95889" spans="7:9">
      <c r="G95889" s="14"/>
      <c r="H95889" s="14"/>
      <c r="I95889" s="15"/>
    </row>
    <row r="95890" spans="7:9">
      <c r="G95890" s="14"/>
      <c r="H95890" s="14"/>
      <c r="I95890" s="15"/>
    </row>
    <row r="95891" spans="7:9">
      <c r="G95891" s="14"/>
      <c r="H95891" s="14"/>
      <c r="I95891" s="15"/>
    </row>
    <row r="95892" spans="7:9">
      <c r="G95892" s="14"/>
      <c r="H95892" s="14"/>
      <c r="I95892" s="15"/>
    </row>
    <row r="95893" spans="7:9">
      <c r="G95893" s="14"/>
      <c r="H95893" s="14"/>
      <c r="I95893" s="15"/>
    </row>
    <row r="95894" spans="7:9">
      <c r="G95894" s="14"/>
      <c r="H95894" s="14"/>
      <c r="I95894" s="15"/>
    </row>
    <row r="95895" spans="7:9">
      <c r="G95895" s="14"/>
      <c r="H95895" s="14"/>
      <c r="I95895" s="15"/>
    </row>
    <row r="95896" spans="7:9">
      <c r="G95896" s="14"/>
      <c r="H95896" s="14"/>
      <c r="I95896" s="15"/>
    </row>
    <row r="95897" spans="7:9">
      <c r="G95897" s="14"/>
      <c r="H95897" s="14"/>
      <c r="I95897" s="15"/>
    </row>
    <row r="95898" spans="7:9">
      <c r="G95898" s="14"/>
      <c r="H95898" s="14"/>
      <c r="I95898" s="15"/>
    </row>
    <row r="95899" spans="7:9">
      <c r="G95899" s="14"/>
      <c r="H95899" s="14"/>
      <c r="I95899" s="15"/>
    </row>
    <row r="95900" spans="7:9">
      <c r="G95900" s="14"/>
      <c r="H95900" s="14"/>
      <c r="I95900" s="15"/>
    </row>
    <row r="95901" spans="7:9">
      <c r="G95901" s="14"/>
      <c r="H95901" s="14"/>
      <c r="I95901" s="15"/>
    </row>
    <row r="95902" spans="7:9">
      <c r="G95902" s="14"/>
      <c r="H95902" s="14"/>
      <c r="I95902" s="15"/>
    </row>
    <row r="95903" spans="7:9">
      <c r="G95903" s="14"/>
      <c r="H95903" s="14"/>
      <c r="I95903" s="15"/>
    </row>
    <row r="95904" spans="7:9">
      <c r="G95904" s="14"/>
      <c r="H95904" s="14"/>
      <c r="I95904" s="15"/>
    </row>
    <row r="95905" spans="7:9">
      <c r="G95905" s="14"/>
      <c r="H95905" s="14"/>
      <c r="I95905" s="15"/>
    </row>
    <row r="95906" spans="7:9">
      <c r="G95906" s="14"/>
      <c r="H95906" s="14"/>
      <c r="I95906" s="15"/>
    </row>
    <row r="95907" spans="7:9">
      <c r="G95907" s="14"/>
      <c r="H95907" s="14"/>
      <c r="I95907" s="15"/>
    </row>
    <row r="95908" spans="7:9">
      <c r="G95908" s="14"/>
      <c r="H95908" s="14"/>
      <c r="I95908" s="15"/>
    </row>
    <row r="95909" spans="7:9">
      <c r="G95909" s="14"/>
      <c r="H95909" s="14"/>
      <c r="I95909" s="15"/>
    </row>
    <row r="95910" spans="7:9">
      <c r="G95910" s="14"/>
      <c r="H95910" s="14"/>
      <c r="I95910" s="15"/>
    </row>
    <row r="95911" spans="7:9">
      <c r="G95911" s="14"/>
      <c r="H95911" s="14"/>
      <c r="I95911" s="15"/>
    </row>
    <row r="95912" spans="7:9">
      <c r="G95912" s="14"/>
      <c r="H95912" s="14"/>
      <c r="I95912" s="15"/>
    </row>
    <row r="95913" spans="7:9">
      <c r="G95913" s="14"/>
      <c r="H95913" s="14"/>
      <c r="I95913" s="15"/>
    </row>
    <row r="95914" spans="7:9">
      <c r="G95914" s="14"/>
      <c r="H95914" s="14"/>
      <c r="I95914" s="15"/>
    </row>
    <row r="95915" spans="7:9">
      <c r="G95915" s="14"/>
      <c r="H95915" s="14"/>
      <c r="I95915" s="15"/>
    </row>
    <row r="95916" spans="7:9">
      <c r="G95916" s="14"/>
      <c r="H95916" s="14"/>
      <c r="I95916" s="15"/>
    </row>
    <row r="95917" spans="7:9">
      <c r="G95917" s="14"/>
      <c r="H95917" s="14"/>
      <c r="I95917" s="15"/>
    </row>
    <row r="95918" spans="7:9">
      <c r="G95918" s="14"/>
      <c r="H95918" s="14"/>
      <c r="I95918" s="15"/>
    </row>
    <row r="95919" spans="7:9">
      <c r="G95919" s="14"/>
      <c r="H95919" s="14"/>
      <c r="I95919" s="15"/>
    </row>
    <row r="95920" spans="7:9">
      <c r="G95920" s="14"/>
      <c r="H95920" s="14"/>
      <c r="I95920" s="15"/>
    </row>
    <row r="95921" spans="7:9">
      <c r="G95921" s="14"/>
      <c r="H95921" s="14"/>
      <c r="I95921" s="15"/>
    </row>
    <row r="95922" spans="7:9">
      <c r="G95922" s="14"/>
      <c r="H95922" s="14"/>
      <c r="I95922" s="15"/>
    </row>
    <row r="95923" spans="7:9">
      <c r="G95923" s="14"/>
      <c r="H95923" s="14"/>
      <c r="I95923" s="15"/>
    </row>
    <row r="95924" spans="7:9">
      <c r="G95924" s="14"/>
      <c r="H95924" s="14"/>
      <c r="I95924" s="15"/>
    </row>
    <row r="95925" spans="7:9">
      <c r="G95925" s="14"/>
      <c r="H95925" s="14"/>
      <c r="I95925" s="15"/>
    </row>
    <row r="95926" spans="7:9">
      <c r="G95926" s="14"/>
      <c r="H95926" s="14"/>
      <c r="I95926" s="15"/>
    </row>
    <row r="95927" spans="7:9">
      <c r="G95927" s="14"/>
      <c r="H95927" s="14"/>
      <c r="I95927" s="15"/>
    </row>
    <row r="95928" spans="7:9">
      <c r="G95928" s="14"/>
      <c r="H95928" s="14"/>
      <c r="I95928" s="15"/>
    </row>
    <row r="95929" spans="7:9">
      <c r="G95929" s="14"/>
      <c r="H95929" s="14"/>
      <c r="I95929" s="15"/>
    </row>
    <row r="95930" spans="7:9">
      <c r="G95930" s="14"/>
      <c r="H95930" s="14"/>
      <c r="I95930" s="15"/>
    </row>
    <row r="95931" spans="7:9">
      <c r="G95931" s="14"/>
      <c r="H95931" s="14"/>
      <c r="I95931" s="15"/>
    </row>
    <row r="95932" spans="7:9">
      <c r="G95932" s="14"/>
      <c r="H95932" s="14"/>
      <c r="I95932" s="15"/>
    </row>
    <row r="95933" spans="7:9">
      <c r="G95933" s="14"/>
      <c r="H95933" s="14"/>
      <c r="I95933" s="15"/>
    </row>
    <row r="95934" spans="7:9">
      <c r="G95934" s="14"/>
      <c r="H95934" s="14"/>
      <c r="I95934" s="15"/>
    </row>
    <row r="95935" spans="7:9">
      <c r="G95935" s="14"/>
      <c r="H95935" s="14"/>
      <c r="I95935" s="15"/>
    </row>
    <row r="95936" spans="7:9">
      <c r="G95936" s="14"/>
      <c r="H95936" s="14"/>
      <c r="I95936" s="15"/>
    </row>
    <row r="95937" spans="7:9">
      <c r="G95937" s="14"/>
      <c r="H95937" s="14"/>
      <c r="I95937" s="15"/>
    </row>
    <row r="95938" spans="7:9">
      <c r="G95938" s="14"/>
      <c r="H95938" s="14"/>
      <c r="I95938" s="15"/>
    </row>
    <row r="95939" spans="7:9">
      <c r="G95939" s="14"/>
      <c r="H95939" s="14"/>
      <c r="I95939" s="15"/>
    </row>
    <row r="95940" spans="7:9">
      <c r="G95940" s="14"/>
      <c r="H95940" s="14"/>
      <c r="I95940" s="15"/>
    </row>
    <row r="95941" spans="7:9">
      <c r="G95941" s="14"/>
      <c r="H95941" s="14"/>
      <c r="I95941" s="15"/>
    </row>
    <row r="95942" spans="7:9">
      <c r="G95942" s="14"/>
      <c r="H95942" s="14"/>
      <c r="I95942" s="15"/>
    </row>
    <row r="95943" spans="7:9">
      <c r="G95943" s="14"/>
      <c r="H95943" s="14"/>
      <c r="I95943" s="15"/>
    </row>
    <row r="95944" spans="7:9">
      <c r="G95944" s="14"/>
      <c r="H95944" s="14"/>
      <c r="I95944" s="15"/>
    </row>
    <row r="95945" spans="7:9">
      <c r="G95945" s="14"/>
      <c r="H95945" s="14"/>
      <c r="I95945" s="15"/>
    </row>
    <row r="95946" spans="7:9">
      <c r="G95946" s="14"/>
      <c r="H95946" s="14"/>
      <c r="I95946" s="15"/>
    </row>
    <row r="95947" spans="7:9">
      <c r="G95947" s="14"/>
      <c r="H95947" s="14"/>
      <c r="I95947" s="15"/>
    </row>
    <row r="95948" spans="7:9">
      <c r="G95948" s="14"/>
      <c r="H95948" s="14"/>
      <c r="I95948" s="15"/>
    </row>
    <row r="95949" spans="7:9">
      <c r="G95949" s="14"/>
      <c r="H95949" s="14"/>
      <c r="I95949" s="15"/>
    </row>
    <row r="95950" spans="7:9">
      <c r="G95950" s="14"/>
      <c r="H95950" s="14"/>
      <c r="I95950" s="15"/>
    </row>
    <row r="95951" spans="7:9">
      <c r="G95951" s="14"/>
      <c r="H95951" s="14"/>
      <c r="I95951" s="15"/>
    </row>
    <row r="95952" spans="7:9">
      <c r="G95952" s="14"/>
      <c r="H95952" s="14"/>
      <c r="I95952" s="15"/>
    </row>
    <row r="95953" spans="7:9">
      <c r="G95953" s="14"/>
      <c r="H95953" s="14"/>
      <c r="I95953" s="15"/>
    </row>
    <row r="95954" spans="7:9">
      <c r="G95954" s="14"/>
      <c r="H95954" s="14"/>
      <c r="I95954" s="15"/>
    </row>
    <row r="95955" spans="7:9">
      <c r="G95955" s="14"/>
      <c r="H95955" s="14"/>
      <c r="I95955" s="15"/>
    </row>
    <row r="95956" spans="7:9">
      <c r="G95956" s="14"/>
      <c r="H95956" s="14"/>
      <c r="I95956" s="15"/>
    </row>
    <row r="95957" spans="7:9">
      <c r="G95957" s="14"/>
      <c r="H95957" s="14"/>
      <c r="I95957" s="15"/>
    </row>
    <row r="95958" spans="7:9">
      <c r="G95958" s="14"/>
      <c r="H95958" s="14"/>
      <c r="I95958" s="15"/>
    </row>
    <row r="95959" spans="7:9">
      <c r="G95959" s="14"/>
      <c r="H95959" s="14"/>
      <c r="I95959" s="15"/>
    </row>
    <row r="95960" spans="7:9">
      <c r="G95960" s="14"/>
      <c r="H95960" s="14"/>
      <c r="I95960" s="15"/>
    </row>
    <row r="95961" spans="7:9">
      <c r="G95961" s="14"/>
      <c r="H95961" s="14"/>
      <c r="I95961" s="15"/>
    </row>
    <row r="95962" spans="7:9">
      <c r="G95962" s="14"/>
      <c r="H95962" s="14"/>
      <c r="I95962" s="15"/>
    </row>
    <row r="95963" spans="7:9">
      <c r="G95963" s="14"/>
      <c r="H95963" s="14"/>
      <c r="I95963" s="15"/>
    </row>
    <row r="95964" spans="7:9">
      <c r="G95964" s="14"/>
      <c r="H95964" s="14"/>
      <c r="I95964" s="15"/>
    </row>
    <row r="95965" spans="7:9">
      <c r="G95965" s="14"/>
      <c r="H95965" s="14"/>
      <c r="I95965" s="15"/>
    </row>
    <row r="95966" spans="7:9">
      <c r="G95966" s="14"/>
      <c r="H95966" s="14"/>
      <c r="I95966" s="15"/>
    </row>
    <row r="95967" spans="7:9">
      <c r="G95967" s="14"/>
      <c r="H95967" s="14"/>
      <c r="I95967" s="15"/>
    </row>
    <row r="95968" spans="7:9">
      <c r="G95968" s="14"/>
      <c r="H95968" s="14"/>
      <c r="I95968" s="15"/>
    </row>
    <row r="95969" spans="7:9">
      <c r="G95969" s="14"/>
      <c r="H95969" s="14"/>
      <c r="I95969" s="15"/>
    </row>
    <row r="95970" spans="7:9">
      <c r="G95970" s="14"/>
      <c r="H95970" s="14"/>
      <c r="I95970" s="15"/>
    </row>
    <row r="95971" spans="7:9">
      <c r="G95971" s="14"/>
      <c r="H95971" s="14"/>
      <c r="I95971" s="15"/>
    </row>
    <row r="95972" spans="7:9">
      <c r="G95972" s="14"/>
      <c r="H95972" s="14"/>
      <c r="I95972" s="15"/>
    </row>
    <row r="95973" spans="7:9">
      <c r="G95973" s="14"/>
      <c r="H95973" s="14"/>
      <c r="I95973" s="15"/>
    </row>
    <row r="95974" spans="7:9">
      <c r="G95974" s="14"/>
      <c r="H95974" s="14"/>
      <c r="I95974" s="15"/>
    </row>
    <row r="95975" spans="7:9">
      <c r="G95975" s="14"/>
      <c r="H95975" s="14"/>
      <c r="I95975" s="15"/>
    </row>
    <row r="95976" spans="7:9">
      <c r="G95976" s="14"/>
      <c r="H95976" s="14"/>
      <c r="I95976" s="15"/>
    </row>
    <row r="95977" spans="7:9">
      <c r="G95977" s="14"/>
      <c r="H95977" s="14"/>
      <c r="I95977" s="15"/>
    </row>
    <row r="95978" spans="7:9">
      <c r="G95978" s="14"/>
      <c r="H95978" s="14"/>
      <c r="I95978" s="15"/>
    </row>
    <row r="95979" spans="7:9">
      <c r="G95979" s="14"/>
      <c r="H95979" s="14"/>
      <c r="I95979" s="15"/>
    </row>
    <row r="95980" spans="7:9">
      <c r="G95980" s="14"/>
      <c r="H95980" s="14"/>
      <c r="I95980" s="15"/>
    </row>
    <row r="95981" spans="7:9">
      <c r="G95981" s="14"/>
      <c r="H95981" s="14"/>
      <c r="I95981" s="15"/>
    </row>
    <row r="95982" spans="7:9">
      <c r="G95982" s="14"/>
      <c r="H95982" s="14"/>
      <c r="I95982" s="15"/>
    </row>
    <row r="95983" spans="7:9">
      <c r="G95983" s="14"/>
      <c r="H95983" s="14"/>
      <c r="I95983" s="15"/>
    </row>
    <row r="95984" spans="7:9">
      <c r="G95984" s="14"/>
      <c r="H95984" s="14"/>
      <c r="I95984" s="15"/>
    </row>
    <row r="95985" spans="7:9">
      <c r="G95985" s="14"/>
      <c r="H95985" s="14"/>
      <c r="I95985" s="15"/>
    </row>
    <row r="95986" spans="7:9">
      <c r="G95986" s="14"/>
      <c r="H95986" s="14"/>
      <c r="I95986" s="15"/>
    </row>
    <row r="95987" spans="7:9">
      <c r="G95987" s="14"/>
      <c r="H95987" s="14"/>
      <c r="I95987" s="15"/>
    </row>
    <row r="95988" spans="7:9">
      <c r="G95988" s="14"/>
      <c r="H95988" s="14"/>
      <c r="I95988" s="15"/>
    </row>
    <row r="95989" spans="7:9">
      <c r="G95989" s="14"/>
      <c r="H95989" s="14"/>
      <c r="I95989" s="15"/>
    </row>
    <row r="95990" spans="7:9">
      <c r="G95990" s="14"/>
      <c r="H95990" s="14"/>
      <c r="I95990" s="15"/>
    </row>
    <row r="95991" spans="7:9">
      <c r="G95991" s="14"/>
      <c r="H95991" s="14"/>
      <c r="I95991" s="15"/>
    </row>
    <row r="95992" spans="7:9">
      <c r="G95992" s="14"/>
      <c r="H95992" s="14"/>
      <c r="I95992" s="15"/>
    </row>
    <row r="95993" spans="7:9">
      <c r="G95993" s="14"/>
      <c r="H95993" s="14"/>
      <c r="I95993" s="15"/>
    </row>
    <row r="95994" spans="7:9">
      <c r="G95994" s="14"/>
      <c r="H95994" s="14"/>
      <c r="I95994" s="15"/>
    </row>
    <row r="95995" spans="7:9">
      <c r="G95995" s="14"/>
      <c r="H95995" s="14"/>
      <c r="I95995" s="15"/>
    </row>
    <row r="95996" spans="7:9">
      <c r="G95996" s="14"/>
      <c r="H95996" s="14"/>
      <c r="I95996" s="15"/>
    </row>
    <row r="95997" spans="7:9">
      <c r="G95997" s="14"/>
      <c r="H95997" s="14"/>
      <c r="I95997" s="15"/>
    </row>
    <row r="95998" spans="7:9">
      <c r="G95998" s="14"/>
      <c r="H95998" s="14"/>
      <c r="I95998" s="15"/>
    </row>
    <row r="95999" spans="7:9">
      <c r="G95999" s="14"/>
      <c r="H95999" s="14"/>
      <c r="I95999" s="15"/>
    </row>
    <row r="96000" spans="7:9">
      <c r="G96000" s="14"/>
      <c r="H96000" s="14"/>
      <c r="I96000" s="15"/>
    </row>
    <row r="96001" spans="7:9">
      <c r="G96001" s="14"/>
      <c r="H96001" s="14"/>
      <c r="I96001" s="15"/>
    </row>
    <row r="96002" spans="7:9">
      <c r="G96002" s="14"/>
      <c r="H96002" s="14"/>
      <c r="I96002" s="15"/>
    </row>
    <row r="96003" spans="7:9">
      <c r="G96003" s="14"/>
      <c r="H96003" s="14"/>
      <c r="I96003" s="15"/>
    </row>
    <row r="96004" spans="7:9">
      <c r="G96004" s="14"/>
      <c r="H96004" s="14"/>
      <c r="I96004" s="15"/>
    </row>
    <row r="96005" spans="7:9">
      <c r="G96005" s="14"/>
      <c r="H96005" s="14"/>
      <c r="I96005" s="15"/>
    </row>
    <row r="96006" spans="7:9">
      <c r="G96006" s="14"/>
      <c r="H96006" s="14"/>
      <c r="I96006" s="15"/>
    </row>
    <row r="96007" spans="7:9">
      <c r="G96007" s="14"/>
      <c r="H96007" s="14"/>
      <c r="I96007" s="15"/>
    </row>
    <row r="96008" spans="7:9">
      <c r="G96008" s="14"/>
      <c r="H96008" s="14"/>
      <c r="I96008" s="15"/>
    </row>
    <row r="96009" spans="7:9">
      <c r="G96009" s="14"/>
      <c r="H96009" s="14"/>
      <c r="I96009" s="15"/>
    </row>
    <row r="96010" spans="7:9">
      <c r="G96010" s="14"/>
      <c r="H96010" s="14"/>
      <c r="I96010" s="15"/>
    </row>
    <row r="96011" spans="7:9">
      <c r="G96011" s="14"/>
      <c r="H96011" s="14"/>
      <c r="I96011" s="15"/>
    </row>
    <row r="96012" spans="7:9">
      <c r="G96012" s="14"/>
      <c r="H96012" s="14"/>
      <c r="I96012" s="15"/>
    </row>
    <row r="96013" spans="7:9">
      <c r="G96013" s="14"/>
      <c r="H96013" s="14"/>
      <c r="I96013" s="15"/>
    </row>
    <row r="96014" spans="7:9">
      <c r="G96014" s="14"/>
      <c r="H96014" s="14"/>
      <c r="I96014" s="15"/>
    </row>
    <row r="96015" spans="7:9">
      <c r="G96015" s="14"/>
      <c r="H96015" s="14"/>
      <c r="I96015" s="15"/>
    </row>
    <row r="96016" spans="7:9">
      <c r="G96016" s="14"/>
      <c r="H96016" s="14"/>
      <c r="I96016" s="15"/>
    </row>
    <row r="96017" spans="7:9">
      <c r="G96017" s="14"/>
      <c r="H96017" s="14"/>
      <c r="I96017" s="15"/>
    </row>
    <row r="96018" spans="7:9">
      <c r="G96018" s="14"/>
      <c r="H96018" s="14"/>
      <c r="I96018" s="15"/>
    </row>
    <row r="96019" spans="7:9">
      <c r="G96019" s="14"/>
      <c r="H96019" s="14"/>
      <c r="I96019" s="15"/>
    </row>
    <row r="96020" spans="7:9">
      <c r="G96020" s="14"/>
      <c r="H96020" s="14"/>
      <c r="I96020" s="15"/>
    </row>
    <row r="96021" spans="7:9">
      <c r="G96021" s="14"/>
      <c r="H96021" s="14"/>
      <c r="I96021" s="15"/>
    </row>
    <row r="96022" spans="7:9">
      <c r="G96022" s="14"/>
      <c r="H96022" s="14"/>
      <c r="I96022" s="15"/>
    </row>
    <row r="96023" spans="7:9">
      <c r="G96023" s="14"/>
      <c r="H96023" s="14"/>
      <c r="I96023" s="15"/>
    </row>
    <row r="96024" spans="7:9">
      <c r="G96024" s="14"/>
      <c r="H96024" s="14"/>
      <c r="I96024" s="15"/>
    </row>
    <row r="96025" spans="7:9">
      <c r="G96025" s="14"/>
      <c r="H96025" s="14"/>
      <c r="I96025" s="15"/>
    </row>
    <row r="96026" spans="7:9">
      <c r="G96026" s="14"/>
      <c r="H96026" s="14"/>
      <c r="I96026" s="15"/>
    </row>
    <row r="96027" spans="7:9">
      <c r="G96027" s="14"/>
      <c r="H96027" s="14"/>
      <c r="I96027" s="15"/>
    </row>
    <row r="96028" spans="7:9">
      <c r="G96028" s="14"/>
      <c r="H96028" s="14"/>
      <c r="I96028" s="15"/>
    </row>
    <row r="96029" spans="7:9">
      <c r="G96029" s="14"/>
      <c r="H96029" s="14"/>
      <c r="I96029" s="15"/>
    </row>
    <row r="96030" spans="7:9">
      <c r="G96030" s="14"/>
      <c r="H96030" s="14"/>
      <c r="I96030" s="15"/>
    </row>
    <row r="96031" spans="7:9">
      <c r="G96031" s="14"/>
      <c r="H96031" s="14"/>
      <c r="I96031" s="15"/>
    </row>
    <row r="96032" spans="7:9">
      <c r="G96032" s="14"/>
      <c r="H96032" s="14"/>
      <c r="I96032" s="15"/>
    </row>
    <row r="96033" spans="7:9">
      <c r="G96033" s="14"/>
      <c r="H96033" s="14"/>
      <c r="I96033" s="15"/>
    </row>
    <row r="96034" spans="7:9">
      <c r="G96034" s="14"/>
      <c r="H96034" s="14"/>
      <c r="I96034" s="15"/>
    </row>
    <row r="96035" spans="7:9">
      <c r="G96035" s="14"/>
      <c r="H96035" s="14"/>
      <c r="I96035" s="15"/>
    </row>
    <row r="96036" spans="7:9">
      <c r="G96036" s="14"/>
      <c r="H96036" s="14"/>
      <c r="I96036" s="15"/>
    </row>
    <row r="96037" spans="7:9">
      <c r="G96037" s="14"/>
      <c r="H96037" s="14"/>
      <c r="I96037" s="15"/>
    </row>
    <row r="96038" spans="7:9">
      <c r="G96038" s="14"/>
      <c r="H96038" s="14"/>
      <c r="I96038" s="15"/>
    </row>
    <row r="96039" spans="7:9">
      <c r="G96039" s="14"/>
      <c r="H96039" s="14"/>
      <c r="I96039" s="15"/>
    </row>
    <row r="96040" spans="7:9">
      <c r="G96040" s="14"/>
      <c r="H96040" s="14"/>
      <c r="I96040" s="15"/>
    </row>
    <row r="96041" spans="7:9">
      <c r="G96041" s="14"/>
      <c r="H96041" s="14"/>
      <c r="I96041" s="15"/>
    </row>
    <row r="96042" spans="7:9">
      <c r="G96042" s="14"/>
      <c r="H96042" s="14"/>
      <c r="I96042" s="15"/>
    </row>
    <row r="96043" spans="7:9">
      <c r="G96043" s="14"/>
      <c r="H96043" s="14"/>
      <c r="I96043" s="15"/>
    </row>
    <row r="96044" spans="7:9">
      <c r="G96044" s="14"/>
      <c r="H96044" s="14"/>
      <c r="I96044" s="15"/>
    </row>
    <row r="96045" spans="7:9">
      <c r="G96045" s="14"/>
      <c r="H96045" s="14"/>
      <c r="I96045" s="15"/>
    </row>
    <row r="96046" spans="7:9">
      <c r="G96046" s="14"/>
      <c r="H96046" s="14"/>
      <c r="I96046" s="15"/>
    </row>
    <row r="96047" spans="7:9">
      <c r="G96047" s="14"/>
      <c r="H96047" s="14"/>
      <c r="I96047" s="15"/>
    </row>
    <row r="96048" spans="7:9">
      <c r="G96048" s="14"/>
      <c r="H96048" s="14"/>
      <c r="I96048" s="15"/>
    </row>
    <row r="96049" spans="7:9">
      <c r="G96049" s="14"/>
      <c r="H96049" s="14"/>
      <c r="I96049" s="15"/>
    </row>
    <row r="96050" spans="7:9">
      <c r="G96050" s="14"/>
      <c r="H96050" s="14"/>
      <c r="I96050" s="15"/>
    </row>
    <row r="96051" spans="7:9">
      <c r="G96051" s="14"/>
      <c r="H96051" s="14"/>
      <c r="I96051" s="15"/>
    </row>
    <row r="96052" spans="7:9">
      <c r="G96052" s="14"/>
      <c r="H96052" s="14"/>
      <c r="I96052" s="15"/>
    </row>
    <row r="96053" spans="7:9">
      <c r="G96053" s="14"/>
      <c r="H96053" s="14"/>
      <c r="I96053" s="15"/>
    </row>
    <row r="96054" spans="7:9">
      <c r="G96054" s="14"/>
      <c r="H96054" s="14"/>
      <c r="I96054" s="15"/>
    </row>
    <row r="96055" spans="7:9">
      <c r="G96055" s="14"/>
      <c r="H96055" s="14"/>
      <c r="I96055" s="15"/>
    </row>
    <row r="96056" spans="7:9">
      <c r="G96056" s="14"/>
      <c r="H96056" s="14"/>
      <c r="I96056" s="15"/>
    </row>
    <row r="96057" spans="7:9">
      <c r="G96057" s="14"/>
      <c r="H96057" s="14"/>
      <c r="I96057" s="15"/>
    </row>
    <row r="96058" spans="7:9">
      <c r="G96058" s="14"/>
      <c r="H96058" s="14"/>
      <c r="I96058" s="15"/>
    </row>
    <row r="96059" spans="7:9">
      <c r="G96059" s="14"/>
      <c r="H96059" s="14"/>
      <c r="I96059" s="15"/>
    </row>
    <row r="96060" spans="7:9">
      <c r="G96060" s="14"/>
      <c r="H96060" s="14"/>
      <c r="I96060" s="15"/>
    </row>
    <row r="96061" spans="7:9">
      <c r="G96061" s="14"/>
      <c r="H96061" s="14"/>
      <c r="I96061" s="15"/>
    </row>
    <row r="96062" spans="7:9">
      <c r="G96062" s="14"/>
      <c r="H96062" s="14"/>
      <c r="I96062" s="15"/>
    </row>
    <row r="96063" spans="7:9">
      <c r="G96063" s="14"/>
      <c r="H96063" s="14"/>
      <c r="I96063" s="15"/>
    </row>
    <row r="96064" spans="7:9">
      <c r="G96064" s="14"/>
      <c r="H96064" s="14"/>
      <c r="I96064" s="15"/>
    </row>
    <row r="96065" spans="7:9">
      <c r="G96065" s="14"/>
      <c r="H96065" s="14"/>
      <c r="I96065" s="15"/>
    </row>
    <row r="96066" spans="7:9">
      <c r="G96066" s="14"/>
      <c r="H96066" s="14"/>
      <c r="I96066" s="15"/>
    </row>
    <row r="96067" spans="7:9">
      <c r="G96067" s="14"/>
      <c r="H96067" s="14"/>
      <c r="I96067" s="15"/>
    </row>
    <row r="96068" spans="7:9">
      <c r="G96068" s="14"/>
      <c r="H96068" s="14"/>
      <c r="I96068" s="15"/>
    </row>
    <row r="96069" spans="7:9">
      <c r="G96069" s="14"/>
      <c r="H96069" s="14"/>
      <c r="I96069" s="15"/>
    </row>
    <row r="96070" spans="7:9">
      <c r="G96070" s="14"/>
      <c r="H96070" s="14"/>
      <c r="I96070" s="15"/>
    </row>
    <row r="96071" spans="7:9">
      <c r="G96071" s="14"/>
      <c r="H96071" s="14"/>
      <c r="I96071" s="15"/>
    </row>
    <row r="96072" spans="7:9">
      <c r="G96072" s="14"/>
      <c r="H96072" s="14"/>
      <c r="I96072" s="15"/>
    </row>
    <row r="96073" spans="7:9">
      <c r="G96073" s="14"/>
      <c r="H96073" s="14"/>
      <c r="I96073" s="15"/>
    </row>
    <row r="96074" spans="7:9">
      <c r="G96074" s="14"/>
      <c r="H96074" s="14"/>
      <c r="I96074" s="15"/>
    </row>
    <row r="96075" spans="7:9">
      <c r="G96075" s="14"/>
      <c r="H96075" s="14"/>
      <c r="I96075" s="15"/>
    </row>
    <row r="96076" spans="7:9">
      <c r="G96076" s="14"/>
      <c r="H96076" s="14"/>
      <c r="I96076" s="15"/>
    </row>
    <row r="96077" spans="7:9">
      <c r="G96077" s="14"/>
      <c r="H96077" s="14"/>
      <c r="I96077" s="15"/>
    </row>
    <row r="96078" spans="7:9">
      <c r="G96078" s="14"/>
      <c r="H96078" s="14"/>
      <c r="I96078" s="15"/>
    </row>
    <row r="96079" spans="7:9">
      <c r="G96079" s="14"/>
      <c r="H96079" s="14"/>
      <c r="I96079" s="15"/>
    </row>
    <row r="96080" spans="7:9">
      <c r="G96080" s="14"/>
      <c r="H96080" s="14"/>
      <c r="I96080" s="15"/>
    </row>
    <row r="96081" spans="7:9">
      <c r="G96081" s="14"/>
      <c r="H96081" s="14"/>
      <c r="I96081" s="15"/>
    </row>
    <row r="96082" spans="7:9">
      <c r="G96082" s="14"/>
      <c r="H96082" s="14"/>
      <c r="I96082" s="15"/>
    </row>
    <row r="96083" spans="7:9">
      <c r="G96083" s="14"/>
      <c r="H96083" s="14"/>
      <c r="I96083" s="15"/>
    </row>
    <row r="96084" spans="7:9">
      <c r="G96084" s="14"/>
      <c r="H96084" s="14"/>
      <c r="I96084" s="15"/>
    </row>
    <row r="96085" spans="7:9">
      <c r="G96085" s="14"/>
      <c r="H96085" s="14"/>
      <c r="I96085" s="15"/>
    </row>
    <row r="96086" spans="7:9">
      <c r="G96086" s="14"/>
      <c r="H96086" s="14"/>
      <c r="I96086" s="15"/>
    </row>
    <row r="96087" spans="7:9">
      <c r="G96087" s="14"/>
      <c r="H96087" s="14"/>
      <c r="I96087" s="15"/>
    </row>
    <row r="96088" spans="7:9">
      <c r="G96088" s="14"/>
      <c r="H96088" s="14"/>
      <c r="I96088" s="15"/>
    </row>
    <row r="96089" spans="7:9">
      <c r="G96089" s="14"/>
      <c r="H96089" s="14"/>
      <c r="I96089" s="15"/>
    </row>
    <row r="96090" spans="7:9">
      <c r="G96090" s="14"/>
      <c r="H96090" s="14"/>
      <c r="I96090" s="15"/>
    </row>
    <row r="96091" spans="7:9">
      <c r="G96091" s="14"/>
      <c r="H96091" s="14"/>
      <c r="I96091" s="15"/>
    </row>
    <row r="96092" spans="7:9">
      <c r="G96092" s="14"/>
      <c r="H96092" s="14"/>
      <c r="I96092" s="15"/>
    </row>
    <row r="96093" spans="7:9">
      <c r="G96093" s="14"/>
      <c r="H96093" s="14"/>
      <c r="I96093" s="15"/>
    </row>
    <row r="96094" spans="7:9">
      <c r="G96094" s="14"/>
      <c r="H96094" s="14"/>
      <c r="I96094" s="15"/>
    </row>
    <row r="96095" spans="7:9">
      <c r="G96095" s="14"/>
      <c r="H96095" s="14"/>
      <c r="I96095" s="15"/>
    </row>
    <row r="96096" spans="7:9">
      <c r="G96096" s="14"/>
      <c r="H96096" s="14"/>
      <c r="I96096" s="15"/>
    </row>
    <row r="96097" spans="7:9">
      <c r="G96097" s="14"/>
      <c r="H96097" s="14"/>
      <c r="I96097" s="15"/>
    </row>
    <row r="96098" spans="7:9">
      <c r="G96098" s="14"/>
      <c r="H96098" s="14"/>
      <c r="I96098" s="15"/>
    </row>
    <row r="96099" spans="7:9">
      <c r="G96099" s="14"/>
      <c r="H96099" s="14"/>
      <c r="I96099" s="15"/>
    </row>
    <row r="96100" spans="7:9">
      <c r="G96100" s="14"/>
      <c r="H96100" s="14"/>
      <c r="I96100" s="15"/>
    </row>
    <row r="96101" spans="7:9">
      <c r="G96101" s="14"/>
      <c r="H96101" s="14"/>
      <c r="I96101" s="15"/>
    </row>
    <row r="96102" spans="7:9">
      <c r="G96102" s="14"/>
      <c r="H96102" s="14"/>
      <c r="I96102" s="15"/>
    </row>
    <row r="96103" spans="7:9">
      <c r="G96103" s="14"/>
      <c r="H96103" s="14"/>
      <c r="I96103" s="15"/>
    </row>
    <row r="96104" spans="7:9">
      <c r="G96104" s="14"/>
      <c r="H96104" s="14"/>
      <c r="I96104" s="15"/>
    </row>
    <row r="96105" spans="7:9">
      <c r="G96105" s="14"/>
      <c r="H96105" s="14"/>
      <c r="I96105" s="15"/>
    </row>
    <row r="96106" spans="7:9">
      <c r="G96106" s="14"/>
      <c r="H96106" s="14"/>
      <c r="I96106" s="15"/>
    </row>
    <row r="96107" spans="7:9">
      <c r="G96107" s="14"/>
      <c r="H96107" s="14"/>
      <c r="I96107" s="15"/>
    </row>
    <row r="96108" spans="7:9">
      <c r="G96108" s="14"/>
      <c r="H96108" s="14"/>
      <c r="I96108" s="15"/>
    </row>
    <row r="96109" spans="7:9">
      <c r="G96109" s="14"/>
      <c r="H96109" s="14"/>
      <c r="I96109" s="15"/>
    </row>
    <row r="96110" spans="7:9">
      <c r="G96110" s="14"/>
      <c r="H96110" s="14"/>
      <c r="I96110" s="15"/>
    </row>
    <row r="96111" spans="7:9">
      <c r="G96111" s="14"/>
      <c r="H96111" s="14"/>
      <c r="I96111" s="15"/>
    </row>
    <row r="96112" spans="7:9">
      <c r="G96112" s="14"/>
      <c r="H96112" s="14"/>
      <c r="I96112" s="15"/>
    </row>
    <row r="96113" spans="7:9">
      <c r="G96113" s="14"/>
      <c r="H96113" s="14"/>
      <c r="I96113" s="15"/>
    </row>
    <row r="96114" spans="7:9">
      <c r="G96114" s="14"/>
      <c r="H96114" s="14"/>
      <c r="I96114" s="15"/>
    </row>
    <row r="96115" spans="7:9">
      <c r="G96115" s="14"/>
      <c r="H96115" s="14"/>
      <c r="I96115" s="15"/>
    </row>
    <row r="96116" spans="7:9">
      <c r="G96116" s="14"/>
      <c r="H96116" s="14"/>
      <c r="I96116" s="15"/>
    </row>
    <row r="96117" spans="7:9">
      <c r="G96117" s="14"/>
      <c r="H96117" s="14"/>
      <c r="I96117" s="15"/>
    </row>
    <row r="96118" spans="7:9">
      <c r="G96118" s="14"/>
      <c r="H96118" s="14"/>
      <c r="I96118" s="15"/>
    </row>
    <row r="96119" spans="7:9">
      <c r="G96119" s="14"/>
      <c r="H96119" s="14"/>
      <c r="I96119" s="15"/>
    </row>
    <row r="96120" spans="7:9">
      <c r="G96120" s="14"/>
      <c r="H96120" s="14"/>
      <c r="I96120" s="15"/>
    </row>
    <row r="96121" spans="7:9">
      <c r="G96121" s="14"/>
      <c r="H96121" s="14"/>
      <c r="I96121" s="15"/>
    </row>
    <row r="96122" spans="7:9">
      <c r="G96122" s="14"/>
      <c r="H96122" s="14"/>
      <c r="I96122" s="15"/>
    </row>
    <row r="96123" spans="7:9">
      <c r="G96123" s="14"/>
      <c r="H96123" s="14"/>
      <c r="I96123" s="15"/>
    </row>
    <row r="96124" spans="7:9">
      <c r="G96124" s="14"/>
      <c r="H96124" s="14"/>
      <c r="I96124" s="15"/>
    </row>
    <row r="96125" spans="7:9">
      <c r="G96125" s="14"/>
      <c r="H96125" s="14"/>
      <c r="I96125" s="15"/>
    </row>
    <row r="96126" spans="7:9">
      <c r="G96126" s="14"/>
      <c r="H96126" s="14"/>
      <c r="I96126" s="15"/>
    </row>
    <row r="96127" spans="7:9">
      <c r="G96127" s="14"/>
      <c r="H96127" s="14"/>
      <c r="I96127" s="15"/>
    </row>
    <row r="96128" spans="7:9">
      <c r="G96128" s="14"/>
      <c r="H96128" s="14"/>
      <c r="I96128" s="15"/>
    </row>
    <row r="96129" spans="7:9">
      <c r="G96129" s="14"/>
      <c r="H96129" s="14"/>
      <c r="I96129" s="15"/>
    </row>
    <row r="96130" spans="7:9">
      <c r="G96130" s="14"/>
      <c r="H96130" s="14"/>
      <c r="I96130" s="15"/>
    </row>
    <row r="96131" spans="7:9">
      <c r="G96131" s="14"/>
      <c r="H96131" s="14"/>
      <c r="I96131" s="15"/>
    </row>
    <row r="96132" spans="7:9">
      <c r="G96132" s="14"/>
      <c r="H96132" s="14"/>
      <c r="I96132" s="15"/>
    </row>
    <row r="96133" spans="7:9">
      <c r="G96133" s="14"/>
      <c r="H96133" s="14"/>
      <c r="I96133" s="15"/>
    </row>
    <row r="96134" spans="7:9">
      <c r="G96134" s="14"/>
      <c r="H96134" s="14"/>
      <c r="I96134" s="15"/>
    </row>
    <row r="96135" spans="7:9">
      <c r="G96135" s="14"/>
      <c r="H96135" s="14"/>
      <c r="I96135" s="15"/>
    </row>
    <row r="96136" spans="7:9">
      <c r="G96136" s="14"/>
      <c r="H96136" s="14"/>
      <c r="I96136" s="15"/>
    </row>
    <row r="96137" spans="7:9">
      <c r="G96137" s="14"/>
      <c r="H96137" s="14"/>
      <c r="I96137" s="15"/>
    </row>
    <row r="96138" spans="7:9">
      <c r="G96138" s="14"/>
      <c r="H96138" s="14"/>
      <c r="I96138" s="15"/>
    </row>
    <row r="96139" spans="7:9">
      <c r="G96139" s="14"/>
      <c r="H96139" s="14"/>
      <c r="I96139" s="15"/>
    </row>
    <row r="96140" spans="7:9">
      <c r="G96140" s="14"/>
      <c r="H96140" s="14"/>
      <c r="I96140" s="15"/>
    </row>
    <row r="96141" spans="7:9">
      <c r="G96141" s="14"/>
      <c r="H96141" s="14"/>
      <c r="I96141" s="15"/>
    </row>
    <row r="96142" spans="7:9">
      <c r="G96142" s="14"/>
      <c r="H96142" s="14"/>
      <c r="I96142" s="15"/>
    </row>
    <row r="96143" spans="7:9">
      <c r="G96143" s="14"/>
      <c r="H96143" s="14"/>
      <c r="I96143" s="15"/>
    </row>
    <row r="96144" spans="7:9">
      <c r="G96144" s="14"/>
      <c r="H96144" s="14"/>
      <c r="I96144" s="15"/>
    </row>
    <row r="96145" spans="7:9">
      <c r="G96145" s="14"/>
      <c r="H96145" s="14"/>
      <c r="I96145" s="15"/>
    </row>
    <row r="96146" spans="7:9">
      <c r="G96146" s="14"/>
      <c r="H96146" s="14"/>
      <c r="I96146" s="15"/>
    </row>
    <row r="96147" spans="7:9">
      <c r="G96147" s="14"/>
      <c r="H96147" s="14"/>
      <c r="I96147" s="15"/>
    </row>
    <row r="96148" spans="7:9">
      <c r="G96148" s="14"/>
      <c r="H96148" s="14"/>
      <c r="I96148" s="15"/>
    </row>
    <row r="96149" spans="7:9">
      <c r="G96149" s="14"/>
      <c r="H96149" s="14"/>
      <c r="I96149" s="15"/>
    </row>
    <row r="96150" spans="7:9">
      <c r="G96150" s="14"/>
      <c r="H96150" s="14"/>
      <c r="I96150" s="15"/>
    </row>
    <row r="96151" spans="7:9">
      <c r="G96151" s="14"/>
      <c r="H96151" s="14"/>
      <c r="I96151" s="15"/>
    </row>
    <row r="96152" spans="7:9">
      <c r="G96152" s="14"/>
      <c r="H96152" s="14"/>
      <c r="I96152" s="15"/>
    </row>
    <row r="96153" spans="7:9">
      <c r="G96153" s="14"/>
      <c r="H96153" s="14"/>
      <c r="I96153" s="15"/>
    </row>
    <row r="96154" spans="7:9">
      <c r="G96154" s="14"/>
      <c r="H96154" s="14"/>
      <c r="I96154" s="15"/>
    </row>
    <row r="96155" spans="7:9">
      <c r="G96155" s="14"/>
      <c r="H96155" s="14"/>
      <c r="I96155" s="15"/>
    </row>
    <row r="96156" spans="7:9">
      <c r="G96156" s="14"/>
      <c r="H96156" s="14"/>
      <c r="I96156" s="15"/>
    </row>
    <row r="96157" spans="7:9">
      <c r="G96157" s="14"/>
      <c r="H96157" s="14"/>
      <c r="I96157" s="15"/>
    </row>
    <row r="96158" spans="7:9">
      <c r="G96158" s="14"/>
      <c r="H96158" s="14"/>
      <c r="I96158" s="15"/>
    </row>
    <row r="96159" spans="7:9">
      <c r="G96159" s="14"/>
      <c r="H96159" s="14"/>
      <c r="I96159" s="15"/>
    </row>
    <row r="96160" spans="7:9">
      <c r="G96160" s="14"/>
      <c r="H96160" s="14"/>
      <c r="I96160" s="15"/>
    </row>
    <row r="96161" spans="7:9">
      <c r="G96161" s="14"/>
      <c r="H96161" s="14"/>
      <c r="I96161" s="15"/>
    </row>
    <row r="96162" spans="7:9">
      <c r="G96162" s="14"/>
      <c r="H96162" s="14"/>
      <c r="I96162" s="15"/>
    </row>
    <row r="96163" spans="7:9">
      <c r="G96163" s="14"/>
      <c r="H96163" s="14"/>
      <c r="I96163" s="15"/>
    </row>
    <row r="96164" spans="7:9">
      <c r="G96164" s="14"/>
      <c r="H96164" s="14"/>
      <c r="I96164" s="15"/>
    </row>
    <row r="96165" spans="7:9">
      <c r="G96165" s="14"/>
      <c r="H96165" s="14"/>
      <c r="I96165" s="15"/>
    </row>
    <row r="96166" spans="7:9">
      <c r="G96166" s="14"/>
      <c r="H96166" s="14"/>
      <c r="I96166" s="15"/>
    </row>
    <row r="96167" spans="7:9">
      <c r="G96167" s="14"/>
      <c r="H96167" s="14"/>
      <c r="I96167" s="15"/>
    </row>
    <row r="96168" spans="7:9">
      <c r="G96168" s="14"/>
      <c r="H96168" s="14"/>
      <c r="I96168" s="15"/>
    </row>
    <row r="96169" spans="7:9">
      <c r="G96169" s="14"/>
      <c r="H96169" s="14"/>
      <c r="I96169" s="15"/>
    </row>
    <row r="96170" spans="7:9">
      <c r="G96170" s="14"/>
      <c r="H96170" s="14"/>
      <c r="I96170" s="15"/>
    </row>
    <row r="96171" spans="7:9">
      <c r="G96171" s="14"/>
      <c r="H96171" s="14"/>
      <c r="I96171" s="15"/>
    </row>
    <row r="96172" spans="7:9">
      <c r="G96172" s="14"/>
      <c r="H96172" s="14"/>
      <c r="I96172" s="15"/>
    </row>
    <row r="96173" spans="7:9">
      <c r="G96173" s="14"/>
      <c r="H96173" s="14"/>
      <c r="I96173" s="15"/>
    </row>
    <row r="96174" spans="7:9">
      <c r="G96174" s="14"/>
      <c r="H96174" s="14"/>
      <c r="I96174" s="15"/>
    </row>
    <row r="96175" spans="7:9">
      <c r="G96175" s="14"/>
      <c r="H96175" s="14"/>
      <c r="I96175" s="15"/>
    </row>
    <row r="96176" spans="7:9">
      <c r="G96176" s="14"/>
      <c r="H96176" s="14"/>
      <c r="I96176" s="15"/>
    </row>
    <row r="96177" spans="7:9">
      <c r="G96177" s="14"/>
      <c r="H96177" s="14"/>
      <c r="I96177" s="15"/>
    </row>
    <row r="96178" spans="7:9">
      <c r="G96178" s="14"/>
      <c r="H96178" s="14"/>
      <c r="I96178" s="15"/>
    </row>
    <row r="96179" spans="7:9">
      <c r="G96179" s="14"/>
      <c r="H96179" s="14"/>
      <c r="I96179" s="15"/>
    </row>
    <row r="96180" spans="7:9">
      <c r="G96180" s="14"/>
      <c r="H96180" s="14"/>
      <c r="I96180" s="15"/>
    </row>
    <row r="96181" spans="7:9">
      <c r="G96181" s="14"/>
      <c r="H96181" s="14"/>
      <c r="I96181" s="15"/>
    </row>
    <row r="96182" spans="7:9">
      <c r="G96182" s="14"/>
      <c r="H96182" s="14"/>
      <c r="I96182" s="15"/>
    </row>
    <row r="96183" spans="7:9">
      <c r="G96183" s="14"/>
      <c r="H96183" s="14"/>
      <c r="I96183" s="15"/>
    </row>
    <row r="96184" spans="7:9">
      <c r="G96184" s="14"/>
      <c r="H96184" s="14"/>
      <c r="I96184" s="15"/>
    </row>
    <row r="96185" spans="7:9">
      <c r="G96185" s="14"/>
      <c r="H96185" s="14"/>
      <c r="I96185" s="15"/>
    </row>
    <row r="96186" spans="7:9">
      <c r="G96186" s="14"/>
      <c r="H96186" s="14"/>
      <c r="I96186" s="15"/>
    </row>
    <row r="96187" spans="7:9">
      <c r="G96187" s="14"/>
      <c r="H96187" s="14"/>
      <c r="I96187" s="15"/>
    </row>
    <row r="96188" spans="7:9">
      <c r="G96188" s="14"/>
      <c r="H96188" s="14"/>
      <c r="I96188" s="15"/>
    </row>
    <row r="96189" spans="7:9">
      <c r="G96189" s="14"/>
      <c r="H96189" s="14"/>
      <c r="I96189" s="15"/>
    </row>
    <row r="96190" spans="7:9">
      <c r="G96190" s="14"/>
      <c r="H96190" s="14"/>
      <c r="I96190" s="15"/>
    </row>
    <row r="96191" spans="7:9">
      <c r="G96191" s="14"/>
      <c r="H96191" s="14"/>
      <c r="I96191" s="15"/>
    </row>
    <row r="96192" spans="7:9">
      <c r="G96192" s="14"/>
      <c r="H96192" s="14"/>
      <c r="I96192" s="15"/>
    </row>
    <row r="96193" spans="7:9">
      <c r="G96193" s="14"/>
      <c r="H96193" s="14"/>
      <c r="I96193" s="15"/>
    </row>
    <row r="96194" spans="7:9">
      <c r="G96194" s="14"/>
      <c r="H96194" s="14"/>
      <c r="I96194" s="15"/>
    </row>
    <row r="96195" spans="7:9">
      <c r="G96195" s="14"/>
      <c r="H96195" s="14"/>
      <c r="I96195" s="15"/>
    </row>
    <row r="96196" spans="7:9">
      <c r="G96196" s="14"/>
      <c r="H96196" s="14"/>
      <c r="I96196" s="15"/>
    </row>
    <row r="96197" spans="7:9">
      <c r="G96197" s="14"/>
      <c r="H96197" s="14"/>
      <c r="I96197" s="15"/>
    </row>
    <row r="96198" spans="7:9">
      <c r="G96198" s="14"/>
      <c r="H96198" s="14"/>
      <c r="I96198" s="15"/>
    </row>
    <row r="96199" spans="7:9">
      <c r="G96199" s="14"/>
      <c r="H96199" s="14"/>
      <c r="I96199" s="15"/>
    </row>
    <row r="96200" spans="7:9">
      <c r="G96200" s="14"/>
      <c r="H96200" s="14"/>
      <c r="I96200" s="15"/>
    </row>
    <row r="96201" spans="7:9">
      <c r="G96201" s="14"/>
      <c r="H96201" s="14"/>
      <c r="I96201" s="15"/>
    </row>
    <row r="96202" spans="7:9">
      <c r="G96202" s="14"/>
      <c r="H96202" s="14"/>
      <c r="I96202" s="15"/>
    </row>
    <row r="96203" spans="7:9">
      <c r="G96203" s="14"/>
      <c r="H96203" s="14"/>
      <c r="I96203" s="15"/>
    </row>
    <row r="96204" spans="7:9">
      <c r="G96204" s="14"/>
      <c r="H96204" s="14"/>
      <c r="I96204" s="15"/>
    </row>
    <row r="96205" spans="7:9">
      <c r="G96205" s="14"/>
      <c r="H96205" s="14"/>
      <c r="I96205" s="15"/>
    </row>
    <row r="96206" spans="7:9">
      <c r="G96206" s="14"/>
      <c r="H96206" s="14"/>
      <c r="I96206" s="15"/>
    </row>
    <row r="96207" spans="7:9">
      <c r="G96207" s="14"/>
      <c r="H96207" s="14"/>
      <c r="I96207" s="15"/>
    </row>
    <row r="96208" spans="7:9">
      <c r="G96208" s="14"/>
      <c r="H96208" s="14"/>
      <c r="I96208" s="15"/>
    </row>
    <row r="96209" spans="7:9">
      <c r="G96209" s="14"/>
      <c r="H96209" s="14"/>
      <c r="I96209" s="15"/>
    </row>
    <row r="96210" spans="7:9">
      <c r="G96210" s="14"/>
      <c r="H96210" s="14"/>
      <c r="I96210" s="15"/>
    </row>
    <row r="96211" spans="7:9">
      <c r="G96211" s="14"/>
      <c r="H96211" s="14"/>
      <c r="I96211" s="15"/>
    </row>
    <row r="96212" spans="7:9">
      <c r="G96212" s="14"/>
      <c r="H96212" s="14"/>
      <c r="I96212" s="15"/>
    </row>
    <row r="96213" spans="7:9">
      <c r="G96213" s="14"/>
      <c r="H96213" s="14"/>
      <c r="I96213" s="15"/>
    </row>
    <row r="96214" spans="7:9">
      <c r="G96214" s="14"/>
      <c r="H96214" s="14"/>
      <c r="I96214" s="15"/>
    </row>
    <row r="96215" spans="7:9">
      <c r="G96215" s="14"/>
      <c r="H96215" s="14"/>
      <c r="I96215" s="15"/>
    </row>
    <row r="96216" spans="7:9">
      <c r="G96216" s="14"/>
      <c r="H96216" s="14"/>
      <c r="I96216" s="15"/>
    </row>
    <row r="96217" spans="7:9">
      <c r="G96217" s="14"/>
      <c r="H96217" s="14"/>
      <c r="I96217" s="15"/>
    </row>
    <row r="96218" spans="7:9">
      <c r="G96218" s="14"/>
      <c r="H96218" s="14"/>
      <c r="I96218" s="15"/>
    </row>
    <row r="96219" spans="7:9">
      <c r="G96219" s="14"/>
      <c r="H96219" s="14"/>
      <c r="I96219" s="15"/>
    </row>
    <row r="96220" spans="7:9">
      <c r="G96220" s="14"/>
      <c r="H96220" s="14"/>
      <c r="I96220" s="15"/>
    </row>
    <row r="96221" spans="7:9">
      <c r="G96221" s="14"/>
      <c r="H96221" s="14"/>
      <c r="I96221" s="15"/>
    </row>
    <row r="96222" spans="7:9">
      <c r="G96222" s="14"/>
      <c r="H96222" s="14"/>
      <c r="I96222" s="15"/>
    </row>
    <row r="96223" spans="7:9">
      <c r="G96223" s="14"/>
      <c r="H96223" s="14"/>
      <c r="I96223" s="15"/>
    </row>
    <row r="96224" spans="7:9">
      <c r="G96224" s="14"/>
      <c r="H96224" s="14"/>
      <c r="I96224" s="15"/>
    </row>
    <row r="96225" spans="7:9">
      <c r="G96225" s="14"/>
      <c r="H96225" s="14"/>
      <c r="I96225" s="15"/>
    </row>
    <row r="96226" spans="7:9">
      <c r="G96226" s="14"/>
      <c r="H96226" s="14"/>
      <c r="I96226" s="15"/>
    </row>
    <row r="96227" spans="7:9">
      <c r="G96227" s="14"/>
      <c r="H96227" s="14"/>
      <c r="I96227" s="15"/>
    </row>
    <row r="96228" spans="7:9">
      <c r="G96228" s="14"/>
      <c r="H96228" s="14"/>
      <c r="I96228" s="15"/>
    </row>
    <row r="96229" spans="7:9">
      <c r="G96229" s="14"/>
      <c r="H96229" s="14"/>
      <c r="I96229" s="15"/>
    </row>
    <row r="96230" spans="7:9">
      <c r="G96230" s="14"/>
      <c r="H96230" s="14"/>
      <c r="I96230" s="15"/>
    </row>
    <row r="96231" spans="7:9">
      <c r="G96231" s="14"/>
      <c r="H96231" s="14"/>
      <c r="I96231" s="15"/>
    </row>
    <row r="96232" spans="7:9">
      <c r="G96232" s="14"/>
      <c r="H96232" s="14"/>
      <c r="I96232" s="15"/>
    </row>
    <row r="96233" spans="7:9">
      <c r="G96233" s="14"/>
      <c r="H96233" s="14"/>
      <c r="I96233" s="15"/>
    </row>
    <row r="96234" spans="7:9">
      <c r="G96234" s="14"/>
      <c r="H96234" s="14"/>
      <c r="I96234" s="15"/>
    </row>
    <row r="96235" spans="7:9">
      <c r="G96235" s="14"/>
      <c r="H96235" s="14"/>
      <c r="I96235" s="15"/>
    </row>
    <row r="96236" spans="7:9">
      <c r="G96236" s="14"/>
      <c r="H96236" s="14"/>
      <c r="I96236" s="15"/>
    </row>
    <row r="96237" spans="7:9">
      <c r="G96237" s="14"/>
      <c r="H96237" s="14"/>
      <c r="I96237" s="15"/>
    </row>
    <row r="96238" spans="7:9">
      <c r="G96238" s="14"/>
      <c r="H96238" s="14"/>
      <c r="I96238" s="15"/>
    </row>
    <row r="96239" spans="7:9">
      <c r="G96239" s="14"/>
      <c r="H96239" s="14"/>
      <c r="I96239" s="15"/>
    </row>
    <row r="96240" spans="7:9">
      <c r="G96240" s="14"/>
      <c r="H96240" s="14"/>
      <c r="I96240" s="15"/>
    </row>
    <row r="96241" spans="7:9">
      <c r="G96241" s="14"/>
      <c r="H96241" s="14"/>
      <c r="I96241" s="15"/>
    </row>
    <row r="96242" spans="7:9">
      <c r="G96242" s="14"/>
      <c r="H96242" s="14"/>
      <c r="I96242" s="15"/>
    </row>
    <row r="96243" spans="7:9">
      <c r="G96243" s="14"/>
      <c r="H96243" s="14"/>
      <c r="I96243" s="15"/>
    </row>
    <row r="96244" spans="7:9">
      <c r="G96244" s="14"/>
      <c r="H96244" s="14"/>
      <c r="I96244" s="15"/>
    </row>
    <row r="96245" spans="7:9">
      <c r="G96245" s="14"/>
      <c r="H96245" s="14"/>
      <c r="I96245" s="15"/>
    </row>
    <row r="96246" spans="7:9">
      <c r="G96246" s="14"/>
      <c r="H96246" s="14"/>
      <c r="I96246" s="15"/>
    </row>
    <row r="96247" spans="7:9">
      <c r="G96247" s="14"/>
      <c r="H96247" s="14"/>
      <c r="I96247" s="15"/>
    </row>
    <row r="96248" spans="7:9">
      <c r="G96248" s="14"/>
      <c r="H96248" s="14"/>
      <c r="I96248" s="15"/>
    </row>
    <row r="96249" spans="7:9">
      <c r="G96249" s="14"/>
      <c r="H96249" s="14"/>
      <c r="I96249" s="15"/>
    </row>
    <row r="96250" spans="7:9">
      <c r="G96250" s="14"/>
      <c r="H96250" s="14"/>
      <c r="I96250" s="15"/>
    </row>
    <row r="96251" spans="7:9">
      <c r="G96251" s="14"/>
      <c r="H96251" s="14"/>
      <c r="I96251" s="15"/>
    </row>
    <row r="96252" spans="7:9">
      <c r="G96252" s="14"/>
      <c r="H96252" s="14"/>
      <c r="I96252" s="15"/>
    </row>
    <row r="96253" spans="7:9">
      <c r="G96253" s="14"/>
      <c r="H96253" s="14"/>
      <c r="I96253" s="15"/>
    </row>
    <row r="96254" spans="7:9">
      <c r="G96254" s="14"/>
      <c r="H96254" s="14"/>
      <c r="I96254" s="15"/>
    </row>
    <row r="96255" spans="7:9">
      <c r="G96255" s="14"/>
      <c r="H96255" s="14"/>
      <c r="I96255" s="15"/>
    </row>
    <row r="96256" spans="7:9">
      <c r="G96256" s="14"/>
      <c r="H96256" s="14"/>
      <c r="I96256" s="15"/>
    </row>
    <row r="96257" spans="7:9">
      <c r="G96257" s="14"/>
      <c r="H96257" s="14"/>
      <c r="I96257" s="15"/>
    </row>
    <row r="96258" spans="7:9">
      <c r="G96258" s="14"/>
      <c r="H96258" s="14"/>
      <c r="I96258" s="15"/>
    </row>
    <row r="96259" spans="7:9">
      <c r="G96259" s="14"/>
      <c r="H96259" s="14"/>
      <c r="I96259" s="15"/>
    </row>
    <row r="96260" spans="7:9">
      <c r="G96260" s="14"/>
      <c r="H96260" s="14"/>
      <c r="I96260" s="15"/>
    </row>
    <row r="96261" spans="7:9">
      <c r="G96261" s="14"/>
      <c r="H96261" s="14"/>
      <c r="I96261" s="15"/>
    </row>
    <row r="96262" spans="7:9">
      <c r="G96262" s="14"/>
      <c r="H96262" s="14"/>
      <c r="I96262" s="15"/>
    </row>
    <row r="96263" spans="7:9">
      <c r="G96263" s="14"/>
      <c r="H96263" s="14"/>
      <c r="I96263" s="15"/>
    </row>
    <row r="96264" spans="7:9">
      <c r="G96264" s="14"/>
      <c r="H96264" s="14"/>
      <c r="I96264" s="15"/>
    </row>
    <row r="96265" spans="7:9">
      <c r="G96265" s="14"/>
      <c r="H96265" s="14"/>
      <c r="I96265" s="15"/>
    </row>
    <row r="96266" spans="7:9">
      <c r="G96266" s="14"/>
      <c r="H96266" s="14"/>
      <c r="I96266" s="15"/>
    </row>
    <row r="96267" spans="7:9">
      <c r="G96267" s="14"/>
      <c r="H96267" s="14"/>
      <c r="I96267" s="15"/>
    </row>
    <row r="96268" spans="7:9">
      <c r="G96268" s="14"/>
      <c r="H96268" s="14"/>
      <c r="I96268" s="15"/>
    </row>
    <row r="96269" spans="7:9">
      <c r="G96269" s="14"/>
      <c r="H96269" s="14"/>
      <c r="I96269" s="15"/>
    </row>
    <row r="96270" spans="7:9">
      <c r="G96270" s="14"/>
      <c r="H96270" s="14"/>
      <c r="I96270" s="15"/>
    </row>
    <row r="96271" spans="7:9">
      <c r="G96271" s="14"/>
      <c r="H96271" s="14"/>
      <c r="I96271" s="15"/>
    </row>
    <row r="96272" spans="7:9">
      <c r="G96272" s="14"/>
      <c r="H96272" s="14"/>
      <c r="I96272" s="15"/>
    </row>
    <row r="96273" spans="7:9">
      <c r="G96273" s="14"/>
      <c r="H96273" s="14"/>
      <c r="I96273" s="15"/>
    </row>
    <row r="96274" spans="7:9">
      <c r="G96274" s="14"/>
      <c r="H96274" s="14"/>
      <c r="I96274" s="15"/>
    </row>
    <row r="96275" spans="7:9">
      <c r="G96275" s="14"/>
      <c r="H96275" s="14"/>
      <c r="I96275" s="15"/>
    </row>
    <row r="96276" spans="7:9">
      <c r="G96276" s="14"/>
      <c r="H96276" s="14"/>
      <c r="I96276" s="15"/>
    </row>
    <row r="96277" spans="7:9">
      <c r="G96277" s="14"/>
      <c r="H96277" s="14"/>
      <c r="I96277" s="15"/>
    </row>
    <row r="96278" spans="7:9">
      <c r="G96278" s="14"/>
      <c r="H96278" s="14"/>
      <c r="I96278" s="15"/>
    </row>
    <row r="96279" spans="7:9">
      <c r="G96279" s="14"/>
      <c r="H96279" s="14"/>
      <c r="I96279" s="15"/>
    </row>
    <row r="96280" spans="7:9">
      <c r="G96280" s="14"/>
      <c r="H96280" s="14"/>
      <c r="I96280" s="15"/>
    </row>
    <row r="96281" spans="7:9">
      <c r="G96281" s="14"/>
      <c r="H96281" s="14"/>
      <c r="I96281" s="15"/>
    </row>
    <row r="96282" spans="7:9">
      <c r="G96282" s="14"/>
      <c r="H96282" s="14"/>
      <c r="I96282" s="15"/>
    </row>
    <row r="96283" spans="7:9">
      <c r="G96283" s="14"/>
      <c r="H96283" s="14"/>
      <c r="I96283" s="15"/>
    </row>
    <row r="96284" spans="7:9">
      <c r="G96284" s="14"/>
      <c r="H96284" s="14"/>
      <c r="I96284" s="15"/>
    </row>
    <row r="96285" spans="7:9">
      <c r="G96285" s="14"/>
      <c r="H96285" s="14"/>
      <c r="I96285" s="15"/>
    </row>
    <row r="96286" spans="7:9">
      <c r="G96286" s="14"/>
      <c r="H96286" s="14"/>
      <c r="I96286" s="15"/>
    </row>
    <row r="96287" spans="7:9">
      <c r="G96287" s="14"/>
      <c r="H96287" s="14"/>
      <c r="I96287" s="15"/>
    </row>
    <row r="96288" spans="7:9">
      <c r="G96288" s="14"/>
      <c r="H96288" s="14"/>
      <c r="I96288" s="15"/>
    </row>
    <row r="96289" spans="7:9">
      <c r="G96289" s="14"/>
      <c r="H96289" s="14"/>
      <c r="I96289" s="15"/>
    </row>
    <row r="96290" spans="7:9">
      <c r="G96290" s="14"/>
      <c r="H96290" s="14"/>
      <c r="I96290" s="15"/>
    </row>
    <row r="96291" spans="7:9">
      <c r="G96291" s="14"/>
      <c r="H96291" s="14"/>
      <c r="I96291" s="15"/>
    </row>
    <row r="96292" spans="7:9">
      <c r="G96292" s="14"/>
      <c r="H96292" s="14"/>
      <c r="I96292" s="15"/>
    </row>
    <row r="96293" spans="7:9">
      <c r="G96293" s="14"/>
      <c r="H96293" s="14"/>
      <c r="I96293" s="15"/>
    </row>
    <row r="96294" spans="7:9">
      <c r="G96294" s="14"/>
      <c r="H96294" s="14"/>
      <c r="I96294" s="15"/>
    </row>
    <row r="96295" spans="7:9">
      <c r="G96295" s="14"/>
      <c r="H96295" s="14"/>
      <c r="I96295" s="15"/>
    </row>
    <row r="96296" spans="7:9">
      <c r="G96296" s="14"/>
      <c r="H96296" s="14"/>
      <c r="I96296" s="15"/>
    </row>
    <row r="96297" spans="7:9">
      <c r="G96297" s="14"/>
      <c r="H96297" s="14"/>
      <c r="I96297" s="15"/>
    </row>
    <row r="96298" spans="7:9">
      <c r="G96298" s="14"/>
      <c r="H96298" s="14"/>
      <c r="I96298" s="15"/>
    </row>
    <row r="96299" spans="7:9">
      <c r="G96299" s="14"/>
      <c r="H96299" s="14"/>
      <c r="I96299" s="15"/>
    </row>
    <row r="96300" spans="7:9">
      <c r="G96300" s="14"/>
      <c r="H96300" s="14"/>
      <c r="I96300" s="15"/>
    </row>
    <row r="96301" spans="7:9">
      <c r="G96301" s="14"/>
      <c r="H96301" s="14"/>
      <c r="I96301" s="15"/>
    </row>
    <row r="96302" spans="7:9">
      <c r="G96302" s="14"/>
      <c r="H96302" s="14"/>
      <c r="I96302" s="15"/>
    </row>
    <row r="96303" spans="7:9">
      <c r="G96303" s="14"/>
      <c r="H96303" s="14"/>
      <c r="I96303" s="15"/>
    </row>
    <row r="96304" spans="7:9">
      <c r="G96304" s="14"/>
      <c r="H96304" s="14"/>
      <c r="I96304" s="15"/>
    </row>
    <row r="96305" spans="7:9">
      <c r="G96305" s="14"/>
      <c r="H96305" s="14"/>
      <c r="I96305" s="15"/>
    </row>
    <row r="96306" spans="7:9">
      <c r="G96306" s="14"/>
      <c r="H96306" s="14"/>
      <c r="I96306" s="15"/>
    </row>
    <row r="96307" spans="7:9">
      <c r="G96307" s="14"/>
      <c r="H96307" s="14"/>
      <c r="I96307" s="15"/>
    </row>
    <row r="96308" spans="7:9">
      <c r="G96308" s="14"/>
      <c r="H96308" s="14"/>
      <c r="I96308" s="15"/>
    </row>
    <row r="96309" spans="7:9">
      <c r="G96309" s="14"/>
      <c r="H96309" s="14"/>
      <c r="I96309" s="15"/>
    </row>
    <row r="96310" spans="7:9">
      <c r="G96310" s="14"/>
      <c r="H96310" s="14"/>
      <c r="I96310" s="15"/>
    </row>
    <row r="96311" spans="7:9">
      <c r="G96311" s="14"/>
      <c r="H96311" s="14"/>
      <c r="I96311" s="15"/>
    </row>
    <row r="96312" spans="7:9">
      <c r="G96312" s="14"/>
      <c r="H96312" s="14"/>
      <c r="I96312" s="15"/>
    </row>
    <row r="96313" spans="7:9">
      <c r="G96313" s="14"/>
      <c r="H96313" s="14"/>
      <c r="I96313" s="15"/>
    </row>
    <row r="96314" spans="7:9">
      <c r="G96314" s="14"/>
      <c r="H96314" s="14"/>
      <c r="I96314" s="15"/>
    </row>
    <row r="96315" spans="7:9">
      <c r="G96315" s="14"/>
      <c r="H96315" s="14"/>
      <c r="I96315" s="15"/>
    </row>
    <row r="96316" spans="7:9">
      <c r="G96316" s="14"/>
      <c r="H96316" s="14"/>
      <c r="I96316" s="15"/>
    </row>
    <row r="96317" spans="7:9">
      <c r="G96317" s="14"/>
      <c r="H96317" s="14"/>
      <c r="I96317" s="15"/>
    </row>
    <row r="96318" spans="7:9">
      <c r="G96318" s="14"/>
      <c r="H96318" s="14"/>
      <c r="I96318" s="15"/>
    </row>
    <row r="96319" spans="7:9">
      <c r="G96319" s="14"/>
      <c r="H96319" s="14"/>
      <c r="I96319" s="15"/>
    </row>
    <row r="96320" spans="7:9">
      <c r="G96320" s="14"/>
      <c r="H96320" s="14"/>
      <c r="I96320" s="15"/>
    </row>
    <row r="96321" spans="7:9">
      <c r="G96321" s="14"/>
      <c r="H96321" s="14"/>
      <c r="I96321" s="15"/>
    </row>
    <row r="96322" spans="7:9">
      <c r="G96322" s="14"/>
      <c r="H96322" s="14"/>
      <c r="I96322" s="15"/>
    </row>
    <row r="96323" spans="7:9">
      <c r="G96323" s="14"/>
      <c r="H96323" s="14"/>
      <c r="I96323" s="15"/>
    </row>
    <row r="96324" spans="7:9">
      <c r="G96324" s="14"/>
      <c r="H96324" s="14"/>
      <c r="I96324" s="15"/>
    </row>
    <row r="96325" spans="7:9">
      <c r="G96325" s="14"/>
      <c r="H96325" s="14"/>
      <c r="I96325" s="15"/>
    </row>
    <row r="96326" spans="7:9">
      <c r="G96326" s="14"/>
      <c r="H96326" s="14"/>
      <c r="I96326" s="15"/>
    </row>
    <row r="96327" spans="7:9">
      <c r="G96327" s="14"/>
      <c r="H96327" s="14"/>
      <c r="I96327" s="15"/>
    </row>
    <row r="96328" spans="7:9">
      <c r="G96328" s="14"/>
      <c r="H96328" s="14"/>
      <c r="I96328" s="15"/>
    </row>
    <row r="96329" spans="7:9">
      <c r="G96329" s="14"/>
      <c r="H96329" s="14"/>
      <c r="I96329" s="15"/>
    </row>
    <row r="96330" spans="7:9">
      <c r="G96330" s="14"/>
      <c r="H96330" s="14"/>
      <c r="I96330" s="15"/>
    </row>
    <row r="96331" spans="7:9">
      <c r="G96331" s="14"/>
      <c r="H96331" s="14"/>
      <c r="I96331" s="15"/>
    </row>
    <row r="96332" spans="7:9">
      <c r="G96332" s="14"/>
      <c r="H96332" s="14"/>
      <c r="I96332" s="15"/>
    </row>
    <row r="96333" spans="7:9">
      <c r="G96333" s="14"/>
      <c r="H96333" s="14"/>
      <c r="I96333" s="15"/>
    </row>
    <row r="96334" spans="7:9">
      <c r="G96334" s="14"/>
      <c r="H96334" s="14"/>
      <c r="I96334" s="15"/>
    </row>
    <row r="96335" spans="7:9">
      <c r="G96335" s="14"/>
      <c r="H96335" s="14"/>
      <c r="I96335" s="15"/>
    </row>
    <row r="96336" spans="7:9">
      <c r="G96336" s="14"/>
      <c r="H96336" s="14"/>
      <c r="I96336" s="15"/>
    </row>
    <row r="96337" spans="7:9">
      <c r="G96337" s="14"/>
      <c r="H96337" s="14"/>
      <c r="I96337" s="15"/>
    </row>
    <row r="96338" spans="7:9">
      <c r="G96338" s="14"/>
      <c r="H96338" s="14"/>
      <c r="I96338" s="15"/>
    </row>
    <row r="96339" spans="7:9">
      <c r="G96339" s="14"/>
      <c r="H96339" s="14"/>
      <c r="I96339" s="15"/>
    </row>
    <row r="96340" spans="7:9">
      <c r="G96340" s="14"/>
      <c r="H96340" s="14"/>
      <c r="I96340" s="15"/>
    </row>
    <row r="96341" spans="7:9">
      <c r="G96341" s="14"/>
      <c r="H96341" s="14"/>
      <c r="I96341" s="15"/>
    </row>
    <row r="96342" spans="7:9">
      <c r="G96342" s="14"/>
      <c r="H96342" s="14"/>
      <c r="I96342" s="15"/>
    </row>
    <row r="96343" spans="7:9">
      <c r="G96343" s="14"/>
      <c r="H96343" s="14"/>
      <c r="I96343" s="15"/>
    </row>
    <row r="96344" spans="7:9">
      <c r="G96344" s="14"/>
      <c r="H96344" s="14"/>
      <c r="I96344" s="15"/>
    </row>
    <row r="96345" spans="7:9">
      <c r="G96345" s="14"/>
      <c r="H96345" s="14"/>
      <c r="I96345" s="15"/>
    </row>
    <row r="96346" spans="7:9">
      <c r="G96346" s="14"/>
      <c r="H96346" s="14"/>
      <c r="I96346" s="15"/>
    </row>
    <row r="96347" spans="7:9">
      <c r="G96347" s="14"/>
      <c r="H96347" s="14"/>
      <c r="I96347" s="15"/>
    </row>
    <row r="96348" spans="7:9">
      <c r="G96348" s="14"/>
      <c r="H96348" s="14"/>
      <c r="I96348" s="15"/>
    </row>
    <row r="96349" spans="7:9">
      <c r="G96349" s="14"/>
      <c r="H96349" s="14"/>
      <c r="I96349" s="15"/>
    </row>
    <row r="96350" spans="7:9">
      <c r="G96350" s="14"/>
      <c r="H96350" s="14"/>
      <c r="I96350" s="15"/>
    </row>
    <row r="96351" spans="7:9">
      <c r="G96351" s="14"/>
      <c r="H96351" s="14"/>
      <c r="I96351" s="15"/>
    </row>
    <row r="96352" spans="7:9">
      <c r="G96352" s="14"/>
      <c r="H96352" s="14"/>
      <c r="I96352" s="15"/>
    </row>
    <row r="96353" spans="7:9">
      <c r="G96353" s="14"/>
      <c r="H96353" s="14"/>
      <c r="I96353" s="15"/>
    </row>
    <row r="96354" spans="7:9">
      <c r="G96354" s="14"/>
      <c r="H96354" s="14"/>
      <c r="I96354" s="15"/>
    </row>
    <row r="96355" spans="7:9">
      <c r="G96355" s="14"/>
      <c r="H96355" s="14"/>
      <c r="I96355" s="15"/>
    </row>
    <row r="96356" spans="7:9">
      <c r="G96356" s="14"/>
      <c r="H96356" s="14"/>
      <c r="I96356" s="15"/>
    </row>
    <row r="96357" spans="7:9">
      <c r="G96357" s="14"/>
      <c r="H96357" s="14"/>
      <c r="I96357" s="15"/>
    </row>
    <row r="96358" spans="7:9">
      <c r="G96358" s="14"/>
      <c r="H96358" s="14"/>
      <c r="I96358" s="15"/>
    </row>
    <row r="96359" spans="7:9">
      <c r="G96359" s="14"/>
      <c r="H96359" s="14"/>
      <c r="I96359" s="15"/>
    </row>
    <row r="96360" spans="7:9">
      <c r="G96360" s="14"/>
      <c r="H96360" s="14"/>
      <c r="I96360" s="15"/>
    </row>
    <row r="96361" spans="7:9">
      <c r="G96361" s="14"/>
      <c r="H96361" s="14"/>
      <c r="I96361" s="15"/>
    </row>
    <row r="96362" spans="7:9">
      <c r="G96362" s="14"/>
      <c r="H96362" s="14"/>
      <c r="I96362" s="15"/>
    </row>
    <row r="96363" spans="7:9">
      <c r="G96363" s="14"/>
      <c r="H96363" s="14"/>
      <c r="I96363" s="15"/>
    </row>
    <row r="96364" spans="7:9">
      <c r="G96364" s="14"/>
      <c r="H96364" s="14"/>
      <c r="I96364" s="15"/>
    </row>
    <row r="96365" spans="7:9">
      <c r="G96365" s="14"/>
      <c r="H96365" s="14"/>
      <c r="I96365" s="15"/>
    </row>
    <row r="96366" spans="7:9">
      <c r="G96366" s="14"/>
      <c r="H96366" s="14"/>
      <c r="I96366" s="15"/>
    </row>
    <row r="96367" spans="7:9">
      <c r="G96367" s="14"/>
      <c r="H96367" s="14"/>
      <c r="I96367" s="15"/>
    </row>
    <row r="96368" spans="7:9">
      <c r="G96368" s="14"/>
      <c r="H96368" s="14"/>
      <c r="I96368" s="15"/>
    </row>
    <row r="96369" spans="7:9">
      <c r="G96369" s="14"/>
      <c r="H96369" s="14"/>
      <c r="I96369" s="15"/>
    </row>
    <row r="96370" spans="7:9">
      <c r="G96370" s="14"/>
      <c r="H96370" s="14"/>
      <c r="I96370" s="15"/>
    </row>
    <row r="96371" spans="7:9">
      <c r="G96371" s="14"/>
      <c r="H96371" s="14"/>
      <c r="I96371" s="15"/>
    </row>
    <row r="96372" spans="7:9">
      <c r="G96372" s="14"/>
      <c r="H96372" s="14"/>
      <c r="I96372" s="15"/>
    </row>
    <row r="96373" spans="7:9">
      <c r="G96373" s="14"/>
      <c r="H96373" s="14"/>
      <c r="I96373" s="15"/>
    </row>
    <row r="96374" spans="7:9">
      <c r="G96374" s="14"/>
      <c r="H96374" s="14"/>
      <c r="I96374" s="15"/>
    </row>
    <row r="96375" spans="7:9">
      <c r="G96375" s="14"/>
      <c r="H96375" s="14"/>
      <c r="I96375" s="15"/>
    </row>
    <row r="96376" spans="7:9">
      <c r="G96376" s="14"/>
      <c r="H96376" s="14"/>
      <c r="I96376" s="15"/>
    </row>
    <row r="96377" spans="7:9">
      <c r="G96377" s="14"/>
      <c r="H96377" s="14"/>
      <c r="I96377" s="15"/>
    </row>
    <row r="96378" spans="7:9">
      <c r="G96378" s="14"/>
      <c r="H96378" s="14"/>
      <c r="I96378" s="15"/>
    </row>
    <row r="96379" spans="7:9">
      <c r="G96379" s="14"/>
      <c r="H96379" s="14"/>
      <c r="I96379" s="15"/>
    </row>
    <row r="96380" spans="7:9">
      <c r="G96380" s="14"/>
      <c r="H96380" s="14"/>
      <c r="I96380" s="15"/>
    </row>
    <row r="96381" spans="7:9">
      <c r="G96381" s="14"/>
      <c r="H96381" s="14"/>
      <c r="I96381" s="15"/>
    </row>
    <row r="96382" spans="7:9">
      <c r="G96382" s="14"/>
      <c r="H96382" s="14"/>
      <c r="I96382" s="15"/>
    </row>
    <row r="96383" spans="7:9">
      <c r="G96383" s="14"/>
      <c r="H96383" s="14"/>
      <c r="I96383" s="15"/>
    </row>
    <row r="96384" spans="7:9">
      <c r="G96384" s="14"/>
      <c r="H96384" s="14"/>
      <c r="I96384" s="15"/>
    </row>
    <row r="96385" spans="7:9">
      <c r="G96385" s="14"/>
      <c r="H96385" s="14"/>
      <c r="I96385" s="15"/>
    </row>
    <row r="96386" spans="7:9">
      <c r="G96386" s="14"/>
      <c r="H96386" s="14"/>
      <c r="I96386" s="15"/>
    </row>
    <row r="96387" spans="7:9">
      <c r="G96387" s="14"/>
      <c r="H96387" s="14"/>
      <c r="I96387" s="15"/>
    </row>
    <row r="96388" spans="7:9">
      <c r="G96388" s="14"/>
      <c r="H96388" s="14"/>
      <c r="I96388" s="15"/>
    </row>
    <row r="96389" spans="7:9">
      <c r="G96389" s="14"/>
      <c r="H96389" s="14"/>
      <c r="I96389" s="15"/>
    </row>
    <row r="96390" spans="7:9">
      <c r="G96390" s="14"/>
      <c r="H96390" s="14"/>
      <c r="I96390" s="15"/>
    </row>
    <row r="96391" spans="7:9">
      <c r="G96391" s="14"/>
      <c r="H96391" s="14"/>
      <c r="I96391" s="15"/>
    </row>
    <row r="96392" spans="7:9">
      <c r="G96392" s="14"/>
      <c r="H96392" s="14"/>
      <c r="I96392" s="15"/>
    </row>
    <row r="96393" spans="7:9">
      <c r="G96393" s="14"/>
      <c r="H96393" s="14"/>
      <c r="I96393" s="15"/>
    </row>
    <row r="96394" spans="7:9">
      <c r="G96394" s="14"/>
      <c r="H96394" s="14"/>
      <c r="I96394" s="15"/>
    </row>
    <row r="96395" spans="7:9">
      <c r="G96395" s="14"/>
      <c r="H96395" s="14"/>
      <c r="I96395" s="15"/>
    </row>
    <row r="96396" spans="7:9">
      <c r="G96396" s="14"/>
      <c r="H96396" s="14"/>
      <c r="I96396" s="15"/>
    </row>
    <row r="96397" spans="7:9">
      <c r="G96397" s="14"/>
      <c r="H96397" s="14"/>
      <c r="I96397" s="15"/>
    </row>
    <row r="96398" spans="7:9">
      <c r="G96398" s="14"/>
      <c r="H96398" s="14"/>
      <c r="I96398" s="15"/>
    </row>
    <row r="96399" spans="7:9">
      <c r="G96399" s="14"/>
      <c r="H96399" s="14"/>
      <c r="I96399" s="15"/>
    </row>
    <row r="96400" spans="7:9">
      <c r="G96400" s="14"/>
      <c r="H96400" s="14"/>
      <c r="I96400" s="15"/>
    </row>
    <row r="96401" spans="7:9">
      <c r="G96401" s="14"/>
      <c r="H96401" s="14"/>
      <c r="I96401" s="15"/>
    </row>
    <row r="96402" spans="7:9">
      <c r="G96402" s="14"/>
      <c r="H96402" s="14"/>
      <c r="I96402" s="15"/>
    </row>
    <row r="96403" spans="7:9">
      <c r="G96403" s="14"/>
      <c r="H96403" s="14"/>
      <c r="I96403" s="15"/>
    </row>
    <row r="96404" spans="7:9">
      <c r="G96404" s="14"/>
      <c r="H96404" s="14"/>
      <c r="I96404" s="15"/>
    </row>
    <row r="96405" spans="7:9">
      <c r="G96405" s="14"/>
      <c r="H96405" s="14"/>
      <c r="I96405" s="15"/>
    </row>
    <row r="96406" spans="7:9">
      <c r="G96406" s="14"/>
      <c r="H96406" s="14"/>
      <c r="I96406" s="15"/>
    </row>
    <row r="96407" spans="7:9">
      <c r="G96407" s="14"/>
      <c r="H96407" s="14"/>
      <c r="I96407" s="15"/>
    </row>
    <row r="96408" spans="7:9">
      <c r="G96408" s="14"/>
      <c r="H96408" s="14"/>
      <c r="I96408" s="15"/>
    </row>
    <row r="96409" spans="7:9">
      <c r="G96409" s="14"/>
      <c r="H96409" s="14"/>
      <c r="I96409" s="15"/>
    </row>
    <row r="96410" spans="7:9">
      <c r="G96410" s="14"/>
      <c r="H96410" s="14"/>
      <c r="I96410" s="15"/>
    </row>
    <row r="96411" spans="7:9">
      <c r="G96411" s="14"/>
      <c r="H96411" s="14"/>
      <c r="I96411" s="15"/>
    </row>
    <row r="96412" spans="7:9">
      <c r="G96412" s="14"/>
      <c r="H96412" s="14"/>
      <c r="I96412" s="15"/>
    </row>
    <row r="96413" spans="7:9">
      <c r="G96413" s="14"/>
      <c r="H96413" s="14"/>
      <c r="I96413" s="15"/>
    </row>
    <row r="96414" spans="7:9">
      <c r="G96414" s="14"/>
      <c r="H96414" s="14"/>
      <c r="I96414" s="15"/>
    </row>
    <row r="96415" spans="7:9">
      <c r="G96415" s="14"/>
      <c r="H96415" s="14"/>
      <c r="I96415" s="15"/>
    </row>
    <row r="96416" spans="7:9">
      <c r="G96416" s="14"/>
      <c r="H96416" s="14"/>
      <c r="I96416" s="15"/>
    </row>
    <row r="96417" spans="7:9">
      <c r="G96417" s="14"/>
      <c r="H96417" s="14"/>
      <c r="I96417" s="15"/>
    </row>
    <row r="96418" spans="7:9">
      <c r="G96418" s="14"/>
      <c r="H96418" s="14"/>
      <c r="I96418" s="15"/>
    </row>
    <row r="96419" spans="7:9">
      <c r="G96419" s="14"/>
      <c r="H96419" s="14"/>
      <c r="I96419" s="15"/>
    </row>
    <row r="96420" spans="7:9">
      <c r="G96420" s="14"/>
      <c r="H96420" s="14"/>
      <c r="I96420" s="15"/>
    </row>
    <row r="96421" spans="7:9">
      <c r="G96421" s="14"/>
      <c r="H96421" s="14"/>
      <c r="I96421" s="15"/>
    </row>
    <row r="96422" spans="7:9">
      <c r="G96422" s="14"/>
      <c r="H96422" s="14"/>
      <c r="I96422" s="15"/>
    </row>
    <row r="96423" spans="7:9">
      <c r="G96423" s="14"/>
      <c r="H96423" s="14"/>
      <c r="I96423" s="15"/>
    </row>
    <row r="96424" spans="7:9">
      <c r="G96424" s="14"/>
      <c r="H96424" s="14"/>
      <c r="I96424" s="15"/>
    </row>
    <row r="96425" spans="7:9">
      <c r="G96425" s="14"/>
      <c r="H96425" s="14"/>
      <c r="I96425" s="15"/>
    </row>
    <row r="96426" spans="7:9">
      <c r="G96426" s="14"/>
      <c r="H96426" s="14"/>
      <c r="I96426" s="15"/>
    </row>
    <row r="96427" spans="7:9">
      <c r="G96427" s="14"/>
      <c r="H96427" s="14"/>
      <c r="I96427" s="15"/>
    </row>
    <row r="96428" spans="7:9">
      <c r="G96428" s="14"/>
      <c r="H96428" s="14"/>
      <c r="I96428" s="15"/>
    </row>
    <row r="96429" spans="7:9">
      <c r="G96429" s="14"/>
      <c r="H96429" s="14"/>
      <c r="I96429" s="15"/>
    </row>
    <row r="96430" spans="7:9">
      <c r="G96430" s="14"/>
      <c r="H96430" s="14"/>
      <c r="I96430" s="15"/>
    </row>
    <row r="96431" spans="7:9">
      <c r="G96431" s="14"/>
      <c r="H96431" s="14"/>
      <c r="I96431" s="15"/>
    </row>
    <row r="96432" spans="7:9">
      <c r="G96432" s="14"/>
      <c r="H96432" s="14"/>
      <c r="I96432" s="15"/>
    </row>
    <row r="96433" spans="7:9">
      <c r="G96433" s="14"/>
      <c r="H96433" s="14"/>
      <c r="I96433" s="15"/>
    </row>
    <row r="96434" spans="7:9">
      <c r="G96434" s="14"/>
      <c r="H96434" s="14"/>
      <c r="I96434" s="15"/>
    </row>
    <row r="96435" spans="7:9">
      <c r="G96435" s="14"/>
      <c r="H96435" s="14"/>
      <c r="I96435" s="15"/>
    </row>
    <row r="96436" spans="7:9">
      <c r="G96436" s="14"/>
      <c r="H96436" s="14"/>
      <c r="I96436" s="15"/>
    </row>
    <row r="96437" spans="7:9">
      <c r="G96437" s="14"/>
      <c r="H96437" s="14"/>
      <c r="I96437" s="15"/>
    </row>
    <row r="96438" spans="7:9">
      <c r="G96438" s="14"/>
      <c r="H96438" s="14"/>
      <c r="I96438" s="15"/>
    </row>
    <row r="96439" spans="7:9">
      <c r="G96439" s="14"/>
      <c r="H96439" s="14"/>
      <c r="I96439" s="15"/>
    </row>
    <row r="96440" spans="7:9">
      <c r="G96440" s="14"/>
      <c r="H96440" s="14"/>
      <c r="I96440" s="15"/>
    </row>
    <row r="96441" spans="7:9">
      <c r="G96441" s="14"/>
      <c r="H96441" s="14"/>
      <c r="I96441" s="15"/>
    </row>
    <row r="96442" spans="7:9">
      <c r="G96442" s="14"/>
      <c r="H96442" s="14"/>
      <c r="I96442" s="15"/>
    </row>
    <row r="96443" spans="7:9">
      <c r="G96443" s="14"/>
      <c r="H96443" s="14"/>
      <c r="I96443" s="15"/>
    </row>
    <row r="96444" spans="7:9">
      <c r="G96444" s="14"/>
      <c r="H96444" s="14"/>
      <c r="I96444" s="15"/>
    </row>
    <row r="96445" spans="7:9">
      <c r="G96445" s="14"/>
      <c r="H96445" s="14"/>
      <c r="I96445" s="15"/>
    </row>
    <row r="96446" spans="7:9">
      <c r="G96446" s="14"/>
      <c r="H96446" s="14"/>
      <c r="I96446" s="15"/>
    </row>
    <row r="96447" spans="7:9">
      <c r="G96447" s="14"/>
      <c r="H96447" s="14"/>
      <c r="I96447" s="15"/>
    </row>
    <row r="96448" spans="7:9">
      <c r="G96448" s="14"/>
      <c r="H96448" s="14"/>
      <c r="I96448" s="15"/>
    </row>
    <row r="96449" spans="7:9">
      <c r="G96449" s="14"/>
      <c r="H96449" s="14"/>
      <c r="I96449" s="15"/>
    </row>
    <row r="96450" spans="7:9">
      <c r="G96450" s="14"/>
      <c r="H96450" s="14"/>
      <c r="I96450" s="15"/>
    </row>
    <row r="96451" spans="7:9">
      <c r="G96451" s="14"/>
      <c r="H96451" s="14"/>
      <c r="I96451" s="15"/>
    </row>
    <row r="96452" spans="7:9">
      <c r="G96452" s="14"/>
      <c r="H96452" s="14"/>
      <c r="I96452" s="15"/>
    </row>
    <row r="96453" spans="7:9">
      <c r="G96453" s="14"/>
      <c r="H96453" s="14"/>
      <c r="I96453" s="15"/>
    </row>
    <row r="96454" spans="7:9">
      <c r="G96454" s="14"/>
      <c r="H96454" s="14"/>
      <c r="I96454" s="15"/>
    </row>
    <row r="96455" spans="7:9">
      <c r="G96455" s="14"/>
      <c r="H96455" s="14"/>
      <c r="I96455" s="15"/>
    </row>
    <row r="96456" spans="7:9">
      <c r="G96456" s="14"/>
      <c r="H96456" s="14"/>
      <c r="I96456" s="15"/>
    </row>
    <row r="96457" spans="7:9">
      <c r="G96457" s="14"/>
      <c r="H96457" s="14"/>
      <c r="I96457" s="15"/>
    </row>
    <row r="96458" spans="7:9">
      <c r="G96458" s="14"/>
      <c r="H96458" s="14"/>
      <c r="I96458" s="15"/>
    </row>
    <row r="96459" spans="7:9">
      <c r="G96459" s="14"/>
      <c r="H96459" s="14"/>
      <c r="I96459" s="15"/>
    </row>
    <row r="96460" spans="7:9">
      <c r="G96460" s="14"/>
      <c r="H96460" s="14"/>
      <c r="I96460" s="15"/>
    </row>
    <row r="96461" spans="7:9">
      <c r="G96461" s="14"/>
      <c r="H96461" s="14"/>
      <c r="I96461" s="15"/>
    </row>
    <row r="96462" spans="7:9">
      <c r="G96462" s="14"/>
      <c r="H96462" s="14"/>
      <c r="I96462" s="15"/>
    </row>
    <row r="96463" spans="7:9">
      <c r="G96463" s="14"/>
      <c r="H96463" s="14"/>
      <c r="I96463" s="15"/>
    </row>
    <row r="96464" spans="7:9">
      <c r="G96464" s="14"/>
      <c r="H96464" s="14"/>
      <c r="I96464" s="15"/>
    </row>
    <row r="96465" spans="7:9">
      <c r="G96465" s="14"/>
      <c r="H96465" s="14"/>
      <c r="I96465" s="15"/>
    </row>
    <row r="96466" spans="7:9">
      <c r="G96466" s="14"/>
      <c r="H96466" s="14"/>
      <c r="I96466" s="15"/>
    </row>
    <row r="96467" spans="7:9">
      <c r="G96467" s="14"/>
      <c r="H96467" s="14"/>
      <c r="I96467" s="15"/>
    </row>
    <row r="96468" spans="7:9">
      <c r="G96468" s="14"/>
      <c r="H96468" s="14"/>
      <c r="I96468" s="15"/>
    </row>
    <row r="96469" spans="7:9">
      <c r="G96469" s="14"/>
      <c r="H96469" s="14"/>
      <c r="I96469" s="15"/>
    </row>
    <row r="96470" spans="7:9">
      <c r="G96470" s="14"/>
      <c r="H96470" s="14"/>
      <c r="I96470" s="15"/>
    </row>
    <row r="96471" spans="7:9">
      <c r="G96471" s="14"/>
      <c r="H96471" s="14"/>
      <c r="I96471" s="15"/>
    </row>
    <row r="96472" spans="7:9">
      <c r="G96472" s="14"/>
      <c r="H96472" s="14"/>
      <c r="I96472" s="15"/>
    </row>
    <row r="96473" spans="7:9">
      <c r="G96473" s="14"/>
      <c r="H96473" s="14"/>
      <c r="I96473" s="15"/>
    </row>
    <row r="96474" spans="7:9">
      <c r="G96474" s="14"/>
      <c r="H96474" s="14"/>
      <c r="I96474" s="15"/>
    </row>
    <row r="96475" spans="7:9">
      <c r="G96475" s="14"/>
      <c r="H96475" s="14"/>
      <c r="I96475" s="15"/>
    </row>
    <row r="96476" spans="7:9">
      <c r="G96476" s="14"/>
      <c r="H96476" s="14"/>
      <c r="I96476" s="15"/>
    </row>
    <row r="96477" spans="7:9">
      <c r="G96477" s="14"/>
      <c r="H96477" s="14"/>
      <c r="I96477" s="15"/>
    </row>
    <row r="96478" spans="7:9">
      <c r="G96478" s="14"/>
      <c r="H96478" s="14"/>
      <c r="I96478" s="15"/>
    </row>
    <row r="96479" spans="7:9">
      <c r="G96479" s="14"/>
      <c r="H96479" s="14"/>
      <c r="I96479" s="15"/>
    </row>
    <row r="96480" spans="7:9">
      <c r="G96480" s="14"/>
      <c r="H96480" s="14"/>
      <c r="I96480" s="15"/>
    </row>
    <row r="96481" spans="7:9">
      <c r="G96481" s="14"/>
      <c r="H96481" s="14"/>
      <c r="I96481" s="15"/>
    </row>
    <row r="96482" spans="7:9">
      <c r="G96482" s="14"/>
      <c r="H96482" s="14"/>
      <c r="I96482" s="15"/>
    </row>
    <row r="96483" spans="7:9">
      <c r="G96483" s="14"/>
      <c r="H96483" s="14"/>
      <c r="I96483" s="15"/>
    </row>
    <row r="96484" spans="7:9">
      <c r="G96484" s="14"/>
      <c r="H96484" s="14"/>
      <c r="I96484" s="15"/>
    </row>
    <row r="96485" spans="7:9">
      <c r="G96485" s="14"/>
      <c r="H96485" s="14"/>
      <c r="I96485" s="15"/>
    </row>
    <row r="96486" spans="7:9">
      <c r="G96486" s="14"/>
      <c r="H96486" s="14"/>
      <c r="I96486" s="15"/>
    </row>
    <row r="96487" spans="7:9">
      <c r="G96487" s="14"/>
      <c r="H96487" s="14"/>
      <c r="I96487" s="15"/>
    </row>
    <row r="96488" spans="7:9">
      <c r="G96488" s="14"/>
      <c r="H96488" s="14"/>
      <c r="I96488" s="15"/>
    </row>
    <row r="96489" spans="7:9">
      <c r="G96489" s="14"/>
      <c r="H96489" s="14"/>
      <c r="I96489" s="15"/>
    </row>
    <row r="96490" spans="7:9">
      <c r="G96490" s="14"/>
      <c r="H96490" s="14"/>
      <c r="I96490" s="15"/>
    </row>
    <row r="96491" spans="7:9">
      <c r="G96491" s="14"/>
      <c r="H96491" s="14"/>
      <c r="I96491" s="15"/>
    </row>
    <row r="96492" spans="7:9">
      <c r="G96492" s="14"/>
      <c r="H96492" s="14"/>
      <c r="I96492" s="15"/>
    </row>
    <row r="96493" spans="7:9">
      <c r="G96493" s="14"/>
      <c r="H96493" s="14"/>
      <c r="I96493" s="15"/>
    </row>
    <row r="96494" spans="7:9">
      <c r="G96494" s="14"/>
      <c r="H96494" s="14"/>
      <c r="I96494" s="15"/>
    </row>
    <row r="96495" spans="7:9">
      <c r="G96495" s="14"/>
      <c r="H96495" s="14"/>
      <c r="I96495" s="15"/>
    </row>
    <row r="96496" spans="7:9">
      <c r="G96496" s="14"/>
      <c r="H96496" s="14"/>
      <c r="I96496" s="15"/>
    </row>
    <row r="96497" spans="7:9">
      <c r="G96497" s="14"/>
      <c r="H96497" s="14"/>
      <c r="I96497" s="15"/>
    </row>
    <row r="96498" spans="7:9">
      <c r="G96498" s="14"/>
      <c r="H96498" s="14"/>
      <c r="I96498" s="15"/>
    </row>
    <row r="96499" spans="7:9">
      <c r="G96499" s="14"/>
      <c r="H96499" s="14"/>
      <c r="I96499" s="15"/>
    </row>
    <row r="96500" spans="7:9">
      <c r="G96500" s="14"/>
      <c r="H96500" s="14"/>
      <c r="I96500" s="15"/>
    </row>
    <row r="96501" spans="7:9">
      <c r="G96501" s="14"/>
      <c r="H96501" s="14"/>
      <c r="I96501" s="15"/>
    </row>
    <row r="96502" spans="7:9">
      <c r="G96502" s="14"/>
      <c r="H96502" s="14"/>
      <c r="I96502" s="15"/>
    </row>
    <row r="96503" spans="7:9">
      <c r="G96503" s="14"/>
      <c r="H96503" s="14"/>
      <c r="I96503" s="15"/>
    </row>
    <row r="96504" spans="7:9">
      <c r="G96504" s="14"/>
      <c r="H96504" s="14"/>
      <c r="I96504" s="15"/>
    </row>
    <row r="96505" spans="7:9">
      <c r="G96505" s="14"/>
      <c r="H96505" s="14"/>
      <c r="I96505" s="15"/>
    </row>
    <row r="96506" spans="7:9">
      <c r="G96506" s="14"/>
      <c r="H96506" s="14"/>
      <c r="I96506" s="15"/>
    </row>
    <row r="96507" spans="7:9">
      <c r="G96507" s="14"/>
      <c r="H96507" s="14"/>
      <c r="I96507" s="15"/>
    </row>
    <row r="96508" spans="7:9">
      <c r="G96508" s="14"/>
      <c r="H96508" s="14"/>
      <c r="I96508" s="15"/>
    </row>
    <row r="96509" spans="7:9">
      <c r="G96509" s="14"/>
      <c r="H96509" s="14"/>
      <c r="I96509" s="15"/>
    </row>
    <row r="96510" spans="7:9">
      <c r="G96510" s="14"/>
      <c r="H96510" s="14"/>
      <c r="I96510" s="15"/>
    </row>
    <row r="96511" spans="7:9">
      <c r="G96511" s="14"/>
      <c r="H96511" s="14"/>
      <c r="I96511" s="15"/>
    </row>
    <row r="96512" spans="7:9">
      <c r="G96512" s="14"/>
      <c r="H96512" s="14"/>
      <c r="I96512" s="15"/>
    </row>
    <row r="96513" spans="7:9">
      <c r="G96513" s="14"/>
      <c r="H96513" s="14"/>
      <c r="I96513" s="15"/>
    </row>
    <row r="96514" spans="7:9">
      <c r="G96514" s="14"/>
      <c r="H96514" s="14"/>
      <c r="I96514" s="15"/>
    </row>
    <row r="96515" spans="7:9">
      <c r="G96515" s="14"/>
      <c r="H96515" s="14"/>
      <c r="I96515" s="15"/>
    </row>
    <row r="96516" spans="7:9">
      <c r="G96516" s="14"/>
      <c r="H96516" s="14"/>
      <c r="I96516" s="15"/>
    </row>
    <row r="96517" spans="7:9">
      <c r="G96517" s="14"/>
      <c r="H96517" s="14"/>
      <c r="I96517" s="15"/>
    </row>
    <row r="96518" spans="7:9">
      <c r="G96518" s="14"/>
      <c r="H96518" s="14"/>
      <c r="I96518" s="15"/>
    </row>
    <row r="96519" spans="7:9">
      <c r="G96519" s="14"/>
      <c r="H96519" s="14"/>
      <c r="I96519" s="15"/>
    </row>
    <row r="96520" spans="7:9">
      <c r="G96520" s="14"/>
      <c r="H96520" s="14"/>
      <c r="I96520" s="15"/>
    </row>
    <row r="96521" spans="7:9">
      <c r="G96521" s="14"/>
      <c r="H96521" s="14"/>
      <c r="I96521" s="15"/>
    </row>
    <row r="96522" spans="7:9">
      <c r="G96522" s="14"/>
      <c r="H96522" s="14"/>
      <c r="I96522" s="15"/>
    </row>
    <row r="96523" spans="7:9">
      <c r="G96523" s="14"/>
      <c r="H96523" s="14"/>
      <c r="I96523" s="15"/>
    </row>
    <row r="96524" spans="7:9">
      <c r="G96524" s="14"/>
      <c r="H96524" s="14"/>
      <c r="I96524" s="15"/>
    </row>
    <row r="96525" spans="7:9">
      <c r="G96525" s="14"/>
      <c r="H96525" s="14"/>
      <c r="I96525" s="15"/>
    </row>
    <row r="96526" spans="7:9">
      <c r="G96526" s="14"/>
      <c r="H96526" s="14"/>
      <c r="I96526" s="15"/>
    </row>
    <row r="96527" spans="7:9">
      <c r="G96527" s="14"/>
      <c r="H96527" s="14"/>
      <c r="I96527" s="15"/>
    </row>
    <row r="96528" spans="7:9">
      <c r="G96528" s="14"/>
      <c r="H96528" s="14"/>
      <c r="I96528" s="15"/>
    </row>
    <row r="96529" spans="7:9">
      <c r="G96529" s="14"/>
      <c r="H96529" s="14"/>
      <c r="I96529" s="15"/>
    </row>
    <row r="96530" spans="7:9">
      <c r="G96530" s="14"/>
      <c r="H96530" s="14"/>
      <c r="I96530" s="15"/>
    </row>
    <row r="96531" spans="7:9">
      <c r="G96531" s="14"/>
      <c r="H96531" s="14"/>
      <c r="I96531" s="15"/>
    </row>
    <row r="96532" spans="7:9">
      <c r="G96532" s="14"/>
      <c r="H96532" s="14"/>
      <c r="I96532" s="15"/>
    </row>
    <row r="96533" spans="7:9">
      <c r="G96533" s="14"/>
      <c r="H96533" s="14"/>
      <c r="I96533" s="15"/>
    </row>
    <row r="96534" spans="7:9">
      <c r="G96534" s="14"/>
      <c r="H96534" s="14"/>
      <c r="I96534" s="15"/>
    </row>
    <row r="96535" spans="7:9">
      <c r="G96535" s="14"/>
      <c r="H96535" s="14"/>
      <c r="I96535" s="15"/>
    </row>
    <row r="96536" spans="7:9">
      <c r="G96536" s="14"/>
      <c r="H96536" s="14"/>
      <c r="I96536" s="15"/>
    </row>
    <row r="96537" spans="7:9">
      <c r="G96537" s="14"/>
      <c r="H96537" s="14"/>
      <c r="I96537" s="15"/>
    </row>
    <row r="96538" spans="7:9">
      <c r="G96538" s="14"/>
      <c r="H96538" s="14"/>
      <c r="I96538" s="15"/>
    </row>
    <row r="96539" spans="7:9">
      <c r="G96539" s="14"/>
      <c r="H96539" s="14"/>
      <c r="I96539" s="15"/>
    </row>
    <row r="96540" spans="7:9">
      <c r="G96540" s="14"/>
      <c r="H96540" s="14"/>
      <c r="I96540" s="15"/>
    </row>
    <row r="96541" spans="7:9">
      <c r="G96541" s="14"/>
      <c r="H96541" s="14"/>
      <c r="I96541" s="15"/>
    </row>
    <row r="96542" spans="7:9">
      <c r="G96542" s="14"/>
      <c r="H96542" s="14"/>
      <c r="I96542" s="15"/>
    </row>
    <row r="96543" spans="7:9">
      <c r="G96543" s="14"/>
      <c r="H96543" s="14"/>
      <c r="I96543" s="15"/>
    </row>
    <row r="96544" spans="7:9">
      <c r="G96544" s="14"/>
      <c r="H96544" s="14"/>
      <c r="I96544" s="15"/>
    </row>
    <row r="96545" spans="7:9">
      <c r="G96545" s="14"/>
      <c r="H96545" s="14"/>
      <c r="I96545" s="15"/>
    </row>
    <row r="96546" spans="7:9">
      <c r="G96546" s="14"/>
      <c r="H96546" s="14"/>
      <c r="I96546" s="15"/>
    </row>
    <row r="96547" spans="7:9">
      <c r="G96547" s="14"/>
      <c r="H96547" s="14"/>
      <c r="I96547" s="15"/>
    </row>
    <row r="96548" spans="7:9">
      <c r="G96548" s="14"/>
      <c r="H96548" s="14"/>
      <c r="I96548" s="15"/>
    </row>
    <row r="96549" spans="7:9">
      <c r="G96549" s="14"/>
      <c r="H96549" s="14"/>
      <c r="I96549" s="15"/>
    </row>
    <row r="96550" spans="7:9">
      <c r="G96550" s="14"/>
      <c r="H96550" s="14"/>
      <c r="I96550" s="15"/>
    </row>
    <row r="96551" spans="7:9">
      <c r="G96551" s="14"/>
      <c r="H96551" s="14"/>
      <c r="I96551" s="15"/>
    </row>
    <row r="96552" spans="7:9">
      <c r="G96552" s="14"/>
      <c r="H96552" s="14"/>
      <c r="I96552" s="15"/>
    </row>
    <row r="96553" spans="7:9">
      <c r="G96553" s="14"/>
      <c r="H96553" s="14"/>
      <c r="I96553" s="15"/>
    </row>
    <row r="96554" spans="7:9">
      <c r="G96554" s="14"/>
      <c r="H96554" s="14"/>
      <c r="I96554" s="15"/>
    </row>
    <row r="96555" spans="7:9">
      <c r="G96555" s="14"/>
      <c r="H96555" s="14"/>
      <c r="I96555" s="15"/>
    </row>
    <row r="96556" spans="7:9">
      <c r="G96556" s="14"/>
      <c r="H96556" s="14"/>
      <c r="I96556" s="15"/>
    </row>
    <row r="96557" spans="7:9">
      <c r="G96557" s="14"/>
      <c r="H96557" s="14"/>
      <c r="I96557" s="15"/>
    </row>
    <row r="96558" spans="7:9">
      <c r="G96558" s="14"/>
      <c r="H96558" s="14"/>
      <c r="I96558" s="15"/>
    </row>
    <row r="96559" spans="7:9">
      <c r="G96559" s="14"/>
      <c r="H96559" s="14"/>
      <c r="I96559" s="15"/>
    </row>
    <row r="96560" spans="7:9">
      <c r="G96560" s="14"/>
      <c r="H96560" s="14"/>
      <c r="I96560" s="15"/>
    </row>
    <row r="96561" spans="7:9">
      <c r="G96561" s="14"/>
      <c r="H96561" s="14"/>
      <c r="I96561" s="15"/>
    </row>
    <row r="96562" spans="7:9">
      <c r="G96562" s="14"/>
      <c r="H96562" s="14"/>
      <c r="I96562" s="15"/>
    </row>
    <row r="96563" spans="7:9">
      <c r="G96563" s="14"/>
      <c r="H96563" s="14"/>
      <c r="I96563" s="15"/>
    </row>
    <row r="96564" spans="7:9">
      <c r="G96564" s="14"/>
      <c r="H96564" s="14"/>
      <c r="I96564" s="15"/>
    </row>
    <row r="96565" spans="7:9">
      <c r="G96565" s="14"/>
      <c r="H96565" s="14"/>
      <c r="I96565" s="15"/>
    </row>
    <row r="96566" spans="7:9">
      <c r="G96566" s="14"/>
      <c r="H96566" s="14"/>
      <c r="I96566" s="15"/>
    </row>
    <row r="96567" spans="7:9">
      <c r="G96567" s="14"/>
      <c r="H96567" s="14"/>
      <c r="I96567" s="15"/>
    </row>
    <row r="96568" spans="7:9">
      <c r="G96568" s="14"/>
      <c r="H96568" s="14"/>
      <c r="I96568" s="15"/>
    </row>
    <row r="96569" spans="7:9">
      <c r="G96569" s="14"/>
      <c r="H96569" s="14"/>
      <c r="I96569" s="15"/>
    </row>
    <row r="96570" spans="7:9">
      <c r="G96570" s="14"/>
      <c r="H96570" s="14"/>
      <c r="I96570" s="15"/>
    </row>
    <row r="96571" spans="7:9">
      <c r="G96571" s="14"/>
      <c r="H96571" s="14"/>
      <c r="I96571" s="15"/>
    </row>
    <row r="96572" spans="7:9">
      <c r="G96572" s="14"/>
      <c r="H96572" s="14"/>
      <c r="I96572" s="15"/>
    </row>
    <row r="96573" spans="7:9">
      <c r="G96573" s="14"/>
      <c r="H96573" s="14"/>
      <c r="I96573" s="15"/>
    </row>
    <row r="96574" spans="7:9">
      <c r="G96574" s="14"/>
      <c r="H96574" s="14"/>
      <c r="I96574" s="15"/>
    </row>
    <row r="96575" spans="7:9">
      <c r="G96575" s="14"/>
      <c r="H96575" s="14"/>
      <c r="I96575" s="15"/>
    </row>
    <row r="96576" spans="7:9">
      <c r="G96576" s="14"/>
      <c r="H96576" s="14"/>
      <c r="I96576" s="15"/>
    </row>
    <row r="96577" spans="7:9">
      <c r="G96577" s="14"/>
      <c r="H96577" s="14"/>
      <c r="I96577" s="15"/>
    </row>
    <row r="96578" spans="7:9">
      <c r="G96578" s="14"/>
      <c r="H96578" s="14"/>
      <c r="I96578" s="15"/>
    </row>
    <row r="96579" spans="7:9">
      <c r="G96579" s="14"/>
      <c r="H96579" s="14"/>
      <c r="I96579" s="15"/>
    </row>
    <row r="96580" spans="7:9">
      <c r="G96580" s="14"/>
      <c r="H96580" s="14"/>
      <c r="I96580" s="15"/>
    </row>
    <row r="96581" spans="7:9">
      <c r="G96581" s="14"/>
      <c r="H96581" s="14"/>
      <c r="I96581" s="15"/>
    </row>
    <row r="96582" spans="7:9">
      <c r="G96582" s="14"/>
      <c r="H96582" s="14"/>
      <c r="I96582" s="15"/>
    </row>
    <row r="96583" spans="7:9">
      <c r="G96583" s="14"/>
      <c r="H96583" s="14"/>
      <c r="I96583" s="15"/>
    </row>
    <row r="96584" spans="7:9">
      <c r="G96584" s="14"/>
      <c r="H96584" s="14"/>
      <c r="I96584" s="15"/>
    </row>
    <row r="96585" spans="7:9">
      <c r="G96585" s="14"/>
      <c r="H96585" s="14"/>
      <c r="I96585" s="15"/>
    </row>
    <row r="96586" spans="7:9">
      <c r="G96586" s="14"/>
      <c r="H96586" s="14"/>
      <c r="I96586" s="15"/>
    </row>
    <row r="96587" spans="7:9">
      <c r="G96587" s="14"/>
      <c r="H96587" s="14"/>
      <c r="I96587" s="15"/>
    </row>
    <row r="96588" spans="7:9">
      <c r="G96588" s="14"/>
      <c r="H96588" s="14"/>
      <c r="I96588" s="15"/>
    </row>
    <row r="96589" spans="7:9">
      <c r="G96589" s="14"/>
      <c r="H96589" s="14"/>
      <c r="I96589" s="15"/>
    </row>
    <row r="96590" spans="7:9">
      <c r="G96590" s="14"/>
      <c r="H96590" s="14"/>
      <c r="I96590" s="15"/>
    </row>
    <row r="96591" spans="7:9">
      <c r="G96591" s="14"/>
      <c r="H96591" s="14"/>
      <c r="I96591" s="15"/>
    </row>
    <row r="96592" spans="7:9">
      <c r="G96592" s="14"/>
      <c r="H96592" s="14"/>
      <c r="I96592" s="15"/>
    </row>
    <row r="96593" spans="7:9">
      <c r="G96593" s="14"/>
      <c r="H96593" s="14"/>
      <c r="I96593" s="15"/>
    </row>
    <row r="96594" spans="7:9">
      <c r="G96594" s="14"/>
      <c r="H96594" s="14"/>
      <c r="I96594" s="15"/>
    </row>
    <row r="96595" spans="7:9">
      <c r="G96595" s="14"/>
      <c r="H96595" s="14"/>
      <c r="I96595" s="15"/>
    </row>
    <row r="96596" spans="7:9">
      <c r="G96596" s="14"/>
      <c r="H96596" s="14"/>
      <c r="I96596" s="15"/>
    </row>
    <row r="96597" spans="7:9">
      <c r="G96597" s="14"/>
      <c r="H96597" s="14"/>
      <c r="I96597" s="15"/>
    </row>
    <row r="96598" spans="7:9">
      <c r="G96598" s="14"/>
      <c r="H96598" s="14"/>
      <c r="I96598" s="15"/>
    </row>
    <row r="96599" spans="7:9">
      <c r="G96599" s="14"/>
      <c r="H96599" s="14"/>
      <c r="I96599" s="15"/>
    </row>
    <row r="96600" spans="7:9">
      <c r="G96600" s="14"/>
      <c r="H96600" s="14"/>
      <c r="I96600" s="15"/>
    </row>
    <row r="96601" spans="7:9">
      <c r="G96601" s="14"/>
      <c r="H96601" s="14"/>
      <c r="I96601" s="15"/>
    </row>
    <row r="96602" spans="7:9">
      <c r="G96602" s="14"/>
      <c r="H96602" s="14"/>
      <c r="I96602" s="15"/>
    </row>
    <row r="96603" spans="7:9">
      <c r="G96603" s="14"/>
      <c r="H96603" s="14"/>
      <c r="I96603" s="15"/>
    </row>
    <row r="96604" spans="7:9">
      <c r="G96604" s="14"/>
      <c r="H96604" s="14"/>
      <c r="I96604" s="15"/>
    </row>
    <row r="96605" spans="7:9">
      <c r="G96605" s="14"/>
      <c r="H96605" s="14"/>
      <c r="I96605" s="15"/>
    </row>
    <row r="96606" spans="7:9">
      <c r="G96606" s="14"/>
      <c r="H96606" s="14"/>
      <c r="I96606" s="15"/>
    </row>
    <row r="96607" spans="7:9">
      <c r="G96607" s="14"/>
      <c r="H96607" s="14"/>
      <c r="I96607" s="15"/>
    </row>
    <row r="96608" spans="7:9">
      <c r="G96608" s="14"/>
      <c r="H96608" s="14"/>
      <c r="I96608" s="15"/>
    </row>
    <row r="96609" spans="7:9">
      <c r="G96609" s="14"/>
      <c r="H96609" s="14"/>
      <c r="I96609" s="15"/>
    </row>
    <row r="96610" spans="7:9">
      <c r="G96610" s="14"/>
      <c r="H96610" s="14"/>
      <c r="I96610" s="15"/>
    </row>
    <row r="96611" spans="7:9">
      <c r="G96611" s="14"/>
      <c r="H96611" s="14"/>
      <c r="I96611" s="15"/>
    </row>
    <row r="96612" spans="7:9">
      <c r="G96612" s="14"/>
      <c r="H96612" s="14"/>
      <c r="I96612" s="15"/>
    </row>
    <row r="96613" spans="7:9">
      <c r="G96613" s="14"/>
      <c r="H96613" s="14"/>
      <c r="I96613" s="15"/>
    </row>
    <row r="96614" spans="7:9">
      <c r="G96614" s="14"/>
      <c r="H96614" s="14"/>
      <c r="I96614" s="15"/>
    </row>
    <row r="96615" spans="7:9">
      <c r="G96615" s="14"/>
      <c r="H96615" s="14"/>
      <c r="I96615" s="15"/>
    </row>
    <row r="96616" spans="7:9">
      <c r="G96616" s="14"/>
      <c r="H96616" s="14"/>
      <c r="I96616" s="15"/>
    </row>
    <row r="96617" spans="7:9">
      <c r="G96617" s="14"/>
      <c r="H96617" s="14"/>
      <c r="I96617" s="15"/>
    </row>
    <row r="96618" spans="7:9">
      <c r="G96618" s="14"/>
      <c r="H96618" s="14"/>
      <c r="I96618" s="15"/>
    </row>
    <row r="96619" spans="7:9">
      <c r="G96619" s="14"/>
      <c r="H96619" s="14"/>
      <c r="I96619" s="15"/>
    </row>
    <row r="96620" spans="7:9">
      <c r="G96620" s="14"/>
      <c r="H96620" s="14"/>
      <c r="I96620" s="15"/>
    </row>
    <row r="96621" spans="7:9">
      <c r="G96621" s="14"/>
      <c r="H96621" s="14"/>
      <c r="I96621" s="15"/>
    </row>
    <row r="96622" spans="7:9">
      <c r="G96622" s="14"/>
      <c r="H96622" s="14"/>
      <c r="I96622" s="15"/>
    </row>
    <row r="96623" spans="7:9">
      <c r="G96623" s="14"/>
      <c r="H96623" s="14"/>
      <c r="I96623" s="15"/>
    </row>
    <row r="96624" spans="7:9">
      <c r="G96624" s="14"/>
      <c r="H96624" s="14"/>
      <c r="I96624" s="15"/>
    </row>
    <row r="96625" spans="7:9">
      <c r="G96625" s="14"/>
      <c r="H96625" s="14"/>
      <c r="I96625" s="15"/>
    </row>
    <row r="96626" spans="7:9">
      <c r="G96626" s="14"/>
      <c r="H96626" s="14"/>
      <c r="I96626" s="15"/>
    </row>
    <row r="96627" spans="7:9">
      <c r="G96627" s="14"/>
      <c r="H96627" s="14"/>
      <c r="I96627" s="15"/>
    </row>
    <row r="96628" spans="7:9">
      <c r="G96628" s="14"/>
      <c r="H96628" s="14"/>
      <c r="I96628" s="15"/>
    </row>
    <row r="96629" spans="7:9">
      <c r="G96629" s="14"/>
      <c r="H96629" s="14"/>
      <c r="I96629" s="15"/>
    </row>
    <row r="96630" spans="7:9">
      <c r="G96630" s="14"/>
      <c r="H96630" s="14"/>
      <c r="I96630" s="15"/>
    </row>
    <row r="96631" spans="7:9">
      <c r="G96631" s="14"/>
      <c r="H96631" s="14"/>
      <c r="I96631" s="15"/>
    </row>
    <row r="96632" spans="7:9">
      <c r="G96632" s="14"/>
      <c r="H96632" s="14"/>
      <c r="I96632" s="15"/>
    </row>
    <row r="96633" spans="7:9">
      <c r="G96633" s="14"/>
      <c r="H96633" s="14"/>
      <c r="I96633" s="15"/>
    </row>
    <row r="96634" spans="7:9">
      <c r="G96634" s="14"/>
      <c r="H96634" s="14"/>
      <c r="I96634" s="15"/>
    </row>
    <row r="96635" spans="7:9">
      <c r="G96635" s="14"/>
      <c r="H96635" s="14"/>
      <c r="I96635" s="15"/>
    </row>
    <row r="96636" spans="7:9">
      <c r="G96636" s="14"/>
      <c r="H96636" s="14"/>
      <c r="I96636" s="15"/>
    </row>
    <row r="96637" spans="7:9">
      <c r="G96637" s="14"/>
      <c r="H96637" s="14"/>
      <c r="I96637" s="15"/>
    </row>
    <row r="96638" spans="7:9">
      <c r="G96638" s="14"/>
      <c r="H96638" s="14"/>
      <c r="I96638" s="15"/>
    </row>
    <row r="96639" spans="7:9">
      <c r="G96639" s="14"/>
      <c r="H96639" s="14"/>
      <c r="I96639" s="15"/>
    </row>
    <row r="96640" spans="7:9">
      <c r="G96640" s="14"/>
      <c r="H96640" s="14"/>
      <c r="I96640" s="15"/>
    </row>
    <row r="96641" spans="7:9">
      <c r="G96641" s="14"/>
      <c r="H96641" s="14"/>
      <c r="I96641" s="15"/>
    </row>
    <row r="96642" spans="7:9">
      <c r="G96642" s="14"/>
      <c r="H96642" s="14"/>
      <c r="I96642" s="15"/>
    </row>
    <row r="96643" spans="7:9">
      <c r="G96643" s="14"/>
      <c r="H96643" s="14"/>
      <c r="I96643" s="15"/>
    </row>
    <row r="96644" spans="7:9">
      <c r="G96644" s="14"/>
      <c r="H96644" s="14"/>
      <c r="I96644" s="15"/>
    </row>
    <row r="96645" spans="7:9">
      <c r="G96645" s="14"/>
      <c r="H96645" s="14"/>
      <c r="I96645" s="15"/>
    </row>
    <row r="96646" spans="7:9">
      <c r="G96646" s="14"/>
      <c r="H96646" s="14"/>
      <c r="I96646" s="15"/>
    </row>
    <row r="96647" spans="7:9">
      <c r="G96647" s="14"/>
      <c r="H96647" s="14"/>
      <c r="I96647" s="15"/>
    </row>
    <row r="96648" spans="7:9">
      <c r="G96648" s="14"/>
      <c r="H96648" s="14"/>
      <c r="I96648" s="15"/>
    </row>
    <row r="96649" spans="7:9">
      <c r="G96649" s="14"/>
      <c r="H96649" s="14"/>
      <c r="I96649" s="15"/>
    </row>
    <row r="96650" spans="7:9">
      <c r="G96650" s="14"/>
      <c r="H96650" s="14"/>
      <c r="I96650" s="15"/>
    </row>
    <row r="96651" spans="7:9">
      <c r="G96651" s="14"/>
      <c r="H96651" s="14"/>
      <c r="I96651" s="15"/>
    </row>
    <row r="96652" spans="7:9">
      <c r="G96652" s="14"/>
      <c r="H96652" s="14"/>
      <c r="I96652" s="15"/>
    </row>
    <row r="96653" spans="7:9">
      <c r="G96653" s="14"/>
      <c r="H96653" s="14"/>
      <c r="I96653" s="15"/>
    </row>
    <row r="96654" spans="7:9">
      <c r="G96654" s="14"/>
      <c r="H96654" s="14"/>
      <c r="I96654" s="15"/>
    </row>
    <row r="96655" spans="7:9">
      <c r="G96655" s="14"/>
      <c r="H96655" s="14"/>
      <c r="I96655" s="15"/>
    </row>
    <row r="96656" spans="7:9">
      <c r="G96656" s="14"/>
      <c r="H96656" s="14"/>
      <c r="I96656" s="15"/>
    </row>
    <row r="96657" spans="7:9">
      <c r="G96657" s="14"/>
      <c r="H96657" s="14"/>
      <c r="I96657" s="15"/>
    </row>
    <row r="96658" spans="7:9">
      <c r="G96658" s="14"/>
      <c r="H96658" s="14"/>
      <c r="I96658" s="15"/>
    </row>
    <row r="96659" spans="7:9">
      <c r="G96659" s="14"/>
      <c r="H96659" s="14"/>
      <c r="I96659" s="15"/>
    </row>
    <row r="96660" spans="7:9">
      <c r="G96660" s="14"/>
      <c r="H96660" s="14"/>
      <c r="I96660" s="15"/>
    </row>
    <row r="96661" spans="7:9">
      <c r="G96661" s="14"/>
      <c r="H96661" s="14"/>
      <c r="I96661" s="15"/>
    </row>
    <row r="96662" spans="7:9">
      <c r="G96662" s="14"/>
      <c r="H96662" s="14"/>
      <c r="I96662" s="15"/>
    </row>
    <row r="96663" spans="7:9">
      <c r="G96663" s="14"/>
      <c r="H96663" s="14"/>
      <c r="I96663" s="15"/>
    </row>
    <row r="96664" spans="7:9">
      <c r="G96664" s="14"/>
      <c r="H96664" s="14"/>
      <c r="I96664" s="15"/>
    </row>
    <row r="96665" spans="7:9">
      <c r="G96665" s="14"/>
      <c r="H96665" s="14"/>
      <c r="I96665" s="15"/>
    </row>
    <row r="96666" spans="7:9">
      <c r="G96666" s="14"/>
      <c r="H96666" s="14"/>
      <c r="I96666" s="15"/>
    </row>
    <row r="96667" spans="7:9">
      <c r="G96667" s="14"/>
      <c r="H96667" s="14"/>
      <c r="I96667" s="15"/>
    </row>
    <row r="96668" spans="7:9">
      <c r="G96668" s="14"/>
      <c r="H96668" s="14"/>
      <c r="I96668" s="15"/>
    </row>
    <row r="96669" spans="7:9">
      <c r="G96669" s="14"/>
      <c r="H96669" s="14"/>
      <c r="I96669" s="15"/>
    </row>
    <row r="96670" spans="7:9">
      <c r="G96670" s="14"/>
      <c r="H96670" s="14"/>
      <c r="I96670" s="15"/>
    </row>
    <row r="96671" spans="7:9">
      <c r="G96671" s="14"/>
      <c r="H96671" s="14"/>
      <c r="I96671" s="15"/>
    </row>
    <row r="96672" spans="7:9">
      <c r="G96672" s="14"/>
      <c r="H96672" s="14"/>
      <c r="I96672" s="15"/>
    </row>
    <row r="96673" spans="7:9">
      <c r="G96673" s="14"/>
      <c r="H96673" s="14"/>
      <c r="I96673" s="15"/>
    </row>
    <row r="96674" spans="7:9">
      <c r="G96674" s="14"/>
      <c r="H96674" s="14"/>
      <c r="I96674" s="15"/>
    </row>
    <row r="96675" spans="7:9">
      <c r="G96675" s="14"/>
      <c r="H96675" s="14"/>
      <c r="I96675" s="15"/>
    </row>
    <row r="96676" spans="7:9">
      <c r="G96676" s="14"/>
      <c r="H96676" s="14"/>
      <c r="I96676" s="15"/>
    </row>
    <row r="96677" spans="7:9">
      <c r="G96677" s="14"/>
      <c r="H96677" s="14"/>
      <c r="I96677" s="15"/>
    </row>
    <row r="96678" spans="7:9">
      <c r="G96678" s="14"/>
      <c r="H96678" s="14"/>
      <c r="I96678" s="15"/>
    </row>
    <row r="96679" spans="7:9">
      <c r="G96679" s="14"/>
      <c r="H96679" s="14"/>
      <c r="I96679" s="15"/>
    </row>
    <row r="96680" spans="7:9">
      <c r="G96680" s="14"/>
      <c r="H96680" s="14"/>
      <c r="I96680" s="15"/>
    </row>
    <row r="96681" spans="7:9">
      <c r="G96681" s="14"/>
      <c r="H96681" s="14"/>
      <c r="I96681" s="15"/>
    </row>
    <row r="96682" spans="7:9">
      <c r="G96682" s="14"/>
      <c r="H96682" s="14"/>
      <c r="I96682" s="15"/>
    </row>
    <row r="96683" spans="7:9">
      <c r="G96683" s="14"/>
      <c r="H96683" s="14"/>
      <c r="I96683" s="15"/>
    </row>
    <row r="96684" spans="7:9">
      <c r="G96684" s="14"/>
      <c r="H96684" s="14"/>
      <c r="I96684" s="15"/>
    </row>
    <row r="96685" spans="7:9">
      <c r="G96685" s="14"/>
      <c r="H96685" s="14"/>
      <c r="I96685" s="15"/>
    </row>
    <row r="96686" spans="7:9">
      <c r="G96686" s="14"/>
      <c r="H96686" s="14"/>
      <c r="I96686" s="15"/>
    </row>
    <row r="96687" spans="7:9">
      <c r="G96687" s="14"/>
      <c r="H96687" s="14"/>
      <c r="I96687" s="15"/>
    </row>
    <row r="96688" spans="7:9">
      <c r="G96688" s="14"/>
      <c r="H96688" s="14"/>
      <c r="I96688" s="15"/>
    </row>
    <row r="96689" spans="7:9">
      <c r="G96689" s="14"/>
      <c r="H96689" s="14"/>
      <c r="I96689" s="15"/>
    </row>
    <row r="96690" spans="7:9">
      <c r="G96690" s="14"/>
      <c r="H96690" s="14"/>
      <c r="I96690" s="15"/>
    </row>
    <row r="96691" spans="7:9">
      <c r="G96691" s="14"/>
      <c r="H96691" s="14"/>
      <c r="I96691" s="15"/>
    </row>
    <row r="96692" spans="7:9">
      <c r="G96692" s="14"/>
      <c r="H96692" s="14"/>
      <c r="I96692" s="15"/>
    </row>
    <row r="96693" spans="7:9">
      <c r="G96693" s="14"/>
      <c r="H96693" s="14"/>
      <c r="I96693" s="15"/>
    </row>
    <row r="96694" spans="7:9">
      <c r="G96694" s="14"/>
      <c r="H96694" s="14"/>
      <c r="I96694" s="15"/>
    </row>
    <row r="96695" spans="7:9">
      <c r="G96695" s="14"/>
      <c r="H96695" s="14"/>
      <c r="I96695" s="15"/>
    </row>
    <row r="96696" spans="7:9">
      <c r="G96696" s="14"/>
      <c r="H96696" s="14"/>
      <c r="I96696" s="15"/>
    </row>
    <row r="96697" spans="7:9">
      <c r="G96697" s="14"/>
      <c r="H96697" s="14"/>
      <c r="I96697" s="15"/>
    </row>
    <row r="96698" spans="7:9">
      <c r="G96698" s="14"/>
      <c r="H96698" s="14"/>
      <c r="I96698" s="15"/>
    </row>
    <row r="96699" spans="7:9">
      <c r="G96699" s="14"/>
      <c r="H96699" s="14"/>
      <c r="I96699" s="15"/>
    </row>
    <row r="96700" spans="7:9">
      <c r="G96700" s="14"/>
      <c r="H96700" s="14"/>
      <c r="I96700" s="15"/>
    </row>
    <row r="96701" spans="7:9">
      <c r="G96701" s="14"/>
      <c r="H96701" s="14"/>
      <c r="I96701" s="15"/>
    </row>
    <row r="96702" spans="7:9">
      <c r="G96702" s="14"/>
      <c r="H96702" s="14"/>
      <c r="I96702" s="15"/>
    </row>
    <row r="96703" spans="7:9">
      <c r="G96703" s="14"/>
      <c r="H96703" s="14"/>
      <c r="I96703" s="15"/>
    </row>
    <row r="96704" spans="7:9">
      <c r="G96704" s="14"/>
      <c r="H96704" s="14"/>
      <c r="I96704" s="15"/>
    </row>
    <row r="96705" spans="7:9">
      <c r="G96705" s="14"/>
      <c r="H96705" s="14"/>
      <c r="I96705" s="15"/>
    </row>
    <row r="96706" spans="7:9">
      <c r="G96706" s="14"/>
      <c r="H96706" s="14"/>
      <c r="I96706" s="15"/>
    </row>
    <row r="96707" spans="7:9">
      <c r="G96707" s="14"/>
      <c r="H96707" s="14"/>
      <c r="I96707" s="15"/>
    </row>
    <row r="96708" spans="7:9">
      <c r="G96708" s="14"/>
      <c r="H96708" s="14"/>
      <c r="I96708" s="15"/>
    </row>
    <row r="96709" spans="7:9">
      <c r="G96709" s="14"/>
      <c r="H96709" s="14"/>
      <c r="I96709" s="15"/>
    </row>
    <row r="96710" spans="7:9">
      <c r="G96710" s="14"/>
      <c r="H96710" s="14"/>
      <c r="I96710" s="15"/>
    </row>
    <row r="96711" spans="7:9">
      <c r="G96711" s="14"/>
      <c r="H96711" s="14"/>
      <c r="I96711" s="15"/>
    </row>
    <row r="96712" spans="7:9">
      <c r="G96712" s="14"/>
      <c r="H96712" s="14"/>
      <c r="I96712" s="15"/>
    </row>
    <row r="96713" spans="7:9">
      <c r="G96713" s="14"/>
      <c r="H96713" s="14"/>
      <c r="I96713" s="15"/>
    </row>
    <row r="96714" spans="7:9">
      <c r="G96714" s="14"/>
      <c r="H96714" s="14"/>
      <c r="I96714" s="15"/>
    </row>
    <row r="96715" spans="7:9">
      <c r="G96715" s="14"/>
      <c r="H96715" s="14"/>
      <c r="I96715" s="15"/>
    </row>
    <row r="96716" spans="7:9">
      <c r="G96716" s="14"/>
      <c r="H96716" s="14"/>
      <c r="I96716" s="15"/>
    </row>
    <row r="96717" spans="7:9">
      <c r="G96717" s="14"/>
      <c r="H96717" s="14"/>
      <c r="I96717" s="15"/>
    </row>
    <row r="96718" spans="7:9">
      <c r="G96718" s="14"/>
      <c r="H96718" s="14"/>
      <c r="I96718" s="15"/>
    </row>
    <row r="96719" spans="7:9">
      <c r="G96719" s="14"/>
      <c r="H96719" s="14"/>
      <c r="I96719" s="15"/>
    </row>
    <row r="96720" spans="7:9">
      <c r="G96720" s="14"/>
      <c r="H96720" s="14"/>
      <c r="I96720" s="15"/>
    </row>
    <row r="96721" spans="7:9">
      <c r="G96721" s="14"/>
      <c r="H96721" s="14"/>
      <c r="I96721" s="15"/>
    </row>
    <row r="96722" spans="7:9">
      <c r="G96722" s="14"/>
      <c r="H96722" s="14"/>
      <c r="I96722" s="15"/>
    </row>
    <row r="96723" spans="7:9">
      <c r="G96723" s="14"/>
      <c r="H96723" s="14"/>
      <c r="I96723" s="15"/>
    </row>
    <row r="96724" spans="7:9">
      <c r="G96724" s="14"/>
      <c r="H96724" s="14"/>
      <c r="I96724" s="15"/>
    </row>
    <row r="96725" spans="7:9">
      <c r="G96725" s="14"/>
      <c r="H96725" s="14"/>
      <c r="I96725" s="15"/>
    </row>
    <row r="96726" spans="7:9">
      <c r="G96726" s="14"/>
      <c r="H96726" s="14"/>
      <c r="I96726" s="15"/>
    </row>
    <row r="96727" spans="7:9">
      <c r="G96727" s="14"/>
      <c r="H96727" s="14"/>
      <c r="I96727" s="15"/>
    </row>
    <row r="96728" spans="7:9">
      <c r="G96728" s="14"/>
      <c r="H96728" s="14"/>
      <c r="I96728" s="15"/>
    </row>
    <row r="96729" spans="7:9">
      <c r="G96729" s="14"/>
      <c r="H96729" s="14"/>
      <c r="I96729" s="15"/>
    </row>
    <row r="96730" spans="7:9">
      <c r="G96730" s="14"/>
      <c r="H96730" s="14"/>
      <c r="I96730" s="15"/>
    </row>
    <row r="96731" spans="7:9">
      <c r="G96731" s="14"/>
      <c r="H96731" s="14"/>
      <c r="I96731" s="15"/>
    </row>
    <row r="96732" spans="7:9">
      <c r="G96732" s="14"/>
      <c r="H96732" s="14"/>
      <c r="I96732" s="15"/>
    </row>
    <row r="96733" spans="7:9">
      <c r="G96733" s="14"/>
      <c r="H96733" s="14"/>
      <c r="I96733" s="15"/>
    </row>
    <row r="96734" spans="7:9">
      <c r="G96734" s="14"/>
      <c r="H96734" s="14"/>
      <c r="I96734" s="15"/>
    </row>
    <row r="96735" spans="7:9">
      <c r="G96735" s="14"/>
      <c r="H96735" s="14"/>
      <c r="I96735" s="15"/>
    </row>
    <row r="96736" spans="7:9">
      <c r="G96736" s="14"/>
      <c r="H96736" s="14"/>
      <c r="I96736" s="15"/>
    </row>
    <row r="96737" spans="7:9">
      <c r="G96737" s="14"/>
      <c r="H96737" s="14"/>
      <c r="I96737" s="15"/>
    </row>
    <row r="96738" spans="7:9">
      <c r="G96738" s="14"/>
      <c r="H96738" s="14"/>
      <c r="I96738" s="15"/>
    </row>
    <row r="96739" spans="7:9">
      <c r="G96739" s="14"/>
      <c r="H96739" s="14"/>
      <c r="I96739" s="15"/>
    </row>
    <row r="96740" spans="7:9">
      <c r="G96740" s="14"/>
      <c r="H96740" s="14"/>
      <c r="I96740" s="15"/>
    </row>
    <row r="96741" spans="7:9">
      <c r="G96741" s="14"/>
      <c r="H96741" s="14"/>
      <c r="I96741" s="15"/>
    </row>
    <row r="96742" spans="7:9">
      <c r="G96742" s="14"/>
      <c r="H96742" s="14"/>
      <c r="I96742" s="15"/>
    </row>
    <row r="96743" spans="7:9">
      <c r="G96743" s="14"/>
      <c r="H96743" s="14"/>
      <c r="I96743" s="15"/>
    </row>
    <row r="96744" spans="7:9">
      <c r="G96744" s="14"/>
      <c r="H96744" s="14"/>
      <c r="I96744" s="15"/>
    </row>
    <row r="96745" spans="7:9">
      <c r="G96745" s="14"/>
      <c r="H96745" s="14"/>
      <c r="I96745" s="15"/>
    </row>
    <row r="96746" spans="7:9">
      <c r="G96746" s="14"/>
      <c r="H96746" s="14"/>
      <c r="I96746" s="15"/>
    </row>
    <row r="96747" spans="7:9">
      <c r="G96747" s="14"/>
      <c r="H96747" s="14"/>
      <c r="I96747" s="15"/>
    </row>
    <row r="96748" spans="7:9">
      <c r="G96748" s="14"/>
      <c r="H96748" s="14"/>
      <c r="I96748" s="15"/>
    </row>
    <row r="96749" spans="7:9">
      <c r="G96749" s="14"/>
      <c r="H96749" s="14"/>
      <c r="I96749" s="15"/>
    </row>
    <row r="96750" spans="7:9">
      <c r="G96750" s="14"/>
      <c r="H96750" s="14"/>
      <c r="I96750" s="15"/>
    </row>
    <row r="96751" spans="7:9">
      <c r="G96751" s="14"/>
      <c r="H96751" s="14"/>
      <c r="I96751" s="15"/>
    </row>
    <row r="96752" spans="7:9">
      <c r="G96752" s="14"/>
      <c r="H96752" s="14"/>
      <c r="I96752" s="15"/>
    </row>
    <row r="96753" spans="7:9">
      <c r="G96753" s="14"/>
      <c r="H96753" s="14"/>
      <c r="I96753" s="15"/>
    </row>
    <row r="96754" spans="7:9">
      <c r="G96754" s="14"/>
      <c r="H96754" s="14"/>
      <c r="I96754" s="15"/>
    </row>
    <row r="96755" spans="7:9">
      <c r="G96755" s="14"/>
      <c r="H96755" s="14"/>
      <c r="I96755" s="15"/>
    </row>
    <row r="96756" spans="7:9">
      <c r="G96756" s="14"/>
      <c r="H96756" s="14"/>
      <c r="I96756" s="15"/>
    </row>
    <row r="96757" spans="7:9">
      <c r="G96757" s="14"/>
      <c r="H96757" s="14"/>
      <c r="I96757" s="15"/>
    </row>
    <row r="96758" spans="7:9">
      <c r="G96758" s="14"/>
      <c r="H96758" s="14"/>
      <c r="I96758" s="15"/>
    </row>
    <row r="96759" spans="7:9">
      <c r="G96759" s="14"/>
      <c r="H96759" s="14"/>
      <c r="I96759" s="15"/>
    </row>
    <row r="96760" spans="7:9">
      <c r="G96760" s="14"/>
      <c r="H96760" s="14"/>
      <c r="I96760" s="15"/>
    </row>
    <row r="96761" spans="7:9">
      <c r="G96761" s="14"/>
      <c r="H96761" s="14"/>
      <c r="I96761" s="15"/>
    </row>
    <row r="96762" spans="7:9">
      <c r="G96762" s="14"/>
      <c r="H96762" s="14"/>
      <c r="I96762" s="15"/>
    </row>
    <row r="96763" spans="7:9">
      <c r="G96763" s="14"/>
      <c r="H96763" s="14"/>
      <c r="I96763" s="15"/>
    </row>
    <row r="96764" spans="7:9">
      <c r="G96764" s="14"/>
      <c r="H96764" s="14"/>
      <c r="I96764" s="15"/>
    </row>
    <row r="96765" spans="7:9">
      <c r="G96765" s="14"/>
      <c r="H96765" s="14"/>
      <c r="I96765" s="15"/>
    </row>
    <row r="96766" spans="7:9">
      <c r="G96766" s="14"/>
      <c r="H96766" s="14"/>
      <c r="I96766" s="15"/>
    </row>
    <row r="96767" spans="7:9">
      <c r="G96767" s="14"/>
      <c r="H96767" s="14"/>
      <c r="I96767" s="15"/>
    </row>
    <row r="96768" spans="7:9">
      <c r="G96768" s="14"/>
      <c r="H96768" s="14"/>
      <c r="I96768" s="15"/>
    </row>
    <row r="96769" spans="7:9">
      <c r="G96769" s="14"/>
      <c r="H96769" s="14"/>
      <c r="I96769" s="15"/>
    </row>
    <row r="96770" spans="7:9">
      <c r="G96770" s="14"/>
      <c r="H96770" s="14"/>
      <c r="I96770" s="15"/>
    </row>
    <row r="96771" spans="7:9">
      <c r="G96771" s="14"/>
      <c r="H96771" s="14"/>
      <c r="I96771" s="15"/>
    </row>
    <row r="96772" spans="7:9">
      <c r="G96772" s="14"/>
      <c r="H96772" s="14"/>
      <c r="I96772" s="15"/>
    </row>
    <row r="96773" spans="7:9">
      <c r="G96773" s="14"/>
      <c r="H96773" s="14"/>
      <c r="I96773" s="15"/>
    </row>
    <row r="96774" spans="7:9">
      <c r="G96774" s="14"/>
      <c r="H96774" s="14"/>
      <c r="I96774" s="15"/>
    </row>
    <row r="96775" spans="7:9">
      <c r="G96775" s="14"/>
      <c r="H96775" s="14"/>
      <c r="I96775" s="15"/>
    </row>
    <row r="96776" spans="7:9">
      <c r="G96776" s="14"/>
      <c r="H96776" s="14"/>
      <c r="I96776" s="15"/>
    </row>
    <row r="96777" spans="7:9">
      <c r="G96777" s="14"/>
      <c r="H96777" s="14"/>
      <c r="I96777" s="15"/>
    </row>
    <row r="96778" spans="7:9">
      <c r="G96778" s="14"/>
      <c r="H96778" s="14"/>
      <c r="I96778" s="15"/>
    </row>
    <row r="96779" spans="7:9">
      <c r="G96779" s="14"/>
      <c r="H96779" s="14"/>
      <c r="I96779" s="15"/>
    </row>
    <row r="96780" spans="7:9">
      <c r="G96780" s="14"/>
      <c r="H96780" s="14"/>
      <c r="I96780" s="15"/>
    </row>
    <row r="96781" spans="7:9">
      <c r="G96781" s="14"/>
      <c r="H96781" s="14"/>
      <c r="I96781" s="15"/>
    </row>
    <row r="96782" spans="7:9">
      <c r="G96782" s="14"/>
      <c r="H96782" s="14"/>
      <c r="I96782" s="15"/>
    </row>
    <row r="96783" spans="7:9">
      <c r="G96783" s="14"/>
      <c r="H96783" s="14"/>
      <c r="I96783" s="15"/>
    </row>
    <row r="96784" spans="7:9">
      <c r="G96784" s="14"/>
      <c r="H96784" s="14"/>
      <c r="I96784" s="15"/>
    </row>
    <row r="96785" spans="7:9">
      <c r="G96785" s="14"/>
      <c r="H96785" s="14"/>
      <c r="I96785" s="15"/>
    </row>
    <row r="96786" spans="7:9">
      <c r="G96786" s="14"/>
      <c r="H96786" s="14"/>
      <c r="I96786" s="15"/>
    </row>
    <row r="96787" spans="7:9">
      <c r="G96787" s="14"/>
      <c r="H96787" s="14"/>
      <c r="I96787" s="15"/>
    </row>
    <row r="96788" spans="7:9">
      <c r="G96788" s="14"/>
      <c r="H96788" s="14"/>
      <c r="I96788" s="15"/>
    </row>
    <row r="96789" spans="7:9">
      <c r="G96789" s="14"/>
      <c r="H96789" s="14"/>
      <c r="I96789" s="15"/>
    </row>
    <row r="96790" spans="7:9">
      <c r="G96790" s="14"/>
      <c r="H96790" s="14"/>
      <c r="I96790" s="15"/>
    </row>
    <row r="96791" spans="7:9">
      <c r="G96791" s="14"/>
      <c r="H96791" s="14"/>
      <c r="I96791" s="15"/>
    </row>
    <row r="96792" spans="7:9">
      <c r="G96792" s="14"/>
      <c r="H96792" s="14"/>
      <c r="I96792" s="15"/>
    </row>
    <row r="96793" spans="7:9">
      <c r="G96793" s="14"/>
      <c r="H96793" s="14"/>
      <c r="I96793" s="15"/>
    </row>
    <row r="96794" spans="7:9">
      <c r="G96794" s="14"/>
      <c r="H96794" s="14"/>
      <c r="I96794" s="15"/>
    </row>
    <row r="96795" spans="7:9">
      <c r="G96795" s="14"/>
      <c r="H96795" s="14"/>
      <c r="I96795" s="15"/>
    </row>
    <row r="96796" spans="7:9">
      <c r="G96796" s="14"/>
      <c r="H96796" s="14"/>
      <c r="I96796" s="15"/>
    </row>
    <row r="96797" spans="7:9">
      <c r="G96797" s="14"/>
      <c r="H96797" s="14"/>
      <c r="I96797" s="15"/>
    </row>
    <row r="96798" spans="7:9">
      <c r="G96798" s="14"/>
      <c r="H96798" s="14"/>
      <c r="I96798" s="15"/>
    </row>
    <row r="96799" spans="7:9">
      <c r="G96799" s="14"/>
      <c r="H96799" s="14"/>
      <c r="I96799" s="15"/>
    </row>
    <row r="96800" spans="7:9">
      <c r="G96800" s="14"/>
      <c r="H96800" s="14"/>
      <c r="I96800" s="15"/>
    </row>
    <row r="96801" spans="7:9">
      <c r="G96801" s="14"/>
      <c r="H96801" s="14"/>
      <c r="I96801" s="15"/>
    </row>
    <row r="96802" spans="7:9">
      <c r="G96802" s="14"/>
      <c r="H96802" s="14"/>
      <c r="I96802" s="15"/>
    </row>
    <row r="96803" spans="7:9">
      <c r="G96803" s="14"/>
      <c r="H96803" s="14"/>
      <c r="I96803" s="15"/>
    </row>
    <row r="96804" spans="7:9">
      <c r="G96804" s="14"/>
      <c r="H96804" s="14"/>
      <c r="I96804" s="15"/>
    </row>
    <row r="96805" spans="7:9">
      <c r="G96805" s="14"/>
      <c r="H96805" s="14"/>
      <c r="I96805" s="15"/>
    </row>
    <row r="96806" spans="7:9">
      <c r="G96806" s="14"/>
      <c r="H96806" s="14"/>
      <c r="I96806" s="15"/>
    </row>
    <row r="96807" spans="7:9">
      <c r="G96807" s="14"/>
      <c r="H96807" s="14"/>
      <c r="I96807" s="15"/>
    </row>
    <row r="96808" spans="7:9">
      <c r="G96808" s="14"/>
      <c r="H96808" s="14"/>
      <c r="I96808" s="15"/>
    </row>
    <row r="96809" spans="7:9">
      <c r="G96809" s="14"/>
      <c r="H96809" s="14"/>
      <c r="I96809" s="15"/>
    </row>
    <row r="96810" spans="7:9">
      <c r="G96810" s="14"/>
      <c r="H96810" s="14"/>
      <c r="I96810" s="15"/>
    </row>
    <row r="96811" spans="7:9">
      <c r="G96811" s="14"/>
      <c r="H96811" s="14"/>
      <c r="I96811" s="15"/>
    </row>
    <row r="96812" spans="7:9">
      <c r="G96812" s="14"/>
      <c r="H96812" s="14"/>
      <c r="I96812" s="15"/>
    </row>
    <row r="96813" spans="7:9">
      <c r="G96813" s="14"/>
      <c r="H96813" s="14"/>
      <c r="I96813" s="15"/>
    </row>
    <row r="96814" spans="7:9">
      <c r="G96814" s="14"/>
      <c r="H96814" s="14"/>
      <c r="I96814" s="15"/>
    </row>
    <row r="96815" spans="7:9">
      <c r="G96815" s="14"/>
      <c r="H96815" s="14"/>
      <c r="I96815" s="15"/>
    </row>
    <row r="96816" spans="7:9">
      <c r="G96816" s="14"/>
      <c r="H96816" s="14"/>
      <c r="I96816" s="15"/>
    </row>
    <row r="96817" spans="7:9">
      <c r="G96817" s="14"/>
      <c r="H96817" s="14"/>
      <c r="I96817" s="15"/>
    </row>
    <row r="96818" spans="7:9">
      <c r="G96818" s="14"/>
      <c r="H96818" s="14"/>
      <c r="I96818" s="15"/>
    </row>
    <row r="96819" spans="7:9">
      <c r="G96819" s="14"/>
      <c r="H96819" s="14"/>
      <c r="I96819" s="15"/>
    </row>
    <row r="96820" spans="7:9">
      <c r="G96820" s="14"/>
      <c r="H96820" s="14"/>
      <c r="I96820" s="15"/>
    </row>
    <row r="96821" spans="7:9">
      <c r="G96821" s="14"/>
      <c r="H96821" s="14"/>
      <c r="I96821" s="15"/>
    </row>
    <row r="96822" spans="7:9">
      <c r="G96822" s="14"/>
      <c r="H96822" s="14"/>
      <c r="I96822" s="15"/>
    </row>
    <row r="96823" spans="7:9">
      <c r="G96823" s="14"/>
      <c r="H96823" s="14"/>
      <c r="I96823" s="15"/>
    </row>
    <row r="96824" spans="7:9">
      <c r="G96824" s="14"/>
      <c r="H96824" s="14"/>
      <c r="I96824" s="15"/>
    </row>
    <row r="96825" spans="7:9">
      <c r="G96825" s="14"/>
      <c r="H96825" s="14"/>
      <c r="I96825" s="15"/>
    </row>
    <row r="96826" spans="7:9">
      <c r="G96826" s="14"/>
      <c r="H96826" s="14"/>
      <c r="I96826" s="15"/>
    </row>
    <row r="96827" spans="7:9">
      <c r="G96827" s="14"/>
      <c r="H96827" s="14"/>
      <c r="I96827" s="15"/>
    </row>
    <row r="96828" spans="7:9">
      <c r="G96828" s="14"/>
      <c r="H96828" s="14"/>
      <c r="I96828" s="15"/>
    </row>
    <row r="96829" spans="7:9">
      <c r="G96829" s="14"/>
      <c r="H96829" s="14"/>
      <c r="I96829" s="15"/>
    </row>
    <row r="96830" spans="7:9">
      <c r="G96830" s="14"/>
      <c r="H96830" s="14"/>
      <c r="I96830" s="15"/>
    </row>
    <row r="96831" spans="7:9">
      <c r="G96831" s="14"/>
      <c r="H96831" s="14"/>
      <c r="I96831" s="15"/>
    </row>
    <row r="96832" spans="7:9">
      <c r="G96832" s="14"/>
      <c r="H96832" s="14"/>
      <c r="I96832" s="15"/>
    </row>
    <row r="96833" spans="7:9">
      <c r="G96833" s="14"/>
      <c r="H96833" s="14"/>
      <c r="I96833" s="15"/>
    </row>
    <row r="96834" spans="7:9">
      <c r="G96834" s="14"/>
      <c r="H96834" s="14"/>
      <c r="I96834" s="15"/>
    </row>
    <row r="96835" spans="7:9">
      <c r="G96835" s="14"/>
      <c r="H96835" s="14"/>
      <c r="I96835" s="15"/>
    </row>
    <row r="96836" spans="7:9">
      <c r="G96836" s="14"/>
      <c r="H96836" s="14"/>
      <c r="I96836" s="15"/>
    </row>
    <row r="96837" spans="7:9">
      <c r="G96837" s="14"/>
      <c r="H96837" s="14"/>
      <c r="I96837" s="15"/>
    </row>
    <row r="96838" spans="7:9">
      <c r="G96838" s="14"/>
      <c r="H96838" s="14"/>
      <c r="I96838" s="15"/>
    </row>
    <row r="96839" spans="7:9">
      <c r="G96839" s="14"/>
      <c r="H96839" s="14"/>
      <c r="I96839" s="15"/>
    </row>
    <row r="96840" spans="7:9">
      <c r="G96840" s="14"/>
      <c r="H96840" s="14"/>
      <c r="I96840" s="15"/>
    </row>
    <row r="96841" spans="7:9">
      <c r="G96841" s="14"/>
      <c r="H96841" s="14"/>
      <c r="I96841" s="15"/>
    </row>
    <row r="96842" spans="7:9">
      <c r="G96842" s="14"/>
      <c r="H96842" s="14"/>
      <c r="I96842" s="15"/>
    </row>
    <row r="96843" spans="7:9">
      <c r="G96843" s="14"/>
      <c r="H96843" s="14"/>
      <c r="I96843" s="15"/>
    </row>
    <row r="96844" spans="7:9">
      <c r="G96844" s="14"/>
      <c r="H96844" s="14"/>
      <c r="I96844" s="15"/>
    </row>
    <row r="96845" spans="7:9">
      <c r="G96845" s="14"/>
      <c r="H96845" s="14"/>
      <c r="I96845" s="15"/>
    </row>
    <row r="96846" spans="7:9">
      <c r="G96846" s="14"/>
      <c r="H96846" s="14"/>
      <c r="I96846" s="15"/>
    </row>
    <row r="96847" spans="7:9">
      <c r="G96847" s="14"/>
      <c r="H96847" s="14"/>
      <c r="I96847" s="15"/>
    </row>
    <row r="96848" spans="7:9">
      <c r="G96848" s="14"/>
      <c r="H96848" s="14"/>
      <c r="I96848" s="15"/>
    </row>
    <row r="96849" spans="7:9">
      <c r="G96849" s="14"/>
      <c r="H96849" s="14"/>
      <c r="I96849" s="15"/>
    </row>
    <row r="96850" spans="7:9">
      <c r="G96850" s="14"/>
      <c r="H96850" s="14"/>
      <c r="I96850" s="15"/>
    </row>
    <row r="96851" spans="7:9">
      <c r="G96851" s="14"/>
      <c r="H96851" s="14"/>
      <c r="I96851" s="15"/>
    </row>
    <row r="96852" spans="7:9">
      <c r="G96852" s="14"/>
      <c r="H96852" s="14"/>
      <c r="I96852" s="15"/>
    </row>
    <row r="96853" spans="7:9">
      <c r="G96853" s="14"/>
      <c r="H96853" s="14"/>
      <c r="I96853" s="15"/>
    </row>
    <row r="96854" spans="7:9">
      <c r="G96854" s="14"/>
      <c r="H96854" s="14"/>
      <c r="I96854" s="15"/>
    </row>
    <row r="96855" spans="7:9">
      <c r="G96855" s="14"/>
      <c r="H96855" s="14"/>
      <c r="I96855" s="15"/>
    </row>
    <row r="96856" spans="7:9">
      <c r="G96856" s="14"/>
      <c r="H96856" s="14"/>
      <c r="I96856" s="15"/>
    </row>
    <row r="96857" spans="7:9">
      <c r="G96857" s="14"/>
      <c r="H96857" s="14"/>
      <c r="I96857" s="15"/>
    </row>
    <row r="96858" spans="7:9">
      <c r="G96858" s="14"/>
      <c r="H96858" s="14"/>
      <c r="I96858" s="15"/>
    </row>
    <row r="96859" spans="7:9">
      <c r="G96859" s="14"/>
      <c r="H96859" s="14"/>
      <c r="I96859" s="15"/>
    </row>
    <row r="96860" spans="7:9">
      <c r="G96860" s="14"/>
      <c r="H96860" s="14"/>
      <c r="I96860" s="15"/>
    </row>
    <row r="96861" spans="7:9">
      <c r="G96861" s="14"/>
      <c r="H96861" s="14"/>
      <c r="I96861" s="15"/>
    </row>
    <row r="96862" spans="7:9">
      <c r="G96862" s="14"/>
      <c r="H96862" s="14"/>
      <c r="I96862" s="15"/>
    </row>
    <row r="96863" spans="7:9">
      <c r="G96863" s="14"/>
      <c r="H96863" s="14"/>
      <c r="I96863" s="15"/>
    </row>
    <row r="96864" spans="7:9">
      <c r="G96864" s="14"/>
      <c r="H96864" s="14"/>
      <c r="I96864" s="15"/>
    </row>
    <row r="96865" spans="7:9">
      <c r="G96865" s="14"/>
      <c r="H96865" s="14"/>
      <c r="I96865" s="15"/>
    </row>
    <row r="96866" spans="7:9">
      <c r="G96866" s="14"/>
      <c r="H96866" s="14"/>
      <c r="I96866" s="15"/>
    </row>
    <row r="96867" spans="7:9">
      <c r="G96867" s="14"/>
      <c r="H96867" s="14"/>
      <c r="I96867" s="15"/>
    </row>
    <row r="96868" spans="7:9">
      <c r="G96868" s="14"/>
      <c r="H96868" s="14"/>
      <c r="I96868" s="15"/>
    </row>
    <row r="96869" spans="7:9">
      <c r="G96869" s="14"/>
      <c r="H96869" s="14"/>
      <c r="I96869" s="15"/>
    </row>
    <row r="96870" spans="7:9">
      <c r="G96870" s="14"/>
      <c r="H96870" s="14"/>
      <c r="I96870" s="15"/>
    </row>
    <row r="96871" spans="7:9">
      <c r="G96871" s="14"/>
      <c r="H96871" s="14"/>
      <c r="I96871" s="15"/>
    </row>
    <row r="96872" spans="7:9">
      <c r="G96872" s="14"/>
      <c r="H96872" s="14"/>
      <c r="I96872" s="15"/>
    </row>
    <row r="96873" spans="7:9">
      <c r="G96873" s="14"/>
      <c r="H96873" s="14"/>
      <c r="I96873" s="15"/>
    </row>
    <row r="96874" spans="7:9">
      <c r="G96874" s="14"/>
      <c r="H96874" s="14"/>
      <c r="I96874" s="15"/>
    </row>
    <row r="96875" spans="7:9">
      <c r="G96875" s="14"/>
      <c r="H96875" s="14"/>
      <c r="I96875" s="15"/>
    </row>
    <row r="96876" spans="7:9">
      <c r="G96876" s="14"/>
      <c r="H96876" s="14"/>
      <c r="I96876" s="15"/>
    </row>
    <row r="96877" spans="7:9">
      <c r="G96877" s="14"/>
      <c r="H96877" s="14"/>
      <c r="I96877" s="15"/>
    </row>
    <row r="96878" spans="7:9">
      <c r="G96878" s="14"/>
      <c r="H96878" s="14"/>
      <c r="I96878" s="15"/>
    </row>
    <row r="96879" spans="7:9">
      <c r="G96879" s="14"/>
      <c r="H96879" s="14"/>
      <c r="I96879" s="15"/>
    </row>
    <row r="96880" spans="7:9">
      <c r="G96880" s="14"/>
      <c r="H96880" s="14"/>
      <c r="I96880" s="15"/>
    </row>
    <row r="96881" spans="7:9">
      <c r="G96881" s="14"/>
      <c r="H96881" s="14"/>
      <c r="I96881" s="15"/>
    </row>
    <row r="96882" spans="7:9">
      <c r="G96882" s="14"/>
      <c r="H96882" s="14"/>
      <c r="I96882" s="15"/>
    </row>
    <row r="96883" spans="7:9">
      <c r="G96883" s="14"/>
      <c r="H96883" s="14"/>
      <c r="I96883" s="15"/>
    </row>
    <row r="96884" spans="7:9">
      <c r="G96884" s="14"/>
      <c r="H96884" s="14"/>
      <c r="I96884" s="15"/>
    </row>
    <row r="96885" spans="7:9">
      <c r="G96885" s="14"/>
      <c r="H96885" s="14"/>
      <c r="I96885" s="15"/>
    </row>
    <row r="96886" spans="7:9">
      <c r="G96886" s="14"/>
      <c r="H96886" s="14"/>
      <c r="I96886" s="15"/>
    </row>
    <row r="96887" spans="7:9">
      <c r="G96887" s="14"/>
      <c r="H96887" s="14"/>
      <c r="I96887" s="15"/>
    </row>
    <row r="96888" spans="7:9">
      <c r="G96888" s="14"/>
      <c r="H96888" s="14"/>
      <c r="I96888" s="15"/>
    </row>
    <row r="96889" spans="7:9">
      <c r="G96889" s="14"/>
      <c r="H96889" s="14"/>
      <c r="I96889" s="15"/>
    </row>
    <row r="96890" spans="7:9">
      <c r="G96890" s="14"/>
      <c r="H96890" s="14"/>
      <c r="I96890" s="15"/>
    </row>
    <row r="96891" spans="7:9">
      <c r="G96891" s="14"/>
      <c r="H96891" s="14"/>
      <c r="I96891" s="15"/>
    </row>
    <row r="96892" spans="7:9">
      <c r="G96892" s="14"/>
      <c r="H96892" s="14"/>
      <c r="I96892" s="15"/>
    </row>
    <row r="96893" spans="7:9">
      <c r="G96893" s="14"/>
      <c r="H96893" s="14"/>
      <c r="I96893" s="15"/>
    </row>
    <row r="96894" spans="7:9">
      <c r="G96894" s="14"/>
      <c r="H96894" s="14"/>
      <c r="I96894" s="15"/>
    </row>
    <row r="96895" spans="7:9">
      <c r="G96895" s="14"/>
      <c r="H96895" s="14"/>
      <c r="I96895" s="15"/>
    </row>
    <row r="96896" spans="7:9">
      <c r="G96896" s="14"/>
      <c r="H96896" s="14"/>
      <c r="I96896" s="15"/>
    </row>
    <row r="96897" spans="7:9">
      <c r="G96897" s="14"/>
      <c r="H96897" s="14"/>
      <c r="I96897" s="15"/>
    </row>
    <row r="96898" spans="7:9">
      <c r="G96898" s="14"/>
      <c r="H96898" s="14"/>
      <c r="I96898" s="15"/>
    </row>
    <row r="96899" spans="7:9">
      <c r="G96899" s="14"/>
      <c r="H96899" s="14"/>
      <c r="I96899" s="15"/>
    </row>
    <row r="96900" spans="7:9">
      <c r="G96900" s="14"/>
      <c r="H96900" s="14"/>
      <c r="I96900" s="15"/>
    </row>
    <row r="96901" spans="7:9">
      <c r="G96901" s="14"/>
      <c r="H96901" s="14"/>
      <c r="I96901" s="15"/>
    </row>
    <row r="96902" spans="7:9">
      <c r="G96902" s="14"/>
      <c r="H96902" s="14"/>
      <c r="I96902" s="15"/>
    </row>
    <row r="96903" spans="7:9">
      <c r="G96903" s="14"/>
      <c r="H96903" s="14"/>
      <c r="I96903" s="15"/>
    </row>
    <row r="96904" spans="7:9">
      <c r="G96904" s="14"/>
      <c r="H96904" s="14"/>
      <c r="I96904" s="15"/>
    </row>
    <row r="96905" spans="7:9">
      <c r="G96905" s="14"/>
      <c r="H96905" s="14"/>
      <c r="I96905" s="15"/>
    </row>
    <row r="96906" spans="7:9">
      <c r="G96906" s="14"/>
      <c r="H96906" s="14"/>
      <c r="I96906" s="15"/>
    </row>
    <row r="96907" spans="7:9">
      <c r="G96907" s="14"/>
      <c r="H96907" s="14"/>
      <c r="I96907" s="15"/>
    </row>
    <row r="96908" spans="7:9">
      <c r="G96908" s="14"/>
      <c r="H96908" s="14"/>
      <c r="I96908" s="15"/>
    </row>
    <row r="96909" spans="7:9">
      <c r="G96909" s="14"/>
      <c r="H96909" s="14"/>
      <c r="I96909" s="15"/>
    </row>
    <row r="96910" spans="7:9">
      <c r="G96910" s="14"/>
      <c r="H96910" s="14"/>
      <c r="I96910" s="15"/>
    </row>
    <row r="96911" spans="7:9">
      <c r="G96911" s="14"/>
      <c r="H96911" s="14"/>
      <c r="I96911" s="15"/>
    </row>
    <row r="96912" spans="7:9">
      <c r="G96912" s="14"/>
      <c r="H96912" s="14"/>
      <c r="I96912" s="15"/>
    </row>
    <row r="96913" spans="7:9">
      <c r="G96913" s="14"/>
      <c r="H96913" s="14"/>
      <c r="I96913" s="15"/>
    </row>
    <row r="96914" spans="7:9">
      <c r="G96914" s="14"/>
      <c r="H96914" s="14"/>
      <c r="I96914" s="15"/>
    </row>
    <row r="96915" spans="7:9">
      <c r="G96915" s="14"/>
      <c r="H96915" s="14"/>
      <c r="I96915" s="15"/>
    </row>
    <row r="96916" spans="7:9">
      <c r="G96916" s="14"/>
      <c r="H96916" s="14"/>
      <c r="I96916" s="15"/>
    </row>
    <row r="96917" spans="7:9">
      <c r="G96917" s="14"/>
      <c r="H96917" s="14"/>
      <c r="I96917" s="15"/>
    </row>
    <row r="96918" spans="7:9">
      <c r="G96918" s="14"/>
      <c r="H96918" s="14"/>
      <c r="I96918" s="15"/>
    </row>
    <row r="96919" spans="7:9">
      <c r="G96919" s="14"/>
      <c r="H96919" s="14"/>
      <c r="I96919" s="15"/>
    </row>
    <row r="96920" spans="7:9">
      <c r="G96920" s="14"/>
      <c r="H96920" s="14"/>
      <c r="I96920" s="15"/>
    </row>
    <row r="96921" spans="7:9">
      <c r="G96921" s="14"/>
      <c r="H96921" s="14"/>
      <c r="I96921" s="15"/>
    </row>
    <row r="96922" spans="7:9">
      <c r="G96922" s="14"/>
      <c r="H96922" s="14"/>
      <c r="I96922" s="15"/>
    </row>
    <row r="96923" spans="7:9">
      <c r="G96923" s="14"/>
      <c r="H96923" s="14"/>
      <c r="I96923" s="15"/>
    </row>
    <row r="96924" spans="7:9">
      <c r="G96924" s="14"/>
      <c r="H96924" s="14"/>
      <c r="I96924" s="15"/>
    </row>
    <row r="96925" spans="7:9">
      <c r="G96925" s="14"/>
      <c r="H96925" s="14"/>
      <c r="I96925" s="15"/>
    </row>
    <row r="96926" spans="7:9">
      <c r="G96926" s="14"/>
      <c r="H96926" s="14"/>
      <c r="I96926" s="15"/>
    </row>
    <row r="96927" spans="7:9">
      <c r="G96927" s="14"/>
      <c r="H96927" s="14"/>
      <c r="I96927" s="15"/>
    </row>
    <row r="96928" spans="7:9">
      <c r="G96928" s="14"/>
      <c r="H96928" s="14"/>
      <c r="I96928" s="15"/>
    </row>
    <row r="96929" spans="7:9">
      <c r="G96929" s="14"/>
      <c r="H96929" s="14"/>
      <c r="I96929" s="15"/>
    </row>
    <row r="96930" spans="7:9">
      <c r="G96930" s="14"/>
      <c r="H96930" s="14"/>
      <c r="I96930" s="15"/>
    </row>
    <row r="96931" spans="7:9">
      <c r="G96931" s="14"/>
      <c r="H96931" s="14"/>
      <c r="I96931" s="15"/>
    </row>
    <row r="96932" spans="7:9">
      <c r="G96932" s="14"/>
      <c r="H96932" s="14"/>
      <c r="I96932" s="15"/>
    </row>
    <row r="96933" spans="7:9">
      <c r="G96933" s="14"/>
      <c r="H96933" s="14"/>
      <c r="I96933" s="15"/>
    </row>
    <row r="96934" spans="7:9">
      <c r="G96934" s="14"/>
      <c r="H96934" s="14"/>
      <c r="I96934" s="15"/>
    </row>
    <row r="96935" spans="7:9">
      <c r="G96935" s="14"/>
      <c r="H96935" s="14"/>
      <c r="I96935" s="15"/>
    </row>
    <row r="96936" spans="7:9">
      <c r="G96936" s="14"/>
      <c r="H96936" s="14"/>
      <c r="I96936" s="15"/>
    </row>
    <row r="96937" spans="7:9">
      <c r="G96937" s="14"/>
      <c r="H96937" s="14"/>
      <c r="I96937" s="15"/>
    </row>
    <row r="96938" spans="7:9">
      <c r="G96938" s="14"/>
      <c r="H96938" s="14"/>
      <c r="I96938" s="15"/>
    </row>
    <row r="96939" spans="7:9">
      <c r="G96939" s="14"/>
      <c r="H96939" s="14"/>
      <c r="I96939" s="15"/>
    </row>
    <row r="96940" spans="7:9">
      <c r="G96940" s="14"/>
      <c r="H96940" s="14"/>
      <c r="I96940" s="15"/>
    </row>
    <row r="96941" spans="7:9">
      <c r="G96941" s="14"/>
      <c r="H96941" s="14"/>
      <c r="I96941" s="15"/>
    </row>
    <row r="96942" spans="7:9">
      <c r="G96942" s="14"/>
      <c r="H96942" s="14"/>
      <c r="I96942" s="15"/>
    </row>
    <row r="96943" spans="7:9">
      <c r="G96943" s="14"/>
      <c r="H96943" s="14"/>
      <c r="I96943" s="15"/>
    </row>
    <row r="96944" spans="7:9">
      <c r="G96944" s="14"/>
      <c r="H96944" s="14"/>
      <c r="I96944" s="15"/>
    </row>
    <row r="96945" spans="7:9">
      <c r="G96945" s="14"/>
      <c r="H96945" s="14"/>
      <c r="I96945" s="15"/>
    </row>
    <row r="96946" spans="7:9">
      <c r="G96946" s="14"/>
      <c r="H96946" s="14"/>
      <c r="I96946" s="15"/>
    </row>
    <row r="96947" spans="7:9">
      <c r="G96947" s="14"/>
      <c r="H96947" s="14"/>
      <c r="I96947" s="15"/>
    </row>
    <row r="96948" spans="7:9">
      <c r="G96948" s="14"/>
      <c r="H96948" s="14"/>
      <c r="I96948" s="15"/>
    </row>
    <row r="96949" spans="7:9">
      <c r="G96949" s="14"/>
      <c r="H96949" s="14"/>
      <c r="I96949" s="15"/>
    </row>
    <row r="96950" spans="7:9">
      <c r="G96950" s="14"/>
      <c r="H96950" s="14"/>
      <c r="I96950" s="15"/>
    </row>
    <row r="96951" spans="7:9">
      <c r="G96951" s="14"/>
      <c r="H96951" s="14"/>
      <c r="I96951" s="15"/>
    </row>
    <row r="96952" spans="7:9">
      <c r="G96952" s="14"/>
      <c r="H96952" s="14"/>
      <c r="I96952" s="15"/>
    </row>
    <row r="96953" spans="7:9">
      <c r="G96953" s="14"/>
      <c r="H96953" s="14"/>
      <c r="I96953" s="15"/>
    </row>
    <row r="96954" spans="7:9">
      <c r="G96954" s="14"/>
      <c r="H96954" s="14"/>
      <c r="I96954" s="15"/>
    </row>
    <row r="96955" spans="7:9">
      <c r="G96955" s="14"/>
      <c r="H96955" s="14"/>
      <c r="I96955" s="15"/>
    </row>
    <row r="96956" spans="7:9">
      <c r="G96956" s="14"/>
      <c r="H96956" s="14"/>
      <c r="I96956" s="15"/>
    </row>
    <row r="96957" spans="7:9">
      <c r="G96957" s="14"/>
      <c r="H96957" s="14"/>
      <c r="I96957" s="15"/>
    </row>
    <row r="96958" spans="7:9">
      <c r="G96958" s="14"/>
      <c r="H96958" s="14"/>
      <c r="I96958" s="15"/>
    </row>
    <row r="96959" spans="7:9">
      <c r="G96959" s="14"/>
      <c r="H96959" s="14"/>
      <c r="I96959" s="15"/>
    </row>
    <row r="96960" spans="7:9">
      <c r="G96960" s="14"/>
      <c r="H96960" s="14"/>
      <c r="I96960" s="15"/>
    </row>
    <row r="96961" spans="7:9">
      <c r="G96961" s="14"/>
      <c r="H96961" s="14"/>
      <c r="I96961" s="15"/>
    </row>
    <row r="96962" spans="7:9">
      <c r="G96962" s="14"/>
      <c r="H96962" s="14"/>
      <c r="I96962" s="15"/>
    </row>
    <row r="96963" spans="7:9">
      <c r="G96963" s="14"/>
      <c r="H96963" s="14"/>
      <c r="I96963" s="15"/>
    </row>
    <row r="96964" spans="7:9">
      <c r="G96964" s="14"/>
      <c r="H96964" s="14"/>
      <c r="I96964" s="15"/>
    </row>
    <row r="96965" spans="7:9">
      <c r="G96965" s="14"/>
      <c r="H96965" s="14"/>
      <c r="I96965" s="15"/>
    </row>
    <row r="96966" spans="7:9">
      <c r="G96966" s="14"/>
      <c r="H96966" s="14"/>
      <c r="I96966" s="15"/>
    </row>
    <row r="96967" spans="7:9">
      <c r="G96967" s="14"/>
      <c r="H96967" s="14"/>
      <c r="I96967" s="15"/>
    </row>
    <row r="96968" spans="7:9">
      <c r="G96968" s="14"/>
      <c r="H96968" s="14"/>
      <c r="I96968" s="15"/>
    </row>
    <row r="96969" spans="7:9">
      <c r="G96969" s="14"/>
      <c r="H96969" s="14"/>
      <c r="I96969" s="15"/>
    </row>
    <row r="96970" spans="7:9">
      <c r="G96970" s="14"/>
      <c r="H96970" s="14"/>
      <c r="I96970" s="15"/>
    </row>
    <row r="96971" spans="7:9">
      <c r="G96971" s="14"/>
      <c r="H96971" s="14"/>
      <c r="I96971" s="15"/>
    </row>
    <row r="96972" spans="7:9">
      <c r="G96972" s="14"/>
      <c r="H96972" s="14"/>
      <c r="I96972" s="15"/>
    </row>
    <row r="96973" spans="7:9">
      <c r="G96973" s="14"/>
      <c r="H96973" s="14"/>
      <c r="I96973" s="15"/>
    </row>
    <row r="96974" spans="7:9">
      <c r="G96974" s="14"/>
      <c r="H96974" s="14"/>
      <c r="I96974" s="15"/>
    </row>
    <row r="96975" spans="7:9">
      <c r="G96975" s="14"/>
      <c r="H96975" s="14"/>
      <c r="I96975" s="15"/>
    </row>
    <row r="96976" spans="7:9">
      <c r="G96976" s="14"/>
      <c r="H96976" s="14"/>
      <c r="I96976" s="15"/>
    </row>
    <row r="96977" spans="7:9">
      <c r="G96977" s="14"/>
      <c r="H96977" s="14"/>
      <c r="I96977" s="15"/>
    </row>
    <row r="96978" spans="7:9">
      <c r="G96978" s="14"/>
      <c r="H96978" s="14"/>
      <c r="I96978" s="15"/>
    </row>
    <row r="96979" spans="7:9">
      <c r="G96979" s="14"/>
      <c r="H96979" s="14"/>
      <c r="I96979" s="15"/>
    </row>
    <row r="96980" spans="7:9">
      <c r="G96980" s="14"/>
      <c r="H96980" s="14"/>
      <c r="I96980" s="15"/>
    </row>
    <row r="96981" spans="7:9">
      <c r="G96981" s="14"/>
      <c r="H96981" s="14"/>
      <c r="I96981" s="15"/>
    </row>
    <row r="96982" spans="7:9">
      <c r="G96982" s="14"/>
      <c r="H96982" s="14"/>
      <c r="I96982" s="15"/>
    </row>
    <row r="96983" spans="7:9">
      <c r="G96983" s="14"/>
      <c r="H96983" s="14"/>
      <c r="I96983" s="15"/>
    </row>
    <row r="96984" spans="7:9">
      <c r="G96984" s="14"/>
      <c r="H96984" s="14"/>
      <c r="I96984" s="15"/>
    </row>
    <row r="96985" spans="7:9">
      <c r="G96985" s="14"/>
      <c r="H96985" s="14"/>
      <c r="I96985" s="15"/>
    </row>
    <row r="96986" spans="7:9">
      <c r="G96986" s="14"/>
      <c r="H96986" s="14"/>
      <c r="I96986" s="15"/>
    </row>
    <row r="96987" spans="7:9">
      <c r="G96987" s="14"/>
      <c r="H96987" s="14"/>
      <c r="I96987" s="15"/>
    </row>
    <row r="96988" spans="7:9">
      <c r="G96988" s="14"/>
      <c r="H96988" s="14"/>
      <c r="I96988" s="15"/>
    </row>
    <row r="96989" spans="7:9">
      <c r="G96989" s="14"/>
      <c r="H96989" s="14"/>
      <c r="I96989" s="15"/>
    </row>
    <row r="96990" spans="7:9">
      <c r="G96990" s="14"/>
      <c r="H96990" s="14"/>
      <c r="I96990" s="15"/>
    </row>
    <row r="96991" spans="7:9">
      <c r="G96991" s="14"/>
      <c r="H96991" s="14"/>
      <c r="I96991" s="15"/>
    </row>
    <row r="96992" spans="7:9">
      <c r="G96992" s="14"/>
      <c r="H96992" s="14"/>
      <c r="I96992" s="15"/>
    </row>
    <row r="96993" spans="7:9">
      <c r="G96993" s="14"/>
      <c r="H96993" s="14"/>
      <c r="I96993" s="15"/>
    </row>
    <row r="96994" spans="7:9">
      <c r="G96994" s="14"/>
      <c r="H96994" s="14"/>
      <c r="I96994" s="15"/>
    </row>
    <row r="96995" spans="7:9">
      <c r="G96995" s="14"/>
      <c r="H96995" s="14"/>
      <c r="I96995" s="15"/>
    </row>
    <row r="96996" spans="7:9">
      <c r="G96996" s="14"/>
      <c r="H96996" s="14"/>
      <c r="I96996" s="15"/>
    </row>
    <row r="96997" spans="7:9">
      <c r="G96997" s="14"/>
      <c r="H96997" s="14"/>
      <c r="I96997" s="15"/>
    </row>
    <row r="96998" spans="7:9">
      <c r="G96998" s="14"/>
      <c r="H96998" s="14"/>
      <c r="I96998" s="15"/>
    </row>
    <row r="96999" spans="7:9">
      <c r="G96999" s="14"/>
      <c r="H96999" s="14"/>
      <c r="I96999" s="15"/>
    </row>
    <row r="97000" spans="7:9">
      <c r="G97000" s="14"/>
      <c r="H97000" s="14"/>
      <c r="I97000" s="15"/>
    </row>
    <row r="97001" spans="7:9">
      <c r="G97001" s="14"/>
      <c r="H97001" s="14"/>
      <c r="I97001" s="15"/>
    </row>
    <row r="97002" spans="7:9">
      <c r="G97002" s="14"/>
      <c r="H97002" s="14"/>
      <c r="I97002" s="15"/>
    </row>
    <row r="97003" spans="7:9">
      <c r="G97003" s="14"/>
      <c r="H97003" s="14"/>
      <c r="I97003" s="15"/>
    </row>
    <row r="97004" spans="7:9">
      <c r="G97004" s="14"/>
      <c r="H97004" s="14"/>
      <c r="I97004" s="15"/>
    </row>
    <row r="97005" spans="7:9">
      <c r="G97005" s="14"/>
      <c r="H97005" s="14"/>
      <c r="I97005" s="15"/>
    </row>
    <row r="97006" spans="7:9">
      <c r="G97006" s="14"/>
      <c r="H97006" s="14"/>
      <c r="I97006" s="15"/>
    </row>
    <row r="97007" spans="7:9">
      <c r="G97007" s="14"/>
      <c r="H97007" s="14"/>
      <c r="I97007" s="15"/>
    </row>
    <row r="97008" spans="7:9">
      <c r="G97008" s="14"/>
      <c r="H97008" s="14"/>
      <c r="I97008" s="15"/>
    </row>
    <row r="97009" spans="7:9">
      <c r="G97009" s="14"/>
      <c r="H97009" s="14"/>
      <c r="I97009" s="15"/>
    </row>
    <row r="97010" spans="7:9">
      <c r="G97010" s="14"/>
      <c r="H97010" s="14"/>
      <c r="I97010" s="15"/>
    </row>
    <row r="97011" spans="7:9">
      <c r="G97011" s="14"/>
      <c r="H97011" s="14"/>
      <c r="I97011" s="15"/>
    </row>
    <row r="97012" spans="7:9">
      <c r="G97012" s="14"/>
      <c r="H97012" s="14"/>
      <c r="I97012" s="15"/>
    </row>
    <row r="97013" spans="7:9">
      <c r="G97013" s="14"/>
      <c r="H97013" s="14"/>
      <c r="I97013" s="15"/>
    </row>
    <row r="97014" spans="7:9">
      <c r="G97014" s="14"/>
      <c r="H97014" s="14"/>
      <c r="I97014" s="15"/>
    </row>
    <row r="97015" spans="7:9">
      <c r="G97015" s="14"/>
      <c r="H97015" s="14"/>
      <c r="I97015" s="15"/>
    </row>
    <row r="97016" spans="7:9">
      <c r="G97016" s="14"/>
      <c r="H97016" s="14"/>
      <c r="I97016" s="15"/>
    </row>
    <row r="97017" spans="7:9">
      <c r="G97017" s="14"/>
      <c r="H97017" s="14"/>
      <c r="I97017" s="15"/>
    </row>
    <row r="97018" spans="7:9">
      <c r="G97018" s="14"/>
      <c r="H97018" s="14"/>
      <c r="I97018" s="15"/>
    </row>
    <row r="97019" spans="7:9">
      <c r="G97019" s="14"/>
      <c r="H97019" s="14"/>
      <c r="I97019" s="15"/>
    </row>
    <row r="97020" spans="7:9">
      <c r="G97020" s="14"/>
      <c r="H97020" s="14"/>
      <c r="I97020" s="15"/>
    </row>
    <row r="97021" spans="7:9">
      <c r="G97021" s="14"/>
      <c r="H97021" s="14"/>
      <c r="I97021" s="15"/>
    </row>
    <row r="97022" spans="7:9">
      <c r="G97022" s="14"/>
      <c r="H97022" s="14"/>
      <c r="I97022" s="15"/>
    </row>
    <row r="97023" spans="7:9">
      <c r="G97023" s="14"/>
      <c r="H97023" s="14"/>
      <c r="I97023" s="15"/>
    </row>
    <row r="97024" spans="7:9">
      <c r="G97024" s="14"/>
      <c r="H97024" s="14"/>
      <c r="I97024" s="15"/>
    </row>
    <row r="97025" spans="7:9">
      <c r="G97025" s="14"/>
      <c r="H97025" s="14"/>
      <c r="I97025" s="15"/>
    </row>
    <row r="97026" spans="7:9">
      <c r="G97026" s="14"/>
      <c r="H97026" s="14"/>
      <c r="I97026" s="15"/>
    </row>
    <row r="97027" spans="7:9">
      <c r="G97027" s="14"/>
      <c r="H97027" s="14"/>
      <c r="I97027" s="15"/>
    </row>
    <row r="97028" spans="7:9">
      <c r="G97028" s="14"/>
      <c r="H97028" s="14"/>
      <c r="I97028" s="15"/>
    </row>
    <row r="97029" spans="7:9">
      <c r="G97029" s="14"/>
      <c r="H97029" s="14"/>
      <c r="I97029" s="15"/>
    </row>
    <row r="97030" spans="7:9">
      <c r="G97030" s="14"/>
      <c r="H97030" s="14"/>
      <c r="I97030" s="15"/>
    </row>
    <row r="97031" spans="7:9">
      <c r="G97031" s="14"/>
      <c r="H97031" s="14"/>
      <c r="I97031" s="15"/>
    </row>
    <row r="97032" spans="7:9">
      <c r="G97032" s="14"/>
      <c r="H97032" s="14"/>
      <c r="I97032" s="15"/>
    </row>
    <row r="97033" spans="7:9">
      <c r="G97033" s="14"/>
      <c r="H97033" s="14"/>
      <c r="I97033" s="15"/>
    </row>
    <row r="97034" spans="7:9">
      <c r="G97034" s="14"/>
      <c r="H97034" s="14"/>
      <c r="I97034" s="15"/>
    </row>
    <row r="97035" spans="7:9">
      <c r="G97035" s="14"/>
      <c r="H97035" s="14"/>
      <c r="I97035" s="15"/>
    </row>
    <row r="97036" spans="7:9">
      <c r="G97036" s="14"/>
      <c r="H97036" s="14"/>
      <c r="I97036" s="15"/>
    </row>
    <row r="97037" spans="7:9">
      <c r="G97037" s="14"/>
      <c r="H97037" s="14"/>
      <c r="I97037" s="15"/>
    </row>
    <row r="97038" spans="7:9">
      <c r="G97038" s="14"/>
      <c r="H97038" s="14"/>
      <c r="I97038" s="15"/>
    </row>
    <row r="97039" spans="7:9">
      <c r="G97039" s="14"/>
      <c r="H97039" s="14"/>
      <c r="I97039" s="15"/>
    </row>
    <row r="97040" spans="7:9">
      <c r="G97040" s="14"/>
      <c r="H97040" s="14"/>
      <c r="I97040" s="15"/>
    </row>
    <row r="97041" spans="7:9">
      <c r="G97041" s="14"/>
      <c r="H97041" s="14"/>
      <c r="I97041" s="15"/>
    </row>
    <row r="97042" spans="7:9">
      <c r="G97042" s="14"/>
      <c r="H97042" s="14"/>
      <c r="I97042" s="15"/>
    </row>
    <row r="97043" spans="7:9">
      <c r="G97043" s="14"/>
      <c r="H97043" s="14"/>
      <c r="I97043" s="15"/>
    </row>
    <row r="97044" spans="7:9">
      <c r="G97044" s="14"/>
      <c r="H97044" s="14"/>
      <c r="I97044" s="15"/>
    </row>
    <row r="97045" spans="7:9">
      <c r="G97045" s="14"/>
      <c r="H97045" s="14"/>
      <c r="I97045" s="15"/>
    </row>
    <row r="97046" spans="7:9">
      <c r="G97046" s="14"/>
      <c r="H97046" s="14"/>
      <c r="I97046" s="15"/>
    </row>
    <row r="97047" spans="7:9">
      <c r="G97047" s="14"/>
      <c r="H97047" s="14"/>
      <c r="I97047" s="15"/>
    </row>
    <row r="97048" spans="7:9">
      <c r="G97048" s="14"/>
      <c r="H97048" s="14"/>
      <c r="I97048" s="15"/>
    </row>
    <row r="97049" spans="7:9">
      <c r="G97049" s="14"/>
      <c r="H97049" s="14"/>
      <c r="I97049" s="15"/>
    </row>
    <row r="97050" spans="7:9">
      <c r="G97050" s="14"/>
      <c r="H97050" s="14"/>
      <c r="I97050" s="15"/>
    </row>
    <row r="97051" spans="7:9">
      <c r="G97051" s="14"/>
      <c r="H97051" s="14"/>
      <c r="I97051" s="15"/>
    </row>
    <row r="97052" spans="7:9">
      <c r="G97052" s="14"/>
      <c r="H97052" s="14"/>
      <c r="I97052" s="15"/>
    </row>
    <row r="97053" spans="7:9">
      <c r="G97053" s="14"/>
      <c r="H97053" s="14"/>
      <c r="I97053" s="15"/>
    </row>
    <row r="97054" spans="7:9">
      <c r="G97054" s="14"/>
      <c r="H97054" s="14"/>
      <c r="I97054" s="15"/>
    </row>
    <row r="97055" spans="7:9">
      <c r="G97055" s="14"/>
      <c r="H97055" s="14"/>
      <c r="I97055" s="15"/>
    </row>
    <row r="97056" spans="7:9">
      <c r="G97056" s="14"/>
      <c r="H97056" s="14"/>
      <c r="I97056" s="15"/>
    </row>
    <row r="97057" spans="7:9">
      <c r="G97057" s="14"/>
      <c r="H97057" s="14"/>
      <c r="I97057" s="15"/>
    </row>
    <row r="97058" spans="7:9">
      <c r="G97058" s="14"/>
      <c r="H97058" s="14"/>
      <c r="I97058" s="15"/>
    </row>
    <row r="97059" spans="7:9">
      <c r="G97059" s="14"/>
      <c r="H97059" s="14"/>
      <c r="I97059" s="15"/>
    </row>
    <row r="97060" spans="7:9">
      <c r="G97060" s="14"/>
      <c r="H97060" s="14"/>
      <c r="I97060" s="15"/>
    </row>
    <row r="97061" spans="7:9">
      <c r="G97061" s="14"/>
      <c r="H97061" s="14"/>
      <c r="I97061" s="15"/>
    </row>
    <row r="97062" spans="7:9">
      <c r="G97062" s="14"/>
      <c r="H97062" s="14"/>
      <c r="I97062" s="15"/>
    </row>
    <row r="97063" spans="7:9">
      <c r="G97063" s="14"/>
      <c r="H97063" s="14"/>
      <c r="I97063" s="15"/>
    </row>
    <row r="97064" spans="7:9">
      <c r="G97064" s="14"/>
      <c r="H97064" s="14"/>
      <c r="I97064" s="15"/>
    </row>
    <row r="97065" spans="7:9">
      <c r="G97065" s="14"/>
      <c r="H97065" s="14"/>
      <c r="I97065" s="15"/>
    </row>
    <row r="97066" spans="7:9">
      <c r="G97066" s="14"/>
      <c r="H97066" s="14"/>
      <c r="I97066" s="15"/>
    </row>
    <row r="97067" spans="7:9">
      <c r="G97067" s="14"/>
      <c r="H97067" s="14"/>
      <c r="I97067" s="15"/>
    </row>
    <row r="97068" spans="7:9">
      <c r="G97068" s="14"/>
      <c r="H97068" s="14"/>
      <c r="I97068" s="15"/>
    </row>
    <row r="97069" spans="7:9">
      <c r="G97069" s="14"/>
      <c r="H97069" s="14"/>
      <c r="I97069" s="15"/>
    </row>
    <row r="97070" spans="7:9">
      <c r="G97070" s="14"/>
      <c r="H97070" s="14"/>
      <c r="I97070" s="15"/>
    </row>
    <row r="97071" spans="7:9">
      <c r="G97071" s="14"/>
      <c r="H97071" s="14"/>
      <c r="I97071" s="15"/>
    </row>
    <row r="97072" spans="7:9">
      <c r="G97072" s="14"/>
      <c r="H97072" s="14"/>
      <c r="I97072" s="15"/>
    </row>
    <row r="97073" spans="7:9">
      <c r="G97073" s="14"/>
      <c r="H97073" s="14"/>
      <c r="I97073" s="15"/>
    </row>
    <row r="97074" spans="7:9">
      <c r="G97074" s="14"/>
      <c r="H97074" s="14"/>
      <c r="I97074" s="15"/>
    </row>
    <row r="97075" spans="7:9">
      <c r="G97075" s="14"/>
      <c r="H97075" s="14"/>
      <c r="I97075" s="15"/>
    </row>
    <row r="97076" spans="7:9">
      <c r="G97076" s="14"/>
      <c r="H97076" s="14"/>
      <c r="I97076" s="15"/>
    </row>
    <row r="97077" spans="7:9">
      <c r="G97077" s="14"/>
      <c r="H97077" s="14"/>
      <c r="I97077" s="15"/>
    </row>
    <row r="97078" spans="7:9">
      <c r="G97078" s="14"/>
      <c r="H97078" s="14"/>
      <c r="I97078" s="15"/>
    </row>
    <row r="97079" spans="7:9">
      <c r="G97079" s="14"/>
      <c r="H97079" s="14"/>
      <c r="I97079" s="15"/>
    </row>
    <row r="97080" spans="7:9">
      <c r="G97080" s="14"/>
      <c r="H97080" s="14"/>
      <c r="I97080" s="15"/>
    </row>
    <row r="97081" spans="7:9">
      <c r="G97081" s="14"/>
      <c r="H97081" s="14"/>
      <c r="I97081" s="15"/>
    </row>
    <row r="97082" spans="7:9">
      <c r="G97082" s="14"/>
      <c r="H97082" s="14"/>
      <c r="I97082" s="15"/>
    </row>
    <row r="97083" spans="7:9">
      <c r="G97083" s="14"/>
      <c r="H97083" s="14"/>
      <c r="I97083" s="15"/>
    </row>
    <row r="97084" spans="7:9">
      <c r="G97084" s="14"/>
      <c r="H97084" s="14"/>
      <c r="I97084" s="15"/>
    </row>
    <row r="97085" spans="7:9">
      <c r="G97085" s="14"/>
      <c r="H97085" s="14"/>
      <c r="I97085" s="15"/>
    </row>
    <row r="97086" spans="7:9">
      <c r="G97086" s="14"/>
      <c r="H97086" s="14"/>
      <c r="I97086" s="15"/>
    </row>
    <row r="97087" spans="7:9">
      <c r="G97087" s="14"/>
      <c r="H97087" s="14"/>
      <c r="I97087" s="15"/>
    </row>
    <row r="97088" spans="7:9">
      <c r="G97088" s="14"/>
      <c r="H97088" s="14"/>
      <c r="I97088" s="15"/>
    </row>
    <row r="97089" spans="7:9">
      <c r="G97089" s="14"/>
      <c r="H97089" s="14"/>
      <c r="I97089" s="15"/>
    </row>
    <row r="97090" spans="7:9">
      <c r="G97090" s="14"/>
      <c r="H97090" s="14"/>
      <c r="I97090" s="15"/>
    </row>
    <row r="97091" spans="7:9">
      <c r="G97091" s="14"/>
      <c r="H97091" s="14"/>
      <c r="I97091" s="15"/>
    </row>
    <row r="97092" spans="7:9">
      <c r="G97092" s="14"/>
      <c r="H97092" s="14"/>
      <c r="I97092" s="15"/>
    </row>
    <row r="97093" spans="7:9">
      <c r="G97093" s="14"/>
      <c r="H97093" s="14"/>
      <c r="I97093" s="15"/>
    </row>
    <row r="97094" spans="7:9">
      <c r="G97094" s="14"/>
      <c r="H97094" s="14"/>
      <c r="I97094" s="15"/>
    </row>
    <row r="97095" spans="7:9">
      <c r="G97095" s="14"/>
      <c r="H97095" s="14"/>
      <c r="I97095" s="15"/>
    </row>
    <row r="97096" spans="7:9">
      <c r="G97096" s="14"/>
      <c r="H97096" s="14"/>
      <c r="I97096" s="15"/>
    </row>
    <row r="97097" spans="7:9">
      <c r="G97097" s="14"/>
      <c r="H97097" s="14"/>
      <c r="I97097" s="15"/>
    </row>
    <row r="97098" spans="7:9">
      <c r="G97098" s="14"/>
      <c r="H97098" s="14"/>
      <c r="I97098" s="15"/>
    </row>
    <row r="97099" spans="7:9">
      <c r="G97099" s="14"/>
      <c r="H97099" s="14"/>
      <c r="I97099" s="15"/>
    </row>
    <row r="97100" spans="7:9">
      <c r="G97100" s="14"/>
      <c r="H97100" s="14"/>
      <c r="I97100" s="15"/>
    </row>
    <row r="97101" spans="7:9">
      <c r="G97101" s="14"/>
      <c r="H97101" s="14"/>
      <c r="I97101" s="15"/>
    </row>
    <row r="97102" spans="7:9">
      <c r="G97102" s="14"/>
      <c r="H97102" s="14"/>
      <c r="I97102" s="15"/>
    </row>
    <row r="97103" spans="7:9">
      <c r="G97103" s="14"/>
      <c r="H97103" s="14"/>
      <c r="I97103" s="15"/>
    </row>
    <row r="97104" spans="7:9">
      <c r="G97104" s="14"/>
      <c r="H97104" s="14"/>
      <c r="I97104" s="15"/>
    </row>
    <row r="97105" spans="7:9">
      <c r="G97105" s="14"/>
      <c r="H97105" s="14"/>
      <c r="I97105" s="15"/>
    </row>
    <row r="97106" spans="7:9">
      <c r="G97106" s="14"/>
      <c r="H97106" s="14"/>
      <c r="I97106" s="15"/>
    </row>
    <row r="97107" spans="7:9">
      <c r="G97107" s="14"/>
      <c r="H97107" s="14"/>
      <c r="I97107" s="15"/>
    </row>
    <row r="97108" spans="7:9">
      <c r="G97108" s="14"/>
      <c r="H97108" s="14"/>
      <c r="I97108" s="15"/>
    </row>
    <row r="97109" spans="7:9">
      <c r="G97109" s="14"/>
      <c r="H97109" s="14"/>
      <c r="I97109" s="15"/>
    </row>
    <row r="97110" spans="7:9">
      <c r="G97110" s="14"/>
      <c r="H97110" s="14"/>
      <c r="I97110" s="15"/>
    </row>
    <row r="97111" spans="7:9">
      <c r="G97111" s="14"/>
      <c r="H97111" s="14"/>
      <c r="I97111" s="15"/>
    </row>
    <row r="97112" spans="7:9">
      <c r="G97112" s="14"/>
      <c r="H97112" s="14"/>
      <c r="I97112" s="15"/>
    </row>
    <row r="97113" spans="7:9">
      <c r="G97113" s="14"/>
      <c r="H97113" s="14"/>
      <c r="I97113" s="15"/>
    </row>
    <row r="97114" spans="7:9">
      <c r="G97114" s="14"/>
      <c r="H97114" s="14"/>
      <c r="I97114" s="15"/>
    </row>
    <row r="97115" spans="7:9">
      <c r="G97115" s="14"/>
      <c r="H97115" s="14"/>
      <c r="I97115" s="15"/>
    </row>
    <row r="97116" spans="7:9">
      <c r="G97116" s="14"/>
      <c r="H97116" s="14"/>
      <c r="I97116" s="15"/>
    </row>
    <row r="97117" spans="7:9">
      <c r="G97117" s="14"/>
      <c r="H97117" s="14"/>
      <c r="I97117" s="15"/>
    </row>
    <row r="97118" spans="7:9">
      <c r="G97118" s="14"/>
      <c r="H97118" s="14"/>
      <c r="I97118" s="15"/>
    </row>
    <row r="97119" spans="7:9">
      <c r="G97119" s="14"/>
      <c r="H97119" s="14"/>
      <c r="I97119" s="15"/>
    </row>
    <row r="97120" spans="7:9">
      <c r="G97120" s="14"/>
      <c r="H97120" s="14"/>
      <c r="I97120" s="15"/>
    </row>
    <row r="97121" spans="7:9">
      <c r="G97121" s="14"/>
      <c r="H97121" s="14"/>
      <c r="I97121" s="15"/>
    </row>
    <row r="97122" spans="7:9">
      <c r="G97122" s="14"/>
      <c r="H97122" s="14"/>
      <c r="I97122" s="15"/>
    </row>
    <row r="97123" spans="7:9">
      <c r="G97123" s="14"/>
      <c r="H97123" s="14"/>
      <c r="I97123" s="15"/>
    </row>
    <row r="97124" spans="7:9">
      <c r="G97124" s="14"/>
      <c r="H97124" s="14"/>
      <c r="I97124" s="15"/>
    </row>
    <row r="97125" spans="7:9">
      <c r="G97125" s="14"/>
      <c r="H97125" s="14"/>
      <c r="I97125" s="15"/>
    </row>
    <row r="97126" spans="7:9">
      <c r="G97126" s="14"/>
      <c r="H97126" s="14"/>
      <c r="I97126" s="15"/>
    </row>
    <row r="97127" spans="7:9">
      <c r="G97127" s="14"/>
      <c r="H97127" s="14"/>
      <c r="I97127" s="15"/>
    </row>
    <row r="97128" spans="7:9">
      <c r="G97128" s="14"/>
      <c r="H97128" s="14"/>
      <c r="I97128" s="15"/>
    </row>
    <row r="97129" spans="7:9">
      <c r="G97129" s="14"/>
      <c r="H97129" s="14"/>
      <c r="I97129" s="15"/>
    </row>
    <row r="97130" spans="7:9">
      <c r="G97130" s="14"/>
      <c r="H97130" s="14"/>
      <c r="I97130" s="15"/>
    </row>
    <row r="97131" spans="7:9">
      <c r="G97131" s="14"/>
      <c r="H97131" s="14"/>
      <c r="I97131" s="15"/>
    </row>
    <row r="97132" spans="7:9">
      <c r="G97132" s="14"/>
      <c r="H97132" s="14"/>
      <c r="I97132" s="15"/>
    </row>
    <row r="97133" spans="7:9">
      <c r="G97133" s="14"/>
      <c r="H97133" s="14"/>
      <c r="I97133" s="15"/>
    </row>
    <row r="97134" spans="7:9">
      <c r="G97134" s="14"/>
      <c r="H97134" s="14"/>
      <c r="I97134" s="15"/>
    </row>
    <row r="97135" spans="7:9">
      <c r="G97135" s="14"/>
      <c r="H97135" s="14"/>
      <c r="I97135" s="15"/>
    </row>
    <row r="97136" spans="7:9">
      <c r="G97136" s="14"/>
      <c r="H97136" s="14"/>
      <c r="I97136" s="15"/>
    </row>
    <row r="97137" spans="7:9">
      <c r="G97137" s="14"/>
      <c r="H97137" s="14"/>
      <c r="I97137" s="15"/>
    </row>
    <row r="97138" spans="7:9">
      <c r="G97138" s="14"/>
      <c r="H97138" s="14"/>
      <c r="I97138" s="15"/>
    </row>
    <row r="97139" spans="7:9">
      <c r="G97139" s="14"/>
      <c r="H97139" s="14"/>
      <c r="I97139" s="15"/>
    </row>
    <row r="97140" spans="7:9">
      <c r="G97140" s="14"/>
      <c r="H97140" s="14"/>
      <c r="I97140" s="15"/>
    </row>
    <row r="97141" spans="7:9">
      <c r="G97141" s="14"/>
      <c r="H97141" s="14"/>
      <c r="I97141" s="15"/>
    </row>
    <row r="97142" spans="7:9">
      <c r="G97142" s="14"/>
      <c r="H97142" s="14"/>
      <c r="I97142" s="15"/>
    </row>
    <row r="97143" spans="7:9">
      <c r="G97143" s="14"/>
      <c r="H97143" s="14"/>
      <c r="I97143" s="15"/>
    </row>
    <row r="97144" spans="7:9">
      <c r="G97144" s="14"/>
      <c r="H97144" s="14"/>
      <c r="I97144" s="15"/>
    </row>
    <row r="97145" spans="7:9">
      <c r="G97145" s="14"/>
      <c r="H97145" s="14"/>
      <c r="I97145" s="15"/>
    </row>
    <row r="97146" spans="7:9">
      <c r="G97146" s="14"/>
      <c r="H97146" s="14"/>
      <c r="I97146" s="15"/>
    </row>
    <row r="97147" spans="7:9">
      <c r="G97147" s="14"/>
      <c r="H97147" s="14"/>
      <c r="I97147" s="15"/>
    </row>
    <row r="97148" spans="7:9">
      <c r="G97148" s="14"/>
      <c r="H97148" s="14"/>
      <c r="I97148" s="15"/>
    </row>
    <row r="97149" spans="7:9">
      <c r="G97149" s="14"/>
      <c r="H97149" s="14"/>
      <c r="I97149" s="15"/>
    </row>
    <row r="97150" spans="7:9">
      <c r="G97150" s="14"/>
      <c r="H97150" s="14"/>
      <c r="I97150" s="15"/>
    </row>
    <row r="97151" spans="7:9">
      <c r="G97151" s="14"/>
      <c r="H97151" s="14"/>
      <c r="I97151" s="15"/>
    </row>
    <row r="97152" spans="7:9">
      <c r="G97152" s="14"/>
      <c r="H97152" s="14"/>
      <c r="I97152" s="15"/>
    </row>
    <row r="97153" spans="7:9">
      <c r="G97153" s="14"/>
      <c r="H97153" s="14"/>
      <c r="I97153" s="15"/>
    </row>
    <row r="97154" spans="7:9">
      <c r="G97154" s="14"/>
      <c r="H97154" s="14"/>
      <c r="I97154" s="15"/>
    </row>
    <row r="97155" spans="7:9">
      <c r="G97155" s="14"/>
      <c r="H97155" s="14"/>
      <c r="I97155" s="15"/>
    </row>
    <row r="97156" spans="7:9">
      <c r="G97156" s="14"/>
      <c r="H97156" s="14"/>
      <c r="I97156" s="15"/>
    </row>
    <row r="97157" spans="7:9">
      <c r="G97157" s="14"/>
      <c r="H97157" s="14"/>
      <c r="I97157" s="15"/>
    </row>
    <row r="97158" spans="7:9">
      <c r="G97158" s="14"/>
      <c r="H97158" s="14"/>
      <c r="I97158" s="15"/>
    </row>
    <row r="97159" spans="7:9">
      <c r="G97159" s="14"/>
      <c r="H97159" s="14"/>
      <c r="I97159" s="15"/>
    </row>
    <row r="97160" spans="7:9">
      <c r="G97160" s="14"/>
      <c r="H97160" s="14"/>
      <c r="I97160" s="15"/>
    </row>
    <row r="97161" spans="7:9">
      <c r="G97161" s="14"/>
      <c r="H97161" s="14"/>
      <c r="I97161" s="15"/>
    </row>
    <row r="97162" spans="7:9">
      <c r="G97162" s="14"/>
      <c r="H97162" s="14"/>
      <c r="I97162" s="15"/>
    </row>
    <row r="97163" spans="7:9">
      <c r="G97163" s="14"/>
      <c r="H97163" s="14"/>
      <c r="I97163" s="15"/>
    </row>
    <row r="97164" spans="7:9">
      <c r="G97164" s="14"/>
      <c r="H97164" s="14"/>
      <c r="I97164" s="15"/>
    </row>
    <row r="97165" spans="7:9">
      <c r="G97165" s="14"/>
      <c r="H97165" s="14"/>
      <c r="I97165" s="15"/>
    </row>
    <row r="97166" spans="7:9">
      <c r="G97166" s="14"/>
      <c r="H97166" s="14"/>
      <c r="I97166" s="15"/>
    </row>
    <row r="97167" spans="7:9">
      <c r="G97167" s="14"/>
      <c r="H97167" s="14"/>
      <c r="I97167" s="15"/>
    </row>
    <row r="97168" spans="7:9">
      <c r="G97168" s="14"/>
      <c r="H97168" s="14"/>
      <c r="I97168" s="15"/>
    </row>
    <row r="97169" spans="7:9">
      <c r="G97169" s="14"/>
      <c r="H97169" s="14"/>
      <c r="I97169" s="15"/>
    </row>
    <row r="97170" spans="7:9">
      <c r="G97170" s="14"/>
      <c r="H97170" s="14"/>
      <c r="I97170" s="15"/>
    </row>
    <row r="97171" spans="7:9">
      <c r="G97171" s="14"/>
      <c r="H97171" s="14"/>
      <c r="I97171" s="15"/>
    </row>
    <row r="97172" spans="7:9">
      <c r="G97172" s="14"/>
      <c r="H97172" s="14"/>
      <c r="I97172" s="15"/>
    </row>
    <row r="97173" spans="7:9">
      <c r="G97173" s="14"/>
      <c r="H97173" s="14"/>
      <c r="I97173" s="15"/>
    </row>
    <row r="97174" spans="7:9">
      <c r="G97174" s="14"/>
      <c r="H97174" s="14"/>
      <c r="I97174" s="15"/>
    </row>
    <row r="97175" spans="7:9">
      <c r="G97175" s="14"/>
      <c r="H97175" s="14"/>
      <c r="I97175" s="15"/>
    </row>
    <row r="97176" spans="7:9">
      <c r="G97176" s="14"/>
      <c r="H97176" s="14"/>
      <c r="I97176" s="15"/>
    </row>
    <row r="97177" spans="7:9">
      <c r="G97177" s="14"/>
      <c r="H97177" s="14"/>
      <c r="I97177" s="15"/>
    </row>
    <row r="97178" spans="7:9">
      <c r="G97178" s="14"/>
      <c r="H97178" s="14"/>
      <c r="I97178" s="15"/>
    </row>
    <row r="97179" spans="7:9">
      <c r="G97179" s="14"/>
      <c r="H97179" s="14"/>
      <c r="I97179" s="15"/>
    </row>
    <row r="97180" spans="7:9">
      <c r="G97180" s="14"/>
      <c r="H97180" s="14"/>
      <c r="I97180" s="15"/>
    </row>
    <row r="97181" spans="7:9">
      <c r="G97181" s="14"/>
      <c r="H97181" s="14"/>
      <c r="I97181" s="15"/>
    </row>
    <row r="97182" spans="7:9">
      <c r="G97182" s="14"/>
      <c r="H97182" s="14"/>
      <c r="I97182" s="15"/>
    </row>
    <row r="97183" spans="7:9">
      <c r="G97183" s="14"/>
      <c r="H97183" s="14"/>
      <c r="I97183" s="15"/>
    </row>
    <row r="97184" spans="7:9">
      <c r="G97184" s="14"/>
      <c r="H97184" s="14"/>
      <c r="I97184" s="15"/>
    </row>
    <row r="97185" spans="7:9">
      <c r="G97185" s="14"/>
      <c r="H97185" s="14"/>
      <c r="I97185" s="15"/>
    </row>
    <row r="97186" spans="7:9">
      <c r="G97186" s="14"/>
      <c r="H97186" s="14"/>
      <c r="I97186" s="15"/>
    </row>
    <row r="97187" spans="7:9">
      <c r="G97187" s="14"/>
      <c r="H97187" s="14"/>
      <c r="I97187" s="15"/>
    </row>
    <row r="97188" spans="7:9">
      <c r="G97188" s="14"/>
      <c r="H97188" s="14"/>
      <c r="I97188" s="15"/>
    </row>
    <row r="97189" spans="7:9">
      <c r="G97189" s="14"/>
      <c r="H97189" s="14"/>
      <c r="I97189" s="15"/>
    </row>
    <row r="97190" spans="7:9">
      <c r="G97190" s="14"/>
      <c r="H97190" s="14"/>
      <c r="I97190" s="15"/>
    </row>
    <row r="97191" spans="7:9">
      <c r="G97191" s="14"/>
      <c r="H97191" s="14"/>
      <c r="I97191" s="15"/>
    </row>
    <row r="97192" spans="7:9">
      <c r="G97192" s="14"/>
      <c r="H97192" s="14"/>
      <c r="I97192" s="15"/>
    </row>
    <row r="97193" spans="7:9">
      <c r="G97193" s="14"/>
      <c r="H97193" s="14"/>
      <c r="I97193" s="15"/>
    </row>
    <row r="97194" spans="7:9">
      <c r="G97194" s="14"/>
      <c r="H97194" s="14"/>
      <c r="I97194" s="15"/>
    </row>
    <row r="97195" spans="7:9">
      <c r="G97195" s="14"/>
      <c r="H97195" s="14"/>
      <c r="I97195" s="15"/>
    </row>
    <row r="97196" spans="7:9">
      <c r="G97196" s="14"/>
      <c r="H97196" s="14"/>
      <c r="I97196" s="15"/>
    </row>
    <row r="97197" spans="7:9">
      <c r="G97197" s="14"/>
      <c r="H97197" s="14"/>
      <c r="I97197" s="15"/>
    </row>
    <row r="97198" spans="7:9">
      <c r="G97198" s="14"/>
      <c r="H97198" s="14"/>
      <c r="I97198" s="15"/>
    </row>
    <row r="97199" spans="7:9">
      <c r="G97199" s="14"/>
      <c r="H97199" s="14"/>
      <c r="I97199" s="15"/>
    </row>
    <row r="97200" spans="7:9">
      <c r="G97200" s="14"/>
      <c r="H97200" s="14"/>
      <c r="I97200" s="15"/>
    </row>
    <row r="97201" spans="7:9">
      <c r="G97201" s="14"/>
      <c r="H97201" s="14"/>
      <c r="I97201" s="15"/>
    </row>
    <row r="97202" spans="7:9">
      <c r="G97202" s="14"/>
      <c r="H97202" s="14"/>
      <c r="I97202" s="15"/>
    </row>
    <row r="97203" spans="7:9">
      <c r="G97203" s="14"/>
      <c r="H97203" s="14"/>
      <c r="I97203" s="15"/>
    </row>
    <row r="97204" spans="7:9">
      <c r="G97204" s="14"/>
      <c r="H97204" s="14"/>
      <c r="I97204" s="15"/>
    </row>
    <row r="97205" spans="7:9">
      <c r="G97205" s="14"/>
      <c r="H97205" s="14"/>
      <c r="I97205" s="15"/>
    </row>
    <row r="97206" spans="7:9">
      <c r="G97206" s="14"/>
      <c r="H97206" s="14"/>
      <c r="I97206" s="15"/>
    </row>
    <row r="97207" spans="7:9">
      <c r="G97207" s="14"/>
      <c r="H97207" s="14"/>
      <c r="I97207" s="15"/>
    </row>
    <row r="97208" spans="7:9">
      <c r="G97208" s="14"/>
      <c r="H97208" s="14"/>
      <c r="I97208" s="15"/>
    </row>
    <row r="97209" spans="7:9">
      <c r="G97209" s="14"/>
      <c r="H97209" s="14"/>
      <c r="I97209" s="15"/>
    </row>
    <row r="97210" spans="7:9">
      <c r="G97210" s="14"/>
      <c r="H97210" s="14"/>
      <c r="I97210" s="15"/>
    </row>
    <row r="97211" spans="7:9">
      <c r="G97211" s="14"/>
      <c r="H97211" s="14"/>
      <c r="I97211" s="15"/>
    </row>
    <row r="97212" spans="7:9">
      <c r="G97212" s="14"/>
      <c r="H97212" s="14"/>
      <c r="I97212" s="15"/>
    </row>
    <row r="97213" spans="7:9">
      <c r="G97213" s="14"/>
      <c r="H97213" s="14"/>
      <c r="I97213" s="15"/>
    </row>
    <row r="97214" spans="7:9">
      <c r="G97214" s="14"/>
      <c r="H97214" s="14"/>
      <c r="I97214" s="15"/>
    </row>
    <row r="97215" spans="7:9">
      <c r="G97215" s="14"/>
      <c r="H97215" s="14"/>
      <c r="I97215" s="15"/>
    </row>
    <row r="97216" spans="7:9">
      <c r="G97216" s="14"/>
      <c r="H97216" s="14"/>
      <c r="I97216" s="15"/>
    </row>
    <row r="97217" spans="7:9">
      <c r="G97217" s="14"/>
      <c r="H97217" s="14"/>
      <c r="I97217" s="15"/>
    </row>
    <row r="97218" spans="7:9">
      <c r="G97218" s="14"/>
      <c r="H97218" s="14"/>
      <c r="I97218" s="15"/>
    </row>
    <row r="97219" spans="7:9">
      <c r="G97219" s="14"/>
      <c r="H97219" s="14"/>
      <c r="I97219" s="15"/>
    </row>
    <row r="97220" spans="7:9">
      <c r="G97220" s="14"/>
      <c r="H97220" s="14"/>
      <c r="I97220" s="15"/>
    </row>
    <row r="97221" spans="7:9">
      <c r="G97221" s="14"/>
      <c r="H97221" s="14"/>
      <c r="I97221" s="15"/>
    </row>
    <row r="97222" spans="7:9">
      <c r="G97222" s="14"/>
      <c r="H97222" s="14"/>
      <c r="I97222" s="15"/>
    </row>
    <row r="97223" spans="7:9">
      <c r="G97223" s="14"/>
      <c r="H97223" s="14"/>
      <c r="I97223" s="15"/>
    </row>
    <row r="97224" spans="7:9">
      <c r="G97224" s="14"/>
      <c r="H97224" s="14"/>
      <c r="I97224" s="15"/>
    </row>
    <row r="97225" spans="7:9">
      <c r="G97225" s="14"/>
      <c r="H97225" s="14"/>
      <c r="I97225" s="15"/>
    </row>
    <row r="97226" spans="7:9">
      <c r="G97226" s="14"/>
      <c r="H97226" s="14"/>
      <c r="I97226" s="15"/>
    </row>
    <row r="97227" spans="7:9">
      <c r="G97227" s="14"/>
      <c r="H97227" s="14"/>
      <c r="I97227" s="15"/>
    </row>
    <row r="97228" spans="7:9">
      <c r="G97228" s="14"/>
      <c r="H97228" s="14"/>
      <c r="I97228" s="15"/>
    </row>
    <row r="97229" spans="7:9">
      <c r="G97229" s="14"/>
      <c r="H97229" s="14"/>
      <c r="I97229" s="15"/>
    </row>
    <row r="97230" spans="7:9">
      <c r="G97230" s="14"/>
      <c r="H97230" s="14"/>
      <c r="I97230" s="15"/>
    </row>
    <row r="97231" spans="7:9">
      <c r="G97231" s="14"/>
      <c r="H97231" s="14"/>
      <c r="I97231" s="15"/>
    </row>
    <row r="97232" spans="7:9">
      <c r="G97232" s="14"/>
      <c r="H97232" s="14"/>
      <c r="I97232" s="15"/>
    </row>
    <row r="97233" spans="7:9">
      <c r="G97233" s="14"/>
      <c r="H97233" s="14"/>
      <c r="I97233" s="15"/>
    </row>
    <row r="97234" spans="7:9">
      <c r="G97234" s="14"/>
      <c r="H97234" s="14"/>
      <c r="I97234" s="15"/>
    </row>
    <row r="97235" spans="7:9">
      <c r="G97235" s="14"/>
      <c r="H97235" s="14"/>
      <c r="I97235" s="15"/>
    </row>
    <row r="97236" spans="7:9">
      <c r="G97236" s="14"/>
      <c r="H97236" s="14"/>
      <c r="I97236" s="15"/>
    </row>
    <row r="97237" spans="7:9">
      <c r="G97237" s="14"/>
      <c r="H97237" s="14"/>
      <c r="I97237" s="15"/>
    </row>
    <row r="97238" spans="7:9">
      <c r="G97238" s="14"/>
      <c r="H97238" s="14"/>
      <c r="I97238" s="15"/>
    </row>
    <row r="97239" spans="7:9">
      <c r="G97239" s="14"/>
      <c r="H97239" s="14"/>
      <c r="I97239" s="15"/>
    </row>
    <row r="97240" spans="7:9">
      <c r="G97240" s="14"/>
      <c r="H97240" s="14"/>
      <c r="I97240" s="15"/>
    </row>
    <row r="97241" spans="7:9">
      <c r="G97241" s="14"/>
      <c r="H97241" s="14"/>
      <c r="I97241" s="15"/>
    </row>
    <row r="97242" spans="7:9">
      <c r="G97242" s="14"/>
      <c r="H97242" s="14"/>
      <c r="I97242" s="15"/>
    </row>
    <row r="97243" spans="7:9">
      <c r="G97243" s="14"/>
      <c r="H97243" s="14"/>
      <c r="I97243" s="15"/>
    </row>
    <row r="97244" spans="7:9">
      <c r="G97244" s="14"/>
      <c r="H97244" s="14"/>
      <c r="I97244" s="15"/>
    </row>
    <row r="97245" spans="7:9">
      <c r="G97245" s="14"/>
      <c r="H97245" s="14"/>
      <c r="I97245" s="15"/>
    </row>
    <row r="97246" spans="7:9">
      <c r="G97246" s="14"/>
      <c r="H97246" s="14"/>
      <c r="I97246" s="15"/>
    </row>
    <row r="97247" spans="7:9">
      <c r="G97247" s="14"/>
      <c r="H97247" s="14"/>
      <c r="I97247" s="15"/>
    </row>
    <row r="97248" spans="7:9">
      <c r="G97248" s="14"/>
      <c r="H97248" s="14"/>
      <c r="I97248" s="15"/>
    </row>
    <row r="97249" spans="7:9">
      <c r="G97249" s="14"/>
      <c r="H97249" s="14"/>
      <c r="I97249" s="15"/>
    </row>
    <row r="97250" spans="7:9">
      <c r="G97250" s="14"/>
      <c r="H97250" s="14"/>
      <c r="I97250" s="15"/>
    </row>
    <row r="97251" spans="7:9">
      <c r="G97251" s="14"/>
      <c r="H97251" s="14"/>
      <c r="I97251" s="15"/>
    </row>
    <row r="97252" spans="7:9">
      <c r="G97252" s="14"/>
      <c r="H97252" s="14"/>
      <c r="I97252" s="15"/>
    </row>
    <row r="97253" spans="7:9">
      <c r="G97253" s="14"/>
      <c r="H97253" s="14"/>
      <c r="I97253" s="15"/>
    </row>
    <row r="97254" spans="7:9">
      <c r="G97254" s="14"/>
      <c r="H97254" s="14"/>
      <c r="I97254" s="15"/>
    </row>
    <row r="97255" spans="7:9">
      <c r="G97255" s="14"/>
      <c r="H97255" s="14"/>
      <c r="I97255" s="15"/>
    </row>
    <row r="97256" spans="7:9">
      <c r="G97256" s="14"/>
      <c r="H97256" s="14"/>
      <c r="I97256" s="15"/>
    </row>
    <row r="97257" spans="7:9">
      <c r="G97257" s="14"/>
      <c r="H97257" s="14"/>
      <c r="I97257" s="15"/>
    </row>
    <row r="97258" spans="7:9">
      <c r="G97258" s="14"/>
      <c r="H97258" s="14"/>
      <c r="I97258" s="15"/>
    </row>
    <row r="97259" spans="7:9">
      <c r="G97259" s="14"/>
      <c r="H97259" s="14"/>
      <c r="I97259" s="15"/>
    </row>
    <row r="97260" spans="7:9">
      <c r="G97260" s="14"/>
      <c r="H97260" s="14"/>
      <c r="I97260" s="15"/>
    </row>
    <row r="97261" spans="7:9">
      <c r="G97261" s="14"/>
      <c r="H97261" s="14"/>
      <c r="I97261" s="15"/>
    </row>
    <row r="97262" spans="7:9">
      <c r="G97262" s="14"/>
      <c r="H97262" s="14"/>
      <c r="I97262" s="15"/>
    </row>
    <row r="97263" spans="7:9">
      <c r="G97263" s="14"/>
      <c r="H97263" s="14"/>
      <c r="I97263" s="15"/>
    </row>
    <row r="97264" spans="7:9">
      <c r="G97264" s="14"/>
      <c r="H97264" s="14"/>
      <c r="I97264" s="15"/>
    </row>
    <row r="97265" spans="7:9">
      <c r="G97265" s="14"/>
      <c r="H97265" s="14"/>
      <c r="I97265" s="15"/>
    </row>
    <row r="97266" spans="7:9">
      <c r="G97266" s="14"/>
      <c r="H97266" s="14"/>
      <c r="I97266" s="15"/>
    </row>
    <row r="97267" spans="7:9">
      <c r="G97267" s="14"/>
      <c r="H97267" s="14"/>
      <c r="I97267" s="15"/>
    </row>
    <row r="97268" spans="7:9">
      <c r="G97268" s="14"/>
      <c r="H97268" s="14"/>
      <c r="I97268" s="15"/>
    </row>
    <row r="97269" spans="7:9">
      <c r="G97269" s="14"/>
      <c r="H97269" s="14"/>
      <c r="I97269" s="15"/>
    </row>
    <row r="97270" spans="7:9">
      <c r="G97270" s="14"/>
      <c r="H97270" s="14"/>
      <c r="I97270" s="15"/>
    </row>
    <row r="97271" spans="7:9">
      <c r="G97271" s="14"/>
      <c r="H97271" s="14"/>
      <c r="I97271" s="15"/>
    </row>
    <row r="97272" spans="7:9">
      <c r="G97272" s="14"/>
      <c r="H97272" s="14"/>
      <c r="I97272" s="15"/>
    </row>
    <row r="97273" spans="7:9">
      <c r="G97273" s="14"/>
      <c r="H97273" s="14"/>
      <c r="I97273" s="15"/>
    </row>
    <row r="97274" spans="7:9">
      <c r="G97274" s="14"/>
      <c r="H97274" s="14"/>
      <c r="I97274" s="15"/>
    </row>
    <row r="97275" spans="7:9">
      <c r="G97275" s="14"/>
      <c r="H97275" s="14"/>
      <c r="I97275" s="15"/>
    </row>
    <row r="97276" spans="7:9">
      <c r="G97276" s="14"/>
      <c r="H97276" s="14"/>
      <c r="I97276" s="15"/>
    </row>
    <row r="97277" spans="7:9">
      <c r="G97277" s="14"/>
      <c r="H97277" s="14"/>
      <c r="I97277" s="15"/>
    </row>
    <row r="97278" spans="7:9">
      <c r="G97278" s="14"/>
      <c r="H97278" s="14"/>
      <c r="I97278" s="15"/>
    </row>
    <row r="97279" spans="7:9">
      <c r="G97279" s="14"/>
      <c r="H97279" s="14"/>
      <c r="I97279" s="15"/>
    </row>
    <row r="97280" spans="7:9">
      <c r="G97280" s="14"/>
      <c r="H97280" s="14"/>
      <c r="I97280" s="15"/>
    </row>
    <row r="97281" spans="7:9">
      <c r="G97281" s="14"/>
      <c r="H97281" s="14"/>
      <c r="I97281" s="15"/>
    </row>
    <row r="97282" spans="7:9">
      <c r="G97282" s="14"/>
      <c r="H97282" s="14"/>
      <c r="I97282" s="15"/>
    </row>
    <row r="97283" spans="7:9">
      <c r="G97283" s="14"/>
      <c r="H97283" s="14"/>
      <c r="I97283" s="15"/>
    </row>
    <row r="97284" spans="7:9">
      <c r="G97284" s="14"/>
      <c r="H97284" s="14"/>
      <c r="I97284" s="15"/>
    </row>
    <row r="97285" spans="7:9">
      <c r="G97285" s="14"/>
      <c r="H97285" s="14"/>
      <c r="I97285" s="15"/>
    </row>
    <row r="97286" spans="7:9">
      <c r="G97286" s="14"/>
      <c r="H97286" s="14"/>
      <c r="I97286" s="15"/>
    </row>
    <row r="97287" spans="7:9">
      <c r="G97287" s="14"/>
      <c r="H97287" s="14"/>
      <c r="I97287" s="15"/>
    </row>
    <row r="97288" spans="7:9">
      <c r="G97288" s="14"/>
      <c r="H97288" s="14"/>
      <c r="I97288" s="15"/>
    </row>
    <row r="97289" spans="7:9">
      <c r="G97289" s="14"/>
      <c r="H97289" s="14"/>
      <c r="I97289" s="15"/>
    </row>
    <row r="97290" spans="7:9">
      <c r="G97290" s="14"/>
      <c r="H97290" s="14"/>
      <c r="I97290" s="15"/>
    </row>
    <row r="97291" spans="7:9">
      <c r="G97291" s="14"/>
      <c r="H97291" s="14"/>
      <c r="I97291" s="15"/>
    </row>
    <row r="97292" spans="7:9">
      <c r="G97292" s="14"/>
      <c r="H97292" s="14"/>
      <c r="I97292" s="15"/>
    </row>
    <row r="97293" spans="7:9">
      <c r="G97293" s="14"/>
      <c r="H97293" s="14"/>
      <c r="I97293" s="15"/>
    </row>
    <row r="97294" spans="7:9">
      <c r="G97294" s="14"/>
      <c r="H97294" s="14"/>
      <c r="I97294" s="15"/>
    </row>
    <row r="97295" spans="7:9">
      <c r="G97295" s="14"/>
      <c r="H97295" s="14"/>
      <c r="I97295" s="15"/>
    </row>
    <row r="97296" spans="7:9">
      <c r="G97296" s="14"/>
      <c r="H97296" s="14"/>
      <c r="I97296" s="15"/>
    </row>
    <row r="97297" spans="7:9">
      <c r="G97297" s="14"/>
      <c r="H97297" s="14"/>
      <c r="I97297" s="15"/>
    </row>
    <row r="97298" spans="7:9">
      <c r="G97298" s="14"/>
      <c r="H97298" s="14"/>
      <c r="I97298" s="15"/>
    </row>
    <row r="97299" spans="7:9">
      <c r="G97299" s="14"/>
      <c r="H97299" s="14"/>
      <c r="I97299" s="15"/>
    </row>
    <row r="97300" spans="7:9">
      <c r="G97300" s="14"/>
      <c r="H97300" s="14"/>
      <c r="I97300" s="15"/>
    </row>
    <row r="97301" spans="7:9">
      <c r="G97301" s="14"/>
      <c r="H97301" s="14"/>
      <c r="I97301" s="15"/>
    </row>
    <row r="97302" spans="7:9">
      <c r="G97302" s="14"/>
      <c r="H97302" s="14"/>
      <c r="I97302" s="15"/>
    </row>
    <row r="97303" spans="7:9">
      <c r="G97303" s="14"/>
      <c r="H97303" s="14"/>
      <c r="I97303" s="15"/>
    </row>
    <row r="97304" spans="7:9">
      <c r="G97304" s="14"/>
      <c r="H97304" s="14"/>
      <c r="I97304" s="15"/>
    </row>
    <row r="97305" spans="7:9">
      <c r="G97305" s="14"/>
      <c r="H97305" s="14"/>
      <c r="I97305" s="15"/>
    </row>
    <row r="97306" spans="7:9">
      <c r="G97306" s="14"/>
      <c r="H97306" s="14"/>
      <c r="I97306" s="15"/>
    </row>
    <row r="97307" spans="7:9">
      <c r="G97307" s="14"/>
      <c r="H97307" s="14"/>
      <c r="I97307" s="15"/>
    </row>
    <row r="97308" spans="7:9">
      <c r="G97308" s="14"/>
      <c r="H97308" s="14"/>
      <c r="I97308" s="15"/>
    </row>
    <row r="97309" spans="7:9">
      <c r="G97309" s="14"/>
      <c r="H97309" s="14"/>
      <c r="I97309" s="15"/>
    </row>
    <row r="97310" spans="7:9">
      <c r="G97310" s="14"/>
      <c r="H97310" s="14"/>
      <c r="I97310" s="15"/>
    </row>
    <row r="97311" spans="7:9">
      <c r="G97311" s="14"/>
      <c r="H97311" s="14"/>
      <c r="I97311" s="15"/>
    </row>
    <row r="97312" spans="7:9">
      <c r="G97312" s="14"/>
      <c r="H97312" s="14"/>
      <c r="I97312" s="15"/>
    </row>
    <row r="97313" spans="7:9">
      <c r="G97313" s="14"/>
      <c r="H97313" s="14"/>
      <c r="I97313" s="15"/>
    </row>
    <row r="97314" spans="7:9">
      <c r="G97314" s="14"/>
      <c r="H97314" s="14"/>
      <c r="I97314" s="15"/>
    </row>
    <row r="97315" spans="7:9">
      <c r="G97315" s="14"/>
      <c r="H97315" s="14"/>
      <c r="I97315" s="15"/>
    </row>
    <row r="97316" spans="7:9">
      <c r="G97316" s="14"/>
      <c r="H97316" s="14"/>
      <c r="I97316" s="15"/>
    </row>
    <row r="97317" spans="7:9">
      <c r="G97317" s="14"/>
      <c r="H97317" s="14"/>
      <c r="I97317" s="15"/>
    </row>
    <row r="97318" spans="7:9">
      <c r="G97318" s="14"/>
      <c r="H97318" s="14"/>
      <c r="I97318" s="15"/>
    </row>
    <row r="97319" spans="7:9">
      <c r="G97319" s="14"/>
      <c r="H97319" s="14"/>
      <c r="I97319" s="15"/>
    </row>
    <row r="97320" spans="7:9">
      <c r="G97320" s="14"/>
      <c r="H97320" s="14"/>
      <c r="I97320" s="15"/>
    </row>
    <row r="97321" spans="7:9">
      <c r="G97321" s="14"/>
      <c r="H97321" s="14"/>
      <c r="I97321" s="15"/>
    </row>
    <row r="97322" spans="7:9">
      <c r="G97322" s="14"/>
      <c r="H97322" s="14"/>
      <c r="I97322" s="15"/>
    </row>
    <row r="97323" spans="7:9">
      <c r="G97323" s="14"/>
      <c r="H97323" s="14"/>
      <c r="I97323" s="15"/>
    </row>
    <row r="97324" spans="7:9">
      <c r="G97324" s="14"/>
      <c r="H97324" s="14"/>
      <c r="I97324" s="15"/>
    </row>
    <row r="97325" spans="7:9">
      <c r="G97325" s="14"/>
      <c r="H97325" s="14"/>
      <c r="I97325" s="15"/>
    </row>
    <row r="97326" spans="7:9">
      <c r="G97326" s="14"/>
      <c r="H97326" s="14"/>
      <c r="I97326" s="15"/>
    </row>
    <row r="97327" spans="7:9">
      <c r="G97327" s="14"/>
      <c r="H97327" s="14"/>
      <c r="I97327" s="15"/>
    </row>
    <row r="97328" spans="7:9">
      <c r="G97328" s="14"/>
      <c r="H97328" s="14"/>
      <c r="I97328" s="15"/>
    </row>
    <row r="97329" spans="7:9">
      <c r="G97329" s="14"/>
      <c r="H97329" s="14"/>
      <c r="I97329" s="15"/>
    </row>
    <row r="97330" spans="7:9">
      <c r="G97330" s="14"/>
      <c r="H97330" s="14"/>
      <c r="I97330" s="15"/>
    </row>
    <row r="97331" spans="7:9">
      <c r="G97331" s="14"/>
      <c r="H97331" s="14"/>
      <c r="I97331" s="15"/>
    </row>
    <row r="97332" spans="7:9">
      <c r="G97332" s="14"/>
      <c r="H97332" s="14"/>
      <c r="I97332" s="15"/>
    </row>
    <row r="97333" spans="7:9">
      <c r="G97333" s="14"/>
      <c r="H97333" s="14"/>
      <c r="I97333" s="15"/>
    </row>
    <row r="97334" spans="7:9">
      <c r="G97334" s="14"/>
      <c r="H97334" s="14"/>
      <c r="I97334" s="15"/>
    </row>
    <row r="97335" spans="7:9">
      <c r="G97335" s="14"/>
      <c r="H97335" s="14"/>
      <c r="I97335" s="15"/>
    </row>
    <row r="97336" spans="7:9">
      <c r="G97336" s="14"/>
      <c r="H97336" s="14"/>
      <c r="I97336" s="15"/>
    </row>
    <row r="97337" spans="7:9">
      <c r="G97337" s="14"/>
      <c r="H97337" s="14"/>
      <c r="I97337" s="15"/>
    </row>
    <row r="97338" spans="7:9">
      <c r="G97338" s="14"/>
      <c r="H97338" s="14"/>
      <c r="I97338" s="15"/>
    </row>
    <row r="97339" spans="7:9">
      <c r="G97339" s="14"/>
      <c r="H97339" s="14"/>
      <c r="I97339" s="15"/>
    </row>
    <row r="97340" spans="7:9">
      <c r="G97340" s="14"/>
      <c r="H97340" s="14"/>
      <c r="I97340" s="15"/>
    </row>
    <row r="97341" spans="7:9">
      <c r="G97341" s="14"/>
      <c r="H97341" s="14"/>
      <c r="I97341" s="15"/>
    </row>
    <row r="97342" spans="7:9">
      <c r="G97342" s="14"/>
      <c r="H97342" s="14"/>
      <c r="I97342" s="15"/>
    </row>
    <row r="97343" spans="7:9">
      <c r="G97343" s="14"/>
      <c r="H97343" s="14"/>
      <c r="I97343" s="15"/>
    </row>
    <row r="97344" spans="7:9">
      <c r="G97344" s="14"/>
      <c r="H97344" s="14"/>
      <c r="I97344" s="15"/>
    </row>
    <row r="97345" spans="7:9">
      <c r="G97345" s="14"/>
      <c r="H97345" s="14"/>
      <c r="I97345" s="15"/>
    </row>
    <row r="97346" spans="7:9">
      <c r="G97346" s="14"/>
      <c r="H97346" s="14"/>
      <c r="I97346" s="15"/>
    </row>
    <row r="97347" spans="7:9">
      <c r="G97347" s="14"/>
      <c r="H97347" s="14"/>
      <c r="I97347" s="15"/>
    </row>
    <row r="97348" spans="7:9">
      <c r="G97348" s="14"/>
      <c r="H97348" s="14"/>
      <c r="I97348" s="15"/>
    </row>
    <row r="97349" spans="7:9">
      <c r="G97349" s="14"/>
      <c r="H97349" s="14"/>
      <c r="I97349" s="15"/>
    </row>
    <row r="97350" spans="7:9">
      <c r="G97350" s="14"/>
      <c r="H97350" s="14"/>
      <c r="I97350" s="15"/>
    </row>
    <row r="97351" spans="7:9">
      <c r="G97351" s="14"/>
      <c r="H97351" s="14"/>
      <c r="I97351" s="15"/>
    </row>
    <row r="97352" spans="7:9">
      <c r="G97352" s="14"/>
      <c r="H97352" s="14"/>
      <c r="I97352" s="15"/>
    </row>
    <row r="97353" spans="7:9">
      <c r="G97353" s="14"/>
      <c r="H97353" s="14"/>
      <c r="I97353" s="15"/>
    </row>
    <row r="97354" spans="7:9">
      <c r="G97354" s="14"/>
      <c r="H97354" s="14"/>
      <c r="I97354" s="15"/>
    </row>
    <row r="97355" spans="7:9">
      <c r="G97355" s="14"/>
      <c r="H97355" s="14"/>
      <c r="I97355" s="15"/>
    </row>
    <row r="97356" spans="7:9">
      <c r="G97356" s="14"/>
      <c r="H97356" s="14"/>
      <c r="I97356" s="15"/>
    </row>
    <row r="97357" spans="7:9">
      <c r="G97357" s="14"/>
      <c r="H97357" s="14"/>
      <c r="I97357" s="15"/>
    </row>
    <row r="97358" spans="7:9">
      <c r="G97358" s="14"/>
      <c r="H97358" s="14"/>
      <c r="I97358" s="15"/>
    </row>
    <row r="97359" spans="7:9">
      <c r="G97359" s="14"/>
      <c r="H97359" s="14"/>
      <c r="I97359" s="15"/>
    </row>
    <row r="97360" spans="7:9">
      <c r="G97360" s="14"/>
      <c r="H97360" s="14"/>
      <c r="I97360" s="15"/>
    </row>
    <row r="97361" spans="7:9">
      <c r="G97361" s="14"/>
      <c r="H97361" s="14"/>
      <c r="I97361" s="15"/>
    </row>
    <row r="97362" spans="7:9">
      <c r="G97362" s="14"/>
      <c r="H97362" s="14"/>
      <c r="I97362" s="15"/>
    </row>
    <row r="97363" spans="7:9">
      <c r="G97363" s="14"/>
      <c r="H97363" s="14"/>
      <c r="I97363" s="15"/>
    </row>
    <row r="97364" spans="7:9">
      <c r="G97364" s="14"/>
      <c r="H97364" s="14"/>
      <c r="I97364" s="15"/>
    </row>
    <row r="97365" spans="7:9">
      <c r="G97365" s="14"/>
      <c r="H97365" s="14"/>
      <c r="I97365" s="15"/>
    </row>
    <row r="97366" spans="7:9">
      <c r="G97366" s="14"/>
      <c r="H97366" s="14"/>
      <c r="I97366" s="15"/>
    </row>
    <row r="97367" spans="7:9">
      <c r="G97367" s="14"/>
      <c r="H97367" s="14"/>
      <c r="I97367" s="15"/>
    </row>
    <row r="97368" spans="7:9">
      <c r="G97368" s="14"/>
      <c r="H97368" s="14"/>
      <c r="I97368" s="15"/>
    </row>
    <row r="97369" spans="7:9">
      <c r="G97369" s="14"/>
      <c r="H97369" s="14"/>
      <c r="I97369" s="15"/>
    </row>
    <row r="97370" spans="7:9">
      <c r="G97370" s="14"/>
      <c r="H97370" s="14"/>
      <c r="I97370" s="15"/>
    </row>
    <row r="97371" spans="7:9">
      <c r="G97371" s="14"/>
      <c r="H97371" s="14"/>
      <c r="I97371" s="15"/>
    </row>
    <row r="97372" spans="7:9">
      <c r="G97372" s="14"/>
      <c r="H97372" s="14"/>
      <c r="I97372" s="15"/>
    </row>
    <row r="97373" spans="7:9">
      <c r="G97373" s="14"/>
      <c r="H97373" s="14"/>
      <c r="I97373" s="15"/>
    </row>
    <row r="97374" spans="7:9">
      <c r="G97374" s="14"/>
      <c r="H97374" s="14"/>
      <c r="I97374" s="15"/>
    </row>
    <row r="97375" spans="7:9">
      <c r="G97375" s="14"/>
      <c r="H97375" s="14"/>
      <c r="I97375" s="15"/>
    </row>
    <row r="97376" spans="7:9">
      <c r="G97376" s="14"/>
      <c r="H97376" s="14"/>
      <c r="I97376" s="15"/>
    </row>
    <row r="97377" spans="7:9">
      <c r="G97377" s="14"/>
      <c r="H97377" s="14"/>
      <c r="I97377" s="15"/>
    </row>
    <row r="97378" spans="7:9">
      <c r="G97378" s="14"/>
      <c r="H97378" s="14"/>
      <c r="I97378" s="15"/>
    </row>
    <row r="97379" spans="7:9">
      <c r="G97379" s="14"/>
      <c r="H97379" s="14"/>
      <c r="I97379" s="15"/>
    </row>
    <row r="97380" spans="7:9">
      <c r="G97380" s="14"/>
      <c r="H97380" s="14"/>
      <c r="I97380" s="15"/>
    </row>
    <row r="97381" spans="7:9">
      <c r="G97381" s="14"/>
      <c r="H97381" s="14"/>
      <c r="I97381" s="15"/>
    </row>
    <row r="97382" spans="7:9">
      <c r="G97382" s="14"/>
      <c r="H97382" s="14"/>
      <c r="I97382" s="15"/>
    </row>
    <row r="97383" spans="7:9">
      <c r="G97383" s="14"/>
      <c r="H97383" s="14"/>
      <c r="I97383" s="15"/>
    </row>
    <row r="97384" spans="7:9">
      <c r="G97384" s="14"/>
      <c r="H97384" s="14"/>
      <c r="I97384" s="15"/>
    </row>
    <row r="97385" spans="7:9">
      <c r="G97385" s="14"/>
      <c r="H97385" s="14"/>
      <c r="I97385" s="15"/>
    </row>
    <row r="97386" spans="7:9">
      <c r="G97386" s="14"/>
      <c r="H97386" s="14"/>
      <c r="I97386" s="15"/>
    </row>
    <row r="97387" spans="7:9">
      <c r="G97387" s="14"/>
      <c r="H97387" s="14"/>
      <c r="I97387" s="15"/>
    </row>
    <row r="97388" spans="7:9">
      <c r="G97388" s="14"/>
      <c r="H97388" s="14"/>
      <c r="I97388" s="15"/>
    </row>
    <row r="97389" spans="7:9">
      <c r="G97389" s="14"/>
      <c r="H97389" s="14"/>
      <c r="I97389" s="15"/>
    </row>
    <row r="97390" spans="7:9">
      <c r="G97390" s="14"/>
      <c r="H97390" s="14"/>
      <c r="I97390" s="15"/>
    </row>
    <row r="97391" spans="7:9">
      <c r="G97391" s="14"/>
      <c r="H97391" s="14"/>
      <c r="I97391" s="15"/>
    </row>
    <row r="97392" spans="7:9">
      <c r="G97392" s="14"/>
      <c r="H97392" s="14"/>
      <c r="I97392" s="15"/>
    </row>
    <row r="97393" spans="7:9">
      <c r="G97393" s="14"/>
      <c r="H97393" s="14"/>
      <c r="I97393" s="15"/>
    </row>
    <row r="97394" spans="7:9">
      <c r="G97394" s="14"/>
      <c r="H97394" s="14"/>
      <c r="I97394" s="15"/>
    </row>
    <row r="97395" spans="7:9">
      <c r="G97395" s="14"/>
      <c r="H97395" s="14"/>
      <c r="I97395" s="15"/>
    </row>
    <row r="97396" spans="7:9">
      <c r="G97396" s="14"/>
      <c r="H97396" s="14"/>
      <c r="I97396" s="15"/>
    </row>
    <row r="97397" spans="7:9">
      <c r="G97397" s="14"/>
      <c r="H97397" s="14"/>
      <c r="I97397" s="15"/>
    </row>
    <row r="97398" spans="7:9">
      <c r="G97398" s="14"/>
      <c r="H97398" s="14"/>
      <c r="I97398" s="15"/>
    </row>
    <row r="97399" spans="7:9">
      <c r="G97399" s="14"/>
      <c r="H97399" s="14"/>
      <c r="I97399" s="15"/>
    </row>
    <row r="97400" spans="7:9">
      <c r="G97400" s="14"/>
      <c r="H97400" s="14"/>
      <c r="I97400" s="15"/>
    </row>
    <row r="97401" spans="7:9">
      <c r="G97401" s="14"/>
      <c r="H97401" s="14"/>
      <c r="I97401" s="15"/>
    </row>
    <row r="97402" spans="7:9">
      <c r="G97402" s="14"/>
      <c r="H97402" s="14"/>
      <c r="I97402" s="15"/>
    </row>
    <row r="97403" spans="7:9">
      <c r="G97403" s="14"/>
      <c r="H97403" s="14"/>
      <c r="I97403" s="15"/>
    </row>
    <row r="97404" spans="7:9">
      <c r="G97404" s="14"/>
      <c r="H97404" s="14"/>
      <c r="I97404" s="15"/>
    </row>
    <row r="97405" spans="7:9">
      <c r="G97405" s="14"/>
      <c r="H97405" s="14"/>
      <c r="I97405" s="15"/>
    </row>
    <row r="97406" spans="7:9">
      <c r="G97406" s="14"/>
      <c r="H97406" s="14"/>
      <c r="I97406" s="15"/>
    </row>
    <row r="97407" spans="7:9">
      <c r="G97407" s="14"/>
      <c r="H97407" s="14"/>
      <c r="I97407" s="15"/>
    </row>
    <row r="97408" spans="7:9">
      <c r="G97408" s="14"/>
      <c r="H97408" s="14"/>
      <c r="I97408" s="15"/>
    </row>
    <row r="97409" spans="7:9">
      <c r="G97409" s="14"/>
      <c r="H97409" s="14"/>
      <c r="I97409" s="15"/>
    </row>
    <row r="97410" spans="7:9">
      <c r="G97410" s="14"/>
      <c r="H97410" s="14"/>
      <c r="I97410" s="15"/>
    </row>
    <row r="97411" spans="7:9">
      <c r="G97411" s="14"/>
      <c r="H97411" s="14"/>
      <c r="I97411" s="15"/>
    </row>
    <row r="97412" spans="7:9">
      <c r="G97412" s="14"/>
      <c r="H97412" s="14"/>
      <c r="I97412" s="15"/>
    </row>
    <row r="97413" spans="7:9">
      <c r="G97413" s="14"/>
      <c r="H97413" s="14"/>
      <c r="I97413" s="15"/>
    </row>
    <row r="97414" spans="7:9">
      <c r="G97414" s="14"/>
      <c r="H97414" s="14"/>
      <c r="I97414" s="15"/>
    </row>
    <row r="97415" spans="7:9">
      <c r="G97415" s="14"/>
      <c r="H97415" s="14"/>
      <c r="I97415" s="15"/>
    </row>
    <row r="97416" spans="7:9">
      <c r="G97416" s="14"/>
      <c r="H97416" s="14"/>
      <c r="I97416" s="15"/>
    </row>
    <row r="97417" spans="7:9">
      <c r="G97417" s="14"/>
      <c r="H97417" s="14"/>
      <c r="I97417" s="15"/>
    </row>
    <row r="97418" spans="7:9">
      <c r="G97418" s="14"/>
      <c r="H97418" s="14"/>
      <c r="I97418" s="15"/>
    </row>
    <row r="97419" spans="7:9">
      <c r="G97419" s="14"/>
      <c r="H97419" s="14"/>
      <c r="I97419" s="15"/>
    </row>
    <row r="97420" spans="7:9">
      <c r="G97420" s="14"/>
      <c r="H97420" s="14"/>
      <c r="I97420" s="15"/>
    </row>
    <row r="97421" spans="7:9">
      <c r="G97421" s="14"/>
      <c r="H97421" s="14"/>
      <c r="I97421" s="15"/>
    </row>
    <row r="97422" spans="7:9">
      <c r="G97422" s="14"/>
      <c r="H97422" s="14"/>
      <c r="I97422" s="15"/>
    </row>
    <row r="97423" spans="7:9">
      <c r="G97423" s="14"/>
      <c r="H97423" s="14"/>
      <c r="I97423" s="15"/>
    </row>
    <row r="97424" spans="7:9">
      <c r="G97424" s="14"/>
      <c r="H97424" s="14"/>
      <c r="I97424" s="15"/>
    </row>
    <row r="97425" spans="7:9">
      <c r="G97425" s="14"/>
      <c r="H97425" s="14"/>
      <c r="I97425" s="15"/>
    </row>
    <row r="97426" spans="7:9">
      <c r="G97426" s="14"/>
      <c r="H97426" s="14"/>
      <c r="I97426" s="15"/>
    </row>
    <row r="97427" spans="7:9">
      <c r="G97427" s="14"/>
      <c r="H97427" s="14"/>
      <c r="I97427" s="15"/>
    </row>
    <row r="97428" spans="7:9">
      <c r="G97428" s="14"/>
      <c r="H97428" s="14"/>
      <c r="I97428" s="15"/>
    </row>
    <row r="97429" spans="7:9">
      <c r="G97429" s="14"/>
      <c r="H97429" s="14"/>
      <c r="I97429" s="15"/>
    </row>
    <row r="97430" spans="7:9">
      <c r="G97430" s="14"/>
      <c r="H97430" s="14"/>
      <c r="I97430" s="15"/>
    </row>
    <row r="97431" spans="7:9">
      <c r="G97431" s="14"/>
      <c r="H97431" s="14"/>
      <c r="I97431" s="15"/>
    </row>
    <row r="97432" spans="7:9">
      <c r="G97432" s="14"/>
      <c r="H97432" s="14"/>
      <c r="I97432" s="15"/>
    </row>
    <row r="97433" spans="7:9">
      <c r="G97433" s="14"/>
      <c r="H97433" s="14"/>
      <c r="I97433" s="15"/>
    </row>
    <row r="97434" spans="7:9">
      <c r="G97434" s="14"/>
      <c r="H97434" s="14"/>
      <c r="I97434" s="15"/>
    </row>
    <row r="97435" spans="7:9">
      <c r="G97435" s="14"/>
      <c r="H97435" s="14"/>
      <c r="I97435" s="15"/>
    </row>
    <row r="97436" spans="7:9">
      <c r="G97436" s="14"/>
      <c r="H97436" s="14"/>
      <c r="I97436" s="15"/>
    </row>
    <row r="97437" spans="7:9">
      <c r="G97437" s="14"/>
      <c r="H97437" s="14"/>
      <c r="I97437" s="15"/>
    </row>
    <row r="97438" spans="7:9">
      <c r="G97438" s="14"/>
      <c r="H97438" s="14"/>
      <c r="I97438" s="15"/>
    </row>
    <row r="97439" spans="7:9">
      <c r="G97439" s="14"/>
      <c r="H97439" s="14"/>
      <c r="I97439" s="15"/>
    </row>
    <row r="97440" spans="7:9">
      <c r="G97440" s="14"/>
      <c r="H97440" s="14"/>
      <c r="I97440" s="15"/>
    </row>
    <row r="97441" spans="7:9">
      <c r="G97441" s="14"/>
      <c r="H97441" s="14"/>
      <c r="I97441" s="15"/>
    </row>
    <row r="97442" spans="7:9">
      <c r="G97442" s="14"/>
      <c r="H97442" s="14"/>
      <c r="I97442" s="15"/>
    </row>
    <row r="97443" spans="7:9">
      <c r="G97443" s="14"/>
      <c r="H97443" s="14"/>
      <c r="I97443" s="15"/>
    </row>
    <row r="97444" spans="7:9">
      <c r="G97444" s="14"/>
      <c r="H97444" s="14"/>
      <c r="I97444" s="15"/>
    </row>
    <row r="97445" spans="7:9">
      <c r="G97445" s="14"/>
      <c r="H97445" s="14"/>
      <c r="I97445" s="15"/>
    </row>
    <row r="97446" spans="7:9">
      <c r="G97446" s="14"/>
      <c r="H97446" s="14"/>
      <c r="I97446" s="15"/>
    </row>
    <row r="97447" spans="7:9">
      <c r="G97447" s="14"/>
      <c r="H97447" s="14"/>
      <c r="I97447" s="15"/>
    </row>
    <row r="97448" spans="7:9">
      <c r="G97448" s="14"/>
      <c r="H97448" s="14"/>
      <c r="I97448" s="15"/>
    </row>
    <row r="97449" spans="7:9">
      <c r="G97449" s="14"/>
      <c r="H97449" s="14"/>
      <c r="I97449" s="15"/>
    </row>
    <row r="97450" spans="7:9">
      <c r="G97450" s="14"/>
      <c r="H97450" s="14"/>
      <c r="I97450" s="15"/>
    </row>
    <row r="97451" spans="7:9">
      <c r="G97451" s="14"/>
      <c r="H97451" s="14"/>
      <c r="I97451" s="15"/>
    </row>
    <row r="97452" spans="7:9">
      <c r="G97452" s="14"/>
      <c r="H97452" s="14"/>
      <c r="I97452" s="15"/>
    </row>
    <row r="97453" spans="7:9">
      <c r="G97453" s="14"/>
      <c r="H97453" s="14"/>
      <c r="I97453" s="15"/>
    </row>
    <row r="97454" spans="7:9">
      <c r="G97454" s="14"/>
      <c r="H97454" s="14"/>
      <c r="I97454" s="15"/>
    </row>
    <row r="97455" spans="7:9">
      <c r="G97455" s="14"/>
      <c r="H97455" s="14"/>
      <c r="I97455" s="15"/>
    </row>
    <row r="97456" spans="7:9">
      <c r="G97456" s="14"/>
      <c r="H97456" s="14"/>
      <c r="I97456" s="15"/>
    </row>
    <row r="97457" spans="7:9">
      <c r="G97457" s="14"/>
      <c r="H97457" s="14"/>
      <c r="I97457" s="15"/>
    </row>
    <row r="97458" spans="7:9">
      <c r="G97458" s="14"/>
      <c r="H97458" s="14"/>
      <c r="I97458" s="15"/>
    </row>
    <row r="97459" spans="7:9">
      <c r="G97459" s="14"/>
      <c r="H97459" s="14"/>
      <c r="I97459" s="15"/>
    </row>
    <row r="97460" spans="7:9">
      <c r="G97460" s="14"/>
      <c r="H97460" s="14"/>
      <c r="I97460" s="15"/>
    </row>
    <row r="97461" spans="7:9">
      <c r="G97461" s="14"/>
      <c r="H97461" s="14"/>
      <c r="I97461" s="15"/>
    </row>
    <row r="97462" spans="7:9">
      <c r="G97462" s="14"/>
      <c r="H97462" s="14"/>
      <c r="I97462" s="15"/>
    </row>
    <row r="97463" spans="7:9">
      <c r="G97463" s="14"/>
      <c r="H97463" s="14"/>
      <c r="I97463" s="15"/>
    </row>
    <row r="97464" spans="7:9">
      <c r="G97464" s="14"/>
      <c r="H97464" s="14"/>
      <c r="I97464" s="15"/>
    </row>
    <row r="97465" spans="7:9">
      <c r="G97465" s="14"/>
      <c r="H97465" s="14"/>
      <c r="I97465" s="15"/>
    </row>
    <row r="97466" spans="7:9">
      <c r="G97466" s="14"/>
      <c r="H97466" s="14"/>
      <c r="I97466" s="15"/>
    </row>
    <row r="97467" spans="7:9">
      <c r="G97467" s="14"/>
      <c r="H97467" s="14"/>
      <c r="I97467" s="15"/>
    </row>
    <row r="97468" spans="7:9">
      <c r="G97468" s="14"/>
      <c r="H97468" s="14"/>
      <c r="I97468" s="15"/>
    </row>
    <row r="97469" spans="7:9">
      <c r="G97469" s="14"/>
      <c r="H97469" s="14"/>
      <c r="I97469" s="15"/>
    </row>
    <row r="97470" spans="7:9">
      <c r="G97470" s="14"/>
      <c r="H97470" s="14"/>
      <c r="I97470" s="15"/>
    </row>
    <row r="97471" spans="7:9">
      <c r="G97471" s="14"/>
      <c r="H97471" s="14"/>
      <c r="I97471" s="15"/>
    </row>
    <row r="97472" spans="7:9">
      <c r="G97472" s="14"/>
      <c r="H97472" s="14"/>
      <c r="I97472" s="15"/>
    </row>
    <row r="97473" spans="7:9">
      <c r="G97473" s="14"/>
      <c r="H97473" s="14"/>
      <c r="I97473" s="15"/>
    </row>
    <row r="97474" spans="7:9">
      <c r="G97474" s="14"/>
      <c r="H97474" s="14"/>
      <c r="I97474" s="15"/>
    </row>
    <row r="97475" spans="7:9">
      <c r="G97475" s="14"/>
      <c r="H97475" s="14"/>
      <c r="I97475" s="15"/>
    </row>
    <row r="97476" spans="7:9">
      <c r="G97476" s="14"/>
      <c r="H97476" s="14"/>
      <c r="I97476" s="15"/>
    </row>
    <row r="97477" spans="7:9">
      <c r="G97477" s="14"/>
      <c r="H97477" s="14"/>
      <c r="I97477" s="15"/>
    </row>
    <row r="97478" spans="7:9">
      <c r="G97478" s="14"/>
      <c r="H97478" s="14"/>
      <c r="I97478" s="15"/>
    </row>
    <row r="97479" spans="7:9">
      <c r="G97479" s="14"/>
      <c r="H97479" s="14"/>
      <c r="I97479" s="15"/>
    </row>
    <row r="97480" spans="7:9">
      <c r="G97480" s="14"/>
      <c r="H97480" s="14"/>
      <c r="I97480" s="15"/>
    </row>
    <row r="97481" spans="7:9">
      <c r="G97481" s="14"/>
      <c r="H97481" s="14"/>
      <c r="I97481" s="15"/>
    </row>
    <row r="97482" spans="7:9">
      <c r="G97482" s="14"/>
      <c r="H97482" s="14"/>
      <c r="I97482" s="15"/>
    </row>
    <row r="97483" spans="7:9">
      <c r="G97483" s="14"/>
      <c r="H97483" s="14"/>
      <c r="I97483" s="15"/>
    </row>
    <row r="97484" spans="7:9">
      <c r="G97484" s="14"/>
      <c r="H97484" s="14"/>
      <c r="I97484" s="15"/>
    </row>
    <row r="97485" spans="7:9">
      <c r="G97485" s="14"/>
      <c r="H97485" s="14"/>
      <c r="I97485" s="15"/>
    </row>
    <row r="97486" spans="7:9">
      <c r="G97486" s="14"/>
      <c r="H97486" s="14"/>
      <c r="I97486" s="15"/>
    </row>
    <row r="97487" spans="7:9">
      <c r="G97487" s="14"/>
      <c r="H97487" s="14"/>
      <c r="I97487" s="15"/>
    </row>
    <row r="97488" spans="7:9">
      <c r="G97488" s="14"/>
      <c r="H97488" s="14"/>
      <c r="I97488" s="15"/>
    </row>
    <row r="97489" spans="7:9">
      <c r="G97489" s="14"/>
      <c r="H97489" s="14"/>
      <c r="I97489" s="15"/>
    </row>
    <row r="97490" spans="7:9">
      <c r="G97490" s="14"/>
      <c r="H97490" s="14"/>
      <c r="I97490" s="15"/>
    </row>
    <row r="97491" spans="7:9">
      <c r="G97491" s="14"/>
      <c r="H97491" s="14"/>
      <c r="I97491" s="15"/>
    </row>
    <row r="97492" spans="7:9">
      <c r="G97492" s="14"/>
      <c r="H97492" s="14"/>
      <c r="I97492" s="15"/>
    </row>
    <row r="97493" spans="7:9">
      <c r="G97493" s="14"/>
      <c r="H97493" s="14"/>
      <c r="I97493" s="15"/>
    </row>
    <row r="97494" spans="7:9">
      <c r="G97494" s="14"/>
      <c r="H97494" s="14"/>
      <c r="I97494" s="15"/>
    </row>
    <row r="97495" spans="7:9">
      <c r="G97495" s="14"/>
      <c r="H97495" s="14"/>
      <c r="I97495" s="15"/>
    </row>
    <row r="97496" spans="7:9">
      <c r="G97496" s="14"/>
      <c r="H97496" s="14"/>
      <c r="I97496" s="15"/>
    </row>
    <row r="97497" spans="7:9">
      <c r="G97497" s="14"/>
      <c r="H97497" s="14"/>
      <c r="I97497" s="15"/>
    </row>
    <row r="97498" spans="7:9">
      <c r="G97498" s="14"/>
      <c r="H97498" s="14"/>
      <c r="I97498" s="15"/>
    </row>
    <row r="97499" spans="7:9">
      <c r="G97499" s="14"/>
      <c r="H97499" s="14"/>
      <c r="I97499" s="15"/>
    </row>
    <row r="97500" spans="7:9">
      <c r="G97500" s="14"/>
      <c r="H97500" s="14"/>
      <c r="I97500" s="15"/>
    </row>
    <row r="97501" spans="7:9">
      <c r="G97501" s="14"/>
      <c r="H97501" s="14"/>
      <c r="I97501" s="15"/>
    </row>
    <row r="97502" spans="7:9">
      <c r="G97502" s="14"/>
      <c r="H97502" s="14"/>
      <c r="I97502" s="15"/>
    </row>
    <row r="97503" spans="7:9">
      <c r="G97503" s="14"/>
      <c r="H97503" s="14"/>
      <c r="I97503" s="15"/>
    </row>
    <row r="97504" spans="7:9">
      <c r="G97504" s="14"/>
      <c r="H97504" s="14"/>
      <c r="I97504" s="15"/>
    </row>
    <row r="97505" spans="7:9">
      <c r="G97505" s="14"/>
      <c r="H97505" s="14"/>
      <c r="I97505" s="15"/>
    </row>
    <row r="97506" spans="7:9">
      <c r="G97506" s="14"/>
      <c r="H97506" s="14"/>
      <c r="I97506" s="15"/>
    </row>
    <row r="97507" spans="7:9">
      <c r="G97507" s="14"/>
      <c r="H97507" s="14"/>
      <c r="I97507" s="15"/>
    </row>
    <row r="97508" spans="7:9">
      <c r="G97508" s="14"/>
      <c r="H97508" s="14"/>
      <c r="I97508" s="15"/>
    </row>
    <row r="97509" spans="7:9">
      <c r="G97509" s="14"/>
      <c r="H97509" s="14"/>
      <c r="I97509" s="15"/>
    </row>
    <row r="97510" spans="7:9">
      <c r="G97510" s="14"/>
      <c r="H97510" s="14"/>
      <c r="I97510" s="15"/>
    </row>
    <row r="97511" spans="7:9">
      <c r="G97511" s="14"/>
      <c r="H97511" s="14"/>
      <c r="I97511" s="15"/>
    </row>
    <row r="97512" spans="7:9">
      <c r="G97512" s="14"/>
      <c r="H97512" s="14"/>
      <c r="I97512" s="15"/>
    </row>
    <row r="97513" spans="7:9">
      <c r="G97513" s="14"/>
      <c r="H97513" s="14"/>
      <c r="I97513" s="15"/>
    </row>
    <row r="97514" spans="7:9">
      <c r="G97514" s="14"/>
      <c r="H97514" s="14"/>
      <c r="I97514" s="15"/>
    </row>
    <row r="97515" spans="7:9">
      <c r="G97515" s="14"/>
      <c r="H97515" s="14"/>
      <c r="I97515" s="15"/>
    </row>
    <row r="97516" spans="7:9">
      <c r="G97516" s="14"/>
      <c r="H97516" s="14"/>
      <c r="I97516" s="15"/>
    </row>
    <row r="97517" spans="7:9">
      <c r="G97517" s="14"/>
      <c r="H97517" s="14"/>
      <c r="I97517" s="15"/>
    </row>
    <row r="97518" spans="7:9">
      <c r="G97518" s="14"/>
      <c r="H97518" s="14"/>
      <c r="I97518" s="15"/>
    </row>
    <row r="97519" spans="7:9">
      <c r="G97519" s="14"/>
      <c r="H97519" s="14"/>
      <c r="I97519" s="15"/>
    </row>
    <row r="97520" spans="7:9">
      <c r="G97520" s="14"/>
      <c r="H97520" s="14"/>
      <c r="I97520" s="15"/>
    </row>
    <row r="97521" spans="7:9">
      <c r="G97521" s="14"/>
      <c r="H97521" s="14"/>
      <c r="I97521" s="15"/>
    </row>
    <row r="97522" spans="7:9">
      <c r="G97522" s="14"/>
      <c r="H97522" s="14"/>
      <c r="I97522" s="15"/>
    </row>
    <row r="97523" spans="7:9">
      <c r="G97523" s="14"/>
      <c r="H97523" s="14"/>
      <c r="I97523" s="15"/>
    </row>
    <row r="97524" spans="7:9">
      <c r="G97524" s="14"/>
      <c r="H97524" s="14"/>
      <c r="I97524" s="15"/>
    </row>
    <row r="97525" spans="7:9">
      <c r="G97525" s="14"/>
      <c r="H97525" s="14"/>
      <c r="I97525" s="15"/>
    </row>
    <row r="97526" spans="7:9">
      <c r="G97526" s="14"/>
      <c r="H97526" s="14"/>
      <c r="I97526" s="15"/>
    </row>
    <row r="97527" spans="7:9">
      <c r="G97527" s="14"/>
      <c r="H97527" s="14"/>
      <c r="I97527" s="15"/>
    </row>
    <row r="97528" spans="7:9">
      <c r="G97528" s="14"/>
      <c r="H97528" s="14"/>
      <c r="I97528" s="15"/>
    </row>
    <row r="97529" spans="7:9">
      <c r="G97529" s="14"/>
      <c r="H97529" s="14"/>
      <c r="I97529" s="15"/>
    </row>
    <row r="97530" spans="7:9">
      <c r="G97530" s="14"/>
      <c r="H97530" s="14"/>
      <c r="I97530" s="15"/>
    </row>
    <row r="97531" spans="7:9">
      <c r="G97531" s="14"/>
      <c r="H97531" s="14"/>
      <c r="I97531" s="15"/>
    </row>
    <row r="97532" spans="7:9">
      <c r="G97532" s="14"/>
      <c r="H97532" s="14"/>
      <c r="I97532" s="15"/>
    </row>
    <row r="97533" spans="7:9">
      <c r="G97533" s="14"/>
      <c r="H97533" s="14"/>
      <c r="I97533" s="15"/>
    </row>
    <row r="97534" spans="7:9">
      <c r="G97534" s="14"/>
      <c r="H97534" s="14"/>
      <c r="I97534" s="15"/>
    </row>
    <row r="97535" spans="7:9">
      <c r="G97535" s="14"/>
      <c r="H97535" s="14"/>
      <c r="I97535" s="15"/>
    </row>
    <row r="97536" spans="7:9">
      <c r="G97536" s="14"/>
      <c r="H97536" s="14"/>
      <c r="I97536" s="15"/>
    </row>
    <row r="97537" spans="7:9">
      <c r="G97537" s="14"/>
      <c r="H97537" s="14"/>
      <c r="I97537" s="15"/>
    </row>
    <row r="97538" spans="7:9">
      <c r="G97538" s="14"/>
      <c r="H97538" s="14"/>
      <c r="I97538" s="15"/>
    </row>
    <row r="97539" spans="7:9">
      <c r="G97539" s="14"/>
      <c r="H97539" s="14"/>
      <c r="I97539" s="15"/>
    </row>
    <row r="97540" spans="7:9">
      <c r="G97540" s="14"/>
      <c r="H97540" s="14"/>
      <c r="I97540" s="15"/>
    </row>
    <row r="97541" spans="7:9">
      <c r="G97541" s="14"/>
      <c r="H97541" s="14"/>
      <c r="I97541" s="15"/>
    </row>
    <row r="97542" spans="7:9">
      <c r="G97542" s="14"/>
      <c r="H97542" s="14"/>
      <c r="I97542" s="15"/>
    </row>
    <row r="97543" spans="7:9">
      <c r="G97543" s="14"/>
      <c r="H97543" s="14"/>
      <c r="I97543" s="15"/>
    </row>
    <row r="97544" spans="7:9">
      <c r="G97544" s="14"/>
      <c r="H97544" s="14"/>
      <c r="I97544" s="15"/>
    </row>
    <row r="97545" spans="7:9">
      <c r="G97545" s="14"/>
      <c r="H97545" s="14"/>
      <c r="I97545" s="15"/>
    </row>
    <row r="97546" spans="7:9">
      <c r="G97546" s="14"/>
      <c r="H97546" s="14"/>
      <c r="I97546" s="15"/>
    </row>
    <row r="97547" spans="7:9">
      <c r="G97547" s="14"/>
      <c r="H97547" s="14"/>
      <c r="I97547" s="15"/>
    </row>
    <row r="97548" spans="7:9">
      <c r="G97548" s="14"/>
      <c r="H97548" s="14"/>
      <c r="I97548" s="15"/>
    </row>
    <row r="97549" spans="7:9">
      <c r="G97549" s="14"/>
      <c r="H97549" s="14"/>
      <c r="I97549" s="15"/>
    </row>
    <row r="97550" spans="7:9">
      <c r="G97550" s="14"/>
      <c r="H97550" s="14"/>
      <c r="I97550" s="15"/>
    </row>
    <row r="97551" spans="7:9">
      <c r="G97551" s="14"/>
      <c r="H97551" s="14"/>
      <c r="I97551" s="15"/>
    </row>
    <row r="97552" spans="7:9">
      <c r="G97552" s="14"/>
      <c r="H97552" s="14"/>
      <c r="I97552" s="15"/>
    </row>
    <row r="97553" spans="7:9">
      <c r="G97553" s="14"/>
      <c r="H97553" s="14"/>
      <c r="I97553" s="15"/>
    </row>
    <row r="97554" spans="7:9">
      <c r="G97554" s="14"/>
      <c r="H97554" s="14"/>
      <c r="I97554" s="15"/>
    </row>
    <row r="97555" spans="7:9">
      <c r="G97555" s="14"/>
      <c r="H97555" s="14"/>
      <c r="I97555" s="15"/>
    </row>
    <row r="97556" spans="7:9">
      <c r="G97556" s="14"/>
      <c r="H97556" s="14"/>
      <c r="I97556" s="15"/>
    </row>
    <row r="97557" spans="7:9">
      <c r="G97557" s="14"/>
      <c r="H97557" s="14"/>
      <c r="I97557" s="15"/>
    </row>
    <row r="97558" spans="7:9">
      <c r="G97558" s="14"/>
      <c r="H97558" s="14"/>
      <c r="I97558" s="15"/>
    </row>
    <row r="97559" spans="7:9">
      <c r="G97559" s="14"/>
      <c r="H97559" s="14"/>
      <c r="I97559" s="15"/>
    </row>
    <row r="97560" spans="7:9">
      <c r="G97560" s="14"/>
      <c r="H97560" s="14"/>
      <c r="I97560" s="15"/>
    </row>
    <row r="97561" spans="7:9">
      <c r="G97561" s="14"/>
      <c r="H97561" s="14"/>
      <c r="I97561" s="15"/>
    </row>
    <row r="97562" spans="7:9">
      <c r="G97562" s="14"/>
      <c r="H97562" s="14"/>
      <c r="I97562" s="15"/>
    </row>
    <row r="97563" spans="7:9">
      <c r="G97563" s="14"/>
      <c r="H97563" s="14"/>
      <c r="I97563" s="15"/>
    </row>
    <row r="97564" spans="7:9">
      <c r="G97564" s="14"/>
      <c r="H97564" s="14"/>
      <c r="I97564" s="15"/>
    </row>
    <row r="97565" spans="7:9">
      <c r="G97565" s="14"/>
      <c r="H97565" s="14"/>
      <c r="I97565" s="15"/>
    </row>
    <row r="97566" spans="7:9">
      <c r="G97566" s="14"/>
      <c r="H97566" s="14"/>
      <c r="I97566" s="15"/>
    </row>
    <row r="97567" spans="7:9">
      <c r="G97567" s="14"/>
      <c r="H97567" s="14"/>
      <c r="I97567" s="15"/>
    </row>
    <row r="97568" spans="7:9">
      <c r="G97568" s="14"/>
      <c r="H97568" s="14"/>
      <c r="I97568" s="15"/>
    </row>
    <row r="97569" spans="7:9">
      <c r="G97569" s="14"/>
      <c r="H97569" s="14"/>
      <c r="I97569" s="15"/>
    </row>
    <row r="97570" spans="7:9">
      <c r="G97570" s="14"/>
      <c r="H97570" s="14"/>
      <c r="I97570" s="15"/>
    </row>
    <row r="97571" spans="7:9">
      <c r="G97571" s="14"/>
      <c r="H97571" s="14"/>
      <c r="I97571" s="15"/>
    </row>
    <row r="97572" spans="7:9">
      <c r="G97572" s="14"/>
      <c r="H97572" s="14"/>
      <c r="I97572" s="15"/>
    </row>
    <row r="97573" spans="7:9">
      <c r="G97573" s="14"/>
      <c r="H97573" s="14"/>
      <c r="I97573" s="15"/>
    </row>
    <row r="97574" spans="7:9">
      <c r="G97574" s="14"/>
      <c r="H97574" s="14"/>
      <c r="I97574" s="15"/>
    </row>
    <row r="97575" spans="7:9">
      <c r="G97575" s="14"/>
      <c r="H97575" s="14"/>
      <c r="I97575" s="15"/>
    </row>
    <row r="97576" spans="7:9">
      <c r="G97576" s="14"/>
      <c r="H97576" s="14"/>
      <c r="I97576" s="15"/>
    </row>
    <row r="97577" spans="7:9">
      <c r="G97577" s="14"/>
      <c r="H97577" s="14"/>
      <c r="I97577" s="15"/>
    </row>
    <row r="97578" spans="7:9">
      <c r="G97578" s="14"/>
      <c r="H97578" s="14"/>
      <c r="I97578" s="15"/>
    </row>
    <row r="97579" spans="7:9">
      <c r="G97579" s="14"/>
      <c r="H97579" s="14"/>
      <c r="I97579" s="15"/>
    </row>
    <row r="97580" spans="7:9">
      <c r="G97580" s="14"/>
      <c r="H97580" s="14"/>
      <c r="I97580" s="15"/>
    </row>
    <row r="97581" spans="7:9">
      <c r="G97581" s="14"/>
      <c r="H97581" s="14"/>
      <c r="I97581" s="15"/>
    </row>
    <row r="97582" spans="7:9">
      <c r="G97582" s="14"/>
      <c r="H97582" s="14"/>
      <c r="I97582" s="15"/>
    </row>
    <row r="97583" spans="7:9">
      <c r="G97583" s="14"/>
      <c r="H97583" s="14"/>
      <c r="I97583" s="15"/>
    </row>
    <row r="97584" spans="7:9">
      <c r="G97584" s="14"/>
      <c r="H97584" s="14"/>
      <c r="I97584" s="15"/>
    </row>
    <row r="97585" spans="7:9">
      <c r="G97585" s="14"/>
      <c r="H97585" s="14"/>
      <c r="I97585" s="15"/>
    </row>
    <row r="97586" spans="7:9">
      <c r="G97586" s="14"/>
      <c r="H97586" s="14"/>
      <c r="I97586" s="15"/>
    </row>
    <row r="97587" spans="7:9">
      <c r="G97587" s="14"/>
      <c r="H97587" s="14"/>
      <c r="I97587" s="15"/>
    </row>
    <row r="97588" spans="7:9">
      <c r="G97588" s="14"/>
      <c r="H97588" s="14"/>
      <c r="I97588" s="15"/>
    </row>
    <row r="97589" spans="7:9">
      <c r="G97589" s="14"/>
      <c r="H97589" s="14"/>
      <c r="I97589" s="15"/>
    </row>
    <row r="97590" spans="7:9">
      <c r="G97590" s="14"/>
      <c r="H97590" s="14"/>
      <c r="I97590" s="15"/>
    </row>
    <row r="97591" spans="7:9">
      <c r="G97591" s="14"/>
      <c r="H97591" s="14"/>
      <c r="I97591" s="15"/>
    </row>
    <row r="97592" spans="7:9">
      <c r="G97592" s="14"/>
      <c r="H97592" s="14"/>
      <c r="I97592" s="15"/>
    </row>
    <row r="97593" spans="7:9">
      <c r="G97593" s="14"/>
      <c r="H97593" s="14"/>
      <c r="I97593" s="15"/>
    </row>
    <row r="97594" spans="7:9">
      <c r="G97594" s="14"/>
      <c r="H97594" s="14"/>
      <c r="I97594" s="15"/>
    </row>
    <row r="97595" spans="7:9">
      <c r="G97595" s="14"/>
      <c r="H97595" s="14"/>
      <c r="I97595" s="15"/>
    </row>
    <row r="97596" spans="7:9">
      <c r="G97596" s="14"/>
      <c r="H97596" s="14"/>
      <c r="I97596" s="15"/>
    </row>
    <row r="97597" spans="7:9">
      <c r="G97597" s="14"/>
      <c r="H97597" s="14"/>
      <c r="I97597" s="15"/>
    </row>
    <row r="97598" spans="7:9">
      <c r="G97598" s="14"/>
      <c r="H97598" s="14"/>
      <c r="I97598" s="15"/>
    </row>
    <row r="97599" spans="7:9">
      <c r="G97599" s="14"/>
      <c r="H97599" s="14"/>
      <c r="I97599" s="15"/>
    </row>
    <row r="97600" spans="7:9">
      <c r="G97600" s="14"/>
      <c r="H97600" s="14"/>
      <c r="I97600" s="15"/>
    </row>
    <row r="97601" spans="7:9">
      <c r="G97601" s="14"/>
      <c r="H97601" s="14"/>
      <c r="I97601" s="15"/>
    </row>
    <row r="97602" spans="7:9">
      <c r="G97602" s="14"/>
      <c r="H97602" s="14"/>
      <c r="I97602" s="15"/>
    </row>
    <row r="97603" spans="7:9">
      <c r="G97603" s="14"/>
      <c r="H97603" s="14"/>
      <c r="I97603" s="15"/>
    </row>
    <row r="97604" spans="7:9">
      <c r="G97604" s="14"/>
      <c r="H97604" s="14"/>
      <c r="I97604" s="15"/>
    </row>
    <row r="97605" spans="7:9">
      <c r="G97605" s="14"/>
      <c r="H97605" s="14"/>
      <c r="I97605" s="15"/>
    </row>
    <row r="97606" spans="7:9">
      <c r="G97606" s="14"/>
      <c r="H97606" s="14"/>
      <c r="I97606" s="15"/>
    </row>
    <row r="97607" spans="7:9">
      <c r="G97607" s="14"/>
      <c r="H97607" s="14"/>
      <c r="I97607" s="15"/>
    </row>
    <row r="97608" spans="7:9">
      <c r="G97608" s="14"/>
      <c r="H97608" s="14"/>
      <c r="I97608" s="15"/>
    </row>
    <row r="97609" spans="7:9">
      <c r="G97609" s="14"/>
      <c r="H97609" s="14"/>
      <c r="I97609" s="15"/>
    </row>
    <row r="97610" spans="7:9">
      <c r="G97610" s="14"/>
      <c r="H97610" s="14"/>
      <c r="I97610" s="15"/>
    </row>
    <row r="97611" spans="7:9">
      <c r="G97611" s="14"/>
      <c r="H97611" s="14"/>
      <c r="I97611" s="15"/>
    </row>
    <row r="97612" spans="7:9">
      <c r="G97612" s="14"/>
      <c r="H97612" s="14"/>
      <c r="I97612" s="15"/>
    </row>
    <row r="97613" spans="7:9">
      <c r="G97613" s="14"/>
      <c r="H97613" s="14"/>
      <c r="I97613" s="15"/>
    </row>
    <row r="97614" spans="7:9">
      <c r="G97614" s="14"/>
      <c r="H97614" s="14"/>
      <c r="I97614" s="15"/>
    </row>
    <row r="97615" spans="7:9">
      <c r="G97615" s="14"/>
      <c r="H97615" s="14"/>
      <c r="I97615" s="15"/>
    </row>
    <row r="97616" spans="7:9">
      <c r="G97616" s="14"/>
      <c r="H97616" s="14"/>
      <c r="I97616" s="15"/>
    </row>
    <row r="97617" spans="7:9">
      <c r="G97617" s="14"/>
      <c r="H97617" s="14"/>
      <c r="I97617" s="15"/>
    </row>
    <row r="97618" spans="7:9">
      <c r="G97618" s="14"/>
      <c r="H97618" s="14"/>
      <c r="I97618" s="15"/>
    </row>
    <row r="97619" spans="7:9">
      <c r="G97619" s="14"/>
      <c r="H97619" s="14"/>
      <c r="I97619" s="15"/>
    </row>
    <row r="97620" spans="7:9">
      <c r="G97620" s="14"/>
      <c r="H97620" s="14"/>
      <c r="I97620" s="15"/>
    </row>
    <row r="97621" spans="7:9">
      <c r="G97621" s="14"/>
      <c r="H97621" s="14"/>
      <c r="I97621" s="15"/>
    </row>
    <row r="97622" spans="7:9">
      <c r="G97622" s="14"/>
      <c r="H97622" s="14"/>
      <c r="I97622" s="15"/>
    </row>
    <row r="97623" spans="7:9">
      <c r="G97623" s="14"/>
      <c r="H97623" s="14"/>
      <c r="I97623" s="15"/>
    </row>
    <row r="97624" spans="7:9">
      <c r="G97624" s="14"/>
      <c r="H97624" s="14"/>
      <c r="I97624" s="15"/>
    </row>
    <row r="97625" spans="7:9">
      <c r="G97625" s="14"/>
      <c r="H97625" s="14"/>
      <c r="I97625" s="15"/>
    </row>
    <row r="97626" spans="7:9">
      <c r="G97626" s="14"/>
      <c r="H97626" s="14"/>
      <c r="I97626" s="15"/>
    </row>
    <row r="97627" spans="7:9">
      <c r="G97627" s="14"/>
      <c r="H97627" s="14"/>
      <c r="I97627" s="15"/>
    </row>
    <row r="97628" spans="7:9">
      <c r="G97628" s="14"/>
      <c r="H97628" s="14"/>
      <c r="I97628" s="15"/>
    </row>
    <row r="97629" spans="7:9">
      <c r="G97629" s="14"/>
      <c r="H97629" s="14"/>
      <c r="I97629" s="15"/>
    </row>
    <row r="97630" spans="7:9">
      <c r="G97630" s="14"/>
      <c r="H97630" s="14"/>
      <c r="I97630" s="15"/>
    </row>
    <row r="97631" spans="7:9">
      <c r="G97631" s="14"/>
      <c r="H97631" s="14"/>
      <c r="I97631" s="15"/>
    </row>
    <row r="97632" spans="7:9">
      <c r="G97632" s="14"/>
      <c r="H97632" s="14"/>
      <c r="I97632" s="15"/>
    </row>
    <row r="97633" spans="7:9">
      <c r="G97633" s="14"/>
      <c r="H97633" s="14"/>
      <c r="I97633" s="15"/>
    </row>
    <row r="97634" spans="7:9">
      <c r="G97634" s="14"/>
      <c r="H97634" s="14"/>
      <c r="I97634" s="15"/>
    </row>
    <row r="97635" spans="7:9">
      <c r="G97635" s="14"/>
      <c r="H97635" s="14"/>
      <c r="I97635" s="15"/>
    </row>
    <row r="97636" spans="7:9">
      <c r="G97636" s="14"/>
      <c r="H97636" s="14"/>
      <c r="I97636" s="15"/>
    </row>
    <row r="97637" spans="7:9">
      <c r="G97637" s="14"/>
      <c r="H97637" s="14"/>
      <c r="I97637" s="15"/>
    </row>
    <row r="97638" spans="7:9">
      <c r="G97638" s="14"/>
      <c r="H97638" s="14"/>
      <c r="I97638" s="15"/>
    </row>
    <row r="97639" spans="7:9">
      <c r="G97639" s="14"/>
      <c r="H97639" s="14"/>
      <c r="I97639" s="15"/>
    </row>
    <row r="97640" spans="7:9">
      <c r="G97640" s="14"/>
      <c r="H97640" s="14"/>
      <c r="I97640" s="15"/>
    </row>
    <row r="97641" spans="7:9">
      <c r="G97641" s="14"/>
      <c r="H97641" s="14"/>
      <c r="I97641" s="15"/>
    </row>
    <row r="97642" spans="7:9">
      <c r="G97642" s="14"/>
      <c r="H97642" s="14"/>
      <c r="I97642" s="15"/>
    </row>
    <row r="97643" spans="7:9">
      <c r="G97643" s="14"/>
      <c r="H97643" s="14"/>
      <c r="I97643" s="15"/>
    </row>
    <row r="97644" spans="7:9">
      <c r="G97644" s="14"/>
      <c r="H97644" s="14"/>
      <c r="I97644" s="15"/>
    </row>
    <row r="97645" spans="7:9">
      <c r="G97645" s="14"/>
      <c r="H97645" s="14"/>
      <c r="I97645" s="15"/>
    </row>
    <row r="97646" spans="7:9">
      <c r="G97646" s="14"/>
      <c r="H97646" s="14"/>
      <c r="I97646" s="15"/>
    </row>
    <row r="97647" spans="7:9">
      <c r="G97647" s="14"/>
      <c r="H97647" s="14"/>
      <c r="I97647" s="15"/>
    </row>
    <row r="97648" spans="7:9">
      <c r="G97648" s="14"/>
      <c r="H97648" s="14"/>
      <c r="I97648" s="15"/>
    </row>
    <row r="97649" spans="7:9">
      <c r="G97649" s="14"/>
      <c r="H97649" s="14"/>
      <c r="I97649" s="15"/>
    </row>
    <row r="97650" spans="7:9">
      <c r="G97650" s="14"/>
      <c r="H97650" s="14"/>
      <c r="I97650" s="15"/>
    </row>
    <row r="97651" spans="7:9">
      <c r="G97651" s="14"/>
      <c r="H97651" s="14"/>
      <c r="I97651" s="15"/>
    </row>
    <row r="97652" spans="7:9">
      <c r="G97652" s="14"/>
      <c r="H97652" s="14"/>
      <c r="I97652" s="15"/>
    </row>
    <row r="97653" spans="7:9">
      <c r="G97653" s="14"/>
      <c r="H97653" s="14"/>
      <c r="I97653" s="15"/>
    </row>
    <row r="97654" spans="7:9">
      <c r="G97654" s="14"/>
      <c r="H97654" s="14"/>
      <c r="I97654" s="15"/>
    </row>
    <row r="97655" spans="7:9">
      <c r="G97655" s="14"/>
      <c r="H97655" s="14"/>
      <c r="I97655" s="15"/>
    </row>
    <row r="97656" spans="7:9">
      <c r="G97656" s="14"/>
      <c r="H97656" s="14"/>
      <c r="I97656" s="15"/>
    </row>
    <row r="97657" spans="7:9">
      <c r="G97657" s="14"/>
      <c r="H97657" s="14"/>
      <c r="I97657" s="15"/>
    </row>
    <row r="97658" spans="7:9">
      <c r="G97658" s="14"/>
      <c r="H97658" s="14"/>
      <c r="I97658" s="15"/>
    </row>
    <row r="97659" spans="7:9">
      <c r="G97659" s="14"/>
      <c r="H97659" s="14"/>
      <c r="I97659" s="15"/>
    </row>
    <row r="97660" spans="7:9">
      <c r="G97660" s="14"/>
      <c r="H97660" s="14"/>
      <c r="I97660" s="15"/>
    </row>
    <row r="97661" spans="7:9">
      <c r="G97661" s="14"/>
      <c r="H97661" s="14"/>
      <c r="I97661" s="15"/>
    </row>
    <row r="97662" spans="7:9">
      <c r="G97662" s="14"/>
      <c r="H97662" s="14"/>
      <c r="I97662" s="15"/>
    </row>
    <row r="97663" spans="7:9">
      <c r="G97663" s="14"/>
      <c r="H97663" s="14"/>
      <c r="I97663" s="15"/>
    </row>
    <row r="97664" spans="7:9">
      <c r="G97664" s="14"/>
      <c r="H97664" s="14"/>
      <c r="I97664" s="15"/>
    </row>
    <row r="97665" spans="7:9">
      <c r="G97665" s="14"/>
      <c r="H97665" s="14"/>
      <c r="I97665" s="15"/>
    </row>
    <row r="97666" spans="7:9">
      <c r="G97666" s="14"/>
      <c r="H97666" s="14"/>
      <c r="I97666" s="15"/>
    </row>
    <row r="97667" spans="7:9">
      <c r="G97667" s="14"/>
      <c r="H97667" s="14"/>
      <c r="I97667" s="15"/>
    </row>
    <row r="97668" spans="7:9">
      <c r="G97668" s="14"/>
      <c r="H97668" s="14"/>
      <c r="I97668" s="15"/>
    </row>
    <row r="97669" spans="7:9">
      <c r="G97669" s="14"/>
      <c r="H97669" s="14"/>
      <c r="I97669" s="15"/>
    </row>
    <row r="97670" spans="7:9">
      <c r="G97670" s="14"/>
      <c r="H97670" s="14"/>
      <c r="I97670" s="15"/>
    </row>
    <row r="97671" spans="7:9">
      <c r="G97671" s="14"/>
      <c r="H97671" s="14"/>
      <c r="I97671" s="15"/>
    </row>
    <row r="97672" spans="7:9">
      <c r="G97672" s="14"/>
      <c r="H97672" s="14"/>
      <c r="I97672" s="15"/>
    </row>
    <row r="97673" spans="7:9">
      <c r="G97673" s="14"/>
      <c r="H97673" s="14"/>
      <c r="I97673" s="15"/>
    </row>
    <row r="97674" spans="7:9">
      <c r="G97674" s="14"/>
      <c r="H97674" s="14"/>
      <c r="I97674" s="15"/>
    </row>
    <row r="97675" spans="7:9">
      <c r="G97675" s="14"/>
      <c r="H97675" s="14"/>
      <c r="I97675" s="15"/>
    </row>
    <row r="97676" spans="7:9">
      <c r="G97676" s="14"/>
      <c r="H97676" s="14"/>
      <c r="I97676" s="15"/>
    </row>
    <row r="97677" spans="7:9">
      <c r="G97677" s="14"/>
      <c r="H97677" s="14"/>
      <c r="I97677" s="15"/>
    </row>
    <row r="97678" spans="7:9">
      <c r="G97678" s="14"/>
      <c r="H97678" s="14"/>
      <c r="I97678" s="15"/>
    </row>
    <row r="97679" spans="7:9">
      <c r="G97679" s="14"/>
      <c r="H97679" s="14"/>
      <c r="I97679" s="15"/>
    </row>
    <row r="97680" spans="7:9">
      <c r="G97680" s="14"/>
      <c r="H97680" s="14"/>
      <c r="I97680" s="15"/>
    </row>
    <row r="97681" spans="7:9">
      <c r="G97681" s="14"/>
      <c r="H97681" s="14"/>
      <c r="I97681" s="15"/>
    </row>
    <row r="97682" spans="7:9">
      <c r="G97682" s="14"/>
      <c r="H97682" s="14"/>
      <c r="I97682" s="15"/>
    </row>
    <row r="97683" spans="7:9">
      <c r="G97683" s="14"/>
      <c r="H97683" s="14"/>
      <c r="I97683" s="15"/>
    </row>
    <row r="97684" spans="7:9">
      <c r="G97684" s="14"/>
      <c r="H97684" s="14"/>
      <c r="I97684" s="15"/>
    </row>
    <row r="97685" spans="7:9">
      <c r="G97685" s="14"/>
      <c r="H97685" s="14"/>
      <c r="I97685" s="15"/>
    </row>
    <row r="97686" spans="7:9">
      <c r="G97686" s="14"/>
      <c r="H97686" s="14"/>
      <c r="I97686" s="15"/>
    </row>
    <row r="97687" spans="7:9">
      <c r="G97687" s="14"/>
      <c r="H97687" s="14"/>
      <c r="I97687" s="15"/>
    </row>
    <row r="97688" spans="7:9">
      <c r="G97688" s="14"/>
      <c r="H97688" s="14"/>
      <c r="I97688" s="15"/>
    </row>
    <row r="97689" spans="7:9">
      <c r="G97689" s="14"/>
      <c r="H97689" s="14"/>
      <c r="I97689" s="15"/>
    </row>
    <row r="97690" spans="7:9">
      <c r="G97690" s="14"/>
      <c r="H97690" s="14"/>
      <c r="I97690" s="15"/>
    </row>
    <row r="97691" spans="7:9">
      <c r="G97691" s="14"/>
      <c r="H97691" s="14"/>
      <c r="I97691" s="15"/>
    </row>
    <row r="97692" spans="7:9">
      <c r="G97692" s="14"/>
      <c r="H97692" s="14"/>
      <c r="I97692" s="15"/>
    </row>
    <row r="97693" spans="7:9">
      <c r="G97693" s="14"/>
      <c r="H97693" s="14"/>
      <c r="I97693" s="15"/>
    </row>
    <row r="97694" spans="7:9">
      <c r="G97694" s="14"/>
      <c r="H97694" s="14"/>
      <c r="I97694" s="15"/>
    </row>
    <row r="97695" spans="7:9">
      <c r="G97695" s="14"/>
      <c r="H97695" s="14"/>
      <c r="I97695" s="15"/>
    </row>
    <row r="97696" spans="7:9">
      <c r="G97696" s="14"/>
      <c r="H97696" s="14"/>
      <c r="I97696" s="15"/>
    </row>
    <row r="97697" spans="7:9">
      <c r="G97697" s="14"/>
      <c r="H97697" s="14"/>
      <c r="I97697" s="15"/>
    </row>
    <row r="97698" spans="7:9">
      <c r="G97698" s="14"/>
      <c r="H97698" s="14"/>
      <c r="I97698" s="15"/>
    </row>
    <row r="97699" spans="7:9">
      <c r="G97699" s="14"/>
      <c r="H97699" s="14"/>
      <c r="I97699" s="15"/>
    </row>
    <row r="97700" spans="7:9">
      <c r="G97700" s="14"/>
      <c r="H97700" s="14"/>
      <c r="I97700" s="15"/>
    </row>
    <row r="97701" spans="7:9">
      <c r="G97701" s="14"/>
      <c r="H97701" s="14"/>
      <c r="I97701" s="15"/>
    </row>
    <row r="97702" spans="7:9">
      <c r="G97702" s="14"/>
      <c r="H97702" s="14"/>
      <c r="I97702" s="15"/>
    </row>
    <row r="97703" spans="7:9">
      <c r="G97703" s="14"/>
      <c r="H97703" s="14"/>
      <c r="I97703" s="15"/>
    </row>
    <row r="97704" spans="7:9">
      <c r="G97704" s="14"/>
      <c r="H97704" s="14"/>
      <c r="I97704" s="15"/>
    </row>
    <row r="97705" spans="7:9">
      <c r="G97705" s="14"/>
      <c r="H97705" s="14"/>
      <c r="I97705" s="15"/>
    </row>
    <row r="97706" spans="7:9">
      <c r="G97706" s="14"/>
      <c r="H97706" s="14"/>
      <c r="I97706" s="15"/>
    </row>
    <row r="97707" spans="7:9">
      <c r="G97707" s="14"/>
      <c r="H97707" s="14"/>
      <c r="I97707" s="15"/>
    </row>
    <row r="97708" spans="7:9">
      <c r="G97708" s="14"/>
      <c r="H97708" s="14"/>
      <c r="I97708" s="15"/>
    </row>
    <row r="97709" spans="7:9">
      <c r="G97709" s="14"/>
      <c r="H97709" s="14"/>
      <c r="I97709" s="15"/>
    </row>
    <row r="97710" spans="7:9">
      <c r="G97710" s="14"/>
      <c r="H97710" s="14"/>
      <c r="I97710" s="15"/>
    </row>
    <row r="97711" spans="7:9">
      <c r="G97711" s="14"/>
      <c r="H97711" s="14"/>
      <c r="I97711" s="15"/>
    </row>
    <row r="97712" spans="7:9">
      <c r="G97712" s="14"/>
      <c r="H97712" s="14"/>
      <c r="I97712" s="15"/>
    </row>
    <row r="97713" spans="7:9">
      <c r="G97713" s="14"/>
      <c r="H97713" s="14"/>
      <c r="I97713" s="15"/>
    </row>
    <row r="97714" spans="7:9">
      <c r="G97714" s="14"/>
      <c r="H97714" s="14"/>
      <c r="I97714" s="15"/>
    </row>
    <row r="97715" spans="7:9">
      <c r="G97715" s="14"/>
      <c r="H97715" s="14"/>
      <c r="I97715" s="15"/>
    </row>
    <row r="97716" spans="7:9">
      <c r="G97716" s="14"/>
      <c r="H97716" s="14"/>
      <c r="I97716" s="15"/>
    </row>
    <row r="97717" spans="7:9">
      <c r="G97717" s="14"/>
      <c r="H97717" s="14"/>
      <c r="I97717" s="15"/>
    </row>
    <row r="97718" spans="7:9">
      <c r="G97718" s="14"/>
      <c r="H97718" s="14"/>
      <c r="I97718" s="15"/>
    </row>
    <row r="97719" spans="7:9">
      <c r="G97719" s="14"/>
      <c r="H97719" s="14"/>
      <c r="I97719" s="15"/>
    </row>
    <row r="97720" spans="7:9">
      <c r="G97720" s="14"/>
      <c r="H97720" s="14"/>
      <c r="I97720" s="15"/>
    </row>
    <row r="97721" spans="7:9">
      <c r="G97721" s="14"/>
      <c r="H97721" s="14"/>
      <c r="I97721" s="15"/>
    </row>
    <row r="97722" spans="7:9">
      <c r="G97722" s="14"/>
      <c r="H97722" s="14"/>
      <c r="I97722" s="15"/>
    </row>
    <row r="97723" spans="7:9">
      <c r="G97723" s="14"/>
      <c r="H97723" s="14"/>
      <c r="I97723" s="15"/>
    </row>
    <row r="97724" spans="7:9">
      <c r="G97724" s="14"/>
      <c r="H97724" s="14"/>
      <c r="I97724" s="15"/>
    </row>
    <row r="97725" spans="7:9">
      <c r="G97725" s="14"/>
      <c r="H97725" s="14"/>
      <c r="I97725" s="15"/>
    </row>
    <row r="97726" spans="7:9">
      <c r="G97726" s="14"/>
      <c r="H97726" s="14"/>
      <c r="I97726" s="15"/>
    </row>
    <row r="97727" spans="7:9">
      <c r="G97727" s="14"/>
      <c r="H97727" s="14"/>
      <c r="I97727" s="15"/>
    </row>
    <row r="97728" spans="7:9">
      <c r="G97728" s="14"/>
      <c r="H97728" s="14"/>
      <c r="I97728" s="15"/>
    </row>
    <row r="97729" spans="7:9">
      <c r="G97729" s="14"/>
      <c r="H97729" s="14"/>
      <c r="I97729" s="15"/>
    </row>
    <row r="97730" spans="7:9">
      <c r="G97730" s="14"/>
      <c r="H97730" s="14"/>
      <c r="I97730" s="15"/>
    </row>
    <row r="97731" spans="7:9">
      <c r="G97731" s="14"/>
      <c r="H97731" s="14"/>
      <c r="I97731" s="15"/>
    </row>
    <row r="97732" spans="7:9">
      <c r="G97732" s="14"/>
      <c r="H97732" s="14"/>
      <c r="I97732" s="15"/>
    </row>
    <row r="97733" spans="7:9">
      <c r="G97733" s="14"/>
      <c r="H97733" s="14"/>
      <c r="I97733" s="15"/>
    </row>
    <row r="97734" spans="7:9">
      <c r="G97734" s="14"/>
      <c r="H97734" s="14"/>
      <c r="I97734" s="15"/>
    </row>
    <row r="97735" spans="7:9">
      <c r="G97735" s="14"/>
      <c r="H97735" s="14"/>
      <c r="I97735" s="15"/>
    </row>
    <row r="97736" spans="7:9">
      <c r="G97736" s="14"/>
      <c r="H97736" s="14"/>
      <c r="I97736" s="15"/>
    </row>
    <row r="97737" spans="7:9">
      <c r="G97737" s="14"/>
      <c r="H97737" s="14"/>
      <c r="I97737" s="15"/>
    </row>
    <row r="97738" spans="7:9">
      <c r="G97738" s="14"/>
      <c r="H97738" s="14"/>
      <c r="I97738" s="15"/>
    </row>
    <row r="97739" spans="7:9">
      <c r="G97739" s="14"/>
      <c r="H97739" s="14"/>
      <c r="I97739" s="15"/>
    </row>
    <row r="97740" spans="7:9">
      <c r="G97740" s="14"/>
      <c r="H97740" s="14"/>
      <c r="I97740" s="15"/>
    </row>
    <row r="97741" spans="7:9">
      <c r="G97741" s="14"/>
      <c r="H97741" s="14"/>
      <c r="I97741" s="15"/>
    </row>
    <row r="97742" spans="7:9">
      <c r="G97742" s="14"/>
      <c r="H97742" s="14"/>
      <c r="I97742" s="15"/>
    </row>
    <row r="97743" spans="7:9">
      <c r="G97743" s="14"/>
      <c r="H97743" s="14"/>
      <c r="I97743" s="15"/>
    </row>
    <row r="97744" spans="7:9">
      <c r="G97744" s="14"/>
      <c r="H97744" s="14"/>
      <c r="I97744" s="15"/>
    </row>
    <row r="97745" spans="7:9">
      <c r="G97745" s="14"/>
      <c r="H97745" s="14"/>
      <c r="I97745" s="15"/>
    </row>
    <row r="97746" spans="7:9">
      <c r="G97746" s="14"/>
      <c r="H97746" s="14"/>
      <c r="I97746" s="15"/>
    </row>
    <row r="97747" spans="7:9">
      <c r="G97747" s="14"/>
      <c r="H97747" s="14"/>
      <c r="I97747" s="15"/>
    </row>
    <row r="97748" spans="7:9">
      <c r="G97748" s="14"/>
      <c r="H97748" s="14"/>
      <c r="I97748" s="15"/>
    </row>
    <row r="97749" spans="7:9">
      <c r="G97749" s="14"/>
      <c r="H97749" s="14"/>
      <c r="I97749" s="15"/>
    </row>
    <row r="97750" spans="7:9">
      <c r="G97750" s="14"/>
      <c r="H97750" s="14"/>
      <c r="I97750" s="15"/>
    </row>
    <row r="97751" spans="7:9">
      <c r="G97751" s="14"/>
      <c r="H97751" s="14"/>
      <c r="I97751" s="15"/>
    </row>
    <row r="97752" spans="7:9">
      <c r="G97752" s="14"/>
      <c r="H97752" s="14"/>
      <c r="I97752" s="15"/>
    </row>
    <row r="97753" spans="7:9">
      <c r="G97753" s="14"/>
      <c r="H97753" s="14"/>
      <c r="I97753" s="15"/>
    </row>
    <row r="97754" spans="7:9">
      <c r="G97754" s="14"/>
      <c r="H97754" s="14"/>
      <c r="I97754" s="15"/>
    </row>
    <row r="97755" spans="7:9">
      <c r="G97755" s="14"/>
      <c r="H97755" s="14"/>
      <c r="I97755" s="15"/>
    </row>
    <row r="97756" spans="7:9">
      <c r="G97756" s="14"/>
      <c r="H97756" s="14"/>
      <c r="I97756" s="15"/>
    </row>
    <row r="97757" spans="7:9">
      <c r="G97757" s="14"/>
      <c r="H97757" s="14"/>
      <c r="I97757" s="15"/>
    </row>
    <row r="97758" spans="7:9">
      <c r="G97758" s="14"/>
      <c r="H97758" s="14"/>
      <c r="I97758" s="15"/>
    </row>
    <row r="97759" spans="7:9">
      <c r="G97759" s="14"/>
      <c r="H97759" s="14"/>
      <c r="I97759" s="15"/>
    </row>
    <row r="97760" spans="7:9">
      <c r="G97760" s="14"/>
      <c r="H97760" s="14"/>
      <c r="I97760" s="15"/>
    </row>
    <row r="97761" spans="7:9">
      <c r="G97761" s="14"/>
      <c r="H97761" s="14"/>
      <c r="I97761" s="15"/>
    </row>
    <row r="97762" spans="7:9">
      <c r="G97762" s="14"/>
      <c r="H97762" s="14"/>
      <c r="I97762" s="15"/>
    </row>
    <row r="97763" spans="7:9">
      <c r="G97763" s="14"/>
      <c r="H97763" s="14"/>
      <c r="I97763" s="15"/>
    </row>
    <row r="97764" spans="7:9">
      <c r="G97764" s="14"/>
      <c r="H97764" s="14"/>
      <c r="I97764" s="15"/>
    </row>
    <row r="97765" spans="7:9">
      <c r="G97765" s="14"/>
      <c r="H97765" s="14"/>
      <c r="I97765" s="15"/>
    </row>
    <row r="97766" spans="7:9">
      <c r="G97766" s="14"/>
      <c r="H97766" s="14"/>
      <c r="I97766" s="15"/>
    </row>
    <row r="97767" spans="7:9">
      <c r="G97767" s="14"/>
      <c r="H97767" s="14"/>
      <c r="I97767" s="15"/>
    </row>
    <row r="97768" spans="7:9">
      <c r="G97768" s="14"/>
      <c r="H97768" s="14"/>
      <c r="I97768" s="15"/>
    </row>
    <row r="97769" spans="7:9">
      <c r="G97769" s="14"/>
      <c r="H97769" s="14"/>
      <c r="I97769" s="15"/>
    </row>
    <row r="97770" spans="7:9">
      <c r="G97770" s="14"/>
      <c r="H97770" s="14"/>
      <c r="I97770" s="15"/>
    </row>
    <row r="97771" spans="7:9">
      <c r="G97771" s="14"/>
      <c r="H97771" s="14"/>
      <c r="I97771" s="15"/>
    </row>
    <row r="97772" spans="7:9">
      <c r="G97772" s="14"/>
      <c r="H97772" s="14"/>
      <c r="I97772" s="15"/>
    </row>
    <row r="97773" spans="7:9">
      <c r="G97773" s="14"/>
      <c r="H97773" s="14"/>
      <c r="I97773" s="15"/>
    </row>
    <row r="97774" spans="7:9">
      <c r="G97774" s="14"/>
      <c r="H97774" s="14"/>
      <c r="I97774" s="15"/>
    </row>
    <row r="97775" spans="7:9">
      <c r="G97775" s="14"/>
      <c r="H97775" s="14"/>
      <c r="I97775" s="15"/>
    </row>
    <row r="97776" spans="7:9">
      <c r="G97776" s="14"/>
      <c r="H97776" s="14"/>
      <c r="I97776" s="15"/>
    </row>
    <row r="97777" spans="7:9">
      <c r="G97777" s="14"/>
      <c r="H97777" s="14"/>
      <c r="I97777" s="15"/>
    </row>
    <row r="97778" spans="7:9">
      <c r="G97778" s="14"/>
      <c r="H97778" s="14"/>
      <c r="I97778" s="15"/>
    </row>
    <row r="97779" spans="7:9">
      <c r="G97779" s="14"/>
      <c r="H97779" s="14"/>
      <c r="I97779" s="15"/>
    </row>
    <row r="97780" spans="7:9">
      <c r="G97780" s="14"/>
      <c r="H97780" s="14"/>
      <c r="I97780" s="15"/>
    </row>
    <row r="97781" spans="7:9">
      <c r="G97781" s="14"/>
      <c r="H97781" s="14"/>
      <c r="I97781" s="15"/>
    </row>
    <row r="97782" spans="7:9">
      <c r="G97782" s="14"/>
      <c r="H97782" s="14"/>
      <c r="I97782" s="15"/>
    </row>
    <row r="97783" spans="7:9">
      <c r="G97783" s="14"/>
      <c r="H97783" s="14"/>
      <c r="I97783" s="15"/>
    </row>
    <row r="97784" spans="7:9">
      <c r="G97784" s="14"/>
      <c r="H97784" s="14"/>
      <c r="I97784" s="15"/>
    </row>
    <row r="97785" spans="7:9">
      <c r="G97785" s="14"/>
      <c r="H97785" s="14"/>
      <c r="I97785" s="15"/>
    </row>
    <row r="97786" spans="7:9">
      <c r="G97786" s="14"/>
      <c r="H97786" s="14"/>
      <c r="I97786" s="15"/>
    </row>
    <row r="97787" spans="7:9">
      <c r="G97787" s="14"/>
      <c r="H97787" s="14"/>
      <c r="I97787" s="15"/>
    </row>
    <row r="97788" spans="7:9">
      <c r="G97788" s="14"/>
      <c r="H97788" s="14"/>
      <c r="I97788" s="15"/>
    </row>
    <row r="97789" spans="7:9">
      <c r="G97789" s="14"/>
      <c r="H97789" s="14"/>
      <c r="I97789" s="15"/>
    </row>
    <row r="97790" spans="7:9">
      <c r="G97790" s="14"/>
      <c r="H97790" s="14"/>
      <c r="I97790" s="15"/>
    </row>
    <row r="97791" spans="7:9">
      <c r="G97791" s="14"/>
      <c r="H97791" s="14"/>
      <c r="I97791" s="15"/>
    </row>
    <row r="97792" spans="7:9">
      <c r="G97792" s="14"/>
      <c r="H97792" s="14"/>
      <c r="I97792" s="15"/>
    </row>
    <row r="97793" spans="7:9">
      <c r="G97793" s="14"/>
      <c r="H97793" s="14"/>
      <c r="I97793" s="15"/>
    </row>
    <row r="97794" spans="7:9">
      <c r="G97794" s="14"/>
      <c r="H97794" s="14"/>
      <c r="I97794" s="15"/>
    </row>
    <row r="97795" spans="7:9">
      <c r="G97795" s="14"/>
      <c r="H97795" s="14"/>
      <c r="I97795" s="15"/>
    </row>
    <row r="97796" spans="7:9">
      <c r="G97796" s="14"/>
      <c r="H97796" s="14"/>
      <c r="I97796" s="15"/>
    </row>
    <row r="97797" spans="7:9">
      <c r="G97797" s="14"/>
      <c r="H97797" s="14"/>
      <c r="I97797" s="15"/>
    </row>
    <row r="97798" spans="7:9">
      <c r="G97798" s="14"/>
      <c r="H97798" s="14"/>
      <c r="I97798" s="15"/>
    </row>
    <row r="97799" spans="7:9">
      <c r="G97799" s="14"/>
      <c r="H97799" s="14"/>
      <c r="I97799" s="15"/>
    </row>
    <row r="97800" spans="7:9">
      <c r="G97800" s="14"/>
      <c r="H97800" s="14"/>
      <c r="I97800" s="15"/>
    </row>
    <row r="97801" spans="7:9">
      <c r="G97801" s="14"/>
      <c r="H97801" s="14"/>
      <c r="I97801" s="15"/>
    </row>
    <row r="97802" spans="7:9">
      <c r="G97802" s="14"/>
      <c r="H97802" s="14"/>
      <c r="I97802" s="15"/>
    </row>
    <row r="97803" spans="7:9">
      <c r="G97803" s="14"/>
      <c r="H97803" s="14"/>
      <c r="I97803" s="15"/>
    </row>
    <row r="97804" spans="7:9">
      <c r="G97804" s="14"/>
      <c r="H97804" s="14"/>
      <c r="I97804" s="15"/>
    </row>
    <row r="97805" spans="7:9">
      <c r="G97805" s="14"/>
      <c r="H97805" s="14"/>
      <c r="I97805" s="15"/>
    </row>
    <row r="97806" spans="7:9">
      <c r="G97806" s="14"/>
      <c r="H97806" s="14"/>
      <c r="I97806" s="15"/>
    </row>
    <row r="97807" spans="7:9">
      <c r="G97807" s="14"/>
      <c r="H97807" s="14"/>
      <c r="I97807" s="15"/>
    </row>
    <row r="97808" spans="7:9">
      <c r="G97808" s="14"/>
      <c r="H97808" s="14"/>
      <c r="I97808" s="15"/>
    </row>
    <row r="97809" spans="7:9">
      <c r="G97809" s="14"/>
      <c r="H97809" s="14"/>
      <c r="I97809" s="15"/>
    </row>
    <row r="97810" spans="7:9">
      <c r="G97810" s="14"/>
      <c r="H97810" s="14"/>
      <c r="I97810" s="15"/>
    </row>
    <row r="97811" spans="7:9">
      <c r="G97811" s="14"/>
      <c r="H97811" s="14"/>
      <c r="I97811" s="15"/>
    </row>
    <row r="97812" spans="7:9">
      <c r="G97812" s="14"/>
      <c r="H97812" s="14"/>
      <c r="I97812" s="15"/>
    </row>
    <row r="97813" spans="7:9">
      <c r="G97813" s="14"/>
      <c r="H97813" s="14"/>
      <c r="I97813" s="15"/>
    </row>
    <row r="97814" spans="7:9">
      <c r="G97814" s="14"/>
      <c r="H97814" s="14"/>
      <c r="I97814" s="15"/>
    </row>
    <row r="97815" spans="7:9">
      <c r="G97815" s="14"/>
      <c r="H97815" s="14"/>
      <c r="I97815" s="15"/>
    </row>
    <row r="97816" spans="7:9">
      <c r="G97816" s="14"/>
      <c r="H97816" s="14"/>
      <c r="I97816" s="15"/>
    </row>
    <row r="97817" spans="7:9">
      <c r="G97817" s="14"/>
      <c r="H97817" s="14"/>
      <c r="I97817" s="15"/>
    </row>
    <row r="97818" spans="7:9">
      <c r="G97818" s="14"/>
      <c r="H97818" s="14"/>
      <c r="I97818" s="15"/>
    </row>
    <row r="97819" spans="7:9">
      <c r="G97819" s="14"/>
      <c r="H97819" s="14"/>
      <c r="I97819" s="15"/>
    </row>
    <row r="97820" spans="7:9">
      <c r="G97820" s="14"/>
      <c r="H97820" s="14"/>
      <c r="I97820" s="15"/>
    </row>
    <row r="97821" spans="7:9">
      <c r="G97821" s="14"/>
      <c r="H97821" s="14"/>
      <c r="I97821" s="15"/>
    </row>
    <row r="97822" spans="7:9">
      <c r="G97822" s="14"/>
      <c r="H97822" s="14"/>
      <c r="I97822" s="15"/>
    </row>
    <row r="97823" spans="7:9">
      <c r="G97823" s="14"/>
      <c r="H97823" s="14"/>
      <c r="I97823" s="15"/>
    </row>
    <row r="97824" spans="7:9">
      <c r="G97824" s="14"/>
      <c r="H97824" s="14"/>
      <c r="I97824" s="15"/>
    </row>
    <row r="97825" spans="7:9">
      <c r="G97825" s="14"/>
      <c r="H97825" s="14"/>
      <c r="I97825" s="15"/>
    </row>
    <row r="97826" spans="7:9">
      <c r="G97826" s="14"/>
      <c r="H97826" s="14"/>
      <c r="I97826" s="15"/>
    </row>
    <row r="97827" spans="7:9">
      <c r="G97827" s="14"/>
      <c r="H97827" s="14"/>
      <c r="I97827" s="15"/>
    </row>
    <row r="97828" spans="7:9">
      <c r="G97828" s="14"/>
      <c r="H97828" s="14"/>
      <c r="I97828" s="15"/>
    </row>
    <row r="97829" spans="7:9">
      <c r="G97829" s="14"/>
      <c r="H97829" s="14"/>
      <c r="I97829" s="15"/>
    </row>
    <row r="97830" spans="7:9">
      <c r="G97830" s="14"/>
      <c r="H97830" s="14"/>
      <c r="I97830" s="15"/>
    </row>
    <row r="97831" spans="7:9">
      <c r="G97831" s="14"/>
      <c r="H97831" s="14"/>
      <c r="I97831" s="15"/>
    </row>
    <row r="97832" spans="7:9">
      <c r="G97832" s="14"/>
      <c r="H97832" s="14"/>
      <c r="I97832" s="15"/>
    </row>
    <row r="97833" spans="7:9">
      <c r="G97833" s="14"/>
      <c r="H97833" s="14"/>
      <c r="I97833" s="15"/>
    </row>
    <row r="97834" spans="7:9">
      <c r="G97834" s="14"/>
      <c r="H97834" s="14"/>
      <c r="I97834" s="15"/>
    </row>
    <row r="97835" spans="7:9">
      <c r="G97835" s="14"/>
      <c r="H97835" s="14"/>
      <c r="I97835" s="15"/>
    </row>
    <row r="97836" spans="7:9">
      <c r="G97836" s="14"/>
      <c r="H97836" s="14"/>
      <c r="I97836" s="15"/>
    </row>
    <row r="97837" spans="7:9">
      <c r="G97837" s="14"/>
      <c r="H97837" s="14"/>
      <c r="I97837" s="15"/>
    </row>
    <row r="97838" spans="7:9">
      <c r="G97838" s="14"/>
      <c r="H97838" s="14"/>
      <c r="I97838" s="15"/>
    </row>
    <row r="97839" spans="7:9">
      <c r="G97839" s="14"/>
      <c r="H97839" s="14"/>
      <c r="I97839" s="15"/>
    </row>
    <row r="97840" spans="7:9">
      <c r="G97840" s="14"/>
      <c r="H97840" s="14"/>
      <c r="I97840" s="15"/>
    </row>
    <row r="97841" spans="7:9">
      <c r="G97841" s="14"/>
      <c r="H97841" s="14"/>
      <c r="I97841" s="15"/>
    </row>
    <row r="97842" spans="7:9">
      <c r="G97842" s="14"/>
      <c r="H97842" s="14"/>
      <c r="I97842" s="15"/>
    </row>
    <row r="97843" spans="7:9">
      <c r="G97843" s="14"/>
      <c r="H97843" s="14"/>
      <c r="I97843" s="15"/>
    </row>
    <row r="97844" spans="7:9">
      <c r="G97844" s="14"/>
      <c r="H97844" s="14"/>
      <c r="I97844" s="15"/>
    </row>
    <row r="97845" spans="7:9">
      <c r="G97845" s="14"/>
      <c r="H97845" s="14"/>
      <c r="I97845" s="15"/>
    </row>
    <row r="97846" spans="7:9">
      <c r="G97846" s="14"/>
      <c r="H97846" s="14"/>
      <c r="I97846" s="15"/>
    </row>
    <row r="97847" spans="7:9">
      <c r="G97847" s="14"/>
      <c r="H97847" s="14"/>
      <c r="I97847" s="15"/>
    </row>
    <row r="97848" spans="7:9">
      <c r="G97848" s="14"/>
      <c r="H97848" s="14"/>
      <c r="I97848" s="15"/>
    </row>
    <row r="97849" spans="7:9">
      <c r="G97849" s="14"/>
      <c r="H97849" s="14"/>
      <c r="I97849" s="15"/>
    </row>
    <row r="97850" spans="7:9">
      <c r="G97850" s="14"/>
      <c r="H97850" s="14"/>
      <c r="I97850" s="15"/>
    </row>
    <row r="97851" spans="7:9">
      <c r="G97851" s="14"/>
      <c r="H97851" s="14"/>
      <c r="I97851" s="15"/>
    </row>
    <row r="97852" spans="7:9">
      <c r="G97852" s="14"/>
      <c r="H97852" s="14"/>
      <c r="I97852" s="15"/>
    </row>
    <row r="97853" spans="7:9">
      <c r="G97853" s="14"/>
      <c r="H97853" s="14"/>
      <c r="I97853" s="15"/>
    </row>
    <row r="97854" spans="7:9">
      <c r="G97854" s="14"/>
      <c r="H97854" s="14"/>
      <c r="I97854" s="15"/>
    </row>
    <row r="97855" spans="7:9">
      <c r="G97855" s="14"/>
      <c r="H97855" s="14"/>
      <c r="I97855" s="15"/>
    </row>
    <row r="97856" spans="7:9">
      <c r="G97856" s="14"/>
      <c r="H97856" s="14"/>
      <c r="I97856" s="15"/>
    </row>
    <row r="97857" spans="7:9">
      <c r="G97857" s="14"/>
      <c r="H97857" s="14"/>
      <c r="I97857" s="15"/>
    </row>
    <row r="97858" spans="7:9">
      <c r="G97858" s="14"/>
      <c r="H97858" s="14"/>
      <c r="I97858" s="15"/>
    </row>
    <row r="97859" spans="7:9">
      <c r="G97859" s="14"/>
      <c r="H97859" s="14"/>
      <c r="I97859" s="15"/>
    </row>
    <row r="97860" spans="7:9">
      <c r="G97860" s="14"/>
      <c r="H97860" s="14"/>
      <c r="I97860" s="15"/>
    </row>
    <row r="97861" spans="7:9">
      <c r="G97861" s="14"/>
      <c r="H97861" s="14"/>
      <c r="I97861" s="15"/>
    </row>
    <row r="97862" spans="7:9">
      <c r="G97862" s="14"/>
      <c r="H97862" s="14"/>
      <c r="I97862" s="15"/>
    </row>
    <row r="97863" spans="7:9">
      <c r="G97863" s="14"/>
      <c r="H97863" s="14"/>
      <c r="I97863" s="15"/>
    </row>
    <row r="97864" spans="7:9">
      <c r="G97864" s="14"/>
      <c r="H97864" s="14"/>
      <c r="I97864" s="15"/>
    </row>
    <row r="97865" spans="7:9">
      <c r="G97865" s="14"/>
      <c r="H97865" s="14"/>
      <c r="I97865" s="15"/>
    </row>
    <row r="97866" spans="7:9">
      <c r="G97866" s="14"/>
      <c r="H97866" s="14"/>
      <c r="I97866" s="15"/>
    </row>
    <row r="97867" spans="7:9">
      <c r="G97867" s="14"/>
      <c r="H97867" s="14"/>
      <c r="I97867" s="15"/>
    </row>
    <row r="97868" spans="7:9">
      <c r="G97868" s="14"/>
      <c r="H97868" s="14"/>
      <c r="I97868" s="15"/>
    </row>
    <row r="97869" spans="7:9">
      <c r="G97869" s="14"/>
      <c r="H97869" s="14"/>
      <c r="I97869" s="15"/>
    </row>
    <row r="97870" spans="7:9">
      <c r="G97870" s="14"/>
      <c r="H97870" s="14"/>
      <c r="I97870" s="15"/>
    </row>
    <row r="97871" spans="7:9">
      <c r="G97871" s="14"/>
      <c r="H97871" s="14"/>
      <c r="I97871" s="15"/>
    </row>
    <row r="97872" spans="7:9">
      <c r="G97872" s="14"/>
      <c r="H97872" s="14"/>
      <c r="I97872" s="15"/>
    </row>
    <row r="97873" spans="7:9">
      <c r="G97873" s="14"/>
      <c r="H97873" s="14"/>
      <c r="I97873" s="15"/>
    </row>
    <row r="97874" spans="7:9">
      <c r="G97874" s="14"/>
      <c r="H97874" s="14"/>
      <c r="I97874" s="15"/>
    </row>
    <row r="97875" spans="7:9">
      <c r="G97875" s="14"/>
      <c r="H97875" s="14"/>
      <c r="I97875" s="15"/>
    </row>
    <row r="97876" spans="7:9">
      <c r="G97876" s="14"/>
      <c r="H97876" s="14"/>
      <c r="I97876" s="15"/>
    </row>
    <row r="97877" spans="7:9">
      <c r="G97877" s="14"/>
      <c r="H97877" s="14"/>
      <c r="I97877" s="15"/>
    </row>
    <row r="97878" spans="7:9">
      <c r="G97878" s="14"/>
      <c r="H97878" s="14"/>
      <c r="I97878" s="15"/>
    </row>
    <row r="97879" spans="7:9">
      <c r="G97879" s="14"/>
      <c r="H97879" s="14"/>
      <c r="I97879" s="15"/>
    </row>
    <row r="97880" spans="7:9">
      <c r="G97880" s="14"/>
      <c r="H97880" s="14"/>
      <c r="I97880" s="15"/>
    </row>
    <row r="97881" spans="7:9">
      <c r="G97881" s="14"/>
      <c r="H97881" s="14"/>
      <c r="I97881" s="15"/>
    </row>
    <row r="97882" spans="7:9">
      <c r="G97882" s="14"/>
      <c r="H97882" s="14"/>
      <c r="I97882" s="15"/>
    </row>
    <row r="97883" spans="7:9">
      <c r="G97883" s="14"/>
      <c r="H97883" s="14"/>
      <c r="I97883" s="15"/>
    </row>
    <row r="97884" spans="7:9">
      <c r="G97884" s="14"/>
      <c r="H97884" s="14"/>
      <c r="I97884" s="15"/>
    </row>
    <row r="97885" spans="7:9">
      <c r="G97885" s="14"/>
      <c r="H97885" s="14"/>
      <c r="I97885" s="15"/>
    </row>
    <row r="97886" spans="7:9">
      <c r="G97886" s="14"/>
      <c r="H97886" s="14"/>
      <c r="I97886" s="15"/>
    </row>
    <row r="97887" spans="7:9">
      <c r="G97887" s="14"/>
      <c r="H97887" s="14"/>
      <c r="I97887" s="15"/>
    </row>
    <row r="97888" spans="7:9">
      <c r="G97888" s="14"/>
      <c r="H97888" s="14"/>
      <c r="I97888" s="15"/>
    </row>
    <row r="97889" spans="7:9">
      <c r="G97889" s="14"/>
      <c r="H97889" s="14"/>
      <c r="I97889" s="15"/>
    </row>
    <row r="97890" spans="7:9">
      <c r="G97890" s="14"/>
      <c r="H97890" s="14"/>
      <c r="I97890" s="15"/>
    </row>
    <row r="97891" spans="7:9">
      <c r="G97891" s="14"/>
      <c r="H97891" s="14"/>
      <c r="I97891" s="15"/>
    </row>
    <row r="97892" spans="7:9">
      <c r="G97892" s="14"/>
      <c r="H97892" s="14"/>
      <c r="I97892" s="15"/>
    </row>
    <row r="97893" spans="7:9">
      <c r="G97893" s="14"/>
      <c r="H97893" s="14"/>
      <c r="I97893" s="15"/>
    </row>
    <row r="97894" spans="7:9">
      <c r="G97894" s="14"/>
      <c r="H97894" s="14"/>
      <c r="I97894" s="15"/>
    </row>
    <row r="97895" spans="7:9">
      <c r="G97895" s="14"/>
      <c r="H97895" s="14"/>
      <c r="I97895" s="15"/>
    </row>
    <row r="97896" spans="7:9">
      <c r="G97896" s="14"/>
      <c r="H97896" s="14"/>
      <c r="I97896" s="15"/>
    </row>
    <row r="97897" spans="7:9">
      <c r="G97897" s="14"/>
      <c r="H97897" s="14"/>
      <c r="I97897" s="15"/>
    </row>
    <row r="97898" spans="7:9">
      <c r="G97898" s="14"/>
      <c r="H97898" s="14"/>
      <c r="I97898" s="15"/>
    </row>
    <row r="97899" spans="7:9">
      <c r="G97899" s="14"/>
      <c r="H97899" s="14"/>
      <c r="I97899" s="15"/>
    </row>
    <row r="97900" spans="7:9">
      <c r="G97900" s="14"/>
      <c r="H97900" s="14"/>
      <c r="I97900" s="15"/>
    </row>
    <row r="97901" spans="7:9">
      <c r="G97901" s="14"/>
      <c r="H97901" s="14"/>
      <c r="I97901" s="15"/>
    </row>
    <row r="97902" spans="7:9">
      <c r="G97902" s="14"/>
      <c r="H97902" s="14"/>
      <c r="I97902" s="15"/>
    </row>
    <row r="97903" spans="7:9">
      <c r="G97903" s="14"/>
      <c r="H97903" s="14"/>
      <c r="I97903" s="15"/>
    </row>
    <row r="97904" spans="7:9">
      <c r="G97904" s="14"/>
      <c r="H97904" s="14"/>
      <c r="I97904" s="15"/>
    </row>
    <row r="97905" spans="7:9">
      <c r="G97905" s="14"/>
      <c r="H97905" s="14"/>
      <c r="I97905" s="15"/>
    </row>
    <row r="97906" spans="7:9">
      <c r="G97906" s="14"/>
      <c r="H97906" s="14"/>
      <c r="I97906" s="15"/>
    </row>
    <row r="97907" spans="7:9">
      <c r="G97907" s="14"/>
      <c r="H97907" s="14"/>
      <c r="I97907" s="15"/>
    </row>
    <row r="97908" spans="7:9">
      <c r="G97908" s="14"/>
      <c r="H97908" s="14"/>
      <c r="I97908" s="15"/>
    </row>
    <row r="97909" spans="7:9">
      <c r="G97909" s="14"/>
      <c r="H97909" s="14"/>
      <c r="I97909" s="15"/>
    </row>
    <row r="97910" spans="7:9">
      <c r="G97910" s="14"/>
      <c r="H97910" s="14"/>
      <c r="I97910" s="15"/>
    </row>
    <row r="97911" spans="7:9">
      <c r="G97911" s="14"/>
      <c r="H97911" s="14"/>
      <c r="I97911" s="15"/>
    </row>
    <row r="97912" spans="7:9">
      <c r="G97912" s="14"/>
      <c r="H97912" s="14"/>
      <c r="I97912" s="15"/>
    </row>
    <row r="97913" spans="7:9">
      <c r="G97913" s="14"/>
      <c r="H97913" s="14"/>
      <c r="I97913" s="15"/>
    </row>
    <row r="97914" spans="7:9">
      <c r="G97914" s="14"/>
      <c r="H97914" s="14"/>
      <c r="I97914" s="15"/>
    </row>
    <row r="97915" spans="7:9">
      <c r="G97915" s="14"/>
      <c r="H97915" s="14"/>
      <c r="I97915" s="15"/>
    </row>
    <row r="97916" spans="7:9">
      <c r="G97916" s="14"/>
      <c r="H97916" s="14"/>
      <c r="I97916" s="15"/>
    </row>
    <row r="97917" spans="7:9">
      <c r="G97917" s="14"/>
      <c r="H97917" s="14"/>
      <c r="I97917" s="15"/>
    </row>
    <row r="97918" spans="7:9">
      <c r="G97918" s="14"/>
      <c r="H97918" s="14"/>
      <c r="I97918" s="15"/>
    </row>
    <row r="97919" spans="7:9">
      <c r="G97919" s="14"/>
      <c r="H97919" s="14"/>
      <c r="I97919" s="15"/>
    </row>
    <row r="97920" spans="7:9">
      <c r="G97920" s="14"/>
      <c r="H97920" s="14"/>
      <c r="I97920" s="15"/>
    </row>
    <row r="97921" spans="7:9">
      <c r="G97921" s="14"/>
      <c r="H97921" s="14"/>
      <c r="I97921" s="15"/>
    </row>
    <row r="97922" spans="7:9">
      <c r="G97922" s="14"/>
      <c r="H97922" s="14"/>
      <c r="I97922" s="15"/>
    </row>
    <row r="97923" spans="7:9">
      <c r="G97923" s="14"/>
      <c r="H97923" s="14"/>
      <c r="I97923" s="15"/>
    </row>
    <row r="97924" spans="7:9">
      <c r="G97924" s="14"/>
      <c r="H97924" s="14"/>
      <c r="I97924" s="15"/>
    </row>
    <row r="97925" spans="7:9">
      <c r="G97925" s="14"/>
      <c r="H97925" s="14"/>
      <c r="I97925" s="15"/>
    </row>
    <row r="97926" spans="7:9">
      <c r="G97926" s="14"/>
      <c r="H97926" s="14"/>
      <c r="I97926" s="15"/>
    </row>
    <row r="97927" spans="7:9">
      <c r="G97927" s="14"/>
      <c r="H97927" s="14"/>
      <c r="I97927" s="15"/>
    </row>
    <row r="97928" spans="7:9">
      <c r="G97928" s="14"/>
      <c r="H97928" s="14"/>
      <c r="I97928" s="15"/>
    </row>
    <row r="97929" spans="7:9">
      <c r="G97929" s="14"/>
      <c r="H97929" s="14"/>
      <c r="I97929" s="15"/>
    </row>
    <row r="97930" spans="7:9">
      <c r="G97930" s="14"/>
      <c r="H97930" s="14"/>
      <c r="I97930" s="15"/>
    </row>
    <row r="97931" spans="7:9">
      <c r="G97931" s="14"/>
      <c r="H97931" s="14"/>
      <c r="I97931" s="15"/>
    </row>
    <row r="97932" spans="7:9">
      <c r="G97932" s="14"/>
      <c r="H97932" s="14"/>
      <c r="I97932" s="15"/>
    </row>
    <row r="97933" spans="7:9">
      <c r="G97933" s="14"/>
      <c r="H97933" s="14"/>
      <c r="I97933" s="15"/>
    </row>
    <row r="97934" spans="7:9">
      <c r="G97934" s="14"/>
      <c r="H97934" s="14"/>
      <c r="I97934" s="15"/>
    </row>
    <row r="97935" spans="7:9">
      <c r="G97935" s="14"/>
      <c r="H97935" s="14"/>
      <c r="I97935" s="15"/>
    </row>
    <row r="97936" spans="7:9">
      <c r="G97936" s="14"/>
      <c r="H97936" s="14"/>
      <c r="I97936" s="15"/>
    </row>
    <row r="97937" spans="7:9">
      <c r="G97937" s="14"/>
      <c r="H97937" s="14"/>
      <c r="I97937" s="15"/>
    </row>
    <row r="97938" spans="7:9">
      <c r="G97938" s="14"/>
      <c r="H97938" s="14"/>
      <c r="I97938" s="15"/>
    </row>
    <row r="97939" spans="7:9">
      <c r="G97939" s="14"/>
      <c r="H97939" s="14"/>
      <c r="I97939" s="15"/>
    </row>
    <row r="97940" spans="7:9">
      <c r="G97940" s="14"/>
      <c r="H97940" s="14"/>
      <c r="I97940" s="15"/>
    </row>
    <row r="97941" spans="7:9">
      <c r="G97941" s="14"/>
      <c r="H97941" s="14"/>
      <c r="I97941" s="15"/>
    </row>
    <row r="97942" spans="7:9">
      <c r="G97942" s="14"/>
      <c r="H97942" s="14"/>
      <c r="I97942" s="15"/>
    </row>
    <row r="97943" spans="7:9">
      <c r="G97943" s="14"/>
      <c r="H97943" s="14"/>
      <c r="I97943" s="15"/>
    </row>
    <row r="97944" spans="7:9">
      <c r="G97944" s="14"/>
      <c r="H97944" s="14"/>
      <c r="I97944" s="15"/>
    </row>
    <row r="97945" spans="7:9">
      <c r="G97945" s="14"/>
      <c r="H97945" s="14"/>
      <c r="I97945" s="15"/>
    </row>
    <row r="97946" spans="7:9">
      <c r="G97946" s="14"/>
      <c r="H97946" s="14"/>
      <c r="I97946" s="15"/>
    </row>
    <row r="97947" spans="7:9">
      <c r="G97947" s="14"/>
      <c r="H97947" s="14"/>
      <c r="I97947" s="15"/>
    </row>
    <row r="97948" spans="7:9">
      <c r="G97948" s="14"/>
      <c r="H97948" s="14"/>
      <c r="I97948" s="15"/>
    </row>
    <row r="97949" spans="7:9">
      <c r="G97949" s="14"/>
      <c r="H97949" s="14"/>
      <c r="I97949" s="15"/>
    </row>
    <row r="97950" spans="7:9">
      <c r="G97950" s="14"/>
      <c r="H97950" s="14"/>
      <c r="I97950" s="15"/>
    </row>
    <row r="97951" spans="7:9">
      <c r="G97951" s="14"/>
      <c r="H97951" s="14"/>
      <c r="I97951" s="15"/>
    </row>
    <row r="97952" spans="7:9">
      <c r="G97952" s="14"/>
      <c r="H97952" s="14"/>
      <c r="I97952" s="15"/>
    </row>
    <row r="97953" spans="7:9">
      <c r="G97953" s="14"/>
      <c r="H97953" s="14"/>
      <c r="I97953" s="15"/>
    </row>
    <row r="97954" spans="7:9">
      <c r="G97954" s="14"/>
      <c r="H97954" s="14"/>
      <c r="I97954" s="15"/>
    </row>
    <row r="97955" spans="7:9">
      <c r="G97955" s="14"/>
      <c r="H97955" s="14"/>
      <c r="I97955" s="15"/>
    </row>
    <row r="97956" spans="7:9">
      <c r="G97956" s="14"/>
      <c r="H97956" s="14"/>
      <c r="I97956" s="15"/>
    </row>
    <row r="97957" spans="7:9">
      <c r="G97957" s="14"/>
      <c r="H97957" s="14"/>
      <c r="I97957" s="15"/>
    </row>
    <row r="97958" spans="7:9">
      <c r="G97958" s="14"/>
      <c r="H97958" s="14"/>
      <c r="I97958" s="15"/>
    </row>
    <row r="97959" spans="7:9">
      <c r="G97959" s="14"/>
      <c r="H97959" s="14"/>
      <c r="I97959" s="15"/>
    </row>
    <row r="97960" spans="7:9">
      <c r="G97960" s="14"/>
      <c r="H97960" s="14"/>
      <c r="I97960" s="15"/>
    </row>
    <row r="97961" spans="7:9">
      <c r="G97961" s="14"/>
      <c r="H97961" s="14"/>
      <c r="I97961" s="15"/>
    </row>
    <row r="97962" spans="7:9">
      <c r="G97962" s="14"/>
      <c r="H97962" s="14"/>
      <c r="I97962" s="15"/>
    </row>
    <row r="97963" spans="7:9">
      <c r="G97963" s="14"/>
      <c r="H97963" s="14"/>
      <c r="I97963" s="15"/>
    </row>
    <row r="97964" spans="7:9">
      <c r="G97964" s="14"/>
      <c r="H97964" s="14"/>
      <c r="I97964" s="15"/>
    </row>
    <row r="97965" spans="7:9">
      <c r="G97965" s="14"/>
      <c r="H97965" s="14"/>
      <c r="I97965" s="15"/>
    </row>
    <row r="97966" spans="7:9">
      <c r="G97966" s="14"/>
      <c r="H97966" s="14"/>
      <c r="I97966" s="15"/>
    </row>
    <row r="97967" spans="7:9">
      <c r="G97967" s="14"/>
      <c r="H97967" s="14"/>
      <c r="I97967" s="15"/>
    </row>
    <row r="97968" spans="7:9">
      <c r="G97968" s="14"/>
      <c r="H97968" s="14"/>
      <c r="I97968" s="15"/>
    </row>
    <row r="97969" spans="7:9">
      <c r="G97969" s="14"/>
      <c r="H97969" s="14"/>
      <c r="I97969" s="15"/>
    </row>
    <row r="97970" spans="7:9">
      <c r="G97970" s="14"/>
      <c r="H97970" s="14"/>
      <c r="I97970" s="15"/>
    </row>
    <row r="97971" spans="7:9">
      <c r="G97971" s="14"/>
      <c r="H97971" s="14"/>
      <c r="I97971" s="15"/>
    </row>
    <row r="97972" spans="7:9">
      <c r="G97972" s="14"/>
      <c r="H97972" s="14"/>
      <c r="I97972" s="15"/>
    </row>
    <row r="97973" spans="7:9">
      <c r="G97973" s="14"/>
      <c r="H97973" s="14"/>
      <c r="I97973" s="15"/>
    </row>
    <row r="97974" spans="7:9">
      <c r="G97974" s="14"/>
      <c r="H97974" s="14"/>
      <c r="I97974" s="15"/>
    </row>
    <row r="97975" spans="7:9">
      <c r="G97975" s="14"/>
      <c r="H97975" s="14"/>
      <c r="I97975" s="15"/>
    </row>
    <row r="97976" spans="7:9">
      <c r="G97976" s="14"/>
      <c r="H97976" s="14"/>
      <c r="I97976" s="15"/>
    </row>
    <row r="97977" spans="7:9">
      <c r="G97977" s="14"/>
      <c r="H97977" s="14"/>
      <c r="I97977" s="15"/>
    </row>
    <row r="97978" spans="7:9">
      <c r="G97978" s="14"/>
      <c r="H97978" s="14"/>
      <c r="I97978" s="15"/>
    </row>
    <row r="97979" spans="7:9">
      <c r="G97979" s="14"/>
      <c r="H97979" s="14"/>
      <c r="I97979" s="15"/>
    </row>
    <row r="97980" spans="7:9">
      <c r="G97980" s="14"/>
      <c r="H97980" s="14"/>
      <c r="I97980" s="15"/>
    </row>
    <row r="97981" spans="7:9">
      <c r="G97981" s="14"/>
      <c r="H97981" s="14"/>
      <c r="I97981" s="15"/>
    </row>
    <row r="97982" spans="7:9">
      <c r="G97982" s="14"/>
      <c r="H97982" s="14"/>
      <c r="I97982" s="15"/>
    </row>
    <row r="97983" spans="7:9">
      <c r="G97983" s="14"/>
      <c r="H97983" s="14"/>
      <c r="I97983" s="15"/>
    </row>
    <row r="97984" spans="7:9">
      <c r="G97984" s="14"/>
      <c r="H97984" s="14"/>
      <c r="I97984" s="15"/>
    </row>
    <row r="97985" spans="7:9">
      <c r="G97985" s="14"/>
      <c r="H97985" s="14"/>
      <c r="I97985" s="15"/>
    </row>
    <row r="97986" spans="7:9">
      <c r="G97986" s="14"/>
      <c r="H97986" s="14"/>
      <c r="I97986" s="15"/>
    </row>
    <row r="97987" spans="7:9">
      <c r="G97987" s="14"/>
      <c r="H97987" s="14"/>
      <c r="I97987" s="15"/>
    </row>
    <row r="97988" spans="7:9">
      <c r="G97988" s="14"/>
      <c r="H97988" s="14"/>
      <c r="I97988" s="15"/>
    </row>
    <row r="97989" spans="7:9">
      <c r="G97989" s="14"/>
      <c r="H97989" s="14"/>
      <c r="I97989" s="15"/>
    </row>
    <row r="97990" spans="7:9">
      <c r="G97990" s="14"/>
      <c r="H97990" s="14"/>
      <c r="I97990" s="15"/>
    </row>
    <row r="97991" spans="7:9">
      <c r="G97991" s="14"/>
      <c r="H97991" s="14"/>
      <c r="I97991" s="15"/>
    </row>
    <row r="97992" spans="7:9">
      <c r="G97992" s="14"/>
      <c r="H97992" s="14"/>
      <c r="I97992" s="15"/>
    </row>
    <row r="97993" spans="7:9">
      <c r="G97993" s="14"/>
      <c r="H97993" s="14"/>
      <c r="I97993" s="15"/>
    </row>
    <row r="97994" spans="7:9">
      <c r="G97994" s="14"/>
      <c r="H97994" s="14"/>
      <c r="I97994" s="15"/>
    </row>
    <row r="97995" spans="7:9">
      <c r="G97995" s="14"/>
      <c r="H97995" s="14"/>
      <c r="I97995" s="15"/>
    </row>
    <row r="97996" spans="7:9">
      <c r="G97996" s="14"/>
      <c r="H97996" s="14"/>
      <c r="I97996" s="15"/>
    </row>
    <row r="97997" spans="7:9">
      <c r="G97997" s="14"/>
      <c r="H97997" s="14"/>
      <c r="I97997" s="15"/>
    </row>
    <row r="97998" spans="7:9">
      <c r="G97998" s="14"/>
      <c r="H97998" s="14"/>
      <c r="I97998" s="15"/>
    </row>
    <row r="97999" spans="7:9">
      <c r="G97999" s="14"/>
      <c r="H97999" s="14"/>
      <c r="I97999" s="15"/>
    </row>
    <row r="98000" spans="7:9">
      <c r="G98000" s="14"/>
      <c r="H98000" s="14"/>
      <c r="I98000" s="15"/>
    </row>
    <row r="98001" spans="7:9">
      <c r="G98001" s="14"/>
      <c r="H98001" s="14"/>
      <c r="I98001" s="15"/>
    </row>
    <row r="98002" spans="7:9">
      <c r="G98002" s="14"/>
      <c r="H98002" s="14"/>
      <c r="I98002" s="15"/>
    </row>
    <row r="98003" spans="7:9">
      <c r="G98003" s="14"/>
      <c r="H98003" s="14"/>
      <c r="I98003" s="15"/>
    </row>
    <row r="98004" spans="7:9">
      <c r="G98004" s="14"/>
      <c r="H98004" s="14"/>
      <c r="I98004" s="15"/>
    </row>
    <row r="98005" spans="7:9">
      <c r="G98005" s="14"/>
      <c r="H98005" s="14"/>
      <c r="I98005" s="15"/>
    </row>
    <row r="98006" spans="7:9">
      <c r="G98006" s="14"/>
      <c r="H98006" s="14"/>
      <c r="I98006" s="15"/>
    </row>
    <row r="98007" spans="7:9">
      <c r="G98007" s="14"/>
      <c r="H98007" s="14"/>
      <c r="I98007" s="15"/>
    </row>
    <row r="98008" spans="7:9">
      <c r="G98008" s="14"/>
      <c r="H98008" s="14"/>
      <c r="I98008" s="15"/>
    </row>
    <row r="98009" spans="7:9">
      <c r="G98009" s="14"/>
      <c r="H98009" s="14"/>
      <c r="I98009" s="15"/>
    </row>
    <row r="98010" spans="7:9">
      <c r="G98010" s="14"/>
      <c r="H98010" s="14"/>
      <c r="I98010" s="15"/>
    </row>
    <row r="98011" spans="7:9">
      <c r="G98011" s="14"/>
      <c r="H98011" s="14"/>
      <c r="I98011" s="15"/>
    </row>
    <row r="98012" spans="7:9">
      <c r="G98012" s="14"/>
      <c r="H98012" s="14"/>
      <c r="I98012" s="15"/>
    </row>
    <row r="98013" spans="7:9">
      <c r="G98013" s="14"/>
      <c r="H98013" s="14"/>
      <c r="I98013" s="15"/>
    </row>
    <row r="98014" spans="7:9">
      <c r="G98014" s="14"/>
      <c r="H98014" s="14"/>
      <c r="I98014" s="15"/>
    </row>
    <row r="98015" spans="7:9">
      <c r="G98015" s="14"/>
      <c r="H98015" s="14"/>
      <c r="I98015" s="15"/>
    </row>
    <row r="98016" spans="7:9">
      <c r="G98016" s="14"/>
      <c r="H98016" s="14"/>
      <c r="I98016" s="15"/>
    </row>
    <row r="98017" spans="7:9">
      <c r="G98017" s="14"/>
      <c r="H98017" s="14"/>
      <c r="I98017" s="15"/>
    </row>
    <row r="98018" spans="7:9">
      <c r="G98018" s="14"/>
      <c r="H98018" s="14"/>
      <c r="I98018" s="15"/>
    </row>
    <row r="98019" spans="7:9">
      <c r="G98019" s="14"/>
      <c r="H98019" s="14"/>
      <c r="I98019" s="15"/>
    </row>
    <row r="98020" spans="7:9">
      <c r="G98020" s="14"/>
      <c r="H98020" s="14"/>
      <c r="I98020" s="15"/>
    </row>
    <row r="98021" spans="7:9">
      <c r="G98021" s="14"/>
      <c r="H98021" s="14"/>
      <c r="I98021" s="15"/>
    </row>
    <row r="98022" spans="7:9">
      <c r="G98022" s="14"/>
      <c r="H98022" s="14"/>
      <c r="I98022" s="15"/>
    </row>
    <row r="98023" spans="7:9">
      <c r="G98023" s="14"/>
      <c r="H98023" s="14"/>
      <c r="I98023" s="15"/>
    </row>
    <row r="98024" spans="7:9">
      <c r="G98024" s="14"/>
      <c r="H98024" s="14"/>
      <c r="I98024" s="15"/>
    </row>
    <row r="98025" spans="7:9">
      <c r="G98025" s="14"/>
      <c r="H98025" s="14"/>
      <c r="I98025" s="15"/>
    </row>
    <row r="98026" spans="7:9">
      <c r="G98026" s="14"/>
      <c r="H98026" s="14"/>
      <c r="I98026" s="15"/>
    </row>
    <row r="98027" spans="7:9">
      <c r="G98027" s="14"/>
      <c r="H98027" s="14"/>
      <c r="I98027" s="15"/>
    </row>
    <row r="98028" spans="7:9">
      <c r="G98028" s="14"/>
      <c r="H98028" s="14"/>
      <c r="I98028" s="15"/>
    </row>
    <row r="98029" spans="7:9">
      <c r="G98029" s="14"/>
      <c r="H98029" s="14"/>
      <c r="I98029" s="15"/>
    </row>
    <row r="98030" spans="7:9">
      <c r="G98030" s="14"/>
      <c r="H98030" s="14"/>
      <c r="I98030" s="15"/>
    </row>
    <row r="98031" spans="7:9">
      <c r="G98031" s="14"/>
      <c r="H98031" s="14"/>
      <c r="I98031" s="15"/>
    </row>
    <row r="98032" spans="7:9">
      <c r="G98032" s="14"/>
      <c r="H98032" s="14"/>
      <c r="I98032" s="15"/>
    </row>
    <row r="98033" spans="7:9">
      <c r="G98033" s="14"/>
      <c r="H98033" s="14"/>
      <c r="I98033" s="15"/>
    </row>
    <row r="98034" spans="7:9">
      <c r="G98034" s="14"/>
      <c r="H98034" s="14"/>
      <c r="I98034" s="15"/>
    </row>
    <row r="98035" spans="7:9">
      <c r="G98035" s="14"/>
      <c r="H98035" s="14"/>
      <c r="I98035" s="15"/>
    </row>
    <row r="98036" spans="7:9">
      <c r="G98036" s="14"/>
      <c r="H98036" s="14"/>
      <c r="I98036" s="15"/>
    </row>
    <row r="98037" spans="7:9">
      <c r="G98037" s="14"/>
      <c r="H98037" s="14"/>
      <c r="I98037" s="15"/>
    </row>
    <row r="98038" spans="7:9">
      <c r="G98038" s="14"/>
      <c r="H98038" s="14"/>
      <c r="I98038" s="15"/>
    </row>
    <row r="98039" spans="7:9">
      <c r="G98039" s="14"/>
      <c r="H98039" s="14"/>
      <c r="I98039" s="15"/>
    </row>
    <row r="98040" spans="7:9">
      <c r="G98040" s="14"/>
      <c r="H98040" s="14"/>
      <c r="I98040" s="15"/>
    </row>
    <row r="98041" spans="7:9">
      <c r="G98041" s="14"/>
      <c r="H98041" s="14"/>
      <c r="I98041" s="15"/>
    </row>
    <row r="98042" spans="7:9">
      <c r="G98042" s="14"/>
      <c r="H98042" s="14"/>
      <c r="I98042" s="15"/>
    </row>
    <row r="98043" spans="7:9">
      <c r="G98043" s="14"/>
      <c r="H98043" s="14"/>
      <c r="I98043" s="15"/>
    </row>
    <row r="98044" spans="7:9">
      <c r="G98044" s="14"/>
      <c r="H98044" s="14"/>
      <c r="I98044" s="15"/>
    </row>
    <row r="98045" spans="7:9">
      <c r="G98045" s="14"/>
      <c r="H98045" s="14"/>
      <c r="I98045" s="15"/>
    </row>
    <row r="98046" spans="7:9">
      <c r="G98046" s="14"/>
      <c r="H98046" s="14"/>
      <c r="I98046" s="15"/>
    </row>
    <row r="98047" spans="7:9">
      <c r="G98047" s="14"/>
      <c r="H98047" s="14"/>
      <c r="I98047" s="15"/>
    </row>
    <row r="98048" spans="7:9">
      <c r="G98048" s="14"/>
      <c r="H98048" s="14"/>
      <c r="I98048" s="15"/>
    </row>
    <row r="98049" spans="7:9">
      <c r="G98049" s="14"/>
      <c r="H98049" s="14"/>
      <c r="I98049" s="15"/>
    </row>
    <row r="98050" spans="7:9">
      <c r="G98050" s="14"/>
      <c r="H98050" s="14"/>
      <c r="I98050" s="15"/>
    </row>
    <row r="98051" spans="7:9">
      <c r="G98051" s="14"/>
      <c r="H98051" s="14"/>
      <c r="I98051" s="15"/>
    </row>
    <row r="98052" spans="7:9">
      <c r="G98052" s="14"/>
      <c r="H98052" s="14"/>
      <c r="I98052" s="15"/>
    </row>
    <row r="98053" spans="7:9">
      <c r="G98053" s="14"/>
      <c r="H98053" s="14"/>
      <c r="I98053" s="15"/>
    </row>
    <row r="98054" spans="7:9">
      <c r="G98054" s="14"/>
      <c r="H98054" s="14"/>
      <c r="I98054" s="15"/>
    </row>
    <row r="98055" spans="7:9">
      <c r="G98055" s="14"/>
      <c r="H98055" s="14"/>
      <c r="I98055" s="15"/>
    </row>
    <row r="98056" spans="7:9">
      <c r="G98056" s="14"/>
      <c r="H98056" s="14"/>
      <c r="I98056" s="15"/>
    </row>
    <row r="98057" spans="7:9">
      <c r="G98057" s="14"/>
      <c r="H98057" s="14"/>
      <c r="I98057" s="15"/>
    </row>
    <row r="98058" spans="7:9">
      <c r="G98058" s="14"/>
      <c r="H98058" s="14"/>
      <c r="I98058" s="15"/>
    </row>
    <row r="98059" spans="7:9">
      <c r="G98059" s="14"/>
      <c r="H98059" s="14"/>
      <c r="I98059" s="15"/>
    </row>
    <row r="98060" spans="7:9">
      <c r="G98060" s="14"/>
      <c r="H98060" s="14"/>
      <c r="I98060" s="15"/>
    </row>
    <row r="98061" spans="7:9">
      <c r="G98061" s="14"/>
      <c r="H98061" s="14"/>
      <c r="I98061" s="15"/>
    </row>
    <row r="98062" spans="7:9">
      <c r="G98062" s="14"/>
      <c r="H98062" s="14"/>
      <c r="I98062" s="15"/>
    </row>
    <row r="98063" spans="7:9">
      <c r="G98063" s="14"/>
      <c r="H98063" s="14"/>
      <c r="I98063" s="15"/>
    </row>
    <row r="98064" spans="7:9">
      <c r="G98064" s="14"/>
      <c r="H98064" s="14"/>
      <c r="I98064" s="15"/>
    </row>
    <row r="98065" spans="7:9">
      <c r="G98065" s="14"/>
      <c r="H98065" s="14"/>
      <c r="I98065" s="15"/>
    </row>
    <row r="98066" spans="7:9">
      <c r="G98066" s="14"/>
      <c r="H98066" s="14"/>
      <c r="I98066" s="15"/>
    </row>
    <row r="98067" spans="7:9">
      <c r="G98067" s="14"/>
      <c r="H98067" s="14"/>
      <c r="I98067" s="15"/>
    </row>
    <row r="98068" spans="7:9">
      <c r="G98068" s="14"/>
      <c r="H98068" s="14"/>
      <c r="I98068" s="15"/>
    </row>
    <row r="98069" spans="7:9">
      <c r="G98069" s="14"/>
      <c r="H98069" s="14"/>
      <c r="I98069" s="15"/>
    </row>
    <row r="98070" spans="7:9">
      <c r="G98070" s="14"/>
      <c r="H98070" s="14"/>
      <c r="I98070" s="15"/>
    </row>
    <row r="98071" spans="7:9">
      <c r="G98071" s="14"/>
      <c r="H98071" s="14"/>
      <c r="I98071" s="15"/>
    </row>
    <row r="98072" spans="7:9">
      <c r="G98072" s="14"/>
      <c r="H98072" s="14"/>
      <c r="I98072" s="15"/>
    </row>
    <row r="98073" spans="7:9">
      <c r="G98073" s="14"/>
      <c r="H98073" s="14"/>
      <c r="I98073" s="15"/>
    </row>
    <row r="98074" spans="7:9">
      <c r="G98074" s="14"/>
      <c r="H98074" s="14"/>
      <c r="I98074" s="15"/>
    </row>
    <row r="98075" spans="7:9">
      <c r="G98075" s="14"/>
      <c r="H98075" s="14"/>
      <c r="I98075" s="15"/>
    </row>
    <row r="98076" spans="7:9">
      <c r="G98076" s="14"/>
      <c r="H98076" s="14"/>
      <c r="I98076" s="15"/>
    </row>
    <row r="98077" spans="7:9">
      <c r="G98077" s="14"/>
      <c r="H98077" s="14"/>
      <c r="I98077" s="15"/>
    </row>
    <row r="98078" spans="7:9">
      <c r="G98078" s="14"/>
      <c r="H98078" s="14"/>
      <c r="I98078" s="15"/>
    </row>
    <row r="98079" spans="7:9">
      <c r="G98079" s="14"/>
      <c r="H98079" s="14"/>
      <c r="I98079" s="15"/>
    </row>
    <row r="98080" spans="7:9">
      <c r="G98080" s="14"/>
      <c r="H98080" s="14"/>
      <c r="I98080" s="15"/>
    </row>
    <row r="98081" spans="7:9">
      <c r="G98081" s="14"/>
      <c r="H98081" s="14"/>
      <c r="I98081" s="15"/>
    </row>
    <row r="98082" spans="7:9">
      <c r="G98082" s="14"/>
      <c r="H98082" s="14"/>
      <c r="I98082" s="15"/>
    </row>
    <row r="98083" spans="7:9">
      <c r="G98083" s="14"/>
      <c r="H98083" s="14"/>
      <c r="I98083" s="15"/>
    </row>
    <row r="98084" spans="7:9">
      <c r="G98084" s="14"/>
      <c r="H98084" s="14"/>
      <c r="I98084" s="15"/>
    </row>
    <row r="98085" spans="7:9">
      <c r="G98085" s="14"/>
      <c r="H98085" s="14"/>
      <c r="I98085" s="15"/>
    </row>
    <row r="98086" spans="7:9">
      <c r="G98086" s="14"/>
      <c r="H98086" s="14"/>
      <c r="I98086" s="15"/>
    </row>
    <row r="98087" spans="7:9">
      <c r="G98087" s="14"/>
      <c r="H98087" s="14"/>
      <c r="I98087" s="15"/>
    </row>
    <row r="98088" spans="7:9">
      <c r="G98088" s="14"/>
      <c r="H98088" s="14"/>
      <c r="I98088" s="15"/>
    </row>
    <row r="98089" spans="7:9">
      <c r="G98089" s="14"/>
      <c r="H98089" s="14"/>
      <c r="I98089" s="15"/>
    </row>
    <row r="98090" spans="7:9">
      <c r="G98090" s="14"/>
      <c r="H98090" s="14"/>
      <c r="I98090" s="15"/>
    </row>
    <row r="98091" spans="7:9">
      <c r="G98091" s="14"/>
      <c r="H98091" s="14"/>
      <c r="I98091" s="15"/>
    </row>
    <row r="98092" spans="7:9">
      <c r="G98092" s="14"/>
      <c r="H98092" s="14"/>
      <c r="I98092" s="15"/>
    </row>
    <row r="98093" spans="7:9">
      <c r="G98093" s="14"/>
      <c r="H98093" s="14"/>
      <c r="I98093" s="15"/>
    </row>
    <row r="98094" spans="7:9">
      <c r="G98094" s="14"/>
      <c r="H98094" s="14"/>
      <c r="I98094" s="15"/>
    </row>
    <row r="98095" spans="7:9">
      <c r="G98095" s="14"/>
      <c r="H98095" s="14"/>
      <c r="I98095" s="15"/>
    </row>
    <row r="98096" spans="7:9">
      <c r="G98096" s="14"/>
      <c r="H98096" s="14"/>
      <c r="I98096" s="15"/>
    </row>
    <row r="98097" spans="7:9">
      <c r="G98097" s="14"/>
      <c r="H98097" s="14"/>
      <c r="I98097" s="15"/>
    </row>
    <row r="98098" spans="7:9">
      <c r="G98098" s="14"/>
      <c r="H98098" s="14"/>
      <c r="I98098" s="15"/>
    </row>
    <row r="98099" spans="7:9">
      <c r="G98099" s="14"/>
      <c r="H98099" s="14"/>
      <c r="I98099" s="15"/>
    </row>
    <row r="98100" spans="7:9">
      <c r="G98100" s="14"/>
      <c r="H98100" s="14"/>
      <c r="I98100" s="15"/>
    </row>
    <row r="98101" spans="7:9">
      <c r="G98101" s="14"/>
      <c r="H98101" s="14"/>
      <c r="I98101" s="15"/>
    </row>
    <row r="98102" spans="7:9">
      <c r="G98102" s="14"/>
      <c r="H98102" s="14"/>
      <c r="I98102" s="15"/>
    </row>
    <row r="98103" spans="7:9">
      <c r="G98103" s="14"/>
      <c r="H98103" s="14"/>
      <c r="I98103" s="15"/>
    </row>
    <row r="98104" spans="7:9">
      <c r="G98104" s="14"/>
      <c r="H98104" s="14"/>
      <c r="I98104" s="15"/>
    </row>
    <row r="98105" spans="7:9">
      <c r="G98105" s="14"/>
      <c r="H98105" s="14"/>
      <c r="I98105" s="15"/>
    </row>
    <row r="98106" spans="7:9">
      <c r="G98106" s="14"/>
      <c r="H98106" s="14"/>
      <c r="I98106" s="15"/>
    </row>
    <row r="98107" spans="7:9">
      <c r="G98107" s="14"/>
      <c r="H98107" s="14"/>
      <c r="I98107" s="15"/>
    </row>
    <row r="98108" spans="7:9">
      <c r="G98108" s="14"/>
      <c r="H98108" s="14"/>
      <c r="I98108" s="15"/>
    </row>
    <row r="98109" spans="7:9">
      <c r="G98109" s="14"/>
      <c r="H98109" s="14"/>
      <c r="I98109" s="15"/>
    </row>
    <row r="98110" spans="7:9">
      <c r="G98110" s="14"/>
      <c r="H98110" s="14"/>
      <c r="I98110" s="15"/>
    </row>
    <row r="98111" spans="7:9">
      <c r="G98111" s="14"/>
      <c r="H98111" s="14"/>
      <c r="I98111" s="15"/>
    </row>
    <row r="98112" spans="7:9">
      <c r="G98112" s="14"/>
      <c r="H98112" s="14"/>
      <c r="I98112" s="15"/>
    </row>
    <row r="98113" spans="7:9">
      <c r="G98113" s="14"/>
      <c r="H98113" s="14"/>
      <c r="I98113" s="15"/>
    </row>
    <row r="98114" spans="7:9">
      <c r="G98114" s="14"/>
      <c r="H98114" s="14"/>
      <c r="I98114" s="15"/>
    </row>
    <row r="98115" spans="7:9">
      <c r="G98115" s="14"/>
      <c r="H98115" s="14"/>
      <c r="I98115" s="15"/>
    </row>
    <row r="98116" spans="7:9">
      <c r="G98116" s="14"/>
      <c r="H98116" s="14"/>
      <c r="I98116" s="15"/>
    </row>
    <row r="98117" spans="7:9">
      <c r="G98117" s="14"/>
      <c r="H98117" s="14"/>
      <c r="I98117" s="15"/>
    </row>
    <row r="98118" spans="7:9">
      <c r="G98118" s="14"/>
      <c r="H98118" s="14"/>
      <c r="I98118" s="15"/>
    </row>
    <row r="98119" spans="7:9">
      <c r="G98119" s="14"/>
      <c r="H98119" s="14"/>
      <c r="I98119" s="15"/>
    </row>
    <row r="98120" spans="7:9">
      <c r="G98120" s="14"/>
      <c r="H98120" s="14"/>
      <c r="I98120" s="15"/>
    </row>
    <row r="98121" spans="7:9">
      <c r="G98121" s="14"/>
      <c r="H98121" s="14"/>
      <c r="I98121" s="15"/>
    </row>
    <row r="98122" spans="7:9">
      <c r="G98122" s="14"/>
      <c r="H98122" s="14"/>
      <c r="I98122" s="15"/>
    </row>
    <row r="98123" spans="7:9">
      <c r="G98123" s="14"/>
      <c r="H98123" s="14"/>
      <c r="I98123" s="15"/>
    </row>
    <row r="98124" spans="7:9">
      <c r="G98124" s="14"/>
      <c r="H98124" s="14"/>
      <c r="I98124" s="15"/>
    </row>
    <row r="98125" spans="7:9">
      <c r="G98125" s="14"/>
      <c r="H98125" s="14"/>
      <c r="I98125" s="15"/>
    </row>
    <row r="98126" spans="7:9">
      <c r="G98126" s="14"/>
      <c r="H98126" s="14"/>
      <c r="I98126" s="15"/>
    </row>
    <row r="98127" spans="7:9">
      <c r="G98127" s="14"/>
      <c r="H98127" s="14"/>
      <c r="I98127" s="15"/>
    </row>
    <row r="98128" spans="7:9">
      <c r="G98128" s="14"/>
      <c r="H98128" s="14"/>
      <c r="I98128" s="15"/>
    </row>
    <row r="98129" spans="7:9">
      <c r="G98129" s="14"/>
      <c r="H98129" s="14"/>
      <c r="I98129" s="15"/>
    </row>
    <row r="98130" spans="7:9">
      <c r="G98130" s="14"/>
      <c r="H98130" s="14"/>
      <c r="I98130" s="15"/>
    </row>
    <row r="98131" spans="7:9">
      <c r="G98131" s="14"/>
      <c r="H98131" s="14"/>
      <c r="I98131" s="15"/>
    </row>
    <row r="98132" spans="7:9">
      <c r="G98132" s="14"/>
      <c r="H98132" s="14"/>
      <c r="I98132" s="15"/>
    </row>
    <row r="98133" spans="7:9">
      <c r="G98133" s="14"/>
      <c r="H98133" s="14"/>
      <c r="I98133" s="15"/>
    </row>
    <row r="98134" spans="7:9">
      <c r="G98134" s="14"/>
      <c r="H98134" s="14"/>
      <c r="I98134" s="15"/>
    </row>
    <row r="98135" spans="7:9">
      <c r="G98135" s="14"/>
      <c r="H98135" s="14"/>
      <c r="I98135" s="15"/>
    </row>
    <row r="98136" spans="7:9">
      <c r="G98136" s="14"/>
      <c r="H98136" s="14"/>
      <c r="I98136" s="15"/>
    </row>
    <row r="98137" spans="7:9">
      <c r="G98137" s="14"/>
      <c r="H98137" s="14"/>
      <c r="I98137" s="15"/>
    </row>
    <row r="98138" spans="7:9">
      <c r="G98138" s="14"/>
      <c r="H98138" s="14"/>
      <c r="I98138" s="15"/>
    </row>
    <row r="98139" spans="7:9">
      <c r="G98139" s="14"/>
      <c r="H98139" s="14"/>
      <c r="I98139" s="15"/>
    </row>
    <row r="98140" spans="7:9">
      <c r="G98140" s="14"/>
      <c r="H98140" s="14"/>
      <c r="I98140" s="15"/>
    </row>
    <row r="98141" spans="7:9">
      <c r="G98141" s="14"/>
      <c r="H98141" s="14"/>
      <c r="I98141" s="15"/>
    </row>
    <row r="98142" spans="7:9">
      <c r="G98142" s="14"/>
      <c r="H98142" s="14"/>
      <c r="I98142" s="15"/>
    </row>
    <row r="98143" spans="7:9">
      <c r="G98143" s="14"/>
      <c r="H98143" s="14"/>
      <c r="I98143" s="15"/>
    </row>
    <row r="98144" spans="7:9">
      <c r="G98144" s="14"/>
      <c r="H98144" s="14"/>
      <c r="I98144" s="15"/>
    </row>
    <row r="98145" spans="7:9">
      <c r="G98145" s="14"/>
      <c r="H98145" s="14"/>
      <c r="I98145" s="15"/>
    </row>
    <row r="98146" spans="7:9">
      <c r="G98146" s="14"/>
      <c r="H98146" s="14"/>
      <c r="I98146" s="15"/>
    </row>
    <row r="98147" spans="7:9">
      <c r="G98147" s="14"/>
      <c r="H98147" s="14"/>
      <c r="I98147" s="15"/>
    </row>
    <row r="98148" spans="7:9">
      <c r="G98148" s="14"/>
      <c r="H98148" s="14"/>
      <c r="I98148" s="15"/>
    </row>
    <row r="98149" spans="7:9">
      <c r="G98149" s="14"/>
      <c r="H98149" s="14"/>
      <c r="I98149" s="15"/>
    </row>
    <row r="98150" spans="7:9">
      <c r="G98150" s="14"/>
      <c r="H98150" s="14"/>
      <c r="I98150" s="15"/>
    </row>
    <row r="98151" spans="7:9">
      <c r="G98151" s="14"/>
      <c r="H98151" s="14"/>
      <c r="I98151" s="15"/>
    </row>
    <row r="98152" spans="7:9">
      <c r="G98152" s="14"/>
      <c r="H98152" s="14"/>
      <c r="I98152" s="15"/>
    </row>
    <row r="98153" spans="7:9">
      <c r="G98153" s="14"/>
      <c r="H98153" s="14"/>
      <c r="I98153" s="15"/>
    </row>
    <row r="98154" spans="7:9">
      <c r="G98154" s="14"/>
      <c r="H98154" s="14"/>
      <c r="I98154" s="15"/>
    </row>
    <row r="98155" spans="7:9">
      <c r="G98155" s="14"/>
      <c r="H98155" s="14"/>
      <c r="I98155" s="15"/>
    </row>
    <row r="98156" spans="7:9">
      <c r="G98156" s="14"/>
      <c r="H98156" s="14"/>
      <c r="I98156" s="15"/>
    </row>
    <row r="98157" spans="7:9">
      <c r="G98157" s="14"/>
      <c r="H98157" s="14"/>
      <c r="I98157" s="15"/>
    </row>
    <row r="98158" spans="7:9">
      <c r="G98158" s="14"/>
      <c r="H98158" s="14"/>
      <c r="I98158" s="15"/>
    </row>
    <row r="98159" spans="7:9">
      <c r="G98159" s="14"/>
      <c r="H98159" s="14"/>
      <c r="I98159" s="15"/>
    </row>
    <row r="98160" spans="7:9">
      <c r="G98160" s="14"/>
      <c r="H98160" s="14"/>
      <c r="I98160" s="15"/>
    </row>
    <row r="98161" spans="7:9">
      <c r="G98161" s="14"/>
      <c r="H98161" s="14"/>
      <c r="I98161" s="15"/>
    </row>
    <row r="98162" spans="7:9">
      <c r="G98162" s="14"/>
      <c r="H98162" s="14"/>
      <c r="I98162" s="15"/>
    </row>
    <row r="98163" spans="7:9">
      <c r="G98163" s="14"/>
      <c r="H98163" s="14"/>
      <c r="I98163" s="15"/>
    </row>
    <row r="98164" spans="7:9">
      <c r="G98164" s="14"/>
      <c r="H98164" s="14"/>
      <c r="I98164" s="15"/>
    </row>
    <row r="98165" spans="7:9">
      <c r="G98165" s="14"/>
      <c r="H98165" s="14"/>
      <c r="I98165" s="15"/>
    </row>
    <row r="98166" spans="7:9">
      <c r="G98166" s="14"/>
      <c r="H98166" s="14"/>
      <c r="I98166" s="15"/>
    </row>
    <row r="98167" spans="7:9">
      <c r="G98167" s="14"/>
      <c r="H98167" s="14"/>
      <c r="I98167" s="15"/>
    </row>
    <row r="98168" spans="7:9">
      <c r="G98168" s="14"/>
      <c r="H98168" s="14"/>
      <c r="I98168" s="15"/>
    </row>
    <row r="98169" spans="7:9">
      <c r="G98169" s="14"/>
      <c r="H98169" s="14"/>
      <c r="I98169" s="15"/>
    </row>
    <row r="98170" spans="7:9">
      <c r="G98170" s="14"/>
      <c r="H98170" s="14"/>
      <c r="I98170" s="15"/>
    </row>
    <row r="98171" spans="7:9">
      <c r="G98171" s="14"/>
      <c r="H98171" s="14"/>
      <c r="I98171" s="15"/>
    </row>
    <row r="98172" spans="7:9">
      <c r="G98172" s="14"/>
      <c r="H98172" s="14"/>
      <c r="I98172" s="15"/>
    </row>
    <row r="98173" spans="7:9">
      <c r="G98173" s="14"/>
      <c r="H98173" s="14"/>
      <c r="I98173" s="15"/>
    </row>
    <row r="98174" spans="7:9">
      <c r="G98174" s="14"/>
      <c r="H98174" s="14"/>
      <c r="I98174" s="15"/>
    </row>
    <row r="98175" spans="7:9">
      <c r="G98175" s="14"/>
      <c r="H98175" s="14"/>
      <c r="I98175" s="15"/>
    </row>
    <row r="98176" spans="7:9">
      <c r="G98176" s="14"/>
      <c r="H98176" s="14"/>
      <c r="I98176" s="15"/>
    </row>
    <row r="98177" spans="7:9">
      <c r="G98177" s="14"/>
      <c r="H98177" s="14"/>
      <c r="I98177" s="15"/>
    </row>
    <row r="98178" spans="7:9">
      <c r="G98178" s="14"/>
      <c r="H98178" s="14"/>
      <c r="I98178" s="15"/>
    </row>
    <row r="98179" spans="7:9">
      <c r="G98179" s="14"/>
      <c r="H98179" s="14"/>
      <c r="I98179" s="15"/>
    </row>
    <row r="98180" spans="7:9">
      <c r="G98180" s="14"/>
      <c r="H98180" s="14"/>
      <c r="I98180" s="15"/>
    </row>
    <row r="98181" spans="7:9">
      <c r="G98181" s="14"/>
      <c r="H98181" s="14"/>
      <c r="I98181" s="15"/>
    </row>
    <row r="98182" spans="7:9">
      <c r="G98182" s="14"/>
      <c r="H98182" s="14"/>
      <c r="I98182" s="15"/>
    </row>
    <row r="98183" spans="7:9">
      <c r="G98183" s="14"/>
      <c r="H98183" s="14"/>
      <c r="I98183" s="15"/>
    </row>
    <row r="98184" spans="7:9">
      <c r="G98184" s="14"/>
      <c r="H98184" s="14"/>
      <c r="I98184" s="15"/>
    </row>
    <row r="98185" spans="7:9">
      <c r="G98185" s="14"/>
      <c r="H98185" s="14"/>
      <c r="I98185" s="15"/>
    </row>
    <row r="98186" spans="7:9">
      <c r="G98186" s="14"/>
      <c r="H98186" s="14"/>
      <c r="I98186" s="15"/>
    </row>
    <row r="98187" spans="7:9">
      <c r="G98187" s="14"/>
      <c r="H98187" s="14"/>
      <c r="I98187" s="15"/>
    </row>
    <row r="98188" spans="7:9">
      <c r="G98188" s="14"/>
      <c r="H98188" s="14"/>
      <c r="I98188" s="15"/>
    </row>
    <row r="98189" spans="7:9">
      <c r="G98189" s="14"/>
      <c r="H98189" s="14"/>
      <c r="I98189" s="15"/>
    </row>
    <row r="98190" spans="7:9">
      <c r="G98190" s="14"/>
      <c r="H98190" s="14"/>
      <c r="I98190" s="15"/>
    </row>
    <row r="98191" spans="7:9">
      <c r="G98191" s="14"/>
      <c r="H98191" s="14"/>
      <c r="I98191" s="15"/>
    </row>
    <row r="98192" spans="7:9">
      <c r="G98192" s="14"/>
      <c r="H98192" s="14"/>
      <c r="I98192" s="15"/>
    </row>
    <row r="98193" spans="7:9">
      <c r="G98193" s="14"/>
      <c r="H98193" s="14"/>
      <c r="I98193" s="15"/>
    </row>
    <row r="98194" spans="7:9">
      <c r="G98194" s="14"/>
      <c r="H98194" s="14"/>
      <c r="I98194" s="15"/>
    </row>
    <row r="98195" spans="7:9">
      <c r="G98195" s="14"/>
      <c r="H98195" s="14"/>
      <c r="I98195" s="15"/>
    </row>
    <row r="98196" spans="7:9">
      <c r="G98196" s="14"/>
      <c r="H98196" s="14"/>
      <c r="I98196" s="15"/>
    </row>
    <row r="98197" spans="7:9">
      <c r="G98197" s="14"/>
      <c r="H98197" s="14"/>
      <c r="I98197" s="15"/>
    </row>
    <row r="98198" spans="7:9">
      <c r="G98198" s="14"/>
      <c r="H98198" s="14"/>
      <c r="I98198" s="15"/>
    </row>
    <row r="98199" spans="7:9">
      <c r="G98199" s="14"/>
      <c r="H98199" s="14"/>
      <c r="I98199" s="15"/>
    </row>
    <row r="98200" spans="7:9">
      <c r="G98200" s="14"/>
      <c r="H98200" s="14"/>
      <c r="I98200" s="15"/>
    </row>
    <row r="98201" spans="7:9">
      <c r="G98201" s="14"/>
      <c r="H98201" s="14"/>
      <c r="I98201" s="15"/>
    </row>
    <row r="98202" spans="7:9">
      <c r="G98202" s="14"/>
      <c r="H98202" s="14"/>
      <c r="I98202" s="15"/>
    </row>
    <row r="98203" spans="7:9">
      <c r="G98203" s="14"/>
      <c r="H98203" s="14"/>
      <c r="I98203" s="15"/>
    </row>
    <row r="98204" spans="7:9">
      <c r="G98204" s="14"/>
      <c r="H98204" s="14"/>
      <c r="I98204" s="15"/>
    </row>
    <row r="98205" spans="7:9">
      <c r="G98205" s="14"/>
      <c r="H98205" s="14"/>
      <c r="I98205" s="15"/>
    </row>
    <row r="98206" spans="7:9">
      <c r="G98206" s="14"/>
      <c r="H98206" s="14"/>
      <c r="I98206" s="15"/>
    </row>
    <row r="98207" spans="7:9">
      <c r="G98207" s="14"/>
      <c r="H98207" s="14"/>
      <c r="I98207" s="15"/>
    </row>
    <row r="98208" spans="7:9">
      <c r="G98208" s="14"/>
      <c r="H98208" s="14"/>
      <c r="I98208" s="15"/>
    </row>
    <row r="98209" spans="7:9">
      <c r="G98209" s="14"/>
      <c r="H98209" s="14"/>
      <c r="I98209" s="15"/>
    </row>
    <row r="98210" spans="7:9">
      <c r="G98210" s="14"/>
      <c r="H98210" s="14"/>
      <c r="I98210" s="15"/>
    </row>
    <row r="98211" spans="7:9">
      <c r="G98211" s="14"/>
      <c r="H98211" s="14"/>
      <c r="I98211" s="15"/>
    </row>
    <row r="98212" spans="7:9">
      <c r="G98212" s="14"/>
      <c r="H98212" s="14"/>
      <c r="I98212" s="15"/>
    </row>
    <row r="98213" spans="7:9">
      <c r="G98213" s="14"/>
      <c r="H98213" s="14"/>
      <c r="I98213" s="15"/>
    </row>
    <row r="98214" spans="7:9">
      <c r="G98214" s="14"/>
      <c r="H98214" s="14"/>
      <c r="I98214" s="15"/>
    </row>
    <row r="98215" spans="7:9">
      <c r="G98215" s="14"/>
      <c r="H98215" s="14"/>
      <c r="I98215" s="15"/>
    </row>
    <row r="98216" spans="7:9">
      <c r="G98216" s="14"/>
      <c r="H98216" s="14"/>
      <c r="I98216" s="15"/>
    </row>
    <row r="98217" spans="7:9">
      <c r="G98217" s="14"/>
      <c r="H98217" s="14"/>
      <c r="I98217" s="15"/>
    </row>
    <row r="98218" spans="7:9">
      <c r="G98218" s="14"/>
      <c r="H98218" s="14"/>
      <c r="I98218" s="15"/>
    </row>
    <row r="98219" spans="7:9">
      <c r="G98219" s="14"/>
      <c r="H98219" s="14"/>
      <c r="I98219" s="15"/>
    </row>
    <row r="98220" spans="7:9">
      <c r="G98220" s="14"/>
      <c r="H98220" s="14"/>
      <c r="I98220" s="15"/>
    </row>
    <row r="98221" spans="7:9">
      <c r="G98221" s="14"/>
      <c r="H98221" s="14"/>
      <c r="I98221" s="15"/>
    </row>
    <row r="98222" spans="7:9">
      <c r="G98222" s="14"/>
      <c r="H98222" s="14"/>
      <c r="I98222" s="15"/>
    </row>
    <row r="98223" spans="7:9">
      <c r="G98223" s="14"/>
      <c r="H98223" s="14"/>
      <c r="I98223" s="15"/>
    </row>
    <row r="98224" spans="7:9">
      <c r="G98224" s="14"/>
      <c r="H98224" s="14"/>
      <c r="I98224" s="15"/>
    </row>
    <row r="98225" spans="7:9">
      <c r="G98225" s="14"/>
      <c r="H98225" s="14"/>
      <c r="I98225" s="15"/>
    </row>
    <row r="98226" spans="7:9">
      <c r="G98226" s="14"/>
      <c r="H98226" s="14"/>
      <c r="I98226" s="15"/>
    </row>
    <row r="98227" spans="7:9">
      <c r="G98227" s="14"/>
      <c r="H98227" s="14"/>
      <c r="I98227" s="15"/>
    </row>
    <row r="98228" spans="7:9">
      <c r="G98228" s="14"/>
      <c r="H98228" s="14"/>
      <c r="I98228" s="15"/>
    </row>
    <row r="98229" spans="7:9">
      <c r="G98229" s="14"/>
      <c r="H98229" s="14"/>
      <c r="I98229" s="15"/>
    </row>
    <row r="98230" spans="7:9">
      <c r="G98230" s="14"/>
      <c r="H98230" s="14"/>
      <c r="I98230" s="15"/>
    </row>
    <row r="98231" spans="7:9">
      <c r="G98231" s="14"/>
      <c r="H98231" s="14"/>
      <c r="I98231" s="15"/>
    </row>
    <row r="98232" spans="7:9">
      <c r="G98232" s="14"/>
      <c r="H98232" s="14"/>
      <c r="I98232" s="15"/>
    </row>
    <row r="98233" spans="7:9">
      <c r="G98233" s="14"/>
      <c r="H98233" s="14"/>
      <c r="I98233" s="15"/>
    </row>
    <row r="98234" spans="7:9">
      <c r="G98234" s="14"/>
      <c r="H98234" s="14"/>
      <c r="I98234" s="15"/>
    </row>
    <row r="98235" spans="7:9">
      <c r="G98235" s="14"/>
      <c r="H98235" s="14"/>
      <c r="I98235" s="15"/>
    </row>
    <row r="98236" spans="7:9">
      <c r="G98236" s="14"/>
      <c r="H98236" s="14"/>
      <c r="I98236" s="15"/>
    </row>
    <row r="98237" spans="7:9">
      <c r="G98237" s="14"/>
      <c r="H98237" s="14"/>
      <c r="I98237" s="15"/>
    </row>
    <row r="98238" spans="7:9">
      <c r="G98238" s="14"/>
      <c r="H98238" s="14"/>
      <c r="I98238" s="15"/>
    </row>
    <row r="98239" spans="7:9">
      <c r="G98239" s="14"/>
      <c r="H98239" s="14"/>
      <c r="I98239" s="15"/>
    </row>
    <row r="98240" spans="7:9">
      <c r="G98240" s="14"/>
      <c r="H98240" s="14"/>
      <c r="I98240" s="15"/>
    </row>
    <row r="98241" spans="7:9">
      <c r="G98241" s="14"/>
      <c r="H98241" s="14"/>
      <c r="I98241" s="15"/>
    </row>
    <row r="98242" spans="7:9">
      <c r="G98242" s="14"/>
      <c r="H98242" s="14"/>
      <c r="I98242" s="15"/>
    </row>
    <row r="98243" spans="7:9">
      <c r="G98243" s="14"/>
      <c r="H98243" s="14"/>
      <c r="I98243" s="15"/>
    </row>
    <row r="98244" spans="7:9">
      <c r="G98244" s="14"/>
      <c r="H98244" s="14"/>
      <c r="I98244" s="15"/>
    </row>
    <row r="98245" spans="7:9">
      <c r="G98245" s="14"/>
      <c r="H98245" s="14"/>
      <c r="I98245" s="15"/>
    </row>
    <row r="98246" spans="7:9">
      <c r="G98246" s="14"/>
      <c r="H98246" s="14"/>
      <c r="I98246" s="15"/>
    </row>
    <row r="98247" spans="7:9">
      <c r="G98247" s="14"/>
      <c r="H98247" s="14"/>
      <c r="I98247" s="15"/>
    </row>
    <row r="98248" spans="7:9">
      <c r="G98248" s="14"/>
      <c r="H98248" s="14"/>
      <c r="I98248" s="15"/>
    </row>
    <row r="98249" spans="7:9">
      <c r="G98249" s="14"/>
      <c r="H98249" s="14"/>
      <c r="I98249" s="15"/>
    </row>
    <row r="98250" spans="7:9">
      <c r="G98250" s="14"/>
      <c r="H98250" s="14"/>
      <c r="I98250" s="15"/>
    </row>
    <row r="98251" spans="7:9">
      <c r="G98251" s="14"/>
      <c r="H98251" s="14"/>
      <c r="I98251" s="15"/>
    </row>
    <row r="98252" spans="7:9">
      <c r="G98252" s="14"/>
      <c r="H98252" s="14"/>
      <c r="I98252" s="15"/>
    </row>
    <row r="98253" spans="7:9">
      <c r="G98253" s="14"/>
      <c r="H98253" s="14"/>
      <c r="I98253" s="15"/>
    </row>
    <row r="98254" spans="7:9">
      <c r="G98254" s="14"/>
      <c r="H98254" s="14"/>
      <c r="I98254" s="15"/>
    </row>
    <row r="98255" spans="7:9">
      <c r="G98255" s="14"/>
      <c r="H98255" s="14"/>
      <c r="I98255" s="15"/>
    </row>
    <row r="98256" spans="7:9">
      <c r="G98256" s="14"/>
      <c r="H98256" s="14"/>
      <c r="I98256" s="15"/>
    </row>
    <row r="98257" spans="7:9">
      <c r="G98257" s="14"/>
      <c r="H98257" s="14"/>
      <c r="I98257" s="15"/>
    </row>
    <row r="98258" spans="7:9">
      <c r="G98258" s="14"/>
      <c r="H98258" s="14"/>
      <c r="I98258" s="15"/>
    </row>
    <row r="98259" spans="7:9">
      <c r="G98259" s="14"/>
      <c r="H98259" s="14"/>
      <c r="I98259" s="15"/>
    </row>
    <row r="98260" spans="7:9">
      <c r="G98260" s="14"/>
      <c r="H98260" s="14"/>
      <c r="I98260" s="15"/>
    </row>
    <row r="98261" spans="7:9">
      <c r="G98261" s="14"/>
      <c r="H98261" s="14"/>
      <c r="I98261" s="15"/>
    </row>
    <row r="98262" spans="7:9">
      <c r="G98262" s="14"/>
      <c r="H98262" s="14"/>
      <c r="I98262" s="15"/>
    </row>
    <row r="98263" spans="7:9">
      <c r="G98263" s="14"/>
      <c r="H98263" s="14"/>
      <c r="I98263" s="15"/>
    </row>
    <row r="98264" spans="7:9">
      <c r="G98264" s="14"/>
      <c r="H98264" s="14"/>
      <c r="I98264" s="15"/>
    </row>
    <row r="98265" spans="7:9">
      <c r="G98265" s="14"/>
      <c r="H98265" s="14"/>
      <c r="I98265" s="15"/>
    </row>
    <row r="98266" spans="7:9">
      <c r="G98266" s="14"/>
      <c r="H98266" s="14"/>
      <c r="I98266" s="15"/>
    </row>
    <row r="98267" spans="7:9">
      <c r="G98267" s="14"/>
      <c r="H98267" s="14"/>
      <c r="I98267" s="15"/>
    </row>
    <row r="98268" spans="7:9">
      <c r="G98268" s="14"/>
      <c r="H98268" s="14"/>
      <c r="I98268" s="15"/>
    </row>
    <row r="98269" spans="7:9">
      <c r="G98269" s="14"/>
      <c r="H98269" s="14"/>
      <c r="I98269" s="15"/>
    </row>
    <row r="98270" spans="7:9">
      <c r="G98270" s="14"/>
      <c r="H98270" s="14"/>
      <c r="I98270" s="15"/>
    </row>
    <row r="98271" spans="7:9">
      <c r="G98271" s="14"/>
      <c r="H98271" s="14"/>
      <c r="I98271" s="15"/>
    </row>
    <row r="98272" spans="7:9">
      <c r="G98272" s="14"/>
      <c r="H98272" s="14"/>
      <c r="I98272" s="15"/>
    </row>
    <row r="98273" spans="7:9">
      <c r="G98273" s="14"/>
      <c r="H98273" s="14"/>
      <c r="I98273" s="15"/>
    </row>
    <row r="98274" spans="7:9">
      <c r="G98274" s="14"/>
      <c r="H98274" s="14"/>
      <c r="I98274" s="15"/>
    </row>
    <row r="98275" spans="7:9">
      <c r="G98275" s="14"/>
      <c r="H98275" s="14"/>
      <c r="I98275" s="15"/>
    </row>
    <row r="98276" spans="7:9">
      <c r="G98276" s="14"/>
      <c r="H98276" s="14"/>
      <c r="I98276" s="15"/>
    </row>
    <row r="98277" spans="7:9">
      <c r="G98277" s="14"/>
      <c r="H98277" s="14"/>
      <c r="I98277" s="15"/>
    </row>
    <row r="98278" spans="7:9">
      <c r="G98278" s="14"/>
      <c r="H98278" s="14"/>
      <c r="I98278" s="15"/>
    </row>
    <row r="98279" spans="7:9">
      <c r="G98279" s="14"/>
      <c r="H98279" s="14"/>
      <c r="I98279" s="15"/>
    </row>
    <row r="98280" spans="7:9">
      <c r="G98280" s="14"/>
      <c r="H98280" s="14"/>
      <c r="I98280" s="15"/>
    </row>
    <row r="98281" spans="7:9">
      <c r="G98281" s="14"/>
      <c r="H98281" s="14"/>
      <c r="I98281" s="15"/>
    </row>
    <row r="98282" spans="7:9">
      <c r="G98282" s="14"/>
      <c r="H98282" s="14"/>
      <c r="I98282" s="15"/>
    </row>
    <row r="98283" spans="7:9">
      <c r="G98283" s="14"/>
      <c r="H98283" s="14"/>
      <c r="I98283" s="15"/>
    </row>
    <row r="98284" spans="7:9">
      <c r="G98284" s="14"/>
      <c r="H98284" s="14"/>
      <c r="I98284" s="15"/>
    </row>
    <row r="98285" spans="7:9">
      <c r="G98285" s="14"/>
      <c r="H98285" s="14"/>
      <c r="I98285" s="15"/>
    </row>
    <row r="98286" spans="7:9">
      <c r="G98286" s="14"/>
      <c r="H98286" s="14"/>
      <c r="I98286" s="15"/>
    </row>
    <row r="98287" spans="7:9">
      <c r="G98287" s="14"/>
      <c r="H98287" s="14"/>
      <c r="I98287" s="15"/>
    </row>
    <row r="98288" spans="7:9">
      <c r="G98288" s="14"/>
      <c r="H98288" s="14"/>
      <c r="I98288" s="15"/>
    </row>
    <row r="98289" spans="7:9">
      <c r="G98289" s="14"/>
      <c r="H98289" s="14"/>
      <c r="I98289" s="15"/>
    </row>
    <row r="98290" spans="7:9">
      <c r="G98290" s="14"/>
      <c r="H98290" s="14"/>
      <c r="I98290" s="15"/>
    </row>
    <row r="98291" spans="7:9">
      <c r="G98291" s="14"/>
      <c r="H98291" s="14"/>
      <c r="I98291" s="15"/>
    </row>
    <row r="98292" spans="7:9">
      <c r="G98292" s="14"/>
      <c r="H98292" s="14"/>
      <c r="I98292" s="15"/>
    </row>
    <row r="98293" spans="7:9">
      <c r="G98293" s="14"/>
      <c r="H98293" s="14"/>
      <c r="I98293" s="15"/>
    </row>
    <row r="98294" spans="7:9">
      <c r="G98294" s="14"/>
      <c r="H98294" s="14"/>
      <c r="I98294" s="15"/>
    </row>
    <row r="98295" spans="7:9">
      <c r="G98295" s="14"/>
      <c r="H98295" s="14"/>
      <c r="I98295" s="15"/>
    </row>
    <row r="98296" spans="7:9">
      <c r="G98296" s="14"/>
      <c r="H98296" s="14"/>
      <c r="I98296" s="15"/>
    </row>
    <row r="98297" spans="7:9">
      <c r="G98297" s="14"/>
      <c r="H98297" s="14"/>
      <c r="I98297" s="15"/>
    </row>
    <row r="98298" spans="7:9">
      <c r="G98298" s="14"/>
      <c r="H98298" s="14"/>
      <c r="I98298" s="15"/>
    </row>
    <row r="98299" spans="7:9">
      <c r="G98299" s="14"/>
      <c r="H98299" s="14"/>
      <c r="I98299" s="15"/>
    </row>
    <row r="98300" spans="7:9">
      <c r="G98300" s="14"/>
      <c r="H98300" s="14"/>
      <c r="I98300" s="15"/>
    </row>
    <row r="98301" spans="7:9">
      <c r="G98301" s="14"/>
      <c r="H98301" s="14"/>
      <c r="I98301" s="15"/>
    </row>
    <row r="98302" spans="7:9">
      <c r="G98302" s="14"/>
      <c r="H98302" s="14"/>
      <c r="I98302" s="15"/>
    </row>
    <row r="98303" spans="7:9">
      <c r="G98303" s="14"/>
      <c r="H98303" s="14"/>
      <c r="I98303" s="15"/>
    </row>
    <row r="98304" spans="7:9">
      <c r="G98304" s="14"/>
      <c r="H98304" s="14"/>
      <c r="I98304" s="15"/>
    </row>
    <row r="98305" spans="7:9">
      <c r="G98305" s="14"/>
      <c r="H98305" s="14"/>
      <c r="I98305" s="15"/>
    </row>
    <row r="98306" spans="7:9">
      <c r="G98306" s="14"/>
      <c r="H98306" s="14"/>
      <c r="I98306" s="15"/>
    </row>
    <row r="98307" spans="7:9">
      <c r="G98307" s="14"/>
      <c r="H98307" s="14"/>
      <c r="I98307" s="15"/>
    </row>
    <row r="98308" spans="7:9">
      <c r="G98308" s="14"/>
      <c r="H98308" s="14"/>
      <c r="I98308" s="15"/>
    </row>
    <row r="98309" spans="7:9">
      <c r="G98309" s="14"/>
      <c r="H98309" s="14"/>
      <c r="I98309" s="15"/>
    </row>
    <row r="98310" spans="7:9">
      <c r="G98310" s="14"/>
      <c r="H98310" s="14"/>
      <c r="I98310" s="15"/>
    </row>
    <row r="98311" spans="7:9">
      <c r="G98311" s="14"/>
      <c r="H98311" s="14"/>
      <c r="I98311" s="15"/>
    </row>
    <row r="98312" spans="7:9">
      <c r="G98312" s="14"/>
      <c r="H98312" s="14"/>
      <c r="I98312" s="15"/>
    </row>
    <row r="98313" spans="7:9">
      <c r="G98313" s="14"/>
      <c r="H98313" s="14"/>
      <c r="I98313" s="15"/>
    </row>
    <row r="98314" spans="7:9">
      <c r="G98314" s="14"/>
      <c r="H98314" s="14"/>
      <c r="I98314" s="15"/>
    </row>
    <row r="98315" spans="7:9">
      <c r="G98315" s="14"/>
      <c r="H98315" s="14"/>
      <c r="I98315" s="15"/>
    </row>
    <row r="98316" spans="7:9">
      <c r="G98316" s="14"/>
      <c r="H98316" s="14"/>
      <c r="I98316" s="15"/>
    </row>
    <row r="98317" spans="7:9">
      <c r="G98317" s="14"/>
      <c r="H98317" s="14"/>
      <c r="I98317" s="15"/>
    </row>
    <row r="98318" spans="7:9">
      <c r="G98318" s="14"/>
      <c r="H98318" s="14"/>
      <c r="I98318" s="15"/>
    </row>
    <row r="98319" spans="7:9">
      <c r="G98319" s="14"/>
      <c r="H98319" s="14"/>
      <c r="I98319" s="15"/>
    </row>
    <row r="98320" spans="7:9">
      <c r="G98320" s="14"/>
      <c r="H98320" s="14"/>
      <c r="I98320" s="15"/>
    </row>
    <row r="98321" spans="7:9">
      <c r="G98321" s="14"/>
      <c r="H98321" s="14"/>
      <c r="I98321" s="15"/>
    </row>
    <row r="98322" spans="7:9">
      <c r="G98322" s="14"/>
      <c r="H98322" s="14"/>
      <c r="I98322" s="15"/>
    </row>
    <row r="98323" spans="7:9">
      <c r="G98323" s="14"/>
      <c r="H98323" s="14"/>
      <c r="I98323" s="15"/>
    </row>
    <row r="98324" spans="7:9">
      <c r="G98324" s="14"/>
      <c r="H98324" s="14"/>
      <c r="I98324" s="15"/>
    </row>
    <row r="98325" spans="7:9">
      <c r="G98325" s="14"/>
      <c r="H98325" s="14"/>
      <c r="I98325" s="15"/>
    </row>
    <row r="98326" spans="7:9">
      <c r="G98326" s="14"/>
      <c r="H98326" s="14"/>
      <c r="I98326" s="15"/>
    </row>
    <row r="98327" spans="7:9">
      <c r="G98327" s="14"/>
      <c r="H98327" s="14"/>
      <c r="I98327" s="15"/>
    </row>
    <row r="98328" spans="7:9">
      <c r="G98328" s="14"/>
      <c r="H98328" s="14"/>
      <c r="I98328" s="15"/>
    </row>
    <row r="98329" spans="7:9">
      <c r="G98329" s="14"/>
      <c r="H98329" s="14"/>
      <c r="I98329" s="15"/>
    </row>
    <row r="98330" spans="7:9">
      <c r="G98330" s="14"/>
      <c r="H98330" s="14"/>
      <c r="I98330" s="15"/>
    </row>
    <row r="98331" spans="7:9">
      <c r="G98331" s="14"/>
      <c r="H98331" s="14"/>
      <c r="I98331" s="15"/>
    </row>
    <row r="98332" spans="7:9">
      <c r="G98332" s="14"/>
      <c r="H98332" s="14"/>
      <c r="I98332" s="15"/>
    </row>
    <row r="98333" spans="7:9">
      <c r="G98333" s="14"/>
      <c r="H98333" s="14"/>
      <c r="I98333" s="15"/>
    </row>
    <row r="98334" spans="7:9">
      <c r="G98334" s="14"/>
      <c r="H98334" s="14"/>
      <c r="I98334" s="15"/>
    </row>
    <row r="98335" spans="7:9">
      <c r="G98335" s="14"/>
      <c r="H98335" s="14"/>
      <c r="I98335" s="15"/>
    </row>
    <row r="98336" spans="7:9">
      <c r="G98336" s="14"/>
      <c r="H98336" s="14"/>
      <c r="I98336" s="15"/>
    </row>
    <row r="98337" spans="7:9">
      <c r="G98337" s="14"/>
      <c r="H98337" s="14"/>
      <c r="I98337" s="15"/>
    </row>
    <row r="98338" spans="7:9">
      <c r="G98338" s="14"/>
      <c r="H98338" s="14"/>
      <c r="I98338" s="15"/>
    </row>
    <row r="98339" spans="7:9">
      <c r="G98339" s="14"/>
      <c r="H98339" s="14"/>
      <c r="I98339" s="15"/>
    </row>
    <row r="98340" spans="7:9">
      <c r="G98340" s="14"/>
      <c r="H98340" s="14"/>
      <c r="I98340" s="15"/>
    </row>
    <row r="98341" spans="7:9">
      <c r="G98341" s="14"/>
      <c r="H98341" s="14"/>
      <c r="I98341" s="15"/>
    </row>
    <row r="98342" spans="7:9">
      <c r="G98342" s="14"/>
      <c r="H98342" s="14"/>
      <c r="I98342" s="15"/>
    </row>
    <row r="98343" spans="7:9">
      <c r="G98343" s="14"/>
      <c r="H98343" s="14"/>
      <c r="I98343" s="15"/>
    </row>
    <row r="98344" spans="7:9">
      <c r="G98344" s="14"/>
      <c r="H98344" s="14"/>
      <c r="I98344" s="15"/>
    </row>
    <row r="98345" spans="7:9">
      <c r="G98345" s="14"/>
      <c r="H98345" s="14"/>
      <c r="I98345" s="15"/>
    </row>
    <row r="98346" spans="7:9">
      <c r="G98346" s="14"/>
      <c r="H98346" s="14"/>
      <c r="I98346" s="15"/>
    </row>
    <row r="98347" spans="7:9">
      <c r="G98347" s="14"/>
      <c r="H98347" s="14"/>
      <c r="I98347" s="15"/>
    </row>
    <row r="98348" spans="7:9">
      <c r="G98348" s="14"/>
      <c r="H98348" s="14"/>
      <c r="I98348" s="15"/>
    </row>
    <row r="98349" spans="7:9">
      <c r="G98349" s="14"/>
      <c r="H98349" s="14"/>
      <c r="I98349" s="15"/>
    </row>
    <row r="98350" spans="7:9">
      <c r="G98350" s="14"/>
      <c r="H98350" s="14"/>
      <c r="I98350" s="15"/>
    </row>
    <row r="98351" spans="7:9">
      <c r="G98351" s="14"/>
      <c r="H98351" s="14"/>
      <c r="I98351" s="15"/>
    </row>
    <row r="98352" spans="7:9">
      <c r="G98352" s="14"/>
      <c r="H98352" s="14"/>
      <c r="I98352" s="15"/>
    </row>
    <row r="98353" spans="7:9">
      <c r="G98353" s="14"/>
      <c r="H98353" s="14"/>
      <c r="I98353" s="15"/>
    </row>
    <row r="98354" spans="7:9">
      <c r="G98354" s="14"/>
      <c r="H98354" s="14"/>
      <c r="I98354" s="15"/>
    </row>
    <row r="98355" spans="7:9">
      <c r="G98355" s="14"/>
      <c r="H98355" s="14"/>
      <c r="I98355" s="15"/>
    </row>
    <row r="98356" spans="7:9">
      <c r="G98356" s="14"/>
      <c r="H98356" s="14"/>
      <c r="I98356" s="15"/>
    </row>
    <row r="98357" spans="7:9">
      <c r="G98357" s="14"/>
      <c r="H98357" s="14"/>
      <c r="I98357" s="15"/>
    </row>
    <row r="98358" spans="7:9">
      <c r="G98358" s="14"/>
      <c r="H98358" s="14"/>
      <c r="I98358" s="15"/>
    </row>
    <row r="98359" spans="7:9">
      <c r="G98359" s="14"/>
      <c r="H98359" s="14"/>
      <c r="I98359" s="15"/>
    </row>
    <row r="98360" spans="7:9">
      <c r="G98360" s="14"/>
      <c r="H98360" s="14"/>
      <c r="I98360" s="15"/>
    </row>
    <row r="98361" spans="7:9">
      <c r="G98361" s="14"/>
      <c r="H98361" s="14"/>
      <c r="I98361" s="15"/>
    </row>
    <row r="98362" spans="7:9">
      <c r="G98362" s="14"/>
      <c r="H98362" s="14"/>
      <c r="I98362" s="15"/>
    </row>
    <row r="98363" spans="7:9">
      <c r="G98363" s="14"/>
      <c r="H98363" s="14"/>
      <c r="I98363" s="15"/>
    </row>
    <row r="98364" spans="7:9">
      <c r="G98364" s="14"/>
      <c r="H98364" s="14"/>
      <c r="I98364" s="15"/>
    </row>
    <row r="98365" spans="7:9">
      <c r="G98365" s="14"/>
      <c r="H98365" s="14"/>
      <c r="I98365" s="15"/>
    </row>
    <row r="98366" spans="7:9">
      <c r="G98366" s="14"/>
      <c r="H98366" s="14"/>
      <c r="I98366" s="15"/>
    </row>
    <row r="98367" spans="7:9">
      <c r="G98367" s="14"/>
      <c r="H98367" s="14"/>
      <c r="I98367" s="15"/>
    </row>
    <row r="98368" spans="7:9">
      <c r="G98368" s="14"/>
      <c r="H98368" s="14"/>
      <c r="I98368" s="15"/>
    </row>
    <row r="98369" spans="7:9">
      <c r="G98369" s="14"/>
      <c r="H98369" s="14"/>
      <c r="I98369" s="15"/>
    </row>
    <row r="98370" spans="7:9">
      <c r="G98370" s="14"/>
      <c r="H98370" s="14"/>
      <c r="I98370" s="15"/>
    </row>
    <row r="98371" spans="7:9">
      <c r="G98371" s="14"/>
      <c r="H98371" s="14"/>
      <c r="I98371" s="15"/>
    </row>
    <row r="98372" spans="7:9">
      <c r="G98372" s="14"/>
      <c r="H98372" s="14"/>
      <c r="I98372" s="15"/>
    </row>
    <row r="98373" spans="7:9">
      <c r="G98373" s="14"/>
      <c r="H98373" s="14"/>
      <c r="I98373" s="15"/>
    </row>
    <row r="98374" spans="7:9">
      <c r="G98374" s="14"/>
      <c r="H98374" s="14"/>
      <c r="I98374" s="15"/>
    </row>
    <row r="98375" spans="7:9">
      <c r="G98375" s="14"/>
      <c r="H98375" s="14"/>
      <c r="I98375" s="15"/>
    </row>
    <row r="98376" spans="7:9">
      <c r="G98376" s="14"/>
      <c r="H98376" s="14"/>
      <c r="I98376" s="15"/>
    </row>
    <row r="98377" spans="7:9">
      <c r="G98377" s="14"/>
      <c r="H98377" s="14"/>
      <c r="I98377" s="15"/>
    </row>
    <row r="98378" spans="7:9">
      <c r="G98378" s="14"/>
      <c r="H98378" s="14"/>
      <c r="I98378" s="15"/>
    </row>
    <row r="98379" spans="7:9">
      <c r="G98379" s="14"/>
      <c r="H98379" s="14"/>
      <c r="I98379" s="15"/>
    </row>
    <row r="98380" spans="7:9">
      <c r="G98380" s="14"/>
      <c r="H98380" s="14"/>
      <c r="I98380" s="15"/>
    </row>
    <row r="98381" spans="7:9">
      <c r="G98381" s="14"/>
      <c r="H98381" s="14"/>
      <c r="I98381" s="15"/>
    </row>
    <row r="98382" spans="7:9">
      <c r="G98382" s="14"/>
      <c r="H98382" s="14"/>
      <c r="I98382" s="15"/>
    </row>
    <row r="98383" spans="7:9">
      <c r="G98383" s="14"/>
      <c r="H98383" s="14"/>
      <c r="I98383" s="15"/>
    </row>
    <row r="98384" spans="7:9">
      <c r="G98384" s="14"/>
      <c r="H98384" s="14"/>
      <c r="I98384" s="15"/>
    </row>
    <row r="98385" spans="7:9">
      <c r="G98385" s="14"/>
      <c r="H98385" s="14"/>
      <c r="I98385" s="15"/>
    </row>
    <row r="98386" spans="7:9">
      <c r="G98386" s="14"/>
      <c r="H98386" s="14"/>
      <c r="I98386" s="15"/>
    </row>
    <row r="98387" spans="7:9">
      <c r="G98387" s="14"/>
      <c r="H98387" s="14"/>
      <c r="I98387" s="15"/>
    </row>
    <row r="98388" spans="7:9">
      <c r="G98388" s="14"/>
      <c r="H98388" s="14"/>
      <c r="I98388" s="15"/>
    </row>
    <row r="98389" spans="7:9">
      <c r="G98389" s="14"/>
      <c r="H98389" s="14"/>
      <c r="I98389" s="15"/>
    </row>
    <row r="98390" spans="7:9">
      <c r="G98390" s="14"/>
      <c r="H98390" s="14"/>
      <c r="I98390" s="15"/>
    </row>
    <row r="98391" spans="7:9">
      <c r="G98391" s="14"/>
      <c r="H98391" s="14"/>
      <c r="I98391" s="15"/>
    </row>
    <row r="98392" spans="7:9">
      <c r="G98392" s="14"/>
      <c r="H98392" s="14"/>
      <c r="I98392" s="15"/>
    </row>
    <row r="98393" spans="7:9">
      <c r="G98393" s="14"/>
      <c r="H98393" s="14"/>
      <c r="I98393" s="15"/>
    </row>
    <row r="98394" spans="7:9">
      <c r="G98394" s="14"/>
      <c r="H98394" s="14"/>
      <c r="I98394" s="15"/>
    </row>
    <row r="98395" spans="7:9">
      <c r="G98395" s="14"/>
      <c r="H98395" s="14"/>
      <c r="I98395" s="15"/>
    </row>
    <row r="98396" spans="7:9">
      <c r="G98396" s="14"/>
      <c r="H98396" s="14"/>
      <c r="I98396" s="15"/>
    </row>
    <row r="98397" spans="7:9">
      <c r="G98397" s="14"/>
      <c r="H98397" s="14"/>
      <c r="I98397" s="15"/>
    </row>
    <row r="98398" spans="7:9">
      <c r="G98398" s="14"/>
      <c r="H98398" s="14"/>
      <c r="I98398" s="15"/>
    </row>
    <row r="98399" spans="7:9">
      <c r="G98399" s="14"/>
      <c r="H98399" s="14"/>
      <c r="I98399" s="15"/>
    </row>
    <row r="98400" spans="7:9">
      <c r="G98400" s="14"/>
      <c r="H98400" s="14"/>
      <c r="I98400" s="15"/>
    </row>
    <row r="98401" spans="7:9">
      <c r="G98401" s="14"/>
      <c r="H98401" s="14"/>
      <c r="I98401" s="15"/>
    </row>
    <row r="98402" spans="7:9">
      <c r="G98402" s="14"/>
      <c r="H98402" s="14"/>
      <c r="I98402" s="15"/>
    </row>
    <row r="98403" spans="7:9">
      <c r="G98403" s="14"/>
      <c r="H98403" s="14"/>
      <c r="I98403" s="15"/>
    </row>
    <row r="98404" spans="7:9">
      <c r="G98404" s="14"/>
      <c r="H98404" s="14"/>
      <c r="I98404" s="15"/>
    </row>
    <row r="98405" spans="7:9">
      <c r="G98405" s="14"/>
      <c r="H98405" s="14"/>
      <c r="I98405" s="15"/>
    </row>
    <row r="98406" spans="7:9">
      <c r="G98406" s="14"/>
      <c r="H98406" s="14"/>
      <c r="I98406" s="15"/>
    </row>
    <row r="98407" spans="7:9">
      <c r="G98407" s="14"/>
      <c r="H98407" s="14"/>
      <c r="I98407" s="15"/>
    </row>
    <row r="98408" spans="7:9">
      <c r="G98408" s="14"/>
      <c r="H98408" s="14"/>
      <c r="I98408" s="15"/>
    </row>
    <row r="98409" spans="7:9">
      <c r="G98409" s="14"/>
      <c r="H98409" s="14"/>
      <c r="I98409" s="15"/>
    </row>
    <row r="98410" spans="7:9">
      <c r="G98410" s="14"/>
      <c r="H98410" s="14"/>
      <c r="I98410" s="15"/>
    </row>
    <row r="98411" spans="7:9">
      <c r="G98411" s="14"/>
      <c r="H98411" s="14"/>
      <c r="I98411" s="15"/>
    </row>
    <row r="98412" spans="7:9">
      <c r="G98412" s="14"/>
      <c r="H98412" s="14"/>
      <c r="I98412" s="15"/>
    </row>
    <row r="98413" spans="7:9">
      <c r="G98413" s="14"/>
      <c r="H98413" s="14"/>
      <c r="I98413" s="15"/>
    </row>
    <row r="98414" spans="7:9">
      <c r="G98414" s="14"/>
      <c r="H98414" s="14"/>
      <c r="I98414" s="15"/>
    </row>
    <row r="98415" spans="7:9">
      <c r="G98415" s="14"/>
      <c r="H98415" s="14"/>
      <c r="I98415" s="15"/>
    </row>
    <row r="98416" spans="7:9">
      <c r="G98416" s="14"/>
      <c r="H98416" s="14"/>
      <c r="I98416" s="15"/>
    </row>
    <row r="98417" spans="7:9">
      <c r="G98417" s="14"/>
      <c r="H98417" s="14"/>
      <c r="I98417" s="15"/>
    </row>
    <row r="98418" spans="7:9">
      <c r="G98418" s="14"/>
      <c r="H98418" s="14"/>
      <c r="I98418" s="15"/>
    </row>
    <row r="98419" spans="7:9">
      <c r="G98419" s="14"/>
      <c r="H98419" s="14"/>
      <c r="I98419" s="15"/>
    </row>
    <row r="98420" spans="7:9">
      <c r="G98420" s="14"/>
      <c r="H98420" s="14"/>
      <c r="I98420" s="15"/>
    </row>
    <row r="98421" spans="7:9">
      <c r="G98421" s="14"/>
      <c r="H98421" s="14"/>
      <c r="I98421" s="15"/>
    </row>
    <row r="98422" spans="7:9">
      <c r="G98422" s="14"/>
      <c r="H98422" s="14"/>
      <c r="I98422" s="15"/>
    </row>
    <row r="98423" spans="7:9">
      <c r="G98423" s="14"/>
      <c r="H98423" s="14"/>
      <c r="I98423" s="15"/>
    </row>
    <row r="98424" spans="7:9">
      <c r="G98424" s="14"/>
      <c r="H98424" s="14"/>
      <c r="I98424" s="15"/>
    </row>
    <row r="98425" spans="7:9">
      <c r="G98425" s="14"/>
      <c r="H98425" s="14"/>
      <c r="I98425" s="15"/>
    </row>
    <row r="98426" spans="7:9">
      <c r="G98426" s="14"/>
      <c r="H98426" s="14"/>
      <c r="I98426" s="15"/>
    </row>
    <row r="98427" spans="7:9">
      <c r="G98427" s="14"/>
      <c r="H98427" s="14"/>
      <c r="I98427" s="15"/>
    </row>
    <row r="98428" spans="7:9">
      <c r="G98428" s="14"/>
      <c r="H98428" s="14"/>
      <c r="I98428" s="15"/>
    </row>
    <row r="98429" spans="7:9">
      <c r="G98429" s="14"/>
      <c r="H98429" s="14"/>
      <c r="I98429" s="15"/>
    </row>
    <row r="98430" spans="7:9">
      <c r="G98430" s="14"/>
      <c r="H98430" s="14"/>
      <c r="I98430" s="15"/>
    </row>
    <row r="98431" spans="7:9">
      <c r="G98431" s="14"/>
      <c r="H98431" s="14"/>
      <c r="I98431" s="15"/>
    </row>
    <row r="98432" spans="7:9">
      <c r="G98432" s="14"/>
      <c r="H98432" s="14"/>
      <c r="I98432" s="15"/>
    </row>
    <row r="98433" spans="7:9">
      <c r="G98433" s="14"/>
      <c r="H98433" s="14"/>
      <c r="I98433" s="15"/>
    </row>
    <row r="98434" spans="7:9">
      <c r="G98434" s="14"/>
      <c r="H98434" s="14"/>
      <c r="I98434" s="15"/>
    </row>
    <row r="98435" spans="7:9">
      <c r="G98435" s="14"/>
      <c r="H98435" s="14"/>
      <c r="I98435" s="15"/>
    </row>
    <row r="98436" spans="7:9">
      <c r="G98436" s="14"/>
      <c r="H98436" s="14"/>
      <c r="I98436" s="15"/>
    </row>
    <row r="98437" spans="7:9">
      <c r="G98437" s="14"/>
      <c r="H98437" s="14"/>
      <c r="I98437" s="15"/>
    </row>
    <row r="98438" spans="7:9">
      <c r="G98438" s="14"/>
      <c r="H98438" s="14"/>
      <c r="I98438" s="15"/>
    </row>
    <row r="98439" spans="7:9">
      <c r="G98439" s="14"/>
      <c r="H98439" s="14"/>
      <c r="I98439" s="15"/>
    </row>
    <row r="98440" spans="7:9">
      <c r="G98440" s="14"/>
      <c r="H98440" s="14"/>
      <c r="I98440" s="15"/>
    </row>
    <row r="98441" spans="7:9">
      <c r="G98441" s="14"/>
      <c r="H98441" s="14"/>
      <c r="I98441" s="15"/>
    </row>
    <row r="98442" spans="7:9">
      <c r="G98442" s="14"/>
      <c r="H98442" s="14"/>
      <c r="I98442" s="15"/>
    </row>
    <row r="98443" spans="7:9">
      <c r="G98443" s="14"/>
      <c r="H98443" s="14"/>
      <c r="I98443" s="15"/>
    </row>
    <row r="98444" spans="7:9">
      <c r="G98444" s="14"/>
      <c r="H98444" s="14"/>
      <c r="I98444" s="15"/>
    </row>
    <row r="98445" spans="7:9">
      <c r="G98445" s="14"/>
      <c r="H98445" s="14"/>
      <c r="I98445" s="15"/>
    </row>
    <row r="98446" spans="7:9">
      <c r="G98446" s="14"/>
      <c r="H98446" s="14"/>
      <c r="I98446" s="15"/>
    </row>
    <row r="98447" spans="7:9">
      <c r="G98447" s="14"/>
      <c r="H98447" s="14"/>
      <c r="I98447" s="15"/>
    </row>
    <row r="98448" spans="7:9">
      <c r="G98448" s="14"/>
      <c r="H98448" s="14"/>
      <c r="I98448" s="15"/>
    </row>
    <row r="98449" spans="7:9">
      <c r="G98449" s="14"/>
      <c r="H98449" s="14"/>
      <c r="I98449" s="15"/>
    </row>
    <row r="98450" spans="7:9">
      <c r="G98450" s="14"/>
      <c r="H98450" s="14"/>
      <c r="I98450" s="15"/>
    </row>
    <row r="98451" spans="7:9">
      <c r="G98451" s="14"/>
      <c r="H98451" s="14"/>
      <c r="I98451" s="15"/>
    </row>
    <row r="98452" spans="7:9">
      <c r="G98452" s="14"/>
      <c r="H98452" s="14"/>
      <c r="I98452" s="15"/>
    </row>
    <row r="98453" spans="7:9">
      <c r="G98453" s="14"/>
      <c r="H98453" s="14"/>
      <c r="I98453" s="15"/>
    </row>
    <row r="98454" spans="7:9">
      <c r="G98454" s="14"/>
      <c r="H98454" s="14"/>
      <c r="I98454" s="15"/>
    </row>
    <row r="98455" spans="7:9">
      <c r="G98455" s="14"/>
      <c r="H98455" s="14"/>
      <c r="I98455" s="15"/>
    </row>
    <row r="98456" spans="7:9">
      <c r="G98456" s="14"/>
      <c r="H98456" s="14"/>
      <c r="I98456" s="15"/>
    </row>
    <row r="98457" spans="7:9">
      <c r="G98457" s="14"/>
      <c r="H98457" s="14"/>
      <c r="I98457" s="15"/>
    </row>
    <row r="98458" spans="7:9">
      <c r="G98458" s="14"/>
      <c r="H98458" s="14"/>
      <c r="I98458" s="15"/>
    </row>
    <row r="98459" spans="7:9">
      <c r="G98459" s="14"/>
      <c r="H98459" s="14"/>
      <c r="I98459" s="15"/>
    </row>
    <row r="98460" spans="7:9">
      <c r="G98460" s="14"/>
      <c r="H98460" s="14"/>
      <c r="I98460" s="15"/>
    </row>
    <row r="98461" spans="7:9">
      <c r="G98461" s="14"/>
      <c r="H98461" s="14"/>
      <c r="I98461" s="15"/>
    </row>
    <row r="98462" spans="7:9">
      <c r="G98462" s="14"/>
      <c r="H98462" s="14"/>
      <c r="I98462" s="15"/>
    </row>
    <row r="98463" spans="7:9">
      <c r="G98463" s="14"/>
      <c r="H98463" s="14"/>
      <c r="I98463" s="15"/>
    </row>
    <row r="98464" spans="7:9">
      <c r="G98464" s="14"/>
      <c r="H98464" s="14"/>
      <c r="I98464" s="15"/>
    </row>
    <row r="98465" spans="7:9">
      <c r="G98465" s="14"/>
      <c r="H98465" s="14"/>
      <c r="I98465" s="15"/>
    </row>
    <row r="98466" spans="7:9">
      <c r="G98466" s="14"/>
      <c r="H98466" s="14"/>
      <c r="I98466" s="15"/>
    </row>
    <row r="98467" spans="7:9">
      <c r="G98467" s="14"/>
      <c r="H98467" s="14"/>
      <c r="I98467" s="15"/>
    </row>
    <row r="98468" spans="7:9">
      <c r="G98468" s="14"/>
      <c r="H98468" s="14"/>
      <c r="I98468" s="15"/>
    </row>
    <row r="98469" spans="7:9">
      <c r="G98469" s="14"/>
      <c r="H98469" s="14"/>
      <c r="I98469" s="15"/>
    </row>
    <row r="98470" spans="7:9">
      <c r="G98470" s="14"/>
      <c r="H98470" s="14"/>
      <c r="I98470" s="15"/>
    </row>
    <row r="98471" spans="7:9">
      <c r="G98471" s="14"/>
      <c r="H98471" s="14"/>
      <c r="I98471" s="15"/>
    </row>
    <row r="98472" spans="7:9">
      <c r="G98472" s="14"/>
      <c r="H98472" s="14"/>
      <c r="I98472" s="15"/>
    </row>
    <row r="98473" spans="7:9">
      <c r="G98473" s="14"/>
      <c r="H98473" s="14"/>
      <c r="I98473" s="15"/>
    </row>
    <row r="98474" spans="7:9">
      <c r="G98474" s="14"/>
      <c r="H98474" s="14"/>
      <c r="I98474" s="15"/>
    </row>
    <row r="98475" spans="7:9">
      <c r="G98475" s="14"/>
      <c r="H98475" s="14"/>
      <c r="I98475" s="15"/>
    </row>
    <row r="98476" spans="7:9">
      <c r="G98476" s="14"/>
      <c r="H98476" s="14"/>
      <c r="I98476" s="15"/>
    </row>
    <row r="98477" spans="7:9">
      <c r="G98477" s="14"/>
      <c r="H98477" s="14"/>
      <c r="I98477" s="15"/>
    </row>
    <row r="98478" spans="7:9">
      <c r="G98478" s="14"/>
      <c r="H98478" s="14"/>
      <c r="I98478" s="15"/>
    </row>
    <row r="98479" spans="7:9">
      <c r="G98479" s="14"/>
      <c r="H98479" s="14"/>
      <c r="I98479" s="15"/>
    </row>
    <row r="98480" spans="7:9">
      <c r="G98480" s="14"/>
      <c r="H98480" s="14"/>
      <c r="I98480" s="15"/>
    </row>
    <row r="98481" spans="7:9">
      <c r="G98481" s="14"/>
      <c r="H98481" s="14"/>
      <c r="I98481" s="15"/>
    </row>
    <row r="98482" spans="7:9">
      <c r="G98482" s="14"/>
      <c r="H98482" s="14"/>
      <c r="I98482" s="15"/>
    </row>
    <row r="98483" spans="7:9">
      <c r="G98483" s="14"/>
      <c r="H98483" s="14"/>
      <c r="I98483" s="15"/>
    </row>
    <row r="98484" spans="7:9">
      <c r="G98484" s="14"/>
      <c r="H98484" s="14"/>
      <c r="I98484" s="15"/>
    </row>
    <row r="98485" spans="7:9">
      <c r="G98485" s="14"/>
      <c r="H98485" s="14"/>
      <c r="I98485" s="15"/>
    </row>
    <row r="98486" spans="7:9">
      <c r="G98486" s="14"/>
      <c r="H98486" s="14"/>
      <c r="I98486" s="15"/>
    </row>
    <row r="98487" spans="7:9">
      <c r="G98487" s="14"/>
      <c r="H98487" s="14"/>
      <c r="I98487" s="15"/>
    </row>
    <row r="98488" spans="7:9">
      <c r="G98488" s="14"/>
      <c r="H98488" s="14"/>
      <c r="I98488" s="15"/>
    </row>
    <row r="98489" spans="7:9">
      <c r="G98489" s="14"/>
      <c r="H98489" s="14"/>
      <c r="I98489" s="15"/>
    </row>
    <row r="98490" spans="7:9">
      <c r="G98490" s="14"/>
      <c r="H98490" s="14"/>
      <c r="I98490" s="15"/>
    </row>
    <row r="98491" spans="7:9">
      <c r="G98491" s="14"/>
      <c r="H98491" s="14"/>
      <c r="I98491" s="15"/>
    </row>
    <row r="98492" spans="7:9">
      <c r="G98492" s="14"/>
      <c r="H98492" s="14"/>
      <c r="I98492" s="15"/>
    </row>
    <row r="98493" spans="7:9">
      <c r="G98493" s="14"/>
      <c r="H98493" s="14"/>
      <c r="I98493" s="15"/>
    </row>
    <row r="98494" spans="7:9">
      <c r="G98494" s="14"/>
      <c r="H98494" s="14"/>
      <c r="I98494" s="15"/>
    </row>
    <row r="98495" spans="7:9">
      <c r="G98495" s="14"/>
      <c r="H98495" s="14"/>
      <c r="I98495" s="15"/>
    </row>
    <row r="98496" spans="7:9">
      <c r="G98496" s="14"/>
      <c r="H98496" s="14"/>
      <c r="I98496" s="15"/>
    </row>
    <row r="98497" spans="7:9">
      <c r="G98497" s="14"/>
      <c r="H98497" s="14"/>
      <c r="I98497" s="15"/>
    </row>
    <row r="98498" spans="7:9">
      <c r="G98498" s="14"/>
      <c r="H98498" s="14"/>
      <c r="I98498" s="15"/>
    </row>
    <row r="98499" spans="7:9">
      <c r="G98499" s="14"/>
      <c r="H98499" s="14"/>
      <c r="I98499" s="15"/>
    </row>
    <row r="98500" spans="7:9">
      <c r="G98500" s="14"/>
      <c r="H98500" s="14"/>
      <c r="I98500" s="15"/>
    </row>
    <row r="98501" spans="7:9">
      <c r="G98501" s="14"/>
      <c r="H98501" s="14"/>
      <c r="I98501" s="15"/>
    </row>
    <row r="98502" spans="7:9">
      <c r="G98502" s="14"/>
      <c r="H98502" s="14"/>
      <c r="I98502" s="15"/>
    </row>
    <row r="98503" spans="7:9">
      <c r="G98503" s="14"/>
      <c r="H98503" s="14"/>
      <c r="I98503" s="15"/>
    </row>
    <row r="98504" spans="7:9">
      <c r="G98504" s="14"/>
      <c r="H98504" s="14"/>
      <c r="I98504" s="15"/>
    </row>
    <row r="98505" spans="7:9">
      <c r="G98505" s="14"/>
      <c r="H98505" s="14"/>
      <c r="I98505" s="15"/>
    </row>
    <row r="98506" spans="7:9">
      <c r="G98506" s="14"/>
      <c r="H98506" s="14"/>
      <c r="I98506" s="15"/>
    </row>
    <row r="98507" spans="7:9">
      <c r="G98507" s="14"/>
      <c r="H98507" s="14"/>
      <c r="I98507" s="15"/>
    </row>
    <row r="98508" spans="7:9">
      <c r="G98508" s="14"/>
      <c r="H98508" s="14"/>
      <c r="I98508" s="15"/>
    </row>
    <row r="98509" spans="7:9">
      <c r="G98509" s="14"/>
      <c r="H98509" s="14"/>
      <c r="I98509" s="15"/>
    </row>
    <row r="98510" spans="7:9">
      <c r="G98510" s="14"/>
      <c r="H98510" s="14"/>
      <c r="I98510" s="15"/>
    </row>
    <row r="98511" spans="7:9">
      <c r="G98511" s="14"/>
      <c r="H98511" s="14"/>
      <c r="I98511" s="15"/>
    </row>
    <row r="98512" spans="7:9">
      <c r="G98512" s="14"/>
      <c r="H98512" s="14"/>
      <c r="I98512" s="15"/>
    </row>
    <row r="98513" spans="7:9">
      <c r="G98513" s="14"/>
      <c r="H98513" s="14"/>
      <c r="I98513" s="15"/>
    </row>
    <row r="98514" spans="7:9">
      <c r="G98514" s="14"/>
      <c r="H98514" s="14"/>
      <c r="I98514" s="15"/>
    </row>
    <row r="98515" spans="7:9">
      <c r="G98515" s="14"/>
      <c r="H98515" s="14"/>
      <c r="I98515" s="15"/>
    </row>
    <row r="98516" spans="7:9">
      <c r="G98516" s="14"/>
      <c r="H98516" s="14"/>
      <c r="I98516" s="15"/>
    </row>
    <row r="98517" spans="7:9">
      <c r="G98517" s="14"/>
      <c r="H98517" s="14"/>
      <c r="I98517" s="15"/>
    </row>
    <row r="98518" spans="7:9">
      <c r="G98518" s="14"/>
      <c r="H98518" s="14"/>
      <c r="I98518" s="15"/>
    </row>
    <row r="98519" spans="7:9">
      <c r="G98519" s="14"/>
      <c r="H98519" s="14"/>
      <c r="I98519" s="15"/>
    </row>
    <row r="98520" spans="7:9">
      <c r="G98520" s="14"/>
      <c r="H98520" s="14"/>
      <c r="I98520" s="15"/>
    </row>
    <row r="98521" spans="7:9">
      <c r="G98521" s="14"/>
      <c r="H98521" s="14"/>
      <c r="I98521" s="15"/>
    </row>
    <row r="98522" spans="7:9">
      <c r="G98522" s="14"/>
      <c r="H98522" s="14"/>
      <c r="I98522" s="15"/>
    </row>
    <row r="98523" spans="7:9">
      <c r="G98523" s="14"/>
      <c r="H98523" s="14"/>
      <c r="I98523" s="15"/>
    </row>
    <row r="98524" spans="7:9">
      <c r="G98524" s="14"/>
      <c r="H98524" s="14"/>
      <c r="I98524" s="15"/>
    </row>
    <row r="98525" spans="7:9">
      <c r="G98525" s="14"/>
      <c r="H98525" s="14"/>
      <c r="I98525" s="15"/>
    </row>
    <row r="98526" spans="7:9">
      <c r="G98526" s="14"/>
      <c r="H98526" s="14"/>
      <c r="I98526" s="15"/>
    </row>
    <row r="98527" spans="7:9">
      <c r="G98527" s="14"/>
      <c r="H98527" s="14"/>
      <c r="I98527" s="15"/>
    </row>
    <row r="98528" spans="7:9">
      <c r="G98528" s="14"/>
      <c r="H98528" s="14"/>
      <c r="I98528" s="15"/>
    </row>
    <row r="98529" spans="7:9">
      <c r="G98529" s="14"/>
      <c r="H98529" s="14"/>
      <c r="I98529" s="15"/>
    </row>
    <row r="98530" spans="7:9">
      <c r="G98530" s="14"/>
      <c r="H98530" s="14"/>
      <c r="I98530" s="15"/>
    </row>
    <row r="98531" spans="7:9">
      <c r="G98531" s="14"/>
      <c r="H98531" s="14"/>
      <c r="I98531" s="15"/>
    </row>
    <row r="98532" spans="7:9">
      <c r="G98532" s="14"/>
      <c r="H98532" s="14"/>
      <c r="I98532" s="15"/>
    </row>
    <row r="98533" spans="7:9">
      <c r="G98533" s="14"/>
      <c r="H98533" s="14"/>
      <c r="I98533" s="15"/>
    </row>
    <row r="98534" spans="7:9">
      <c r="G98534" s="14"/>
      <c r="H98534" s="14"/>
      <c r="I98534" s="15"/>
    </row>
    <row r="98535" spans="7:9">
      <c r="G98535" s="14"/>
      <c r="H98535" s="14"/>
      <c r="I98535" s="15"/>
    </row>
    <row r="98536" spans="7:9">
      <c r="G98536" s="14"/>
      <c r="H98536" s="14"/>
      <c r="I98536" s="15"/>
    </row>
    <row r="98537" spans="7:9">
      <c r="G98537" s="14"/>
      <c r="H98537" s="14"/>
      <c r="I98537" s="15"/>
    </row>
    <row r="98538" spans="7:9">
      <c r="G98538" s="14"/>
      <c r="H98538" s="14"/>
      <c r="I98538" s="15"/>
    </row>
    <row r="98539" spans="7:9">
      <c r="G98539" s="14"/>
      <c r="H98539" s="14"/>
      <c r="I98539" s="15"/>
    </row>
    <row r="98540" spans="7:9">
      <c r="G98540" s="14"/>
      <c r="H98540" s="14"/>
      <c r="I98540" s="15"/>
    </row>
    <row r="98541" spans="7:9">
      <c r="G98541" s="14"/>
      <c r="H98541" s="14"/>
      <c r="I98541" s="15"/>
    </row>
    <row r="98542" spans="7:9">
      <c r="G98542" s="14"/>
      <c r="H98542" s="14"/>
      <c r="I98542" s="15"/>
    </row>
    <row r="98543" spans="7:9">
      <c r="G98543" s="14"/>
      <c r="H98543" s="14"/>
      <c r="I98543" s="15"/>
    </row>
    <row r="98544" spans="7:9">
      <c r="G98544" s="14"/>
      <c r="H98544" s="14"/>
      <c r="I98544" s="15"/>
    </row>
    <row r="98545" spans="7:9">
      <c r="G98545" s="14"/>
      <c r="H98545" s="14"/>
      <c r="I98545" s="15"/>
    </row>
    <row r="98546" spans="7:9">
      <c r="G98546" s="14"/>
      <c r="H98546" s="14"/>
      <c r="I98546" s="15"/>
    </row>
    <row r="98547" spans="7:9">
      <c r="G98547" s="14"/>
      <c r="H98547" s="14"/>
      <c r="I98547" s="15"/>
    </row>
    <row r="98548" spans="7:9">
      <c r="G98548" s="14"/>
      <c r="H98548" s="14"/>
      <c r="I98548" s="15"/>
    </row>
    <row r="98549" spans="7:9">
      <c r="G98549" s="14"/>
      <c r="H98549" s="14"/>
      <c r="I98549" s="15"/>
    </row>
    <row r="98550" spans="7:9">
      <c r="G98550" s="14"/>
      <c r="H98550" s="14"/>
      <c r="I98550" s="15"/>
    </row>
    <row r="98551" spans="7:9">
      <c r="G98551" s="14"/>
      <c r="H98551" s="14"/>
      <c r="I98551" s="15"/>
    </row>
    <row r="98552" spans="7:9">
      <c r="G98552" s="14"/>
      <c r="H98552" s="14"/>
      <c r="I98552" s="15"/>
    </row>
    <row r="98553" spans="7:9">
      <c r="G98553" s="14"/>
      <c r="H98553" s="14"/>
      <c r="I98553" s="15"/>
    </row>
    <row r="98554" spans="7:9">
      <c r="G98554" s="14"/>
      <c r="H98554" s="14"/>
      <c r="I98554" s="15"/>
    </row>
    <row r="98555" spans="7:9">
      <c r="G98555" s="14"/>
      <c r="H98555" s="14"/>
      <c r="I98555" s="15"/>
    </row>
    <row r="98556" spans="7:9">
      <c r="G98556" s="14"/>
      <c r="H98556" s="14"/>
      <c r="I98556" s="15"/>
    </row>
    <row r="98557" spans="7:9">
      <c r="G98557" s="14"/>
      <c r="H98557" s="14"/>
      <c r="I98557" s="15"/>
    </row>
    <row r="98558" spans="7:9">
      <c r="G98558" s="14"/>
      <c r="H98558" s="14"/>
      <c r="I98558" s="15"/>
    </row>
    <row r="98559" spans="7:9">
      <c r="G98559" s="14"/>
      <c r="H98559" s="14"/>
      <c r="I98559" s="15"/>
    </row>
    <row r="98560" spans="7:9">
      <c r="G98560" s="14"/>
      <c r="H98560" s="14"/>
      <c r="I98560" s="15"/>
    </row>
    <row r="98561" spans="7:9">
      <c r="G98561" s="14"/>
      <c r="H98561" s="14"/>
      <c r="I98561" s="15"/>
    </row>
    <row r="98562" spans="7:9">
      <c r="G98562" s="14"/>
      <c r="H98562" s="14"/>
      <c r="I98562" s="15"/>
    </row>
    <row r="98563" spans="7:9">
      <c r="G98563" s="14"/>
      <c r="H98563" s="14"/>
      <c r="I98563" s="15"/>
    </row>
    <row r="98564" spans="7:9">
      <c r="G98564" s="14"/>
      <c r="H98564" s="14"/>
      <c r="I98564" s="15"/>
    </row>
    <row r="98565" spans="7:9">
      <c r="G98565" s="14"/>
      <c r="H98565" s="14"/>
      <c r="I98565" s="15"/>
    </row>
    <row r="98566" spans="7:9">
      <c r="G98566" s="14"/>
      <c r="H98566" s="14"/>
      <c r="I98566" s="15"/>
    </row>
    <row r="98567" spans="7:9">
      <c r="G98567" s="14"/>
      <c r="H98567" s="14"/>
      <c r="I98567" s="15"/>
    </row>
    <row r="98568" spans="7:9">
      <c r="G98568" s="14"/>
      <c r="H98568" s="14"/>
      <c r="I98568" s="15"/>
    </row>
    <row r="98569" spans="7:9">
      <c r="G98569" s="14"/>
      <c r="H98569" s="14"/>
      <c r="I98569" s="15"/>
    </row>
    <row r="98570" spans="7:9">
      <c r="G98570" s="14"/>
      <c r="H98570" s="14"/>
      <c r="I98570" s="15"/>
    </row>
    <row r="98571" spans="7:9">
      <c r="G98571" s="14"/>
      <c r="H98571" s="14"/>
      <c r="I98571" s="15"/>
    </row>
    <row r="98572" spans="7:9">
      <c r="G98572" s="14"/>
      <c r="H98572" s="14"/>
      <c r="I98572" s="15"/>
    </row>
    <row r="98573" spans="7:9">
      <c r="G98573" s="14"/>
      <c r="H98573" s="14"/>
      <c r="I98573" s="15"/>
    </row>
    <row r="98574" spans="7:9">
      <c r="G98574" s="14"/>
      <c r="H98574" s="14"/>
      <c r="I98574" s="15"/>
    </row>
    <row r="98575" spans="7:9">
      <c r="G98575" s="14"/>
      <c r="H98575" s="14"/>
      <c r="I98575" s="15"/>
    </row>
    <row r="98576" spans="7:9">
      <c r="G98576" s="14"/>
      <c r="H98576" s="14"/>
      <c r="I98576" s="15"/>
    </row>
    <row r="98577" spans="7:9">
      <c r="G98577" s="14"/>
      <c r="H98577" s="14"/>
      <c r="I98577" s="15"/>
    </row>
    <row r="98578" spans="7:9">
      <c r="G98578" s="14"/>
      <c r="H98578" s="14"/>
      <c r="I98578" s="15"/>
    </row>
    <row r="98579" spans="7:9">
      <c r="G98579" s="14"/>
      <c r="H98579" s="14"/>
      <c r="I98579" s="15"/>
    </row>
    <row r="98580" spans="7:9">
      <c r="G98580" s="14"/>
      <c r="H98580" s="14"/>
      <c r="I98580" s="15"/>
    </row>
    <row r="98581" spans="7:9">
      <c r="G98581" s="14"/>
      <c r="H98581" s="14"/>
      <c r="I98581" s="15"/>
    </row>
    <row r="98582" spans="7:9">
      <c r="G98582" s="14"/>
      <c r="H98582" s="14"/>
      <c r="I98582" s="15"/>
    </row>
    <row r="98583" spans="7:9">
      <c r="G98583" s="14"/>
      <c r="H98583" s="14"/>
      <c r="I98583" s="15"/>
    </row>
    <row r="98584" spans="7:9">
      <c r="G98584" s="14"/>
      <c r="H98584" s="14"/>
      <c r="I98584" s="15"/>
    </row>
    <row r="98585" spans="7:9">
      <c r="G98585" s="14"/>
      <c r="H98585" s="14"/>
      <c r="I98585" s="15"/>
    </row>
    <row r="98586" spans="7:9">
      <c r="G98586" s="14"/>
      <c r="H98586" s="14"/>
      <c r="I98586" s="15"/>
    </row>
    <row r="98587" spans="7:9">
      <c r="G98587" s="14"/>
      <c r="H98587" s="14"/>
      <c r="I98587" s="15"/>
    </row>
    <row r="98588" spans="7:9">
      <c r="G98588" s="14"/>
      <c r="H98588" s="14"/>
      <c r="I98588" s="15"/>
    </row>
    <row r="98589" spans="7:9">
      <c r="G98589" s="14"/>
      <c r="H98589" s="14"/>
      <c r="I98589" s="15"/>
    </row>
    <row r="98590" spans="7:9">
      <c r="G98590" s="14"/>
      <c r="H98590" s="14"/>
      <c r="I98590" s="15"/>
    </row>
    <row r="98591" spans="7:9">
      <c r="G98591" s="14"/>
      <c r="H98591" s="14"/>
      <c r="I98591" s="15"/>
    </row>
    <row r="98592" spans="7:9">
      <c r="G98592" s="14"/>
      <c r="H98592" s="14"/>
      <c r="I98592" s="15"/>
    </row>
    <row r="98593" spans="7:9">
      <c r="G98593" s="14"/>
      <c r="H98593" s="14"/>
      <c r="I98593" s="15"/>
    </row>
    <row r="98594" spans="7:9">
      <c r="G98594" s="14"/>
      <c r="H98594" s="14"/>
      <c r="I98594" s="15"/>
    </row>
    <row r="98595" spans="7:9">
      <c r="G98595" s="14"/>
      <c r="H98595" s="14"/>
      <c r="I98595" s="15"/>
    </row>
    <row r="98596" spans="7:9">
      <c r="G98596" s="14"/>
      <c r="H98596" s="14"/>
      <c r="I98596" s="15"/>
    </row>
    <row r="98597" spans="7:9">
      <c r="G98597" s="14"/>
      <c r="H98597" s="14"/>
      <c r="I98597" s="15"/>
    </row>
    <row r="98598" spans="7:9">
      <c r="G98598" s="14"/>
      <c r="H98598" s="14"/>
      <c r="I98598" s="15"/>
    </row>
    <row r="98599" spans="7:9">
      <c r="G98599" s="14"/>
      <c r="H98599" s="14"/>
      <c r="I98599" s="15"/>
    </row>
    <row r="98600" spans="7:9">
      <c r="G98600" s="14"/>
      <c r="H98600" s="14"/>
      <c r="I98600" s="15"/>
    </row>
    <row r="98601" spans="7:9">
      <c r="G98601" s="14"/>
      <c r="H98601" s="14"/>
      <c r="I98601" s="15"/>
    </row>
    <row r="98602" spans="7:9">
      <c r="G98602" s="14"/>
      <c r="H98602" s="14"/>
      <c r="I98602" s="15"/>
    </row>
    <row r="98603" spans="7:9">
      <c r="G98603" s="14"/>
      <c r="H98603" s="14"/>
      <c r="I98603" s="15"/>
    </row>
    <row r="98604" spans="7:9">
      <c r="G98604" s="14"/>
      <c r="H98604" s="14"/>
      <c r="I98604" s="15"/>
    </row>
    <row r="98605" spans="7:9">
      <c r="G98605" s="14"/>
      <c r="H98605" s="14"/>
      <c r="I98605" s="15"/>
    </row>
    <row r="98606" spans="7:9">
      <c r="G98606" s="14"/>
      <c r="H98606" s="14"/>
      <c r="I98606" s="15"/>
    </row>
    <row r="98607" spans="7:9">
      <c r="G98607" s="14"/>
      <c r="H98607" s="14"/>
      <c r="I98607" s="15"/>
    </row>
    <row r="98608" spans="7:9">
      <c r="G98608" s="14"/>
      <c r="H98608" s="14"/>
      <c r="I98608" s="15"/>
    </row>
    <row r="98609" spans="7:9">
      <c r="G98609" s="14"/>
      <c r="H98609" s="14"/>
      <c r="I98609" s="15"/>
    </row>
    <row r="98610" spans="7:9">
      <c r="G98610" s="14"/>
      <c r="H98610" s="14"/>
      <c r="I98610" s="15"/>
    </row>
    <row r="98611" spans="7:9">
      <c r="G98611" s="14"/>
      <c r="H98611" s="14"/>
      <c r="I98611" s="15"/>
    </row>
    <row r="98612" spans="7:9">
      <c r="G98612" s="14"/>
      <c r="H98612" s="14"/>
      <c r="I98612" s="15"/>
    </row>
    <row r="98613" spans="7:9">
      <c r="G98613" s="14"/>
      <c r="H98613" s="14"/>
      <c r="I98613" s="15"/>
    </row>
    <row r="98614" spans="7:9">
      <c r="G98614" s="14"/>
      <c r="H98614" s="14"/>
      <c r="I98614" s="15"/>
    </row>
    <row r="98615" spans="7:9">
      <c r="G98615" s="14"/>
      <c r="H98615" s="14"/>
      <c r="I98615" s="15"/>
    </row>
    <row r="98616" spans="7:9">
      <c r="G98616" s="14"/>
      <c r="H98616" s="14"/>
      <c r="I98616" s="15"/>
    </row>
    <row r="98617" spans="7:9">
      <c r="G98617" s="14"/>
      <c r="H98617" s="14"/>
      <c r="I98617" s="15"/>
    </row>
    <row r="98618" spans="7:9">
      <c r="G98618" s="14"/>
      <c r="H98618" s="14"/>
      <c r="I98618" s="15"/>
    </row>
    <row r="98619" spans="7:9">
      <c r="G98619" s="14"/>
      <c r="H98619" s="14"/>
      <c r="I98619" s="15"/>
    </row>
    <row r="98620" spans="7:9">
      <c r="G98620" s="14"/>
      <c r="H98620" s="14"/>
      <c r="I98620" s="15"/>
    </row>
    <row r="98621" spans="7:9">
      <c r="G98621" s="14"/>
      <c r="H98621" s="14"/>
      <c r="I98621" s="15"/>
    </row>
    <row r="98622" spans="7:9">
      <c r="G98622" s="14"/>
      <c r="H98622" s="14"/>
      <c r="I98622" s="15"/>
    </row>
    <row r="98623" spans="7:9">
      <c r="G98623" s="14"/>
      <c r="H98623" s="14"/>
      <c r="I98623" s="15"/>
    </row>
    <row r="98624" spans="7:9">
      <c r="G98624" s="14"/>
      <c r="H98624" s="14"/>
      <c r="I98624" s="15"/>
    </row>
    <row r="98625" spans="7:9">
      <c r="G98625" s="14"/>
      <c r="H98625" s="14"/>
      <c r="I98625" s="15"/>
    </row>
    <row r="98626" spans="7:9">
      <c r="G98626" s="14"/>
      <c r="H98626" s="14"/>
      <c r="I98626" s="15"/>
    </row>
    <row r="98627" spans="7:9">
      <c r="G98627" s="14"/>
      <c r="H98627" s="14"/>
      <c r="I98627" s="15"/>
    </row>
    <row r="98628" spans="7:9">
      <c r="G98628" s="14"/>
      <c r="H98628" s="14"/>
      <c r="I98628" s="15"/>
    </row>
    <row r="98629" spans="7:9">
      <c r="G98629" s="14"/>
      <c r="H98629" s="14"/>
      <c r="I98629" s="15"/>
    </row>
    <row r="98630" spans="7:9">
      <c r="G98630" s="14"/>
      <c r="H98630" s="14"/>
      <c r="I98630" s="15"/>
    </row>
    <row r="98631" spans="7:9">
      <c r="G98631" s="14"/>
      <c r="H98631" s="14"/>
      <c r="I98631" s="15"/>
    </row>
    <row r="98632" spans="7:9">
      <c r="G98632" s="14"/>
      <c r="H98632" s="14"/>
      <c r="I98632" s="15"/>
    </row>
    <row r="98633" spans="7:9">
      <c r="G98633" s="14"/>
      <c r="H98633" s="14"/>
      <c r="I98633" s="15"/>
    </row>
    <row r="98634" spans="7:9">
      <c r="G98634" s="14"/>
      <c r="H98634" s="14"/>
      <c r="I98634" s="15"/>
    </row>
    <row r="98635" spans="7:9">
      <c r="G98635" s="14"/>
      <c r="H98635" s="14"/>
      <c r="I98635" s="15"/>
    </row>
    <row r="98636" spans="7:9">
      <c r="G98636" s="14"/>
      <c r="H98636" s="14"/>
      <c r="I98636" s="15"/>
    </row>
    <row r="98637" spans="7:9">
      <c r="G98637" s="14"/>
      <c r="H98637" s="14"/>
      <c r="I98637" s="15"/>
    </row>
    <row r="98638" spans="7:9">
      <c r="G98638" s="14"/>
      <c r="H98638" s="14"/>
      <c r="I98638" s="15"/>
    </row>
    <row r="98639" spans="7:9">
      <c r="G98639" s="14"/>
      <c r="H98639" s="14"/>
      <c r="I98639" s="15"/>
    </row>
    <row r="98640" spans="7:9">
      <c r="G98640" s="14"/>
      <c r="H98640" s="14"/>
      <c r="I98640" s="15"/>
    </row>
    <row r="98641" spans="7:9">
      <c r="G98641" s="14"/>
      <c r="H98641" s="14"/>
      <c r="I98641" s="15"/>
    </row>
    <row r="98642" spans="7:9">
      <c r="G98642" s="14"/>
      <c r="H98642" s="14"/>
      <c r="I98642" s="15"/>
    </row>
    <row r="98643" spans="7:9">
      <c r="G98643" s="14"/>
      <c r="H98643" s="14"/>
      <c r="I98643" s="15"/>
    </row>
    <row r="98644" spans="7:9">
      <c r="G98644" s="14"/>
      <c r="H98644" s="14"/>
      <c r="I98644" s="15"/>
    </row>
    <row r="98645" spans="7:9">
      <c r="G98645" s="14"/>
      <c r="H98645" s="14"/>
      <c r="I98645" s="15"/>
    </row>
    <row r="98646" spans="7:9">
      <c r="G98646" s="14"/>
      <c r="H98646" s="14"/>
      <c r="I98646" s="15"/>
    </row>
    <row r="98647" spans="7:9">
      <c r="G98647" s="14"/>
      <c r="H98647" s="14"/>
      <c r="I98647" s="15"/>
    </row>
    <row r="98648" spans="7:9">
      <c r="G98648" s="14"/>
      <c r="H98648" s="14"/>
      <c r="I98648" s="15"/>
    </row>
    <row r="98649" spans="7:9">
      <c r="G98649" s="14"/>
      <c r="H98649" s="14"/>
      <c r="I98649" s="15"/>
    </row>
    <row r="98650" spans="7:9">
      <c r="G98650" s="14"/>
      <c r="H98650" s="14"/>
      <c r="I98650" s="15"/>
    </row>
    <row r="98651" spans="7:9">
      <c r="G98651" s="14"/>
      <c r="H98651" s="14"/>
      <c r="I98651" s="15"/>
    </row>
    <row r="98652" spans="7:9">
      <c r="G98652" s="14"/>
      <c r="H98652" s="14"/>
      <c r="I98652" s="15"/>
    </row>
    <row r="98653" spans="7:9">
      <c r="G98653" s="14"/>
      <c r="H98653" s="14"/>
      <c r="I98653" s="15"/>
    </row>
    <row r="98654" spans="7:9">
      <c r="G98654" s="14"/>
      <c r="H98654" s="14"/>
      <c r="I98654" s="15"/>
    </row>
    <row r="98655" spans="7:9">
      <c r="G98655" s="14"/>
      <c r="H98655" s="14"/>
      <c r="I98655" s="15"/>
    </row>
    <row r="98656" spans="7:9">
      <c r="G98656" s="14"/>
      <c r="H98656" s="14"/>
      <c r="I98656" s="15"/>
    </row>
    <row r="98657" spans="7:9">
      <c r="G98657" s="14"/>
      <c r="H98657" s="14"/>
      <c r="I98657" s="15"/>
    </row>
    <row r="98658" spans="7:9">
      <c r="G98658" s="14"/>
      <c r="H98658" s="14"/>
      <c r="I98658" s="15"/>
    </row>
    <row r="98659" spans="7:9">
      <c r="G98659" s="14"/>
      <c r="H98659" s="14"/>
      <c r="I98659" s="15"/>
    </row>
    <row r="98660" spans="7:9">
      <c r="G98660" s="14"/>
      <c r="H98660" s="14"/>
      <c r="I98660" s="15"/>
    </row>
    <row r="98661" spans="7:9">
      <c r="G98661" s="14"/>
      <c r="H98661" s="14"/>
      <c r="I98661" s="15"/>
    </row>
    <row r="98662" spans="7:9">
      <c r="G98662" s="14"/>
      <c r="H98662" s="14"/>
      <c r="I98662" s="15"/>
    </row>
    <row r="98663" spans="7:9">
      <c r="G98663" s="14"/>
      <c r="H98663" s="14"/>
      <c r="I98663" s="15"/>
    </row>
    <row r="98664" spans="7:9">
      <c r="G98664" s="14"/>
      <c r="H98664" s="14"/>
      <c r="I98664" s="15"/>
    </row>
    <row r="98665" spans="7:9">
      <c r="G98665" s="14"/>
      <c r="H98665" s="14"/>
      <c r="I98665" s="15"/>
    </row>
    <row r="98666" spans="7:9">
      <c r="G98666" s="14"/>
      <c r="H98666" s="14"/>
      <c r="I98666" s="15"/>
    </row>
    <row r="98667" spans="7:9">
      <c r="G98667" s="14"/>
      <c r="H98667" s="14"/>
      <c r="I98667" s="15"/>
    </row>
    <row r="98668" spans="7:9">
      <c r="G98668" s="14"/>
      <c r="H98668" s="14"/>
      <c r="I98668" s="15"/>
    </row>
    <row r="98669" spans="7:9">
      <c r="G98669" s="14"/>
      <c r="H98669" s="14"/>
      <c r="I98669" s="15"/>
    </row>
    <row r="98670" spans="7:9">
      <c r="G98670" s="14"/>
      <c r="H98670" s="14"/>
      <c r="I98670" s="15"/>
    </row>
    <row r="98671" spans="7:9">
      <c r="G98671" s="14"/>
      <c r="H98671" s="14"/>
      <c r="I98671" s="15"/>
    </row>
    <row r="98672" spans="7:9">
      <c r="G98672" s="14"/>
      <c r="H98672" s="14"/>
      <c r="I98672" s="15"/>
    </row>
    <row r="98673" spans="7:9">
      <c r="G98673" s="14"/>
      <c r="H98673" s="14"/>
      <c r="I98673" s="15"/>
    </row>
    <row r="98674" spans="7:9">
      <c r="G98674" s="14"/>
      <c r="H98674" s="14"/>
      <c r="I98674" s="15"/>
    </row>
    <row r="98675" spans="7:9">
      <c r="G98675" s="14"/>
      <c r="H98675" s="14"/>
      <c r="I98675" s="15"/>
    </row>
    <row r="98676" spans="7:9">
      <c r="G98676" s="14"/>
      <c r="H98676" s="14"/>
      <c r="I98676" s="15"/>
    </row>
    <row r="98677" spans="7:9">
      <c r="G98677" s="14"/>
      <c r="H98677" s="14"/>
      <c r="I98677" s="15"/>
    </row>
    <row r="98678" spans="7:9">
      <c r="G98678" s="14"/>
      <c r="H98678" s="14"/>
      <c r="I98678" s="15"/>
    </row>
    <row r="98679" spans="7:9">
      <c r="G98679" s="14"/>
      <c r="H98679" s="14"/>
      <c r="I98679" s="15"/>
    </row>
    <row r="98680" spans="7:9">
      <c r="G98680" s="14"/>
      <c r="H98680" s="14"/>
      <c r="I98680" s="15"/>
    </row>
    <row r="98681" spans="7:9">
      <c r="G98681" s="14"/>
      <c r="H98681" s="14"/>
      <c r="I98681" s="15"/>
    </row>
    <row r="98682" spans="7:9">
      <c r="G98682" s="14"/>
      <c r="H98682" s="14"/>
      <c r="I98682" s="15"/>
    </row>
    <row r="98683" spans="7:9">
      <c r="G98683" s="14"/>
      <c r="H98683" s="14"/>
      <c r="I98683" s="15"/>
    </row>
    <row r="98684" spans="7:9">
      <c r="G98684" s="14"/>
      <c r="H98684" s="14"/>
      <c r="I98684" s="15"/>
    </row>
    <row r="98685" spans="7:9">
      <c r="G98685" s="14"/>
      <c r="H98685" s="14"/>
      <c r="I98685" s="15"/>
    </row>
    <row r="98686" spans="7:9">
      <c r="G98686" s="14"/>
      <c r="H98686" s="14"/>
      <c r="I98686" s="15"/>
    </row>
    <row r="98687" spans="7:9">
      <c r="G98687" s="14"/>
      <c r="H98687" s="14"/>
      <c r="I98687" s="15"/>
    </row>
    <row r="98688" spans="7:9">
      <c r="G98688" s="14"/>
      <c r="H98688" s="14"/>
      <c r="I98688" s="15"/>
    </row>
    <row r="98689" spans="7:9">
      <c r="G98689" s="14"/>
      <c r="H98689" s="14"/>
      <c r="I98689" s="15"/>
    </row>
    <row r="98690" spans="7:9">
      <c r="G98690" s="14"/>
      <c r="H98690" s="14"/>
      <c r="I98690" s="15"/>
    </row>
    <row r="98691" spans="7:9">
      <c r="G98691" s="14"/>
      <c r="H98691" s="14"/>
      <c r="I98691" s="15"/>
    </row>
    <row r="98692" spans="7:9">
      <c r="G98692" s="14"/>
      <c r="H98692" s="14"/>
      <c r="I98692" s="15"/>
    </row>
    <row r="98693" spans="7:9">
      <c r="G98693" s="14"/>
      <c r="H98693" s="14"/>
      <c r="I98693" s="15"/>
    </row>
    <row r="98694" spans="7:9">
      <c r="G98694" s="14"/>
      <c r="H98694" s="14"/>
      <c r="I98694" s="15"/>
    </row>
    <row r="98695" spans="7:9">
      <c r="G98695" s="14"/>
      <c r="H98695" s="14"/>
      <c r="I98695" s="15"/>
    </row>
    <row r="98696" spans="7:9">
      <c r="G98696" s="14"/>
      <c r="H98696" s="14"/>
      <c r="I98696" s="15"/>
    </row>
    <row r="98697" spans="7:9">
      <c r="G98697" s="14"/>
      <c r="H98697" s="14"/>
      <c r="I98697" s="15"/>
    </row>
    <row r="98698" spans="7:9">
      <c r="G98698" s="14"/>
      <c r="H98698" s="14"/>
      <c r="I98698" s="15"/>
    </row>
    <row r="98699" spans="7:9">
      <c r="G98699" s="14"/>
      <c r="H98699" s="14"/>
      <c r="I98699" s="15"/>
    </row>
    <row r="98700" spans="7:9">
      <c r="G98700" s="14"/>
      <c r="H98700" s="14"/>
      <c r="I98700" s="15"/>
    </row>
    <row r="98701" spans="7:9">
      <c r="G98701" s="14"/>
      <c r="H98701" s="14"/>
      <c r="I98701" s="15"/>
    </row>
    <row r="98702" spans="7:9">
      <c r="G98702" s="14"/>
      <c r="H98702" s="14"/>
      <c r="I98702" s="15"/>
    </row>
    <row r="98703" spans="7:9">
      <c r="G98703" s="14"/>
      <c r="H98703" s="14"/>
      <c r="I98703" s="15"/>
    </row>
    <row r="98704" spans="7:9">
      <c r="G98704" s="14"/>
      <c r="H98704" s="14"/>
      <c r="I98704" s="15"/>
    </row>
    <row r="98705" spans="7:9">
      <c r="G98705" s="14"/>
      <c r="H98705" s="14"/>
      <c r="I98705" s="15"/>
    </row>
    <row r="98706" spans="7:9">
      <c r="G98706" s="14"/>
      <c r="H98706" s="14"/>
      <c r="I98706" s="15"/>
    </row>
    <row r="98707" spans="7:9">
      <c r="G98707" s="14"/>
      <c r="H98707" s="14"/>
      <c r="I98707" s="15"/>
    </row>
    <row r="98708" spans="7:9">
      <c r="G98708" s="14"/>
      <c r="H98708" s="14"/>
      <c r="I98708" s="15"/>
    </row>
    <row r="98709" spans="7:9">
      <c r="G98709" s="14"/>
      <c r="H98709" s="14"/>
      <c r="I98709" s="15"/>
    </row>
    <row r="98710" spans="7:9">
      <c r="G98710" s="14"/>
      <c r="H98710" s="14"/>
      <c r="I98710" s="15"/>
    </row>
    <row r="98711" spans="7:9">
      <c r="G98711" s="14"/>
      <c r="H98711" s="14"/>
      <c r="I98711" s="15"/>
    </row>
    <row r="98712" spans="7:9">
      <c r="G98712" s="14"/>
      <c r="H98712" s="14"/>
      <c r="I98712" s="15"/>
    </row>
    <row r="98713" spans="7:9">
      <c r="G98713" s="14"/>
      <c r="H98713" s="14"/>
      <c r="I98713" s="15"/>
    </row>
    <row r="98714" spans="7:9">
      <c r="G98714" s="14"/>
      <c r="H98714" s="14"/>
      <c r="I98714" s="15"/>
    </row>
    <row r="98715" spans="7:9">
      <c r="G98715" s="14"/>
      <c r="H98715" s="14"/>
      <c r="I98715" s="15"/>
    </row>
    <row r="98716" spans="7:9">
      <c r="G98716" s="14"/>
      <c r="H98716" s="14"/>
      <c r="I98716" s="15"/>
    </row>
    <row r="98717" spans="7:9">
      <c r="G98717" s="14"/>
      <c r="H98717" s="14"/>
      <c r="I98717" s="15"/>
    </row>
    <row r="98718" spans="7:9">
      <c r="G98718" s="14"/>
      <c r="H98718" s="14"/>
      <c r="I98718" s="15"/>
    </row>
    <row r="98719" spans="7:9">
      <c r="G98719" s="14"/>
      <c r="H98719" s="14"/>
      <c r="I98719" s="15"/>
    </row>
    <row r="98720" spans="7:9">
      <c r="G98720" s="14"/>
      <c r="H98720" s="14"/>
      <c r="I98720" s="15"/>
    </row>
    <row r="98721" spans="7:9">
      <c r="G98721" s="14"/>
      <c r="H98721" s="14"/>
      <c r="I98721" s="15"/>
    </row>
    <row r="98722" spans="7:9">
      <c r="G98722" s="14"/>
      <c r="H98722" s="14"/>
      <c r="I98722" s="15"/>
    </row>
    <row r="98723" spans="7:9">
      <c r="G98723" s="14"/>
      <c r="H98723" s="14"/>
      <c r="I98723" s="15"/>
    </row>
    <row r="98724" spans="7:9">
      <c r="G98724" s="14"/>
      <c r="H98724" s="14"/>
      <c r="I98724" s="15"/>
    </row>
    <row r="98725" spans="7:9">
      <c r="G98725" s="14"/>
      <c r="H98725" s="14"/>
      <c r="I98725" s="15"/>
    </row>
    <row r="98726" spans="7:9">
      <c r="G98726" s="14"/>
      <c r="H98726" s="14"/>
      <c r="I98726" s="15"/>
    </row>
    <row r="98727" spans="7:9">
      <c r="G98727" s="14"/>
      <c r="H98727" s="14"/>
      <c r="I98727" s="15"/>
    </row>
    <row r="98728" spans="7:9">
      <c r="G98728" s="14"/>
      <c r="H98728" s="14"/>
      <c r="I98728" s="15"/>
    </row>
    <row r="98729" spans="7:9">
      <c r="G98729" s="14"/>
      <c r="H98729" s="14"/>
      <c r="I98729" s="15"/>
    </row>
    <row r="98730" spans="7:9">
      <c r="G98730" s="14"/>
      <c r="H98730" s="14"/>
      <c r="I98730" s="15"/>
    </row>
    <row r="98731" spans="7:9">
      <c r="G98731" s="14"/>
      <c r="H98731" s="14"/>
      <c r="I98731" s="15"/>
    </row>
    <row r="98732" spans="7:9">
      <c r="G98732" s="14"/>
      <c r="H98732" s="14"/>
      <c r="I98732" s="15"/>
    </row>
    <row r="98733" spans="7:9">
      <c r="G98733" s="14"/>
      <c r="H98733" s="14"/>
      <c r="I98733" s="15"/>
    </row>
    <row r="98734" spans="7:9">
      <c r="G98734" s="14"/>
      <c r="H98734" s="14"/>
      <c r="I98734" s="15"/>
    </row>
    <row r="98735" spans="7:9">
      <c r="G98735" s="14"/>
      <c r="H98735" s="14"/>
      <c r="I98735" s="15"/>
    </row>
    <row r="98736" spans="7:9">
      <c r="G98736" s="14"/>
      <c r="H98736" s="14"/>
      <c r="I98736" s="15"/>
    </row>
    <row r="98737" spans="7:9">
      <c r="G98737" s="14"/>
      <c r="H98737" s="14"/>
      <c r="I98737" s="15"/>
    </row>
    <row r="98738" spans="7:9">
      <c r="G98738" s="14"/>
      <c r="H98738" s="14"/>
      <c r="I98738" s="15"/>
    </row>
    <row r="98739" spans="7:9">
      <c r="G98739" s="14"/>
      <c r="H98739" s="14"/>
      <c r="I98739" s="15"/>
    </row>
    <row r="98740" spans="7:9">
      <c r="G98740" s="14"/>
      <c r="H98740" s="14"/>
      <c r="I98740" s="15"/>
    </row>
    <row r="98741" spans="7:9">
      <c r="G98741" s="14"/>
      <c r="H98741" s="14"/>
      <c r="I98741" s="15"/>
    </row>
    <row r="98742" spans="7:9">
      <c r="G98742" s="14"/>
      <c r="H98742" s="14"/>
      <c r="I98742" s="15"/>
    </row>
    <row r="98743" spans="7:9">
      <c r="G98743" s="14"/>
      <c r="H98743" s="14"/>
      <c r="I98743" s="15"/>
    </row>
    <row r="98744" spans="7:9">
      <c r="G98744" s="14"/>
      <c r="H98744" s="14"/>
      <c r="I98744" s="15"/>
    </row>
    <row r="98745" spans="7:9">
      <c r="G98745" s="14"/>
      <c r="H98745" s="14"/>
      <c r="I98745" s="15"/>
    </row>
    <row r="98746" spans="7:9">
      <c r="G98746" s="14"/>
      <c r="H98746" s="14"/>
      <c r="I98746" s="15"/>
    </row>
    <row r="98747" spans="7:9">
      <c r="G98747" s="14"/>
      <c r="H98747" s="14"/>
      <c r="I98747" s="15"/>
    </row>
    <row r="98748" spans="7:9">
      <c r="G98748" s="14"/>
      <c r="H98748" s="14"/>
      <c r="I98748" s="15"/>
    </row>
    <row r="98749" spans="7:9">
      <c r="G98749" s="14"/>
      <c r="H98749" s="14"/>
      <c r="I98749" s="15"/>
    </row>
    <row r="98750" spans="7:9">
      <c r="G98750" s="14"/>
      <c r="H98750" s="14"/>
      <c r="I98750" s="15"/>
    </row>
    <row r="98751" spans="7:9">
      <c r="G98751" s="14"/>
      <c r="H98751" s="14"/>
      <c r="I98751" s="15"/>
    </row>
    <row r="98752" spans="7:9">
      <c r="G98752" s="14"/>
      <c r="H98752" s="14"/>
      <c r="I98752" s="15"/>
    </row>
    <row r="98753" spans="7:9">
      <c r="G98753" s="14"/>
      <c r="H98753" s="14"/>
      <c r="I98753" s="15"/>
    </row>
    <row r="98754" spans="7:9">
      <c r="G98754" s="14"/>
      <c r="H98754" s="14"/>
      <c r="I98754" s="15"/>
    </row>
    <row r="98755" spans="7:9">
      <c r="G98755" s="14"/>
      <c r="H98755" s="14"/>
      <c r="I98755" s="15"/>
    </row>
    <row r="98756" spans="7:9">
      <c r="G98756" s="14"/>
      <c r="H98756" s="14"/>
      <c r="I98756" s="15"/>
    </row>
    <row r="98757" spans="7:9">
      <c r="G98757" s="14"/>
      <c r="H98757" s="14"/>
      <c r="I98757" s="15"/>
    </row>
    <row r="98758" spans="7:9">
      <c r="G98758" s="14"/>
      <c r="H98758" s="14"/>
      <c r="I98758" s="15"/>
    </row>
    <row r="98759" spans="7:9">
      <c r="G98759" s="14"/>
      <c r="H98759" s="14"/>
      <c r="I98759" s="15"/>
    </row>
    <row r="98760" spans="7:9">
      <c r="G98760" s="14"/>
      <c r="H98760" s="14"/>
      <c r="I98760" s="15"/>
    </row>
    <row r="98761" spans="7:9">
      <c r="G98761" s="14"/>
      <c r="H98761" s="14"/>
      <c r="I98761" s="15"/>
    </row>
    <row r="98762" spans="7:9">
      <c r="G98762" s="14"/>
      <c r="H98762" s="14"/>
      <c r="I98762" s="15"/>
    </row>
    <row r="98763" spans="7:9">
      <c r="G98763" s="14"/>
      <c r="H98763" s="14"/>
      <c r="I98763" s="15"/>
    </row>
    <row r="98764" spans="7:9">
      <c r="G98764" s="14"/>
      <c r="H98764" s="14"/>
      <c r="I98764" s="15"/>
    </row>
    <row r="98765" spans="7:9">
      <c r="G98765" s="14"/>
      <c r="H98765" s="14"/>
      <c r="I98765" s="15"/>
    </row>
    <row r="98766" spans="7:9">
      <c r="G98766" s="14"/>
      <c r="H98766" s="14"/>
      <c r="I98766" s="15"/>
    </row>
    <row r="98767" spans="7:9">
      <c r="G98767" s="14"/>
      <c r="H98767" s="14"/>
      <c r="I98767" s="15"/>
    </row>
    <row r="98768" spans="7:9">
      <c r="G98768" s="14"/>
      <c r="H98768" s="14"/>
      <c r="I98768" s="15"/>
    </row>
    <row r="98769" spans="7:9">
      <c r="G98769" s="14"/>
      <c r="H98769" s="14"/>
      <c r="I98769" s="15"/>
    </row>
    <row r="98770" spans="7:9">
      <c r="G98770" s="14"/>
      <c r="H98770" s="14"/>
      <c r="I98770" s="15"/>
    </row>
    <row r="98771" spans="7:9">
      <c r="G98771" s="14"/>
      <c r="H98771" s="14"/>
      <c r="I98771" s="15"/>
    </row>
    <row r="98772" spans="7:9">
      <c r="G98772" s="14"/>
      <c r="H98772" s="14"/>
      <c r="I98772" s="15"/>
    </row>
    <row r="98773" spans="7:9">
      <c r="G98773" s="14"/>
      <c r="H98773" s="14"/>
      <c r="I98773" s="15"/>
    </row>
    <row r="98774" spans="7:9">
      <c r="G98774" s="14"/>
      <c r="H98774" s="14"/>
      <c r="I98774" s="15"/>
    </row>
    <row r="98775" spans="7:9">
      <c r="G98775" s="14"/>
      <c r="H98775" s="14"/>
      <c r="I98775" s="15"/>
    </row>
    <row r="98776" spans="7:9">
      <c r="G98776" s="14"/>
      <c r="H98776" s="14"/>
      <c r="I98776" s="15"/>
    </row>
    <row r="98777" spans="7:9">
      <c r="G98777" s="14"/>
      <c r="H98777" s="14"/>
      <c r="I98777" s="15"/>
    </row>
    <row r="98778" spans="7:9">
      <c r="G98778" s="14"/>
      <c r="H98778" s="14"/>
      <c r="I98778" s="15"/>
    </row>
    <row r="98779" spans="7:9">
      <c r="G98779" s="14"/>
      <c r="H98779" s="14"/>
      <c r="I98779" s="15"/>
    </row>
    <row r="98780" spans="7:9">
      <c r="G98780" s="14"/>
      <c r="H98780" s="14"/>
      <c r="I98780" s="15"/>
    </row>
    <row r="98781" spans="7:9">
      <c r="G98781" s="14"/>
      <c r="H98781" s="14"/>
      <c r="I98781" s="15"/>
    </row>
    <row r="98782" spans="7:9">
      <c r="G98782" s="14"/>
      <c r="H98782" s="14"/>
      <c r="I98782" s="15"/>
    </row>
    <row r="98783" spans="7:9">
      <c r="G98783" s="14"/>
      <c r="H98783" s="14"/>
      <c r="I98783" s="15"/>
    </row>
    <row r="98784" spans="7:9">
      <c r="G98784" s="14"/>
      <c r="H98784" s="14"/>
      <c r="I98784" s="15"/>
    </row>
    <row r="98785" spans="7:9">
      <c r="G98785" s="14"/>
      <c r="H98785" s="14"/>
      <c r="I98785" s="15"/>
    </row>
    <row r="98786" spans="7:9">
      <c r="G98786" s="14"/>
      <c r="H98786" s="14"/>
      <c r="I98786" s="15"/>
    </row>
    <row r="98787" spans="7:9">
      <c r="G98787" s="14"/>
      <c r="H98787" s="14"/>
      <c r="I98787" s="15"/>
    </row>
    <row r="98788" spans="7:9">
      <c r="G98788" s="14"/>
      <c r="H98788" s="14"/>
      <c r="I98788" s="15"/>
    </row>
    <row r="98789" spans="7:9">
      <c r="G98789" s="14"/>
      <c r="H98789" s="14"/>
      <c r="I98789" s="15"/>
    </row>
    <row r="98790" spans="7:9">
      <c r="G98790" s="14"/>
      <c r="H98790" s="14"/>
      <c r="I98790" s="15"/>
    </row>
    <row r="98791" spans="7:9">
      <c r="G98791" s="14"/>
      <c r="H98791" s="14"/>
      <c r="I98791" s="15"/>
    </row>
    <row r="98792" spans="7:9">
      <c r="G98792" s="14"/>
      <c r="H98792" s="14"/>
      <c r="I98792" s="15"/>
    </row>
    <row r="98793" spans="7:9">
      <c r="G98793" s="14"/>
      <c r="H98793" s="14"/>
      <c r="I98793" s="15"/>
    </row>
    <row r="98794" spans="7:9">
      <c r="G98794" s="14"/>
      <c r="H98794" s="14"/>
      <c r="I98794" s="15"/>
    </row>
    <row r="98795" spans="7:9">
      <c r="G98795" s="14"/>
      <c r="H98795" s="14"/>
      <c r="I98795" s="15"/>
    </row>
    <row r="98796" spans="7:9">
      <c r="G98796" s="14"/>
      <c r="H98796" s="14"/>
      <c r="I98796" s="15"/>
    </row>
    <row r="98797" spans="7:9">
      <c r="G98797" s="14"/>
      <c r="H98797" s="14"/>
      <c r="I98797" s="15"/>
    </row>
    <row r="98798" spans="7:9">
      <c r="G98798" s="14"/>
      <c r="H98798" s="14"/>
      <c r="I98798" s="15"/>
    </row>
    <row r="98799" spans="7:9">
      <c r="G98799" s="14"/>
      <c r="H98799" s="14"/>
      <c r="I98799" s="15"/>
    </row>
    <row r="98800" spans="7:9">
      <c r="G98800" s="14"/>
      <c r="H98800" s="14"/>
      <c r="I98800" s="15"/>
    </row>
    <row r="98801" spans="7:9">
      <c r="G98801" s="14"/>
      <c r="H98801" s="14"/>
      <c r="I98801" s="15"/>
    </row>
    <row r="98802" spans="7:9">
      <c r="G98802" s="14"/>
      <c r="H98802" s="14"/>
      <c r="I98802" s="15"/>
    </row>
    <row r="98803" spans="7:9">
      <c r="G98803" s="14"/>
      <c r="H98803" s="14"/>
      <c r="I98803" s="15"/>
    </row>
    <row r="98804" spans="7:9">
      <c r="G98804" s="14"/>
      <c r="H98804" s="14"/>
      <c r="I98804" s="15"/>
    </row>
    <row r="98805" spans="7:9">
      <c r="G98805" s="14"/>
      <c r="H98805" s="14"/>
      <c r="I98805" s="15"/>
    </row>
    <row r="98806" spans="7:9">
      <c r="G98806" s="14"/>
      <c r="H98806" s="14"/>
      <c r="I98806" s="15"/>
    </row>
    <row r="98807" spans="7:9">
      <c r="G98807" s="14"/>
      <c r="H98807" s="14"/>
      <c r="I98807" s="15"/>
    </row>
    <row r="98808" spans="7:9">
      <c r="G98808" s="14"/>
      <c r="H98808" s="14"/>
      <c r="I98808" s="15"/>
    </row>
    <row r="98809" spans="7:9">
      <c r="G98809" s="14"/>
      <c r="H98809" s="14"/>
      <c r="I98809" s="15"/>
    </row>
    <row r="98810" spans="7:9">
      <c r="G98810" s="14"/>
      <c r="H98810" s="14"/>
      <c r="I98810" s="15"/>
    </row>
    <row r="98811" spans="7:9">
      <c r="G98811" s="14"/>
      <c r="H98811" s="14"/>
      <c r="I98811" s="15"/>
    </row>
    <row r="98812" spans="7:9">
      <c r="G98812" s="14"/>
      <c r="H98812" s="14"/>
      <c r="I98812" s="15"/>
    </row>
    <row r="98813" spans="7:9">
      <c r="G98813" s="14"/>
      <c r="H98813" s="14"/>
      <c r="I98813" s="15"/>
    </row>
    <row r="98814" spans="7:9">
      <c r="G98814" s="14"/>
      <c r="H98814" s="14"/>
      <c r="I98814" s="15"/>
    </row>
    <row r="98815" spans="7:9">
      <c r="G98815" s="14"/>
      <c r="H98815" s="14"/>
      <c r="I98815" s="15"/>
    </row>
    <row r="98816" spans="7:9">
      <c r="G98816" s="14"/>
      <c r="H98816" s="14"/>
      <c r="I98816" s="15"/>
    </row>
    <row r="98817" spans="7:9">
      <c r="G98817" s="14"/>
      <c r="H98817" s="14"/>
      <c r="I98817" s="15"/>
    </row>
    <row r="98818" spans="7:9">
      <c r="G98818" s="14"/>
      <c r="H98818" s="14"/>
      <c r="I98818" s="15"/>
    </row>
    <row r="98819" spans="7:9">
      <c r="G98819" s="14"/>
      <c r="H98819" s="14"/>
      <c r="I98819" s="15"/>
    </row>
    <row r="98820" spans="7:9">
      <c r="G98820" s="14"/>
      <c r="H98820" s="14"/>
      <c r="I98820" s="15"/>
    </row>
    <row r="98821" spans="7:9">
      <c r="G98821" s="14"/>
      <c r="H98821" s="14"/>
      <c r="I98821" s="15"/>
    </row>
    <row r="98822" spans="7:9">
      <c r="G98822" s="14"/>
      <c r="H98822" s="14"/>
      <c r="I98822" s="15"/>
    </row>
    <row r="98823" spans="7:9">
      <c r="G98823" s="14"/>
      <c r="H98823" s="14"/>
      <c r="I98823" s="15"/>
    </row>
    <row r="98824" spans="7:9">
      <c r="G98824" s="14"/>
      <c r="H98824" s="14"/>
      <c r="I98824" s="15"/>
    </row>
    <row r="98825" spans="7:9">
      <c r="G98825" s="14"/>
      <c r="H98825" s="14"/>
      <c r="I98825" s="15"/>
    </row>
    <row r="98826" spans="7:9">
      <c r="G98826" s="14"/>
      <c r="H98826" s="14"/>
      <c r="I98826" s="15"/>
    </row>
    <row r="98827" spans="7:9">
      <c r="G98827" s="14"/>
      <c r="H98827" s="14"/>
      <c r="I98827" s="15"/>
    </row>
    <row r="98828" spans="7:9">
      <c r="G98828" s="14"/>
      <c r="H98828" s="14"/>
      <c r="I98828" s="15"/>
    </row>
    <row r="98829" spans="7:9">
      <c r="G98829" s="14"/>
      <c r="H98829" s="14"/>
      <c r="I98829" s="15"/>
    </row>
    <row r="98830" spans="7:9">
      <c r="G98830" s="14"/>
      <c r="H98830" s="14"/>
      <c r="I98830" s="15"/>
    </row>
    <row r="98831" spans="7:9">
      <c r="G98831" s="14"/>
      <c r="H98831" s="14"/>
      <c r="I98831" s="15"/>
    </row>
    <row r="98832" spans="7:9">
      <c r="G98832" s="14"/>
      <c r="H98832" s="14"/>
      <c r="I98832" s="15"/>
    </row>
    <row r="98833" spans="7:9">
      <c r="G98833" s="14"/>
      <c r="H98833" s="14"/>
      <c r="I98833" s="15"/>
    </row>
    <row r="98834" spans="7:9">
      <c r="G98834" s="14"/>
      <c r="H98834" s="14"/>
      <c r="I98834" s="15"/>
    </row>
    <row r="98835" spans="7:9">
      <c r="G98835" s="14"/>
      <c r="H98835" s="14"/>
      <c r="I98835" s="15"/>
    </row>
    <row r="98836" spans="7:9">
      <c r="G98836" s="14"/>
      <c r="H98836" s="14"/>
      <c r="I98836" s="15"/>
    </row>
    <row r="98837" spans="7:9">
      <c r="G98837" s="14"/>
      <c r="H98837" s="14"/>
      <c r="I98837" s="15"/>
    </row>
    <row r="98838" spans="7:9">
      <c r="G98838" s="14"/>
      <c r="H98838" s="14"/>
      <c r="I98838" s="15"/>
    </row>
    <row r="98839" spans="7:9">
      <c r="G98839" s="14"/>
      <c r="H98839" s="14"/>
      <c r="I98839" s="15"/>
    </row>
    <row r="98840" spans="7:9">
      <c r="G98840" s="14"/>
      <c r="H98840" s="14"/>
      <c r="I98840" s="15"/>
    </row>
    <row r="98841" spans="7:9">
      <c r="G98841" s="14"/>
      <c r="H98841" s="14"/>
      <c r="I98841" s="15"/>
    </row>
    <row r="98842" spans="7:9">
      <c r="G98842" s="14"/>
      <c r="H98842" s="14"/>
      <c r="I98842" s="15"/>
    </row>
    <row r="98843" spans="7:9">
      <c r="G98843" s="14"/>
      <c r="H98843" s="14"/>
      <c r="I98843" s="15"/>
    </row>
    <row r="98844" spans="7:9">
      <c r="G98844" s="14"/>
      <c r="H98844" s="14"/>
      <c r="I98844" s="15"/>
    </row>
    <row r="98845" spans="7:9">
      <c r="G98845" s="14"/>
      <c r="H98845" s="14"/>
      <c r="I98845" s="15"/>
    </row>
    <row r="98846" spans="7:9">
      <c r="G98846" s="14"/>
      <c r="H98846" s="14"/>
      <c r="I98846" s="15"/>
    </row>
    <row r="98847" spans="7:9">
      <c r="G98847" s="14"/>
      <c r="H98847" s="14"/>
      <c r="I98847" s="15"/>
    </row>
    <row r="98848" spans="7:9">
      <c r="G98848" s="14"/>
      <c r="H98848" s="14"/>
      <c r="I98848" s="15"/>
    </row>
    <row r="98849" spans="7:9">
      <c r="G98849" s="14"/>
      <c r="H98849" s="14"/>
      <c r="I98849" s="15"/>
    </row>
    <row r="98850" spans="7:9">
      <c r="G98850" s="14"/>
      <c r="H98850" s="14"/>
      <c r="I98850" s="15"/>
    </row>
    <row r="98851" spans="7:9">
      <c r="G98851" s="14"/>
      <c r="H98851" s="14"/>
      <c r="I98851" s="15"/>
    </row>
    <row r="98852" spans="7:9">
      <c r="G98852" s="14"/>
      <c r="H98852" s="14"/>
      <c r="I98852" s="15"/>
    </row>
    <row r="98853" spans="7:9">
      <c r="G98853" s="14"/>
      <c r="H98853" s="14"/>
      <c r="I98853" s="15"/>
    </row>
    <row r="98854" spans="7:9">
      <c r="G98854" s="14"/>
      <c r="H98854" s="14"/>
      <c r="I98854" s="15"/>
    </row>
    <row r="98855" spans="7:9">
      <c r="G98855" s="14"/>
      <c r="H98855" s="14"/>
      <c r="I98855" s="15"/>
    </row>
    <row r="98856" spans="7:9">
      <c r="G98856" s="14"/>
      <c r="H98856" s="14"/>
      <c r="I98856" s="15"/>
    </row>
    <row r="98857" spans="7:9">
      <c r="G98857" s="14"/>
      <c r="H98857" s="14"/>
      <c r="I98857" s="15"/>
    </row>
    <row r="98858" spans="7:9">
      <c r="G98858" s="14"/>
      <c r="H98858" s="14"/>
      <c r="I98858" s="15"/>
    </row>
    <row r="98859" spans="7:9">
      <c r="G98859" s="14"/>
      <c r="H98859" s="14"/>
      <c r="I98859" s="15"/>
    </row>
    <row r="98860" spans="7:9">
      <c r="G98860" s="14"/>
      <c r="H98860" s="14"/>
      <c r="I98860" s="15"/>
    </row>
    <row r="98861" spans="7:9">
      <c r="G98861" s="14"/>
      <c r="H98861" s="14"/>
      <c r="I98861" s="15"/>
    </row>
    <row r="98862" spans="7:9">
      <c r="G98862" s="14"/>
      <c r="H98862" s="14"/>
      <c r="I98862" s="15"/>
    </row>
    <row r="98863" spans="7:9">
      <c r="G98863" s="14"/>
      <c r="H98863" s="14"/>
      <c r="I98863" s="15"/>
    </row>
    <row r="98864" spans="7:9">
      <c r="G98864" s="14"/>
      <c r="H98864" s="14"/>
      <c r="I98864" s="15"/>
    </row>
    <row r="98865" spans="7:9">
      <c r="G98865" s="14"/>
      <c r="H98865" s="14"/>
      <c r="I98865" s="15"/>
    </row>
    <row r="98866" spans="7:9">
      <c r="G98866" s="14"/>
      <c r="H98866" s="14"/>
      <c r="I98866" s="15"/>
    </row>
    <row r="98867" spans="7:9">
      <c r="G98867" s="14"/>
      <c r="H98867" s="14"/>
      <c r="I98867" s="15"/>
    </row>
    <row r="98868" spans="7:9">
      <c r="G98868" s="14"/>
      <c r="H98868" s="14"/>
      <c r="I98868" s="15"/>
    </row>
    <row r="98869" spans="7:9">
      <c r="G98869" s="14"/>
      <c r="H98869" s="14"/>
      <c r="I98869" s="15"/>
    </row>
    <row r="98870" spans="7:9">
      <c r="G98870" s="14"/>
      <c r="H98870" s="14"/>
      <c r="I98870" s="15"/>
    </row>
    <row r="98871" spans="7:9">
      <c r="G98871" s="14"/>
      <c r="H98871" s="14"/>
      <c r="I98871" s="15"/>
    </row>
    <row r="98872" spans="7:9">
      <c r="G98872" s="14"/>
      <c r="H98872" s="14"/>
      <c r="I98872" s="15"/>
    </row>
    <row r="98873" spans="7:9">
      <c r="G98873" s="14"/>
      <c r="H98873" s="14"/>
      <c r="I98873" s="15"/>
    </row>
    <row r="98874" spans="7:9">
      <c r="G98874" s="14"/>
      <c r="H98874" s="14"/>
      <c r="I98874" s="15"/>
    </row>
    <row r="98875" spans="7:9">
      <c r="G98875" s="14"/>
      <c r="H98875" s="14"/>
      <c r="I98875" s="15"/>
    </row>
    <row r="98876" spans="7:9">
      <c r="G98876" s="14"/>
      <c r="H98876" s="14"/>
      <c r="I98876" s="15"/>
    </row>
    <row r="98877" spans="7:9">
      <c r="G98877" s="14"/>
      <c r="H98877" s="14"/>
      <c r="I98877" s="15"/>
    </row>
    <row r="98878" spans="7:9">
      <c r="G98878" s="14"/>
      <c r="H98878" s="14"/>
      <c r="I98878" s="15"/>
    </row>
    <row r="98879" spans="7:9">
      <c r="G98879" s="14"/>
      <c r="H98879" s="14"/>
      <c r="I98879" s="15"/>
    </row>
    <row r="98880" spans="7:9">
      <c r="G98880" s="14"/>
      <c r="H98880" s="14"/>
      <c r="I98880" s="15"/>
    </row>
    <row r="98881" spans="7:9">
      <c r="G98881" s="14"/>
      <c r="H98881" s="14"/>
      <c r="I98881" s="15"/>
    </row>
    <row r="98882" spans="7:9">
      <c r="G98882" s="14"/>
      <c r="H98882" s="14"/>
      <c r="I98882" s="15"/>
    </row>
    <row r="98883" spans="7:9">
      <c r="G98883" s="14"/>
      <c r="H98883" s="14"/>
      <c r="I98883" s="15"/>
    </row>
    <row r="98884" spans="7:9">
      <c r="G98884" s="14"/>
      <c r="H98884" s="14"/>
      <c r="I98884" s="15"/>
    </row>
    <row r="98885" spans="7:9">
      <c r="G98885" s="14"/>
      <c r="H98885" s="14"/>
      <c r="I98885" s="15"/>
    </row>
    <row r="98886" spans="7:9">
      <c r="G98886" s="14"/>
      <c r="H98886" s="14"/>
      <c r="I98886" s="15"/>
    </row>
    <row r="98887" spans="7:9">
      <c r="G98887" s="14"/>
      <c r="H98887" s="14"/>
      <c r="I98887" s="15"/>
    </row>
    <row r="98888" spans="7:9">
      <c r="G98888" s="14"/>
      <c r="H98888" s="14"/>
      <c r="I98888" s="15"/>
    </row>
    <row r="98889" spans="7:9">
      <c r="G98889" s="14"/>
      <c r="H98889" s="14"/>
      <c r="I98889" s="15"/>
    </row>
    <row r="98890" spans="7:9">
      <c r="G98890" s="14"/>
      <c r="H98890" s="14"/>
      <c r="I98890" s="15"/>
    </row>
    <row r="98891" spans="7:9">
      <c r="G98891" s="14"/>
      <c r="H98891" s="14"/>
      <c r="I98891" s="15"/>
    </row>
    <row r="98892" spans="7:9">
      <c r="G98892" s="14"/>
      <c r="H98892" s="14"/>
      <c r="I98892" s="15"/>
    </row>
    <row r="98893" spans="7:9">
      <c r="G98893" s="14"/>
      <c r="H98893" s="14"/>
      <c r="I98893" s="15"/>
    </row>
    <row r="98894" spans="7:9">
      <c r="G98894" s="14"/>
      <c r="H98894" s="14"/>
      <c r="I98894" s="15"/>
    </row>
    <row r="98895" spans="7:9">
      <c r="G98895" s="14"/>
      <c r="H98895" s="14"/>
      <c r="I98895" s="15"/>
    </row>
    <row r="98896" spans="7:9">
      <c r="G98896" s="14"/>
      <c r="H98896" s="14"/>
      <c r="I98896" s="15"/>
    </row>
    <row r="98897" spans="7:9">
      <c r="G98897" s="14"/>
      <c r="H98897" s="14"/>
      <c r="I98897" s="15"/>
    </row>
    <row r="98898" spans="7:9">
      <c r="G98898" s="14"/>
      <c r="H98898" s="14"/>
      <c r="I98898" s="15"/>
    </row>
    <row r="98899" spans="7:9">
      <c r="G98899" s="14"/>
      <c r="H98899" s="14"/>
      <c r="I98899" s="15"/>
    </row>
    <row r="98900" spans="7:9">
      <c r="G98900" s="14"/>
      <c r="H98900" s="14"/>
      <c r="I98900" s="15"/>
    </row>
    <row r="98901" spans="7:9">
      <c r="G98901" s="14"/>
      <c r="H98901" s="14"/>
      <c r="I98901" s="15"/>
    </row>
    <row r="98902" spans="7:9">
      <c r="G98902" s="14"/>
      <c r="H98902" s="14"/>
      <c r="I98902" s="15"/>
    </row>
    <row r="98903" spans="7:9">
      <c r="G98903" s="14"/>
      <c r="H98903" s="14"/>
      <c r="I98903" s="15"/>
    </row>
    <row r="98904" spans="7:9">
      <c r="G98904" s="14"/>
      <c r="H98904" s="14"/>
      <c r="I98904" s="15"/>
    </row>
    <row r="98905" spans="7:9">
      <c r="G98905" s="14"/>
      <c r="H98905" s="14"/>
      <c r="I98905" s="15"/>
    </row>
    <row r="98906" spans="7:9">
      <c r="G98906" s="14"/>
      <c r="H98906" s="14"/>
      <c r="I98906" s="15"/>
    </row>
    <row r="98907" spans="7:9">
      <c r="G98907" s="14"/>
      <c r="H98907" s="14"/>
      <c r="I98907" s="15"/>
    </row>
    <row r="98908" spans="7:9">
      <c r="G98908" s="14"/>
      <c r="H98908" s="14"/>
      <c r="I98908" s="15"/>
    </row>
    <row r="98909" spans="7:9">
      <c r="G98909" s="14"/>
      <c r="H98909" s="14"/>
      <c r="I98909" s="15"/>
    </row>
    <row r="98910" spans="7:9">
      <c r="G98910" s="14"/>
      <c r="H98910" s="14"/>
      <c r="I98910" s="15"/>
    </row>
    <row r="98911" spans="7:9">
      <c r="G98911" s="14"/>
      <c r="H98911" s="14"/>
      <c r="I98911" s="15"/>
    </row>
    <row r="98912" spans="7:9">
      <c r="G98912" s="14"/>
      <c r="H98912" s="14"/>
      <c r="I98912" s="15"/>
    </row>
    <row r="98913" spans="7:9">
      <c r="G98913" s="14"/>
      <c r="H98913" s="14"/>
      <c r="I98913" s="15"/>
    </row>
    <row r="98914" spans="7:9">
      <c r="G98914" s="14"/>
      <c r="H98914" s="14"/>
      <c r="I98914" s="15"/>
    </row>
    <row r="98915" spans="7:9">
      <c r="G98915" s="14"/>
      <c r="H98915" s="14"/>
      <c r="I98915" s="15"/>
    </row>
    <row r="98916" spans="7:9">
      <c r="G98916" s="14"/>
      <c r="H98916" s="14"/>
      <c r="I98916" s="15"/>
    </row>
    <row r="98917" spans="7:9">
      <c r="G98917" s="14"/>
      <c r="H98917" s="14"/>
      <c r="I98917" s="15"/>
    </row>
    <row r="98918" spans="7:9">
      <c r="G98918" s="14"/>
      <c r="H98918" s="14"/>
      <c r="I98918" s="15"/>
    </row>
    <row r="98919" spans="7:9">
      <c r="G98919" s="14"/>
      <c r="H98919" s="14"/>
      <c r="I98919" s="15"/>
    </row>
    <row r="98920" spans="7:9">
      <c r="G98920" s="14"/>
      <c r="H98920" s="14"/>
      <c r="I98920" s="15"/>
    </row>
    <row r="98921" spans="7:9">
      <c r="G98921" s="14"/>
      <c r="H98921" s="14"/>
      <c r="I98921" s="15"/>
    </row>
    <row r="98922" spans="7:9">
      <c r="G98922" s="14"/>
      <c r="H98922" s="14"/>
      <c r="I98922" s="15"/>
    </row>
    <row r="98923" spans="7:9">
      <c r="G98923" s="14"/>
      <c r="H98923" s="14"/>
      <c r="I98923" s="15"/>
    </row>
    <row r="98924" spans="7:9">
      <c r="G98924" s="14"/>
      <c r="H98924" s="14"/>
      <c r="I98924" s="15"/>
    </row>
    <row r="98925" spans="7:9">
      <c r="G98925" s="14"/>
      <c r="H98925" s="14"/>
      <c r="I98925" s="15"/>
    </row>
    <row r="98926" spans="7:9">
      <c r="G98926" s="14"/>
      <c r="H98926" s="14"/>
      <c r="I98926" s="15"/>
    </row>
    <row r="98927" spans="7:9">
      <c r="G98927" s="14"/>
      <c r="H98927" s="14"/>
      <c r="I98927" s="15"/>
    </row>
    <row r="98928" spans="7:9">
      <c r="G98928" s="14"/>
      <c r="H98928" s="14"/>
      <c r="I98928" s="15"/>
    </row>
    <row r="98929" spans="7:9">
      <c r="G98929" s="14"/>
      <c r="H98929" s="14"/>
      <c r="I98929" s="15"/>
    </row>
    <row r="98930" spans="7:9">
      <c r="G98930" s="14"/>
      <c r="H98930" s="14"/>
      <c r="I98930" s="15"/>
    </row>
    <row r="98931" spans="7:9">
      <c r="G98931" s="14"/>
      <c r="H98931" s="14"/>
      <c r="I98931" s="15"/>
    </row>
    <row r="98932" spans="7:9">
      <c r="G98932" s="14"/>
      <c r="H98932" s="14"/>
      <c r="I98932" s="15"/>
    </row>
    <row r="98933" spans="7:9">
      <c r="G98933" s="14"/>
      <c r="H98933" s="14"/>
      <c r="I98933" s="15"/>
    </row>
    <row r="98934" spans="7:9">
      <c r="G98934" s="14"/>
      <c r="H98934" s="14"/>
      <c r="I98934" s="15"/>
    </row>
    <row r="98935" spans="7:9">
      <c r="G98935" s="14"/>
      <c r="H98935" s="14"/>
      <c r="I98935" s="15"/>
    </row>
    <row r="98936" spans="7:9">
      <c r="G98936" s="14"/>
      <c r="H98936" s="14"/>
      <c r="I98936" s="15"/>
    </row>
    <row r="98937" spans="7:9">
      <c r="G98937" s="14"/>
      <c r="H98937" s="14"/>
      <c r="I98937" s="15"/>
    </row>
    <row r="98938" spans="7:9">
      <c r="G98938" s="14"/>
      <c r="H98938" s="14"/>
      <c r="I98938" s="15"/>
    </row>
    <row r="98939" spans="7:9">
      <c r="G98939" s="14"/>
      <c r="H98939" s="14"/>
      <c r="I98939" s="15"/>
    </row>
    <row r="98940" spans="7:9">
      <c r="G98940" s="14"/>
      <c r="H98940" s="14"/>
      <c r="I98940" s="15"/>
    </row>
    <row r="98941" spans="7:9">
      <c r="G98941" s="14"/>
      <c r="H98941" s="14"/>
      <c r="I98941" s="15"/>
    </row>
    <row r="98942" spans="7:9">
      <c r="G98942" s="14"/>
      <c r="H98942" s="14"/>
      <c r="I98942" s="15"/>
    </row>
    <row r="98943" spans="7:9">
      <c r="G98943" s="14"/>
      <c r="H98943" s="14"/>
      <c r="I98943" s="15"/>
    </row>
    <row r="98944" spans="7:9">
      <c r="G98944" s="14"/>
      <c r="H98944" s="14"/>
      <c r="I98944" s="15"/>
    </row>
    <row r="98945" spans="7:9">
      <c r="G98945" s="14"/>
      <c r="H98945" s="14"/>
      <c r="I98945" s="15"/>
    </row>
    <row r="98946" spans="7:9">
      <c r="G98946" s="14"/>
      <c r="H98946" s="14"/>
      <c r="I98946" s="15"/>
    </row>
    <row r="98947" spans="7:9">
      <c r="G98947" s="14"/>
      <c r="H98947" s="14"/>
      <c r="I98947" s="15"/>
    </row>
    <row r="98948" spans="7:9">
      <c r="G98948" s="14"/>
      <c r="H98948" s="14"/>
      <c r="I98948" s="15"/>
    </row>
    <row r="98949" spans="7:9">
      <c r="G98949" s="14"/>
      <c r="H98949" s="14"/>
      <c r="I98949" s="15"/>
    </row>
    <row r="98950" spans="7:9">
      <c r="G98950" s="14"/>
      <c r="H98950" s="14"/>
      <c r="I98950" s="15"/>
    </row>
    <row r="98951" spans="7:9">
      <c r="G98951" s="14"/>
      <c r="H98951" s="14"/>
      <c r="I98951" s="15"/>
    </row>
    <row r="98952" spans="7:9">
      <c r="G98952" s="14"/>
      <c r="H98952" s="14"/>
      <c r="I98952" s="15"/>
    </row>
    <row r="98953" spans="7:9">
      <c r="G98953" s="14"/>
      <c r="H98953" s="14"/>
      <c r="I98953" s="15"/>
    </row>
    <row r="98954" spans="7:9">
      <c r="G98954" s="14"/>
      <c r="H98954" s="14"/>
      <c r="I98954" s="15"/>
    </row>
    <row r="98955" spans="7:9">
      <c r="G98955" s="14"/>
      <c r="H98955" s="14"/>
      <c r="I98955" s="15"/>
    </row>
    <row r="98956" spans="7:9">
      <c r="G98956" s="14"/>
      <c r="H98956" s="14"/>
      <c r="I98956" s="15"/>
    </row>
    <row r="98957" spans="7:9">
      <c r="G98957" s="14"/>
      <c r="H98957" s="14"/>
      <c r="I98957" s="15"/>
    </row>
    <row r="98958" spans="7:9">
      <c r="G98958" s="14"/>
      <c r="H98958" s="14"/>
      <c r="I98958" s="15"/>
    </row>
    <row r="98959" spans="7:9">
      <c r="G98959" s="14"/>
      <c r="H98959" s="14"/>
      <c r="I98959" s="15"/>
    </row>
    <row r="98960" spans="7:9">
      <c r="G98960" s="14"/>
      <c r="H98960" s="14"/>
      <c r="I98960" s="15"/>
    </row>
    <row r="98961" spans="7:9">
      <c r="G98961" s="14"/>
      <c r="H98961" s="14"/>
      <c r="I98961" s="15"/>
    </row>
    <row r="98962" spans="7:9">
      <c r="G98962" s="14"/>
      <c r="H98962" s="14"/>
      <c r="I98962" s="15"/>
    </row>
    <row r="98963" spans="7:9">
      <c r="G98963" s="14"/>
      <c r="H98963" s="14"/>
      <c r="I98963" s="15"/>
    </row>
    <row r="98964" spans="7:9">
      <c r="G98964" s="14"/>
      <c r="H98964" s="14"/>
      <c r="I98964" s="15"/>
    </row>
    <row r="98965" spans="7:9">
      <c r="G98965" s="14"/>
      <c r="H98965" s="14"/>
      <c r="I98965" s="15"/>
    </row>
    <row r="98966" spans="7:9">
      <c r="G98966" s="14"/>
      <c r="H98966" s="14"/>
      <c r="I98966" s="15"/>
    </row>
    <row r="98967" spans="7:9">
      <c r="G98967" s="14"/>
      <c r="H98967" s="14"/>
      <c r="I98967" s="15"/>
    </row>
    <row r="98968" spans="7:9">
      <c r="G98968" s="14"/>
      <c r="H98968" s="14"/>
      <c r="I98968" s="15"/>
    </row>
    <row r="98969" spans="7:9">
      <c r="G98969" s="14"/>
      <c r="H98969" s="14"/>
      <c r="I98969" s="15"/>
    </row>
    <row r="98970" spans="7:9">
      <c r="G98970" s="14"/>
      <c r="H98970" s="14"/>
      <c r="I98970" s="15"/>
    </row>
    <row r="98971" spans="7:9">
      <c r="G98971" s="14"/>
      <c r="H98971" s="14"/>
      <c r="I98971" s="15"/>
    </row>
    <row r="98972" spans="7:9">
      <c r="G98972" s="14"/>
      <c r="H98972" s="14"/>
      <c r="I98972" s="15"/>
    </row>
    <row r="98973" spans="7:9">
      <c r="G98973" s="14"/>
      <c r="H98973" s="14"/>
      <c r="I98973" s="15"/>
    </row>
    <row r="98974" spans="7:9">
      <c r="G98974" s="14"/>
      <c r="H98974" s="14"/>
      <c r="I98974" s="15"/>
    </row>
    <row r="98975" spans="7:9">
      <c r="G98975" s="14"/>
      <c r="H98975" s="14"/>
      <c r="I98975" s="15"/>
    </row>
    <row r="98976" spans="7:9">
      <c r="G98976" s="14"/>
      <c r="H98976" s="14"/>
      <c r="I98976" s="15"/>
    </row>
    <row r="98977" spans="7:9">
      <c r="G98977" s="14"/>
      <c r="H98977" s="14"/>
      <c r="I98977" s="15"/>
    </row>
    <row r="98978" spans="7:9">
      <c r="G98978" s="14"/>
      <c r="H98978" s="14"/>
      <c r="I98978" s="15"/>
    </row>
    <row r="98979" spans="7:9">
      <c r="G98979" s="14"/>
      <c r="H98979" s="14"/>
      <c r="I98979" s="15"/>
    </row>
    <row r="98980" spans="7:9">
      <c r="G98980" s="14"/>
      <c r="H98980" s="14"/>
      <c r="I98980" s="15"/>
    </row>
    <row r="98981" spans="7:9">
      <c r="G98981" s="14"/>
      <c r="H98981" s="14"/>
      <c r="I98981" s="15"/>
    </row>
    <row r="98982" spans="7:9">
      <c r="G98982" s="14"/>
      <c r="H98982" s="14"/>
      <c r="I98982" s="15"/>
    </row>
    <row r="98983" spans="7:9">
      <c r="G98983" s="14"/>
      <c r="H98983" s="14"/>
      <c r="I98983" s="15"/>
    </row>
    <row r="98984" spans="7:9">
      <c r="G98984" s="14"/>
      <c r="H98984" s="14"/>
      <c r="I98984" s="15"/>
    </row>
    <row r="98985" spans="7:9">
      <c r="G98985" s="14"/>
      <c r="H98985" s="14"/>
      <c r="I98985" s="15"/>
    </row>
    <row r="98986" spans="7:9">
      <c r="G98986" s="14"/>
      <c r="H98986" s="14"/>
      <c r="I98986" s="15"/>
    </row>
    <row r="98987" spans="7:9">
      <c r="G98987" s="14"/>
      <c r="H98987" s="14"/>
      <c r="I98987" s="15"/>
    </row>
    <row r="98988" spans="7:9">
      <c r="G98988" s="14"/>
      <c r="H98988" s="14"/>
      <c r="I98988" s="15"/>
    </row>
    <row r="98989" spans="7:9">
      <c r="G98989" s="14"/>
      <c r="H98989" s="14"/>
      <c r="I98989" s="15"/>
    </row>
    <row r="98990" spans="7:9">
      <c r="G98990" s="14"/>
      <c r="H98990" s="14"/>
      <c r="I98990" s="15"/>
    </row>
    <row r="98991" spans="7:9">
      <c r="G98991" s="14"/>
      <c r="H98991" s="14"/>
      <c r="I98991" s="15"/>
    </row>
    <row r="98992" spans="7:9">
      <c r="G98992" s="14"/>
      <c r="H98992" s="14"/>
      <c r="I98992" s="15"/>
    </row>
    <row r="98993" spans="7:9">
      <c r="G98993" s="14"/>
      <c r="H98993" s="14"/>
      <c r="I98993" s="15"/>
    </row>
    <row r="98994" spans="7:9">
      <c r="G98994" s="14"/>
      <c r="H98994" s="14"/>
      <c r="I98994" s="15"/>
    </row>
    <row r="98995" spans="7:9">
      <c r="G98995" s="14"/>
      <c r="H98995" s="14"/>
      <c r="I98995" s="15"/>
    </row>
    <row r="98996" spans="7:9">
      <c r="G98996" s="14"/>
      <c r="H98996" s="14"/>
      <c r="I98996" s="15"/>
    </row>
    <row r="98997" spans="7:9">
      <c r="G98997" s="14"/>
      <c r="H98997" s="14"/>
      <c r="I98997" s="15"/>
    </row>
    <row r="98998" spans="7:9">
      <c r="G98998" s="14"/>
      <c r="H98998" s="14"/>
      <c r="I98998" s="15"/>
    </row>
    <row r="98999" spans="7:9">
      <c r="G98999" s="14"/>
      <c r="H98999" s="14"/>
      <c r="I98999" s="15"/>
    </row>
    <row r="99000" spans="7:9">
      <c r="G99000" s="14"/>
      <c r="H99000" s="14"/>
      <c r="I99000" s="15"/>
    </row>
    <row r="99001" spans="7:9">
      <c r="G99001" s="14"/>
      <c r="H99001" s="14"/>
      <c r="I99001" s="15"/>
    </row>
    <row r="99002" spans="7:9">
      <c r="G99002" s="14"/>
      <c r="H99002" s="14"/>
      <c r="I99002" s="15"/>
    </row>
    <row r="99003" spans="7:9">
      <c r="G99003" s="14"/>
      <c r="H99003" s="14"/>
      <c r="I99003" s="15"/>
    </row>
    <row r="99004" spans="7:9">
      <c r="G99004" s="14"/>
      <c r="H99004" s="14"/>
      <c r="I99004" s="15"/>
    </row>
    <row r="99005" spans="7:9">
      <c r="G99005" s="14"/>
      <c r="H99005" s="14"/>
      <c r="I99005" s="15"/>
    </row>
    <row r="99006" spans="7:9">
      <c r="G99006" s="14"/>
      <c r="H99006" s="14"/>
      <c r="I99006" s="15"/>
    </row>
    <row r="99007" spans="7:9">
      <c r="G99007" s="14"/>
      <c r="H99007" s="14"/>
      <c r="I99007" s="15"/>
    </row>
    <row r="99008" spans="7:9">
      <c r="G99008" s="14"/>
      <c r="H99008" s="14"/>
      <c r="I99008" s="15"/>
    </row>
    <row r="99009" spans="7:9">
      <c r="G99009" s="14"/>
      <c r="H99009" s="14"/>
      <c r="I99009" s="15"/>
    </row>
    <row r="99010" spans="7:9">
      <c r="G99010" s="14"/>
      <c r="H99010" s="14"/>
      <c r="I99010" s="15"/>
    </row>
    <row r="99011" spans="7:9">
      <c r="G99011" s="14"/>
      <c r="H99011" s="14"/>
      <c r="I99011" s="15"/>
    </row>
    <row r="99012" spans="7:9">
      <c r="G99012" s="14"/>
      <c r="H99012" s="14"/>
      <c r="I99012" s="15"/>
    </row>
    <row r="99013" spans="7:9">
      <c r="G99013" s="14"/>
      <c r="H99013" s="14"/>
      <c r="I99013" s="15"/>
    </row>
    <row r="99014" spans="7:9">
      <c r="G99014" s="14"/>
      <c r="H99014" s="14"/>
      <c r="I99014" s="15"/>
    </row>
    <row r="99015" spans="7:9">
      <c r="G99015" s="14"/>
      <c r="H99015" s="14"/>
      <c r="I99015" s="15"/>
    </row>
    <row r="99016" spans="7:9">
      <c r="G99016" s="14"/>
      <c r="H99016" s="14"/>
      <c r="I99016" s="15"/>
    </row>
    <row r="99017" spans="7:9">
      <c r="G99017" s="14"/>
      <c r="H99017" s="14"/>
      <c r="I99017" s="15"/>
    </row>
    <row r="99018" spans="7:9">
      <c r="G99018" s="14"/>
      <c r="H99018" s="14"/>
      <c r="I99018" s="15"/>
    </row>
    <row r="99019" spans="7:9">
      <c r="G99019" s="14"/>
      <c r="H99019" s="14"/>
      <c r="I99019" s="15"/>
    </row>
    <row r="99020" spans="7:9">
      <c r="G99020" s="14"/>
      <c r="H99020" s="14"/>
      <c r="I99020" s="15"/>
    </row>
    <row r="99021" spans="7:9">
      <c r="G99021" s="14"/>
      <c r="H99021" s="14"/>
      <c r="I99021" s="15"/>
    </row>
    <row r="99022" spans="7:9">
      <c r="G99022" s="14"/>
      <c r="H99022" s="14"/>
      <c r="I99022" s="15"/>
    </row>
    <row r="99023" spans="7:9">
      <c r="G99023" s="14"/>
      <c r="H99023" s="14"/>
      <c r="I99023" s="15"/>
    </row>
    <row r="99024" spans="7:9">
      <c r="G99024" s="14"/>
      <c r="H99024" s="14"/>
      <c r="I99024" s="15"/>
    </row>
    <row r="99025" spans="7:9">
      <c r="G99025" s="14"/>
      <c r="H99025" s="14"/>
      <c r="I99025" s="15"/>
    </row>
    <row r="99026" spans="7:9">
      <c r="G99026" s="14"/>
      <c r="H99026" s="14"/>
      <c r="I99026" s="15"/>
    </row>
    <row r="99027" spans="7:9">
      <c r="G99027" s="14"/>
      <c r="H99027" s="14"/>
      <c r="I99027" s="15"/>
    </row>
    <row r="99028" spans="7:9">
      <c r="G99028" s="14"/>
      <c r="H99028" s="14"/>
      <c r="I99028" s="15"/>
    </row>
    <row r="99029" spans="7:9">
      <c r="G99029" s="14"/>
      <c r="H99029" s="14"/>
      <c r="I99029" s="15"/>
    </row>
    <row r="99030" spans="7:9">
      <c r="G99030" s="14"/>
      <c r="H99030" s="14"/>
      <c r="I99030" s="15"/>
    </row>
    <row r="99031" spans="7:9">
      <c r="G99031" s="14"/>
      <c r="H99031" s="14"/>
      <c r="I99031" s="15"/>
    </row>
    <row r="99032" spans="7:9">
      <c r="G99032" s="14"/>
      <c r="H99032" s="14"/>
      <c r="I99032" s="15"/>
    </row>
    <row r="99033" spans="7:9">
      <c r="G99033" s="14"/>
      <c r="H99033" s="14"/>
      <c r="I99033" s="15"/>
    </row>
    <row r="99034" spans="7:9">
      <c r="G99034" s="14"/>
      <c r="H99034" s="14"/>
      <c r="I99034" s="15"/>
    </row>
    <row r="99035" spans="7:9">
      <c r="G99035" s="14"/>
      <c r="H99035" s="14"/>
      <c r="I99035" s="15"/>
    </row>
    <row r="99036" spans="7:9">
      <c r="G99036" s="14"/>
      <c r="H99036" s="14"/>
      <c r="I99036" s="15"/>
    </row>
    <row r="99037" spans="7:9">
      <c r="G99037" s="14"/>
      <c r="H99037" s="14"/>
      <c r="I99037" s="15"/>
    </row>
    <row r="99038" spans="7:9">
      <c r="G99038" s="14"/>
      <c r="H99038" s="14"/>
      <c r="I99038" s="15"/>
    </row>
    <row r="99039" spans="7:9">
      <c r="G99039" s="14"/>
      <c r="H99039" s="14"/>
      <c r="I99039" s="15"/>
    </row>
    <row r="99040" spans="7:9">
      <c r="G99040" s="14"/>
      <c r="H99040" s="14"/>
      <c r="I99040" s="15"/>
    </row>
    <row r="99041" spans="7:9">
      <c r="G99041" s="14"/>
      <c r="H99041" s="14"/>
      <c r="I99041" s="15"/>
    </row>
    <row r="99042" spans="7:9">
      <c r="G99042" s="14"/>
      <c r="H99042" s="14"/>
      <c r="I99042" s="15"/>
    </row>
    <row r="99043" spans="7:9">
      <c r="G99043" s="14"/>
      <c r="H99043" s="14"/>
      <c r="I99043" s="15"/>
    </row>
    <row r="99044" spans="7:9">
      <c r="G99044" s="14"/>
      <c r="H99044" s="14"/>
      <c r="I99044" s="15"/>
    </row>
    <row r="99045" spans="7:9">
      <c r="G99045" s="14"/>
      <c r="H99045" s="14"/>
      <c r="I99045" s="15"/>
    </row>
    <row r="99046" spans="7:9">
      <c r="G99046" s="14"/>
      <c r="H99046" s="14"/>
      <c r="I99046" s="15"/>
    </row>
    <row r="99047" spans="7:9">
      <c r="G99047" s="14"/>
      <c r="H99047" s="14"/>
      <c r="I99047" s="15"/>
    </row>
    <row r="99048" spans="7:9">
      <c r="G99048" s="14"/>
      <c r="H99048" s="14"/>
      <c r="I99048" s="15"/>
    </row>
    <row r="99049" spans="7:9">
      <c r="G99049" s="14"/>
      <c r="H99049" s="14"/>
      <c r="I99049" s="15"/>
    </row>
    <row r="99050" spans="7:9">
      <c r="G99050" s="14"/>
      <c r="H99050" s="14"/>
      <c r="I99050" s="15"/>
    </row>
    <row r="99051" spans="7:9">
      <c r="G99051" s="14"/>
      <c r="H99051" s="14"/>
      <c r="I99051" s="15"/>
    </row>
    <row r="99052" spans="7:9">
      <c r="G99052" s="14"/>
      <c r="H99052" s="14"/>
      <c r="I99052" s="15"/>
    </row>
    <row r="99053" spans="7:9">
      <c r="G99053" s="14"/>
      <c r="H99053" s="14"/>
      <c r="I99053" s="15"/>
    </row>
    <row r="99054" spans="7:9">
      <c r="G99054" s="14"/>
      <c r="H99054" s="14"/>
      <c r="I99054" s="15"/>
    </row>
    <row r="99055" spans="7:9">
      <c r="G99055" s="14"/>
      <c r="H99055" s="14"/>
      <c r="I99055" s="15"/>
    </row>
    <row r="99056" spans="7:9">
      <c r="G99056" s="14"/>
      <c r="H99056" s="14"/>
      <c r="I99056" s="15"/>
    </row>
    <row r="99057" spans="7:9">
      <c r="G99057" s="14"/>
      <c r="H99057" s="14"/>
      <c r="I99057" s="15"/>
    </row>
    <row r="99058" spans="7:9">
      <c r="G99058" s="14"/>
      <c r="H99058" s="14"/>
      <c r="I99058" s="15"/>
    </row>
    <row r="99059" spans="7:9">
      <c r="G99059" s="14"/>
      <c r="H99059" s="14"/>
      <c r="I99059" s="15"/>
    </row>
    <row r="99060" spans="7:9">
      <c r="G99060" s="14"/>
      <c r="H99060" s="14"/>
      <c r="I99060" s="15"/>
    </row>
    <row r="99061" spans="7:9">
      <c r="G99061" s="14"/>
      <c r="H99061" s="14"/>
      <c r="I99061" s="15"/>
    </row>
    <row r="99062" spans="7:9">
      <c r="G99062" s="14"/>
      <c r="H99062" s="14"/>
      <c r="I99062" s="15"/>
    </row>
    <row r="99063" spans="7:9">
      <c r="G99063" s="14"/>
      <c r="H99063" s="14"/>
      <c r="I99063" s="15"/>
    </row>
    <row r="99064" spans="7:9">
      <c r="G99064" s="14"/>
      <c r="H99064" s="14"/>
      <c r="I99064" s="15"/>
    </row>
    <row r="99065" spans="7:9">
      <c r="G99065" s="14"/>
      <c r="H99065" s="14"/>
      <c r="I99065" s="15"/>
    </row>
    <row r="99066" spans="7:9">
      <c r="G99066" s="14"/>
      <c r="H99066" s="14"/>
      <c r="I99066" s="15"/>
    </row>
    <row r="99067" spans="7:9">
      <c r="G99067" s="14"/>
      <c r="H99067" s="14"/>
      <c r="I99067" s="15"/>
    </row>
    <row r="99068" spans="7:9">
      <c r="G99068" s="14"/>
      <c r="H99068" s="14"/>
      <c r="I99068" s="15"/>
    </row>
    <row r="99069" spans="7:9">
      <c r="G99069" s="14"/>
      <c r="H99069" s="14"/>
      <c r="I99069" s="15"/>
    </row>
    <row r="99070" spans="7:9">
      <c r="G99070" s="14"/>
      <c r="H99070" s="14"/>
      <c r="I99070" s="15"/>
    </row>
    <row r="99071" spans="7:9">
      <c r="G99071" s="14"/>
      <c r="H99071" s="14"/>
      <c r="I99071" s="15"/>
    </row>
    <row r="99072" spans="7:9">
      <c r="G99072" s="14"/>
      <c r="H99072" s="14"/>
      <c r="I99072" s="15"/>
    </row>
    <row r="99073" spans="7:9">
      <c r="G99073" s="14"/>
      <c r="H99073" s="14"/>
      <c r="I99073" s="15"/>
    </row>
    <row r="99074" spans="7:9">
      <c r="G99074" s="14"/>
      <c r="H99074" s="14"/>
      <c r="I99074" s="15"/>
    </row>
    <row r="99075" spans="7:9">
      <c r="G99075" s="14"/>
      <c r="H99075" s="14"/>
      <c r="I99075" s="15"/>
    </row>
    <row r="99076" spans="7:9">
      <c r="G99076" s="14"/>
      <c r="H99076" s="14"/>
      <c r="I99076" s="15"/>
    </row>
    <row r="99077" spans="7:9">
      <c r="G99077" s="14"/>
      <c r="H99077" s="14"/>
      <c r="I99077" s="15"/>
    </row>
    <row r="99078" spans="7:9">
      <c r="G99078" s="14"/>
      <c r="H99078" s="14"/>
      <c r="I99078" s="15"/>
    </row>
    <row r="99079" spans="7:9">
      <c r="G99079" s="14"/>
      <c r="H99079" s="14"/>
      <c r="I99079" s="15"/>
    </row>
    <row r="99080" spans="7:9">
      <c r="G99080" s="14"/>
      <c r="H99080" s="14"/>
      <c r="I99080" s="15"/>
    </row>
    <row r="99081" spans="7:9">
      <c r="G99081" s="14"/>
      <c r="H99081" s="14"/>
      <c r="I99081" s="15"/>
    </row>
    <row r="99082" spans="7:9">
      <c r="G99082" s="14"/>
      <c r="H99082" s="14"/>
      <c r="I99082" s="15"/>
    </row>
    <row r="99083" spans="7:9">
      <c r="G99083" s="14"/>
      <c r="H99083" s="14"/>
      <c r="I99083" s="15"/>
    </row>
    <row r="99084" spans="7:9">
      <c r="G99084" s="14"/>
      <c r="H99084" s="14"/>
      <c r="I99084" s="15"/>
    </row>
    <row r="99085" spans="7:9">
      <c r="G99085" s="14"/>
      <c r="H99085" s="14"/>
      <c r="I99085" s="15"/>
    </row>
    <row r="99086" spans="7:9">
      <c r="G99086" s="14"/>
      <c r="H99086" s="14"/>
      <c r="I99086" s="15"/>
    </row>
    <row r="99087" spans="7:9">
      <c r="G99087" s="14"/>
      <c r="H99087" s="14"/>
      <c r="I99087" s="15"/>
    </row>
    <row r="99088" spans="7:9">
      <c r="G99088" s="14"/>
      <c r="H99088" s="14"/>
      <c r="I99088" s="15"/>
    </row>
    <row r="99089" spans="7:9">
      <c r="G99089" s="14"/>
      <c r="H99089" s="14"/>
      <c r="I99089" s="15"/>
    </row>
    <row r="99090" spans="7:9">
      <c r="G99090" s="14"/>
      <c r="H99090" s="14"/>
      <c r="I99090" s="15"/>
    </row>
    <row r="99091" spans="7:9">
      <c r="G99091" s="14"/>
      <c r="H99091" s="14"/>
      <c r="I99091" s="15"/>
    </row>
    <row r="99092" spans="7:9">
      <c r="G99092" s="14"/>
      <c r="H99092" s="14"/>
      <c r="I99092" s="15"/>
    </row>
    <row r="99093" spans="7:9">
      <c r="G99093" s="14"/>
      <c r="H99093" s="14"/>
      <c r="I99093" s="15"/>
    </row>
    <row r="99094" spans="7:9">
      <c r="G99094" s="14"/>
      <c r="H99094" s="14"/>
      <c r="I99094" s="15"/>
    </row>
    <row r="99095" spans="7:9">
      <c r="G99095" s="14"/>
      <c r="H99095" s="14"/>
      <c r="I99095" s="15"/>
    </row>
    <row r="99096" spans="7:9">
      <c r="G99096" s="14"/>
      <c r="H99096" s="14"/>
      <c r="I99096" s="15"/>
    </row>
    <row r="99097" spans="7:9">
      <c r="G99097" s="14"/>
      <c r="H99097" s="14"/>
      <c r="I99097" s="15"/>
    </row>
    <row r="99098" spans="7:9">
      <c r="G99098" s="14"/>
      <c r="H99098" s="14"/>
      <c r="I99098" s="15"/>
    </row>
    <row r="99099" spans="7:9">
      <c r="G99099" s="14"/>
      <c r="H99099" s="14"/>
      <c r="I99099" s="15"/>
    </row>
    <row r="99100" spans="7:9">
      <c r="G99100" s="14"/>
      <c r="H99100" s="14"/>
      <c r="I99100" s="15"/>
    </row>
    <row r="99101" spans="7:9">
      <c r="G99101" s="14"/>
      <c r="H99101" s="14"/>
      <c r="I99101" s="15"/>
    </row>
    <row r="99102" spans="7:9">
      <c r="G99102" s="14"/>
      <c r="H99102" s="14"/>
      <c r="I99102" s="15"/>
    </row>
    <row r="99103" spans="7:9">
      <c r="G99103" s="14"/>
      <c r="H99103" s="14"/>
      <c r="I99103" s="15"/>
    </row>
    <row r="99104" spans="7:9">
      <c r="G99104" s="14"/>
      <c r="H99104" s="14"/>
      <c r="I99104" s="15"/>
    </row>
    <row r="99105" spans="7:9">
      <c r="G99105" s="14"/>
      <c r="H99105" s="14"/>
      <c r="I99105" s="15"/>
    </row>
    <row r="99106" spans="7:9">
      <c r="G99106" s="14"/>
      <c r="H99106" s="14"/>
      <c r="I99106" s="15"/>
    </row>
    <row r="99107" spans="7:9">
      <c r="G99107" s="14"/>
      <c r="H99107" s="14"/>
      <c r="I99107" s="15"/>
    </row>
    <row r="99108" spans="7:9">
      <c r="G99108" s="14"/>
      <c r="H99108" s="14"/>
      <c r="I99108" s="15"/>
    </row>
    <row r="99109" spans="7:9">
      <c r="G99109" s="14"/>
      <c r="H99109" s="14"/>
      <c r="I99109" s="15"/>
    </row>
    <row r="99110" spans="7:9">
      <c r="G99110" s="14"/>
      <c r="H99110" s="14"/>
      <c r="I99110" s="15"/>
    </row>
    <row r="99111" spans="7:9">
      <c r="G99111" s="14"/>
      <c r="H99111" s="14"/>
      <c r="I99111" s="15"/>
    </row>
    <row r="99112" spans="7:9">
      <c r="G99112" s="14"/>
      <c r="H99112" s="14"/>
      <c r="I99112" s="15"/>
    </row>
    <row r="99113" spans="7:9">
      <c r="G99113" s="14"/>
      <c r="H99113" s="14"/>
      <c r="I99113" s="15"/>
    </row>
    <row r="99114" spans="7:9">
      <c r="G99114" s="14"/>
      <c r="H99114" s="14"/>
      <c r="I99114" s="15"/>
    </row>
    <row r="99115" spans="7:9">
      <c r="G99115" s="14"/>
      <c r="H99115" s="14"/>
      <c r="I99115" s="15"/>
    </row>
    <row r="99116" spans="7:9">
      <c r="G99116" s="14"/>
      <c r="H99116" s="14"/>
      <c r="I99116" s="15"/>
    </row>
    <row r="99117" spans="7:9">
      <c r="G99117" s="14"/>
      <c r="H99117" s="14"/>
      <c r="I99117" s="15"/>
    </row>
    <row r="99118" spans="7:9">
      <c r="G99118" s="14"/>
      <c r="H99118" s="14"/>
      <c r="I99118" s="15"/>
    </row>
    <row r="99119" spans="7:9">
      <c r="G99119" s="14"/>
      <c r="H99119" s="14"/>
      <c r="I99119" s="15"/>
    </row>
    <row r="99120" spans="7:9">
      <c r="G99120" s="14"/>
      <c r="H99120" s="14"/>
      <c r="I99120" s="15"/>
    </row>
    <row r="99121" spans="7:9">
      <c r="G99121" s="14"/>
      <c r="H99121" s="14"/>
      <c r="I99121" s="15"/>
    </row>
    <row r="99122" spans="7:9">
      <c r="G99122" s="14"/>
      <c r="H99122" s="14"/>
      <c r="I99122" s="15"/>
    </row>
    <row r="99123" spans="7:9">
      <c r="G99123" s="14"/>
      <c r="H99123" s="14"/>
      <c r="I99123" s="15"/>
    </row>
    <row r="99124" spans="7:9">
      <c r="G99124" s="14"/>
      <c r="H99124" s="14"/>
      <c r="I99124" s="15"/>
    </row>
    <row r="99125" spans="7:9">
      <c r="G99125" s="14"/>
      <c r="H99125" s="14"/>
      <c r="I99125" s="15"/>
    </row>
    <row r="99126" spans="7:9">
      <c r="G99126" s="14"/>
      <c r="H99126" s="14"/>
      <c r="I99126" s="15"/>
    </row>
    <row r="99127" spans="7:9">
      <c r="G99127" s="14"/>
      <c r="H99127" s="14"/>
      <c r="I99127" s="15"/>
    </row>
    <row r="99128" spans="7:9">
      <c r="G99128" s="14"/>
      <c r="H99128" s="14"/>
      <c r="I99128" s="15"/>
    </row>
    <row r="99129" spans="7:9">
      <c r="G99129" s="14"/>
      <c r="H99129" s="14"/>
      <c r="I99129" s="15"/>
    </row>
    <row r="99130" spans="7:9">
      <c r="G99130" s="14"/>
      <c r="H99130" s="14"/>
      <c r="I99130" s="15"/>
    </row>
    <row r="99131" spans="7:9">
      <c r="G99131" s="14"/>
      <c r="H99131" s="14"/>
      <c r="I99131" s="15"/>
    </row>
    <row r="99132" spans="7:9">
      <c r="G99132" s="14"/>
      <c r="H99132" s="14"/>
      <c r="I99132" s="15"/>
    </row>
    <row r="99133" spans="7:9">
      <c r="G99133" s="14"/>
      <c r="H99133" s="14"/>
      <c r="I99133" s="15"/>
    </row>
    <row r="99134" spans="7:9">
      <c r="G99134" s="14"/>
      <c r="H99134" s="14"/>
      <c r="I99134" s="15"/>
    </row>
    <row r="99135" spans="7:9">
      <c r="G99135" s="14"/>
      <c r="H99135" s="14"/>
      <c r="I99135" s="15"/>
    </row>
    <row r="99136" spans="7:9">
      <c r="G99136" s="14"/>
      <c r="H99136" s="14"/>
      <c r="I99136" s="15"/>
    </row>
    <row r="99137" spans="7:9">
      <c r="G99137" s="14"/>
      <c r="H99137" s="14"/>
      <c r="I99137" s="15"/>
    </row>
    <row r="99138" spans="7:9">
      <c r="G99138" s="14"/>
      <c r="H99138" s="14"/>
      <c r="I99138" s="15"/>
    </row>
    <row r="99139" spans="7:9">
      <c r="G99139" s="14"/>
      <c r="H99139" s="14"/>
      <c r="I99139" s="15"/>
    </row>
    <row r="99140" spans="7:9">
      <c r="G99140" s="14"/>
      <c r="H99140" s="14"/>
      <c r="I99140" s="15"/>
    </row>
    <row r="99141" spans="7:9">
      <c r="G99141" s="14"/>
      <c r="H99141" s="14"/>
      <c r="I99141" s="15"/>
    </row>
    <row r="99142" spans="7:9">
      <c r="G99142" s="14"/>
      <c r="H99142" s="14"/>
      <c r="I99142" s="15"/>
    </row>
    <row r="99143" spans="7:9">
      <c r="G99143" s="14"/>
      <c r="H99143" s="14"/>
      <c r="I99143" s="15"/>
    </row>
    <row r="99144" spans="7:9">
      <c r="G99144" s="14"/>
      <c r="H99144" s="14"/>
      <c r="I99144" s="15"/>
    </row>
    <row r="99145" spans="7:9">
      <c r="G99145" s="14"/>
      <c r="H99145" s="14"/>
      <c r="I99145" s="15"/>
    </row>
    <row r="99146" spans="7:9">
      <c r="G99146" s="14"/>
      <c r="H99146" s="14"/>
      <c r="I99146" s="15"/>
    </row>
    <row r="99147" spans="7:9">
      <c r="G99147" s="14"/>
      <c r="H99147" s="14"/>
      <c r="I99147" s="15"/>
    </row>
    <row r="99148" spans="7:9">
      <c r="G99148" s="14"/>
      <c r="H99148" s="14"/>
      <c r="I99148" s="15"/>
    </row>
    <row r="99149" spans="7:9">
      <c r="G99149" s="14"/>
      <c r="H99149" s="14"/>
      <c r="I99149" s="15"/>
    </row>
    <row r="99150" spans="7:9">
      <c r="G99150" s="14"/>
      <c r="H99150" s="14"/>
      <c r="I99150" s="15"/>
    </row>
    <row r="99151" spans="7:9">
      <c r="G99151" s="14"/>
      <c r="H99151" s="14"/>
      <c r="I99151" s="15"/>
    </row>
    <row r="99152" spans="7:9">
      <c r="G99152" s="14"/>
      <c r="H99152" s="14"/>
      <c r="I99152" s="15"/>
    </row>
    <row r="99153" spans="7:9">
      <c r="G99153" s="14"/>
      <c r="H99153" s="14"/>
      <c r="I99153" s="15"/>
    </row>
    <row r="99154" spans="7:9">
      <c r="G99154" s="14"/>
      <c r="H99154" s="14"/>
      <c r="I99154" s="15"/>
    </row>
    <row r="99155" spans="7:9">
      <c r="G99155" s="14"/>
      <c r="H99155" s="14"/>
      <c r="I99155" s="15"/>
    </row>
    <row r="99156" spans="7:9">
      <c r="G99156" s="14"/>
      <c r="H99156" s="14"/>
      <c r="I99156" s="15"/>
    </row>
    <row r="99157" spans="7:9">
      <c r="G99157" s="14"/>
      <c r="H99157" s="14"/>
      <c r="I99157" s="15"/>
    </row>
    <row r="99158" spans="7:9">
      <c r="G99158" s="14"/>
      <c r="H99158" s="14"/>
      <c r="I99158" s="15"/>
    </row>
    <row r="99159" spans="7:9">
      <c r="G99159" s="14"/>
      <c r="H99159" s="14"/>
      <c r="I99159" s="15"/>
    </row>
    <row r="99160" spans="7:9">
      <c r="G99160" s="14"/>
      <c r="H99160" s="14"/>
      <c r="I99160" s="15"/>
    </row>
    <row r="99161" spans="7:9">
      <c r="G99161" s="14"/>
      <c r="H99161" s="14"/>
      <c r="I99161" s="15"/>
    </row>
    <row r="99162" spans="7:9">
      <c r="G99162" s="14"/>
      <c r="H99162" s="14"/>
      <c r="I99162" s="15"/>
    </row>
    <row r="99163" spans="7:9">
      <c r="G99163" s="14"/>
      <c r="H99163" s="14"/>
      <c r="I99163" s="15"/>
    </row>
    <row r="99164" spans="7:9">
      <c r="G99164" s="14"/>
      <c r="H99164" s="14"/>
      <c r="I99164" s="15"/>
    </row>
    <row r="99165" spans="7:9">
      <c r="G99165" s="14"/>
      <c r="H99165" s="14"/>
      <c r="I99165" s="15"/>
    </row>
    <row r="99166" spans="7:9">
      <c r="G99166" s="14"/>
      <c r="H99166" s="14"/>
      <c r="I99166" s="15"/>
    </row>
    <row r="99167" spans="7:9">
      <c r="G99167" s="14"/>
      <c r="H99167" s="14"/>
      <c r="I99167" s="15"/>
    </row>
    <row r="99168" spans="7:9">
      <c r="G99168" s="14"/>
      <c r="H99168" s="14"/>
      <c r="I99168" s="15"/>
    </row>
    <row r="99169" spans="7:9">
      <c r="G99169" s="14"/>
      <c r="H99169" s="14"/>
      <c r="I99169" s="15"/>
    </row>
    <row r="99170" spans="7:9">
      <c r="G99170" s="14"/>
      <c r="H99170" s="14"/>
      <c r="I99170" s="15"/>
    </row>
    <row r="99171" spans="7:9">
      <c r="G99171" s="14"/>
      <c r="H99171" s="14"/>
      <c r="I99171" s="15"/>
    </row>
    <row r="99172" spans="7:9">
      <c r="G99172" s="14"/>
      <c r="H99172" s="14"/>
      <c r="I99172" s="15"/>
    </row>
    <row r="99173" spans="7:9">
      <c r="G99173" s="14"/>
      <c r="H99173" s="14"/>
      <c r="I99173" s="15"/>
    </row>
    <row r="99174" spans="7:9">
      <c r="G99174" s="14"/>
      <c r="H99174" s="14"/>
      <c r="I99174" s="15"/>
    </row>
    <row r="99175" spans="7:9">
      <c r="G99175" s="14"/>
      <c r="H99175" s="14"/>
      <c r="I99175" s="15"/>
    </row>
    <row r="99176" spans="7:9">
      <c r="G99176" s="14"/>
      <c r="H99176" s="14"/>
      <c r="I99176" s="15"/>
    </row>
    <row r="99177" spans="7:9">
      <c r="G99177" s="14"/>
      <c r="H99177" s="14"/>
      <c r="I99177" s="15"/>
    </row>
    <row r="99178" spans="7:9">
      <c r="G99178" s="14"/>
      <c r="H99178" s="14"/>
      <c r="I99178" s="15"/>
    </row>
    <row r="99179" spans="7:9">
      <c r="G99179" s="14"/>
      <c r="H99179" s="14"/>
      <c r="I99179" s="15"/>
    </row>
    <row r="99180" spans="7:9">
      <c r="G99180" s="14"/>
      <c r="H99180" s="14"/>
      <c r="I99180" s="15"/>
    </row>
    <row r="99181" spans="7:9">
      <c r="G99181" s="14"/>
      <c r="H99181" s="14"/>
      <c r="I99181" s="15"/>
    </row>
    <row r="99182" spans="7:9">
      <c r="G99182" s="14"/>
      <c r="H99182" s="14"/>
      <c r="I99182" s="15"/>
    </row>
    <row r="99183" spans="7:9">
      <c r="G99183" s="14"/>
      <c r="H99183" s="14"/>
      <c r="I99183" s="15"/>
    </row>
    <row r="99184" spans="7:9">
      <c r="G99184" s="14"/>
      <c r="H99184" s="14"/>
      <c r="I99184" s="15"/>
    </row>
    <row r="99185" spans="7:9">
      <c r="G99185" s="14"/>
      <c r="H99185" s="14"/>
      <c r="I99185" s="15"/>
    </row>
    <row r="99186" spans="7:9">
      <c r="G99186" s="14"/>
      <c r="H99186" s="14"/>
      <c r="I99186" s="15"/>
    </row>
    <row r="99187" spans="7:9">
      <c r="G99187" s="14"/>
      <c r="H99187" s="14"/>
      <c r="I99187" s="15"/>
    </row>
    <row r="99188" spans="7:9">
      <c r="G99188" s="14"/>
      <c r="H99188" s="14"/>
      <c r="I99188" s="15"/>
    </row>
    <row r="99189" spans="7:9">
      <c r="G99189" s="14"/>
      <c r="H99189" s="14"/>
      <c r="I99189" s="15"/>
    </row>
    <row r="99190" spans="7:9">
      <c r="G99190" s="14"/>
      <c r="H99190" s="14"/>
      <c r="I99190" s="15"/>
    </row>
    <row r="99191" spans="7:9">
      <c r="G99191" s="14"/>
      <c r="H99191" s="14"/>
      <c r="I99191" s="15"/>
    </row>
    <row r="99192" spans="7:9">
      <c r="G99192" s="14"/>
      <c r="H99192" s="14"/>
      <c r="I99192" s="15"/>
    </row>
    <row r="99193" spans="7:9">
      <c r="G99193" s="14"/>
      <c r="H99193" s="14"/>
      <c r="I99193" s="15"/>
    </row>
    <row r="99194" spans="7:9">
      <c r="G99194" s="14"/>
      <c r="H99194" s="14"/>
      <c r="I99194" s="15"/>
    </row>
    <row r="99195" spans="7:9">
      <c r="G99195" s="14"/>
      <c r="H99195" s="14"/>
      <c r="I99195" s="15"/>
    </row>
    <row r="99196" spans="7:9">
      <c r="G99196" s="14"/>
      <c r="H99196" s="14"/>
      <c r="I99196" s="15"/>
    </row>
    <row r="99197" spans="7:9">
      <c r="G99197" s="14"/>
      <c r="H99197" s="14"/>
      <c r="I99197" s="15"/>
    </row>
    <row r="99198" spans="7:9">
      <c r="G99198" s="14"/>
      <c r="H99198" s="14"/>
      <c r="I99198" s="15"/>
    </row>
    <row r="99199" spans="7:9">
      <c r="G99199" s="14"/>
      <c r="H99199" s="14"/>
      <c r="I99199" s="15"/>
    </row>
    <row r="99200" spans="7:9">
      <c r="G99200" s="14"/>
      <c r="H99200" s="14"/>
      <c r="I99200" s="15"/>
    </row>
    <row r="99201" spans="7:9">
      <c r="G99201" s="14"/>
      <c r="H99201" s="14"/>
      <c r="I99201" s="15"/>
    </row>
    <row r="99202" spans="7:9">
      <c r="G99202" s="14"/>
      <c r="H99202" s="14"/>
      <c r="I99202" s="15"/>
    </row>
    <row r="99203" spans="7:9">
      <c r="G99203" s="14"/>
      <c r="H99203" s="14"/>
      <c r="I99203" s="15"/>
    </row>
    <row r="99204" spans="7:9">
      <c r="G99204" s="14"/>
      <c r="H99204" s="14"/>
      <c r="I99204" s="15"/>
    </row>
    <row r="99205" spans="7:9">
      <c r="G99205" s="14"/>
      <c r="H99205" s="14"/>
      <c r="I99205" s="15"/>
    </row>
    <row r="99206" spans="7:9">
      <c r="G99206" s="14"/>
      <c r="H99206" s="14"/>
      <c r="I99206" s="15"/>
    </row>
    <row r="99207" spans="7:9">
      <c r="G99207" s="14"/>
      <c r="H99207" s="14"/>
      <c r="I99207" s="15"/>
    </row>
    <row r="99208" spans="7:9">
      <c r="G99208" s="14"/>
      <c r="H99208" s="14"/>
      <c r="I99208" s="15"/>
    </row>
    <row r="99209" spans="7:9">
      <c r="G99209" s="14"/>
      <c r="H99209" s="14"/>
      <c r="I99209" s="15"/>
    </row>
    <row r="99210" spans="7:9">
      <c r="G99210" s="14"/>
      <c r="H99210" s="14"/>
      <c r="I99210" s="15"/>
    </row>
    <row r="99211" spans="7:9">
      <c r="G99211" s="14"/>
      <c r="H99211" s="14"/>
      <c r="I99211" s="15"/>
    </row>
    <row r="99212" spans="7:9">
      <c r="G99212" s="14"/>
      <c r="H99212" s="14"/>
      <c r="I99212" s="15"/>
    </row>
    <row r="99213" spans="7:9">
      <c r="G99213" s="14"/>
      <c r="H99213" s="14"/>
      <c r="I99213" s="15"/>
    </row>
    <row r="99214" spans="7:9">
      <c r="G99214" s="14"/>
      <c r="H99214" s="14"/>
      <c r="I99214" s="15"/>
    </row>
    <row r="99215" spans="7:9">
      <c r="G99215" s="14"/>
      <c r="H99215" s="14"/>
      <c r="I99215" s="15"/>
    </row>
    <row r="99216" spans="7:9">
      <c r="G99216" s="14"/>
      <c r="H99216" s="14"/>
      <c r="I99216" s="15"/>
    </row>
    <row r="99217" spans="7:9">
      <c r="G99217" s="14"/>
      <c r="H99217" s="14"/>
      <c r="I99217" s="15"/>
    </row>
    <row r="99218" spans="7:9">
      <c r="G99218" s="14"/>
      <c r="H99218" s="14"/>
      <c r="I99218" s="15"/>
    </row>
    <row r="99219" spans="7:9">
      <c r="G99219" s="14"/>
      <c r="H99219" s="14"/>
      <c r="I99219" s="15"/>
    </row>
    <row r="99220" spans="7:9">
      <c r="G99220" s="14"/>
      <c r="H99220" s="14"/>
      <c r="I99220" s="15"/>
    </row>
    <row r="99221" spans="7:9">
      <c r="G99221" s="14"/>
      <c r="H99221" s="14"/>
      <c r="I99221" s="15"/>
    </row>
    <row r="99222" spans="7:9">
      <c r="G99222" s="14"/>
      <c r="H99222" s="14"/>
      <c r="I99222" s="15"/>
    </row>
    <row r="99223" spans="7:9">
      <c r="G99223" s="14"/>
      <c r="H99223" s="14"/>
      <c r="I99223" s="15"/>
    </row>
    <row r="99224" spans="7:9">
      <c r="G99224" s="14"/>
      <c r="H99224" s="14"/>
      <c r="I99224" s="15"/>
    </row>
    <row r="99225" spans="7:9">
      <c r="G99225" s="14"/>
      <c r="H99225" s="14"/>
      <c r="I99225" s="15"/>
    </row>
    <row r="99226" spans="7:9">
      <c r="G99226" s="14"/>
      <c r="H99226" s="14"/>
      <c r="I99226" s="15"/>
    </row>
    <row r="99227" spans="7:9">
      <c r="G99227" s="14"/>
      <c r="H99227" s="14"/>
      <c r="I99227" s="15"/>
    </row>
    <row r="99228" spans="7:9">
      <c r="G99228" s="14"/>
      <c r="H99228" s="14"/>
      <c r="I99228" s="15"/>
    </row>
    <row r="99229" spans="7:9">
      <c r="G99229" s="14"/>
      <c r="H99229" s="14"/>
      <c r="I99229" s="15"/>
    </row>
    <row r="99230" spans="7:9">
      <c r="G99230" s="14"/>
      <c r="H99230" s="14"/>
      <c r="I99230" s="15"/>
    </row>
    <row r="99231" spans="7:9">
      <c r="G99231" s="14"/>
      <c r="H99231" s="14"/>
      <c r="I99231" s="15"/>
    </row>
    <row r="99232" spans="7:9">
      <c r="G99232" s="14"/>
      <c r="H99232" s="14"/>
      <c r="I99232" s="15"/>
    </row>
    <row r="99233" spans="7:9">
      <c r="G99233" s="14"/>
      <c r="H99233" s="14"/>
      <c r="I99233" s="15"/>
    </row>
    <row r="99234" spans="7:9">
      <c r="G99234" s="14"/>
      <c r="H99234" s="14"/>
      <c r="I99234" s="15"/>
    </row>
    <row r="99235" spans="7:9">
      <c r="G99235" s="14"/>
      <c r="H99235" s="14"/>
      <c r="I99235" s="15"/>
    </row>
    <row r="99236" spans="7:9">
      <c r="G99236" s="14"/>
      <c r="H99236" s="14"/>
      <c r="I99236" s="15"/>
    </row>
    <row r="99237" spans="7:9">
      <c r="G99237" s="14"/>
      <c r="H99237" s="14"/>
      <c r="I99237" s="15"/>
    </row>
    <row r="99238" spans="7:9">
      <c r="G99238" s="14"/>
      <c r="H99238" s="14"/>
      <c r="I99238" s="15"/>
    </row>
    <row r="99239" spans="7:9">
      <c r="G99239" s="14"/>
      <c r="H99239" s="14"/>
      <c r="I99239" s="15"/>
    </row>
    <row r="99240" spans="7:9">
      <c r="G99240" s="14"/>
      <c r="H99240" s="14"/>
      <c r="I99240" s="15"/>
    </row>
    <row r="99241" spans="7:9">
      <c r="G99241" s="14"/>
      <c r="H99241" s="14"/>
      <c r="I99241" s="15"/>
    </row>
    <row r="99242" spans="7:9">
      <c r="G99242" s="14"/>
      <c r="H99242" s="14"/>
      <c r="I99242" s="15"/>
    </row>
    <row r="99243" spans="7:9">
      <c r="G99243" s="14"/>
      <c r="H99243" s="14"/>
      <c r="I99243" s="15"/>
    </row>
    <row r="99244" spans="7:9">
      <c r="G99244" s="14"/>
      <c r="H99244" s="14"/>
      <c r="I99244" s="15"/>
    </row>
    <row r="99245" spans="7:9">
      <c r="G99245" s="14"/>
      <c r="H99245" s="14"/>
      <c r="I99245" s="15"/>
    </row>
    <row r="99246" spans="7:9">
      <c r="G99246" s="14"/>
      <c r="H99246" s="14"/>
      <c r="I99246" s="15"/>
    </row>
    <row r="99247" spans="7:9">
      <c r="G99247" s="14"/>
      <c r="H99247" s="14"/>
      <c r="I99247" s="15"/>
    </row>
    <row r="99248" spans="7:9">
      <c r="G99248" s="14"/>
      <c r="H99248" s="14"/>
      <c r="I99248" s="15"/>
    </row>
    <row r="99249" spans="7:9">
      <c r="G99249" s="14"/>
      <c r="H99249" s="14"/>
      <c r="I99249" s="15"/>
    </row>
    <row r="99250" spans="7:9">
      <c r="G99250" s="14"/>
      <c r="H99250" s="14"/>
      <c r="I99250" s="15"/>
    </row>
    <row r="99251" spans="7:9">
      <c r="G99251" s="14"/>
      <c r="H99251" s="14"/>
      <c r="I99251" s="15"/>
    </row>
    <row r="99252" spans="7:9">
      <c r="G99252" s="14"/>
      <c r="H99252" s="14"/>
      <c r="I99252" s="15"/>
    </row>
    <row r="99253" spans="7:9">
      <c r="G99253" s="14"/>
      <c r="H99253" s="14"/>
      <c r="I99253" s="15"/>
    </row>
    <row r="99254" spans="7:9">
      <c r="G99254" s="14"/>
      <c r="H99254" s="14"/>
      <c r="I99254" s="15"/>
    </row>
    <row r="99255" spans="7:9">
      <c r="G99255" s="14"/>
      <c r="H99255" s="14"/>
      <c r="I99255" s="15"/>
    </row>
    <row r="99256" spans="7:9">
      <c r="G99256" s="14"/>
      <c r="H99256" s="14"/>
      <c r="I99256" s="15"/>
    </row>
    <row r="99257" spans="7:9">
      <c r="G99257" s="14"/>
      <c r="H99257" s="14"/>
      <c r="I99257" s="15"/>
    </row>
    <row r="99258" spans="7:9">
      <c r="G99258" s="14"/>
      <c r="H99258" s="14"/>
      <c r="I99258" s="15"/>
    </row>
    <row r="99259" spans="7:9">
      <c r="G99259" s="14"/>
      <c r="H99259" s="14"/>
      <c r="I99259" s="15"/>
    </row>
    <row r="99260" spans="7:9">
      <c r="G99260" s="14"/>
      <c r="H99260" s="14"/>
      <c r="I99260" s="15"/>
    </row>
    <row r="99261" spans="7:9">
      <c r="G99261" s="14"/>
      <c r="H99261" s="14"/>
      <c r="I99261" s="15"/>
    </row>
    <row r="99262" spans="7:9">
      <c r="G99262" s="14"/>
      <c r="H99262" s="14"/>
      <c r="I99262" s="15"/>
    </row>
    <row r="99263" spans="7:9">
      <c r="G99263" s="14"/>
      <c r="H99263" s="14"/>
      <c r="I99263" s="15"/>
    </row>
    <row r="99264" spans="7:9">
      <c r="G99264" s="14"/>
      <c r="H99264" s="14"/>
      <c r="I99264" s="15"/>
    </row>
    <row r="99265" spans="7:9">
      <c r="G99265" s="14"/>
      <c r="H99265" s="14"/>
      <c r="I99265" s="15"/>
    </row>
    <row r="99266" spans="7:9">
      <c r="G99266" s="14"/>
      <c r="H99266" s="14"/>
      <c r="I99266" s="15"/>
    </row>
    <row r="99267" spans="7:9">
      <c r="G99267" s="14"/>
      <c r="H99267" s="14"/>
      <c r="I99267" s="15"/>
    </row>
    <row r="99268" spans="7:9">
      <c r="G99268" s="14"/>
      <c r="H99268" s="14"/>
      <c r="I99268" s="15"/>
    </row>
    <row r="99269" spans="7:9">
      <c r="G99269" s="14"/>
      <c r="H99269" s="14"/>
      <c r="I99269" s="15"/>
    </row>
    <row r="99270" spans="7:9">
      <c r="G99270" s="14"/>
      <c r="H99270" s="14"/>
      <c r="I99270" s="15"/>
    </row>
    <row r="99271" spans="7:9">
      <c r="G99271" s="14"/>
      <c r="H99271" s="14"/>
      <c r="I99271" s="15"/>
    </row>
    <row r="99272" spans="7:9">
      <c r="G99272" s="14"/>
      <c r="H99272" s="14"/>
      <c r="I99272" s="15"/>
    </row>
    <row r="99273" spans="7:9">
      <c r="G99273" s="14"/>
      <c r="H99273" s="14"/>
      <c r="I99273" s="15"/>
    </row>
    <row r="99274" spans="7:9">
      <c r="G99274" s="14"/>
      <c r="H99274" s="14"/>
      <c r="I99274" s="15"/>
    </row>
    <row r="99275" spans="7:9">
      <c r="G99275" s="14"/>
      <c r="H99275" s="14"/>
      <c r="I99275" s="15"/>
    </row>
    <row r="99276" spans="7:9">
      <c r="G99276" s="14"/>
      <c r="H99276" s="14"/>
      <c r="I99276" s="15"/>
    </row>
    <row r="99277" spans="7:9">
      <c r="G99277" s="14"/>
      <c r="H99277" s="14"/>
      <c r="I99277" s="15"/>
    </row>
    <row r="99278" spans="7:9">
      <c r="G99278" s="14"/>
      <c r="H99278" s="14"/>
      <c r="I99278" s="15"/>
    </row>
    <row r="99279" spans="7:9">
      <c r="G99279" s="14"/>
      <c r="H99279" s="14"/>
      <c r="I99279" s="15"/>
    </row>
    <row r="99280" spans="7:9">
      <c r="G99280" s="14"/>
      <c r="H99280" s="14"/>
      <c r="I99280" s="15"/>
    </row>
    <row r="99281" spans="7:9">
      <c r="G99281" s="14"/>
      <c r="H99281" s="14"/>
      <c r="I99281" s="15"/>
    </row>
    <row r="99282" spans="7:9">
      <c r="G99282" s="14"/>
      <c r="H99282" s="14"/>
      <c r="I99282" s="15"/>
    </row>
    <row r="99283" spans="7:9">
      <c r="G99283" s="14"/>
      <c r="H99283" s="14"/>
      <c r="I99283" s="15"/>
    </row>
    <row r="99284" spans="7:9">
      <c r="G99284" s="14"/>
      <c r="H99284" s="14"/>
      <c r="I99284" s="15"/>
    </row>
    <row r="99285" spans="7:9">
      <c r="G99285" s="14"/>
      <c r="H99285" s="14"/>
      <c r="I99285" s="15"/>
    </row>
    <row r="99286" spans="7:9">
      <c r="G99286" s="14"/>
      <c r="H99286" s="14"/>
      <c r="I99286" s="15"/>
    </row>
    <row r="99287" spans="7:9">
      <c r="G99287" s="14"/>
      <c r="H99287" s="14"/>
      <c r="I99287" s="15"/>
    </row>
    <row r="99288" spans="7:9">
      <c r="G99288" s="14"/>
      <c r="H99288" s="14"/>
      <c r="I99288" s="15"/>
    </row>
    <row r="99289" spans="7:9">
      <c r="G99289" s="14"/>
      <c r="H99289" s="14"/>
      <c r="I99289" s="15"/>
    </row>
    <row r="99290" spans="7:9">
      <c r="G99290" s="14"/>
      <c r="H99290" s="14"/>
      <c r="I99290" s="15"/>
    </row>
    <row r="99291" spans="7:9">
      <c r="G99291" s="14"/>
      <c r="H99291" s="14"/>
      <c r="I99291" s="15"/>
    </row>
    <row r="99292" spans="7:9">
      <c r="G99292" s="14"/>
      <c r="H99292" s="14"/>
      <c r="I99292" s="15"/>
    </row>
    <row r="99293" spans="7:9">
      <c r="G99293" s="14"/>
      <c r="H99293" s="14"/>
      <c r="I99293" s="15"/>
    </row>
    <row r="99294" spans="7:9">
      <c r="G99294" s="14"/>
      <c r="H99294" s="14"/>
      <c r="I99294" s="15"/>
    </row>
    <row r="99295" spans="7:9">
      <c r="G99295" s="14"/>
      <c r="H99295" s="14"/>
      <c r="I99295" s="15"/>
    </row>
    <row r="99296" spans="7:9">
      <c r="G99296" s="14"/>
      <c r="H99296" s="14"/>
      <c r="I99296" s="15"/>
    </row>
    <row r="99297" spans="7:9">
      <c r="G99297" s="14"/>
      <c r="H99297" s="14"/>
      <c r="I99297" s="15"/>
    </row>
    <row r="99298" spans="7:9">
      <c r="G99298" s="14"/>
      <c r="H99298" s="14"/>
      <c r="I99298" s="15"/>
    </row>
    <row r="99299" spans="7:9">
      <c r="G99299" s="14"/>
      <c r="H99299" s="14"/>
      <c r="I99299" s="15"/>
    </row>
    <row r="99300" spans="7:9">
      <c r="G99300" s="14"/>
      <c r="H99300" s="14"/>
      <c r="I99300" s="15"/>
    </row>
    <row r="99301" spans="7:9">
      <c r="G99301" s="14"/>
      <c r="H99301" s="14"/>
      <c r="I99301" s="15"/>
    </row>
    <row r="99302" spans="7:9">
      <c r="G99302" s="14"/>
      <c r="H99302" s="14"/>
      <c r="I99302" s="15"/>
    </row>
    <row r="99303" spans="7:9">
      <c r="G99303" s="14"/>
      <c r="H99303" s="14"/>
      <c r="I99303" s="15"/>
    </row>
    <row r="99304" spans="7:9">
      <c r="G99304" s="14"/>
      <c r="H99304" s="14"/>
      <c r="I99304" s="15"/>
    </row>
    <row r="99305" spans="7:9">
      <c r="G99305" s="14"/>
      <c r="H99305" s="14"/>
      <c r="I99305" s="15"/>
    </row>
    <row r="99306" spans="7:9">
      <c r="G99306" s="14"/>
      <c r="H99306" s="14"/>
      <c r="I99306" s="15"/>
    </row>
    <row r="99307" spans="7:9">
      <c r="G99307" s="14"/>
      <c r="H99307" s="14"/>
      <c r="I99307" s="15"/>
    </row>
    <row r="99308" spans="7:9">
      <c r="G99308" s="14"/>
      <c r="H99308" s="14"/>
      <c r="I99308" s="15"/>
    </row>
    <row r="99309" spans="7:9">
      <c r="G99309" s="14"/>
      <c r="H99309" s="14"/>
      <c r="I99309" s="15"/>
    </row>
    <row r="99310" spans="7:9">
      <c r="G99310" s="14"/>
      <c r="H99310" s="14"/>
      <c r="I99310" s="15"/>
    </row>
    <row r="99311" spans="7:9">
      <c r="G99311" s="14"/>
      <c r="H99311" s="14"/>
      <c r="I99311" s="15"/>
    </row>
    <row r="99312" spans="7:9">
      <c r="G99312" s="14"/>
      <c r="H99312" s="14"/>
      <c r="I99312" s="15"/>
    </row>
    <row r="99313" spans="7:9">
      <c r="G99313" s="14"/>
      <c r="H99313" s="14"/>
      <c r="I99313" s="15"/>
    </row>
    <row r="99314" spans="7:9">
      <c r="G99314" s="14"/>
      <c r="H99314" s="14"/>
      <c r="I99314" s="15"/>
    </row>
    <row r="99315" spans="7:9">
      <c r="G99315" s="14"/>
      <c r="H99315" s="14"/>
      <c r="I99315" s="15"/>
    </row>
    <row r="99316" spans="7:9">
      <c r="G99316" s="14"/>
      <c r="H99316" s="14"/>
      <c r="I99316" s="15"/>
    </row>
    <row r="99317" spans="7:9">
      <c r="G99317" s="14"/>
      <c r="H99317" s="14"/>
      <c r="I99317" s="15"/>
    </row>
    <row r="99318" spans="7:9">
      <c r="G99318" s="14"/>
      <c r="H99318" s="14"/>
      <c r="I99318" s="15"/>
    </row>
    <row r="99319" spans="7:9">
      <c r="G99319" s="14"/>
      <c r="H99319" s="14"/>
      <c r="I99319" s="15"/>
    </row>
    <row r="99320" spans="7:9">
      <c r="G99320" s="14"/>
      <c r="H99320" s="14"/>
      <c r="I99320" s="15"/>
    </row>
    <row r="99321" spans="7:9">
      <c r="G99321" s="14"/>
      <c r="H99321" s="14"/>
      <c r="I99321" s="15"/>
    </row>
    <row r="99322" spans="7:9">
      <c r="G99322" s="14"/>
      <c r="H99322" s="14"/>
      <c r="I99322" s="15"/>
    </row>
    <row r="99323" spans="7:9">
      <c r="G99323" s="14"/>
      <c r="H99323" s="14"/>
      <c r="I99323" s="15"/>
    </row>
    <row r="99324" spans="7:9">
      <c r="G99324" s="14"/>
      <c r="H99324" s="14"/>
      <c r="I99324" s="15"/>
    </row>
    <row r="99325" spans="7:9">
      <c r="G99325" s="14"/>
      <c r="H99325" s="14"/>
      <c r="I99325" s="15"/>
    </row>
    <row r="99326" spans="7:9">
      <c r="G99326" s="14"/>
      <c r="H99326" s="14"/>
      <c r="I99326" s="15"/>
    </row>
    <row r="99327" spans="7:9">
      <c r="G99327" s="14"/>
      <c r="H99327" s="14"/>
      <c r="I99327" s="15"/>
    </row>
    <row r="99328" spans="7:9">
      <c r="G99328" s="14"/>
      <c r="H99328" s="14"/>
      <c r="I99328" s="15"/>
    </row>
    <row r="99329" spans="7:9">
      <c r="G99329" s="14"/>
      <c r="H99329" s="14"/>
      <c r="I99329" s="15"/>
    </row>
    <row r="99330" spans="7:9">
      <c r="G99330" s="14"/>
      <c r="H99330" s="14"/>
      <c r="I99330" s="15"/>
    </row>
    <row r="99331" spans="7:9">
      <c r="G99331" s="14"/>
      <c r="H99331" s="14"/>
      <c r="I99331" s="15"/>
    </row>
    <row r="99332" spans="7:9">
      <c r="G99332" s="14"/>
      <c r="H99332" s="14"/>
      <c r="I99332" s="15"/>
    </row>
    <row r="99333" spans="7:9">
      <c r="G99333" s="14"/>
      <c r="H99333" s="14"/>
      <c r="I99333" s="15"/>
    </row>
    <row r="99334" spans="7:9">
      <c r="G99334" s="14"/>
      <c r="H99334" s="14"/>
      <c r="I99334" s="15"/>
    </row>
    <row r="99335" spans="7:9">
      <c r="G99335" s="14"/>
      <c r="H99335" s="14"/>
      <c r="I99335" s="15"/>
    </row>
    <row r="99336" spans="7:9">
      <c r="G99336" s="14"/>
      <c r="H99336" s="14"/>
      <c r="I99336" s="15"/>
    </row>
    <row r="99337" spans="7:9">
      <c r="G99337" s="14"/>
      <c r="H99337" s="14"/>
      <c r="I99337" s="15"/>
    </row>
    <row r="99338" spans="7:9">
      <c r="G99338" s="14"/>
      <c r="H99338" s="14"/>
      <c r="I99338" s="15"/>
    </row>
    <row r="99339" spans="7:9">
      <c r="G99339" s="14"/>
      <c r="H99339" s="14"/>
      <c r="I99339" s="15"/>
    </row>
    <row r="99340" spans="7:9">
      <c r="G99340" s="14"/>
      <c r="H99340" s="14"/>
      <c r="I99340" s="15"/>
    </row>
    <row r="99341" spans="7:9">
      <c r="G99341" s="14"/>
      <c r="H99341" s="14"/>
      <c r="I99341" s="15"/>
    </row>
    <row r="99342" spans="7:9">
      <c r="G99342" s="14"/>
      <c r="H99342" s="14"/>
      <c r="I99342" s="15"/>
    </row>
    <row r="99343" spans="7:9">
      <c r="G99343" s="14"/>
      <c r="H99343" s="14"/>
      <c r="I99343" s="15"/>
    </row>
    <row r="99344" spans="7:9">
      <c r="G99344" s="14"/>
      <c r="H99344" s="14"/>
      <c r="I99344" s="15"/>
    </row>
    <row r="99345" spans="7:9">
      <c r="G99345" s="14"/>
      <c r="H99345" s="14"/>
      <c r="I99345" s="15"/>
    </row>
    <row r="99346" spans="7:9">
      <c r="G99346" s="14"/>
      <c r="H99346" s="14"/>
      <c r="I99346" s="15"/>
    </row>
    <row r="99347" spans="7:9">
      <c r="G99347" s="14"/>
      <c r="H99347" s="14"/>
      <c r="I99347" s="15"/>
    </row>
    <row r="99348" spans="7:9">
      <c r="G99348" s="14"/>
      <c r="H99348" s="14"/>
      <c r="I99348" s="15"/>
    </row>
    <row r="99349" spans="7:9">
      <c r="G99349" s="14"/>
      <c r="H99349" s="14"/>
      <c r="I99349" s="15"/>
    </row>
    <row r="99350" spans="7:9">
      <c r="G99350" s="14"/>
      <c r="H99350" s="14"/>
      <c r="I99350" s="15"/>
    </row>
    <row r="99351" spans="7:9">
      <c r="G99351" s="14"/>
      <c r="H99351" s="14"/>
      <c r="I99351" s="15"/>
    </row>
    <row r="99352" spans="7:9">
      <c r="G99352" s="14"/>
      <c r="H99352" s="14"/>
      <c r="I99352" s="15"/>
    </row>
    <row r="99353" spans="7:9">
      <c r="G99353" s="14"/>
      <c r="H99353" s="14"/>
      <c r="I99353" s="15"/>
    </row>
    <row r="99354" spans="7:9">
      <c r="G99354" s="14"/>
      <c r="H99354" s="14"/>
      <c r="I99354" s="15"/>
    </row>
    <row r="99355" spans="7:9">
      <c r="G99355" s="14"/>
      <c r="H99355" s="14"/>
      <c r="I99355" s="15"/>
    </row>
    <row r="99356" spans="7:9">
      <c r="G99356" s="14"/>
      <c r="H99356" s="14"/>
      <c r="I99356" s="15"/>
    </row>
    <row r="99357" spans="7:9">
      <c r="G99357" s="14"/>
      <c r="H99357" s="14"/>
      <c r="I99357" s="15"/>
    </row>
    <row r="99358" spans="7:9">
      <c r="G99358" s="14"/>
      <c r="H99358" s="14"/>
      <c r="I99358" s="15"/>
    </row>
    <row r="99359" spans="7:9">
      <c r="G99359" s="14"/>
      <c r="H99359" s="14"/>
      <c r="I99359" s="15"/>
    </row>
    <row r="99360" spans="7:9">
      <c r="G99360" s="14"/>
      <c r="H99360" s="14"/>
      <c r="I99360" s="15"/>
    </row>
    <row r="99361" spans="7:9">
      <c r="G99361" s="14"/>
      <c r="H99361" s="14"/>
      <c r="I99361" s="15"/>
    </row>
    <row r="99362" spans="7:9">
      <c r="G99362" s="14"/>
      <c r="H99362" s="14"/>
      <c r="I99362" s="15"/>
    </row>
    <row r="99363" spans="7:9">
      <c r="G99363" s="14"/>
      <c r="H99363" s="14"/>
      <c r="I99363" s="15"/>
    </row>
    <row r="99364" spans="7:9">
      <c r="G99364" s="14"/>
      <c r="H99364" s="14"/>
      <c r="I99364" s="15"/>
    </row>
    <row r="99365" spans="7:9">
      <c r="G99365" s="14"/>
      <c r="H99365" s="14"/>
      <c r="I99365" s="15"/>
    </row>
    <row r="99366" spans="7:9">
      <c r="G99366" s="14"/>
      <c r="H99366" s="14"/>
      <c r="I99366" s="15"/>
    </row>
    <row r="99367" spans="7:9">
      <c r="G99367" s="14"/>
      <c r="H99367" s="14"/>
      <c r="I99367" s="15"/>
    </row>
    <row r="99368" spans="7:9">
      <c r="G99368" s="14"/>
      <c r="H99368" s="14"/>
      <c r="I99368" s="15"/>
    </row>
    <row r="99369" spans="7:9">
      <c r="G99369" s="14"/>
      <c r="H99369" s="14"/>
      <c r="I99369" s="15"/>
    </row>
    <row r="99370" spans="7:9">
      <c r="G99370" s="14"/>
      <c r="H99370" s="14"/>
      <c r="I99370" s="15"/>
    </row>
    <row r="99371" spans="7:9">
      <c r="G99371" s="14"/>
      <c r="H99371" s="14"/>
      <c r="I99371" s="15"/>
    </row>
    <row r="99372" spans="7:9">
      <c r="G99372" s="14"/>
      <c r="H99372" s="14"/>
      <c r="I99372" s="15"/>
    </row>
    <row r="99373" spans="7:9">
      <c r="G99373" s="14"/>
      <c r="H99373" s="14"/>
      <c r="I99373" s="15"/>
    </row>
    <row r="99374" spans="7:9">
      <c r="G99374" s="14"/>
      <c r="H99374" s="14"/>
      <c r="I99374" s="15"/>
    </row>
    <row r="99375" spans="7:9">
      <c r="G99375" s="14"/>
      <c r="H99375" s="14"/>
      <c r="I99375" s="15"/>
    </row>
    <row r="99376" spans="7:9">
      <c r="G99376" s="14"/>
      <c r="H99376" s="14"/>
      <c r="I99376" s="15"/>
    </row>
    <row r="99377" spans="7:9">
      <c r="G99377" s="14"/>
      <c r="H99377" s="14"/>
      <c r="I99377" s="15"/>
    </row>
    <row r="99378" spans="7:9">
      <c r="G99378" s="14"/>
      <c r="H99378" s="14"/>
      <c r="I99378" s="15"/>
    </row>
    <row r="99379" spans="7:9">
      <c r="G99379" s="14"/>
      <c r="H99379" s="14"/>
      <c r="I99379" s="15"/>
    </row>
    <row r="99380" spans="7:9">
      <c r="G99380" s="14"/>
      <c r="H99380" s="14"/>
      <c r="I99380" s="15"/>
    </row>
    <row r="99381" spans="7:9">
      <c r="G99381" s="14"/>
      <c r="H99381" s="14"/>
      <c r="I99381" s="15"/>
    </row>
    <row r="99382" spans="7:9">
      <c r="G99382" s="14"/>
      <c r="H99382" s="14"/>
      <c r="I99382" s="15"/>
    </row>
    <row r="99383" spans="7:9">
      <c r="G99383" s="14"/>
      <c r="H99383" s="14"/>
      <c r="I99383" s="15"/>
    </row>
    <row r="99384" spans="7:9">
      <c r="G99384" s="14"/>
      <c r="H99384" s="14"/>
      <c r="I99384" s="15"/>
    </row>
    <row r="99385" spans="7:9">
      <c r="G99385" s="14"/>
      <c r="H99385" s="14"/>
      <c r="I99385" s="15"/>
    </row>
    <row r="99386" spans="7:9">
      <c r="G99386" s="14"/>
      <c r="H99386" s="14"/>
      <c r="I99386" s="15"/>
    </row>
    <row r="99387" spans="7:9">
      <c r="G99387" s="14"/>
      <c r="H99387" s="14"/>
      <c r="I99387" s="15"/>
    </row>
    <row r="99388" spans="7:9">
      <c r="G99388" s="14"/>
      <c r="H99388" s="14"/>
      <c r="I99388" s="15"/>
    </row>
    <row r="99389" spans="7:9">
      <c r="G99389" s="14"/>
      <c r="H99389" s="14"/>
      <c r="I99389" s="15"/>
    </row>
    <row r="99390" spans="7:9">
      <c r="G99390" s="14"/>
      <c r="H99390" s="14"/>
      <c r="I99390" s="15"/>
    </row>
    <row r="99391" spans="7:9">
      <c r="G99391" s="14"/>
      <c r="H99391" s="14"/>
      <c r="I99391" s="15"/>
    </row>
    <row r="99392" spans="7:9">
      <c r="G99392" s="14"/>
      <c r="H99392" s="14"/>
      <c r="I99392" s="15"/>
    </row>
    <row r="99393" spans="7:9">
      <c r="G99393" s="14"/>
      <c r="H99393" s="14"/>
      <c r="I99393" s="15"/>
    </row>
    <row r="99394" spans="7:9">
      <c r="G99394" s="14"/>
      <c r="H99394" s="14"/>
      <c r="I99394" s="15"/>
    </row>
    <row r="99395" spans="7:9">
      <c r="G99395" s="14"/>
      <c r="H99395" s="14"/>
      <c r="I99395" s="15"/>
    </row>
    <row r="99396" spans="7:9">
      <c r="G99396" s="14"/>
      <c r="H99396" s="14"/>
      <c r="I99396" s="15"/>
    </row>
    <row r="99397" spans="7:9">
      <c r="G99397" s="14"/>
      <c r="H99397" s="14"/>
      <c r="I99397" s="15"/>
    </row>
    <row r="99398" spans="7:9">
      <c r="G99398" s="14"/>
      <c r="H99398" s="14"/>
      <c r="I99398" s="15"/>
    </row>
    <row r="99399" spans="7:9">
      <c r="G99399" s="14"/>
      <c r="H99399" s="14"/>
      <c r="I99399" s="15"/>
    </row>
    <row r="99400" spans="7:9">
      <c r="G99400" s="14"/>
      <c r="H99400" s="14"/>
      <c r="I99400" s="15"/>
    </row>
    <row r="99401" spans="7:9">
      <c r="G99401" s="14"/>
      <c r="H99401" s="14"/>
      <c r="I99401" s="15"/>
    </row>
    <row r="99402" spans="7:9">
      <c r="G99402" s="14"/>
      <c r="H99402" s="14"/>
      <c r="I99402" s="15"/>
    </row>
    <row r="99403" spans="7:9">
      <c r="G99403" s="14"/>
      <c r="H99403" s="14"/>
      <c r="I99403" s="15"/>
    </row>
    <row r="99404" spans="7:9">
      <c r="G99404" s="14"/>
      <c r="H99404" s="14"/>
      <c r="I99404" s="15"/>
    </row>
    <row r="99405" spans="7:9">
      <c r="G99405" s="14"/>
      <c r="H99405" s="14"/>
      <c r="I99405" s="15"/>
    </row>
    <row r="99406" spans="7:9">
      <c r="G99406" s="14"/>
      <c r="H99406" s="14"/>
      <c r="I99406" s="15"/>
    </row>
    <row r="99407" spans="7:9">
      <c r="G99407" s="14"/>
      <c r="H99407" s="14"/>
      <c r="I99407" s="15"/>
    </row>
    <row r="99408" spans="7:9">
      <c r="G99408" s="14"/>
      <c r="H99408" s="14"/>
      <c r="I99408" s="15"/>
    </row>
    <row r="99409" spans="7:9">
      <c r="G99409" s="14"/>
      <c r="H99409" s="14"/>
      <c r="I99409" s="15"/>
    </row>
    <row r="99410" spans="7:9">
      <c r="G99410" s="14"/>
      <c r="H99410" s="14"/>
      <c r="I99410" s="15"/>
    </row>
    <row r="99411" spans="7:9">
      <c r="G99411" s="14"/>
      <c r="H99411" s="14"/>
      <c r="I99411" s="15"/>
    </row>
    <row r="99412" spans="7:9">
      <c r="G99412" s="14"/>
      <c r="H99412" s="14"/>
      <c r="I99412" s="15"/>
    </row>
    <row r="99413" spans="7:9">
      <c r="G99413" s="14"/>
      <c r="H99413" s="14"/>
      <c r="I99413" s="15"/>
    </row>
    <row r="99414" spans="7:9">
      <c r="G99414" s="14"/>
      <c r="H99414" s="14"/>
      <c r="I99414" s="15"/>
    </row>
    <row r="99415" spans="7:9">
      <c r="G99415" s="14"/>
      <c r="H99415" s="14"/>
      <c r="I99415" s="15"/>
    </row>
    <row r="99416" spans="7:9">
      <c r="G99416" s="14"/>
      <c r="H99416" s="14"/>
      <c r="I99416" s="15"/>
    </row>
    <row r="99417" spans="7:9">
      <c r="G99417" s="14"/>
      <c r="H99417" s="14"/>
      <c r="I99417" s="15"/>
    </row>
    <row r="99418" spans="7:9">
      <c r="G99418" s="14"/>
      <c r="H99418" s="14"/>
      <c r="I99418" s="15"/>
    </row>
    <row r="99419" spans="7:9">
      <c r="G99419" s="14"/>
      <c r="H99419" s="14"/>
      <c r="I99419" s="15"/>
    </row>
    <row r="99420" spans="7:9">
      <c r="G99420" s="14"/>
      <c r="H99420" s="14"/>
      <c r="I99420" s="15"/>
    </row>
    <row r="99421" spans="7:9">
      <c r="G99421" s="14"/>
      <c r="H99421" s="14"/>
      <c r="I99421" s="15"/>
    </row>
    <row r="99422" spans="7:9">
      <c r="G99422" s="14"/>
      <c r="H99422" s="14"/>
      <c r="I99422" s="15"/>
    </row>
    <row r="99423" spans="7:9">
      <c r="G99423" s="14"/>
      <c r="H99423" s="14"/>
      <c r="I99423" s="15"/>
    </row>
    <row r="99424" spans="7:9">
      <c r="G99424" s="14"/>
      <c r="H99424" s="14"/>
      <c r="I99424" s="15"/>
    </row>
    <row r="99425" spans="7:9">
      <c r="G99425" s="14"/>
      <c r="H99425" s="14"/>
      <c r="I99425" s="15"/>
    </row>
    <row r="99426" spans="7:9">
      <c r="G99426" s="14"/>
      <c r="H99426" s="14"/>
      <c r="I99426" s="15"/>
    </row>
    <row r="99427" spans="7:9">
      <c r="G99427" s="14"/>
      <c r="H99427" s="14"/>
      <c r="I99427" s="15"/>
    </row>
    <row r="99428" spans="7:9">
      <c r="G99428" s="14"/>
      <c r="H99428" s="14"/>
      <c r="I99428" s="15"/>
    </row>
    <row r="99429" spans="7:9">
      <c r="G99429" s="14"/>
      <c r="H99429" s="14"/>
      <c r="I99429" s="15"/>
    </row>
    <row r="99430" spans="7:9">
      <c r="G99430" s="14"/>
      <c r="H99430" s="14"/>
      <c r="I99430" s="15"/>
    </row>
    <row r="99431" spans="7:9">
      <c r="G99431" s="14"/>
      <c r="H99431" s="14"/>
      <c r="I99431" s="15"/>
    </row>
    <row r="99432" spans="7:9">
      <c r="G99432" s="14"/>
      <c r="H99432" s="14"/>
      <c r="I99432" s="15"/>
    </row>
    <row r="99433" spans="7:9">
      <c r="G99433" s="14"/>
      <c r="H99433" s="14"/>
      <c r="I99433" s="15"/>
    </row>
    <row r="99434" spans="7:9">
      <c r="G99434" s="14"/>
      <c r="H99434" s="14"/>
      <c r="I99434" s="15"/>
    </row>
    <row r="99435" spans="7:9">
      <c r="G99435" s="14"/>
      <c r="H99435" s="14"/>
      <c r="I99435" s="15"/>
    </row>
    <row r="99436" spans="7:9">
      <c r="G99436" s="14"/>
      <c r="H99436" s="14"/>
      <c r="I99436" s="15"/>
    </row>
    <row r="99437" spans="7:9">
      <c r="G99437" s="14"/>
      <c r="H99437" s="14"/>
      <c r="I99437" s="15"/>
    </row>
    <row r="99438" spans="7:9">
      <c r="G99438" s="14"/>
      <c r="H99438" s="14"/>
      <c r="I99438" s="15"/>
    </row>
    <row r="99439" spans="7:9">
      <c r="G99439" s="14"/>
      <c r="H99439" s="14"/>
      <c r="I99439" s="15"/>
    </row>
    <row r="99440" spans="7:9">
      <c r="G99440" s="14"/>
      <c r="H99440" s="14"/>
      <c r="I99440" s="15"/>
    </row>
    <row r="99441" spans="7:9">
      <c r="G99441" s="14"/>
      <c r="H99441" s="14"/>
      <c r="I99441" s="15"/>
    </row>
    <row r="99442" spans="7:9">
      <c r="G99442" s="14"/>
      <c r="H99442" s="14"/>
      <c r="I99442" s="15"/>
    </row>
    <row r="99443" spans="7:9">
      <c r="G99443" s="14"/>
      <c r="H99443" s="14"/>
      <c r="I99443" s="15"/>
    </row>
    <row r="99444" spans="7:9">
      <c r="G99444" s="14"/>
      <c r="H99444" s="14"/>
      <c r="I99444" s="15"/>
    </row>
    <row r="99445" spans="7:9">
      <c r="G99445" s="14"/>
      <c r="H99445" s="14"/>
      <c r="I99445" s="15"/>
    </row>
    <row r="99446" spans="7:9">
      <c r="G99446" s="14"/>
      <c r="H99446" s="14"/>
      <c r="I99446" s="15"/>
    </row>
    <row r="99447" spans="7:9">
      <c r="G99447" s="14"/>
      <c r="H99447" s="14"/>
      <c r="I99447" s="15"/>
    </row>
    <row r="99448" spans="7:9">
      <c r="G99448" s="14"/>
      <c r="H99448" s="14"/>
      <c r="I99448" s="15"/>
    </row>
    <row r="99449" spans="7:9">
      <c r="G99449" s="14"/>
      <c r="H99449" s="14"/>
      <c r="I99449" s="15"/>
    </row>
    <row r="99450" spans="7:9">
      <c r="G99450" s="14"/>
      <c r="H99450" s="14"/>
      <c r="I99450" s="15"/>
    </row>
    <row r="99451" spans="7:9">
      <c r="G99451" s="14"/>
      <c r="H99451" s="14"/>
      <c r="I99451" s="15"/>
    </row>
    <row r="99452" spans="7:9">
      <c r="G99452" s="14"/>
      <c r="H99452" s="14"/>
      <c r="I99452" s="15"/>
    </row>
    <row r="99453" spans="7:9">
      <c r="G99453" s="14"/>
      <c r="H99453" s="14"/>
      <c r="I99453" s="15"/>
    </row>
    <row r="99454" spans="7:9">
      <c r="G99454" s="14"/>
      <c r="H99454" s="14"/>
      <c r="I99454" s="15"/>
    </row>
    <row r="99455" spans="7:9">
      <c r="G99455" s="14"/>
      <c r="H99455" s="14"/>
      <c r="I99455" s="15"/>
    </row>
    <row r="99456" spans="7:9">
      <c r="G99456" s="14"/>
      <c r="H99456" s="14"/>
      <c r="I99456" s="15"/>
    </row>
    <row r="99457" spans="7:9">
      <c r="G99457" s="14"/>
      <c r="H99457" s="14"/>
      <c r="I99457" s="15"/>
    </row>
    <row r="99458" spans="7:9">
      <c r="G99458" s="14"/>
      <c r="H99458" s="14"/>
      <c r="I99458" s="15"/>
    </row>
    <row r="99459" spans="7:9">
      <c r="G99459" s="14"/>
      <c r="H99459" s="14"/>
      <c r="I99459" s="15"/>
    </row>
    <row r="99460" spans="7:9">
      <c r="G99460" s="14"/>
      <c r="H99460" s="14"/>
      <c r="I99460" s="15"/>
    </row>
    <row r="99461" spans="7:9">
      <c r="G99461" s="14"/>
      <c r="H99461" s="14"/>
      <c r="I99461" s="15"/>
    </row>
    <row r="99462" spans="7:9">
      <c r="G99462" s="14"/>
      <c r="H99462" s="14"/>
      <c r="I99462" s="15"/>
    </row>
    <row r="99463" spans="7:9">
      <c r="G99463" s="14"/>
      <c r="H99463" s="14"/>
      <c r="I99463" s="15"/>
    </row>
    <row r="99464" spans="7:9">
      <c r="G99464" s="14"/>
      <c r="H99464" s="14"/>
      <c r="I99464" s="15"/>
    </row>
    <row r="99465" spans="7:9">
      <c r="G99465" s="14"/>
      <c r="H99465" s="14"/>
      <c r="I99465" s="15"/>
    </row>
    <row r="99466" spans="7:9">
      <c r="G99466" s="14"/>
      <c r="H99466" s="14"/>
      <c r="I99466" s="15"/>
    </row>
    <row r="99467" spans="7:9">
      <c r="G99467" s="14"/>
      <c r="H99467" s="14"/>
      <c r="I99467" s="15"/>
    </row>
    <row r="99468" spans="7:9">
      <c r="G99468" s="14"/>
      <c r="H99468" s="14"/>
      <c r="I99468" s="15"/>
    </row>
    <row r="99469" spans="7:9">
      <c r="G99469" s="14"/>
      <c r="H99469" s="14"/>
      <c r="I99469" s="15"/>
    </row>
    <row r="99470" spans="7:9">
      <c r="G99470" s="14"/>
      <c r="H99470" s="14"/>
      <c r="I99470" s="15"/>
    </row>
    <row r="99471" spans="7:9">
      <c r="G99471" s="14"/>
      <c r="H99471" s="14"/>
      <c r="I99471" s="15"/>
    </row>
    <row r="99472" spans="7:9">
      <c r="G99472" s="14"/>
      <c r="H99472" s="14"/>
      <c r="I99472" s="15"/>
    </row>
    <row r="99473" spans="7:9">
      <c r="G99473" s="14"/>
      <c r="H99473" s="14"/>
      <c r="I99473" s="15"/>
    </row>
    <row r="99474" spans="7:9">
      <c r="G99474" s="14"/>
      <c r="H99474" s="14"/>
      <c r="I99474" s="15"/>
    </row>
    <row r="99475" spans="7:9">
      <c r="G99475" s="14"/>
      <c r="H99475" s="14"/>
      <c r="I99475" s="15"/>
    </row>
    <row r="99476" spans="7:9">
      <c r="G99476" s="14"/>
      <c r="H99476" s="14"/>
      <c r="I99476" s="15"/>
    </row>
    <row r="99477" spans="7:9">
      <c r="G99477" s="14"/>
      <c r="H99477" s="14"/>
      <c r="I99477" s="15"/>
    </row>
    <row r="99478" spans="7:9">
      <c r="G99478" s="14"/>
      <c r="H99478" s="14"/>
      <c r="I99478" s="15"/>
    </row>
    <row r="99479" spans="7:9">
      <c r="G99479" s="14"/>
      <c r="H99479" s="14"/>
      <c r="I99479" s="15"/>
    </row>
    <row r="99480" spans="7:9">
      <c r="G99480" s="14"/>
      <c r="H99480" s="14"/>
      <c r="I99480" s="15"/>
    </row>
    <row r="99481" spans="7:9">
      <c r="G99481" s="14"/>
      <c r="H99481" s="14"/>
      <c r="I99481" s="15"/>
    </row>
    <row r="99482" spans="7:9">
      <c r="G99482" s="14"/>
      <c r="H99482" s="14"/>
      <c r="I99482" s="15"/>
    </row>
    <row r="99483" spans="7:9">
      <c r="G99483" s="14"/>
      <c r="H99483" s="14"/>
      <c r="I99483" s="15"/>
    </row>
    <row r="99484" spans="7:9">
      <c r="G99484" s="14"/>
      <c r="H99484" s="14"/>
      <c r="I99484" s="15"/>
    </row>
    <row r="99485" spans="7:9">
      <c r="G99485" s="14"/>
      <c r="H99485" s="14"/>
      <c r="I99485" s="15"/>
    </row>
    <row r="99486" spans="7:9">
      <c r="G99486" s="14"/>
      <c r="H99486" s="14"/>
      <c r="I99486" s="15"/>
    </row>
    <row r="99487" spans="7:9">
      <c r="G99487" s="14"/>
      <c r="H99487" s="14"/>
      <c r="I99487" s="15"/>
    </row>
    <row r="99488" spans="7:9">
      <c r="G99488" s="14"/>
      <c r="H99488" s="14"/>
      <c r="I99488" s="15"/>
    </row>
    <row r="99489" spans="7:9">
      <c r="G99489" s="14"/>
      <c r="H99489" s="14"/>
      <c r="I99489" s="15"/>
    </row>
    <row r="99490" spans="7:9">
      <c r="G99490" s="14"/>
      <c r="H99490" s="14"/>
      <c r="I99490" s="15"/>
    </row>
    <row r="99491" spans="7:9">
      <c r="G99491" s="14"/>
      <c r="H99491" s="14"/>
      <c r="I99491" s="15"/>
    </row>
    <row r="99492" spans="7:9">
      <c r="G99492" s="14"/>
      <c r="H99492" s="14"/>
      <c r="I99492" s="15"/>
    </row>
    <row r="99493" spans="7:9">
      <c r="G99493" s="14"/>
      <c r="H99493" s="14"/>
      <c r="I99493" s="15"/>
    </row>
    <row r="99494" spans="7:9">
      <c r="G99494" s="14"/>
      <c r="H99494" s="14"/>
      <c r="I99494" s="15"/>
    </row>
    <row r="99495" spans="7:9">
      <c r="G99495" s="14"/>
      <c r="H99495" s="14"/>
      <c r="I99495" s="15"/>
    </row>
    <row r="99496" spans="7:9">
      <c r="G99496" s="14"/>
      <c r="H99496" s="14"/>
      <c r="I99496" s="15"/>
    </row>
    <row r="99497" spans="7:9">
      <c r="G99497" s="14"/>
      <c r="H99497" s="14"/>
      <c r="I99497" s="15"/>
    </row>
    <row r="99498" spans="7:9">
      <c r="G99498" s="14"/>
      <c r="H99498" s="14"/>
      <c r="I99498" s="15"/>
    </row>
    <row r="99499" spans="7:9">
      <c r="G99499" s="14"/>
      <c r="H99499" s="14"/>
      <c r="I99499" s="15"/>
    </row>
    <row r="99500" spans="7:9">
      <c r="G99500" s="14"/>
      <c r="H99500" s="14"/>
      <c r="I99500" s="15"/>
    </row>
    <row r="99501" spans="7:9">
      <c r="G99501" s="14"/>
      <c r="H99501" s="14"/>
      <c r="I99501" s="15"/>
    </row>
    <row r="99502" spans="7:9">
      <c r="G99502" s="14"/>
      <c r="H99502" s="14"/>
      <c r="I99502" s="15"/>
    </row>
    <row r="99503" spans="7:9">
      <c r="G99503" s="14"/>
      <c r="H99503" s="14"/>
      <c r="I99503" s="15"/>
    </row>
    <row r="99504" spans="7:9">
      <c r="G99504" s="14"/>
      <c r="H99504" s="14"/>
      <c r="I99504" s="15"/>
    </row>
    <row r="99505" spans="7:9">
      <c r="G99505" s="14"/>
      <c r="H99505" s="14"/>
      <c r="I99505" s="15"/>
    </row>
    <row r="99506" spans="7:9">
      <c r="G99506" s="14"/>
      <c r="H99506" s="14"/>
      <c r="I99506" s="15"/>
    </row>
    <row r="99507" spans="7:9">
      <c r="G99507" s="14"/>
      <c r="H99507" s="14"/>
      <c r="I99507" s="15"/>
    </row>
    <row r="99508" spans="7:9">
      <c r="G99508" s="14"/>
      <c r="H99508" s="14"/>
      <c r="I99508" s="15"/>
    </row>
    <row r="99509" spans="7:9">
      <c r="G99509" s="14"/>
      <c r="H99509" s="14"/>
      <c r="I99509" s="15"/>
    </row>
    <row r="99510" spans="7:9">
      <c r="G99510" s="14"/>
      <c r="H99510" s="14"/>
      <c r="I99510" s="15"/>
    </row>
    <row r="99511" spans="7:9">
      <c r="G99511" s="14"/>
      <c r="H99511" s="14"/>
      <c r="I99511" s="15"/>
    </row>
    <row r="99512" spans="7:9">
      <c r="G99512" s="14"/>
      <c r="H99512" s="14"/>
      <c r="I99512" s="15"/>
    </row>
    <row r="99513" spans="7:9">
      <c r="G99513" s="14"/>
      <c r="H99513" s="14"/>
      <c r="I99513" s="15"/>
    </row>
    <row r="99514" spans="7:9">
      <c r="G99514" s="14"/>
      <c r="H99514" s="14"/>
      <c r="I99514" s="15"/>
    </row>
    <row r="99515" spans="7:9">
      <c r="G99515" s="14"/>
      <c r="H99515" s="14"/>
      <c r="I99515" s="15"/>
    </row>
    <row r="99516" spans="7:9">
      <c r="G99516" s="14"/>
      <c r="H99516" s="14"/>
      <c r="I99516" s="15"/>
    </row>
    <row r="99517" spans="7:9">
      <c r="G99517" s="14"/>
      <c r="H99517" s="14"/>
      <c r="I99517" s="15"/>
    </row>
    <row r="99518" spans="7:9">
      <c r="G99518" s="14"/>
      <c r="H99518" s="14"/>
      <c r="I99518" s="15"/>
    </row>
    <row r="99519" spans="7:9">
      <c r="G99519" s="14"/>
      <c r="H99519" s="14"/>
      <c r="I99519" s="15"/>
    </row>
    <row r="99520" spans="7:9">
      <c r="G99520" s="14"/>
      <c r="H99520" s="14"/>
      <c r="I99520" s="15"/>
    </row>
    <row r="99521" spans="7:9">
      <c r="G99521" s="14"/>
      <c r="H99521" s="14"/>
      <c r="I99521" s="15"/>
    </row>
    <row r="99522" spans="7:9">
      <c r="G99522" s="14"/>
      <c r="H99522" s="14"/>
      <c r="I99522" s="15"/>
    </row>
    <row r="99523" spans="7:9">
      <c r="G99523" s="14"/>
      <c r="H99523" s="14"/>
      <c r="I99523" s="15"/>
    </row>
    <row r="99524" spans="7:9">
      <c r="G99524" s="14"/>
      <c r="H99524" s="14"/>
      <c r="I99524" s="15"/>
    </row>
    <row r="99525" spans="7:9">
      <c r="G99525" s="14"/>
      <c r="H99525" s="14"/>
      <c r="I99525" s="15"/>
    </row>
    <row r="99526" spans="7:9">
      <c r="G99526" s="14"/>
      <c r="H99526" s="14"/>
      <c r="I99526" s="15"/>
    </row>
    <row r="99527" spans="7:9">
      <c r="G99527" s="14"/>
      <c r="H99527" s="14"/>
      <c r="I99527" s="15"/>
    </row>
    <row r="99528" spans="7:9">
      <c r="G99528" s="14"/>
      <c r="H99528" s="14"/>
      <c r="I99528" s="15"/>
    </row>
    <row r="99529" spans="7:9">
      <c r="G99529" s="14"/>
      <c r="H99529" s="14"/>
      <c r="I99529" s="15"/>
    </row>
    <row r="99530" spans="7:9">
      <c r="G99530" s="14"/>
      <c r="H99530" s="14"/>
      <c r="I99530" s="15"/>
    </row>
    <row r="99531" spans="7:9">
      <c r="G99531" s="14"/>
      <c r="H99531" s="14"/>
      <c r="I99531" s="15"/>
    </row>
    <row r="99532" spans="7:9">
      <c r="G99532" s="14"/>
      <c r="H99532" s="14"/>
      <c r="I99532" s="15"/>
    </row>
    <row r="99533" spans="7:9">
      <c r="G99533" s="14"/>
      <c r="H99533" s="14"/>
      <c r="I99533" s="15"/>
    </row>
    <row r="99534" spans="7:9">
      <c r="G99534" s="14"/>
      <c r="H99534" s="14"/>
      <c r="I99534" s="15"/>
    </row>
    <row r="99535" spans="7:9">
      <c r="G99535" s="14"/>
      <c r="H99535" s="14"/>
      <c r="I99535" s="15"/>
    </row>
    <row r="99536" spans="7:9">
      <c r="G99536" s="14"/>
      <c r="H99536" s="14"/>
      <c r="I99536" s="15"/>
    </row>
    <row r="99537" spans="7:9">
      <c r="G99537" s="14"/>
      <c r="H99537" s="14"/>
      <c r="I99537" s="15"/>
    </row>
    <row r="99538" spans="7:9">
      <c r="G99538" s="14"/>
      <c r="H99538" s="14"/>
      <c r="I99538" s="15"/>
    </row>
    <row r="99539" spans="7:9">
      <c r="G99539" s="14"/>
      <c r="H99539" s="14"/>
      <c r="I99539" s="15"/>
    </row>
    <row r="99540" spans="7:9">
      <c r="G99540" s="14"/>
      <c r="H99540" s="14"/>
      <c r="I99540" s="15"/>
    </row>
    <row r="99541" spans="7:9">
      <c r="G99541" s="14"/>
      <c r="H99541" s="14"/>
      <c r="I99541" s="15"/>
    </row>
    <row r="99542" spans="7:9">
      <c r="G99542" s="14"/>
      <c r="H99542" s="14"/>
      <c r="I99542" s="15"/>
    </row>
    <row r="99543" spans="7:9">
      <c r="G99543" s="14"/>
      <c r="H99543" s="14"/>
      <c r="I99543" s="15"/>
    </row>
    <row r="99544" spans="7:9">
      <c r="G99544" s="14"/>
      <c r="H99544" s="14"/>
      <c r="I99544" s="15"/>
    </row>
    <row r="99545" spans="7:9">
      <c r="G99545" s="14"/>
      <c r="H99545" s="14"/>
      <c r="I99545" s="15"/>
    </row>
    <row r="99546" spans="7:9">
      <c r="G99546" s="14"/>
      <c r="H99546" s="14"/>
      <c r="I99546" s="15"/>
    </row>
    <row r="99547" spans="7:9">
      <c r="G99547" s="14"/>
      <c r="H99547" s="14"/>
      <c r="I99547" s="15"/>
    </row>
    <row r="99548" spans="7:9">
      <c r="G99548" s="14"/>
      <c r="H99548" s="14"/>
      <c r="I99548" s="15"/>
    </row>
    <row r="99549" spans="7:9">
      <c r="G99549" s="14"/>
      <c r="H99549" s="14"/>
      <c r="I99549" s="15"/>
    </row>
    <row r="99550" spans="7:9">
      <c r="G99550" s="14"/>
      <c r="H99550" s="14"/>
      <c r="I99550" s="15"/>
    </row>
    <row r="99551" spans="7:9">
      <c r="G99551" s="14"/>
      <c r="H99551" s="14"/>
      <c r="I99551" s="15"/>
    </row>
    <row r="99552" spans="7:9">
      <c r="G99552" s="14"/>
      <c r="H99552" s="14"/>
      <c r="I99552" s="15"/>
    </row>
    <row r="99553" spans="7:9">
      <c r="G99553" s="14"/>
      <c r="H99553" s="14"/>
      <c r="I99553" s="15"/>
    </row>
    <row r="99554" spans="7:9">
      <c r="G99554" s="14"/>
      <c r="H99554" s="14"/>
      <c r="I99554" s="15"/>
    </row>
    <row r="99555" spans="7:9">
      <c r="G99555" s="14"/>
      <c r="H99555" s="14"/>
      <c r="I99555" s="15"/>
    </row>
    <row r="99556" spans="7:9">
      <c r="G99556" s="14"/>
      <c r="H99556" s="14"/>
      <c r="I99556" s="15"/>
    </row>
    <row r="99557" spans="7:9">
      <c r="G99557" s="14"/>
      <c r="H99557" s="14"/>
      <c r="I99557" s="15"/>
    </row>
    <row r="99558" spans="7:9">
      <c r="G99558" s="14"/>
      <c r="H99558" s="14"/>
      <c r="I99558" s="15"/>
    </row>
    <row r="99559" spans="7:9">
      <c r="G99559" s="14"/>
      <c r="H99559" s="14"/>
      <c r="I99559" s="15"/>
    </row>
    <row r="99560" spans="7:9">
      <c r="G99560" s="14"/>
      <c r="H99560" s="14"/>
      <c r="I99560" s="15"/>
    </row>
    <row r="99561" spans="7:9">
      <c r="G99561" s="14"/>
      <c r="H99561" s="14"/>
      <c r="I99561" s="15"/>
    </row>
    <row r="99562" spans="7:9">
      <c r="G99562" s="14"/>
      <c r="H99562" s="14"/>
      <c r="I99562" s="15"/>
    </row>
    <row r="99563" spans="7:9">
      <c r="G99563" s="14"/>
      <c r="H99563" s="14"/>
      <c r="I99563" s="15"/>
    </row>
    <row r="99564" spans="7:9">
      <c r="G99564" s="14"/>
      <c r="H99564" s="14"/>
      <c r="I99564" s="15"/>
    </row>
    <row r="99565" spans="7:9">
      <c r="G99565" s="14"/>
      <c r="H99565" s="14"/>
      <c r="I99565" s="15"/>
    </row>
    <row r="99566" spans="7:9">
      <c r="G99566" s="14"/>
      <c r="H99566" s="14"/>
      <c r="I99566" s="15"/>
    </row>
    <row r="99567" spans="7:9">
      <c r="G99567" s="14"/>
      <c r="H99567" s="14"/>
      <c r="I99567" s="15"/>
    </row>
    <row r="99568" spans="7:9">
      <c r="G99568" s="14"/>
      <c r="H99568" s="14"/>
      <c r="I99568" s="15"/>
    </row>
    <row r="99569" spans="7:9">
      <c r="G99569" s="14"/>
      <c r="H99569" s="14"/>
      <c r="I99569" s="15"/>
    </row>
    <row r="99570" spans="7:9">
      <c r="G99570" s="14"/>
      <c r="H99570" s="14"/>
      <c r="I99570" s="15"/>
    </row>
    <row r="99571" spans="7:9">
      <c r="G99571" s="14"/>
      <c r="H99571" s="14"/>
      <c r="I99571" s="15"/>
    </row>
    <row r="99572" spans="7:9">
      <c r="G99572" s="14"/>
      <c r="H99572" s="14"/>
      <c r="I99572" s="15"/>
    </row>
    <row r="99573" spans="7:9">
      <c r="G99573" s="14"/>
      <c r="H99573" s="14"/>
      <c r="I99573" s="15"/>
    </row>
    <row r="99574" spans="7:9">
      <c r="G99574" s="14"/>
      <c r="H99574" s="14"/>
      <c r="I99574" s="15"/>
    </row>
    <row r="99575" spans="7:9">
      <c r="G99575" s="14"/>
      <c r="H99575" s="14"/>
      <c r="I99575" s="15"/>
    </row>
    <row r="99576" spans="7:9">
      <c r="G99576" s="14"/>
      <c r="H99576" s="14"/>
      <c r="I99576" s="15"/>
    </row>
    <row r="99577" spans="7:9">
      <c r="G99577" s="14"/>
      <c r="H99577" s="14"/>
      <c r="I99577" s="15"/>
    </row>
    <row r="99578" spans="7:9">
      <c r="G99578" s="14"/>
      <c r="H99578" s="14"/>
      <c r="I99578" s="15"/>
    </row>
    <row r="99579" spans="7:9">
      <c r="G99579" s="14"/>
      <c r="H99579" s="14"/>
      <c r="I99579" s="15"/>
    </row>
    <row r="99580" spans="7:9">
      <c r="G99580" s="14"/>
      <c r="H99580" s="14"/>
      <c r="I99580" s="15"/>
    </row>
    <row r="99581" spans="7:9">
      <c r="G99581" s="14"/>
      <c r="H99581" s="14"/>
      <c r="I99581" s="15"/>
    </row>
    <row r="99582" spans="7:9">
      <c r="G99582" s="14"/>
      <c r="H99582" s="14"/>
      <c r="I99582" s="15"/>
    </row>
    <row r="99583" spans="7:9">
      <c r="G99583" s="14"/>
      <c r="H99583" s="14"/>
      <c r="I99583" s="15"/>
    </row>
    <row r="99584" spans="7:9">
      <c r="G99584" s="14"/>
      <c r="H99584" s="14"/>
      <c r="I99584" s="15"/>
    </row>
    <row r="99585" spans="7:9">
      <c r="G99585" s="14"/>
      <c r="H99585" s="14"/>
      <c r="I99585" s="15"/>
    </row>
    <row r="99586" spans="7:9">
      <c r="G99586" s="14"/>
      <c r="H99586" s="14"/>
      <c r="I99586" s="15"/>
    </row>
    <row r="99587" spans="7:9">
      <c r="G99587" s="14"/>
      <c r="H99587" s="14"/>
      <c r="I99587" s="15"/>
    </row>
    <row r="99588" spans="7:9">
      <c r="G99588" s="14"/>
      <c r="H99588" s="14"/>
      <c r="I99588" s="15"/>
    </row>
    <row r="99589" spans="7:9">
      <c r="G99589" s="14"/>
      <c r="H99589" s="14"/>
      <c r="I99589" s="15"/>
    </row>
    <row r="99590" spans="7:9">
      <c r="G99590" s="14"/>
      <c r="H99590" s="14"/>
      <c r="I99590" s="15"/>
    </row>
    <row r="99591" spans="7:9">
      <c r="G99591" s="14"/>
      <c r="H99591" s="14"/>
      <c r="I99591" s="15"/>
    </row>
    <row r="99592" spans="7:9">
      <c r="G99592" s="14"/>
      <c r="H99592" s="14"/>
      <c r="I99592" s="15"/>
    </row>
    <row r="99593" spans="7:9">
      <c r="G99593" s="14"/>
      <c r="H99593" s="14"/>
      <c r="I99593" s="15"/>
    </row>
    <row r="99594" spans="7:9">
      <c r="G99594" s="14"/>
      <c r="H99594" s="14"/>
      <c r="I99594" s="15"/>
    </row>
    <row r="99595" spans="7:9">
      <c r="G99595" s="14"/>
      <c r="H99595" s="14"/>
      <c r="I99595" s="15"/>
    </row>
    <row r="99596" spans="7:9">
      <c r="G99596" s="14"/>
      <c r="H99596" s="14"/>
      <c r="I99596" s="15"/>
    </row>
    <row r="99597" spans="7:9">
      <c r="G99597" s="14"/>
      <c r="H99597" s="14"/>
      <c r="I99597" s="15"/>
    </row>
    <row r="99598" spans="7:9">
      <c r="G99598" s="14"/>
      <c r="H99598" s="14"/>
      <c r="I99598" s="15"/>
    </row>
    <row r="99599" spans="7:9">
      <c r="G99599" s="14"/>
      <c r="H99599" s="14"/>
      <c r="I99599" s="15"/>
    </row>
    <row r="99600" spans="7:9">
      <c r="G99600" s="14"/>
      <c r="H99600" s="14"/>
      <c r="I99600" s="15"/>
    </row>
    <row r="99601" spans="7:9">
      <c r="G99601" s="14"/>
      <c r="H99601" s="14"/>
      <c r="I99601" s="15"/>
    </row>
    <row r="99602" spans="7:9">
      <c r="G99602" s="14"/>
      <c r="H99602" s="14"/>
      <c r="I99602" s="15"/>
    </row>
    <row r="99603" spans="7:9">
      <c r="G99603" s="14"/>
      <c r="H99603" s="14"/>
      <c r="I99603" s="15"/>
    </row>
    <row r="99604" spans="7:9">
      <c r="G99604" s="14"/>
      <c r="H99604" s="14"/>
      <c r="I99604" s="15"/>
    </row>
    <row r="99605" spans="7:9">
      <c r="G99605" s="14"/>
      <c r="H99605" s="14"/>
      <c r="I99605" s="15"/>
    </row>
    <row r="99606" spans="7:9">
      <c r="G99606" s="14"/>
      <c r="H99606" s="14"/>
      <c r="I99606" s="15"/>
    </row>
    <row r="99607" spans="7:9">
      <c r="G99607" s="14"/>
      <c r="H99607" s="14"/>
      <c r="I99607" s="15"/>
    </row>
    <row r="99608" spans="7:9">
      <c r="G99608" s="14"/>
      <c r="H99608" s="14"/>
      <c r="I99608" s="15"/>
    </row>
    <row r="99609" spans="7:9">
      <c r="G99609" s="14"/>
      <c r="H99609" s="14"/>
      <c r="I99609" s="15"/>
    </row>
    <row r="99610" spans="7:9">
      <c r="G99610" s="14"/>
      <c r="H99610" s="14"/>
      <c r="I99610" s="15"/>
    </row>
    <row r="99611" spans="7:9">
      <c r="G99611" s="14"/>
      <c r="H99611" s="14"/>
      <c r="I99611" s="15"/>
    </row>
    <row r="99612" spans="7:9">
      <c r="G99612" s="14"/>
      <c r="H99612" s="14"/>
      <c r="I99612" s="15"/>
    </row>
    <row r="99613" spans="7:9">
      <c r="G99613" s="14"/>
      <c r="H99613" s="14"/>
      <c r="I99613" s="15"/>
    </row>
    <row r="99614" spans="7:9">
      <c r="G99614" s="14"/>
      <c r="H99614" s="14"/>
      <c r="I99614" s="15"/>
    </row>
    <row r="99615" spans="7:9">
      <c r="G99615" s="14"/>
      <c r="H99615" s="14"/>
      <c r="I99615" s="15"/>
    </row>
    <row r="99616" spans="7:9">
      <c r="G99616" s="14"/>
      <c r="H99616" s="14"/>
      <c r="I99616" s="15"/>
    </row>
    <row r="99617" spans="7:9">
      <c r="G99617" s="14"/>
      <c r="H99617" s="14"/>
      <c r="I99617" s="15"/>
    </row>
    <row r="99618" spans="7:9">
      <c r="G99618" s="14"/>
      <c r="H99618" s="14"/>
      <c r="I99618" s="15"/>
    </row>
    <row r="99619" spans="7:9">
      <c r="G99619" s="14"/>
      <c r="H99619" s="14"/>
      <c r="I99619" s="15"/>
    </row>
    <row r="99620" spans="7:9">
      <c r="G99620" s="14"/>
      <c r="H99620" s="14"/>
      <c r="I99620" s="15"/>
    </row>
    <row r="99621" spans="7:9">
      <c r="G99621" s="14"/>
      <c r="H99621" s="14"/>
      <c r="I99621" s="15"/>
    </row>
    <row r="99622" spans="7:9">
      <c r="G99622" s="14"/>
      <c r="H99622" s="14"/>
      <c r="I99622" s="15"/>
    </row>
    <row r="99623" spans="7:9">
      <c r="G99623" s="14"/>
      <c r="H99623" s="14"/>
      <c r="I99623" s="15"/>
    </row>
    <row r="99624" spans="7:9">
      <c r="G99624" s="14"/>
      <c r="H99624" s="14"/>
      <c r="I99624" s="15"/>
    </row>
    <row r="99625" spans="7:9">
      <c r="G99625" s="14"/>
      <c r="H99625" s="14"/>
      <c r="I99625" s="15"/>
    </row>
    <row r="99626" spans="7:9">
      <c r="G99626" s="14"/>
      <c r="H99626" s="14"/>
      <c r="I99626" s="15"/>
    </row>
    <row r="99627" spans="7:9">
      <c r="G99627" s="14"/>
      <c r="H99627" s="14"/>
      <c r="I99627" s="15"/>
    </row>
    <row r="99628" spans="7:9">
      <c r="G99628" s="14"/>
      <c r="H99628" s="14"/>
      <c r="I99628" s="15"/>
    </row>
    <row r="99629" spans="7:9">
      <c r="G99629" s="14"/>
      <c r="H99629" s="14"/>
      <c r="I99629" s="15"/>
    </row>
    <row r="99630" spans="7:9">
      <c r="G99630" s="14"/>
      <c r="H99630" s="14"/>
      <c r="I99630" s="15"/>
    </row>
    <row r="99631" spans="7:9">
      <c r="G99631" s="14"/>
      <c r="H99631" s="14"/>
      <c r="I99631" s="15"/>
    </row>
    <row r="99632" spans="7:9">
      <c r="G99632" s="14"/>
      <c r="H99632" s="14"/>
      <c r="I99632" s="15"/>
    </row>
    <row r="99633" spans="7:9">
      <c r="G99633" s="14"/>
      <c r="H99633" s="14"/>
      <c r="I99633" s="15"/>
    </row>
    <row r="99634" spans="7:9">
      <c r="G99634" s="14"/>
      <c r="H99634" s="14"/>
      <c r="I99634" s="15"/>
    </row>
    <row r="99635" spans="7:9">
      <c r="G99635" s="14"/>
      <c r="H99635" s="14"/>
      <c r="I99635" s="15"/>
    </row>
    <row r="99636" spans="7:9">
      <c r="G99636" s="14"/>
      <c r="H99636" s="14"/>
      <c r="I99636" s="15"/>
    </row>
    <row r="99637" spans="7:9">
      <c r="G99637" s="14"/>
      <c r="H99637" s="14"/>
      <c r="I99637" s="15"/>
    </row>
    <row r="99638" spans="7:9">
      <c r="G99638" s="14"/>
      <c r="H99638" s="14"/>
      <c r="I99638" s="15"/>
    </row>
    <row r="99639" spans="7:9">
      <c r="G99639" s="14"/>
      <c r="H99639" s="14"/>
      <c r="I99639" s="15"/>
    </row>
    <row r="99640" spans="7:9">
      <c r="G99640" s="14"/>
      <c r="H99640" s="14"/>
      <c r="I99640" s="15"/>
    </row>
    <row r="99641" spans="7:9">
      <c r="G99641" s="14"/>
      <c r="H99641" s="14"/>
      <c r="I99641" s="15"/>
    </row>
    <row r="99642" spans="7:9">
      <c r="G99642" s="14"/>
      <c r="H99642" s="14"/>
      <c r="I99642" s="15"/>
    </row>
    <row r="99643" spans="7:9">
      <c r="G99643" s="14"/>
      <c r="H99643" s="14"/>
      <c r="I99643" s="15"/>
    </row>
    <row r="99644" spans="7:9">
      <c r="G99644" s="14"/>
      <c r="H99644" s="14"/>
      <c r="I99644" s="15"/>
    </row>
    <row r="99645" spans="7:9">
      <c r="G99645" s="14"/>
      <c r="H99645" s="14"/>
      <c r="I99645" s="15"/>
    </row>
    <row r="99646" spans="7:9">
      <c r="G99646" s="14"/>
      <c r="H99646" s="14"/>
      <c r="I99646" s="15"/>
    </row>
    <row r="99647" spans="7:9">
      <c r="G99647" s="14"/>
      <c r="H99647" s="14"/>
      <c r="I99647" s="15"/>
    </row>
    <row r="99648" spans="7:9">
      <c r="G99648" s="14"/>
      <c r="H99648" s="14"/>
      <c r="I99648" s="15"/>
    </row>
    <row r="99649" spans="7:9">
      <c r="G99649" s="14"/>
      <c r="H99649" s="14"/>
      <c r="I99649" s="15"/>
    </row>
    <row r="99650" spans="7:9">
      <c r="G99650" s="14"/>
      <c r="H99650" s="14"/>
      <c r="I99650" s="15"/>
    </row>
    <row r="99651" spans="7:9">
      <c r="G99651" s="14"/>
      <c r="H99651" s="14"/>
      <c r="I99651" s="15"/>
    </row>
    <row r="99652" spans="7:9">
      <c r="G99652" s="14"/>
      <c r="H99652" s="14"/>
      <c r="I99652" s="15"/>
    </row>
    <row r="99653" spans="7:9">
      <c r="G99653" s="14"/>
      <c r="H99653" s="14"/>
      <c r="I99653" s="15"/>
    </row>
    <row r="99654" spans="7:9">
      <c r="G99654" s="14"/>
      <c r="H99654" s="14"/>
      <c r="I99654" s="15"/>
    </row>
    <row r="99655" spans="7:9">
      <c r="G99655" s="14"/>
      <c r="H99655" s="14"/>
      <c r="I99655" s="15"/>
    </row>
    <row r="99656" spans="7:9">
      <c r="G99656" s="14"/>
      <c r="H99656" s="14"/>
      <c r="I99656" s="15"/>
    </row>
    <row r="99657" spans="7:9">
      <c r="G99657" s="14"/>
      <c r="H99657" s="14"/>
      <c r="I99657" s="15"/>
    </row>
    <row r="99658" spans="7:9">
      <c r="G99658" s="14"/>
      <c r="H99658" s="14"/>
      <c r="I99658" s="15"/>
    </row>
    <row r="99659" spans="7:9">
      <c r="G99659" s="14"/>
      <c r="H99659" s="14"/>
      <c r="I99659" s="15"/>
    </row>
    <row r="99660" spans="7:9">
      <c r="G99660" s="14"/>
      <c r="H99660" s="14"/>
      <c r="I99660" s="15"/>
    </row>
    <row r="99661" spans="7:9">
      <c r="G99661" s="14"/>
      <c r="H99661" s="14"/>
      <c r="I99661" s="15"/>
    </row>
    <row r="99662" spans="7:9">
      <c r="G99662" s="14"/>
      <c r="H99662" s="14"/>
      <c r="I99662" s="15"/>
    </row>
    <row r="99663" spans="7:9">
      <c r="G99663" s="14"/>
      <c r="H99663" s="14"/>
      <c r="I99663" s="15"/>
    </row>
    <row r="99664" spans="7:9">
      <c r="G99664" s="14"/>
      <c r="H99664" s="14"/>
      <c r="I99664" s="15"/>
    </row>
    <row r="99665" spans="7:9">
      <c r="G99665" s="14"/>
      <c r="H99665" s="14"/>
      <c r="I99665" s="15"/>
    </row>
    <row r="99666" spans="7:9">
      <c r="G99666" s="14"/>
      <c r="H99666" s="14"/>
      <c r="I99666" s="15"/>
    </row>
    <row r="99667" spans="7:9">
      <c r="G99667" s="14"/>
      <c r="H99667" s="14"/>
      <c r="I99667" s="15"/>
    </row>
    <row r="99668" spans="7:9">
      <c r="G99668" s="14"/>
      <c r="H99668" s="14"/>
      <c r="I99668" s="15"/>
    </row>
    <row r="99669" spans="7:9">
      <c r="G99669" s="14"/>
      <c r="H99669" s="14"/>
      <c r="I99669" s="15"/>
    </row>
    <row r="99670" spans="7:9">
      <c r="G99670" s="14"/>
      <c r="H99670" s="14"/>
      <c r="I99670" s="15"/>
    </row>
    <row r="99671" spans="7:9">
      <c r="G99671" s="14"/>
      <c r="H99671" s="14"/>
      <c r="I99671" s="15"/>
    </row>
    <row r="99672" spans="7:9">
      <c r="G99672" s="14"/>
      <c r="H99672" s="14"/>
      <c r="I99672" s="15"/>
    </row>
    <row r="99673" spans="7:9">
      <c r="G99673" s="14"/>
      <c r="H99673" s="14"/>
      <c r="I99673" s="15"/>
    </row>
    <row r="99674" spans="7:9">
      <c r="G99674" s="14"/>
      <c r="H99674" s="14"/>
      <c r="I99674" s="15"/>
    </row>
    <row r="99675" spans="7:9">
      <c r="G99675" s="14"/>
      <c r="H99675" s="14"/>
      <c r="I99675" s="15"/>
    </row>
    <row r="99676" spans="7:9">
      <c r="G99676" s="14"/>
      <c r="H99676" s="14"/>
      <c r="I99676" s="15"/>
    </row>
    <row r="99677" spans="7:9">
      <c r="G99677" s="14"/>
      <c r="H99677" s="14"/>
      <c r="I99677" s="15"/>
    </row>
    <row r="99678" spans="7:9">
      <c r="G99678" s="14"/>
      <c r="H99678" s="14"/>
      <c r="I99678" s="15"/>
    </row>
    <row r="99679" spans="7:9">
      <c r="G99679" s="14"/>
      <c r="H99679" s="14"/>
      <c r="I99679" s="15"/>
    </row>
    <row r="99680" spans="7:9">
      <c r="G99680" s="14"/>
      <c r="H99680" s="14"/>
      <c r="I99680" s="15"/>
    </row>
    <row r="99681" spans="7:9">
      <c r="G99681" s="14"/>
      <c r="H99681" s="14"/>
      <c r="I99681" s="15"/>
    </row>
    <row r="99682" spans="7:9">
      <c r="G99682" s="14"/>
      <c r="H99682" s="14"/>
      <c r="I99682" s="15"/>
    </row>
    <row r="99683" spans="7:9">
      <c r="G99683" s="14"/>
      <c r="H99683" s="14"/>
      <c r="I99683" s="15"/>
    </row>
    <row r="99684" spans="7:9">
      <c r="G99684" s="14"/>
      <c r="H99684" s="14"/>
      <c r="I99684" s="15"/>
    </row>
    <row r="99685" spans="7:9">
      <c r="G99685" s="14"/>
      <c r="H99685" s="14"/>
      <c r="I99685" s="15"/>
    </row>
    <row r="99686" spans="7:9">
      <c r="G99686" s="14"/>
      <c r="H99686" s="14"/>
      <c r="I99686" s="15"/>
    </row>
    <row r="99687" spans="7:9">
      <c r="G99687" s="14"/>
      <c r="H99687" s="14"/>
      <c r="I99687" s="15"/>
    </row>
    <row r="99688" spans="7:9">
      <c r="G99688" s="14"/>
      <c r="H99688" s="14"/>
      <c r="I99688" s="15"/>
    </row>
    <row r="99689" spans="7:9">
      <c r="G99689" s="14"/>
      <c r="H99689" s="14"/>
      <c r="I99689" s="15"/>
    </row>
    <row r="99690" spans="7:9">
      <c r="G99690" s="14"/>
      <c r="H99690" s="14"/>
      <c r="I99690" s="15"/>
    </row>
    <row r="99691" spans="7:9">
      <c r="G99691" s="14"/>
      <c r="H99691" s="14"/>
      <c r="I99691" s="15"/>
    </row>
    <row r="99692" spans="7:9">
      <c r="G99692" s="14"/>
      <c r="H99692" s="14"/>
      <c r="I99692" s="15"/>
    </row>
    <row r="99693" spans="7:9">
      <c r="G99693" s="14"/>
      <c r="H99693" s="14"/>
      <c r="I99693" s="15"/>
    </row>
    <row r="99694" spans="7:9">
      <c r="G99694" s="14"/>
      <c r="H99694" s="14"/>
      <c r="I99694" s="15"/>
    </row>
    <row r="99695" spans="7:9">
      <c r="G99695" s="14"/>
      <c r="H99695" s="14"/>
      <c r="I99695" s="15"/>
    </row>
    <row r="99696" spans="7:9">
      <c r="G99696" s="14"/>
      <c r="H99696" s="14"/>
      <c r="I99696" s="15"/>
    </row>
    <row r="99697" spans="7:9">
      <c r="G99697" s="14"/>
      <c r="H99697" s="14"/>
      <c r="I99697" s="15"/>
    </row>
    <row r="99698" spans="7:9">
      <c r="G99698" s="14"/>
      <c r="H99698" s="14"/>
      <c r="I99698" s="15"/>
    </row>
    <row r="99699" spans="7:9">
      <c r="G99699" s="14"/>
      <c r="H99699" s="14"/>
      <c r="I99699" s="15"/>
    </row>
    <row r="99700" spans="7:9">
      <c r="G99700" s="14"/>
      <c r="H99700" s="14"/>
      <c r="I99700" s="15"/>
    </row>
    <row r="99701" spans="7:9">
      <c r="G99701" s="14"/>
      <c r="H99701" s="14"/>
      <c r="I99701" s="15"/>
    </row>
    <row r="99702" spans="7:9">
      <c r="G99702" s="14"/>
      <c r="H99702" s="14"/>
      <c r="I99702" s="15"/>
    </row>
    <row r="99703" spans="7:9">
      <c r="G99703" s="14"/>
      <c r="H99703" s="14"/>
      <c r="I99703" s="15"/>
    </row>
    <row r="99704" spans="7:9">
      <c r="G99704" s="14"/>
      <c r="H99704" s="14"/>
      <c r="I99704" s="15"/>
    </row>
    <row r="99705" spans="7:9">
      <c r="G99705" s="14"/>
      <c r="H99705" s="14"/>
      <c r="I99705" s="15"/>
    </row>
    <row r="99706" spans="7:9">
      <c r="G99706" s="14"/>
      <c r="H99706" s="14"/>
      <c r="I99706" s="15"/>
    </row>
    <row r="99707" spans="7:9">
      <c r="G99707" s="14"/>
      <c r="H99707" s="14"/>
      <c r="I99707" s="15"/>
    </row>
    <row r="99708" spans="7:9">
      <c r="G99708" s="14"/>
      <c r="H99708" s="14"/>
      <c r="I99708" s="15"/>
    </row>
    <row r="99709" spans="7:9">
      <c r="G99709" s="14"/>
      <c r="H99709" s="14"/>
      <c r="I99709" s="15"/>
    </row>
    <row r="99710" spans="7:9">
      <c r="G99710" s="14"/>
      <c r="H99710" s="14"/>
      <c r="I99710" s="15"/>
    </row>
    <row r="99711" spans="7:9">
      <c r="G99711" s="14"/>
      <c r="H99711" s="14"/>
      <c r="I99711" s="15"/>
    </row>
    <row r="99712" spans="7:9">
      <c r="G99712" s="14"/>
      <c r="H99712" s="14"/>
      <c r="I99712" s="15"/>
    </row>
    <row r="99713" spans="7:9">
      <c r="G99713" s="14"/>
      <c r="H99713" s="14"/>
      <c r="I99713" s="15"/>
    </row>
    <row r="99714" spans="7:9">
      <c r="G99714" s="14"/>
      <c r="H99714" s="14"/>
      <c r="I99714" s="15"/>
    </row>
    <row r="99715" spans="7:9">
      <c r="G99715" s="14"/>
      <c r="H99715" s="14"/>
      <c r="I99715" s="15"/>
    </row>
    <row r="99716" spans="7:9">
      <c r="G99716" s="14"/>
      <c r="H99716" s="14"/>
      <c r="I99716" s="15"/>
    </row>
    <row r="99717" spans="7:9">
      <c r="G99717" s="14"/>
      <c r="H99717" s="14"/>
      <c r="I99717" s="15"/>
    </row>
    <row r="99718" spans="7:9">
      <c r="G99718" s="14"/>
      <c r="H99718" s="14"/>
      <c r="I99718" s="15"/>
    </row>
    <row r="99719" spans="7:9">
      <c r="G99719" s="14"/>
      <c r="H99719" s="14"/>
      <c r="I99719" s="15"/>
    </row>
    <row r="99720" spans="7:9">
      <c r="G99720" s="14"/>
      <c r="H99720" s="14"/>
      <c r="I99720" s="15"/>
    </row>
    <row r="99721" spans="7:9">
      <c r="G99721" s="14"/>
      <c r="H99721" s="14"/>
      <c r="I99721" s="15"/>
    </row>
    <row r="99722" spans="7:9">
      <c r="G99722" s="14"/>
      <c r="H99722" s="14"/>
      <c r="I99722" s="15"/>
    </row>
    <row r="99723" spans="7:9">
      <c r="G99723" s="14"/>
      <c r="H99723" s="14"/>
      <c r="I99723" s="15"/>
    </row>
    <row r="99724" spans="7:9">
      <c r="G99724" s="14"/>
      <c r="H99724" s="14"/>
      <c r="I99724" s="15"/>
    </row>
    <row r="99725" spans="7:9">
      <c r="G99725" s="14"/>
      <c r="H99725" s="14"/>
      <c r="I99725" s="15"/>
    </row>
    <row r="99726" spans="7:9">
      <c r="G99726" s="14"/>
      <c r="H99726" s="14"/>
      <c r="I99726" s="15"/>
    </row>
    <row r="99727" spans="7:9">
      <c r="G99727" s="14"/>
      <c r="H99727" s="14"/>
      <c r="I99727" s="15"/>
    </row>
    <row r="99728" spans="7:9">
      <c r="G99728" s="14"/>
      <c r="H99728" s="14"/>
      <c r="I99728" s="15"/>
    </row>
    <row r="99729" spans="7:9">
      <c r="G99729" s="14"/>
      <c r="H99729" s="14"/>
      <c r="I99729" s="15"/>
    </row>
    <row r="99730" spans="7:9">
      <c r="G99730" s="14"/>
      <c r="H99730" s="14"/>
      <c r="I99730" s="15"/>
    </row>
    <row r="99731" spans="7:9">
      <c r="G99731" s="14"/>
      <c r="H99731" s="14"/>
      <c r="I99731" s="15"/>
    </row>
    <row r="99732" spans="7:9">
      <c r="G99732" s="14"/>
      <c r="H99732" s="14"/>
      <c r="I99732" s="15"/>
    </row>
    <row r="99733" spans="7:9">
      <c r="G99733" s="14"/>
      <c r="H99733" s="14"/>
      <c r="I99733" s="15"/>
    </row>
    <row r="99734" spans="7:9">
      <c r="G99734" s="14"/>
      <c r="H99734" s="14"/>
      <c r="I99734" s="15"/>
    </row>
    <row r="99735" spans="7:9">
      <c r="G99735" s="14"/>
      <c r="H99735" s="14"/>
      <c r="I99735" s="15"/>
    </row>
    <row r="99736" spans="7:9">
      <c r="G99736" s="14"/>
      <c r="H99736" s="14"/>
      <c r="I99736" s="15"/>
    </row>
    <row r="99737" spans="7:9">
      <c r="G99737" s="14"/>
      <c r="H99737" s="14"/>
      <c r="I99737" s="15"/>
    </row>
    <row r="99738" spans="7:9">
      <c r="G99738" s="14"/>
      <c r="H99738" s="14"/>
      <c r="I99738" s="15"/>
    </row>
    <row r="99739" spans="7:9">
      <c r="G99739" s="14"/>
      <c r="H99739" s="14"/>
      <c r="I99739" s="15"/>
    </row>
    <row r="99740" spans="7:9">
      <c r="G99740" s="14"/>
      <c r="H99740" s="14"/>
      <c r="I99740" s="15"/>
    </row>
    <row r="99741" spans="7:9">
      <c r="G99741" s="14"/>
      <c r="H99741" s="14"/>
      <c r="I99741" s="15"/>
    </row>
    <row r="99742" spans="7:9">
      <c r="G99742" s="14"/>
      <c r="H99742" s="14"/>
      <c r="I99742" s="15"/>
    </row>
    <row r="99743" spans="7:9">
      <c r="G99743" s="14"/>
      <c r="H99743" s="14"/>
      <c r="I99743" s="15"/>
    </row>
    <row r="99744" spans="7:9">
      <c r="G99744" s="14"/>
      <c r="H99744" s="14"/>
      <c r="I99744" s="15"/>
    </row>
    <row r="99745" spans="7:9">
      <c r="G99745" s="14"/>
      <c r="H99745" s="14"/>
      <c r="I99745" s="15"/>
    </row>
    <row r="99746" spans="7:9">
      <c r="G99746" s="14"/>
      <c r="H99746" s="14"/>
      <c r="I99746" s="15"/>
    </row>
    <row r="99747" spans="7:9">
      <c r="G99747" s="14"/>
      <c r="H99747" s="14"/>
      <c r="I99747" s="15"/>
    </row>
    <row r="99748" spans="7:9">
      <c r="G99748" s="14"/>
      <c r="H99748" s="14"/>
      <c r="I99748" s="15"/>
    </row>
    <row r="99749" spans="7:9">
      <c r="G99749" s="14"/>
      <c r="H99749" s="14"/>
      <c r="I99749" s="15"/>
    </row>
    <row r="99750" spans="7:9">
      <c r="G99750" s="14"/>
      <c r="H99750" s="14"/>
      <c r="I99750" s="15"/>
    </row>
    <row r="99751" spans="7:9">
      <c r="G99751" s="14"/>
      <c r="H99751" s="14"/>
      <c r="I99751" s="15"/>
    </row>
    <row r="99752" spans="7:9">
      <c r="G99752" s="14"/>
      <c r="H99752" s="14"/>
      <c r="I99752" s="15"/>
    </row>
    <row r="99753" spans="7:9">
      <c r="G99753" s="14"/>
      <c r="H99753" s="14"/>
      <c r="I99753" s="15"/>
    </row>
    <row r="99754" spans="7:9">
      <c r="G99754" s="14"/>
      <c r="H99754" s="14"/>
      <c r="I99754" s="15"/>
    </row>
    <row r="99755" spans="7:9">
      <c r="G99755" s="14"/>
      <c r="H99755" s="14"/>
      <c r="I99755" s="15"/>
    </row>
    <row r="99756" spans="7:9">
      <c r="G99756" s="14"/>
      <c r="H99756" s="14"/>
      <c r="I99756" s="15"/>
    </row>
    <row r="99757" spans="7:9">
      <c r="G99757" s="14"/>
      <c r="H99757" s="14"/>
      <c r="I99757" s="15"/>
    </row>
    <row r="99758" spans="7:9">
      <c r="G99758" s="14"/>
      <c r="H99758" s="14"/>
      <c r="I99758" s="15"/>
    </row>
    <row r="99759" spans="7:9">
      <c r="G99759" s="14"/>
      <c r="H99759" s="14"/>
      <c r="I99759" s="15"/>
    </row>
    <row r="99760" spans="7:9">
      <c r="G99760" s="14"/>
      <c r="H99760" s="14"/>
      <c r="I99760" s="15"/>
    </row>
    <row r="99761" spans="7:9">
      <c r="G99761" s="14"/>
      <c r="H99761" s="14"/>
      <c r="I99761" s="15"/>
    </row>
    <row r="99762" spans="7:9">
      <c r="G99762" s="14"/>
      <c r="H99762" s="14"/>
      <c r="I99762" s="15"/>
    </row>
    <row r="99763" spans="7:9">
      <c r="G99763" s="14"/>
      <c r="H99763" s="14"/>
      <c r="I99763" s="15"/>
    </row>
    <row r="99764" spans="7:9">
      <c r="G99764" s="14"/>
      <c r="H99764" s="14"/>
      <c r="I99764" s="15"/>
    </row>
    <row r="99765" spans="7:9">
      <c r="G99765" s="14"/>
      <c r="H99765" s="14"/>
      <c r="I99765" s="15"/>
    </row>
    <row r="99766" spans="7:9">
      <c r="G99766" s="14"/>
      <c r="H99766" s="14"/>
      <c r="I99766" s="15"/>
    </row>
    <row r="99767" spans="7:9">
      <c r="G99767" s="14"/>
      <c r="H99767" s="14"/>
      <c r="I99767" s="15"/>
    </row>
    <row r="99768" spans="7:9">
      <c r="G99768" s="14"/>
      <c r="H99768" s="14"/>
      <c r="I99768" s="15"/>
    </row>
    <row r="99769" spans="7:9">
      <c r="G99769" s="14"/>
      <c r="H99769" s="14"/>
      <c r="I99769" s="15"/>
    </row>
    <row r="99770" spans="7:9">
      <c r="G99770" s="14"/>
      <c r="H99770" s="14"/>
      <c r="I99770" s="15"/>
    </row>
    <row r="99771" spans="7:9">
      <c r="G99771" s="14"/>
      <c r="H99771" s="14"/>
      <c r="I99771" s="15"/>
    </row>
    <row r="99772" spans="7:9">
      <c r="G99772" s="14"/>
      <c r="H99772" s="14"/>
      <c r="I99772" s="15"/>
    </row>
    <row r="99773" spans="7:9">
      <c r="G99773" s="14"/>
      <c r="H99773" s="14"/>
      <c r="I99773" s="15"/>
    </row>
    <row r="99774" spans="7:9">
      <c r="G99774" s="14"/>
      <c r="H99774" s="14"/>
      <c r="I99774" s="15"/>
    </row>
    <row r="99775" spans="7:9">
      <c r="G99775" s="14"/>
      <c r="H99775" s="14"/>
      <c r="I99775" s="15"/>
    </row>
    <row r="99776" spans="7:9">
      <c r="G99776" s="14"/>
      <c r="H99776" s="14"/>
      <c r="I99776" s="15"/>
    </row>
    <row r="99777" spans="7:9">
      <c r="G99777" s="14"/>
      <c r="H99777" s="14"/>
      <c r="I99777" s="15"/>
    </row>
    <row r="99778" spans="7:9">
      <c r="G99778" s="14"/>
      <c r="H99778" s="14"/>
      <c r="I99778" s="15"/>
    </row>
    <row r="99779" spans="7:9">
      <c r="G99779" s="14"/>
      <c r="H99779" s="14"/>
      <c r="I99779" s="15"/>
    </row>
    <row r="99780" spans="7:9">
      <c r="G99780" s="14"/>
      <c r="H99780" s="14"/>
      <c r="I99780" s="15"/>
    </row>
    <row r="99781" spans="7:9">
      <c r="G99781" s="14"/>
      <c r="H99781" s="14"/>
      <c r="I99781" s="15"/>
    </row>
    <row r="99782" spans="7:9">
      <c r="G99782" s="14"/>
      <c r="H99782" s="14"/>
      <c r="I99782" s="15"/>
    </row>
    <row r="99783" spans="7:9">
      <c r="G99783" s="14"/>
      <c r="H99783" s="14"/>
      <c r="I99783" s="15"/>
    </row>
    <row r="99784" spans="7:9">
      <c r="G99784" s="14"/>
      <c r="H99784" s="14"/>
      <c r="I99784" s="15"/>
    </row>
    <row r="99785" spans="7:9">
      <c r="G99785" s="14"/>
      <c r="H99785" s="14"/>
      <c r="I99785" s="15"/>
    </row>
    <row r="99786" spans="7:9">
      <c r="G99786" s="14"/>
      <c r="H99786" s="14"/>
      <c r="I99786" s="15"/>
    </row>
    <row r="99787" spans="7:9">
      <c r="G99787" s="14"/>
      <c r="H99787" s="14"/>
      <c r="I99787" s="15"/>
    </row>
    <row r="99788" spans="7:9">
      <c r="G99788" s="14"/>
      <c r="H99788" s="14"/>
      <c r="I99788" s="15"/>
    </row>
    <row r="99789" spans="7:9">
      <c r="G99789" s="14"/>
      <c r="H99789" s="14"/>
      <c r="I99789" s="15"/>
    </row>
    <row r="99790" spans="7:9">
      <c r="G99790" s="14"/>
      <c r="H99790" s="14"/>
      <c r="I99790" s="15"/>
    </row>
    <row r="99791" spans="7:9">
      <c r="G99791" s="14"/>
      <c r="H99791" s="14"/>
      <c r="I99791" s="15"/>
    </row>
    <row r="99792" spans="7:9">
      <c r="G99792" s="14"/>
      <c r="H99792" s="14"/>
      <c r="I99792" s="15"/>
    </row>
    <row r="99793" spans="7:9">
      <c r="G99793" s="14"/>
      <c r="H99793" s="14"/>
      <c r="I99793" s="15"/>
    </row>
    <row r="99794" spans="7:9">
      <c r="G99794" s="14"/>
      <c r="H99794" s="14"/>
      <c r="I99794" s="15"/>
    </row>
    <row r="99795" spans="7:9">
      <c r="G99795" s="14"/>
      <c r="H99795" s="14"/>
      <c r="I99795" s="15"/>
    </row>
    <row r="99796" spans="7:9">
      <c r="G99796" s="14"/>
      <c r="H99796" s="14"/>
      <c r="I99796" s="15"/>
    </row>
    <row r="99797" spans="7:9">
      <c r="G99797" s="14"/>
      <c r="H99797" s="14"/>
      <c r="I99797" s="15"/>
    </row>
    <row r="99798" spans="7:9">
      <c r="G99798" s="14"/>
      <c r="H99798" s="14"/>
      <c r="I99798" s="15"/>
    </row>
    <row r="99799" spans="7:9">
      <c r="G99799" s="14"/>
      <c r="H99799" s="14"/>
      <c r="I99799" s="15"/>
    </row>
    <row r="99800" spans="7:9">
      <c r="G99800" s="14"/>
      <c r="H99800" s="14"/>
      <c r="I99800" s="15"/>
    </row>
    <row r="99801" spans="7:9">
      <c r="G99801" s="14"/>
      <c r="H99801" s="14"/>
      <c r="I99801" s="15"/>
    </row>
    <row r="99802" spans="7:9">
      <c r="G99802" s="14"/>
      <c r="H99802" s="14"/>
      <c r="I99802" s="15"/>
    </row>
    <row r="99803" spans="7:9">
      <c r="G99803" s="14"/>
      <c r="H99803" s="14"/>
      <c r="I99803" s="15"/>
    </row>
    <row r="99804" spans="7:9">
      <c r="G99804" s="14"/>
      <c r="H99804" s="14"/>
      <c r="I99804" s="15"/>
    </row>
    <row r="99805" spans="7:9">
      <c r="G99805" s="14"/>
      <c r="H99805" s="14"/>
      <c r="I99805" s="15"/>
    </row>
    <row r="99806" spans="7:9">
      <c r="G99806" s="14"/>
      <c r="H99806" s="14"/>
      <c r="I99806" s="15"/>
    </row>
    <row r="99807" spans="7:9">
      <c r="G99807" s="14"/>
      <c r="H99807" s="14"/>
      <c r="I99807" s="15"/>
    </row>
    <row r="99808" spans="7:9">
      <c r="G99808" s="14"/>
      <c r="H99808" s="14"/>
      <c r="I99808" s="15"/>
    </row>
    <row r="99809" spans="7:9">
      <c r="G99809" s="14"/>
      <c r="H99809" s="14"/>
      <c r="I99809" s="15"/>
    </row>
    <row r="99810" spans="7:9">
      <c r="G99810" s="14"/>
      <c r="H99810" s="14"/>
      <c r="I99810" s="15"/>
    </row>
    <row r="99811" spans="7:9">
      <c r="G99811" s="14"/>
      <c r="H99811" s="14"/>
      <c r="I99811" s="15"/>
    </row>
    <row r="99812" spans="7:9">
      <c r="G99812" s="14"/>
      <c r="H99812" s="14"/>
      <c r="I99812" s="15"/>
    </row>
    <row r="99813" spans="7:9">
      <c r="G99813" s="14"/>
      <c r="H99813" s="14"/>
      <c r="I99813" s="15"/>
    </row>
    <row r="99814" spans="7:9">
      <c r="G99814" s="14"/>
      <c r="H99814" s="14"/>
      <c r="I99814" s="15"/>
    </row>
    <row r="99815" spans="7:9">
      <c r="G99815" s="14"/>
      <c r="H99815" s="14"/>
      <c r="I99815" s="15"/>
    </row>
    <row r="99816" spans="7:9">
      <c r="G99816" s="14"/>
      <c r="H99816" s="14"/>
      <c r="I99816" s="15"/>
    </row>
    <row r="99817" spans="7:9">
      <c r="G99817" s="14"/>
      <c r="H99817" s="14"/>
      <c r="I99817" s="15"/>
    </row>
    <row r="99818" spans="7:9">
      <c r="G99818" s="14"/>
      <c r="H99818" s="14"/>
      <c r="I99818" s="15"/>
    </row>
    <row r="99819" spans="7:9">
      <c r="G99819" s="14"/>
      <c r="H99819" s="14"/>
      <c r="I99819" s="15"/>
    </row>
    <row r="99820" spans="7:9">
      <c r="G99820" s="14"/>
      <c r="H99820" s="14"/>
      <c r="I99820" s="15"/>
    </row>
    <row r="99821" spans="7:9">
      <c r="G99821" s="14"/>
      <c r="H99821" s="14"/>
      <c r="I99821" s="15"/>
    </row>
    <row r="99822" spans="7:9">
      <c r="G99822" s="14"/>
      <c r="H99822" s="14"/>
      <c r="I99822" s="15"/>
    </row>
    <row r="99823" spans="7:9">
      <c r="G99823" s="14"/>
      <c r="H99823" s="14"/>
      <c r="I99823" s="15"/>
    </row>
    <row r="99824" spans="7:9">
      <c r="G99824" s="14"/>
      <c r="H99824" s="14"/>
      <c r="I99824" s="15"/>
    </row>
    <row r="99825" spans="7:9">
      <c r="G99825" s="14"/>
      <c r="H99825" s="14"/>
      <c r="I99825" s="15"/>
    </row>
    <row r="99826" spans="7:9">
      <c r="G99826" s="14"/>
      <c r="H99826" s="14"/>
      <c r="I99826" s="15"/>
    </row>
    <row r="99827" spans="7:9">
      <c r="G99827" s="14"/>
      <c r="H99827" s="14"/>
      <c r="I99827" s="15"/>
    </row>
    <row r="99828" spans="7:9">
      <c r="G99828" s="14"/>
      <c r="H99828" s="14"/>
      <c r="I99828" s="15"/>
    </row>
    <row r="99829" spans="7:9">
      <c r="G99829" s="14"/>
      <c r="H99829" s="14"/>
      <c r="I99829" s="15"/>
    </row>
    <row r="99830" spans="7:9">
      <c r="G99830" s="14"/>
      <c r="H99830" s="14"/>
      <c r="I99830" s="15"/>
    </row>
    <row r="99831" spans="7:9">
      <c r="G99831" s="14"/>
      <c r="H99831" s="14"/>
      <c r="I99831" s="15"/>
    </row>
    <row r="99832" spans="7:9">
      <c r="G99832" s="14"/>
      <c r="H99832" s="14"/>
      <c r="I99832" s="15"/>
    </row>
    <row r="99833" spans="7:9">
      <c r="G99833" s="14"/>
      <c r="H99833" s="14"/>
      <c r="I99833" s="15"/>
    </row>
    <row r="99834" spans="7:9">
      <c r="G99834" s="14"/>
      <c r="H99834" s="14"/>
      <c r="I99834" s="15"/>
    </row>
    <row r="99835" spans="7:9">
      <c r="G99835" s="14"/>
      <c r="H99835" s="14"/>
      <c r="I99835" s="15"/>
    </row>
    <row r="99836" spans="7:9">
      <c r="G99836" s="14"/>
      <c r="H99836" s="14"/>
      <c r="I99836" s="15"/>
    </row>
    <row r="99837" spans="7:9">
      <c r="G99837" s="14"/>
      <c r="H99837" s="14"/>
      <c r="I99837" s="15"/>
    </row>
    <row r="99838" spans="7:9">
      <c r="G99838" s="14"/>
      <c r="H99838" s="14"/>
      <c r="I99838" s="15"/>
    </row>
    <row r="99839" spans="7:9">
      <c r="G99839" s="14"/>
      <c r="H99839" s="14"/>
      <c r="I99839" s="15"/>
    </row>
    <row r="99840" spans="7:9">
      <c r="G99840" s="14"/>
      <c r="H99840" s="14"/>
      <c r="I99840" s="15"/>
    </row>
    <row r="99841" spans="7:9">
      <c r="G99841" s="14"/>
      <c r="H99841" s="14"/>
      <c r="I99841" s="15"/>
    </row>
    <row r="99842" spans="7:9">
      <c r="G99842" s="14"/>
      <c r="H99842" s="14"/>
      <c r="I99842" s="15"/>
    </row>
    <row r="99843" spans="7:9">
      <c r="G99843" s="14"/>
      <c r="H99843" s="14"/>
      <c r="I99843" s="15"/>
    </row>
    <row r="99844" spans="7:9">
      <c r="G99844" s="14"/>
      <c r="H99844" s="14"/>
      <c r="I99844" s="15"/>
    </row>
    <row r="99845" spans="7:9">
      <c r="G99845" s="14"/>
      <c r="H99845" s="14"/>
      <c r="I99845" s="15"/>
    </row>
    <row r="99846" spans="7:9">
      <c r="G99846" s="14"/>
      <c r="H99846" s="14"/>
      <c r="I99846" s="15"/>
    </row>
    <row r="99847" spans="7:9">
      <c r="G99847" s="14"/>
      <c r="H99847" s="14"/>
      <c r="I99847" s="15"/>
    </row>
    <row r="99848" spans="7:9">
      <c r="G99848" s="14"/>
      <c r="H99848" s="14"/>
      <c r="I99848" s="15"/>
    </row>
    <row r="99849" spans="7:9">
      <c r="G99849" s="14"/>
      <c r="H99849" s="14"/>
      <c r="I99849" s="15"/>
    </row>
    <row r="99850" spans="7:9">
      <c r="G99850" s="14"/>
      <c r="H99850" s="14"/>
      <c r="I99850" s="15"/>
    </row>
    <row r="99851" spans="7:9">
      <c r="G99851" s="14"/>
      <c r="H99851" s="14"/>
      <c r="I99851" s="15"/>
    </row>
    <row r="99852" spans="7:9">
      <c r="G99852" s="14"/>
      <c r="H99852" s="14"/>
      <c r="I99852" s="15"/>
    </row>
    <row r="99853" spans="7:9">
      <c r="G99853" s="14"/>
      <c r="H99853" s="14"/>
      <c r="I99853" s="15"/>
    </row>
    <row r="99854" spans="7:9">
      <c r="G99854" s="14"/>
      <c r="H99854" s="14"/>
      <c r="I99854" s="15"/>
    </row>
    <row r="99855" spans="7:9">
      <c r="G99855" s="14"/>
      <c r="H99855" s="14"/>
      <c r="I99855" s="15"/>
    </row>
    <row r="99856" spans="7:9">
      <c r="G99856" s="14"/>
      <c r="H99856" s="14"/>
      <c r="I99856" s="15"/>
    </row>
    <row r="99857" spans="7:9">
      <c r="G99857" s="14"/>
      <c r="H99857" s="14"/>
      <c r="I99857" s="15"/>
    </row>
    <row r="99858" spans="7:9">
      <c r="G99858" s="14"/>
      <c r="H99858" s="14"/>
      <c r="I99858" s="15"/>
    </row>
    <row r="99859" spans="7:9">
      <c r="G99859" s="14"/>
      <c r="H99859" s="14"/>
      <c r="I99859" s="15"/>
    </row>
    <row r="99860" spans="7:9">
      <c r="G99860" s="14"/>
      <c r="H99860" s="14"/>
      <c r="I99860" s="15"/>
    </row>
    <row r="99861" spans="7:9">
      <c r="G99861" s="14"/>
      <c r="H99861" s="14"/>
      <c r="I99861" s="15"/>
    </row>
    <row r="99862" spans="7:9">
      <c r="G99862" s="14"/>
      <c r="H99862" s="14"/>
      <c r="I99862" s="15"/>
    </row>
    <row r="99863" spans="7:9">
      <c r="G99863" s="14"/>
      <c r="H99863" s="14"/>
      <c r="I99863" s="15"/>
    </row>
    <row r="99864" spans="7:9">
      <c r="G99864" s="14"/>
      <c r="H99864" s="14"/>
      <c r="I99864" s="15"/>
    </row>
    <row r="99865" spans="7:9">
      <c r="G99865" s="14"/>
      <c r="H99865" s="14"/>
      <c r="I99865" s="15"/>
    </row>
    <row r="99866" spans="7:9">
      <c r="G99866" s="14"/>
      <c r="H99866" s="14"/>
      <c r="I99866" s="15"/>
    </row>
    <row r="99867" spans="7:9">
      <c r="G99867" s="14"/>
      <c r="H99867" s="14"/>
      <c r="I99867" s="15"/>
    </row>
    <row r="99868" spans="7:9">
      <c r="G99868" s="14"/>
      <c r="H99868" s="14"/>
      <c r="I99868" s="15"/>
    </row>
    <row r="99869" spans="7:9">
      <c r="G99869" s="14"/>
      <c r="H99869" s="14"/>
      <c r="I99869" s="15"/>
    </row>
    <row r="99870" spans="7:9">
      <c r="G99870" s="14"/>
      <c r="H99870" s="14"/>
      <c r="I99870" s="15"/>
    </row>
    <row r="99871" spans="7:9">
      <c r="G99871" s="14"/>
      <c r="H99871" s="14"/>
      <c r="I99871" s="15"/>
    </row>
    <row r="99872" spans="7:9">
      <c r="G99872" s="14"/>
      <c r="H99872" s="14"/>
      <c r="I99872" s="15"/>
    </row>
    <row r="99873" spans="7:9">
      <c r="G99873" s="14"/>
      <c r="H99873" s="14"/>
      <c r="I99873" s="15"/>
    </row>
    <row r="99874" spans="7:9">
      <c r="G99874" s="14"/>
      <c r="H99874" s="14"/>
      <c r="I99874" s="15"/>
    </row>
    <row r="99875" spans="7:9">
      <c r="G99875" s="14"/>
      <c r="H99875" s="14"/>
      <c r="I99875" s="15"/>
    </row>
    <row r="99876" spans="7:9">
      <c r="G99876" s="14"/>
      <c r="H99876" s="14"/>
      <c r="I99876" s="15"/>
    </row>
    <row r="99877" spans="7:9">
      <c r="G99877" s="14"/>
      <c r="H99877" s="14"/>
      <c r="I99877" s="15"/>
    </row>
    <row r="99878" spans="7:9">
      <c r="G99878" s="14"/>
      <c r="H99878" s="14"/>
      <c r="I99878" s="15"/>
    </row>
    <row r="99879" spans="7:9">
      <c r="G99879" s="14"/>
      <c r="H99879" s="14"/>
      <c r="I99879" s="15"/>
    </row>
    <row r="99880" spans="7:9">
      <c r="G99880" s="14"/>
      <c r="H99880" s="14"/>
      <c r="I99880" s="15"/>
    </row>
    <row r="99881" spans="7:9">
      <c r="G99881" s="14"/>
      <c r="H99881" s="14"/>
      <c r="I99881" s="15"/>
    </row>
    <row r="99882" spans="7:9">
      <c r="G99882" s="14"/>
      <c r="H99882" s="14"/>
      <c r="I99882" s="15"/>
    </row>
    <row r="99883" spans="7:9">
      <c r="G99883" s="14"/>
      <c r="H99883" s="14"/>
      <c r="I99883" s="15"/>
    </row>
    <row r="99884" spans="7:9">
      <c r="G99884" s="14"/>
      <c r="H99884" s="14"/>
      <c r="I99884" s="15"/>
    </row>
    <row r="99885" spans="7:9">
      <c r="G99885" s="14"/>
      <c r="H99885" s="14"/>
      <c r="I99885" s="15"/>
    </row>
    <row r="99886" spans="7:9">
      <c r="G99886" s="14"/>
      <c r="H99886" s="14"/>
      <c r="I99886" s="15"/>
    </row>
    <row r="99887" spans="7:9">
      <c r="G99887" s="14"/>
      <c r="H99887" s="14"/>
      <c r="I99887" s="15"/>
    </row>
    <row r="99888" spans="7:9">
      <c r="G99888" s="14"/>
      <c r="H99888" s="14"/>
      <c r="I99888" s="15"/>
    </row>
    <row r="99889" spans="7:9">
      <c r="G99889" s="14"/>
      <c r="H99889" s="14"/>
      <c r="I99889" s="15"/>
    </row>
    <row r="99890" spans="7:9">
      <c r="G99890" s="14"/>
      <c r="H99890" s="14"/>
      <c r="I99890" s="15"/>
    </row>
    <row r="99891" spans="7:9">
      <c r="G99891" s="14"/>
      <c r="H99891" s="14"/>
      <c r="I99891" s="15"/>
    </row>
    <row r="99892" spans="7:9">
      <c r="G99892" s="14"/>
      <c r="H99892" s="14"/>
      <c r="I99892" s="15"/>
    </row>
    <row r="99893" spans="7:9">
      <c r="G99893" s="14"/>
      <c r="H99893" s="14"/>
      <c r="I99893" s="15"/>
    </row>
    <row r="99894" spans="7:9">
      <c r="G99894" s="14"/>
      <c r="H99894" s="14"/>
      <c r="I99894" s="15"/>
    </row>
    <row r="99895" spans="7:9">
      <c r="G99895" s="14"/>
      <c r="H99895" s="14"/>
      <c r="I99895" s="15"/>
    </row>
    <row r="99896" spans="7:9">
      <c r="G99896" s="14"/>
      <c r="H99896" s="14"/>
      <c r="I99896" s="15"/>
    </row>
    <row r="99897" spans="7:9">
      <c r="G99897" s="14"/>
      <c r="H99897" s="14"/>
      <c r="I99897" s="15"/>
    </row>
    <row r="99898" spans="7:9">
      <c r="G99898" s="14"/>
      <c r="H99898" s="14"/>
      <c r="I99898" s="15"/>
    </row>
    <row r="99899" spans="7:9">
      <c r="G99899" s="14"/>
      <c r="H99899" s="14"/>
      <c r="I99899" s="15"/>
    </row>
    <row r="99900" spans="7:9">
      <c r="G99900" s="14"/>
      <c r="H99900" s="14"/>
      <c r="I99900" s="15"/>
    </row>
    <row r="99901" spans="7:9">
      <c r="G99901" s="14"/>
      <c r="H99901" s="14"/>
      <c r="I99901" s="15"/>
    </row>
    <row r="99902" spans="7:9">
      <c r="G99902" s="14"/>
      <c r="H99902" s="14"/>
      <c r="I99902" s="15"/>
    </row>
    <row r="99903" spans="7:9">
      <c r="G99903" s="14"/>
      <c r="H99903" s="14"/>
      <c r="I99903" s="15"/>
    </row>
    <row r="99904" spans="7:9">
      <c r="G99904" s="14"/>
      <c r="H99904" s="14"/>
      <c r="I99904" s="15"/>
    </row>
    <row r="99905" spans="7:9">
      <c r="G99905" s="14"/>
      <c r="H99905" s="14"/>
      <c r="I99905" s="15"/>
    </row>
    <row r="99906" spans="7:9">
      <c r="G99906" s="14"/>
      <c r="H99906" s="14"/>
      <c r="I99906" s="15"/>
    </row>
    <row r="99907" spans="7:9">
      <c r="G99907" s="14"/>
      <c r="H99907" s="14"/>
      <c r="I99907" s="15"/>
    </row>
    <row r="99908" spans="7:9">
      <c r="G99908" s="14"/>
      <c r="H99908" s="14"/>
      <c r="I99908" s="15"/>
    </row>
    <row r="99909" spans="7:9">
      <c r="G99909" s="14"/>
      <c r="H99909" s="14"/>
      <c r="I99909" s="15"/>
    </row>
    <row r="99910" spans="7:9">
      <c r="G99910" s="14"/>
      <c r="H99910" s="14"/>
      <c r="I99910" s="15"/>
    </row>
    <row r="99911" spans="7:9">
      <c r="G99911" s="14"/>
      <c r="H99911" s="14"/>
      <c r="I99911" s="15"/>
    </row>
    <row r="99912" spans="7:9">
      <c r="G99912" s="14"/>
      <c r="H99912" s="14"/>
      <c r="I99912" s="15"/>
    </row>
    <row r="99913" spans="7:9">
      <c r="G99913" s="14"/>
      <c r="H99913" s="14"/>
      <c r="I99913" s="15"/>
    </row>
    <row r="99914" spans="7:9">
      <c r="G99914" s="14"/>
      <c r="H99914" s="14"/>
      <c r="I99914" s="15"/>
    </row>
    <row r="99915" spans="7:9">
      <c r="G99915" s="14"/>
      <c r="H99915" s="14"/>
      <c r="I99915" s="15"/>
    </row>
    <row r="99916" spans="7:9">
      <c r="G99916" s="14"/>
      <c r="H99916" s="14"/>
      <c r="I99916" s="15"/>
    </row>
    <row r="99917" spans="7:9">
      <c r="G99917" s="14"/>
      <c r="H99917" s="14"/>
      <c r="I99917" s="15"/>
    </row>
    <row r="99918" spans="7:9">
      <c r="G99918" s="14"/>
      <c r="H99918" s="14"/>
      <c r="I99918" s="15"/>
    </row>
    <row r="99919" spans="7:9">
      <c r="G99919" s="14"/>
      <c r="H99919" s="14"/>
      <c r="I99919" s="15"/>
    </row>
    <row r="99920" spans="7:9">
      <c r="G99920" s="14"/>
      <c r="H99920" s="14"/>
      <c r="I99920" s="15"/>
    </row>
    <row r="99921" spans="7:9">
      <c r="G99921" s="14"/>
      <c r="H99921" s="14"/>
      <c r="I99921" s="15"/>
    </row>
    <row r="99922" spans="7:9">
      <c r="G99922" s="14"/>
      <c r="H99922" s="14"/>
      <c r="I99922" s="15"/>
    </row>
    <row r="99923" spans="7:9">
      <c r="G99923" s="14"/>
      <c r="H99923" s="14"/>
      <c r="I99923" s="15"/>
    </row>
    <row r="99924" spans="7:9">
      <c r="G99924" s="14"/>
      <c r="H99924" s="14"/>
      <c r="I99924" s="15"/>
    </row>
    <row r="99925" spans="7:9">
      <c r="G99925" s="14"/>
      <c r="H99925" s="14"/>
      <c r="I99925" s="15"/>
    </row>
    <row r="99926" spans="7:9">
      <c r="G99926" s="14"/>
      <c r="H99926" s="14"/>
      <c r="I99926" s="15"/>
    </row>
    <row r="99927" spans="7:9">
      <c r="G99927" s="14"/>
      <c r="H99927" s="14"/>
      <c r="I99927" s="15"/>
    </row>
    <row r="99928" spans="7:9">
      <c r="G99928" s="14"/>
      <c r="H99928" s="14"/>
      <c r="I99928" s="15"/>
    </row>
    <row r="99929" spans="7:9">
      <c r="G99929" s="14"/>
      <c r="H99929" s="14"/>
      <c r="I99929" s="15"/>
    </row>
    <row r="99930" spans="7:9">
      <c r="G99930" s="14"/>
      <c r="H99930" s="14"/>
      <c r="I99930" s="15"/>
    </row>
    <row r="99931" spans="7:9">
      <c r="G99931" s="14"/>
      <c r="H99931" s="14"/>
      <c r="I99931" s="15"/>
    </row>
    <row r="99932" spans="7:9">
      <c r="G99932" s="14"/>
      <c r="H99932" s="14"/>
      <c r="I99932" s="15"/>
    </row>
    <row r="99933" spans="7:9">
      <c r="G99933" s="14"/>
      <c r="H99933" s="14"/>
      <c r="I99933" s="15"/>
    </row>
    <row r="99934" spans="7:9">
      <c r="G99934" s="14"/>
      <c r="H99934" s="14"/>
      <c r="I99934" s="15"/>
    </row>
    <row r="99935" spans="7:9">
      <c r="G99935" s="14"/>
      <c r="H99935" s="14"/>
      <c r="I99935" s="15"/>
    </row>
    <row r="99936" spans="7:9">
      <c r="G99936" s="14"/>
      <c r="H99936" s="14"/>
      <c r="I99936" s="15"/>
    </row>
    <row r="99937" spans="7:9">
      <c r="G99937" s="14"/>
      <c r="H99937" s="14"/>
      <c r="I99937" s="15"/>
    </row>
    <row r="99938" spans="7:9">
      <c r="G99938" s="14"/>
      <c r="H99938" s="14"/>
      <c r="I99938" s="15"/>
    </row>
    <row r="99939" spans="7:9">
      <c r="G99939" s="14"/>
      <c r="H99939" s="14"/>
      <c r="I99939" s="15"/>
    </row>
    <row r="99940" spans="7:9">
      <c r="G99940" s="14"/>
      <c r="H99940" s="14"/>
      <c r="I99940" s="15"/>
    </row>
    <row r="99941" spans="7:9">
      <c r="G99941" s="14"/>
      <c r="H99941" s="14"/>
      <c r="I99941" s="15"/>
    </row>
    <row r="99942" spans="7:9">
      <c r="G99942" s="14"/>
      <c r="H99942" s="14"/>
      <c r="I99942" s="15"/>
    </row>
    <row r="99943" spans="7:9">
      <c r="G99943" s="14"/>
      <c r="H99943" s="14"/>
      <c r="I99943" s="15"/>
    </row>
    <row r="99944" spans="7:9">
      <c r="G99944" s="14"/>
      <c r="H99944" s="14"/>
      <c r="I99944" s="15"/>
    </row>
    <row r="99945" spans="7:9">
      <c r="G99945" s="14"/>
      <c r="H99945" s="14"/>
      <c r="I99945" s="15"/>
    </row>
    <row r="99946" spans="7:9">
      <c r="G99946" s="14"/>
      <c r="H99946" s="14"/>
      <c r="I99946" s="15"/>
    </row>
    <row r="99947" spans="7:9">
      <c r="G99947" s="14"/>
      <c r="H99947" s="14"/>
      <c r="I99947" s="15"/>
    </row>
    <row r="99948" spans="7:9">
      <c r="G99948" s="14"/>
      <c r="H99948" s="14"/>
      <c r="I99948" s="15"/>
    </row>
    <row r="99949" spans="7:9">
      <c r="G99949" s="14"/>
      <c r="H99949" s="14"/>
      <c r="I99949" s="15"/>
    </row>
    <row r="99950" spans="7:9">
      <c r="G99950" s="14"/>
      <c r="H99950" s="14"/>
      <c r="I99950" s="15"/>
    </row>
    <row r="99951" spans="7:9">
      <c r="G99951" s="14"/>
      <c r="H99951" s="14"/>
      <c r="I99951" s="15"/>
    </row>
    <row r="99952" spans="7:9">
      <c r="G99952" s="14"/>
      <c r="H99952" s="14"/>
      <c r="I99952" s="15"/>
    </row>
    <row r="99953" spans="7:9">
      <c r="G99953" s="14"/>
      <c r="H99953" s="14"/>
      <c r="I99953" s="15"/>
    </row>
    <row r="99954" spans="7:9">
      <c r="G99954" s="14"/>
      <c r="H99954" s="14"/>
      <c r="I99954" s="15"/>
    </row>
    <row r="99955" spans="7:9">
      <c r="G99955" s="14"/>
      <c r="H99955" s="14"/>
      <c r="I99955" s="15"/>
    </row>
    <row r="99956" spans="7:9">
      <c r="G99956" s="14"/>
      <c r="H99956" s="14"/>
      <c r="I99956" s="15"/>
    </row>
    <row r="99957" spans="7:9">
      <c r="G99957" s="14"/>
      <c r="H99957" s="14"/>
      <c r="I99957" s="15"/>
    </row>
    <row r="99958" spans="7:9">
      <c r="G99958" s="14"/>
      <c r="H99958" s="14"/>
      <c r="I99958" s="15"/>
    </row>
    <row r="99959" spans="7:9">
      <c r="G99959" s="14"/>
      <c r="H99959" s="14"/>
      <c r="I99959" s="15"/>
    </row>
    <row r="99960" spans="7:9">
      <c r="G99960" s="14"/>
      <c r="H99960" s="14"/>
      <c r="I99960" s="15"/>
    </row>
    <row r="99961" spans="7:9">
      <c r="G99961" s="14"/>
      <c r="H99961" s="14"/>
      <c r="I99961" s="15"/>
    </row>
    <row r="99962" spans="7:9">
      <c r="G99962" s="14"/>
      <c r="H99962" s="14"/>
      <c r="I99962" s="15"/>
    </row>
    <row r="99963" spans="7:9">
      <c r="G99963" s="14"/>
      <c r="H99963" s="14"/>
      <c r="I99963" s="15"/>
    </row>
    <row r="99964" spans="7:9">
      <c r="G99964" s="14"/>
      <c r="H99964" s="14"/>
      <c r="I99964" s="15"/>
    </row>
    <row r="99965" spans="7:9">
      <c r="G99965" s="14"/>
      <c r="H99965" s="14"/>
      <c r="I99965" s="15"/>
    </row>
    <row r="99966" spans="7:9">
      <c r="G99966" s="14"/>
      <c r="H99966" s="14"/>
      <c r="I99966" s="15"/>
    </row>
    <row r="99967" spans="7:9">
      <c r="G99967" s="14"/>
      <c r="H99967" s="14"/>
      <c r="I99967" s="15"/>
    </row>
    <row r="99968" spans="7:9">
      <c r="G99968" s="14"/>
      <c r="H99968" s="14"/>
      <c r="I99968" s="15"/>
    </row>
    <row r="99969" spans="7:9">
      <c r="G99969" s="14"/>
      <c r="H99969" s="14"/>
      <c r="I99969" s="15"/>
    </row>
    <row r="99970" spans="7:9">
      <c r="G99970" s="14"/>
      <c r="H99970" s="14"/>
      <c r="I99970" s="15"/>
    </row>
    <row r="99971" spans="7:9">
      <c r="G99971" s="14"/>
      <c r="H99971" s="14"/>
      <c r="I99971" s="15"/>
    </row>
    <row r="99972" spans="7:9">
      <c r="G99972" s="14"/>
      <c r="H99972" s="14"/>
      <c r="I99972" s="15"/>
    </row>
    <row r="99973" spans="7:9">
      <c r="G99973" s="14"/>
      <c r="H99973" s="14"/>
      <c r="I99973" s="15"/>
    </row>
    <row r="99974" spans="7:9">
      <c r="G99974" s="14"/>
      <c r="H99974" s="14"/>
      <c r="I99974" s="15"/>
    </row>
    <row r="99975" spans="7:9">
      <c r="G99975" s="14"/>
      <c r="H99975" s="14"/>
      <c r="I99975" s="15"/>
    </row>
    <row r="99976" spans="7:9">
      <c r="G99976" s="14"/>
      <c r="H99976" s="14"/>
      <c r="I99976" s="15"/>
    </row>
    <row r="99977" spans="7:9">
      <c r="G99977" s="14"/>
      <c r="H99977" s="14"/>
      <c r="I99977" s="15"/>
    </row>
    <row r="99978" spans="7:9">
      <c r="G99978" s="14"/>
      <c r="H99978" s="14"/>
      <c r="I99978" s="15"/>
    </row>
    <row r="99979" spans="7:9">
      <c r="G99979" s="14"/>
      <c r="H99979" s="14"/>
      <c r="I99979" s="15"/>
    </row>
    <row r="99980" spans="7:9">
      <c r="G99980" s="14"/>
      <c r="H99980" s="14"/>
      <c r="I99980" s="15"/>
    </row>
    <row r="99981" spans="7:9">
      <c r="G99981" s="14"/>
      <c r="H99981" s="14"/>
      <c r="I99981" s="15"/>
    </row>
    <row r="99982" spans="7:9">
      <c r="G99982" s="14"/>
      <c r="H99982" s="14"/>
      <c r="I99982" s="15"/>
    </row>
    <row r="99983" spans="7:9">
      <c r="G99983" s="14"/>
      <c r="H99983" s="14"/>
      <c r="I99983" s="15"/>
    </row>
    <row r="99984" spans="7:9">
      <c r="G99984" s="14"/>
      <c r="H99984" s="14"/>
      <c r="I99984" s="15"/>
    </row>
    <row r="99985" spans="7:9">
      <c r="G99985" s="14"/>
      <c r="H99985" s="14"/>
      <c r="I99985" s="15"/>
    </row>
    <row r="99986" spans="7:9">
      <c r="G99986" s="14"/>
      <c r="H99986" s="14"/>
      <c r="I99986" s="15"/>
    </row>
    <row r="99987" spans="7:9">
      <c r="G99987" s="14"/>
      <c r="H99987" s="14"/>
      <c r="I99987" s="15"/>
    </row>
    <row r="99988" spans="7:9">
      <c r="G99988" s="14"/>
      <c r="H99988" s="14"/>
      <c r="I99988" s="15"/>
    </row>
    <row r="99989" spans="7:9">
      <c r="G99989" s="14"/>
      <c r="H99989" s="14"/>
      <c r="I99989" s="15"/>
    </row>
    <row r="99990" spans="7:9">
      <c r="G99990" s="14"/>
      <c r="H99990" s="14"/>
      <c r="I99990" s="15"/>
    </row>
    <row r="99991" spans="7:9">
      <c r="G99991" s="14"/>
      <c r="H99991" s="14"/>
      <c r="I99991" s="15"/>
    </row>
    <row r="99992" spans="7:9">
      <c r="G99992" s="14"/>
      <c r="H99992" s="14"/>
      <c r="I99992" s="15"/>
    </row>
    <row r="99993" spans="7:9">
      <c r="G99993" s="14"/>
      <c r="H99993" s="14"/>
      <c r="I99993" s="15"/>
    </row>
    <row r="99994" spans="7:9">
      <c r="G99994" s="14"/>
      <c r="H99994" s="14"/>
      <c r="I99994" s="15"/>
    </row>
    <row r="99995" spans="7:9">
      <c r="G99995" s="14"/>
      <c r="H99995" s="14"/>
      <c r="I99995" s="15"/>
    </row>
    <row r="99996" spans="7:9">
      <c r="G99996" s="14"/>
      <c r="H99996" s="14"/>
      <c r="I99996" s="15"/>
    </row>
    <row r="99997" spans="7:9">
      <c r="G99997" s="14"/>
      <c r="H99997" s="14"/>
      <c r="I99997" s="15"/>
    </row>
    <row r="99998" spans="7:9">
      <c r="G99998" s="14"/>
      <c r="H99998" s="14"/>
      <c r="I99998" s="15"/>
    </row>
    <row r="99999" spans="7:9">
      <c r="G99999" s="14"/>
      <c r="H99999" s="14"/>
      <c r="I99999" s="15"/>
    </row>
    <row r="100000" spans="7:9">
      <c r="G100000" s="14"/>
      <c r="H100000" s="14"/>
      <c r="I100000" s="15"/>
    </row>
    <row r="100001" spans="7:9">
      <c r="G100001" s="14"/>
      <c r="H100001" s="14"/>
      <c r="I100001" s="15"/>
    </row>
    <row r="100002" spans="7:9">
      <c r="G100002" s="14"/>
      <c r="H100002" s="14"/>
      <c r="I100002" s="15"/>
    </row>
    <row r="100003" spans="7:9">
      <c r="G100003" s="14"/>
      <c r="H100003" s="14"/>
      <c r="I100003" s="15"/>
    </row>
    <row r="100004" spans="7:9">
      <c r="G100004" s="14"/>
      <c r="H100004" s="14"/>
      <c r="I100004" s="15"/>
    </row>
    <row r="100005" spans="7:9">
      <c r="G100005" s="14"/>
      <c r="H100005" s="14"/>
      <c r="I100005" s="15"/>
    </row>
    <row r="100006" spans="7:9">
      <c r="G100006" s="14"/>
      <c r="H100006" s="14"/>
      <c r="I100006" s="15"/>
    </row>
    <row r="100007" spans="7:9">
      <c r="G100007" s="14"/>
      <c r="H100007" s="14"/>
      <c r="I100007" s="15"/>
    </row>
    <row r="100008" spans="7:9">
      <c r="G100008" s="14"/>
      <c r="H100008" s="14"/>
      <c r="I100008" s="15"/>
    </row>
    <row r="100009" spans="7:9">
      <c r="G100009" s="14"/>
      <c r="H100009" s="14"/>
      <c r="I100009" s="15"/>
    </row>
    <row r="100010" spans="7:9">
      <c r="G100010" s="14"/>
      <c r="H100010" s="14"/>
      <c r="I100010" s="15"/>
    </row>
    <row r="100011" spans="7:9">
      <c r="G100011" s="14"/>
      <c r="H100011" s="14"/>
      <c r="I100011" s="15"/>
    </row>
    <row r="100012" spans="7:9">
      <c r="G100012" s="14"/>
      <c r="H100012" s="14"/>
      <c r="I100012" s="15"/>
    </row>
    <row r="100013" spans="7:9">
      <c r="G100013" s="14"/>
      <c r="H100013" s="14"/>
      <c r="I100013" s="15"/>
    </row>
    <row r="100014" spans="7:9">
      <c r="G100014" s="14"/>
      <c r="H100014" s="14"/>
      <c r="I100014" s="15"/>
    </row>
    <row r="100015" spans="7:9">
      <c r="G100015" s="14"/>
      <c r="H100015" s="14"/>
      <c r="I100015" s="15"/>
    </row>
    <row r="100016" spans="7:9">
      <c r="G100016" s="14"/>
      <c r="H100016" s="14"/>
      <c r="I100016" s="15"/>
    </row>
    <row r="100017" spans="7:9">
      <c r="G100017" s="14"/>
      <c r="H100017" s="14"/>
      <c r="I100017" s="15"/>
    </row>
    <row r="100018" spans="7:9">
      <c r="G100018" s="14"/>
      <c r="H100018" s="14"/>
      <c r="I100018" s="15"/>
    </row>
    <row r="100019" spans="7:9">
      <c r="G100019" s="14"/>
      <c r="H100019" s="14"/>
      <c r="I100019" s="15"/>
    </row>
    <row r="100020" spans="7:9">
      <c r="G100020" s="14"/>
      <c r="H100020" s="14"/>
      <c r="I100020" s="15"/>
    </row>
    <row r="100021" spans="7:9">
      <c r="G100021" s="14"/>
      <c r="H100021" s="14"/>
      <c r="I100021" s="15"/>
    </row>
    <row r="100022" spans="7:9">
      <c r="G100022" s="14"/>
      <c r="H100022" s="14"/>
      <c r="I100022" s="15"/>
    </row>
    <row r="100023" spans="7:9">
      <c r="G100023" s="14"/>
      <c r="H100023" s="14"/>
      <c r="I100023" s="15"/>
    </row>
    <row r="100024" spans="7:9">
      <c r="G100024" s="14"/>
      <c r="H100024" s="14"/>
      <c r="I100024" s="15"/>
    </row>
    <row r="100025" spans="7:9">
      <c r="G100025" s="14"/>
      <c r="H100025" s="14"/>
      <c r="I100025" s="15"/>
    </row>
    <row r="100026" spans="7:9">
      <c r="G100026" s="14"/>
      <c r="H100026" s="14"/>
      <c r="I100026" s="15"/>
    </row>
    <row r="100027" spans="7:9">
      <c r="G100027" s="14"/>
      <c r="H100027" s="14"/>
      <c r="I100027" s="15"/>
    </row>
    <row r="100028" spans="7:9">
      <c r="G100028" s="14"/>
      <c r="H100028" s="14"/>
      <c r="I100028" s="15"/>
    </row>
    <row r="100029" spans="7:9">
      <c r="G100029" s="14"/>
      <c r="H100029" s="14"/>
      <c r="I100029" s="15"/>
    </row>
    <row r="100030" spans="7:9">
      <c r="G100030" s="14"/>
      <c r="H100030" s="14"/>
      <c r="I100030" s="15"/>
    </row>
    <row r="100031" spans="7:9">
      <c r="G100031" s="14"/>
      <c r="H100031" s="14"/>
      <c r="I100031" s="15"/>
    </row>
    <row r="100032" spans="7:9">
      <c r="G100032" s="14"/>
      <c r="H100032" s="14"/>
      <c r="I100032" s="15"/>
    </row>
    <row r="100033" spans="7:9">
      <c r="G100033" s="14"/>
      <c r="H100033" s="14"/>
      <c r="I100033" s="15"/>
    </row>
    <row r="100034" spans="7:9">
      <c r="G100034" s="14"/>
      <c r="H100034" s="14"/>
      <c r="I100034" s="15"/>
    </row>
    <row r="100035" spans="7:9">
      <c r="G100035" s="14"/>
      <c r="H100035" s="14"/>
      <c r="I100035" s="15"/>
    </row>
    <row r="100036" spans="7:9">
      <c r="G100036" s="14"/>
      <c r="H100036" s="14"/>
      <c r="I100036" s="15"/>
    </row>
    <row r="100037" spans="7:9">
      <c r="G100037" s="14"/>
      <c r="H100037" s="14"/>
      <c r="I100037" s="15"/>
    </row>
    <row r="100038" spans="7:9">
      <c r="G100038" s="14"/>
      <c r="H100038" s="14"/>
      <c r="I100038" s="15"/>
    </row>
    <row r="100039" spans="7:9">
      <c r="G100039" s="14"/>
      <c r="H100039" s="14"/>
      <c r="I100039" s="15"/>
    </row>
    <row r="100040" spans="7:9">
      <c r="G100040" s="14"/>
      <c r="H100040" s="14"/>
      <c r="I100040" s="15"/>
    </row>
    <row r="100041" spans="7:9">
      <c r="G100041" s="14"/>
      <c r="H100041" s="14"/>
      <c r="I100041" s="15"/>
    </row>
    <row r="100042" spans="7:9">
      <c r="G100042" s="14"/>
      <c r="H100042" s="14"/>
      <c r="I100042" s="15"/>
    </row>
    <row r="100043" spans="7:9">
      <c r="G100043" s="14"/>
      <c r="H100043" s="14"/>
      <c r="I100043" s="15"/>
    </row>
    <row r="100044" spans="7:9">
      <c r="G100044" s="14"/>
      <c r="H100044" s="14"/>
      <c r="I100044" s="15"/>
    </row>
    <row r="100045" spans="7:9">
      <c r="G100045" s="14"/>
      <c r="H100045" s="14"/>
      <c r="I100045" s="15"/>
    </row>
    <row r="100046" spans="7:9">
      <c r="G100046" s="14"/>
      <c r="H100046" s="14"/>
      <c r="I100046" s="15"/>
    </row>
    <row r="100047" spans="7:9">
      <c r="G100047" s="14"/>
      <c r="H100047" s="14"/>
      <c r="I100047" s="15"/>
    </row>
    <row r="100048" spans="7:9">
      <c r="G100048" s="14"/>
      <c r="H100048" s="14"/>
      <c r="I100048" s="15"/>
    </row>
    <row r="100049" spans="7:9">
      <c r="G100049" s="14"/>
      <c r="H100049" s="14"/>
      <c r="I100049" s="15"/>
    </row>
    <row r="100050" spans="7:9">
      <c r="G100050" s="14"/>
      <c r="H100050" s="14"/>
      <c r="I100050" s="15"/>
    </row>
    <row r="100051" spans="7:9">
      <c r="G100051" s="14"/>
      <c r="H100051" s="14"/>
      <c r="I100051" s="15"/>
    </row>
    <row r="100052" spans="7:9">
      <c r="G100052" s="14"/>
      <c r="H100052" s="14"/>
      <c r="I100052" s="15"/>
    </row>
    <row r="100053" spans="7:9">
      <c r="G100053" s="14"/>
      <c r="H100053" s="14"/>
      <c r="I100053" s="15"/>
    </row>
    <row r="100054" spans="7:9">
      <c r="G100054" s="14"/>
      <c r="H100054" s="14"/>
      <c r="I100054" s="15"/>
    </row>
    <row r="100055" spans="7:9">
      <c r="G100055" s="14"/>
      <c r="H100055" s="14"/>
      <c r="I100055" s="15"/>
    </row>
    <row r="100056" spans="7:9">
      <c r="G100056" s="14"/>
      <c r="H100056" s="14"/>
      <c r="I100056" s="15"/>
    </row>
    <row r="100057" spans="7:9">
      <c r="G100057" s="14"/>
      <c r="H100057" s="14"/>
      <c r="I100057" s="15"/>
    </row>
    <row r="100058" spans="7:9">
      <c r="G100058" s="14"/>
      <c r="H100058" s="14"/>
      <c r="I100058" s="15"/>
    </row>
    <row r="100059" spans="7:9">
      <c r="G100059" s="14"/>
      <c r="H100059" s="14"/>
      <c r="I100059" s="15"/>
    </row>
    <row r="100060" spans="7:9">
      <c r="G100060" s="14"/>
      <c r="H100060" s="14"/>
      <c r="I100060" s="15"/>
    </row>
    <row r="100061" spans="7:9">
      <c r="G100061" s="14"/>
      <c r="H100061" s="14"/>
      <c r="I100061" s="15"/>
    </row>
    <row r="100062" spans="7:9">
      <c r="G100062" s="14"/>
      <c r="H100062" s="14"/>
      <c r="I100062" s="15"/>
    </row>
    <row r="100063" spans="7:9">
      <c r="G100063" s="14"/>
      <c r="H100063" s="14"/>
      <c r="I100063" s="15"/>
    </row>
    <row r="100064" spans="7:9">
      <c r="G100064" s="14"/>
      <c r="H100064" s="14"/>
      <c r="I100064" s="15"/>
    </row>
    <row r="100065" spans="7:9">
      <c r="G100065" s="14"/>
      <c r="H100065" s="14"/>
      <c r="I100065" s="15"/>
    </row>
    <row r="100066" spans="7:9">
      <c r="G100066" s="14"/>
      <c r="H100066" s="14"/>
      <c r="I100066" s="15"/>
    </row>
    <row r="100067" spans="7:9">
      <c r="G100067" s="14"/>
      <c r="H100067" s="14"/>
      <c r="I100067" s="15"/>
    </row>
    <row r="100068" spans="7:9">
      <c r="G100068" s="14"/>
      <c r="H100068" s="14"/>
      <c r="I100068" s="15"/>
    </row>
    <row r="100069" spans="7:9">
      <c r="G100069" s="14"/>
      <c r="H100069" s="14"/>
      <c r="I100069" s="15"/>
    </row>
    <row r="100070" spans="7:9">
      <c r="G100070" s="14"/>
      <c r="H100070" s="14"/>
      <c r="I100070" s="15"/>
    </row>
    <row r="100071" spans="7:9">
      <c r="G100071" s="14"/>
      <c r="H100071" s="14"/>
      <c r="I100071" s="15"/>
    </row>
    <row r="100072" spans="7:9">
      <c r="G100072" s="14"/>
      <c r="H100072" s="14"/>
      <c r="I100072" s="15"/>
    </row>
    <row r="100073" spans="7:9">
      <c r="G100073" s="14"/>
      <c r="H100073" s="14"/>
      <c r="I100073" s="15"/>
    </row>
    <row r="100074" spans="7:9">
      <c r="G100074" s="14"/>
      <c r="H100074" s="14"/>
      <c r="I100074" s="15"/>
    </row>
    <row r="100075" spans="7:9">
      <c r="G100075" s="14"/>
      <c r="H100075" s="14"/>
      <c r="I100075" s="15"/>
    </row>
    <row r="100076" spans="7:9">
      <c r="G100076" s="14"/>
      <c r="H100076" s="14"/>
      <c r="I100076" s="15"/>
    </row>
    <row r="100077" spans="7:9">
      <c r="G100077" s="14"/>
      <c r="H100077" s="14"/>
      <c r="I100077" s="15"/>
    </row>
    <row r="100078" spans="7:9">
      <c r="G100078" s="14"/>
      <c r="H100078" s="14"/>
      <c r="I100078" s="15"/>
    </row>
    <row r="100079" spans="7:9">
      <c r="G100079" s="14"/>
      <c r="H100079" s="14"/>
      <c r="I100079" s="15"/>
    </row>
    <row r="100080" spans="7:9">
      <c r="G100080" s="14"/>
      <c r="H100080" s="14"/>
      <c r="I100080" s="15"/>
    </row>
    <row r="100081" spans="7:9">
      <c r="G100081" s="14"/>
      <c r="H100081" s="14"/>
      <c r="I100081" s="15"/>
    </row>
    <row r="100082" spans="7:9">
      <c r="G100082" s="14"/>
      <c r="H100082" s="14"/>
      <c r="I100082" s="15"/>
    </row>
    <row r="100083" spans="7:9">
      <c r="G100083" s="14"/>
      <c r="H100083" s="14"/>
      <c r="I100083" s="15"/>
    </row>
    <row r="100084" spans="7:9">
      <c r="G100084" s="14"/>
      <c r="H100084" s="14"/>
      <c r="I100084" s="15"/>
    </row>
    <row r="100085" spans="7:9">
      <c r="G100085" s="14"/>
      <c r="H100085" s="14"/>
      <c r="I100085" s="15"/>
    </row>
    <row r="100086" spans="7:9">
      <c r="G100086" s="14"/>
      <c r="H100086" s="14"/>
      <c r="I100086" s="15"/>
    </row>
    <row r="100087" spans="7:9">
      <c r="G100087" s="14"/>
      <c r="H100087" s="14"/>
      <c r="I100087" s="15"/>
    </row>
    <row r="100088" spans="7:9">
      <c r="G100088" s="14"/>
      <c r="H100088" s="14"/>
      <c r="I100088" s="15"/>
    </row>
    <row r="100089" spans="7:9">
      <c r="G100089" s="14"/>
      <c r="H100089" s="14"/>
      <c r="I100089" s="15"/>
    </row>
    <row r="100090" spans="7:9">
      <c r="G100090" s="14"/>
      <c r="H100090" s="14"/>
      <c r="I100090" s="15"/>
    </row>
    <row r="100091" spans="7:9">
      <c r="G100091" s="14"/>
      <c r="H100091" s="14"/>
      <c r="I100091" s="15"/>
    </row>
    <row r="100092" spans="7:9">
      <c r="G100092" s="14"/>
      <c r="H100092" s="14"/>
      <c r="I100092" s="15"/>
    </row>
    <row r="100093" spans="7:9">
      <c r="G100093" s="14"/>
      <c r="H100093" s="14"/>
      <c r="I100093" s="15"/>
    </row>
    <row r="100094" spans="7:9">
      <c r="G100094" s="14"/>
      <c r="H100094" s="14"/>
      <c r="I100094" s="15"/>
    </row>
    <row r="100095" spans="7:9">
      <c r="G100095" s="14"/>
      <c r="H100095" s="14"/>
      <c r="I100095" s="15"/>
    </row>
    <row r="100096" spans="7:9">
      <c r="G100096" s="14"/>
      <c r="H100096" s="14"/>
      <c r="I100096" s="15"/>
    </row>
    <row r="100097" spans="7:9">
      <c r="G100097" s="14"/>
      <c r="H100097" s="14"/>
      <c r="I100097" s="15"/>
    </row>
    <row r="100098" spans="7:9">
      <c r="G100098" s="14"/>
      <c r="H100098" s="14"/>
      <c r="I100098" s="15"/>
    </row>
    <row r="100099" spans="7:9">
      <c r="G100099" s="14"/>
      <c r="H100099" s="14"/>
      <c r="I100099" s="15"/>
    </row>
    <row r="100100" spans="7:9">
      <c r="G100100" s="14"/>
      <c r="H100100" s="14"/>
      <c r="I100100" s="15"/>
    </row>
    <row r="100101" spans="7:9">
      <c r="G100101" s="14"/>
      <c r="H100101" s="14"/>
      <c r="I100101" s="15"/>
    </row>
    <row r="100102" spans="7:9">
      <c r="G100102" s="14"/>
      <c r="H100102" s="14"/>
      <c r="I100102" s="15"/>
    </row>
    <row r="100103" spans="7:9">
      <c r="G100103" s="14"/>
      <c r="H100103" s="14"/>
      <c r="I100103" s="15"/>
    </row>
    <row r="100104" spans="7:9">
      <c r="G100104" s="14"/>
      <c r="H100104" s="14"/>
      <c r="I100104" s="15"/>
    </row>
    <row r="100105" spans="7:9">
      <c r="G100105" s="14"/>
      <c r="H100105" s="14"/>
      <c r="I100105" s="15"/>
    </row>
    <row r="100106" spans="7:9">
      <c r="G100106" s="14"/>
      <c r="H100106" s="14"/>
      <c r="I100106" s="15"/>
    </row>
    <row r="100107" spans="7:9">
      <c r="G100107" s="14"/>
      <c r="H100107" s="14"/>
      <c r="I100107" s="15"/>
    </row>
    <row r="100108" spans="7:9">
      <c r="G100108" s="14"/>
      <c r="H100108" s="14"/>
      <c r="I100108" s="15"/>
    </row>
    <row r="100109" spans="7:9">
      <c r="G100109" s="14"/>
      <c r="H100109" s="14"/>
      <c r="I100109" s="15"/>
    </row>
    <row r="100110" spans="7:9">
      <c r="G100110" s="14"/>
      <c r="H100110" s="14"/>
      <c r="I100110" s="15"/>
    </row>
    <row r="100111" spans="7:9">
      <c r="G100111" s="14"/>
      <c r="H100111" s="14"/>
      <c r="I100111" s="15"/>
    </row>
    <row r="100112" spans="7:9">
      <c r="G100112" s="14"/>
      <c r="H100112" s="14"/>
      <c r="I100112" s="15"/>
    </row>
    <row r="100113" spans="7:9">
      <c r="G100113" s="14"/>
      <c r="H100113" s="14"/>
      <c r="I100113" s="15"/>
    </row>
    <row r="100114" spans="7:9">
      <c r="G100114" s="14"/>
      <c r="H100114" s="14"/>
      <c r="I100114" s="15"/>
    </row>
    <row r="100115" spans="7:9">
      <c r="G100115" s="14"/>
      <c r="H100115" s="14"/>
      <c r="I100115" s="15"/>
    </row>
    <row r="100116" spans="7:9">
      <c r="G100116" s="14"/>
      <c r="H100116" s="14"/>
      <c r="I100116" s="15"/>
    </row>
    <row r="100117" spans="7:9">
      <c r="G100117" s="14"/>
      <c r="H100117" s="14"/>
      <c r="I100117" s="15"/>
    </row>
    <row r="100118" spans="7:9">
      <c r="G100118" s="14"/>
      <c r="H100118" s="14"/>
      <c r="I100118" s="15"/>
    </row>
    <row r="100119" spans="7:9">
      <c r="G100119" s="14"/>
      <c r="H100119" s="14"/>
      <c r="I100119" s="15"/>
    </row>
    <row r="100120" spans="7:9">
      <c r="G100120" s="14"/>
      <c r="H100120" s="14"/>
      <c r="I100120" s="15"/>
    </row>
    <row r="100121" spans="7:9">
      <c r="G100121" s="14"/>
      <c r="H100121" s="14"/>
      <c r="I100121" s="15"/>
    </row>
    <row r="100122" spans="7:9">
      <c r="G100122" s="14"/>
      <c r="H100122" s="14"/>
      <c r="I100122" s="15"/>
    </row>
    <row r="100123" spans="7:9">
      <c r="G100123" s="14"/>
      <c r="H100123" s="14"/>
      <c r="I100123" s="15"/>
    </row>
    <row r="100124" spans="7:9">
      <c r="G100124" s="14"/>
      <c r="H100124" s="14"/>
      <c r="I100124" s="15"/>
    </row>
    <row r="100125" spans="7:9">
      <c r="G100125" s="14"/>
      <c r="H100125" s="14"/>
      <c r="I100125" s="15"/>
    </row>
    <row r="100126" spans="7:9">
      <c r="G100126" s="14"/>
      <c r="H100126" s="14"/>
      <c r="I100126" s="15"/>
    </row>
    <row r="100127" spans="7:9">
      <c r="G100127" s="14"/>
      <c r="H100127" s="14"/>
      <c r="I100127" s="15"/>
    </row>
    <row r="100128" spans="7:9">
      <c r="G100128" s="14"/>
      <c r="H100128" s="14"/>
      <c r="I100128" s="15"/>
    </row>
    <row r="100129" spans="7:9">
      <c r="G100129" s="14"/>
      <c r="H100129" s="14"/>
      <c r="I100129" s="15"/>
    </row>
    <row r="100130" spans="7:9">
      <c r="G100130" s="14"/>
      <c r="H100130" s="14"/>
      <c r="I100130" s="15"/>
    </row>
    <row r="100131" spans="7:9">
      <c r="G100131" s="14"/>
      <c r="H100131" s="14"/>
      <c r="I100131" s="15"/>
    </row>
    <row r="100132" spans="7:9">
      <c r="G100132" s="14"/>
      <c r="H100132" s="14"/>
      <c r="I100132" s="15"/>
    </row>
    <row r="100133" spans="7:9">
      <c r="G100133" s="14"/>
      <c r="H100133" s="14"/>
      <c r="I100133" s="15"/>
    </row>
    <row r="100134" spans="7:9">
      <c r="G100134" s="14"/>
      <c r="H100134" s="14"/>
      <c r="I100134" s="15"/>
    </row>
    <row r="100135" spans="7:9">
      <c r="G100135" s="14"/>
      <c r="H100135" s="14"/>
      <c r="I100135" s="15"/>
    </row>
    <row r="100136" spans="7:9">
      <c r="G100136" s="14"/>
      <c r="H100136" s="14"/>
      <c r="I100136" s="15"/>
    </row>
    <row r="100137" spans="7:9">
      <c r="G100137" s="14"/>
      <c r="H100137" s="14"/>
      <c r="I100137" s="15"/>
    </row>
    <row r="100138" spans="7:9">
      <c r="G100138" s="14"/>
      <c r="H100138" s="14"/>
      <c r="I100138" s="15"/>
    </row>
    <row r="100139" spans="7:9">
      <c r="G100139" s="14"/>
      <c r="H100139" s="14"/>
      <c r="I100139" s="15"/>
    </row>
    <row r="100140" spans="7:9">
      <c r="G100140" s="14"/>
      <c r="H100140" s="14"/>
      <c r="I100140" s="15"/>
    </row>
    <row r="100141" spans="7:9">
      <c r="G100141" s="14"/>
      <c r="H100141" s="14"/>
      <c r="I100141" s="15"/>
    </row>
    <row r="100142" spans="7:9">
      <c r="G100142" s="14"/>
      <c r="H100142" s="14"/>
      <c r="I100142" s="15"/>
    </row>
    <row r="100143" spans="7:9">
      <c r="G100143" s="14"/>
      <c r="H100143" s="14"/>
      <c r="I100143" s="15"/>
    </row>
    <row r="100144" spans="7:9">
      <c r="G100144" s="14"/>
      <c r="H100144" s="14"/>
      <c r="I100144" s="15"/>
    </row>
    <row r="100145" spans="7:9">
      <c r="G100145" s="14"/>
      <c r="H100145" s="14"/>
      <c r="I100145" s="15"/>
    </row>
    <row r="100146" spans="7:9">
      <c r="G100146" s="14"/>
      <c r="H100146" s="14"/>
      <c r="I100146" s="15"/>
    </row>
    <row r="100147" spans="7:9">
      <c r="G100147" s="14"/>
      <c r="H100147" s="14"/>
      <c r="I100147" s="15"/>
    </row>
    <row r="100148" spans="7:9">
      <c r="G100148" s="14"/>
      <c r="H100148" s="14"/>
      <c r="I100148" s="15"/>
    </row>
    <row r="100149" spans="7:9">
      <c r="G100149" s="14"/>
      <c r="H100149" s="14"/>
      <c r="I100149" s="15"/>
    </row>
    <row r="100150" spans="7:9">
      <c r="G100150" s="14"/>
      <c r="H100150" s="14"/>
      <c r="I100150" s="15"/>
    </row>
    <row r="100151" spans="7:9">
      <c r="G100151" s="14"/>
      <c r="H100151" s="14"/>
      <c r="I100151" s="15"/>
    </row>
    <row r="100152" spans="7:9">
      <c r="G100152" s="14"/>
      <c r="H100152" s="14"/>
      <c r="I100152" s="15"/>
    </row>
    <row r="100153" spans="7:9">
      <c r="G100153" s="14"/>
      <c r="H100153" s="14"/>
      <c r="I100153" s="15"/>
    </row>
    <row r="100154" spans="7:9">
      <c r="G100154" s="14"/>
      <c r="H100154" s="14"/>
      <c r="I100154" s="15"/>
    </row>
    <row r="100155" spans="7:9">
      <c r="G100155" s="14"/>
      <c r="H100155" s="14"/>
      <c r="I100155" s="15"/>
    </row>
    <row r="100156" spans="7:9">
      <c r="G100156" s="14"/>
      <c r="H100156" s="14"/>
      <c r="I100156" s="15"/>
    </row>
    <row r="100157" spans="7:9">
      <c r="G100157" s="14"/>
      <c r="H100157" s="14"/>
      <c r="I100157" s="15"/>
    </row>
    <row r="100158" spans="7:9">
      <c r="G100158" s="14"/>
      <c r="H100158" s="14"/>
      <c r="I100158" s="15"/>
    </row>
    <row r="100159" spans="7:9">
      <c r="G100159" s="14"/>
      <c r="H100159" s="14"/>
      <c r="I100159" s="15"/>
    </row>
    <row r="100160" spans="7:9">
      <c r="G100160" s="14"/>
      <c r="H100160" s="14"/>
      <c r="I100160" s="15"/>
    </row>
    <row r="100161" spans="7:9">
      <c r="G100161" s="14"/>
      <c r="H100161" s="14"/>
      <c r="I100161" s="15"/>
    </row>
    <row r="100162" spans="7:9">
      <c r="G100162" s="14"/>
      <c r="H100162" s="14"/>
      <c r="I100162" s="15"/>
    </row>
    <row r="100163" spans="7:9">
      <c r="G100163" s="14"/>
      <c r="H100163" s="14"/>
      <c r="I100163" s="15"/>
    </row>
    <row r="100164" spans="7:9">
      <c r="G100164" s="14"/>
      <c r="H100164" s="14"/>
      <c r="I100164" s="15"/>
    </row>
    <row r="100165" spans="7:9">
      <c r="G100165" s="14"/>
      <c r="H100165" s="14"/>
      <c r="I100165" s="15"/>
    </row>
    <row r="100166" spans="7:9">
      <c r="G100166" s="14"/>
      <c r="H100166" s="14"/>
      <c r="I100166" s="15"/>
    </row>
    <row r="100167" spans="7:9">
      <c r="G100167" s="14"/>
      <c r="H100167" s="14"/>
      <c r="I100167" s="15"/>
    </row>
    <row r="100168" spans="7:9">
      <c r="G100168" s="14"/>
      <c r="H100168" s="14"/>
      <c r="I100168" s="15"/>
    </row>
    <row r="100169" spans="7:9">
      <c r="G100169" s="14"/>
      <c r="H100169" s="14"/>
      <c r="I100169" s="15"/>
    </row>
    <row r="100170" spans="7:9">
      <c r="G100170" s="14"/>
      <c r="H100170" s="14"/>
      <c r="I100170" s="15"/>
    </row>
    <row r="100171" spans="7:9">
      <c r="G100171" s="14"/>
      <c r="H100171" s="14"/>
      <c r="I100171" s="15"/>
    </row>
    <row r="100172" spans="7:9">
      <c r="G100172" s="14"/>
      <c r="H100172" s="14"/>
      <c r="I100172" s="15"/>
    </row>
    <row r="100173" spans="7:9">
      <c r="G100173" s="14"/>
      <c r="H100173" s="14"/>
      <c r="I100173" s="15"/>
    </row>
    <row r="100174" spans="7:9">
      <c r="G100174" s="14"/>
      <c r="H100174" s="14"/>
      <c r="I100174" s="15"/>
    </row>
    <row r="100175" spans="7:9">
      <c r="G100175" s="14"/>
      <c r="H100175" s="14"/>
      <c r="I100175" s="15"/>
    </row>
    <row r="100176" spans="7:9">
      <c r="G100176" s="14"/>
      <c r="H100176" s="14"/>
      <c r="I100176" s="15"/>
    </row>
    <row r="100177" spans="7:9">
      <c r="G100177" s="14"/>
      <c r="H100177" s="14"/>
      <c r="I100177" s="15"/>
    </row>
    <row r="100178" spans="7:9">
      <c r="G100178" s="14"/>
      <c r="H100178" s="14"/>
      <c r="I100178" s="15"/>
    </row>
    <row r="100179" spans="7:9">
      <c r="G100179" s="14"/>
      <c r="H100179" s="14"/>
      <c r="I100179" s="15"/>
    </row>
    <row r="100180" spans="7:9">
      <c r="G100180" s="14"/>
      <c r="H100180" s="14"/>
      <c r="I100180" s="15"/>
    </row>
    <row r="100181" spans="7:9">
      <c r="G100181" s="14"/>
      <c r="H100181" s="14"/>
      <c r="I100181" s="15"/>
    </row>
    <row r="100182" spans="7:9">
      <c r="G100182" s="14"/>
      <c r="H100182" s="14"/>
      <c r="I100182" s="15"/>
    </row>
    <row r="100183" spans="7:9">
      <c r="G100183" s="14"/>
      <c r="H100183" s="14"/>
      <c r="I100183" s="15"/>
    </row>
    <row r="100184" spans="7:9">
      <c r="G100184" s="14"/>
      <c r="H100184" s="14"/>
      <c r="I100184" s="15"/>
    </row>
    <row r="100185" spans="7:9">
      <c r="G100185" s="14"/>
      <c r="H100185" s="14"/>
      <c r="I100185" s="15"/>
    </row>
    <row r="100186" spans="7:9">
      <c r="G100186" s="14"/>
      <c r="H100186" s="14"/>
      <c r="I100186" s="15"/>
    </row>
    <row r="100187" spans="7:9">
      <c r="G100187" s="14"/>
      <c r="H100187" s="14"/>
      <c r="I100187" s="15"/>
    </row>
    <row r="100188" spans="7:9">
      <c r="G100188" s="14"/>
      <c r="H100188" s="14"/>
      <c r="I100188" s="15"/>
    </row>
    <row r="100189" spans="7:9">
      <c r="G100189" s="14"/>
      <c r="H100189" s="14"/>
      <c r="I100189" s="15"/>
    </row>
    <row r="100190" spans="7:9">
      <c r="G100190" s="14"/>
      <c r="H100190" s="14"/>
      <c r="I100190" s="15"/>
    </row>
    <row r="100191" spans="7:9">
      <c r="G100191" s="14"/>
      <c r="H100191" s="14"/>
      <c r="I100191" s="15"/>
    </row>
    <row r="100192" spans="7:9">
      <c r="G100192" s="14"/>
      <c r="H100192" s="14"/>
      <c r="I100192" s="15"/>
    </row>
    <row r="100193" spans="7:9">
      <c r="G100193" s="14"/>
      <c r="H100193" s="14"/>
      <c r="I100193" s="15"/>
    </row>
    <row r="100194" spans="7:9">
      <c r="G100194" s="14"/>
      <c r="H100194" s="14"/>
      <c r="I100194" s="15"/>
    </row>
    <row r="100195" spans="7:9">
      <c r="G100195" s="14"/>
      <c r="H100195" s="14"/>
      <c r="I100195" s="15"/>
    </row>
    <row r="100196" spans="7:9">
      <c r="G100196" s="14"/>
      <c r="H100196" s="14"/>
      <c r="I100196" s="15"/>
    </row>
    <row r="100197" spans="7:9">
      <c r="G100197" s="14"/>
      <c r="H100197" s="14"/>
      <c r="I100197" s="15"/>
    </row>
    <row r="100198" spans="7:9">
      <c r="G100198" s="14"/>
      <c r="H100198" s="14"/>
      <c r="I100198" s="15"/>
    </row>
    <row r="100199" spans="7:9">
      <c r="G100199" s="14"/>
      <c r="H100199" s="14"/>
      <c r="I100199" s="15"/>
    </row>
    <row r="100200" spans="7:9">
      <c r="G100200" s="14"/>
      <c r="H100200" s="14"/>
      <c r="I100200" s="15"/>
    </row>
    <row r="100201" spans="7:9">
      <c r="G100201" s="14"/>
      <c r="H100201" s="14"/>
      <c r="I100201" s="15"/>
    </row>
    <row r="100202" spans="7:9">
      <c r="G100202" s="14"/>
      <c r="H100202" s="14"/>
      <c r="I100202" s="15"/>
    </row>
    <row r="100203" spans="7:9">
      <c r="G100203" s="14"/>
      <c r="H100203" s="14"/>
      <c r="I100203" s="15"/>
    </row>
    <row r="100204" spans="7:9">
      <c r="G100204" s="14"/>
      <c r="H100204" s="14"/>
      <c r="I100204" s="15"/>
    </row>
    <row r="100205" spans="7:9">
      <c r="G100205" s="14"/>
      <c r="H100205" s="14"/>
      <c r="I100205" s="15"/>
    </row>
    <row r="100206" spans="7:9">
      <c r="G100206" s="14"/>
      <c r="H100206" s="14"/>
      <c r="I100206" s="15"/>
    </row>
    <row r="100207" spans="7:9">
      <c r="G100207" s="14"/>
      <c r="H100207" s="14"/>
      <c r="I100207" s="15"/>
    </row>
    <row r="100208" spans="7:9">
      <c r="G100208" s="14"/>
      <c r="H100208" s="14"/>
      <c r="I100208" s="15"/>
    </row>
    <row r="100209" spans="7:9">
      <c r="G100209" s="14"/>
      <c r="H100209" s="14"/>
      <c r="I100209" s="15"/>
    </row>
    <row r="100210" spans="7:9">
      <c r="G100210" s="14"/>
      <c r="H100210" s="14"/>
      <c r="I100210" s="15"/>
    </row>
    <row r="100211" spans="7:9">
      <c r="G100211" s="14"/>
      <c r="H100211" s="14"/>
      <c r="I100211" s="15"/>
    </row>
    <row r="100212" spans="7:9">
      <c r="G100212" s="14"/>
      <c r="H100212" s="14"/>
      <c r="I100212" s="15"/>
    </row>
    <row r="100213" spans="7:9">
      <c r="G100213" s="14"/>
      <c r="H100213" s="14"/>
      <c r="I100213" s="15"/>
    </row>
    <row r="100214" spans="7:9">
      <c r="G100214" s="14"/>
      <c r="H100214" s="14"/>
      <c r="I100214" s="15"/>
    </row>
    <row r="100215" spans="7:9">
      <c r="G100215" s="14"/>
      <c r="H100215" s="14"/>
      <c r="I100215" s="15"/>
    </row>
    <row r="100216" spans="7:9">
      <c r="G100216" s="14"/>
      <c r="H100216" s="14"/>
      <c r="I100216" s="15"/>
    </row>
    <row r="100217" spans="7:9">
      <c r="G100217" s="14"/>
      <c r="H100217" s="14"/>
      <c r="I100217" s="15"/>
    </row>
    <row r="100218" spans="7:9">
      <c r="G100218" s="14"/>
      <c r="H100218" s="14"/>
      <c r="I100218" s="15"/>
    </row>
    <row r="100219" spans="7:9">
      <c r="G100219" s="14"/>
      <c r="H100219" s="14"/>
      <c r="I100219" s="15"/>
    </row>
    <row r="100220" spans="7:9">
      <c r="G100220" s="14"/>
      <c r="H100220" s="14"/>
      <c r="I100220" s="15"/>
    </row>
    <row r="100221" spans="7:9">
      <c r="G100221" s="14"/>
      <c r="H100221" s="14"/>
      <c r="I100221" s="15"/>
    </row>
    <row r="100222" spans="7:9">
      <c r="G100222" s="14"/>
      <c r="H100222" s="14"/>
      <c r="I100222" s="15"/>
    </row>
    <row r="100223" spans="7:9">
      <c r="G100223" s="14"/>
      <c r="H100223" s="14"/>
      <c r="I100223" s="15"/>
    </row>
    <row r="100224" spans="7:9">
      <c r="G100224" s="14"/>
      <c r="H100224" s="14"/>
      <c r="I100224" s="15"/>
    </row>
    <row r="100225" spans="7:9">
      <c r="G100225" s="14"/>
      <c r="H100225" s="14"/>
      <c r="I100225" s="15"/>
    </row>
    <row r="100226" spans="7:9">
      <c r="G100226" s="14"/>
      <c r="H100226" s="14"/>
      <c r="I100226" s="15"/>
    </row>
    <row r="100227" spans="7:9">
      <c r="G100227" s="14"/>
      <c r="H100227" s="14"/>
      <c r="I100227" s="15"/>
    </row>
    <row r="100228" spans="7:9">
      <c r="G100228" s="14"/>
      <c r="H100228" s="14"/>
      <c r="I100228" s="15"/>
    </row>
    <row r="100229" spans="7:9">
      <c r="G100229" s="14"/>
      <c r="H100229" s="14"/>
      <c r="I100229" s="15"/>
    </row>
    <row r="100230" spans="7:9">
      <c r="G100230" s="14"/>
      <c r="H100230" s="14"/>
      <c r="I100230" s="15"/>
    </row>
    <row r="100231" spans="7:9">
      <c r="G100231" s="14"/>
      <c r="H100231" s="14"/>
      <c r="I100231" s="15"/>
    </row>
    <row r="100232" spans="7:9">
      <c r="G100232" s="14"/>
      <c r="H100232" s="14"/>
      <c r="I100232" s="15"/>
    </row>
    <row r="100233" spans="7:9">
      <c r="G100233" s="14"/>
      <c r="H100233" s="14"/>
      <c r="I100233" s="15"/>
    </row>
    <row r="100234" spans="7:9">
      <c r="G100234" s="14"/>
      <c r="H100234" s="14"/>
      <c r="I100234" s="15"/>
    </row>
    <row r="100235" spans="7:9">
      <c r="G100235" s="14"/>
      <c r="H100235" s="14"/>
      <c r="I100235" s="15"/>
    </row>
    <row r="100236" spans="7:9">
      <c r="G100236" s="14"/>
      <c r="H100236" s="14"/>
      <c r="I100236" s="15"/>
    </row>
    <row r="100237" spans="7:9">
      <c r="G100237" s="14"/>
      <c r="H100237" s="14"/>
      <c r="I100237" s="15"/>
    </row>
    <row r="100238" spans="7:9">
      <c r="G100238" s="14"/>
      <c r="H100238" s="14"/>
      <c r="I100238" s="15"/>
    </row>
    <row r="100239" spans="7:9">
      <c r="G100239" s="14"/>
      <c r="H100239" s="14"/>
      <c r="I100239" s="15"/>
    </row>
    <row r="100240" spans="7:9">
      <c r="G100240" s="14"/>
      <c r="H100240" s="14"/>
      <c r="I100240" s="15"/>
    </row>
    <row r="100241" spans="7:9">
      <c r="G100241" s="14"/>
      <c r="H100241" s="14"/>
      <c r="I100241" s="15"/>
    </row>
    <row r="100242" spans="7:9">
      <c r="G100242" s="14"/>
      <c r="H100242" s="14"/>
      <c r="I100242" s="15"/>
    </row>
    <row r="100243" spans="7:9">
      <c r="G100243" s="14"/>
      <c r="H100243" s="14"/>
      <c r="I100243" s="15"/>
    </row>
    <row r="100244" spans="7:9">
      <c r="G100244" s="14"/>
      <c r="H100244" s="14"/>
      <c r="I100244" s="15"/>
    </row>
    <row r="100245" spans="7:9">
      <c r="G100245" s="14"/>
      <c r="H100245" s="14"/>
      <c r="I100245" s="15"/>
    </row>
    <row r="100246" spans="7:9">
      <c r="G100246" s="14"/>
      <c r="H100246" s="14"/>
      <c r="I100246" s="15"/>
    </row>
    <row r="100247" spans="7:9">
      <c r="G100247" s="14"/>
      <c r="H100247" s="14"/>
      <c r="I100247" s="15"/>
    </row>
    <row r="100248" spans="7:9">
      <c r="G100248" s="14"/>
      <c r="H100248" s="14"/>
      <c r="I100248" s="15"/>
    </row>
    <row r="100249" spans="7:9">
      <c r="G100249" s="14"/>
      <c r="H100249" s="14"/>
      <c r="I100249" s="15"/>
    </row>
    <row r="100250" spans="7:9">
      <c r="G100250" s="14"/>
      <c r="H100250" s="14"/>
      <c r="I100250" s="15"/>
    </row>
    <row r="100251" spans="7:9">
      <c r="G100251" s="14"/>
      <c r="H100251" s="14"/>
      <c r="I100251" s="15"/>
    </row>
    <row r="100252" spans="7:9">
      <c r="G100252" s="14"/>
      <c r="H100252" s="14"/>
      <c r="I100252" s="15"/>
    </row>
    <row r="100253" spans="7:9">
      <c r="G100253" s="14"/>
      <c r="H100253" s="14"/>
      <c r="I100253" s="15"/>
    </row>
    <row r="100254" spans="7:9">
      <c r="G100254" s="14"/>
      <c r="H100254" s="14"/>
      <c r="I100254" s="15"/>
    </row>
    <row r="100255" spans="7:9">
      <c r="G100255" s="14"/>
      <c r="H100255" s="14"/>
      <c r="I100255" s="15"/>
    </row>
    <row r="100256" spans="7:9">
      <c r="G100256" s="14"/>
      <c r="H100256" s="14"/>
      <c r="I100256" s="15"/>
    </row>
    <row r="100257" spans="7:9">
      <c r="G100257" s="14"/>
      <c r="H100257" s="14"/>
      <c r="I100257" s="15"/>
    </row>
    <row r="100258" spans="7:9">
      <c r="G100258" s="14"/>
      <c r="H100258" s="14"/>
      <c r="I100258" s="15"/>
    </row>
    <row r="100259" spans="7:9">
      <c r="G100259" s="14"/>
      <c r="H100259" s="14"/>
      <c r="I100259" s="15"/>
    </row>
    <row r="100260" spans="7:9">
      <c r="G100260" s="14"/>
      <c r="H100260" s="14"/>
      <c r="I100260" s="15"/>
    </row>
    <row r="100261" spans="7:9">
      <c r="G100261" s="14"/>
      <c r="H100261" s="14"/>
      <c r="I100261" s="15"/>
    </row>
    <row r="100262" spans="7:9">
      <c r="G100262" s="14"/>
      <c r="H100262" s="14"/>
      <c r="I100262" s="15"/>
    </row>
    <row r="100263" spans="7:9">
      <c r="G100263" s="14"/>
      <c r="H100263" s="14"/>
      <c r="I100263" s="15"/>
    </row>
    <row r="100264" spans="7:9">
      <c r="G100264" s="14"/>
      <c r="H100264" s="14"/>
      <c r="I100264" s="15"/>
    </row>
    <row r="100265" spans="7:9">
      <c r="G100265" s="14"/>
      <c r="H100265" s="14"/>
      <c r="I100265" s="15"/>
    </row>
    <row r="100266" spans="7:9">
      <c r="G100266" s="14"/>
      <c r="H100266" s="14"/>
      <c r="I100266" s="15"/>
    </row>
    <row r="100267" spans="7:9">
      <c r="G100267" s="14"/>
      <c r="H100267" s="14"/>
      <c r="I100267" s="15"/>
    </row>
    <row r="100268" spans="7:9">
      <c r="G100268" s="14"/>
      <c r="H100268" s="14"/>
      <c r="I100268" s="15"/>
    </row>
    <row r="100269" spans="7:9">
      <c r="G100269" s="14"/>
      <c r="H100269" s="14"/>
      <c r="I100269" s="15"/>
    </row>
    <row r="100270" spans="7:9">
      <c r="G100270" s="14"/>
      <c r="H100270" s="14"/>
      <c r="I100270" s="15"/>
    </row>
    <row r="100271" spans="7:9">
      <c r="G100271" s="14"/>
      <c r="H100271" s="14"/>
      <c r="I100271" s="15"/>
    </row>
    <row r="100272" spans="7:9">
      <c r="G100272" s="14"/>
      <c r="H100272" s="14"/>
      <c r="I100272" s="15"/>
    </row>
    <row r="100273" spans="7:9">
      <c r="G100273" s="14"/>
      <c r="H100273" s="14"/>
      <c r="I100273" s="15"/>
    </row>
    <row r="100274" spans="7:9">
      <c r="G100274" s="14"/>
      <c r="H100274" s="14"/>
      <c r="I100274" s="15"/>
    </row>
    <row r="100275" spans="7:9">
      <c r="G100275" s="14"/>
      <c r="H100275" s="14"/>
      <c r="I100275" s="15"/>
    </row>
    <row r="100276" spans="7:9">
      <c r="G100276" s="14"/>
      <c r="H100276" s="14"/>
      <c r="I100276" s="15"/>
    </row>
    <row r="100277" spans="7:9">
      <c r="G100277" s="14"/>
      <c r="H100277" s="14"/>
      <c r="I100277" s="15"/>
    </row>
    <row r="100278" spans="7:9">
      <c r="G100278" s="14"/>
      <c r="H100278" s="14"/>
      <c r="I100278" s="15"/>
    </row>
    <row r="100279" spans="7:9">
      <c r="G100279" s="14"/>
      <c r="H100279" s="14"/>
      <c r="I100279" s="15"/>
    </row>
    <row r="100280" spans="7:9">
      <c r="G100280" s="14"/>
      <c r="H100280" s="14"/>
      <c r="I100280" s="15"/>
    </row>
    <row r="100281" spans="7:9">
      <c r="G100281" s="14"/>
      <c r="H100281" s="14"/>
      <c r="I100281" s="15"/>
    </row>
    <row r="100282" spans="7:9">
      <c r="G100282" s="14"/>
      <c r="H100282" s="14"/>
      <c r="I100282" s="15"/>
    </row>
    <row r="100283" spans="7:9">
      <c r="G100283" s="14"/>
      <c r="H100283" s="14"/>
      <c r="I100283" s="15"/>
    </row>
    <row r="100284" spans="7:9">
      <c r="G100284" s="14"/>
      <c r="H100284" s="14"/>
      <c r="I100284" s="15"/>
    </row>
    <row r="100285" spans="7:9">
      <c r="G100285" s="14"/>
      <c r="H100285" s="14"/>
      <c r="I100285" s="15"/>
    </row>
    <row r="100286" spans="7:9">
      <c r="G100286" s="14"/>
      <c r="H100286" s="14"/>
      <c r="I100286" s="15"/>
    </row>
    <row r="100287" spans="7:9">
      <c r="G100287" s="14"/>
      <c r="H100287" s="14"/>
      <c r="I100287" s="15"/>
    </row>
    <row r="100288" spans="7:9">
      <c r="G100288" s="14"/>
      <c r="H100288" s="14"/>
      <c r="I100288" s="15"/>
    </row>
    <row r="100289" spans="7:9">
      <c r="G100289" s="14"/>
      <c r="H100289" s="14"/>
      <c r="I100289" s="15"/>
    </row>
    <row r="100290" spans="7:9">
      <c r="G100290" s="14"/>
      <c r="H100290" s="14"/>
      <c r="I100290" s="15"/>
    </row>
    <row r="100291" spans="7:9">
      <c r="G100291" s="14"/>
      <c r="H100291" s="14"/>
      <c r="I100291" s="15"/>
    </row>
    <row r="100292" spans="7:9">
      <c r="G100292" s="14"/>
      <c r="H100292" s="14"/>
      <c r="I100292" s="15"/>
    </row>
    <row r="100293" spans="7:9">
      <c r="G100293" s="14"/>
      <c r="H100293" s="14"/>
      <c r="I100293" s="15"/>
    </row>
    <row r="100294" spans="7:9">
      <c r="G100294" s="14"/>
      <c r="H100294" s="14"/>
      <c r="I100294" s="15"/>
    </row>
    <row r="100295" spans="7:9">
      <c r="G100295" s="14"/>
      <c r="H100295" s="14"/>
      <c r="I100295" s="15"/>
    </row>
    <row r="100296" spans="7:9">
      <c r="G100296" s="14"/>
      <c r="H100296" s="14"/>
      <c r="I100296" s="15"/>
    </row>
    <row r="100297" spans="7:9">
      <c r="G100297" s="14"/>
      <c r="H100297" s="14"/>
      <c r="I100297" s="15"/>
    </row>
    <row r="100298" spans="7:9">
      <c r="G100298" s="14"/>
      <c r="H100298" s="14"/>
      <c r="I100298" s="15"/>
    </row>
    <row r="100299" spans="7:9">
      <c r="G100299" s="14"/>
      <c r="H100299" s="14"/>
      <c r="I100299" s="15"/>
    </row>
    <row r="100300" spans="7:9">
      <c r="G100300" s="14"/>
      <c r="H100300" s="14"/>
      <c r="I100300" s="15"/>
    </row>
    <row r="100301" spans="7:9">
      <c r="G100301" s="14"/>
      <c r="H100301" s="14"/>
      <c r="I100301" s="15"/>
    </row>
    <row r="100302" spans="7:9">
      <c r="G100302" s="14"/>
      <c r="H100302" s="14"/>
      <c r="I100302" s="15"/>
    </row>
    <row r="100303" spans="7:9">
      <c r="G100303" s="14"/>
      <c r="H100303" s="14"/>
      <c r="I100303" s="15"/>
    </row>
    <row r="100304" spans="7:9">
      <c r="G100304" s="14"/>
      <c r="H100304" s="14"/>
      <c r="I100304" s="15"/>
    </row>
    <row r="100305" spans="7:9">
      <c r="G100305" s="14"/>
      <c r="H100305" s="14"/>
      <c r="I100305" s="15"/>
    </row>
    <row r="100306" spans="7:9">
      <c r="G100306" s="14"/>
      <c r="H100306" s="14"/>
      <c r="I100306" s="15"/>
    </row>
    <row r="100307" spans="7:9">
      <c r="G100307" s="14"/>
      <c r="H100307" s="14"/>
      <c r="I100307" s="15"/>
    </row>
    <row r="100308" spans="7:9">
      <c r="G100308" s="14"/>
      <c r="H100308" s="14"/>
      <c r="I100308" s="15"/>
    </row>
    <row r="100309" spans="7:9">
      <c r="G100309" s="14"/>
      <c r="H100309" s="14"/>
      <c r="I100309" s="15"/>
    </row>
    <row r="100310" spans="7:9">
      <c r="G100310" s="14"/>
      <c r="H100310" s="14"/>
      <c r="I100310" s="15"/>
    </row>
    <row r="100311" spans="7:9">
      <c r="G100311" s="14"/>
      <c r="H100311" s="14"/>
      <c r="I100311" s="15"/>
    </row>
    <row r="100312" spans="7:9">
      <c r="G100312" s="14"/>
      <c r="H100312" s="14"/>
      <c r="I100312" s="15"/>
    </row>
    <row r="100313" spans="7:9">
      <c r="G100313" s="14"/>
      <c r="H100313" s="14"/>
      <c r="I100313" s="15"/>
    </row>
    <row r="100314" spans="7:9">
      <c r="G100314" s="14"/>
      <c r="H100314" s="14"/>
      <c r="I100314" s="15"/>
    </row>
    <row r="100315" spans="7:9">
      <c r="G100315" s="14"/>
      <c r="H100315" s="14"/>
      <c r="I100315" s="15"/>
    </row>
    <row r="100316" spans="7:9">
      <c r="G100316" s="14"/>
      <c r="H100316" s="14"/>
      <c r="I100316" s="15"/>
    </row>
    <row r="100317" spans="7:9">
      <c r="G100317" s="14"/>
      <c r="H100317" s="14"/>
      <c r="I100317" s="15"/>
    </row>
    <row r="100318" spans="7:9">
      <c r="G100318" s="14"/>
      <c r="H100318" s="14"/>
      <c r="I100318" s="15"/>
    </row>
    <row r="100319" spans="7:9">
      <c r="G100319" s="14"/>
      <c r="H100319" s="14"/>
      <c r="I100319" s="15"/>
    </row>
    <row r="100320" spans="7:9">
      <c r="G100320" s="14"/>
      <c r="H100320" s="14"/>
      <c r="I100320" s="15"/>
    </row>
    <row r="100321" spans="7:9">
      <c r="G100321" s="14"/>
      <c r="H100321" s="14"/>
      <c r="I100321" s="15"/>
    </row>
    <row r="100322" spans="7:9">
      <c r="G100322" s="14"/>
      <c r="H100322" s="14"/>
      <c r="I100322" s="15"/>
    </row>
    <row r="100323" spans="7:9">
      <c r="G100323" s="14"/>
      <c r="H100323" s="14"/>
      <c r="I100323" s="15"/>
    </row>
    <row r="100324" spans="7:9">
      <c r="G100324" s="14"/>
      <c r="H100324" s="14"/>
      <c r="I100324" s="15"/>
    </row>
    <row r="100325" spans="7:9">
      <c r="G100325" s="14"/>
      <c r="H100325" s="14"/>
      <c r="I100325" s="15"/>
    </row>
    <row r="100326" spans="7:9">
      <c r="G100326" s="14"/>
      <c r="H100326" s="14"/>
      <c r="I100326" s="15"/>
    </row>
    <row r="100327" spans="7:9">
      <c r="G100327" s="14"/>
      <c r="H100327" s="14"/>
      <c r="I100327" s="15"/>
    </row>
    <row r="100328" spans="7:9">
      <c r="G100328" s="14"/>
      <c r="H100328" s="14"/>
      <c r="I100328" s="15"/>
    </row>
    <row r="100329" spans="7:9">
      <c r="G100329" s="14"/>
      <c r="H100329" s="14"/>
      <c r="I100329" s="15"/>
    </row>
    <row r="100330" spans="7:9">
      <c r="G100330" s="14"/>
      <c r="H100330" s="14"/>
      <c r="I100330" s="15"/>
    </row>
    <row r="100331" spans="7:9">
      <c r="G100331" s="14"/>
      <c r="H100331" s="14"/>
      <c r="I100331" s="15"/>
    </row>
    <row r="100332" spans="7:9">
      <c r="G100332" s="14"/>
      <c r="H100332" s="14"/>
      <c r="I100332" s="15"/>
    </row>
    <row r="100333" spans="7:9">
      <c r="G100333" s="14"/>
      <c r="H100333" s="14"/>
      <c r="I100333" s="15"/>
    </row>
    <row r="100334" spans="7:9">
      <c r="G100334" s="14"/>
      <c r="H100334" s="14"/>
      <c r="I100334" s="15"/>
    </row>
    <row r="100335" spans="7:9">
      <c r="G100335" s="14"/>
      <c r="H100335" s="14"/>
      <c r="I100335" s="15"/>
    </row>
    <row r="100336" spans="7:9">
      <c r="G100336" s="14"/>
      <c r="H100336" s="14"/>
      <c r="I100336" s="15"/>
    </row>
    <row r="100337" spans="7:9">
      <c r="G100337" s="14"/>
      <c r="H100337" s="14"/>
      <c r="I100337" s="15"/>
    </row>
    <row r="100338" spans="7:9">
      <c r="G100338" s="14"/>
      <c r="H100338" s="14"/>
      <c r="I100338" s="15"/>
    </row>
    <row r="100339" spans="7:9">
      <c r="G100339" s="14"/>
      <c r="H100339" s="14"/>
      <c r="I100339" s="15"/>
    </row>
    <row r="100340" spans="7:9">
      <c r="G100340" s="14"/>
      <c r="H100340" s="14"/>
      <c r="I100340" s="15"/>
    </row>
    <row r="100341" spans="7:9">
      <c r="G100341" s="14"/>
      <c r="H100341" s="14"/>
      <c r="I100341" s="15"/>
    </row>
    <row r="100342" spans="7:9">
      <c r="G100342" s="14"/>
      <c r="H100342" s="14"/>
      <c r="I100342" s="15"/>
    </row>
    <row r="100343" spans="7:9">
      <c r="G100343" s="14"/>
      <c r="H100343" s="14"/>
      <c r="I100343" s="15"/>
    </row>
    <row r="100344" spans="7:9">
      <c r="G100344" s="14"/>
      <c r="H100344" s="14"/>
      <c r="I100344" s="15"/>
    </row>
    <row r="100345" spans="7:9">
      <c r="G100345" s="14"/>
      <c r="H100345" s="14"/>
      <c r="I100345" s="15"/>
    </row>
    <row r="100346" spans="7:9">
      <c r="G100346" s="14"/>
      <c r="H100346" s="14"/>
      <c r="I100346" s="15"/>
    </row>
    <row r="100347" spans="7:9">
      <c r="G100347" s="14"/>
      <c r="H100347" s="14"/>
      <c r="I100347" s="15"/>
    </row>
    <row r="100348" spans="7:9">
      <c r="G100348" s="14"/>
      <c r="H100348" s="14"/>
      <c r="I100348" s="15"/>
    </row>
    <row r="100349" spans="7:9">
      <c r="G100349" s="14"/>
      <c r="H100349" s="14"/>
      <c r="I100349" s="15"/>
    </row>
    <row r="100350" spans="7:9">
      <c r="G100350" s="14"/>
      <c r="H100350" s="14"/>
      <c r="I100350" s="15"/>
    </row>
    <row r="100351" spans="7:9">
      <c r="G100351" s="14"/>
      <c r="H100351" s="14"/>
      <c r="I100351" s="15"/>
    </row>
    <row r="100352" spans="7:9">
      <c r="G100352" s="14"/>
      <c r="H100352" s="14"/>
      <c r="I100352" s="15"/>
    </row>
    <row r="100353" spans="7:9">
      <c r="G100353" s="14"/>
      <c r="H100353" s="14"/>
      <c r="I100353" s="15"/>
    </row>
    <row r="100354" spans="7:9">
      <c r="G100354" s="14"/>
      <c r="H100354" s="14"/>
      <c r="I100354" s="15"/>
    </row>
    <row r="100355" spans="7:9">
      <c r="G100355" s="14"/>
      <c r="H100355" s="14"/>
      <c r="I100355" s="15"/>
    </row>
    <row r="100356" spans="7:9">
      <c r="G100356" s="14"/>
      <c r="H100356" s="14"/>
      <c r="I100356" s="15"/>
    </row>
    <row r="100357" spans="7:9">
      <c r="G100357" s="14"/>
      <c r="H100357" s="14"/>
      <c r="I100357" s="15"/>
    </row>
    <row r="100358" spans="7:9">
      <c r="G100358" s="14"/>
      <c r="H100358" s="14"/>
      <c r="I100358" s="15"/>
    </row>
    <row r="100359" spans="7:9">
      <c r="G100359" s="14"/>
      <c r="H100359" s="14"/>
      <c r="I100359" s="15"/>
    </row>
    <row r="100360" spans="7:9">
      <c r="G100360" s="14"/>
      <c r="H100360" s="14"/>
      <c r="I100360" s="15"/>
    </row>
    <row r="100361" spans="7:9">
      <c r="G100361" s="14"/>
      <c r="H100361" s="14"/>
      <c r="I100361" s="15"/>
    </row>
    <row r="100362" spans="7:9">
      <c r="G100362" s="14"/>
      <c r="H100362" s="14"/>
      <c r="I100362" s="15"/>
    </row>
    <row r="100363" spans="7:9">
      <c r="G100363" s="14"/>
      <c r="H100363" s="14"/>
      <c r="I100363" s="15"/>
    </row>
    <row r="100364" spans="7:9">
      <c r="G100364" s="14"/>
      <c r="H100364" s="14"/>
      <c r="I100364" s="15"/>
    </row>
    <row r="100365" spans="7:9">
      <c r="G100365" s="14"/>
      <c r="H100365" s="14"/>
      <c r="I100365" s="15"/>
    </row>
    <row r="100366" spans="7:9">
      <c r="G100366" s="14"/>
      <c r="H100366" s="14"/>
      <c r="I100366" s="15"/>
    </row>
    <row r="100367" spans="7:9">
      <c r="G100367" s="14"/>
      <c r="H100367" s="14"/>
      <c r="I100367" s="15"/>
    </row>
    <row r="100368" spans="7:9">
      <c r="G100368" s="14"/>
      <c r="H100368" s="14"/>
      <c r="I100368" s="15"/>
    </row>
    <row r="100369" spans="7:9">
      <c r="G100369" s="14"/>
      <c r="H100369" s="14"/>
      <c r="I100369" s="15"/>
    </row>
    <row r="100370" spans="7:9">
      <c r="G100370" s="14"/>
      <c r="H100370" s="14"/>
      <c r="I100370" s="15"/>
    </row>
    <row r="100371" spans="7:9">
      <c r="G100371" s="14"/>
      <c r="H100371" s="14"/>
      <c r="I100371" s="15"/>
    </row>
    <row r="100372" spans="7:9">
      <c r="G100372" s="14"/>
      <c r="H100372" s="14"/>
      <c r="I100372" s="15"/>
    </row>
    <row r="100373" spans="7:9">
      <c r="G100373" s="14"/>
      <c r="H100373" s="14"/>
      <c r="I100373" s="15"/>
    </row>
    <row r="100374" spans="7:9">
      <c r="G100374" s="14"/>
      <c r="H100374" s="14"/>
      <c r="I100374" s="15"/>
    </row>
    <row r="100375" spans="7:9">
      <c r="G100375" s="14"/>
      <c r="H100375" s="14"/>
      <c r="I100375" s="15"/>
    </row>
    <row r="100376" spans="7:9">
      <c r="G100376" s="14"/>
      <c r="H100376" s="14"/>
      <c r="I100376" s="15"/>
    </row>
    <row r="100377" spans="7:9">
      <c r="G100377" s="14"/>
      <c r="H100377" s="14"/>
      <c r="I100377" s="15"/>
    </row>
    <row r="100378" spans="7:9">
      <c r="G100378" s="14"/>
      <c r="H100378" s="14"/>
      <c r="I100378" s="15"/>
    </row>
    <row r="100379" spans="7:9">
      <c r="G100379" s="14"/>
      <c r="H100379" s="14"/>
      <c r="I100379" s="15"/>
    </row>
    <row r="100380" spans="7:9">
      <c r="G100380" s="14"/>
      <c r="H100380" s="14"/>
      <c r="I100380" s="15"/>
    </row>
    <row r="100381" spans="7:9">
      <c r="G100381" s="14"/>
      <c r="H100381" s="14"/>
      <c r="I100381" s="15"/>
    </row>
    <row r="100382" spans="7:9">
      <c r="G100382" s="14"/>
      <c r="H100382" s="14"/>
      <c r="I100382" s="15"/>
    </row>
    <row r="100383" spans="7:9">
      <c r="G100383" s="14"/>
      <c r="H100383" s="14"/>
      <c r="I100383" s="15"/>
    </row>
    <row r="100384" spans="7:9">
      <c r="G100384" s="14"/>
      <c r="H100384" s="14"/>
      <c r="I100384" s="15"/>
    </row>
    <row r="100385" spans="7:9">
      <c r="G100385" s="14"/>
      <c r="H100385" s="14"/>
      <c r="I100385" s="15"/>
    </row>
    <row r="100386" spans="7:9">
      <c r="G100386" s="14"/>
      <c r="H100386" s="14"/>
      <c r="I100386" s="15"/>
    </row>
    <row r="100387" spans="7:9">
      <c r="G100387" s="14"/>
      <c r="H100387" s="14"/>
      <c r="I100387" s="15"/>
    </row>
    <row r="100388" spans="7:9">
      <c r="G100388" s="14"/>
      <c r="H100388" s="14"/>
      <c r="I100388" s="15"/>
    </row>
    <row r="100389" spans="7:9">
      <c r="G100389" s="14"/>
      <c r="H100389" s="14"/>
      <c r="I100389" s="15"/>
    </row>
    <row r="100390" spans="7:9">
      <c r="G100390" s="14"/>
      <c r="H100390" s="14"/>
      <c r="I100390" s="15"/>
    </row>
    <row r="100391" spans="7:9">
      <c r="G100391" s="14"/>
      <c r="H100391" s="14"/>
      <c r="I100391" s="15"/>
    </row>
    <row r="100392" spans="7:9">
      <c r="G100392" s="14"/>
      <c r="H100392" s="14"/>
      <c r="I100392" s="15"/>
    </row>
    <row r="100393" spans="7:9">
      <c r="G100393" s="14"/>
      <c r="H100393" s="14"/>
      <c r="I100393" s="15"/>
    </row>
    <row r="100394" spans="7:9">
      <c r="G100394" s="14"/>
      <c r="H100394" s="14"/>
      <c r="I100394" s="15"/>
    </row>
    <row r="100395" spans="7:9">
      <c r="G100395" s="14"/>
      <c r="H100395" s="14"/>
      <c r="I100395" s="15"/>
    </row>
    <row r="100396" spans="7:9">
      <c r="G100396" s="14"/>
      <c r="H100396" s="14"/>
      <c r="I100396" s="15"/>
    </row>
    <row r="100397" spans="7:9">
      <c r="G100397" s="14"/>
      <c r="H100397" s="14"/>
      <c r="I100397" s="15"/>
    </row>
    <row r="100398" spans="7:9">
      <c r="G100398" s="14"/>
      <c r="H100398" s="14"/>
      <c r="I100398" s="15"/>
    </row>
    <row r="100399" spans="7:9">
      <c r="G100399" s="14"/>
      <c r="H100399" s="14"/>
      <c r="I100399" s="15"/>
    </row>
    <row r="100400" spans="7:9">
      <c r="G100400" s="14"/>
      <c r="H100400" s="14"/>
      <c r="I100400" s="15"/>
    </row>
    <row r="100401" spans="7:9">
      <c r="G100401" s="14"/>
      <c r="H100401" s="14"/>
      <c r="I100401" s="15"/>
    </row>
    <row r="100402" spans="7:9">
      <c r="G100402" s="14"/>
      <c r="H100402" s="14"/>
      <c r="I100402" s="15"/>
    </row>
    <row r="100403" spans="7:9">
      <c r="G100403" s="14"/>
      <c r="H100403" s="14"/>
      <c r="I100403" s="15"/>
    </row>
    <row r="100404" spans="7:9">
      <c r="G100404" s="14"/>
      <c r="H100404" s="14"/>
      <c r="I100404" s="15"/>
    </row>
    <row r="100405" spans="7:9">
      <c r="G100405" s="14"/>
      <c r="H100405" s="14"/>
      <c r="I100405" s="15"/>
    </row>
    <row r="100406" spans="7:9">
      <c r="G100406" s="14"/>
      <c r="H100406" s="14"/>
      <c r="I100406" s="15"/>
    </row>
    <row r="100407" spans="7:9">
      <c r="G100407" s="14"/>
      <c r="H100407" s="14"/>
      <c r="I100407" s="15"/>
    </row>
    <row r="100408" spans="7:9">
      <c r="G100408" s="14"/>
      <c r="H100408" s="14"/>
      <c r="I100408" s="15"/>
    </row>
    <row r="100409" spans="7:9">
      <c r="G100409" s="14"/>
      <c r="H100409" s="14"/>
      <c r="I100409" s="15"/>
    </row>
    <row r="100410" spans="7:9">
      <c r="G100410" s="14"/>
      <c r="H100410" s="14"/>
      <c r="I100410" s="15"/>
    </row>
    <row r="100411" spans="7:9">
      <c r="G100411" s="14"/>
      <c r="H100411" s="14"/>
      <c r="I100411" s="15"/>
    </row>
    <row r="100412" spans="7:9">
      <c r="G100412" s="14"/>
      <c r="H100412" s="14"/>
      <c r="I100412" s="15"/>
    </row>
    <row r="100413" spans="7:9">
      <c r="G100413" s="14"/>
      <c r="H100413" s="14"/>
      <c r="I100413" s="15"/>
    </row>
    <row r="100414" spans="7:9">
      <c r="G100414" s="14"/>
      <c r="H100414" s="14"/>
      <c r="I100414" s="15"/>
    </row>
    <row r="100415" spans="7:9">
      <c r="G100415" s="14"/>
      <c r="H100415" s="14"/>
      <c r="I100415" s="15"/>
    </row>
    <row r="100416" spans="7:9">
      <c r="G100416" s="14"/>
      <c r="H100416" s="14"/>
      <c r="I100416" s="15"/>
    </row>
    <row r="100417" spans="7:9">
      <c r="G100417" s="14"/>
      <c r="H100417" s="14"/>
      <c r="I100417" s="15"/>
    </row>
    <row r="100418" spans="7:9">
      <c r="G100418" s="14"/>
      <c r="H100418" s="14"/>
      <c r="I100418" s="15"/>
    </row>
    <row r="100419" spans="7:9">
      <c r="G100419" s="14"/>
      <c r="H100419" s="14"/>
      <c r="I100419" s="15"/>
    </row>
    <row r="100420" spans="7:9">
      <c r="G100420" s="14"/>
      <c r="H100420" s="14"/>
      <c r="I100420" s="15"/>
    </row>
    <row r="100421" spans="7:9">
      <c r="G100421" s="14"/>
      <c r="H100421" s="14"/>
      <c r="I100421" s="15"/>
    </row>
    <row r="100422" spans="7:9">
      <c r="G100422" s="14"/>
      <c r="H100422" s="14"/>
      <c r="I100422" s="15"/>
    </row>
    <row r="100423" spans="7:9">
      <c r="G100423" s="14"/>
      <c r="H100423" s="14"/>
      <c r="I100423" s="15"/>
    </row>
    <row r="100424" spans="7:9">
      <c r="G100424" s="14"/>
      <c r="H100424" s="14"/>
      <c r="I100424" s="15"/>
    </row>
    <row r="100425" spans="7:9">
      <c r="G100425" s="14"/>
      <c r="H100425" s="14"/>
      <c r="I100425" s="15"/>
    </row>
    <row r="100426" spans="7:9">
      <c r="G100426" s="14"/>
      <c r="H100426" s="14"/>
      <c r="I100426" s="15"/>
    </row>
    <row r="100427" spans="7:9">
      <c r="G100427" s="14"/>
      <c r="H100427" s="14"/>
      <c r="I100427" s="15"/>
    </row>
    <row r="100428" spans="7:9">
      <c r="G100428" s="14"/>
      <c r="H100428" s="14"/>
      <c r="I100428" s="15"/>
    </row>
    <row r="100429" spans="7:9">
      <c r="G100429" s="14"/>
      <c r="H100429" s="14"/>
      <c r="I100429" s="15"/>
    </row>
    <row r="100430" spans="7:9">
      <c r="G100430" s="14"/>
      <c r="H100430" s="14"/>
      <c r="I100430" s="15"/>
    </row>
    <row r="100431" spans="7:9">
      <c r="G100431" s="14"/>
      <c r="H100431" s="14"/>
      <c r="I100431" s="15"/>
    </row>
    <row r="100432" spans="7:9">
      <c r="G100432" s="14"/>
      <c r="H100432" s="14"/>
      <c r="I100432" s="15"/>
    </row>
    <row r="100433" spans="7:9">
      <c r="G100433" s="14"/>
      <c r="H100433" s="14"/>
      <c r="I100433" s="15"/>
    </row>
    <row r="100434" spans="7:9">
      <c r="G100434" s="14"/>
      <c r="H100434" s="14"/>
      <c r="I100434" s="15"/>
    </row>
    <row r="100435" spans="7:9">
      <c r="G100435" s="14"/>
      <c r="H100435" s="14"/>
      <c r="I100435" s="15"/>
    </row>
    <row r="100436" spans="7:9">
      <c r="G100436" s="14"/>
      <c r="H100436" s="14"/>
      <c r="I100436" s="15"/>
    </row>
    <row r="100437" spans="7:9">
      <c r="G100437" s="14"/>
      <c r="H100437" s="14"/>
      <c r="I100437" s="15"/>
    </row>
    <row r="100438" spans="7:9">
      <c r="G100438" s="14"/>
      <c r="H100438" s="14"/>
      <c r="I100438" s="15"/>
    </row>
    <row r="100439" spans="7:9">
      <c r="G100439" s="14"/>
      <c r="H100439" s="14"/>
      <c r="I100439" s="15"/>
    </row>
    <row r="100440" spans="7:9">
      <c r="G100440" s="14"/>
      <c r="H100440" s="14"/>
      <c r="I100440" s="15"/>
    </row>
    <row r="100441" spans="7:9">
      <c r="G100441" s="14"/>
      <c r="H100441" s="14"/>
      <c r="I100441" s="15"/>
    </row>
    <row r="100442" spans="7:9">
      <c r="G100442" s="14"/>
      <c r="H100442" s="14"/>
      <c r="I100442" s="15"/>
    </row>
    <row r="100443" spans="7:9">
      <c r="G100443" s="14"/>
      <c r="H100443" s="14"/>
      <c r="I100443" s="15"/>
    </row>
    <row r="100444" spans="7:9">
      <c r="G100444" s="14"/>
      <c r="H100444" s="14"/>
      <c r="I100444" s="15"/>
    </row>
    <row r="100445" spans="7:9">
      <c r="G100445" s="14"/>
      <c r="H100445" s="14"/>
      <c r="I100445" s="15"/>
    </row>
    <row r="100446" spans="7:9">
      <c r="G100446" s="14"/>
      <c r="H100446" s="14"/>
      <c r="I100446" s="15"/>
    </row>
    <row r="100447" spans="7:9">
      <c r="G100447" s="14"/>
      <c r="H100447" s="14"/>
      <c r="I100447" s="15"/>
    </row>
    <row r="100448" spans="7:9">
      <c r="G100448" s="14"/>
      <c r="H100448" s="14"/>
      <c r="I100448" s="15"/>
    </row>
    <row r="100449" spans="7:9">
      <c r="G100449" s="14"/>
      <c r="H100449" s="14"/>
      <c r="I100449" s="15"/>
    </row>
    <row r="100450" spans="7:9">
      <c r="G100450" s="14"/>
      <c r="H100450" s="14"/>
      <c r="I100450" s="15"/>
    </row>
    <row r="100451" spans="7:9">
      <c r="G100451" s="14"/>
      <c r="H100451" s="14"/>
      <c r="I100451" s="15"/>
    </row>
    <row r="100452" spans="7:9">
      <c r="G100452" s="14"/>
      <c r="H100452" s="14"/>
      <c r="I100452" s="15"/>
    </row>
    <row r="100453" spans="7:9">
      <c r="G100453" s="14"/>
      <c r="H100453" s="14"/>
      <c r="I100453" s="15"/>
    </row>
    <row r="100454" spans="7:9">
      <c r="G100454" s="14"/>
      <c r="H100454" s="14"/>
      <c r="I100454" s="15"/>
    </row>
    <row r="100455" spans="7:9">
      <c r="G100455" s="14"/>
      <c r="H100455" s="14"/>
      <c r="I100455" s="15"/>
    </row>
    <row r="100456" spans="7:9">
      <c r="G100456" s="14"/>
      <c r="H100456" s="14"/>
      <c r="I100456" s="15"/>
    </row>
    <row r="100457" spans="7:9">
      <c r="G100457" s="14"/>
      <c r="H100457" s="14"/>
      <c r="I100457" s="15"/>
    </row>
    <row r="100458" spans="7:9">
      <c r="G100458" s="14"/>
      <c r="H100458" s="14"/>
      <c r="I100458" s="15"/>
    </row>
    <row r="100459" spans="7:9">
      <c r="G100459" s="14"/>
      <c r="H100459" s="14"/>
      <c r="I100459" s="15"/>
    </row>
    <row r="100460" spans="7:9">
      <c r="G100460" s="14"/>
      <c r="H100460" s="14"/>
      <c r="I100460" s="15"/>
    </row>
    <row r="100461" spans="7:9">
      <c r="G100461" s="14"/>
      <c r="H100461" s="14"/>
      <c r="I100461" s="15"/>
    </row>
    <row r="100462" spans="7:9">
      <c r="G100462" s="14"/>
      <c r="H100462" s="14"/>
      <c r="I100462" s="15"/>
    </row>
    <row r="100463" spans="7:9">
      <c r="G100463" s="14"/>
      <c r="H100463" s="14"/>
      <c r="I100463" s="15"/>
    </row>
    <row r="100464" spans="7:9">
      <c r="G100464" s="14"/>
      <c r="H100464" s="14"/>
      <c r="I100464" s="15"/>
    </row>
    <row r="100465" spans="7:9">
      <c r="G100465" s="14"/>
      <c r="H100465" s="14"/>
      <c r="I100465" s="15"/>
    </row>
    <row r="100466" spans="7:9">
      <c r="G100466" s="14"/>
      <c r="H100466" s="14"/>
      <c r="I100466" s="15"/>
    </row>
    <row r="100467" spans="7:9">
      <c r="G100467" s="14"/>
      <c r="H100467" s="14"/>
      <c r="I100467" s="15"/>
    </row>
    <row r="100468" spans="7:9">
      <c r="G100468" s="14"/>
      <c r="H100468" s="14"/>
      <c r="I100468" s="15"/>
    </row>
    <row r="100469" spans="7:9">
      <c r="G100469" s="14"/>
      <c r="H100469" s="14"/>
      <c r="I100469" s="15"/>
    </row>
    <row r="100470" spans="7:9">
      <c r="G100470" s="14"/>
      <c r="H100470" s="14"/>
      <c r="I100470" s="15"/>
    </row>
    <row r="100471" spans="7:9">
      <c r="G100471" s="14"/>
      <c r="H100471" s="14"/>
      <c r="I100471" s="15"/>
    </row>
    <row r="100472" spans="7:9">
      <c r="G100472" s="14"/>
      <c r="H100472" s="14"/>
      <c r="I100472" s="15"/>
    </row>
    <row r="100473" spans="7:9">
      <c r="G100473" s="14"/>
      <c r="H100473" s="14"/>
      <c r="I100473" s="15"/>
    </row>
    <row r="100474" spans="7:9">
      <c r="G100474" s="14"/>
      <c r="H100474" s="14"/>
      <c r="I100474" s="15"/>
    </row>
    <row r="100475" spans="7:9">
      <c r="G100475" s="14"/>
      <c r="H100475" s="14"/>
      <c r="I100475" s="15"/>
    </row>
    <row r="100476" spans="7:9">
      <c r="G100476" s="14"/>
      <c r="H100476" s="14"/>
      <c r="I100476" s="15"/>
    </row>
    <row r="100477" spans="7:9">
      <c r="G100477" s="14"/>
      <c r="H100477" s="14"/>
      <c r="I100477" s="15"/>
    </row>
    <row r="100478" spans="7:9">
      <c r="G100478" s="14"/>
      <c r="H100478" s="14"/>
      <c r="I100478" s="15"/>
    </row>
    <row r="100479" spans="7:9">
      <c r="G100479" s="14"/>
      <c r="H100479" s="14"/>
      <c r="I100479" s="15"/>
    </row>
    <row r="100480" spans="7:9">
      <c r="G100480" s="14"/>
      <c r="H100480" s="14"/>
      <c r="I100480" s="15"/>
    </row>
    <row r="100481" spans="7:9">
      <c r="G100481" s="14"/>
      <c r="H100481" s="14"/>
      <c r="I100481" s="15"/>
    </row>
    <row r="100482" spans="7:9">
      <c r="G100482" s="14"/>
      <c r="H100482" s="14"/>
      <c r="I100482" s="15"/>
    </row>
    <row r="100483" spans="7:9">
      <c r="G100483" s="14"/>
      <c r="H100483" s="14"/>
      <c r="I100483" s="15"/>
    </row>
    <row r="100484" spans="7:9">
      <c r="G100484" s="14"/>
      <c r="H100484" s="14"/>
      <c r="I100484" s="15"/>
    </row>
    <row r="100485" spans="7:9">
      <c r="G100485" s="14"/>
      <c r="H100485" s="14"/>
      <c r="I100485" s="15"/>
    </row>
    <row r="100486" spans="7:9">
      <c r="G100486" s="14"/>
      <c r="H100486" s="14"/>
      <c r="I100486" s="15"/>
    </row>
    <row r="100487" spans="7:9">
      <c r="G100487" s="14"/>
      <c r="H100487" s="14"/>
      <c r="I100487" s="15"/>
    </row>
    <row r="100488" spans="7:9">
      <c r="G100488" s="14"/>
      <c r="H100488" s="14"/>
      <c r="I100488" s="15"/>
    </row>
    <row r="100489" spans="7:9">
      <c r="G100489" s="14"/>
      <c r="H100489" s="14"/>
      <c r="I100489" s="15"/>
    </row>
    <row r="100490" spans="7:9">
      <c r="G100490" s="14"/>
      <c r="H100490" s="14"/>
      <c r="I100490" s="15"/>
    </row>
    <row r="100491" spans="7:9">
      <c r="G100491" s="14"/>
      <c r="H100491" s="14"/>
      <c r="I100491" s="15"/>
    </row>
    <row r="100492" spans="7:9">
      <c r="G100492" s="14"/>
      <c r="H100492" s="14"/>
      <c r="I100492" s="15"/>
    </row>
    <row r="100493" spans="7:9">
      <c r="G100493" s="14"/>
      <c r="H100493" s="14"/>
      <c r="I100493" s="15"/>
    </row>
    <row r="100494" spans="7:9">
      <c r="G100494" s="14"/>
      <c r="H100494" s="14"/>
      <c r="I100494" s="15"/>
    </row>
    <row r="100495" spans="7:9">
      <c r="G100495" s="14"/>
      <c r="H100495" s="14"/>
      <c r="I100495" s="15"/>
    </row>
    <row r="100496" spans="7:9">
      <c r="G100496" s="14"/>
      <c r="H100496" s="14"/>
      <c r="I100496" s="15"/>
    </row>
    <row r="100497" spans="7:9">
      <c r="G100497" s="14"/>
      <c r="H100497" s="14"/>
      <c r="I100497" s="15"/>
    </row>
    <row r="100498" spans="7:9">
      <c r="G100498" s="14"/>
      <c r="H100498" s="14"/>
      <c r="I100498" s="15"/>
    </row>
    <row r="100499" spans="7:9">
      <c r="G100499" s="14"/>
      <c r="H100499" s="14"/>
      <c r="I100499" s="15"/>
    </row>
    <row r="100500" spans="7:9">
      <c r="G100500" s="14"/>
      <c r="H100500" s="14"/>
      <c r="I100500" s="15"/>
    </row>
    <row r="100501" spans="7:9">
      <c r="G100501" s="14"/>
      <c r="H100501" s="14"/>
      <c r="I100501" s="15"/>
    </row>
    <row r="100502" spans="7:9">
      <c r="G100502" s="14"/>
      <c r="H100502" s="14"/>
      <c r="I100502" s="15"/>
    </row>
    <row r="100503" spans="7:9">
      <c r="G100503" s="14"/>
      <c r="H100503" s="14"/>
      <c r="I100503" s="15"/>
    </row>
    <row r="100504" spans="7:9">
      <c r="G100504" s="14"/>
      <c r="H100504" s="14"/>
      <c r="I100504" s="15"/>
    </row>
    <row r="100505" spans="7:9">
      <c r="G100505" s="14"/>
      <c r="H100505" s="14"/>
      <c r="I100505" s="15"/>
    </row>
    <row r="100506" spans="7:9">
      <c r="G100506" s="14"/>
      <c r="H100506" s="14"/>
      <c r="I100506" s="15"/>
    </row>
    <row r="100507" spans="7:9">
      <c r="G100507" s="14"/>
      <c r="H100507" s="14"/>
      <c r="I100507" s="15"/>
    </row>
    <row r="100508" spans="7:9">
      <c r="G100508" s="14"/>
      <c r="H100508" s="14"/>
      <c r="I100508" s="15"/>
    </row>
    <row r="100509" spans="7:9">
      <c r="G100509" s="14"/>
      <c r="H100509" s="14"/>
      <c r="I100509" s="15"/>
    </row>
    <row r="100510" spans="7:9">
      <c r="G100510" s="14"/>
      <c r="H100510" s="14"/>
      <c r="I100510" s="15"/>
    </row>
    <row r="100511" spans="7:9">
      <c r="G100511" s="14"/>
      <c r="H100511" s="14"/>
      <c r="I100511" s="15"/>
    </row>
    <row r="100512" spans="7:9">
      <c r="G100512" s="14"/>
      <c r="H100512" s="14"/>
      <c r="I100512" s="15"/>
    </row>
    <row r="100513" spans="7:9">
      <c r="G100513" s="14"/>
      <c r="H100513" s="14"/>
      <c r="I100513" s="15"/>
    </row>
    <row r="100514" spans="7:9">
      <c r="G100514" s="14"/>
      <c r="H100514" s="14"/>
      <c r="I100514" s="15"/>
    </row>
    <row r="100515" spans="7:9">
      <c r="G100515" s="14"/>
      <c r="H100515" s="14"/>
      <c r="I100515" s="15"/>
    </row>
    <row r="100516" spans="7:9">
      <c r="G100516" s="14"/>
      <c r="H100516" s="14"/>
      <c r="I100516" s="15"/>
    </row>
    <row r="100517" spans="7:9">
      <c r="G100517" s="14"/>
      <c r="H100517" s="14"/>
      <c r="I100517" s="15"/>
    </row>
    <row r="100518" spans="7:9">
      <c r="G100518" s="14"/>
      <c r="H100518" s="14"/>
      <c r="I100518" s="15"/>
    </row>
    <row r="100519" spans="7:9">
      <c r="G100519" s="14"/>
      <c r="H100519" s="14"/>
      <c r="I100519" s="15"/>
    </row>
    <row r="100520" spans="7:9">
      <c r="G100520" s="14"/>
      <c r="H100520" s="14"/>
      <c r="I100520" s="15"/>
    </row>
    <row r="100521" spans="7:9">
      <c r="G100521" s="14"/>
      <c r="H100521" s="14"/>
      <c r="I100521" s="15"/>
    </row>
    <row r="100522" spans="7:9">
      <c r="G100522" s="14"/>
      <c r="H100522" s="14"/>
      <c r="I100522" s="15"/>
    </row>
    <row r="100523" spans="7:9">
      <c r="G100523" s="14"/>
      <c r="H100523" s="14"/>
      <c r="I100523" s="15"/>
    </row>
    <row r="100524" spans="7:9">
      <c r="G100524" s="14"/>
      <c r="H100524" s="14"/>
      <c r="I100524" s="15"/>
    </row>
    <row r="100525" spans="7:9">
      <c r="G100525" s="14"/>
      <c r="H100525" s="14"/>
      <c r="I100525" s="15"/>
    </row>
    <row r="100526" spans="7:9">
      <c r="G100526" s="14"/>
      <c r="H100526" s="14"/>
      <c r="I100526" s="15"/>
    </row>
    <row r="100527" spans="7:9">
      <c r="G100527" s="14"/>
      <c r="H100527" s="14"/>
      <c r="I100527" s="15"/>
    </row>
    <row r="100528" spans="7:9">
      <c r="G100528" s="14"/>
      <c r="H100528" s="14"/>
      <c r="I100528" s="15"/>
    </row>
    <row r="100529" spans="7:9">
      <c r="G100529" s="14"/>
      <c r="H100529" s="14"/>
      <c r="I100529" s="15"/>
    </row>
    <row r="100530" spans="7:9">
      <c r="G100530" s="14"/>
      <c r="H100530" s="14"/>
      <c r="I100530" s="15"/>
    </row>
    <row r="100531" spans="7:9">
      <c r="G100531" s="14"/>
      <c r="H100531" s="14"/>
      <c r="I100531" s="15"/>
    </row>
    <row r="100532" spans="7:9">
      <c r="G100532" s="14"/>
      <c r="H100532" s="14"/>
      <c r="I100532" s="15"/>
    </row>
    <row r="100533" spans="7:9">
      <c r="G100533" s="14"/>
      <c r="H100533" s="14"/>
      <c r="I100533" s="15"/>
    </row>
    <row r="100534" spans="7:9">
      <c r="G100534" s="14"/>
      <c r="H100534" s="14"/>
      <c r="I100534" s="15"/>
    </row>
    <row r="100535" spans="7:9">
      <c r="G100535" s="14"/>
      <c r="H100535" s="14"/>
      <c r="I100535" s="15"/>
    </row>
    <row r="100536" spans="7:9">
      <c r="G100536" s="14"/>
      <c r="H100536" s="14"/>
      <c r="I100536" s="15"/>
    </row>
    <row r="100537" spans="7:9">
      <c r="G100537" s="14"/>
      <c r="H100537" s="14"/>
      <c r="I100537" s="15"/>
    </row>
    <row r="100538" spans="7:9">
      <c r="G100538" s="14"/>
      <c r="H100538" s="14"/>
      <c r="I100538" s="15"/>
    </row>
    <row r="100539" spans="7:9">
      <c r="G100539" s="14"/>
      <c r="H100539" s="14"/>
      <c r="I100539" s="15"/>
    </row>
    <row r="100540" spans="7:9">
      <c r="G100540" s="14"/>
      <c r="H100540" s="14"/>
      <c r="I100540" s="15"/>
    </row>
    <row r="100541" spans="7:9">
      <c r="G100541" s="14"/>
      <c r="H100541" s="14"/>
      <c r="I100541" s="15"/>
    </row>
    <row r="100542" spans="7:9">
      <c r="G100542" s="14"/>
      <c r="H100542" s="14"/>
      <c r="I100542" s="15"/>
    </row>
    <row r="100543" spans="7:9">
      <c r="G100543" s="14"/>
      <c r="H100543" s="14"/>
      <c r="I100543" s="15"/>
    </row>
    <row r="100544" spans="7:9">
      <c r="G100544" s="14"/>
      <c r="H100544" s="14"/>
      <c r="I100544" s="15"/>
    </row>
    <row r="100545" spans="7:9">
      <c r="G100545" s="14"/>
      <c r="H100545" s="14"/>
      <c r="I100545" s="15"/>
    </row>
    <row r="100546" spans="7:9">
      <c r="G100546" s="14"/>
      <c r="H100546" s="14"/>
      <c r="I100546" s="15"/>
    </row>
    <row r="100547" spans="7:9">
      <c r="G100547" s="14"/>
      <c r="H100547" s="14"/>
      <c r="I100547" s="15"/>
    </row>
    <row r="100548" spans="7:9">
      <c r="G100548" s="14"/>
      <c r="H100548" s="14"/>
      <c r="I100548" s="15"/>
    </row>
    <row r="100549" spans="7:9">
      <c r="G100549" s="14"/>
      <c r="H100549" s="14"/>
      <c r="I100549" s="15"/>
    </row>
    <row r="100550" spans="7:9">
      <c r="G100550" s="14"/>
      <c r="H100550" s="14"/>
      <c r="I100550" s="15"/>
    </row>
    <row r="100551" spans="7:9">
      <c r="G100551" s="14"/>
      <c r="H100551" s="14"/>
      <c r="I100551" s="15"/>
    </row>
    <row r="100552" spans="7:9">
      <c r="G100552" s="14"/>
      <c r="H100552" s="14"/>
      <c r="I100552" s="15"/>
    </row>
    <row r="100553" spans="7:9">
      <c r="G100553" s="14"/>
      <c r="H100553" s="14"/>
      <c r="I100553" s="15"/>
    </row>
    <row r="100554" spans="7:9">
      <c r="G100554" s="14"/>
      <c r="H100554" s="14"/>
      <c r="I100554" s="15"/>
    </row>
    <row r="100555" spans="7:9">
      <c r="G100555" s="14"/>
      <c r="H100555" s="14"/>
      <c r="I100555" s="15"/>
    </row>
    <row r="100556" spans="7:9">
      <c r="G100556" s="14"/>
      <c r="H100556" s="14"/>
      <c r="I100556" s="15"/>
    </row>
    <row r="100557" spans="7:9">
      <c r="G100557" s="14"/>
      <c r="H100557" s="14"/>
      <c r="I100557" s="15"/>
    </row>
    <row r="100558" spans="7:9">
      <c r="G100558" s="14"/>
      <c r="H100558" s="14"/>
      <c r="I100558" s="15"/>
    </row>
    <row r="100559" spans="7:9">
      <c r="G100559" s="14"/>
      <c r="H100559" s="14"/>
      <c r="I100559" s="15"/>
    </row>
    <row r="100560" spans="7:9">
      <c r="G100560" s="14"/>
      <c r="H100560" s="14"/>
      <c r="I100560" s="15"/>
    </row>
    <row r="100561" spans="7:9">
      <c r="G100561" s="14"/>
      <c r="H100561" s="14"/>
      <c r="I100561" s="15"/>
    </row>
    <row r="100562" spans="7:9">
      <c r="G100562" s="14"/>
      <c r="H100562" s="14"/>
      <c r="I100562" s="15"/>
    </row>
    <row r="100563" spans="7:9">
      <c r="G100563" s="14"/>
      <c r="H100563" s="14"/>
      <c r="I100563" s="15"/>
    </row>
    <row r="100564" spans="7:9">
      <c r="G100564" s="14"/>
      <c r="H100564" s="14"/>
      <c r="I100564" s="15"/>
    </row>
    <row r="100565" spans="7:9">
      <c r="G100565" s="14"/>
      <c r="H100565" s="14"/>
      <c r="I100565" s="15"/>
    </row>
    <row r="100566" spans="7:9">
      <c r="G100566" s="14"/>
      <c r="H100566" s="14"/>
      <c r="I100566" s="15"/>
    </row>
    <row r="100567" spans="7:9">
      <c r="G100567" s="14"/>
      <c r="H100567" s="14"/>
      <c r="I100567" s="15"/>
    </row>
    <row r="100568" spans="7:9">
      <c r="G100568" s="14"/>
      <c r="H100568" s="14"/>
      <c r="I100568" s="15"/>
    </row>
    <row r="100569" spans="7:9">
      <c r="G100569" s="14"/>
      <c r="H100569" s="14"/>
      <c r="I100569" s="15"/>
    </row>
    <row r="100570" spans="7:9">
      <c r="G100570" s="14"/>
      <c r="H100570" s="14"/>
      <c r="I100570" s="15"/>
    </row>
    <row r="100571" spans="7:9">
      <c r="G100571" s="14"/>
      <c r="H100571" s="14"/>
      <c r="I100571" s="15"/>
    </row>
    <row r="100572" spans="7:9">
      <c r="G100572" s="14"/>
      <c r="H100572" s="14"/>
      <c r="I100572" s="15"/>
    </row>
    <row r="100573" spans="7:9">
      <c r="G100573" s="14"/>
      <c r="H100573" s="14"/>
      <c r="I100573" s="15"/>
    </row>
    <row r="100574" spans="7:9">
      <c r="G100574" s="14"/>
      <c r="H100574" s="14"/>
      <c r="I100574" s="15"/>
    </row>
    <row r="100575" spans="7:9">
      <c r="G100575" s="14"/>
      <c r="H100575" s="14"/>
      <c r="I100575" s="15"/>
    </row>
    <row r="100576" spans="7:9">
      <c r="G100576" s="14"/>
      <c r="H100576" s="14"/>
      <c r="I100576" s="15"/>
    </row>
    <row r="100577" spans="7:9">
      <c r="G100577" s="14"/>
      <c r="H100577" s="14"/>
      <c r="I100577" s="15"/>
    </row>
    <row r="100578" spans="7:9">
      <c r="G100578" s="14"/>
      <c r="H100578" s="14"/>
      <c r="I100578" s="15"/>
    </row>
    <row r="100579" spans="7:9">
      <c r="G100579" s="14"/>
      <c r="H100579" s="14"/>
      <c r="I100579" s="15"/>
    </row>
    <row r="100580" spans="7:9">
      <c r="G100580" s="14"/>
      <c r="H100580" s="14"/>
      <c r="I100580" s="15"/>
    </row>
    <row r="100581" spans="7:9">
      <c r="G100581" s="14"/>
      <c r="H100581" s="14"/>
      <c r="I100581" s="15"/>
    </row>
    <row r="100582" spans="7:9">
      <c r="G100582" s="14"/>
      <c r="H100582" s="14"/>
      <c r="I100582" s="15"/>
    </row>
    <row r="100583" spans="7:9">
      <c r="G100583" s="14"/>
      <c r="H100583" s="14"/>
      <c r="I100583" s="15"/>
    </row>
    <row r="100584" spans="7:9">
      <c r="G100584" s="14"/>
      <c r="H100584" s="14"/>
      <c r="I100584" s="15"/>
    </row>
    <row r="100585" spans="7:9">
      <c r="G100585" s="14"/>
      <c r="H100585" s="14"/>
      <c r="I100585" s="15"/>
    </row>
    <row r="100586" spans="7:9">
      <c r="G100586" s="14"/>
      <c r="H100586" s="14"/>
      <c r="I100586" s="15"/>
    </row>
    <row r="100587" spans="7:9">
      <c r="G100587" s="14"/>
      <c r="H100587" s="14"/>
      <c r="I100587" s="15"/>
    </row>
    <row r="100588" spans="7:9">
      <c r="G100588" s="14"/>
      <c r="H100588" s="14"/>
      <c r="I100588" s="15"/>
    </row>
    <row r="100589" spans="7:9">
      <c r="G100589" s="14"/>
      <c r="H100589" s="14"/>
      <c r="I100589" s="15"/>
    </row>
    <row r="100590" spans="7:9">
      <c r="G100590" s="14"/>
      <c r="H100590" s="14"/>
      <c r="I100590" s="15"/>
    </row>
    <row r="100591" spans="7:9">
      <c r="G100591" s="14"/>
      <c r="H100591" s="14"/>
      <c r="I100591" s="15"/>
    </row>
    <row r="100592" spans="7:9">
      <c r="G100592" s="14"/>
      <c r="H100592" s="14"/>
      <c r="I100592" s="15"/>
    </row>
    <row r="100593" spans="7:9">
      <c r="G100593" s="14"/>
      <c r="H100593" s="14"/>
      <c r="I100593" s="15"/>
    </row>
    <row r="100594" spans="7:9">
      <c r="G100594" s="14"/>
      <c r="H100594" s="14"/>
      <c r="I100594" s="15"/>
    </row>
    <row r="100595" spans="7:9">
      <c r="G100595" s="14"/>
      <c r="H100595" s="14"/>
      <c r="I100595" s="15"/>
    </row>
    <row r="100596" spans="7:9">
      <c r="G100596" s="14"/>
      <c r="H100596" s="14"/>
      <c r="I100596" s="15"/>
    </row>
    <row r="100597" spans="7:9">
      <c r="G100597" s="14"/>
      <c r="H100597" s="14"/>
      <c r="I100597" s="15"/>
    </row>
    <row r="100598" spans="7:9">
      <c r="G100598" s="14"/>
      <c r="H100598" s="14"/>
      <c r="I100598" s="15"/>
    </row>
    <row r="100599" spans="7:9">
      <c r="G100599" s="14"/>
      <c r="H100599" s="14"/>
      <c r="I100599" s="15"/>
    </row>
    <row r="100600" spans="7:9">
      <c r="G100600" s="14"/>
      <c r="H100600" s="14"/>
      <c r="I100600" s="15"/>
    </row>
    <row r="100601" spans="7:9">
      <c r="G100601" s="14"/>
      <c r="H100601" s="14"/>
      <c r="I100601" s="15"/>
    </row>
    <row r="100602" spans="7:9">
      <c r="G100602" s="14"/>
      <c r="H100602" s="14"/>
      <c r="I100602" s="15"/>
    </row>
    <row r="100603" spans="7:9">
      <c r="G100603" s="14"/>
      <c r="H100603" s="14"/>
      <c r="I100603" s="15"/>
    </row>
    <row r="100604" spans="7:9">
      <c r="G100604" s="14"/>
      <c r="H100604" s="14"/>
      <c r="I100604" s="15"/>
    </row>
    <row r="100605" spans="7:9">
      <c r="G100605" s="14"/>
      <c r="H100605" s="14"/>
      <c r="I100605" s="15"/>
    </row>
    <row r="100606" spans="7:9">
      <c r="G100606" s="14"/>
      <c r="H100606" s="14"/>
      <c r="I100606" s="15"/>
    </row>
    <row r="100607" spans="7:9">
      <c r="G100607" s="14"/>
      <c r="H100607" s="14"/>
      <c r="I100607" s="15"/>
    </row>
    <row r="100608" spans="7:9">
      <c r="G100608" s="14"/>
      <c r="H100608" s="14"/>
      <c r="I100608" s="15"/>
    </row>
    <row r="100609" spans="7:9">
      <c r="G100609" s="14"/>
      <c r="H100609" s="14"/>
      <c r="I100609" s="15"/>
    </row>
    <row r="100610" spans="7:9">
      <c r="G100610" s="14"/>
      <c r="H100610" s="14"/>
      <c r="I100610" s="15"/>
    </row>
    <row r="100611" spans="7:9">
      <c r="G100611" s="14"/>
      <c r="H100611" s="14"/>
      <c r="I100611" s="15"/>
    </row>
    <row r="100612" spans="7:9">
      <c r="G100612" s="14"/>
      <c r="H100612" s="14"/>
      <c r="I100612" s="15"/>
    </row>
    <row r="100613" spans="7:9">
      <c r="G100613" s="14"/>
      <c r="H100613" s="14"/>
      <c r="I100613" s="15"/>
    </row>
    <row r="100614" spans="7:9">
      <c r="G100614" s="14"/>
      <c r="H100614" s="14"/>
      <c r="I100614" s="15"/>
    </row>
    <row r="100615" spans="7:9">
      <c r="G100615" s="14"/>
      <c r="H100615" s="14"/>
      <c r="I100615" s="15"/>
    </row>
    <row r="100616" spans="7:9">
      <c r="G100616" s="14"/>
      <c r="H100616" s="14"/>
      <c r="I100616" s="15"/>
    </row>
    <row r="100617" spans="7:9">
      <c r="G100617" s="14"/>
      <c r="H100617" s="14"/>
      <c r="I100617" s="15"/>
    </row>
    <row r="100618" spans="7:9">
      <c r="G100618" s="14"/>
      <c r="H100618" s="14"/>
      <c r="I100618" s="15"/>
    </row>
    <row r="100619" spans="7:9">
      <c r="G100619" s="14"/>
      <c r="H100619" s="14"/>
      <c r="I100619" s="15"/>
    </row>
    <row r="100620" spans="7:9">
      <c r="G100620" s="14"/>
      <c r="H100620" s="14"/>
      <c r="I100620" s="15"/>
    </row>
    <row r="100621" spans="7:9">
      <c r="G100621" s="14"/>
      <c r="H100621" s="14"/>
      <c r="I100621" s="15"/>
    </row>
    <row r="100622" spans="7:9">
      <c r="G100622" s="14"/>
      <c r="H100622" s="14"/>
      <c r="I100622" s="15"/>
    </row>
    <row r="100623" spans="7:9">
      <c r="G100623" s="14"/>
      <c r="H100623" s="14"/>
      <c r="I100623" s="15"/>
    </row>
    <row r="100624" spans="7:9">
      <c r="G100624" s="14"/>
      <c r="H100624" s="14"/>
      <c r="I100624" s="15"/>
    </row>
    <row r="100625" spans="7:9">
      <c r="G100625" s="14"/>
      <c r="H100625" s="14"/>
      <c r="I100625" s="15"/>
    </row>
    <row r="100626" spans="7:9">
      <c r="G100626" s="14"/>
      <c r="H100626" s="14"/>
      <c r="I100626" s="15"/>
    </row>
    <row r="100627" spans="7:9">
      <c r="G100627" s="14"/>
      <c r="H100627" s="14"/>
      <c r="I100627" s="15"/>
    </row>
    <row r="100628" spans="7:9">
      <c r="G100628" s="14"/>
      <c r="H100628" s="14"/>
      <c r="I100628" s="15"/>
    </row>
    <row r="100629" spans="7:9">
      <c r="G100629" s="14"/>
      <c r="H100629" s="14"/>
      <c r="I100629" s="15"/>
    </row>
    <row r="100630" spans="7:9">
      <c r="G100630" s="14"/>
      <c r="H100630" s="14"/>
      <c r="I100630" s="15"/>
    </row>
    <row r="100631" spans="7:9">
      <c r="G100631" s="14"/>
      <c r="H100631" s="14"/>
      <c r="I100631" s="15"/>
    </row>
    <row r="100632" spans="7:9">
      <c r="G100632" s="14"/>
      <c r="H100632" s="14"/>
      <c r="I100632" s="15"/>
    </row>
    <row r="100633" spans="7:9">
      <c r="G100633" s="14"/>
      <c r="H100633" s="14"/>
      <c r="I100633" s="15"/>
    </row>
    <row r="100634" spans="7:9">
      <c r="G100634" s="14"/>
      <c r="H100634" s="14"/>
      <c r="I100634" s="15"/>
    </row>
    <row r="100635" spans="7:9">
      <c r="G100635" s="14"/>
      <c r="H100635" s="14"/>
      <c r="I100635" s="15"/>
    </row>
    <row r="100636" spans="7:9">
      <c r="G100636" s="14"/>
      <c r="H100636" s="14"/>
      <c r="I100636" s="15"/>
    </row>
    <row r="100637" spans="7:9">
      <c r="G100637" s="14"/>
      <c r="H100637" s="14"/>
      <c r="I100637" s="15"/>
    </row>
    <row r="100638" spans="7:9">
      <c r="G100638" s="14"/>
      <c r="H100638" s="14"/>
      <c r="I100638" s="15"/>
    </row>
    <row r="100639" spans="7:9">
      <c r="G100639" s="14"/>
      <c r="H100639" s="14"/>
      <c r="I100639" s="15"/>
    </row>
    <row r="100640" spans="7:9">
      <c r="G100640" s="14"/>
      <c r="H100640" s="14"/>
      <c r="I100640" s="15"/>
    </row>
    <row r="100641" spans="7:9">
      <c r="G100641" s="14"/>
      <c r="H100641" s="14"/>
      <c r="I100641" s="15"/>
    </row>
    <row r="100642" spans="7:9">
      <c r="G100642" s="14"/>
      <c r="H100642" s="14"/>
      <c r="I100642" s="15"/>
    </row>
    <row r="100643" spans="7:9">
      <c r="G100643" s="14"/>
      <c r="H100643" s="14"/>
      <c r="I100643" s="15"/>
    </row>
    <row r="100644" spans="7:9">
      <c r="G100644" s="14"/>
      <c r="H100644" s="14"/>
      <c r="I100644" s="15"/>
    </row>
    <row r="100645" spans="7:9">
      <c r="G100645" s="14"/>
      <c r="H100645" s="14"/>
      <c r="I100645" s="15"/>
    </row>
    <row r="100646" spans="7:9">
      <c r="G100646" s="14"/>
      <c r="H100646" s="14"/>
      <c r="I100646" s="15"/>
    </row>
    <row r="100647" spans="7:9">
      <c r="G100647" s="14"/>
      <c r="H100647" s="14"/>
      <c r="I100647" s="15"/>
    </row>
    <row r="100648" spans="7:9">
      <c r="G100648" s="14"/>
      <c r="H100648" s="14"/>
      <c r="I100648" s="15"/>
    </row>
    <row r="100649" spans="7:9">
      <c r="G100649" s="14"/>
      <c r="H100649" s="14"/>
      <c r="I100649" s="15"/>
    </row>
    <row r="100650" spans="7:9">
      <c r="G100650" s="14"/>
      <c r="H100650" s="14"/>
      <c r="I100650" s="15"/>
    </row>
    <row r="100651" spans="7:9">
      <c r="G100651" s="14"/>
      <c r="H100651" s="14"/>
      <c r="I100651" s="15"/>
    </row>
    <row r="100652" spans="7:9">
      <c r="G100652" s="14"/>
      <c r="H100652" s="14"/>
      <c r="I100652" s="15"/>
    </row>
    <row r="100653" spans="7:9">
      <c r="G100653" s="14"/>
      <c r="H100653" s="14"/>
      <c r="I100653" s="15"/>
    </row>
    <row r="100654" spans="7:9">
      <c r="G100654" s="14"/>
      <c r="H100654" s="14"/>
      <c r="I100654" s="15"/>
    </row>
    <row r="100655" spans="7:9">
      <c r="G100655" s="14"/>
      <c r="H100655" s="14"/>
      <c r="I100655" s="15"/>
    </row>
    <row r="100656" spans="7:9">
      <c r="G100656" s="14"/>
      <c r="H100656" s="14"/>
      <c r="I100656" s="15"/>
    </row>
    <row r="100657" spans="7:9">
      <c r="G100657" s="14"/>
      <c r="H100657" s="14"/>
      <c r="I100657" s="15"/>
    </row>
    <row r="100658" spans="7:9">
      <c r="G100658" s="14"/>
      <c r="H100658" s="14"/>
      <c r="I100658" s="15"/>
    </row>
    <row r="100659" spans="7:9">
      <c r="G100659" s="14"/>
      <c r="H100659" s="14"/>
      <c r="I100659" s="15"/>
    </row>
    <row r="100660" spans="7:9">
      <c r="G100660" s="14"/>
      <c r="H100660" s="14"/>
      <c r="I100660" s="15"/>
    </row>
    <row r="100661" spans="7:9">
      <c r="G100661" s="14"/>
      <c r="H100661" s="14"/>
      <c r="I100661" s="15"/>
    </row>
    <row r="100662" spans="7:9">
      <c r="G100662" s="14"/>
      <c r="H100662" s="14"/>
      <c r="I100662" s="15"/>
    </row>
    <row r="100663" spans="7:9">
      <c r="G100663" s="14"/>
      <c r="H100663" s="14"/>
      <c r="I100663" s="15"/>
    </row>
    <row r="100664" spans="7:9">
      <c r="G100664" s="14"/>
      <c r="H100664" s="14"/>
      <c r="I100664" s="15"/>
    </row>
    <row r="100665" spans="7:9">
      <c r="G100665" s="14"/>
      <c r="H100665" s="14"/>
      <c r="I100665" s="15"/>
    </row>
    <row r="100666" spans="7:9">
      <c r="G100666" s="14"/>
      <c r="H100666" s="14"/>
      <c r="I100666" s="15"/>
    </row>
    <row r="100667" spans="7:9">
      <c r="G100667" s="14"/>
      <c r="H100667" s="14"/>
      <c r="I100667" s="15"/>
    </row>
    <row r="100668" spans="7:9">
      <c r="G100668" s="14"/>
      <c r="H100668" s="14"/>
      <c r="I100668" s="15"/>
    </row>
    <row r="100669" spans="7:9">
      <c r="G100669" s="14"/>
      <c r="H100669" s="14"/>
      <c r="I100669" s="15"/>
    </row>
    <row r="100670" spans="7:9">
      <c r="G100670" s="14"/>
      <c r="H100670" s="14"/>
      <c r="I100670" s="15"/>
    </row>
    <row r="100671" spans="7:9">
      <c r="G100671" s="14"/>
      <c r="H100671" s="14"/>
      <c r="I100671" s="15"/>
    </row>
    <row r="100672" spans="7:9">
      <c r="G100672" s="14"/>
      <c r="H100672" s="14"/>
      <c r="I100672" s="15"/>
    </row>
    <row r="100673" spans="7:9">
      <c r="G100673" s="14"/>
      <c r="H100673" s="14"/>
      <c r="I100673" s="15"/>
    </row>
    <row r="100674" spans="7:9">
      <c r="G100674" s="14"/>
      <c r="H100674" s="14"/>
      <c r="I100674" s="15"/>
    </row>
    <row r="100675" spans="7:9">
      <c r="G100675" s="14"/>
      <c r="H100675" s="14"/>
      <c r="I100675" s="15"/>
    </row>
    <row r="100676" spans="7:9">
      <c r="G100676" s="14"/>
      <c r="H100676" s="14"/>
      <c r="I100676" s="15"/>
    </row>
    <row r="100677" spans="7:9">
      <c r="G100677" s="14"/>
      <c r="H100677" s="14"/>
      <c r="I100677" s="15"/>
    </row>
    <row r="100678" spans="7:9">
      <c r="G100678" s="14"/>
      <c r="H100678" s="14"/>
      <c r="I100678" s="15"/>
    </row>
    <row r="100679" spans="7:9">
      <c r="G100679" s="14"/>
      <c r="H100679" s="14"/>
      <c r="I100679" s="15"/>
    </row>
    <row r="100680" spans="7:9">
      <c r="G100680" s="14"/>
      <c r="H100680" s="14"/>
      <c r="I100680" s="15"/>
    </row>
    <row r="100681" spans="7:9">
      <c r="G100681" s="14"/>
      <c r="H100681" s="14"/>
      <c r="I100681" s="15"/>
    </row>
    <row r="100682" spans="7:9">
      <c r="G100682" s="14"/>
      <c r="H100682" s="14"/>
      <c r="I100682" s="15"/>
    </row>
    <row r="100683" spans="7:9">
      <c r="G100683" s="14"/>
      <c r="H100683" s="14"/>
      <c r="I100683" s="15"/>
    </row>
    <row r="100684" spans="7:9">
      <c r="G100684" s="14"/>
      <c r="H100684" s="14"/>
      <c r="I100684" s="15"/>
    </row>
    <row r="100685" spans="7:9">
      <c r="G100685" s="14"/>
      <c r="H100685" s="14"/>
      <c r="I100685" s="15"/>
    </row>
    <row r="100686" spans="7:9">
      <c r="G100686" s="14"/>
      <c r="H100686" s="14"/>
      <c r="I100686" s="15"/>
    </row>
    <row r="100687" spans="7:9">
      <c r="G100687" s="14"/>
      <c r="H100687" s="14"/>
      <c r="I100687" s="15"/>
    </row>
    <row r="100688" spans="7:9">
      <c r="G100688" s="14"/>
      <c r="H100688" s="14"/>
      <c r="I100688" s="15"/>
    </row>
    <row r="100689" spans="7:9">
      <c r="G100689" s="14"/>
      <c r="H100689" s="14"/>
      <c r="I100689" s="15"/>
    </row>
    <row r="100690" spans="7:9">
      <c r="G100690" s="14"/>
      <c r="H100690" s="14"/>
      <c r="I100690" s="15"/>
    </row>
    <row r="100691" spans="7:9">
      <c r="G100691" s="14"/>
      <c r="H100691" s="14"/>
      <c r="I100691" s="15"/>
    </row>
    <row r="100692" spans="7:9">
      <c r="G100692" s="14"/>
      <c r="H100692" s="14"/>
      <c r="I100692" s="15"/>
    </row>
    <row r="100693" spans="7:9">
      <c r="G100693" s="14"/>
      <c r="H100693" s="14"/>
      <c r="I100693" s="15"/>
    </row>
    <row r="100694" spans="7:9">
      <c r="G100694" s="14"/>
      <c r="H100694" s="14"/>
      <c r="I100694" s="15"/>
    </row>
    <row r="100695" spans="7:9">
      <c r="G100695" s="14"/>
      <c r="H100695" s="14"/>
      <c r="I100695" s="15"/>
    </row>
    <row r="100696" spans="7:9">
      <c r="G100696" s="14"/>
      <c r="H100696" s="14"/>
      <c r="I100696" s="15"/>
    </row>
    <row r="100697" spans="7:9">
      <c r="G100697" s="14"/>
      <c r="H100697" s="14"/>
      <c r="I100697" s="15"/>
    </row>
    <row r="100698" spans="7:9">
      <c r="G100698" s="14"/>
      <c r="H100698" s="14"/>
      <c r="I100698" s="15"/>
    </row>
    <row r="100699" spans="7:9">
      <c r="G100699" s="14"/>
      <c r="H100699" s="14"/>
      <c r="I100699" s="15"/>
    </row>
    <row r="100700" spans="7:9">
      <c r="G100700" s="14"/>
      <c r="H100700" s="14"/>
      <c r="I100700" s="15"/>
    </row>
    <row r="100701" spans="7:9">
      <c r="G100701" s="14"/>
      <c r="H100701" s="14"/>
      <c r="I100701" s="15"/>
    </row>
    <row r="100702" spans="7:9">
      <c r="G100702" s="14"/>
      <c r="H100702" s="14"/>
      <c r="I100702" s="15"/>
    </row>
    <row r="100703" spans="7:9">
      <c r="G100703" s="14"/>
      <c r="H100703" s="14"/>
      <c r="I100703" s="15"/>
    </row>
    <row r="100704" spans="7:9">
      <c r="G100704" s="14"/>
      <c r="H100704" s="14"/>
      <c r="I100704" s="15"/>
    </row>
    <row r="100705" spans="7:9">
      <c r="G100705" s="14"/>
      <c r="H100705" s="14"/>
      <c r="I100705" s="15"/>
    </row>
    <row r="100706" spans="7:9">
      <c r="G100706" s="14"/>
      <c r="H100706" s="14"/>
      <c r="I100706" s="15"/>
    </row>
    <row r="100707" spans="7:9">
      <c r="G100707" s="14"/>
      <c r="H100707" s="14"/>
      <c r="I100707" s="15"/>
    </row>
    <row r="100708" spans="7:9">
      <c r="G100708" s="14"/>
      <c r="H100708" s="14"/>
      <c r="I100708" s="15"/>
    </row>
    <row r="100709" spans="7:9">
      <c r="G100709" s="14"/>
      <c r="H100709" s="14"/>
      <c r="I100709" s="15"/>
    </row>
    <row r="100710" spans="7:9">
      <c r="G100710" s="14"/>
      <c r="H100710" s="14"/>
      <c r="I100710" s="15"/>
    </row>
    <row r="100711" spans="7:9">
      <c r="G100711" s="14"/>
      <c r="H100711" s="14"/>
      <c r="I100711" s="15"/>
    </row>
    <row r="100712" spans="7:9">
      <c r="G100712" s="14"/>
      <c r="H100712" s="14"/>
      <c r="I100712" s="15"/>
    </row>
    <row r="100713" spans="7:9">
      <c r="G100713" s="14"/>
      <c r="H100713" s="14"/>
      <c r="I100713" s="15"/>
    </row>
    <row r="100714" spans="7:9">
      <c r="G100714" s="14"/>
      <c r="H100714" s="14"/>
      <c r="I100714" s="15"/>
    </row>
    <row r="100715" spans="7:9">
      <c r="G100715" s="14"/>
      <c r="H100715" s="14"/>
      <c r="I100715" s="15"/>
    </row>
    <row r="100716" spans="7:9">
      <c r="G100716" s="14"/>
      <c r="H100716" s="14"/>
      <c r="I100716" s="15"/>
    </row>
    <row r="100717" spans="7:9">
      <c r="G100717" s="14"/>
      <c r="H100717" s="14"/>
      <c r="I100717" s="15"/>
    </row>
    <row r="100718" spans="7:9">
      <c r="G100718" s="14"/>
      <c r="H100718" s="14"/>
      <c r="I100718" s="15"/>
    </row>
    <row r="100719" spans="7:9">
      <c r="G100719" s="14"/>
      <c r="H100719" s="14"/>
      <c r="I100719" s="15"/>
    </row>
    <row r="100720" spans="7:9">
      <c r="G100720" s="14"/>
      <c r="H100720" s="14"/>
      <c r="I100720" s="15"/>
    </row>
    <row r="100721" spans="7:9">
      <c r="G100721" s="14"/>
      <c r="H100721" s="14"/>
      <c r="I100721" s="15"/>
    </row>
    <row r="100722" spans="7:9">
      <c r="G100722" s="14"/>
      <c r="H100722" s="14"/>
      <c r="I100722" s="15"/>
    </row>
    <row r="100723" spans="7:9">
      <c r="G100723" s="14"/>
      <c r="H100723" s="14"/>
      <c r="I100723" s="15"/>
    </row>
    <row r="100724" spans="7:9">
      <c r="G100724" s="14"/>
      <c r="H100724" s="14"/>
      <c r="I100724" s="15"/>
    </row>
    <row r="100725" spans="7:9">
      <c r="G100725" s="14"/>
      <c r="H100725" s="14"/>
      <c r="I100725" s="15"/>
    </row>
    <row r="100726" spans="7:9">
      <c r="G100726" s="14"/>
      <c r="H100726" s="14"/>
      <c r="I100726" s="15"/>
    </row>
    <row r="100727" spans="7:9">
      <c r="G100727" s="14"/>
      <c r="H100727" s="14"/>
      <c r="I100727" s="15"/>
    </row>
    <row r="100728" spans="7:9">
      <c r="G100728" s="14"/>
      <c r="H100728" s="14"/>
      <c r="I100728" s="15"/>
    </row>
    <row r="100729" spans="7:9">
      <c r="G100729" s="14"/>
      <c r="H100729" s="14"/>
      <c r="I100729" s="15"/>
    </row>
    <row r="100730" spans="7:9">
      <c r="G100730" s="14"/>
      <c r="H100730" s="14"/>
      <c r="I100730" s="15"/>
    </row>
    <row r="100731" spans="7:9">
      <c r="G100731" s="14"/>
      <c r="H100731" s="14"/>
      <c r="I100731" s="15"/>
    </row>
    <row r="100732" spans="7:9">
      <c r="G100732" s="14"/>
      <c r="H100732" s="14"/>
      <c r="I100732" s="15"/>
    </row>
    <row r="100733" spans="7:9">
      <c r="G100733" s="14"/>
      <c r="H100733" s="14"/>
      <c r="I100733" s="15"/>
    </row>
    <row r="100734" spans="7:9">
      <c r="G100734" s="14"/>
      <c r="H100734" s="14"/>
      <c r="I100734" s="15"/>
    </row>
    <row r="100735" spans="7:9">
      <c r="G100735" s="14"/>
      <c r="H100735" s="14"/>
      <c r="I100735" s="15"/>
    </row>
    <row r="100736" spans="7:9">
      <c r="G100736" s="14"/>
      <c r="H100736" s="14"/>
      <c r="I100736" s="15"/>
    </row>
    <row r="100737" spans="7:9">
      <c r="G100737" s="14"/>
      <c r="H100737" s="14"/>
      <c r="I100737" s="15"/>
    </row>
    <row r="100738" spans="7:9">
      <c r="G100738" s="14"/>
      <c r="H100738" s="14"/>
      <c r="I100738" s="15"/>
    </row>
    <row r="100739" spans="7:9">
      <c r="G100739" s="14"/>
      <c r="H100739" s="14"/>
      <c r="I100739" s="15"/>
    </row>
    <row r="100740" spans="7:9">
      <c r="G100740" s="14"/>
      <c r="H100740" s="14"/>
      <c r="I100740" s="15"/>
    </row>
    <row r="100741" spans="7:9">
      <c r="G100741" s="14"/>
      <c r="H100741" s="14"/>
      <c r="I100741" s="15"/>
    </row>
    <row r="100742" spans="7:9">
      <c r="G100742" s="14"/>
      <c r="H100742" s="14"/>
      <c r="I100742" s="15"/>
    </row>
    <row r="100743" spans="7:9">
      <c r="G100743" s="14"/>
      <c r="H100743" s="14"/>
      <c r="I100743" s="15"/>
    </row>
    <row r="100744" spans="7:9">
      <c r="G100744" s="14"/>
      <c r="H100744" s="14"/>
      <c r="I100744" s="15"/>
    </row>
    <row r="100745" spans="7:9">
      <c r="G100745" s="14"/>
      <c r="H100745" s="14"/>
      <c r="I100745" s="15"/>
    </row>
    <row r="100746" spans="7:9">
      <c r="G100746" s="14"/>
      <c r="H100746" s="14"/>
      <c r="I100746" s="15"/>
    </row>
    <row r="100747" spans="7:9">
      <c r="G100747" s="14"/>
      <c r="H100747" s="14"/>
      <c r="I100747" s="15"/>
    </row>
    <row r="100748" spans="7:9">
      <c r="G100748" s="14"/>
      <c r="H100748" s="14"/>
      <c r="I100748" s="15"/>
    </row>
    <row r="100749" spans="7:9">
      <c r="G100749" s="14"/>
      <c r="H100749" s="14"/>
      <c r="I100749" s="15"/>
    </row>
    <row r="100750" spans="7:9">
      <c r="G100750" s="14"/>
      <c r="H100750" s="14"/>
      <c r="I100750" s="15"/>
    </row>
    <row r="100751" spans="7:9">
      <c r="G100751" s="14"/>
      <c r="H100751" s="14"/>
      <c r="I100751" s="15"/>
    </row>
    <row r="100752" spans="7:9">
      <c r="G100752" s="14"/>
      <c r="H100752" s="14"/>
      <c r="I100752" s="15"/>
    </row>
    <row r="100753" spans="7:9">
      <c r="G100753" s="14"/>
      <c r="H100753" s="14"/>
      <c r="I100753" s="15"/>
    </row>
    <row r="100754" spans="7:9">
      <c r="G100754" s="14"/>
      <c r="H100754" s="14"/>
      <c r="I100754" s="15"/>
    </row>
    <row r="100755" spans="7:9">
      <c r="G100755" s="14"/>
      <c r="H100755" s="14"/>
      <c r="I100755" s="15"/>
    </row>
    <row r="100756" spans="7:9">
      <c r="G100756" s="14"/>
      <c r="H100756" s="14"/>
      <c r="I100756" s="15"/>
    </row>
    <row r="100757" spans="7:9">
      <c r="G100757" s="14"/>
      <c r="H100757" s="14"/>
      <c r="I100757" s="15"/>
    </row>
    <row r="100758" spans="7:9">
      <c r="G100758" s="14"/>
      <c r="H100758" s="14"/>
      <c r="I100758" s="15"/>
    </row>
    <row r="100759" spans="7:9">
      <c r="G100759" s="14"/>
      <c r="H100759" s="14"/>
      <c r="I100759" s="15"/>
    </row>
    <row r="100760" spans="7:9">
      <c r="G100760" s="14"/>
      <c r="H100760" s="14"/>
      <c r="I100760" s="15"/>
    </row>
    <row r="100761" spans="7:9">
      <c r="G100761" s="14"/>
      <c r="H100761" s="14"/>
      <c r="I100761" s="15"/>
    </row>
    <row r="100762" spans="7:9">
      <c r="G100762" s="14"/>
      <c r="H100762" s="14"/>
      <c r="I100762" s="15"/>
    </row>
    <row r="100763" spans="7:9">
      <c r="G100763" s="14"/>
      <c r="H100763" s="14"/>
      <c r="I100763" s="15"/>
    </row>
    <row r="100764" spans="7:9">
      <c r="G100764" s="14"/>
      <c r="H100764" s="14"/>
      <c r="I100764" s="15"/>
    </row>
    <row r="100765" spans="7:9">
      <c r="G100765" s="14"/>
      <c r="H100765" s="14"/>
      <c r="I100765" s="15"/>
    </row>
    <row r="100766" spans="7:9">
      <c r="G100766" s="14"/>
      <c r="H100766" s="14"/>
      <c r="I100766" s="15"/>
    </row>
    <row r="100767" spans="7:9">
      <c r="G100767" s="14"/>
      <c r="H100767" s="14"/>
      <c r="I100767" s="15"/>
    </row>
    <row r="100768" spans="7:9">
      <c r="G100768" s="14"/>
      <c r="H100768" s="14"/>
      <c r="I100768" s="15"/>
    </row>
    <row r="100769" spans="7:9">
      <c r="G100769" s="14"/>
      <c r="H100769" s="14"/>
      <c r="I100769" s="15"/>
    </row>
    <row r="100770" spans="7:9">
      <c r="G100770" s="14"/>
      <c r="H100770" s="14"/>
      <c r="I100770" s="15"/>
    </row>
    <row r="100771" spans="7:9">
      <c r="G100771" s="14"/>
      <c r="H100771" s="14"/>
      <c r="I100771" s="15"/>
    </row>
    <row r="100772" spans="7:9">
      <c r="G100772" s="14"/>
      <c r="H100772" s="14"/>
      <c r="I100772" s="15"/>
    </row>
    <row r="100773" spans="7:9">
      <c r="G100773" s="14"/>
      <c r="H100773" s="14"/>
      <c r="I100773" s="15"/>
    </row>
    <row r="100774" spans="7:9">
      <c r="G100774" s="14"/>
      <c r="H100774" s="14"/>
      <c r="I100774" s="15"/>
    </row>
    <row r="100775" spans="7:9">
      <c r="G100775" s="14"/>
      <c r="H100775" s="14"/>
      <c r="I100775" s="15"/>
    </row>
    <row r="100776" spans="7:9">
      <c r="G100776" s="14"/>
      <c r="H100776" s="14"/>
      <c r="I100776" s="15"/>
    </row>
    <row r="100777" spans="7:9">
      <c r="G100777" s="14"/>
      <c r="H100777" s="14"/>
      <c r="I100777" s="15"/>
    </row>
    <row r="100778" spans="7:9">
      <c r="G100778" s="14"/>
      <c r="H100778" s="14"/>
      <c r="I100778" s="15"/>
    </row>
    <row r="100779" spans="7:9">
      <c r="G100779" s="14"/>
      <c r="H100779" s="14"/>
      <c r="I100779" s="15"/>
    </row>
    <row r="100780" spans="7:9">
      <c r="G100780" s="14"/>
      <c r="H100780" s="14"/>
      <c r="I100780" s="15"/>
    </row>
    <row r="100781" spans="7:9">
      <c r="G100781" s="14"/>
      <c r="H100781" s="14"/>
      <c r="I100781" s="15"/>
    </row>
    <row r="100782" spans="7:9">
      <c r="G100782" s="14"/>
      <c r="H100782" s="14"/>
      <c r="I100782" s="15"/>
    </row>
    <row r="100783" spans="7:9">
      <c r="G100783" s="14"/>
      <c r="H100783" s="14"/>
      <c r="I100783" s="15"/>
    </row>
    <row r="100784" spans="7:9">
      <c r="G100784" s="14"/>
      <c r="H100784" s="14"/>
      <c r="I100784" s="15"/>
    </row>
    <row r="100785" spans="7:9">
      <c r="G100785" s="14"/>
      <c r="H100785" s="14"/>
      <c r="I100785" s="15"/>
    </row>
    <row r="100786" spans="7:9">
      <c r="G100786" s="14"/>
      <c r="H100786" s="14"/>
      <c r="I100786" s="15"/>
    </row>
    <row r="100787" spans="7:9">
      <c r="G100787" s="14"/>
      <c r="H100787" s="14"/>
      <c r="I100787" s="15"/>
    </row>
    <row r="100788" spans="7:9">
      <c r="G100788" s="14"/>
      <c r="H100788" s="14"/>
      <c r="I100788" s="15"/>
    </row>
    <row r="100789" spans="7:9">
      <c r="G100789" s="14"/>
      <c r="H100789" s="14"/>
      <c r="I100789" s="15"/>
    </row>
    <row r="100790" spans="7:9">
      <c r="G100790" s="14"/>
      <c r="H100790" s="14"/>
      <c r="I100790" s="15"/>
    </row>
    <row r="100791" spans="7:9">
      <c r="G100791" s="14"/>
      <c r="H100791" s="14"/>
      <c r="I100791" s="15"/>
    </row>
    <row r="100792" spans="7:9">
      <c r="G100792" s="14"/>
      <c r="H100792" s="14"/>
      <c r="I100792" s="15"/>
    </row>
    <row r="100793" spans="7:9">
      <c r="G100793" s="14"/>
      <c r="H100793" s="14"/>
      <c r="I100793" s="15"/>
    </row>
    <row r="100794" spans="7:9">
      <c r="G100794" s="14"/>
      <c r="H100794" s="14"/>
      <c r="I100794" s="15"/>
    </row>
    <row r="100795" spans="7:9">
      <c r="G100795" s="14"/>
      <c r="H100795" s="14"/>
      <c r="I100795" s="15"/>
    </row>
    <row r="100796" spans="7:9">
      <c r="G100796" s="14"/>
      <c r="H100796" s="14"/>
      <c r="I100796" s="15"/>
    </row>
    <row r="100797" spans="7:9">
      <c r="G100797" s="14"/>
      <c r="H100797" s="14"/>
      <c r="I100797" s="15"/>
    </row>
    <row r="100798" spans="7:9">
      <c r="G100798" s="14"/>
      <c r="H100798" s="14"/>
      <c r="I100798" s="15"/>
    </row>
    <row r="100799" spans="7:9">
      <c r="G100799" s="14"/>
      <c r="H100799" s="14"/>
      <c r="I100799" s="15"/>
    </row>
    <row r="100800" spans="7:9">
      <c r="G100800" s="14"/>
      <c r="H100800" s="14"/>
      <c r="I100800" s="15"/>
    </row>
    <row r="100801" spans="7:9">
      <c r="G100801" s="14"/>
      <c r="H100801" s="14"/>
      <c r="I100801" s="15"/>
    </row>
    <row r="100802" spans="7:9">
      <c r="G100802" s="14"/>
      <c r="H100802" s="14"/>
      <c r="I100802" s="15"/>
    </row>
    <row r="100803" spans="7:9">
      <c r="G100803" s="14"/>
      <c r="H100803" s="14"/>
      <c r="I100803" s="15"/>
    </row>
    <row r="100804" spans="7:9">
      <c r="G100804" s="14"/>
      <c r="H100804" s="14"/>
      <c r="I100804" s="15"/>
    </row>
    <row r="100805" spans="7:9">
      <c r="G100805" s="14"/>
      <c r="H100805" s="14"/>
      <c r="I100805" s="15"/>
    </row>
    <row r="100806" spans="7:9">
      <c r="G100806" s="14"/>
      <c r="H100806" s="14"/>
      <c r="I100806" s="15"/>
    </row>
    <row r="100807" spans="7:9">
      <c r="G100807" s="14"/>
      <c r="H100807" s="14"/>
      <c r="I100807" s="15"/>
    </row>
    <row r="100808" spans="7:9">
      <c r="G100808" s="14"/>
      <c r="H100808" s="14"/>
      <c r="I100808" s="15"/>
    </row>
    <row r="100809" spans="7:9">
      <c r="G100809" s="14"/>
      <c r="H100809" s="14"/>
      <c r="I100809" s="15"/>
    </row>
    <row r="100810" spans="7:9">
      <c r="G100810" s="14"/>
      <c r="H100810" s="14"/>
      <c r="I100810" s="15"/>
    </row>
    <row r="100811" spans="7:9">
      <c r="G100811" s="14"/>
      <c r="H100811" s="14"/>
      <c r="I100811" s="15"/>
    </row>
    <row r="100812" spans="7:9">
      <c r="G100812" s="14"/>
      <c r="H100812" s="14"/>
      <c r="I100812" s="15"/>
    </row>
    <row r="100813" spans="7:9">
      <c r="G100813" s="14"/>
      <c r="H100813" s="14"/>
      <c r="I100813" s="15"/>
    </row>
    <row r="100814" spans="7:9">
      <c r="G100814" s="14"/>
      <c r="H100814" s="14"/>
      <c r="I100814" s="15"/>
    </row>
    <row r="100815" spans="7:9">
      <c r="G100815" s="14"/>
      <c r="H100815" s="14"/>
      <c r="I100815" s="15"/>
    </row>
    <row r="100816" spans="7:9">
      <c r="G100816" s="14"/>
      <c r="H100816" s="14"/>
      <c r="I100816" s="15"/>
    </row>
    <row r="100817" spans="7:9">
      <c r="G100817" s="14"/>
      <c r="H100817" s="14"/>
      <c r="I100817" s="15"/>
    </row>
    <row r="100818" spans="7:9">
      <c r="G100818" s="14"/>
      <c r="H100818" s="14"/>
      <c r="I100818" s="15"/>
    </row>
    <row r="100819" spans="7:9">
      <c r="G100819" s="14"/>
      <c r="H100819" s="14"/>
      <c r="I100819" s="15"/>
    </row>
    <row r="100820" spans="7:9">
      <c r="G100820" s="14"/>
      <c r="H100820" s="14"/>
      <c r="I100820" s="15"/>
    </row>
    <row r="100821" spans="7:9">
      <c r="G100821" s="14"/>
      <c r="H100821" s="14"/>
      <c r="I100821" s="15"/>
    </row>
    <row r="100822" spans="7:9">
      <c r="G100822" s="14"/>
      <c r="H100822" s="14"/>
      <c r="I100822" s="15"/>
    </row>
    <row r="100823" spans="7:9">
      <c r="G100823" s="14"/>
      <c r="H100823" s="14"/>
      <c r="I100823" s="15"/>
    </row>
    <row r="100824" spans="7:9">
      <c r="G100824" s="14"/>
      <c r="H100824" s="14"/>
      <c r="I100824" s="15"/>
    </row>
    <row r="100825" spans="7:9">
      <c r="G100825" s="14"/>
      <c r="H100825" s="14"/>
      <c r="I100825" s="15"/>
    </row>
    <row r="100826" spans="7:9">
      <c r="G100826" s="14"/>
      <c r="H100826" s="14"/>
      <c r="I100826" s="15"/>
    </row>
    <row r="100827" spans="7:9">
      <c r="G100827" s="14"/>
      <c r="H100827" s="14"/>
      <c r="I100827" s="15"/>
    </row>
    <row r="100828" spans="7:9">
      <c r="G100828" s="14"/>
      <c r="H100828" s="14"/>
      <c r="I100828" s="15"/>
    </row>
    <row r="100829" spans="7:9">
      <c r="G100829" s="14"/>
      <c r="H100829" s="14"/>
      <c r="I100829" s="15"/>
    </row>
    <row r="100830" spans="7:9">
      <c r="G100830" s="14"/>
      <c r="H100830" s="14"/>
      <c r="I100830" s="15"/>
    </row>
    <row r="100831" spans="7:9">
      <c r="G100831" s="14"/>
      <c r="H100831" s="14"/>
      <c r="I100831" s="15"/>
    </row>
    <row r="100832" spans="7:9">
      <c r="G100832" s="14"/>
      <c r="H100832" s="14"/>
      <c r="I100832" s="15"/>
    </row>
    <row r="100833" spans="7:9">
      <c r="G100833" s="14"/>
      <c r="H100833" s="14"/>
      <c r="I100833" s="15"/>
    </row>
    <row r="100834" spans="7:9">
      <c r="G100834" s="14"/>
      <c r="H100834" s="14"/>
      <c r="I100834" s="15"/>
    </row>
    <row r="100835" spans="7:9">
      <c r="G100835" s="14"/>
      <c r="H100835" s="14"/>
      <c r="I100835" s="15"/>
    </row>
    <row r="100836" spans="7:9">
      <c r="G100836" s="14"/>
      <c r="H100836" s="14"/>
      <c r="I100836" s="15"/>
    </row>
    <row r="100837" spans="7:9">
      <c r="G100837" s="14"/>
      <c r="H100837" s="14"/>
      <c r="I100837" s="15"/>
    </row>
    <row r="100838" spans="7:9">
      <c r="G100838" s="14"/>
      <c r="H100838" s="14"/>
      <c r="I100838" s="15"/>
    </row>
    <row r="100839" spans="7:9">
      <c r="G100839" s="14"/>
      <c r="H100839" s="14"/>
      <c r="I100839" s="15"/>
    </row>
    <row r="100840" spans="7:9">
      <c r="G100840" s="14"/>
      <c r="H100840" s="14"/>
      <c r="I100840" s="15"/>
    </row>
    <row r="100841" spans="7:9">
      <c r="G100841" s="14"/>
      <c r="H100841" s="14"/>
      <c r="I100841" s="15"/>
    </row>
    <row r="100842" spans="7:9">
      <c r="G100842" s="14"/>
      <c r="H100842" s="14"/>
      <c r="I100842" s="15"/>
    </row>
    <row r="100843" spans="7:9">
      <c r="G100843" s="14"/>
      <c r="H100843" s="14"/>
      <c r="I100843" s="15"/>
    </row>
    <row r="100844" spans="7:9">
      <c r="G100844" s="14"/>
      <c r="H100844" s="14"/>
      <c r="I100844" s="15"/>
    </row>
    <row r="100845" spans="7:9">
      <c r="G100845" s="14"/>
      <c r="H100845" s="14"/>
      <c r="I100845" s="15"/>
    </row>
    <row r="100846" spans="7:9">
      <c r="G100846" s="14"/>
      <c r="H100846" s="14"/>
      <c r="I100846" s="15"/>
    </row>
    <row r="100847" spans="7:9">
      <c r="G100847" s="14"/>
      <c r="H100847" s="14"/>
      <c r="I100847" s="15"/>
    </row>
    <row r="100848" spans="7:9">
      <c r="G100848" s="14"/>
      <c r="H100848" s="14"/>
      <c r="I100848" s="15"/>
    </row>
    <row r="100849" spans="7:9">
      <c r="G100849" s="14"/>
      <c r="H100849" s="14"/>
      <c r="I100849" s="15"/>
    </row>
    <row r="100850" spans="7:9">
      <c r="G100850" s="14"/>
      <c r="H100850" s="14"/>
      <c r="I100850" s="15"/>
    </row>
    <row r="100851" spans="7:9">
      <c r="G100851" s="14"/>
      <c r="H100851" s="14"/>
      <c r="I100851" s="15"/>
    </row>
    <row r="100852" spans="7:9">
      <c r="G100852" s="14"/>
      <c r="H100852" s="14"/>
      <c r="I100852" s="15"/>
    </row>
    <row r="100853" spans="7:9">
      <c r="G100853" s="14"/>
      <c r="H100853" s="14"/>
      <c r="I100853" s="15"/>
    </row>
    <row r="100854" spans="7:9">
      <c r="G100854" s="14"/>
      <c r="H100854" s="14"/>
      <c r="I100854" s="15"/>
    </row>
    <row r="100855" spans="7:9">
      <c r="G100855" s="14"/>
      <c r="H100855" s="14"/>
      <c r="I100855" s="15"/>
    </row>
    <row r="100856" spans="7:9">
      <c r="G100856" s="14"/>
      <c r="H100856" s="14"/>
      <c r="I100856" s="15"/>
    </row>
    <row r="100857" spans="7:9">
      <c r="G100857" s="14"/>
      <c r="H100857" s="14"/>
      <c r="I100857" s="15"/>
    </row>
    <row r="100858" spans="7:9">
      <c r="G100858" s="14"/>
      <c r="H100858" s="14"/>
      <c r="I100858" s="15"/>
    </row>
    <row r="100859" spans="7:9">
      <c r="G100859" s="14"/>
      <c r="H100859" s="14"/>
      <c r="I100859" s="15"/>
    </row>
    <row r="100860" spans="7:9">
      <c r="G100860" s="14"/>
      <c r="H100860" s="14"/>
      <c r="I100860" s="15"/>
    </row>
    <row r="100861" spans="7:9">
      <c r="G100861" s="14"/>
      <c r="H100861" s="14"/>
      <c r="I100861" s="15"/>
    </row>
    <row r="100862" spans="7:9">
      <c r="G100862" s="14"/>
      <c r="H100862" s="14"/>
      <c r="I100862" s="15"/>
    </row>
    <row r="100863" spans="7:9">
      <c r="G100863" s="14"/>
      <c r="H100863" s="14"/>
      <c r="I100863" s="15"/>
    </row>
    <row r="100864" spans="7:9">
      <c r="G100864" s="14"/>
      <c r="H100864" s="14"/>
      <c r="I100864" s="15"/>
    </row>
    <row r="100865" spans="7:9">
      <c r="G100865" s="14"/>
      <c r="H100865" s="14"/>
      <c r="I100865" s="15"/>
    </row>
    <row r="100866" spans="7:9">
      <c r="G100866" s="14"/>
      <c r="H100866" s="14"/>
      <c r="I100866" s="15"/>
    </row>
    <row r="100867" spans="7:9">
      <c r="G100867" s="14"/>
      <c r="H100867" s="14"/>
      <c r="I100867" s="15"/>
    </row>
    <row r="100868" spans="7:9">
      <c r="G100868" s="14"/>
      <c r="H100868" s="14"/>
      <c r="I100868" s="15"/>
    </row>
    <row r="100869" spans="7:9">
      <c r="G100869" s="14"/>
      <c r="H100869" s="14"/>
      <c r="I100869" s="15"/>
    </row>
    <row r="100870" spans="7:9">
      <c r="G100870" s="14"/>
      <c r="H100870" s="14"/>
      <c r="I100870" s="15"/>
    </row>
    <row r="100871" spans="7:9">
      <c r="G100871" s="14"/>
      <c r="H100871" s="14"/>
      <c r="I100871" s="15"/>
    </row>
    <row r="100872" spans="7:9">
      <c r="G100872" s="14"/>
      <c r="H100872" s="14"/>
      <c r="I100872" s="15"/>
    </row>
    <row r="100873" spans="7:9">
      <c r="G100873" s="14"/>
      <c r="H100873" s="14"/>
      <c r="I100873" s="15"/>
    </row>
    <row r="100874" spans="7:9">
      <c r="G100874" s="14"/>
      <c r="H100874" s="14"/>
      <c r="I100874" s="15"/>
    </row>
    <row r="100875" spans="7:9">
      <c r="G100875" s="14"/>
      <c r="H100875" s="14"/>
      <c r="I100875" s="15"/>
    </row>
    <row r="100876" spans="7:9">
      <c r="G100876" s="14"/>
      <c r="H100876" s="14"/>
      <c r="I100876" s="15"/>
    </row>
    <row r="100877" spans="7:9">
      <c r="G100877" s="14"/>
      <c r="H100877" s="14"/>
      <c r="I100877" s="15"/>
    </row>
    <row r="100878" spans="7:9">
      <c r="G100878" s="14"/>
      <c r="H100878" s="14"/>
      <c r="I100878" s="15"/>
    </row>
    <row r="100879" spans="7:9">
      <c r="G100879" s="14"/>
      <c r="H100879" s="14"/>
      <c r="I100879" s="15"/>
    </row>
    <row r="100880" spans="7:9">
      <c r="G100880" s="14"/>
      <c r="H100880" s="14"/>
      <c r="I100880" s="15"/>
    </row>
    <row r="100881" spans="7:9">
      <c r="G100881" s="14"/>
      <c r="H100881" s="14"/>
      <c r="I100881" s="15"/>
    </row>
    <row r="100882" spans="7:9">
      <c r="G100882" s="14"/>
      <c r="H100882" s="14"/>
      <c r="I100882" s="15"/>
    </row>
    <row r="100883" spans="7:9">
      <c r="G100883" s="14"/>
      <c r="H100883" s="14"/>
      <c r="I100883" s="15"/>
    </row>
    <row r="100884" spans="7:9">
      <c r="G100884" s="14"/>
      <c r="H100884" s="14"/>
      <c r="I100884" s="15"/>
    </row>
    <row r="100885" spans="7:9">
      <c r="G100885" s="14"/>
      <c r="H100885" s="14"/>
      <c r="I100885" s="15"/>
    </row>
    <row r="100886" spans="7:9">
      <c r="G100886" s="14"/>
      <c r="H100886" s="14"/>
      <c r="I100886" s="15"/>
    </row>
    <row r="100887" spans="7:9">
      <c r="G100887" s="14"/>
      <c r="H100887" s="14"/>
      <c r="I100887" s="15"/>
    </row>
    <row r="100888" spans="7:9">
      <c r="G100888" s="14"/>
      <c r="H100888" s="14"/>
      <c r="I100888" s="15"/>
    </row>
    <row r="100889" spans="7:9">
      <c r="G100889" s="14"/>
      <c r="H100889" s="14"/>
      <c r="I100889" s="15"/>
    </row>
    <row r="100890" spans="7:9">
      <c r="G100890" s="14"/>
      <c r="H100890" s="14"/>
      <c r="I100890" s="15"/>
    </row>
    <row r="100891" spans="7:9">
      <c r="G100891" s="14"/>
      <c r="H100891" s="14"/>
      <c r="I100891" s="15"/>
    </row>
    <row r="100892" spans="7:9">
      <c r="G100892" s="14"/>
      <c r="H100892" s="14"/>
      <c r="I100892" s="15"/>
    </row>
    <row r="100893" spans="7:9">
      <c r="G100893" s="14"/>
      <c r="H100893" s="14"/>
      <c r="I100893" s="15"/>
    </row>
    <row r="100894" spans="7:9">
      <c r="G100894" s="14"/>
      <c r="H100894" s="14"/>
      <c r="I100894" s="15"/>
    </row>
    <row r="100895" spans="7:9">
      <c r="G100895" s="14"/>
      <c r="H100895" s="14"/>
      <c r="I100895" s="15"/>
    </row>
    <row r="100896" spans="7:9">
      <c r="G100896" s="14"/>
      <c r="H100896" s="14"/>
      <c r="I100896" s="15"/>
    </row>
    <row r="100897" spans="7:9">
      <c r="G100897" s="14"/>
      <c r="H100897" s="14"/>
      <c r="I100897" s="15"/>
    </row>
    <row r="100898" spans="7:9">
      <c r="G100898" s="14"/>
      <c r="H100898" s="14"/>
      <c r="I100898" s="15"/>
    </row>
    <row r="100899" spans="7:9">
      <c r="G100899" s="14"/>
      <c r="H100899" s="14"/>
      <c r="I100899" s="15"/>
    </row>
    <row r="100900" spans="7:9">
      <c r="G100900" s="14"/>
      <c r="H100900" s="14"/>
      <c r="I100900" s="15"/>
    </row>
    <row r="100901" spans="7:9">
      <c r="G100901" s="14"/>
      <c r="H100901" s="14"/>
      <c r="I100901" s="15"/>
    </row>
    <row r="100902" spans="7:9">
      <c r="G100902" s="14"/>
      <c r="H100902" s="14"/>
      <c r="I100902" s="15"/>
    </row>
    <row r="100903" spans="7:9">
      <c r="G100903" s="14"/>
      <c r="H100903" s="14"/>
      <c r="I100903" s="15"/>
    </row>
    <row r="100904" spans="7:9">
      <c r="G100904" s="14"/>
      <c r="H100904" s="14"/>
      <c r="I100904" s="15"/>
    </row>
    <row r="100905" spans="7:9">
      <c r="G100905" s="14"/>
      <c r="H100905" s="14"/>
      <c r="I100905" s="15"/>
    </row>
    <row r="100906" spans="7:9">
      <c r="G100906" s="14"/>
      <c r="H100906" s="14"/>
      <c r="I100906" s="15"/>
    </row>
    <row r="100907" spans="7:9">
      <c r="G100907" s="14"/>
      <c r="H100907" s="14"/>
      <c r="I100907" s="15"/>
    </row>
    <row r="100908" spans="7:9">
      <c r="G100908" s="14"/>
      <c r="H100908" s="14"/>
      <c r="I100908" s="15"/>
    </row>
    <row r="100909" spans="7:9">
      <c r="G100909" s="14"/>
      <c r="H100909" s="14"/>
      <c r="I100909" s="15"/>
    </row>
    <row r="100910" spans="7:9">
      <c r="G100910" s="14"/>
      <c r="H100910" s="14"/>
      <c r="I100910" s="15"/>
    </row>
    <row r="100911" spans="7:9">
      <c r="G100911" s="14"/>
      <c r="H100911" s="14"/>
      <c r="I100911" s="15"/>
    </row>
    <row r="100912" spans="7:9">
      <c r="G100912" s="14"/>
      <c r="H100912" s="14"/>
      <c r="I100912" s="15"/>
    </row>
    <row r="100913" spans="7:9">
      <c r="G100913" s="14"/>
      <c r="H100913" s="14"/>
      <c r="I100913" s="15"/>
    </row>
    <row r="100914" spans="7:9">
      <c r="G100914" s="14"/>
      <c r="H100914" s="14"/>
      <c r="I100914" s="15"/>
    </row>
    <row r="100915" spans="7:9">
      <c r="G100915" s="14"/>
      <c r="H100915" s="14"/>
      <c r="I100915" s="15"/>
    </row>
    <row r="100916" spans="7:9">
      <c r="G100916" s="14"/>
      <c r="H100916" s="14"/>
      <c r="I100916" s="15"/>
    </row>
    <row r="100917" spans="7:9">
      <c r="G100917" s="14"/>
      <c r="H100917" s="14"/>
      <c r="I100917" s="15"/>
    </row>
    <row r="100918" spans="7:9">
      <c r="G100918" s="14"/>
      <c r="H100918" s="14"/>
      <c r="I100918" s="15"/>
    </row>
    <row r="100919" spans="7:9">
      <c r="G100919" s="14"/>
      <c r="H100919" s="14"/>
      <c r="I100919" s="15"/>
    </row>
    <row r="100920" spans="7:9">
      <c r="G100920" s="14"/>
      <c r="H100920" s="14"/>
      <c r="I100920" s="15"/>
    </row>
    <row r="100921" spans="7:9">
      <c r="G100921" s="14"/>
      <c r="H100921" s="14"/>
      <c r="I100921" s="15"/>
    </row>
    <row r="100922" spans="7:9">
      <c r="G100922" s="14"/>
      <c r="H100922" s="14"/>
      <c r="I100922" s="15"/>
    </row>
    <row r="100923" spans="7:9">
      <c r="G100923" s="14"/>
      <c r="H100923" s="14"/>
      <c r="I100923" s="15"/>
    </row>
    <row r="100924" spans="7:9">
      <c r="G100924" s="14"/>
      <c r="H100924" s="14"/>
      <c r="I100924" s="15"/>
    </row>
    <row r="100925" spans="7:9">
      <c r="G100925" s="14"/>
      <c r="H100925" s="14"/>
      <c r="I100925" s="15"/>
    </row>
    <row r="100926" spans="7:9">
      <c r="G100926" s="14"/>
      <c r="H100926" s="14"/>
      <c r="I100926" s="15"/>
    </row>
    <row r="100927" spans="7:9">
      <c r="G100927" s="14"/>
      <c r="H100927" s="14"/>
      <c r="I100927" s="15"/>
    </row>
    <row r="100928" spans="7:9">
      <c r="G100928" s="14"/>
      <c r="H100928" s="14"/>
      <c r="I100928" s="15"/>
    </row>
    <row r="100929" spans="7:9">
      <c r="G100929" s="14"/>
      <c r="H100929" s="14"/>
      <c r="I100929" s="15"/>
    </row>
    <row r="100930" spans="7:9">
      <c r="G100930" s="14"/>
      <c r="H100930" s="14"/>
      <c r="I100930" s="15"/>
    </row>
    <row r="100931" spans="7:9">
      <c r="G100931" s="14"/>
      <c r="H100931" s="14"/>
      <c r="I100931" s="15"/>
    </row>
    <row r="100932" spans="7:9">
      <c r="G100932" s="14"/>
      <c r="H100932" s="14"/>
      <c r="I100932" s="15"/>
    </row>
    <row r="100933" spans="7:9">
      <c r="G100933" s="14"/>
      <c r="H100933" s="14"/>
      <c r="I100933" s="15"/>
    </row>
    <row r="100934" spans="7:9">
      <c r="G100934" s="14"/>
      <c r="H100934" s="14"/>
      <c r="I100934" s="15"/>
    </row>
    <row r="100935" spans="7:9">
      <c r="G100935" s="14"/>
      <c r="H100935" s="14"/>
      <c r="I100935" s="15"/>
    </row>
    <row r="100936" spans="7:9">
      <c r="G100936" s="14"/>
      <c r="H100936" s="14"/>
      <c r="I100936" s="15"/>
    </row>
    <row r="100937" spans="7:9">
      <c r="G100937" s="14"/>
      <c r="H100937" s="14"/>
      <c r="I100937" s="15"/>
    </row>
    <row r="100938" spans="7:9">
      <c r="G100938" s="14"/>
      <c r="H100938" s="14"/>
      <c r="I100938" s="15"/>
    </row>
    <row r="100939" spans="7:9">
      <c r="G100939" s="14"/>
      <c r="H100939" s="14"/>
      <c r="I100939" s="15"/>
    </row>
    <row r="100940" spans="7:9">
      <c r="G100940" s="14"/>
      <c r="H100940" s="14"/>
      <c r="I100940" s="15"/>
    </row>
    <row r="100941" spans="7:9">
      <c r="G100941" s="14"/>
      <c r="H100941" s="14"/>
      <c r="I100941" s="15"/>
    </row>
    <row r="100942" spans="7:9">
      <c r="G100942" s="14"/>
      <c r="H100942" s="14"/>
      <c r="I100942" s="15"/>
    </row>
    <row r="100943" spans="7:9">
      <c r="G100943" s="14"/>
      <c r="H100943" s="14"/>
      <c r="I100943" s="15"/>
    </row>
    <row r="100944" spans="7:9">
      <c r="G100944" s="14"/>
      <c r="H100944" s="14"/>
      <c r="I100944" s="15"/>
    </row>
    <row r="100945" spans="7:9">
      <c r="G100945" s="14"/>
      <c r="H100945" s="14"/>
      <c r="I100945" s="15"/>
    </row>
    <row r="100946" spans="7:9">
      <c r="G100946" s="14"/>
      <c r="H100946" s="14"/>
      <c r="I100946" s="15"/>
    </row>
    <row r="100947" spans="7:9">
      <c r="G100947" s="14"/>
      <c r="H100947" s="14"/>
      <c r="I100947" s="15"/>
    </row>
    <row r="100948" spans="7:9">
      <c r="G100948" s="14"/>
      <c r="H100948" s="14"/>
      <c r="I100948" s="15"/>
    </row>
    <row r="100949" spans="7:9">
      <c r="G100949" s="14"/>
      <c r="H100949" s="14"/>
      <c r="I100949" s="15"/>
    </row>
    <row r="100950" spans="7:9">
      <c r="G100950" s="14"/>
      <c r="H100950" s="14"/>
      <c r="I100950" s="15"/>
    </row>
    <row r="100951" spans="7:9">
      <c r="G100951" s="14"/>
      <c r="H100951" s="14"/>
      <c r="I100951" s="15"/>
    </row>
    <row r="100952" spans="7:9">
      <c r="G100952" s="14"/>
      <c r="H100952" s="14"/>
      <c r="I100952" s="15"/>
    </row>
    <row r="100953" spans="7:9">
      <c r="G100953" s="14"/>
      <c r="H100953" s="14"/>
      <c r="I100953" s="15"/>
    </row>
    <row r="100954" spans="7:9">
      <c r="G100954" s="14"/>
      <c r="H100954" s="14"/>
      <c r="I100954" s="15"/>
    </row>
    <row r="100955" spans="7:9">
      <c r="G100955" s="14"/>
      <c r="H100955" s="14"/>
      <c r="I100955" s="15"/>
    </row>
    <row r="100956" spans="7:9">
      <c r="G100956" s="14"/>
      <c r="H100956" s="14"/>
      <c r="I100956" s="15"/>
    </row>
    <row r="100957" spans="7:9">
      <c r="G100957" s="14"/>
      <c r="H100957" s="14"/>
      <c r="I100957" s="15"/>
    </row>
    <row r="100958" spans="7:9">
      <c r="G100958" s="14"/>
      <c r="H100958" s="14"/>
      <c r="I100958" s="15"/>
    </row>
    <row r="100959" spans="7:9">
      <c r="G100959" s="14"/>
      <c r="H100959" s="14"/>
      <c r="I100959" s="15"/>
    </row>
    <row r="100960" spans="7:9">
      <c r="G100960" s="14"/>
      <c r="H100960" s="14"/>
      <c r="I100960" s="15"/>
    </row>
    <row r="100961" spans="7:9">
      <c r="G100961" s="14"/>
      <c r="H100961" s="14"/>
      <c r="I100961" s="15"/>
    </row>
    <row r="100962" spans="7:9">
      <c r="G100962" s="14"/>
      <c r="H100962" s="14"/>
      <c r="I100962" s="15"/>
    </row>
    <row r="100963" spans="7:9">
      <c r="G100963" s="14"/>
      <c r="H100963" s="14"/>
      <c r="I100963" s="15"/>
    </row>
    <row r="100964" spans="7:9">
      <c r="G100964" s="14"/>
      <c r="H100964" s="14"/>
      <c r="I100964" s="15"/>
    </row>
    <row r="100965" spans="7:9">
      <c r="G100965" s="14"/>
      <c r="H100965" s="14"/>
      <c r="I100965" s="15"/>
    </row>
    <row r="100966" spans="7:9">
      <c r="G100966" s="14"/>
      <c r="H100966" s="14"/>
      <c r="I100966" s="15"/>
    </row>
    <row r="100967" spans="7:9">
      <c r="G100967" s="14"/>
      <c r="H100967" s="14"/>
      <c r="I100967" s="15"/>
    </row>
    <row r="100968" spans="7:9">
      <c r="G100968" s="14"/>
      <c r="H100968" s="14"/>
      <c r="I100968" s="15"/>
    </row>
    <row r="100969" spans="7:9">
      <c r="G100969" s="14"/>
      <c r="H100969" s="14"/>
      <c r="I100969" s="15"/>
    </row>
    <row r="100970" spans="7:9">
      <c r="G100970" s="14"/>
      <c r="H100970" s="14"/>
      <c r="I100970" s="15"/>
    </row>
    <row r="100971" spans="7:9">
      <c r="G100971" s="14"/>
      <c r="H100971" s="14"/>
      <c r="I100971" s="15"/>
    </row>
    <row r="100972" spans="7:9">
      <c r="G100972" s="14"/>
      <c r="H100972" s="14"/>
      <c r="I100972" s="15"/>
    </row>
    <row r="100973" spans="7:9">
      <c r="G100973" s="14"/>
      <c r="H100973" s="14"/>
      <c r="I100973" s="15"/>
    </row>
    <row r="100974" spans="7:9">
      <c r="G100974" s="14"/>
      <c r="H100974" s="14"/>
      <c r="I100974" s="15"/>
    </row>
    <row r="100975" spans="7:9">
      <c r="G100975" s="14"/>
      <c r="H100975" s="14"/>
      <c r="I100975" s="15"/>
    </row>
    <row r="100976" spans="7:9">
      <c r="G100976" s="14"/>
      <c r="H100976" s="14"/>
      <c r="I100976" s="15"/>
    </row>
    <row r="100977" spans="7:9">
      <c r="G100977" s="14"/>
      <c r="H100977" s="14"/>
      <c r="I100977" s="15"/>
    </row>
    <row r="100978" spans="7:9">
      <c r="G100978" s="14"/>
      <c r="H100978" s="14"/>
      <c r="I100978" s="15"/>
    </row>
    <row r="100979" spans="7:9">
      <c r="G100979" s="14"/>
      <c r="H100979" s="14"/>
      <c r="I100979" s="15"/>
    </row>
    <row r="100980" spans="7:9">
      <c r="G100980" s="14"/>
      <c r="H100980" s="14"/>
      <c r="I100980" s="15"/>
    </row>
    <row r="100981" spans="7:9">
      <c r="G100981" s="14"/>
      <c r="H100981" s="14"/>
      <c r="I100981" s="15"/>
    </row>
    <row r="100982" spans="7:9">
      <c r="G100982" s="14"/>
      <c r="H100982" s="14"/>
      <c r="I100982" s="15"/>
    </row>
    <row r="100983" spans="7:9">
      <c r="G100983" s="14"/>
      <c r="H100983" s="14"/>
      <c r="I100983" s="15"/>
    </row>
    <row r="100984" spans="7:9">
      <c r="G100984" s="14"/>
      <c r="H100984" s="14"/>
      <c r="I100984" s="15"/>
    </row>
    <row r="100985" spans="7:9">
      <c r="G100985" s="14"/>
      <c r="H100985" s="14"/>
      <c r="I100985" s="15"/>
    </row>
    <row r="100986" spans="7:9">
      <c r="G100986" s="14"/>
      <c r="H100986" s="14"/>
      <c r="I100986" s="15"/>
    </row>
    <row r="100987" spans="7:9">
      <c r="G100987" s="14"/>
      <c r="H100987" s="14"/>
      <c r="I100987" s="15"/>
    </row>
    <row r="100988" spans="7:9">
      <c r="G100988" s="14"/>
      <c r="H100988" s="14"/>
      <c r="I100988" s="15"/>
    </row>
    <row r="100989" spans="7:9">
      <c r="G100989" s="14"/>
      <c r="H100989" s="14"/>
      <c r="I100989" s="15"/>
    </row>
    <row r="100990" spans="7:9">
      <c r="G100990" s="14"/>
      <c r="H100990" s="14"/>
      <c r="I100990" s="15"/>
    </row>
    <row r="100991" spans="7:9">
      <c r="G100991" s="14"/>
      <c r="H100991" s="14"/>
      <c r="I100991" s="15"/>
    </row>
    <row r="100992" spans="7:9">
      <c r="G100992" s="14"/>
      <c r="H100992" s="14"/>
      <c r="I100992" s="15"/>
    </row>
    <row r="100993" spans="7:9">
      <c r="G100993" s="14"/>
      <c r="H100993" s="14"/>
      <c r="I100993" s="15"/>
    </row>
    <row r="100994" spans="7:9">
      <c r="G100994" s="14"/>
      <c r="H100994" s="14"/>
      <c r="I100994" s="15"/>
    </row>
    <row r="100995" spans="7:9">
      <c r="G100995" s="14"/>
      <c r="H100995" s="14"/>
      <c r="I100995" s="15"/>
    </row>
    <row r="100996" spans="7:9">
      <c r="G100996" s="14"/>
      <c r="H100996" s="14"/>
      <c r="I100996" s="15"/>
    </row>
    <row r="100997" spans="7:9">
      <c r="G100997" s="14"/>
      <c r="H100997" s="14"/>
      <c r="I100997" s="15"/>
    </row>
    <row r="100998" spans="7:9">
      <c r="G100998" s="14"/>
      <c r="H100998" s="14"/>
      <c r="I100998" s="15"/>
    </row>
    <row r="100999" spans="7:9">
      <c r="G100999" s="14"/>
      <c r="H100999" s="14"/>
      <c r="I100999" s="15"/>
    </row>
    <row r="101000" spans="7:9">
      <c r="G101000" s="14"/>
      <c r="H101000" s="14"/>
      <c r="I101000" s="15"/>
    </row>
    <row r="101001" spans="7:9">
      <c r="G101001" s="14"/>
      <c r="H101001" s="14"/>
      <c r="I101001" s="15"/>
    </row>
    <row r="101002" spans="7:9">
      <c r="G101002" s="14"/>
      <c r="H101002" s="14"/>
      <c r="I101002" s="15"/>
    </row>
    <row r="101003" spans="7:9">
      <c r="G101003" s="14"/>
      <c r="H101003" s="14"/>
      <c r="I101003" s="15"/>
    </row>
    <row r="101004" spans="7:9">
      <c r="G101004" s="14"/>
      <c r="H101004" s="14"/>
      <c r="I101004" s="15"/>
    </row>
    <row r="101005" spans="7:9">
      <c r="G101005" s="14"/>
      <c r="H101005" s="14"/>
      <c r="I101005" s="15"/>
    </row>
    <row r="101006" spans="7:9">
      <c r="G101006" s="14"/>
      <c r="H101006" s="14"/>
      <c r="I101006" s="15"/>
    </row>
    <row r="101007" spans="7:9">
      <c r="G101007" s="14"/>
      <c r="H101007" s="14"/>
      <c r="I101007" s="15"/>
    </row>
    <row r="101008" spans="7:9">
      <c r="G101008" s="14"/>
      <c r="H101008" s="14"/>
      <c r="I101008" s="15"/>
    </row>
    <row r="101009" spans="7:9">
      <c r="G101009" s="14"/>
      <c r="H101009" s="14"/>
      <c r="I101009" s="15"/>
    </row>
    <row r="101010" spans="7:9">
      <c r="G101010" s="14"/>
      <c r="H101010" s="14"/>
      <c r="I101010" s="15"/>
    </row>
    <row r="101011" spans="7:9">
      <c r="G101011" s="14"/>
      <c r="H101011" s="14"/>
      <c r="I101011" s="15"/>
    </row>
    <row r="101012" spans="7:9">
      <c r="G101012" s="14"/>
      <c r="H101012" s="14"/>
      <c r="I101012" s="15"/>
    </row>
    <row r="101013" spans="7:9">
      <c r="G101013" s="14"/>
      <c r="H101013" s="14"/>
      <c r="I101013" s="15"/>
    </row>
    <row r="101014" spans="7:9">
      <c r="G101014" s="14"/>
      <c r="H101014" s="14"/>
      <c r="I101014" s="15"/>
    </row>
    <row r="101015" spans="7:9">
      <c r="G101015" s="14"/>
      <c r="H101015" s="14"/>
      <c r="I101015" s="15"/>
    </row>
    <row r="101016" spans="7:9">
      <c r="G101016" s="14"/>
      <c r="H101016" s="14"/>
      <c r="I101016" s="15"/>
    </row>
    <row r="101017" spans="7:9">
      <c r="G101017" s="14"/>
      <c r="H101017" s="14"/>
      <c r="I101017" s="15"/>
    </row>
    <row r="101018" spans="7:9">
      <c r="G101018" s="14"/>
      <c r="H101018" s="14"/>
      <c r="I101018" s="15"/>
    </row>
    <row r="101019" spans="7:9">
      <c r="G101019" s="14"/>
      <c r="H101019" s="14"/>
      <c r="I101019" s="15"/>
    </row>
    <row r="101020" spans="7:9">
      <c r="G101020" s="14"/>
      <c r="H101020" s="14"/>
      <c r="I101020" s="15"/>
    </row>
    <row r="101021" spans="7:9">
      <c r="G101021" s="14"/>
      <c r="H101021" s="14"/>
      <c r="I101021" s="15"/>
    </row>
    <row r="101022" spans="7:9">
      <c r="G101022" s="14"/>
      <c r="H101022" s="14"/>
      <c r="I101022" s="15"/>
    </row>
    <row r="101023" spans="7:9">
      <c r="G101023" s="14"/>
      <c r="H101023" s="14"/>
      <c r="I101023" s="15"/>
    </row>
    <row r="101024" spans="7:9">
      <c r="G101024" s="14"/>
      <c r="H101024" s="14"/>
      <c r="I101024" s="15"/>
    </row>
    <row r="101025" spans="7:9">
      <c r="G101025" s="14"/>
      <c r="H101025" s="14"/>
      <c r="I101025" s="15"/>
    </row>
    <row r="101026" spans="7:9">
      <c r="G101026" s="14"/>
      <c r="H101026" s="14"/>
      <c r="I101026" s="15"/>
    </row>
    <row r="101027" spans="7:9">
      <c r="G101027" s="14"/>
      <c r="H101027" s="14"/>
      <c r="I101027" s="15"/>
    </row>
    <row r="101028" spans="7:9">
      <c r="G101028" s="14"/>
      <c r="H101028" s="14"/>
      <c r="I101028" s="15"/>
    </row>
    <row r="101029" spans="7:9">
      <c r="G101029" s="14"/>
      <c r="H101029" s="14"/>
      <c r="I101029" s="15"/>
    </row>
    <row r="101030" spans="7:9">
      <c r="G101030" s="14"/>
      <c r="H101030" s="14"/>
      <c r="I101030" s="15"/>
    </row>
    <row r="101031" spans="7:9">
      <c r="G101031" s="14"/>
      <c r="H101031" s="14"/>
      <c r="I101031" s="15"/>
    </row>
    <row r="101032" spans="7:9">
      <c r="G101032" s="14"/>
      <c r="H101032" s="14"/>
      <c r="I101032" s="15"/>
    </row>
    <row r="101033" spans="7:9">
      <c r="G101033" s="14"/>
      <c r="H101033" s="14"/>
      <c r="I101033" s="15"/>
    </row>
    <row r="101034" spans="7:9">
      <c r="G101034" s="14"/>
      <c r="H101034" s="14"/>
      <c r="I101034" s="15"/>
    </row>
    <row r="101035" spans="7:9">
      <c r="G101035" s="14"/>
      <c r="H101035" s="14"/>
      <c r="I101035" s="15"/>
    </row>
    <row r="101036" spans="7:9">
      <c r="G101036" s="14"/>
      <c r="H101036" s="14"/>
      <c r="I101036" s="15"/>
    </row>
    <row r="101037" spans="7:9">
      <c r="G101037" s="14"/>
      <c r="H101037" s="14"/>
      <c r="I101037" s="15"/>
    </row>
    <row r="101038" spans="7:9">
      <c r="G101038" s="14"/>
      <c r="H101038" s="14"/>
      <c r="I101038" s="15"/>
    </row>
    <row r="101039" spans="7:9">
      <c r="G101039" s="14"/>
      <c r="H101039" s="14"/>
      <c r="I101039" s="15"/>
    </row>
    <row r="101040" spans="7:9">
      <c r="G101040" s="14"/>
      <c r="H101040" s="14"/>
      <c r="I101040" s="15"/>
    </row>
    <row r="101041" spans="7:9">
      <c r="G101041" s="14"/>
      <c r="H101041" s="14"/>
      <c r="I101041" s="15"/>
    </row>
    <row r="101042" spans="7:9">
      <c r="G101042" s="14"/>
      <c r="H101042" s="14"/>
      <c r="I101042" s="15"/>
    </row>
    <row r="101043" spans="7:9">
      <c r="G101043" s="14"/>
      <c r="H101043" s="14"/>
      <c r="I101043" s="15"/>
    </row>
    <row r="101044" spans="7:9">
      <c r="G101044" s="14"/>
      <c r="H101044" s="14"/>
      <c r="I101044" s="15"/>
    </row>
    <row r="101045" spans="7:9">
      <c r="G101045" s="14"/>
      <c r="H101045" s="14"/>
      <c r="I101045" s="15"/>
    </row>
    <row r="101046" spans="7:9">
      <c r="G101046" s="14"/>
      <c r="H101046" s="14"/>
      <c r="I101046" s="15"/>
    </row>
    <row r="101047" spans="7:9">
      <c r="G101047" s="14"/>
      <c r="H101047" s="14"/>
      <c r="I101047" s="15"/>
    </row>
    <row r="101048" spans="7:9">
      <c r="G101048" s="14"/>
      <c r="H101048" s="14"/>
      <c r="I101048" s="15"/>
    </row>
    <row r="101049" spans="7:9">
      <c r="G101049" s="14"/>
      <c r="H101049" s="14"/>
      <c r="I101049" s="15"/>
    </row>
    <row r="101050" spans="7:9">
      <c r="G101050" s="14"/>
      <c r="H101050" s="14"/>
      <c r="I101050" s="15"/>
    </row>
    <row r="101051" spans="7:9">
      <c r="G101051" s="14"/>
      <c r="H101051" s="14"/>
      <c r="I101051" s="15"/>
    </row>
    <row r="101052" spans="7:9">
      <c r="G101052" s="14"/>
      <c r="H101052" s="14"/>
      <c r="I101052" s="15"/>
    </row>
    <row r="101053" spans="7:9">
      <c r="G101053" s="14"/>
      <c r="H101053" s="14"/>
      <c r="I101053" s="15"/>
    </row>
    <row r="101054" spans="7:9">
      <c r="G101054" s="14"/>
      <c r="H101054" s="14"/>
      <c r="I101054" s="15"/>
    </row>
    <row r="101055" spans="7:9">
      <c r="G101055" s="14"/>
      <c r="H101055" s="14"/>
      <c r="I101055" s="15"/>
    </row>
    <row r="101056" spans="7:9">
      <c r="G101056" s="14"/>
      <c r="H101056" s="14"/>
      <c r="I101056" s="15"/>
    </row>
    <row r="101057" spans="7:9">
      <c r="G101057" s="14"/>
      <c r="H101057" s="14"/>
      <c r="I101057" s="15"/>
    </row>
    <row r="101058" spans="7:9">
      <c r="G101058" s="14"/>
      <c r="H101058" s="14"/>
      <c r="I101058" s="15"/>
    </row>
    <row r="101059" spans="7:9">
      <c r="G101059" s="14"/>
      <c r="H101059" s="14"/>
      <c r="I101059" s="15"/>
    </row>
    <row r="101060" spans="7:9">
      <c r="G101060" s="14"/>
      <c r="H101060" s="14"/>
      <c r="I101060" s="15"/>
    </row>
    <row r="101061" spans="7:9">
      <c r="G101061" s="14"/>
      <c r="H101061" s="14"/>
      <c r="I101061" s="15"/>
    </row>
    <row r="101062" spans="7:9">
      <c r="G101062" s="14"/>
      <c r="H101062" s="14"/>
      <c r="I101062" s="15"/>
    </row>
    <row r="101063" spans="7:9">
      <c r="G101063" s="14"/>
      <c r="H101063" s="14"/>
      <c r="I101063" s="15"/>
    </row>
    <row r="101064" spans="7:9">
      <c r="G101064" s="14"/>
      <c r="H101064" s="14"/>
      <c r="I101064" s="15"/>
    </row>
    <row r="101065" spans="7:9">
      <c r="G101065" s="14"/>
      <c r="H101065" s="14"/>
      <c r="I101065" s="15"/>
    </row>
    <row r="101066" spans="7:9">
      <c r="G101066" s="14"/>
      <c r="H101066" s="14"/>
      <c r="I101066" s="15"/>
    </row>
    <row r="101067" spans="7:9">
      <c r="G101067" s="14"/>
      <c r="H101067" s="14"/>
      <c r="I101067" s="15"/>
    </row>
    <row r="101068" spans="7:9">
      <c r="G101068" s="14"/>
      <c r="H101068" s="14"/>
      <c r="I101068" s="15"/>
    </row>
    <row r="101069" spans="7:9">
      <c r="G101069" s="14"/>
      <c r="H101069" s="14"/>
      <c r="I101069" s="15"/>
    </row>
    <row r="101070" spans="7:9">
      <c r="G101070" s="14"/>
      <c r="H101070" s="14"/>
      <c r="I101070" s="15"/>
    </row>
    <row r="101071" spans="7:9">
      <c r="G101071" s="14"/>
      <c r="H101071" s="14"/>
      <c r="I101071" s="15"/>
    </row>
    <row r="101072" spans="7:9">
      <c r="G101072" s="14"/>
      <c r="H101072" s="14"/>
      <c r="I101072" s="15"/>
    </row>
    <row r="101073" spans="7:9">
      <c r="G101073" s="14"/>
      <c r="H101073" s="14"/>
      <c r="I101073" s="15"/>
    </row>
    <row r="101074" spans="7:9">
      <c r="G101074" s="14"/>
      <c r="H101074" s="14"/>
      <c r="I101074" s="15"/>
    </row>
    <row r="101075" spans="7:9">
      <c r="G101075" s="14"/>
      <c r="H101075" s="14"/>
      <c r="I101075" s="15"/>
    </row>
    <row r="101076" spans="7:9">
      <c r="G101076" s="14"/>
      <c r="H101076" s="14"/>
      <c r="I101076" s="15"/>
    </row>
    <row r="101077" spans="7:9">
      <c r="G101077" s="14"/>
      <c r="H101077" s="14"/>
      <c r="I101077" s="15"/>
    </row>
    <row r="101078" spans="7:9">
      <c r="G101078" s="14"/>
      <c r="H101078" s="14"/>
      <c r="I101078" s="15"/>
    </row>
    <row r="101079" spans="7:9">
      <c r="G101079" s="14"/>
      <c r="H101079" s="14"/>
      <c r="I101079" s="15"/>
    </row>
    <row r="101080" spans="7:9">
      <c r="G101080" s="14"/>
      <c r="H101080" s="14"/>
      <c r="I101080" s="15"/>
    </row>
    <row r="101081" spans="7:9">
      <c r="G101081" s="14"/>
      <c r="H101081" s="14"/>
      <c r="I101081" s="15"/>
    </row>
    <row r="101082" spans="7:9">
      <c r="G101082" s="14"/>
      <c r="H101082" s="14"/>
      <c r="I101082" s="15"/>
    </row>
    <row r="101083" spans="7:9">
      <c r="G101083" s="14"/>
      <c r="H101083" s="14"/>
      <c r="I101083" s="15"/>
    </row>
    <row r="101084" spans="7:9">
      <c r="G101084" s="14"/>
      <c r="H101084" s="14"/>
      <c r="I101084" s="15"/>
    </row>
    <row r="101085" spans="7:9">
      <c r="G101085" s="14"/>
      <c r="H101085" s="14"/>
      <c r="I101085" s="15"/>
    </row>
    <row r="101086" spans="7:9">
      <c r="G101086" s="14"/>
      <c r="H101086" s="14"/>
      <c r="I101086" s="15"/>
    </row>
    <row r="101087" spans="7:9">
      <c r="G101087" s="14"/>
      <c r="H101087" s="14"/>
      <c r="I101087" s="15"/>
    </row>
    <row r="101088" spans="7:9">
      <c r="G101088" s="14"/>
      <c r="H101088" s="14"/>
      <c r="I101088" s="15"/>
    </row>
    <row r="101089" spans="7:9">
      <c r="G101089" s="14"/>
      <c r="H101089" s="14"/>
      <c r="I101089" s="15"/>
    </row>
    <row r="101090" spans="7:9">
      <c r="G101090" s="14"/>
      <c r="H101090" s="14"/>
      <c r="I101090" s="15"/>
    </row>
    <row r="101091" spans="7:9">
      <c r="G101091" s="14"/>
      <c r="H101091" s="14"/>
      <c r="I101091" s="15"/>
    </row>
    <row r="101092" spans="7:9">
      <c r="G101092" s="14"/>
      <c r="H101092" s="14"/>
      <c r="I101092" s="15"/>
    </row>
    <row r="101093" spans="7:9">
      <c r="G101093" s="14"/>
      <c r="H101093" s="14"/>
      <c r="I101093" s="15"/>
    </row>
    <row r="101094" spans="7:9">
      <c r="G101094" s="14"/>
      <c r="H101094" s="14"/>
      <c r="I101094" s="15"/>
    </row>
    <row r="101095" spans="7:9">
      <c r="G101095" s="14"/>
      <c r="H101095" s="14"/>
      <c r="I101095" s="15"/>
    </row>
    <row r="101096" spans="7:9">
      <c r="G101096" s="14"/>
      <c r="H101096" s="14"/>
      <c r="I101096" s="15"/>
    </row>
    <row r="101097" spans="7:9">
      <c r="G101097" s="14"/>
      <c r="H101097" s="14"/>
      <c r="I101097" s="15"/>
    </row>
    <row r="101098" spans="7:9">
      <c r="G101098" s="14"/>
      <c r="H101098" s="14"/>
      <c r="I101098" s="15"/>
    </row>
    <row r="101099" spans="7:9">
      <c r="G101099" s="14"/>
      <c r="H101099" s="14"/>
      <c r="I101099" s="15"/>
    </row>
    <row r="101100" spans="7:9">
      <c r="G101100" s="14"/>
      <c r="H101100" s="14"/>
      <c r="I101100" s="15"/>
    </row>
    <row r="101101" spans="7:9">
      <c r="G101101" s="14"/>
      <c r="H101101" s="14"/>
      <c r="I101101" s="15"/>
    </row>
    <row r="101102" spans="7:9">
      <c r="G101102" s="14"/>
      <c r="H101102" s="14"/>
      <c r="I101102" s="15"/>
    </row>
    <row r="101103" spans="7:9">
      <c r="G101103" s="14"/>
      <c r="H101103" s="14"/>
      <c r="I101103" s="15"/>
    </row>
    <row r="101104" spans="7:9">
      <c r="G101104" s="14"/>
      <c r="H101104" s="14"/>
      <c r="I101104" s="15"/>
    </row>
    <row r="101105" spans="7:9">
      <c r="G101105" s="14"/>
      <c r="H101105" s="14"/>
      <c r="I101105" s="15"/>
    </row>
    <row r="101106" spans="7:9">
      <c r="G101106" s="14"/>
      <c r="H101106" s="14"/>
      <c r="I101106" s="15"/>
    </row>
    <row r="101107" spans="7:9">
      <c r="G101107" s="14"/>
      <c r="H101107" s="14"/>
      <c r="I101107" s="15"/>
    </row>
    <row r="101108" spans="7:9">
      <c r="G101108" s="14"/>
      <c r="H101108" s="14"/>
      <c r="I101108" s="15"/>
    </row>
    <row r="101109" spans="7:9">
      <c r="G101109" s="14"/>
      <c r="H101109" s="14"/>
      <c r="I101109" s="15"/>
    </row>
    <row r="101110" spans="7:9">
      <c r="G101110" s="14"/>
      <c r="H101110" s="14"/>
      <c r="I101110" s="15"/>
    </row>
    <row r="101111" spans="7:9">
      <c r="G101111" s="14"/>
      <c r="H101111" s="14"/>
      <c r="I101111" s="15"/>
    </row>
    <row r="101112" spans="7:9">
      <c r="G101112" s="14"/>
      <c r="H101112" s="14"/>
      <c r="I101112" s="15"/>
    </row>
    <row r="101113" spans="7:9">
      <c r="G101113" s="14"/>
      <c r="H101113" s="14"/>
      <c r="I101113" s="15"/>
    </row>
    <row r="101114" spans="7:9">
      <c r="G101114" s="14"/>
      <c r="H101114" s="14"/>
      <c r="I101114" s="15"/>
    </row>
    <row r="101115" spans="7:9">
      <c r="G101115" s="14"/>
      <c r="H101115" s="14"/>
      <c r="I101115" s="15"/>
    </row>
    <row r="101116" spans="7:9">
      <c r="G101116" s="14"/>
      <c r="H101116" s="14"/>
      <c r="I101116" s="15"/>
    </row>
    <row r="101117" spans="7:9">
      <c r="G101117" s="14"/>
      <c r="H101117" s="14"/>
      <c r="I101117" s="15"/>
    </row>
    <row r="101118" spans="7:9">
      <c r="G101118" s="14"/>
      <c r="H101118" s="14"/>
      <c r="I101118" s="15"/>
    </row>
    <row r="101119" spans="7:9">
      <c r="G101119" s="14"/>
      <c r="H101119" s="14"/>
      <c r="I101119" s="15"/>
    </row>
    <row r="101120" spans="7:9">
      <c r="G101120" s="14"/>
      <c r="H101120" s="14"/>
      <c r="I101120" s="15"/>
    </row>
    <row r="101121" spans="7:9">
      <c r="G101121" s="14"/>
      <c r="H101121" s="14"/>
      <c r="I101121" s="15"/>
    </row>
    <row r="101122" spans="7:9">
      <c r="G101122" s="14"/>
      <c r="H101122" s="14"/>
      <c r="I101122" s="15"/>
    </row>
    <row r="101123" spans="7:9">
      <c r="G101123" s="14"/>
      <c r="H101123" s="14"/>
      <c r="I101123" s="15"/>
    </row>
    <row r="101124" spans="7:9">
      <c r="G101124" s="14"/>
      <c r="H101124" s="14"/>
      <c r="I101124" s="15"/>
    </row>
    <row r="101125" spans="7:9">
      <c r="G101125" s="14"/>
      <c r="H101125" s="14"/>
      <c r="I101125" s="15"/>
    </row>
    <row r="101126" spans="7:9">
      <c r="G101126" s="14"/>
      <c r="H101126" s="14"/>
      <c r="I101126" s="15"/>
    </row>
    <row r="101127" spans="7:9">
      <c r="G101127" s="14"/>
      <c r="H101127" s="14"/>
      <c r="I101127" s="15"/>
    </row>
    <row r="101128" spans="7:9">
      <c r="G101128" s="14"/>
      <c r="H101128" s="14"/>
      <c r="I101128" s="15"/>
    </row>
    <row r="101129" spans="7:9">
      <c r="G101129" s="14"/>
      <c r="H101129" s="14"/>
      <c r="I101129" s="15"/>
    </row>
    <row r="101130" spans="7:9">
      <c r="G101130" s="14"/>
      <c r="H101130" s="14"/>
      <c r="I101130" s="15"/>
    </row>
    <row r="101131" spans="7:9">
      <c r="G101131" s="14"/>
      <c r="H101131" s="14"/>
      <c r="I101131" s="15"/>
    </row>
    <row r="101132" spans="7:9">
      <c r="G101132" s="14"/>
      <c r="H101132" s="14"/>
      <c r="I101132" s="15"/>
    </row>
    <row r="101133" spans="7:9">
      <c r="G101133" s="14"/>
      <c r="H101133" s="14"/>
      <c r="I101133" s="15"/>
    </row>
    <row r="101134" spans="7:9">
      <c r="G101134" s="14"/>
      <c r="H101134" s="14"/>
      <c r="I101134" s="15"/>
    </row>
    <row r="101135" spans="7:9">
      <c r="G101135" s="14"/>
      <c r="H101135" s="14"/>
      <c r="I101135" s="15"/>
    </row>
    <row r="101136" spans="7:9">
      <c r="G101136" s="14"/>
      <c r="H101136" s="14"/>
      <c r="I101136" s="15"/>
    </row>
    <row r="101137" spans="7:9">
      <c r="G101137" s="14"/>
      <c r="H101137" s="14"/>
      <c r="I101137" s="15"/>
    </row>
    <row r="101138" spans="7:9">
      <c r="G101138" s="14"/>
      <c r="H101138" s="14"/>
      <c r="I101138" s="15"/>
    </row>
    <row r="101139" spans="7:9">
      <c r="G101139" s="14"/>
      <c r="H101139" s="14"/>
      <c r="I101139" s="15"/>
    </row>
    <row r="101140" spans="7:9">
      <c r="G101140" s="14"/>
      <c r="H101140" s="14"/>
      <c r="I101140" s="15"/>
    </row>
    <row r="101141" spans="7:9">
      <c r="G101141" s="14"/>
      <c r="H101141" s="14"/>
      <c r="I101141" s="15"/>
    </row>
    <row r="101142" spans="7:9">
      <c r="G101142" s="14"/>
      <c r="H101142" s="14"/>
      <c r="I101142" s="15"/>
    </row>
    <row r="101143" spans="7:9">
      <c r="G101143" s="14"/>
      <c r="H101143" s="14"/>
      <c r="I101143" s="15"/>
    </row>
    <row r="101144" spans="7:9">
      <c r="G101144" s="14"/>
      <c r="H101144" s="14"/>
      <c r="I101144" s="15"/>
    </row>
    <row r="101145" spans="7:9">
      <c r="G101145" s="14"/>
      <c r="H101145" s="14"/>
      <c r="I101145" s="15"/>
    </row>
    <row r="101146" spans="7:9">
      <c r="G101146" s="14"/>
      <c r="H101146" s="14"/>
      <c r="I101146" s="15"/>
    </row>
    <row r="101147" spans="7:9">
      <c r="G101147" s="14"/>
      <c r="H101147" s="14"/>
      <c r="I101147" s="15"/>
    </row>
    <row r="101148" spans="7:9">
      <c r="G101148" s="14"/>
      <c r="H101148" s="14"/>
      <c r="I101148" s="15"/>
    </row>
    <row r="101149" spans="7:9">
      <c r="G101149" s="14"/>
      <c r="H101149" s="14"/>
      <c r="I101149" s="15"/>
    </row>
    <row r="101150" spans="7:9">
      <c r="G101150" s="14"/>
      <c r="H101150" s="14"/>
      <c r="I101150" s="15"/>
    </row>
    <row r="101151" spans="7:9">
      <c r="G101151" s="14"/>
      <c r="H101151" s="14"/>
      <c r="I101151" s="15"/>
    </row>
    <row r="101152" spans="7:9">
      <c r="G101152" s="14"/>
      <c r="H101152" s="14"/>
      <c r="I101152" s="15"/>
    </row>
    <row r="101153" spans="7:9">
      <c r="G101153" s="14"/>
      <c r="H101153" s="14"/>
      <c r="I101153" s="15"/>
    </row>
    <row r="101154" spans="7:9">
      <c r="G101154" s="14"/>
      <c r="H101154" s="14"/>
      <c r="I101154" s="15"/>
    </row>
    <row r="101155" spans="7:9">
      <c r="G101155" s="14"/>
      <c r="H101155" s="14"/>
      <c r="I101155" s="15"/>
    </row>
    <row r="101156" spans="7:9">
      <c r="G101156" s="14"/>
      <c r="H101156" s="14"/>
      <c r="I101156" s="15"/>
    </row>
    <row r="101157" spans="7:9">
      <c r="G101157" s="14"/>
      <c r="H101157" s="14"/>
      <c r="I101157" s="15"/>
    </row>
    <row r="101158" spans="7:9">
      <c r="G101158" s="14"/>
      <c r="H101158" s="14"/>
      <c r="I101158" s="15"/>
    </row>
    <row r="101159" spans="7:9">
      <c r="G101159" s="14"/>
      <c r="H101159" s="14"/>
      <c r="I101159" s="15"/>
    </row>
    <row r="101160" spans="7:9">
      <c r="G101160" s="14"/>
      <c r="H101160" s="14"/>
      <c r="I101160" s="15"/>
    </row>
    <row r="101161" spans="7:9">
      <c r="G101161" s="14"/>
      <c r="H101161" s="14"/>
      <c r="I101161" s="15"/>
    </row>
    <row r="101162" spans="7:9">
      <c r="G101162" s="14"/>
      <c r="H101162" s="14"/>
      <c r="I101162" s="15"/>
    </row>
    <row r="101163" spans="7:9">
      <c r="G101163" s="14"/>
      <c r="H101163" s="14"/>
      <c r="I101163" s="15"/>
    </row>
    <row r="101164" spans="7:9">
      <c r="G101164" s="14"/>
      <c r="H101164" s="14"/>
      <c r="I101164" s="15"/>
    </row>
    <row r="101165" spans="7:9">
      <c r="G101165" s="14"/>
      <c r="H101165" s="14"/>
      <c r="I101165" s="15"/>
    </row>
    <row r="101166" spans="7:9">
      <c r="G101166" s="14"/>
      <c r="H101166" s="14"/>
      <c r="I101166" s="15"/>
    </row>
    <row r="101167" spans="7:9">
      <c r="G101167" s="14"/>
      <c r="H101167" s="14"/>
      <c r="I101167" s="15"/>
    </row>
    <row r="101168" spans="7:9">
      <c r="G101168" s="14"/>
      <c r="H101168" s="14"/>
      <c r="I101168" s="15"/>
    </row>
    <row r="101169" spans="7:9">
      <c r="G101169" s="14"/>
      <c r="H101169" s="14"/>
      <c r="I101169" s="15"/>
    </row>
    <row r="101170" spans="7:9">
      <c r="G101170" s="14"/>
      <c r="H101170" s="14"/>
      <c r="I101170" s="15"/>
    </row>
    <row r="101171" spans="7:9">
      <c r="G101171" s="14"/>
      <c r="H101171" s="14"/>
      <c r="I101171" s="15"/>
    </row>
    <row r="101172" spans="7:9">
      <c r="G101172" s="14"/>
      <c r="H101172" s="14"/>
      <c r="I101172" s="15"/>
    </row>
    <row r="101173" spans="7:9">
      <c r="G101173" s="14"/>
      <c r="H101173" s="14"/>
      <c r="I101173" s="15"/>
    </row>
    <row r="101174" spans="7:9">
      <c r="G101174" s="14"/>
      <c r="H101174" s="14"/>
      <c r="I101174" s="15"/>
    </row>
    <row r="101175" spans="7:9">
      <c r="G101175" s="14"/>
      <c r="H101175" s="14"/>
      <c r="I101175" s="15"/>
    </row>
    <row r="101176" spans="7:9">
      <c r="G101176" s="14"/>
      <c r="H101176" s="14"/>
      <c r="I101176" s="15"/>
    </row>
    <row r="101177" spans="7:9">
      <c r="G101177" s="14"/>
      <c r="H101177" s="14"/>
      <c r="I101177" s="15"/>
    </row>
    <row r="101178" spans="7:9">
      <c r="G101178" s="14"/>
      <c r="H101178" s="14"/>
      <c r="I101178" s="15"/>
    </row>
    <row r="101179" spans="7:9">
      <c r="G101179" s="14"/>
      <c r="H101179" s="14"/>
      <c r="I101179" s="15"/>
    </row>
    <row r="101180" spans="7:9">
      <c r="G101180" s="14"/>
      <c r="H101180" s="14"/>
      <c r="I101180" s="15"/>
    </row>
    <row r="101181" spans="7:9">
      <c r="G101181" s="14"/>
      <c r="H101181" s="14"/>
      <c r="I101181" s="15"/>
    </row>
    <row r="101182" spans="7:9">
      <c r="G101182" s="14"/>
      <c r="H101182" s="14"/>
      <c r="I101182" s="15"/>
    </row>
    <row r="101183" spans="7:9">
      <c r="G101183" s="14"/>
      <c r="H101183" s="14"/>
      <c r="I101183" s="15"/>
    </row>
    <row r="101184" spans="7:9">
      <c r="G101184" s="14"/>
      <c r="H101184" s="14"/>
      <c r="I101184" s="15"/>
    </row>
    <row r="101185" spans="7:9">
      <c r="G101185" s="14"/>
      <c r="H101185" s="14"/>
      <c r="I101185" s="15"/>
    </row>
    <row r="101186" spans="7:9">
      <c r="G101186" s="14"/>
      <c r="H101186" s="14"/>
      <c r="I101186" s="15"/>
    </row>
    <row r="101187" spans="7:9">
      <c r="G101187" s="14"/>
      <c r="H101187" s="14"/>
      <c r="I101187" s="15"/>
    </row>
    <row r="101188" spans="7:9">
      <c r="G101188" s="14"/>
      <c r="H101188" s="14"/>
      <c r="I101188" s="15"/>
    </row>
    <row r="101189" spans="7:9">
      <c r="G101189" s="14"/>
      <c r="H101189" s="14"/>
      <c r="I101189" s="15"/>
    </row>
    <row r="101190" spans="7:9">
      <c r="G101190" s="14"/>
      <c r="H101190" s="14"/>
      <c r="I101190" s="15"/>
    </row>
    <row r="101191" spans="7:9">
      <c r="G101191" s="14"/>
      <c r="H101191" s="14"/>
      <c r="I101191" s="15"/>
    </row>
    <row r="101192" spans="7:9">
      <c r="G101192" s="14"/>
      <c r="H101192" s="14"/>
      <c r="I101192" s="15"/>
    </row>
    <row r="101193" spans="7:9">
      <c r="G101193" s="14"/>
      <c r="H101193" s="14"/>
      <c r="I101193" s="15"/>
    </row>
    <row r="101194" spans="7:9">
      <c r="G101194" s="14"/>
      <c r="H101194" s="14"/>
      <c r="I101194" s="15"/>
    </row>
    <row r="101195" spans="7:9">
      <c r="G101195" s="14"/>
      <c r="H101195" s="14"/>
      <c r="I101195" s="15"/>
    </row>
    <row r="101196" spans="7:9">
      <c r="G101196" s="14"/>
      <c r="H101196" s="14"/>
      <c r="I101196" s="15"/>
    </row>
    <row r="101197" spans="7:9">
      <c r="G101197" s="14"/>
      <c r="H101197" s="14"/>
      <c r="I101197" s="15"/>
    </row>
    <row r="101198" spans="7:9">
      <c r="G101198" s="14"/>
      <c r="H101198" s="14"/>
      <c r="I101198" s="15"/>
    </row>
    <row r="101199" spans="7:9">
      <c r="G101199" s="14"/>
      <c r="H101199" s="14"/>
      <c r="I101199" s="15"/>
    </row>
    <row r="101200" spans="7:9">
      <c r="G101200" s="14"/>
      <c r="H101200" s="14"/>
      <c r="I101200" s="15"/>
    </row>
    <row r="101201" spans="7:9">
      <c r="G101201" s="14"/>
      <c r="H101201" s="14"/>
      <c r="I101201" s="15"/>
    </row>
    <row r="101202" spans="7:9">
      <c r="G101202" s="14"/>
      <c r="H101202" s="14"/>
      <c r="I101202" s="15"/>
    </row>
    <row r="101203" spans="7:9">
      <c r="G101203" s="14"/>
      <c r="H101203" s="14"/>
      <c r="I101203" s="15"/>
    </row>
    <row r="101204" spans="7:9">
      <c r="G101204" s="14"/>
      <c r="H101204" s="14"/>
      <c r="I101204" s="15"/>
    </row>
    <row r="101205" spans="7:9">
      <c r="G101205" s="14"/>
      <c r="H101205" s="14"/>
      <c r="I101205" s="15"/>
    </row>
    <row r="101206" spans="7:9">
      <c r="G101206" s="14"/>
      <c r="H101206" s="14"/>
      <c r="I101206" s="15"/>
    </row>
    <row r="101207" spans="7:9">
      <c r="G101207" s="14"/>
      <c r="H101207" s="14"/>
      <c r="I101207" s="15"/>
    </row>
    <row r="101208" spans="7:9">
      <c r="G101208" s="14"/>
      <c r="H101208" s="14"/>
      <c r="I101208" s="15"/>
    </row>
    <row r="101209" spans="7:9">
      <c r="G101209" s="14"/>
      <c r="H101209" s="14"/>
      <c r="I101209" s="15"/>
    </row>
    <row r="101210" spans="7:9">
      <c r="G101210" s="14"/>
      <c r="H101210" s="14"/>
      <c r="I101210" s="15"/>
    </row>
    <row r="101211" spans="7:9">
      <c r="G101211" s="14"/>
      <c r="H101211" s="14"/>
      <c r="I101211" s="15"/>
    </row>
    <row r="101212" spans="7:9">
      <c r="G101212" s="14"/>
      <c r="H101212" s="14"/>
      <c r="I101212" s="15"/>
    </row>
    <row r="101213" spans="7:9">
      <c r="G101213" s="14"/>
      <c r="H101213" s="14"/>
      <c r="I101213" s="15"/>
    </row>
    <row r="101214" spans="7:9">
      <c r="G101214" s="14"/>
      <c r="H101214" s="14"/>
      <c r="I101214" s="15"/>
    </row>
    <row r="101215" spans="7:9">
      <c r="G101215" s="14"/>
      <c r="H101215" s="14"/>
      <c r="I101215" s="15"/>
    </row>
    <row r="101216" spans="7:9">
      <c r="G101216" s="14"/>
      <c r="H101216" s="14"/>
      <c r="I101216" s="15"/>
    </row>
    <row r="101217" spans="7:9">
      <c r="G101217" s="14"/>
      <c r="H101217" s="14"/>
      <c r="I101217" s="15"/>
    </row>
    <row r="101218" spans="7:9">
      <c r="G101218" s="14"/>
      <c r="H101218" s="14"/>
      <c r="I101218" s="15"/>
    </row>
    <row r="101219" spans="7:9">
      <c r="G101219" s="14"/>
      <c r="H101219" s="14"/>
      <c r="I101219" s="15"/>
    </row>
    <row r="101220" spans="7:9">
      <c r="G101220" s="14"/>
      <c r="H101220" s="14"/>
      <c r="I101220" s="15"/>
    </row>
    <row r="101221" spans="7:9">
      <c r="G101221" s="14"/>
      <c r="H101221" s="14"/>
      <c r="I101221" s="15"/>
    </row>
    <row r="101222" spans="7:9">
      <c r="G101222" s="14"/>
      <c r="H101222" s="14"/>
      <c r="I101222" s="15"/>
    </row>
    <row r="101223" spans="7:9">
      <c r="G101223" s="14"/>
      <c r="H101223" s="14"/>
      <c r="I101223" s="15"/>
    </row>
    <row r="101224" spans="7:9">
      <c r="G101224" s="14"/>
      <c r="H101224" s="14"/>
      <c r="I101224" s="15"/>
    </row>
    <row r="101225" spans="7:9">
      <c r="G101225" s="14"/>
      <c r="H101225" s="14"/>
      <c r="I101225" s="15"/>
    </row>
    <row r="101226" spans="7:9">
      <c r="G101226" s="14"/>
      <c r="H101226" s="14"/>
      <c r="I101226" s="15"/>
    </row>
    <row r="101227" spans="7:9">
      <c r="G101227" s="14"/>
      <c r="H101227" s="14"/>
      <c r="I101227" s="15"/>
    </row>
    <row r="101228" spans="7:9">
      <c r="G101228" s="14"/>
      <c r="H101228" s="14"/>
      <c r="I101228" s="15"/>
    </row>
    <row r="101229" spans="7:9">
      <c r="G101229" s="14"/>
      <c r="H101229" s="14"/>
      <c r="I101229" s="15"/>
    </row>
    <row r="101230" spans="7:9">
      <c r="G101230" s="14"/>
      <c r="H101230" s="14"/>
      <c r="I101230" s="15"/>
    </row>
    <row r="101231" spans="7:9">
      <c r="G101231" s="14"/>
      <c r="H101231" s="14"/>
      <c r="I101231" s="15"/>
    </row>
    <row r="101232" spans="7:9">
      <c r="G101232" s="14"/>
      <c r="H101232" s="14"/>
      <c r="I101232" s="15"/>
    </row>
    <row r="101233" spans="7:9">
      <c r="G101233" s="14"/>
      <c r="H101233" s="14"/>
      <c r="I101233" s="15"/>
    </row>
    <row r="101234" spans="7:9">
      <c r="G101234" s="14"/>
      <c r="H101234" s="14"/>
      <c r="I101234" s="15"/>
    </row>
    <row r="101235" spans="7:9">
      <c r="G101235" s="14"/>
      <c r="H101235" s="14"/>
      <c r="I101235" s="15"/>
    </row>
    <row r="101236" spans="7:9">
      <c r="G101236" s="14"/>
      <c r="H101236" s="14"/>
      <c r="I101236" s="15"/>
    </row>
    <row r="101237" spans="7:9">
      <c r="G101237" s="14"/>
      <c r="H101237" s="14"/>
      <c r="I101237" s="15"/>
    </row>
    <row r="101238" spans="7:9">
      <c r="G101238" s="14"/>
      <c r="H101238" s="14"/>
      <c r="I101238" s="15"/>
    </row>
    <row r="101239" spans="7:9">
      <c r="G101239" s="14"/>
      <c r="H101239" s="14"/>
      <c r="I101239" s="15"/>
    </row>
    <row r="101240" spans="7:9">
      <c r="G101240" s="14"/>
      <c r="H101240" s="14"/>
      <c r="I101240" s="15"/>
    </row>
    <row r="101241" spans="7:9">
      <c r="G101241" s="14"/>
      <c r="H101241" s="14"/>
      <c r="I101241" s="15"/>
    </row>
    <row r="101242" spans="7:9">
      <c r="G101242" s="14"/>
      <c r="H101242" s="14"/>
      <c r="I101242" s="15"/>
    </row>
    <row r="101243" spans="7:9">
      <c r="G101243" s="14"/>
      <c r="H101243" s="14"/>
      <c r="I101243" s="15"/>
    </row>
    <row r="101244" spans="7:9">
      <c r="G101244" s="14"/>
      <c r="H101244" s="14"/>
      <c r="I101244" s="15"/>
    </row>
    <row r="101245" spans="7:9">
      <c r="G101245" s="14"/>
      <c r="H101245" s="14"/>
      <c r="I101245" s="15"/>
    </row>
    <row r="101246" spans="7:9">
      <c r="G101246" s="14"/>
      <c r="H101246" s="14"/>
      <c r="I101246" s="15"/>
    </row>
    <row r="101247" spans="7:9">
      <c r="G101247" s="14"/>
      <c r="H101247" s="14"/>
      <c r="I101247" s="15"/>
    </row>
    <row r="101248" spans="7:9">
      <c r="G101248" s="14"/>
      <c r="H101248" s="14"/>
      <c r="I101248" s="15"/>
    </row>
    <row r="101249" spans="7:9">
      <c r="G101249" s="14"/>
      <c r="H101249" s="14"/>
      <c r="I101249" s="15"/>
    </row>
    <row r="101250" spans="7:9">
      <c r="G101250" s="14"/>
      <c r="H101250" s="14"/>
      <c r="I101250" s="15"/>
    </row>
    <row r="101251" spans="7:9">
      <c r="G101251" s="14"/>
      <c r="H101251" s="14"/>
      <c r="I101251" s="15"/>
    </row>
    <row r="101252" spans="7:9">
      <c r="G101252" s="14"/>
      <c r="H101252" s="14"/>
      <c r="I101252" s="15"/>
    </row>
    <row r="101253" spans="7:9">
      <c r="G101253" s="14"/>
      <c r="H101253" s="14"/>
      <c r="I101253" s="15"/>
    </row>
    <row r="101254" spans="7:9">
      <c r="G101254" s="14"/>
      <c r="H101254" s="14"/>
      <c r="I101254" s="15"/>
    </row>
    <row r="101255" spans="7:9">
      <c r="G101255" s="14"/>
      <c r="H101255" s="14"/>
      <c r="I101255" s="15"/>
    </row>
    <row r="101256" spans="7:9">
      <c r="G101256" s="14"/>
      <c r="H101256" s="14"/>
      <c r="I101256" s="15"/>
    </row>
    <row r="101257" spans="7:9">
      <c r="G101257" s="14"/>
      <c r="H101257" s="14"/>
      <c r="I101257" s="15"/>
    </row>
    <row r="101258" spans="7:9">
      <c r="G101258" s="14"/>
      <c r="H101258" s="14"/>
      <c r="I101258" s="15"/>
    </row>
    <row r="101259" spans="7:9">
      <c r="G101259" s="14"/>
      <c r="H101259" s="14"/>
      <c r="I101259" s="15"/>
    </row>
    <row r="101260" spans="7:9">
      <c r="G101260" s="14"/>
      <c r="H101260" s="14"/>
      <c r="I101260" s="15"/>
    </row>
    <row r="101261" spans="7:9">
      <c r="G101261" s="14"/>
      <c r="H101261" s="14"/>
      <c r="I101261" s="15"/>
    </row>
    <row r="101262" spans="7:9">
      <c r="G101262" s="14"/>
      <c r="H101262" s="14"/>
      <c r="I101262" s="15"/>
    </row>
    <row r="101263" spans="7:9">
      <c r="G101263" s="14"/>
      <c r="H101263" s="14"/>
      <c r="I101263" s="15"/>
    </row>
    <row r="101264" spans="7:9">
      <c r="G101264" s="14"/>
      <c r="H101264" s="14"/>
      <c r="I101264" s="15"/>
    </row>
    <row r="101265" spans="7:9">
      <c r="G101265" s="14"/>
      <c r="H101265" s="14"/>
      <c r="I101265" s="15"/>
    </row>
    <row r="101266" spans="7:9">
      <c r="G101266" s="14"/>
      <c r="H101266" s="14"/>
      <c r="I101266" s="15"/>
    </row>
    <row r="101267" spans="7:9">
      <c r="G101267" s="14"/>
      <c r="H101267" s="14"/>
      <c r="I101267" s="15"/>
    </row>
    <row r="101268" spans="7:9">
      <c r="G101268" s="14"/>
      <c r="H101268" s="14"/>
      <c r="I101268" s="15"/>
    </row>
    <row r="101269" spans="7:9">
      <c r="G101269" s="14"/>
      <c r="H101269" s="14"/>
      <c r="I101269" s="15"/>
    </row>
    <row r="101270" spans="7:9">
      <c r="G101270" s="14"/>
      <c r="H101270" s="14"/>
      <c r="I101270" s="15"/>
    </row>
    <row r="101271" spans="7:9">
      <c r="G101271" s="14"/>
      <c r="H101271" s="14"/>
      <c r="I101271" s="15"/>
    </row>
    <row r="101272" spans="7:9">
      <c r="G101272" s="14"/>
      <c r="H101272" s="14"/>
      <c r="I101272" s="15"/>
    </row>
    <row r="101273" spans="7:9">
      <c r="G101273" s="14"/>
      <c r="H101273" s="14"/>
      <c r="I101273" s="15"/>
    </row>
    <row r="101274" spans="7:9">
      <c r="G101274" s="14"/>
      <c r="H101274" s="14"/>
      <c r="I101274" s="15"/>
    </row>
    <row r="101275" spans="7:9">
      <c r="G101275" s="14"/>
      <c r="H101275" s="14"/>
      <c r="I101275" s="15"/>
    </row>
    <row r="101276" spans="7:9">
      <c r="G101276" s="14"/>
      <c r="H101276" s="14"/>
      <c r="I101276" s="15"/>
    </row>
    <row r="101277" spans="7:9">
      <c r="G101277" s="14"/>
      <c r="H101277" s="14"/>
      <c r="I101277" s="15"/>
    </row>
    <row r="101278" spans="7:9">
      <c r="G101278" s="14"/>
      <c r="H101278" s="14"/>
      <c r="I101278" s="15"/>
    </row>
    <row r="101279" spans="7:9">
      <c r="G101279" s="14"/>
      <c r="H101279" s="14"/>
      <c r="I101279" s="15"/>
    </row>
    <row r="101280" spans="7:9">
      <c r="G101280" s="14"/>
      <c r="H101280" s="14"/>
      <c r="I101280" s="15"/>
    </row>
    <row r="101281" spans="7:9">
      <c r="G101281" s="14"/>
      <c r="H101281" s="14"/>
      <c r="I101281" s="15"/>
    </row>
    <row r="101282" spans="7:9">
      <c r="G101282" s="14"/>
      <c r="H101282" s="14"/>
      <c r="I101282" s="15"/>
    </row>
    <row r="101283" spans="7:9">
      <c r="G101283" s="14"/>
      <c r="H101283" s="14"/>
      <c r="I101283" s="15"/>
    </row>
    <row r="101284" spans="7:9">
      <c r="G101284" s="14"/>
      <c r="H101284" s="14"/>
      <c r="I101284" s="15"/>
    </row>
    <row r="101285" spans="7:9">
      <c r="G101285" s="14"/>
      <c r="H101285" s="14"/>
      <c r="I101285" s="15"/>
    </row>
    <row r="101286" spans="7:9">
      <c r="G101286" s="14"/>
      <c r="H101286" s="14"/>
      <c r="I101286" s="15"/>
    </row>
    <row r="101287" spans="7:9">
      <c r="G101287" s="14"/>
      <c r="H101287" s="14"/>
      <c r="I101287" s="15"/>
    </row>
    <row r="101288" spans="7:9">
      <c r="G101288" s="14"/>
      <c r="H101288" s="14"/>
      <c r="I101288" s="15"/>
    </row>
    <row r="101289" spans="7:9">
      <c r="G101289" s="14"/>
      <c r="H101289" s="14"/>
      <c r="I101289" s="15"/>
    </row>
    <row r="101290" spans="7:9">
      <c r="G101290" s="14"/>
      <c r="H101290" s="14"/>
      <c r="I101290" s="15"/>
    </row>
    <row r="101291" spans="7:9">
      <c r="G101291" s="14"/>
      <c r="H101291" s="14"/>
      <c r="I101291" s="15"/>
    </row>
    <row r="101292" spans="7:9">
      <c r="G101292" s="14"/>
      <c r="H101292" s="14"/>
      <c r="I101292" s="15"/>
    </row>
    <row r="101293" spans="7:9">
      <c r="G101293" s="14"/>
      <c r="H101293" s="14"/>
      <c r="I101293" s="15"/>
    </row>
    <row r="101294" spans="7:9">
      <c r="G101294" s="14"/>
      <c r="H101294" s="14"/>
      <c r="I101294" s="15"/>
    </row>
    <row r="101295" spans="7:9">
      <c r="G101295" s="14"/>
      <c r="H101295" s="14"/>
      <c r="I101295" s="15"/>
    </row>
    <row r="101296" spans="7:9">
      <c r="G101296" s="14"/>
      <c r="H101296" s="14"/>
      <c r="I101296" s="15"/>
    </row>
    <row r="101297" spans="7:9">
      <c r="G101297" s="14"/>
      <c r="H101297" s="14"/>
      <c r="I101297" s="15"/>
    </row>
    <row r="101298" spans="7:9">
      <c r="G101298" s="14"/>
      <c r="H101298" s="14"/>
      <c r="I101298" s="15"/>
    </row>
    <row r="101299" spans="7:9">
      <c r="G101299" s="14"/>
      <c r="H101299" s="14"/>
      <c r="I101299" s="15"/>
    </row>
    <row r="101300" spans="7:9">
      <c r="G101300" s="14"/>
      <c r="H101300" s="14"/>
      <c r="I101300" s="15"/>
    </row>
    <row r="101301" spans="7:9">
      <c r="G101301" s="14"/>
      <c r="H101301" s="14"/>
      <c r="I101301" s="15"/>
    </row>
    <row r="101302" spans="7:9">
      <c r="G101302" s="14"/>
      <c r="H101302" s="14"/>
      <c r="I101302" s="15"/>
    </row>
    <row r="101303" spans="7:9">
      <c r="G101303" s="14"/>
      <c r="H101303" s="14"/>
      <c r="I101303" s="15"/>
    </row>
    <row r="101304" spans="7:9">
      <c r="G101304" s="14"/>
      <c r="H101304" s="14"/>
      <c r="I101304" s="15"/>
    </row>
    <row r="101305" spans="7:9">
      <c r="G101305" s="14"/>
      <c r="H101305" s="14"/>
      <c r="I101305" s="15"/>
    </row>
    <row r="101306" spans="7:9">
      <c r="G101306" s="14"/>
      <c r="H101306" s="14"/>
      <c r="I101306" s="15"/>
    </row>
    <row r="101307" spans="7:9">
      <c r="G101307" s="14"/>
      <c r="H101307" s="14"/>
      <c r="I101307" s="15"/>
    </row>
    <row r="101308" spans="7:9">
      <c r="G101308" s="14"/>
      <c r="H101308" s="14"/>
      <c r="I101308" s="15"/>
    </row>
    <row r="101309" spans="7:9">
      <c r="G101309" s="14"/>
      <c r="H101309" s="14"/>
      <c r="I101309" s="15"/>
    </row>
    <row r="101310" spans="7:9">
      <c r="G101310" s="14"/>
      <c r="H101310" s="14"/>
      <c r="I101310" s="15"/>
    </row>
    <row r="101311" spans="7:9">
      <c r="G101311" s="14"/>
      <c r="H101311" s="14"/>
      <c r="I101311" s="15"/>
    </row>
    <row r="101312" spans="7:9">
      <c r="G101312" s="14"/>
      <c r="H101312" s="14"/>
      <c r="I101312" s="15"/>
    </row>
    <row r="101313" spans="7:9">
      <c r="G101313" s="14"/>
      <c r="H101313" s="14"/>
      <c r="I101313" s="15"/>
    </row>
    <row r="101314" spans="7:9">
      <c r="G101314" s="14"/>
      <c r="H101314" s="14"/>
      <c r="I101314" s="15"/>
    </row>
    <row r="101315" spans="7:9">
      <c r="G101315" s="14"/>
      <c r="H101315" s="14"/>
      <c r="I101315" s="15"/>
    </row>
    <row r="101316" spans="7:9">
      <c r="G101316" s="14"/>
      <c r="H101316" s="14"/>
      <c r="I101316" s="15"/>
    </row>
    <row r="101317" spans="7:9">
      <c r="G101317" s="14"/>
      <c r="H101317" s="14"/>
      <c r="I101317" s="15"/>
    </row>
    <row r="101318" spans="7:9">
      <c r="G101318" s="14"/>
      <c r="H101318" s="14"/>
      <c r="I101318" s="15"/>
    </row>
    <row r="101319" spans="7:9">
      <c r="G101319" s="14"/>
      <c r="H101319" s="14"/>
      <c r="I101319" s="15"/>
    </row>
    <row r="101320" spans="7:9">
      <c r="G101320" s="14"/>
      <c r="H101320" s="14"/>
      <c r="I101320" s="15"/>
    </row>
    <row r="101321" spans="7:9">
      <c r="G101321" s="14"/>
      <c r="H101321" s="14"/>
      <c r="I101321" s="15"/>
    </row>
    <row r="101322" spans="7:9">
      <c r="G101322" s="14"/>
      <c r="H101322" s="14"/>
      <c r="I101322" s="15"/>
    </row>
    <row r="101323" spans="7:9">
      <c r="G101323" s="14"/>
      <c r="H101323" s="14"/>
      <c r="I101323" s="15"/>
    </row>
    <row r="101324" spans="7:9">
      <c r="G101324" s="14"/>
      <c r="H101324" s="14"/>
      <c r="I101324" s="15"/>
    </row>
    <row r="101325" spans="7:9">
      <c r="G101325" s="14"/>
      <c r="H101325" s="14"/>
      <c r="I101325" s="15"/>
    </row>
    <row r="101326" spans="7:9">
      <c r="G101326" s="14"/>
      <c r="H101326" s="14"/>
      <c r="I101326" s="15"/>
    </row>
    <row r="101327" spans="7:9">
      <c r="G101327" s="14"/>
      <c r="H101327" s="14"/>
      <c r="I101327" s="15"/>
    </row>
    <row r="101328" spans="7:9">
      <c r="G101328" s="14"/>
      <c r="H101328" s="14"/>
      <c r="I101328" s="15"/>
    </row>
    <row r="101329" spans="7:9">
      <c r="G101329" s="14"/>
      <c r="H101329" s="14"/>
      <c r="I101329" s="15"/>
    </row>
    <row r="101330" spans="7:9">
      <c r="G101330" s="14"/>
      <c r="H101330" s="14"/>
      <c r="I101330" s="15"/>
    </row>
    <row r="101331" spans="7:9">
      <c r="G101331" s="14"/>
      <c r="H101331" s="14"/>
      <c r="I101331" s="15"/>
    </row>
    <row r="101332" spans="7:9">
      <c r="G101332" s="14"/>
      <c r="H101332" s="14"/>
      <c r="I101332" s="15"/>
    </row>
    <row r="101333" spans="7:9">
      <c r="G101333" s="14"/>
      <c r="H101333" s="14"/>
      <c r="I101333" s="15"/>
    </row>
    <row r="101334" spans="7:9">
      <c r="G101334" s="14"/>
      <c r="H101334" s="14"/>
      <c r="I101334" s="15"/>
    </row>
    <row r="101335" spans="7:9">
      <c r="G101335" s="14"/>
      <c r="H101335" s="14"/>
      <c r="I101335" s="15"/>
    </row>
    <row r="101336" spans="7:9">
      <c r="G101336" s="14"/>
      <c r="H101336" s="14"/>
      <c r="I101336" s="15"/>
    </row>
    <row r="101337" spans="7:9">
      <c r="G101337" s="14"/>
      <c r="H101337" s="14"/>
      <c r="I101337" s="15"/>
    </row>
    <row r="101338" spans="7:9">
      <c r="G101338" s="14"/>
      <c r="H101338" s="14"/>
      <c r="I101338" s="15"/>
    </row>
    <row r="101339" spans="7:9">
      <c r="G101339" s="14"/>
      <c r="H101339" s="14"/>
      <c r="I101339" s="15"/>
    </row>
    <row r="101340" spans="7:9">
      <c r="G101340" s="14"/>
      <c r="H101340" s="14"/>
      <c r="I101340" s="15"/>
    </row>
    <row r="101341" spans="7:9">
      <c r="G101341" s="14"/>
      <c r="H101341" s="14"/>
      <c r="I101341" s="15"/>
    </row>
    <row r="101342" spans="7:9">
      <c r="G101342" s="14"/>
      <c r="H101342" s="14"/>
      <c r="I101342" s="15"/>
    </row>
    <row r="101343" spans="7:9">
      <c r="G101343" s="14"/>
      <c r="H101343" s="14"/>
      <c r="I101343" s="15"/>
    </row>
    <row r="101344" spans="7:9">
      <c r="G101344" s="14"/>
      <c r="H101344" s="14"/>
      <c r="I101344" s="15"/>
    </row>
    <row r="101345" spans="7:9">
      <c r="G101345" s="14"/>
      <c r="H101345" s="14"/>
      <c r="I101345" s="15"/>
    </row>
    <row r="101346" spans="7:9">
      <c r="G101346" s="14"/>
      <c r="H101346" s="14"/>
      <c r="I101346" s="15"/>
    </row>
    <row r="101347" spans="7:9">
      <c r="G101347" s="14"/>
      <c r="H101347" s="14"/>
      <c r="I101347" s="15"/>
    </row>
    <row r="101348" spans="7:9">
      <c r="G101348" s="14"/>
      <c r="H101348" s="14"/>
      <c r="I101348" s="15"/>
    </row>
    <row r="101349" spans="7:9">
      <c r="G101349" s="14"/>
      <c r="H101349" s="14"/>
      <c r="I101349" s="15"/>
    </row>
    <row r="101350" spans="7:9">
      <c r="G101350" s="14"/>
      <c r="H101350" s="14"/>
      <c r="I101350" s="15"/>
    </row>
    <row r="101351" spans="7:9">
      <c r="G101351" s="14"/>
      <c r="H101351" s="14"/>
      <c r="I101351" s="15"/>
    </row>
    <row r="101352" spans="7:9">
      <c r="G101352" s="14"/>
      <c r="H101352" s="14"/>
      <c r="I101352" s="15"/>
    </row>
    <row r="101353" spans="7:9">
      <c r="G101353" s="14"/>
      <c r="H101353" s="14"/>
      <c r="I101353" s="15"/>
    </row>
    <row r="101354" spans="7:9">
      <c r="G101354" s="14"/>
      <c r="H101354" s="14"/>
      <c r="I101354" s="15"/>
    </row>
    <row r="101355" spans="7:9">
      <c r="G101355" s="14"/>
      <c r="H101355" s="14"/>
      <c r="I101355" s="15"/>
    </row>
    <row r="101356" spans="7:9">
      <c r="G101356" s="14"/>
      <c r="H101356" s="14"/>
      <c r="I101356" s="15"/>
    </row>
    <row r="101357" spans="7:9">
      <c r="G101357" s="14"/>
      <c r="H101357" s="14"/>
      <c r="I101357" s="15"/>
    </row>
    <row r="101358" spans="7:9">
      <c r="G101358" s="14"/>
      <c r="H101358" s="14"/>
      <c r="I101358" s="15"/>
    </row>
    <row r="101359" spans="7:9">
      <c r="G101359" s="14"/>
      <c r="H101359" s="14"/>
      <c r="I101359" s="15"/>
    </row>
    <row r="101360" spans="7:9">
      <c r="G101360" s="14"/>
      <c r="H101360" s="14"/>
      <c r="I101360" s="15"/>
    </row>
    <row r="101361" spans="7:9">
      <c r="G101361" s="14"/>
      <c r="H101361" s="14"/>
      <c r="I101361" s="15"/>
    </row>
    <row r="101362" spans="7:9">
      <c r="G101362" s="14"/>
      <c r="H101362" s="14"/>
      <c r="I101362" s="15"/>
    </row>
    <row r="101363" spans="7:9">
      <c r="G101363" s="14"/>
      <c r="H101363" s="14"/>
      <c r="I101363" s="15"/>
    </row>
    <row r="101364" spans="7:9">
      <c r="G101364" s="14"/>
      <c r="H101364" s="14"/>
      <c r="I101364" s="15"/>
    </row>
    <row r="101365" spans="7:9">
      <c r="G101365" s="14"/>
      <c r="H101365" s="14"/>
      <c r="I101365" s="15"/>
    </row>
    <row r="101366" spans="7:9">
      <c r="G101366" s="14"/>
      <c r="H101366" s="14"/>
      <c r="I101366" s="15"/>
    </row>
    <row r="101367" spans="7:9">
      <c r="G101367" s="14"/>
      <c r="H101367" s="14"/>
      <c r="I101367" s="15"/>
    </row>
    <row r="101368" spans="7:9">
      <c r="G101368" s="14"/>
      <c r="H101368" s="14"/>
      <c r="I101368" s="15"/>
    </row>
    <row r="101369" spans="7:9">
      <c r="G101369" s="14"/>
      <c r="H101369" s="14"/>
      <c r="I101369" s="15"/>
    </row>
    <row r="101370" spans="7:9">
      <c r="G101370" s="14"/>
      <c r="H101370" s="14"/>
      <c r="I101370" s="15"/>
    </row>
    <row r="101371" spans="7:9">
      <c r="G101371" s="14"/>
      <c r="H101371" s="14"/>
      <c r="I101371" s="15"/>
    </row>
    <row r="101372" spans="7:9">
      <c r="G101372" s="14"/>
      <c r="H101372" s="14"/>
      <c r="I101372" s="15"/>
    </row>
    <row r="101373" spans="7:9">
      <c r="G101373" s="14"/>
      <c r="H101373" s="14"/>
      <c r="I101373" s="15"/>
    </row>
    <row r="101374" spans="7:9">
      <c r="G101374" s="14"/>
      <c r="H101374" s="14"/>
      <c r="I101374" s="15"/>
    </row>
    <row r="101375" spans="7:9">
      <c r="G101375" s="14"/>
      <c r="H101375" s="14"/>
      <c r="I101375" s="15"/>
    </row>
    <row r="101376" spans="7:9">
      <c r="G101376" s="14"/>
      <c r="H101376" s="14"/>
      <c r="I101376" s="15"/>
    </row>
    <row r="101377" spans="7:9">
      <c r="G101377" s="14"/>
      <c r="H101377" s="14"/>
      <c r="I101377" s="15"/>
    </row>
    <row r="101378" spans="7:9">
      <c r="G101378" s="14"/>
      <c r="H101378" s="14"/>
      <c r="I101378" s="15"/>
    </row>
    <row r="101379" spans="7:9">
      <c r="G101379" s="14"/>
      <c r="H101379" s="14"/>
      <c r="I101379" s="15"/>
    </row>
    <row r="101380" spans="7:9">
      <c r="G101380" s="14"/>
      <c r="H101380" s="14"/>
      <c r="I101380" s="15"/>
    </row>
    <row r="101381" spans="7:9">
      <c r="G101381" s="14"/>
      <c r="H101381" s="14"/>
      <c r="I101381" s="15"/>
    </row>
    <row r="101382" spans="7:9">
      <c r="G101382" s="14"/>
      <c r="H101382" s="14"/>
      <c r="I101382" s="15"/>
    </row>
    <row r="101383" spans="7:9">
      <c r="G101383" s="14"/>
      <c r="H101383" s="14"/>
      <c r="I101383" s="15"/>
    </row>
    <row r="101384" spans="7:9">
      <c r="G101384" s="14"/>
      <c r="H101384" s="14"/>
      <c r="I101384" s="15"/>
    </row>
    <row r="101385" spans="7:9">
      <c r="G101385" s="14"/>
      <c r="H101385" s="14"/>
      <c r="I101385" s="15"/>
    </row>
    <row r="101386" spans="7:9">
      <c r="G101386" s="14"/>
      <c r="H101386" s="14"/>
      <c r="I101386" s="15"/>
    </row>
    <row r="101387" spans="7:9">
      <c r="G101387" s="14"/>
      <c r="H101387" s="14"/>
      <c r="I101387" s="15"/>
    </row>
    <row r="101388" spans="7:9">
      <c r="G101388" s="14"/>
      <c r="H101388" s="14"/>
      <c r="I101388" s="15"/>
    </row>
    <row r="101389" spans="7:9">
      <c r="G101389" s="14"/>
      <c r="H101389" s="14"/>
      <c r="I101389" s="15"/>
    </row>
    <row r="101390" spans="7:9">
      <c r="G101390" s="14"/>
      <c r="H101390" s="14"/>
      <c r="I101390" s="15"/>
    </row>
    <row r="101391" spans="7:9">
      <c r="G101391" s="14"/>
      <c r="H101391" s="14"/>
      <c r="I101391" s="15"/>
    </row>
    <row r="101392" spans="7:9">
      <c r="G101392" s="14"/>
      <c r="H101392" s="14"/>
      <c r="I101392" s="15"/>
    </row>
    <row r="101393" spans="7:9">
      <c r="G101393" s="14"/>
      <c r="H101393" s="14"/>
      <c r="I101393" s="15"/>
    </row>
    <row r="101394" spans="7:9">
      <c r="G101394" s="14"/>
      <c r="H101394" s="14"/>
      <c r="I101394" s="15"/>
    </row>
    <row r="101395" spans="7:9">
      <c r="G101395" s="14"/>
      <c r="H101395" s="14"/>
      <c r="I101395" s="15"/>
    </row>
    <row r="101396" spans="7:9">
      <c r="G101396" s="14"/>
      <c r="H101396" s="14"/>
      <c r="I101396" s="15"/>
    </row>
    <row r="101397" spans="7:9">
      <c r="G101397" s="14"/>
      <c r="H101397" s="14"/>
      <c r="I101397" s="15"/>
    </row>
    <row r="101398" spans="7:9">
      <c r="G101398" s="14"/>
      <c r="H101398" s="14"/>
      <c r="I101398" s="15"/>
    </row>
    <row r="101399" spans="7:9">
      <c r="G101399" s="14"/>
      <c r="H101399" s="14"/>
      <c r="I101399" s="15"/>
    </row>
    <row r="101400" spans="7:9">
      <c r="G101400" s="14"/>
      <c r="H101400" s="14"/>
      <c r="I101400" s="15"/>
    </row>
    <row r="101401" spans="7:9">
      <c r="G101401" s="14"/>
      <c r="H101401" s="14"/>
      <c r="I101401" s="15"/>
    </row>
    <row r="101402" spans="7:9">
      <c r="G101402" s="14"/>
      <c r="H101402" s="14"/>
      <c r="I101402" s="15"/>
    </row>
    <row r="101403" spans="7:9">
      <c r="G101403" s="14"/>
      <c r="H101403" s="14"/>
      <c r="I101403" s="15"/>
    </row>
    <row r="101404" spans="7:9">
      <c r="G101404" s="14"/>
      <c r="H101404" s="14"/>
      <c r="I101404" s="15"/>
    </row>
    <row r="101405" spans="7:9">
      <c r="G101405" s="14"/>
      <c r="H101405" s="14"/>
      <c r="I101405" s="15"/>
    </row>
    <row r="101406" spans="7:9">
      <c r="G101406" s="14"/>
      <c r="H101406" s="14"/>
      <c r="I101406" s="15"/>
    </row>
    <row r="101407" spans="7:9">
      <c r="G101407" s="14"/>
      <c r="H101407" s="14"/>
      <c r="I101407" s="15"/>
    </row>
    <row r="101408" spans="7:9">
      <c r="G101408" s="14"/>
      <c r="H101408" s="14"/>
      <c r="I101408" s="15"/>
    </row>
    <row r="101409" spans="7:9">
      <c r="G101409" s="14"/>
      <c r="H101409" s="14"/>
      <c r="I101409" s="15"/>
    </row>
    <row r="101410" spans="7:9">
      <c r="G101410" s="14"/>
      <c r="H101410" s="14"/>
      <c r="I101410" s="15"/>
    </row>
    <row r="101411" spans="7:9">
      <c r="G101411" s="14"/>
      <c r="H101411" s="14"/>
      <c r="I101411" s="15"/>
    </row>
    <row r="101412" spans="7:9">
      <c r="G101412" s="14"/>
      <c r="H101412" s="14"/>
      <c r="I101412" s="15"/>
    </row>
    <row r="101413" spans="7:9">
      <c r="G101413" s="14"/>
      <c r="H101413" s="14"/>
      <c r="I101413" s="15"/>
    </row>
    <row r="101414" spans="7:9">
      <c r="G101414" s="14"/>
      <c r="H101414" s="14"/>
      <c r="I101414" s="15"/>
    </row>
    <row r="101415" spans="7:9">
      <c r="G101415" s="14"/>
      <c r="H101415" s="14"/>
      <c r="I101415" s="15"/>
    </row>
    <row r="101416" spans="7:9">
      <c r="G101416" s="14"/>
      <c r="H101416" s="14"/>
      <c r="I101416" s="15"/>
    </row>
    <row r="101417" spans="7:9">
      <c r="G101417" s="14"/>
      <c r="H101417" s="14"/>
      <c r="I101417" s="15"/>
    </row>
    <row r="101418" spans="7:9">
      <c r="G101418" s="14"/>
      <c r="H101418" s="14"/>
      <c r="I101418" s="15"/>
    </row>
    <row r="101419" spans="7:9">
      <c r="G101419" s="14"/>
      <c r="H101419" s="14"/>
      <c r="I101419" s="15"/>
    </row>
    <row r="101420" spans="7:9">
      <c r="G101420" s="14"/>
      <c r="H101420" s="14"/>
      <c r="I101420" s="15"/>
    </row>
    <row r="101421" spans="7:9">
      <c r="G101421" s="14"/>
      <c r="H101421" s="14"/>
      <c r="I101421" s="15"/>
    </row>
    <row r="101422" spans="7:9">
      <c r="G101422" s="14"/>
      <c r="H101422" s="14"/>
      <c r="I101422" s="15"/>
    </row>
    <row r="101423" spans="7:9">
      <c r="G101423" s="14"/>
      <c r="H101423" s="14"/>
      <c r="I101423" s="15"/>
    </row>
    <row r="101424" spans="7:9">
      <c r="G101424" s="14"/>
      <c r="H101424" s="14"/>
      <c r="I101424" s="15"/>
    </row>
    <row r="101425" spans="7:9">
      <c r="G101425" s="14"/>
      <c r="H101425" s="14"/>
      <c r="I101425" s="15"/>
    </row>
    <row r="101426" spans="7:9">
      <c r="G101426" s="14"/>
      <c r="H101426" s="14"/>
      <c r="I101426" s="15"/>
    </row>
    <row r="101427" spans="7:9">
      <c r="G101427" s="14"/>
      <c r="H101427" s="14"/>
      <c r="I101427" s="15"/>
    </row>
    <row r="101428" spans="7:9">
      <c r="G101428" s="14"/>
      <c r="H101428" s="14"/>
      <c r="I101428" s="15"/>
    </row>
    <row r="101429" spans="7:9">
      <c r="G101429" s="14"/>
      <c r="H101429" s="14"/>
      <c r="I101429" s="15"/>
    </row>
    <row r="101430" spans="7:9">
      <c r="G101430" s="14"/>
      <c r="H101430" s="14"/>
      <c r="I101430" s="15"/>
    </row>
    <row r="101431" spans="7:9">
      <c r="G101431" s="14"/>
      <c r="H101431" s="14"/>
      <c r="I101431" s="15"/>
    </row>
    <row r="101432" spans="7:9">
      <c r="G101432" s="14"/>
      <c r="H101432" s="14"/>
      <c r="I101432" s="15"/>
    </row>
    <row r="101433" spans="7:9">
      <c r="G101433" s="14"/>
      <c r="H101433" s="14"/>
      <c r="I101433" s="15"/>
    </row>
    <row r="101434" spans="7:9">
      <c r="G101434" s="14"/>
      <c r="H101434" s="14"/>
      <c r="I101434" s="15"/>
    </row>
    <row r="101435" spans="7:9">
      <c r="G101435" s="14"/>
      <c r="H101435" s="14"/>
      <c r="I101435" s="15"/>
    </row>
    <row r="101436" spans="7:9">
      <c r="G101436" s="14"/>
      <c r="H101436" s="14"/>
      <c r="I101436" s="15"/>
    </row>
    <row r="101437" spans="7:9">
      <c r="G101437" s="14"/>
      <c r="H101437" s="14"/>
      <c r="I101437" s="15"/>
    </row>
    <row r="101438" spans="7:9">
      <c r="G101438" s="14"/>
      <c r="H101438" s="14"/>
      <c r="I101438" s="15"/>
    </row>
    <row r="101439" spans="7:9">
      <c r="G101439" s="14"/>
      <c r="H101439" s="14"/>
      <c r="I101439" s="15"/>
    </row>
    <row r="101440" spans="7:9">
      <c r="G101440" s="14"/>
      <c r="H101440" s="14"/>
      <c r="I101440" s="15"/>
    </row>
    <row r="101441" spans="7:9">
      <c r="G101441" s="14"/>
      <c r="H101441" s="14"/>
      <c r="I101441" s="15"/>
    </row>
    <row r="101442" spans="7:9">
      <c r="G101442" s="14"/>
      <c r="H101442" s="14"/>
      <c r="I101442" s="15"/>
    </row>
    <row r="101443" spans="7:9">
      <c r="G101443" s="14"/>
      <c r="H101443" s="14"/>
      <c r="I101443" s="15"/>
    </row>
    <row r="101444" spans="7:9">
      <c r="G101444" s="14"/>
      <c r="H101444" s="14"/>
      <c r="I101444" s="15"/>
    </row>
    <row r="101445" spans="7:9">
      <c r="G101445" s="14"/>
      <c r="H101445" s="14"/>
      <c r="I101445" s="15"/>
    </row>
    <row r="101446" spans="7:9">
      <c r="G101446" s="14"/>
      <c r="H101446" s="14"/>
      <c r="I101446" s="15"/>
    </row>
    <row r="101447" spans="7:9">
      <c r="G101447" s="14"/>
      <c r="H101447" s="14"/>
      <c r="I101447" s="15"/>
    </row>
    <row r="101448" spans="7:9">
      <c r="G101448" s="14"/>
      <c r="H101448" s="14"/>
      <c r="I101448" s="15"/>
    </row>
    <row r="101449" spans="7:9">
      <c r="G101449" s="14"/>
      <c r="H101449" s="14"/>
      <c r="I101449" s="15"/>
    </row>
    <row r="101450" spans="7:9">
      <c r="G101450" s="14"/>
      <c r="H101450" s="14"/>
      <c r="I101450" s="15"/>
    </row>
    <row r="101451" spans="7:9">
      <c r="G101451" s="14"/>
      <c r="H101451" s="14"/>
      <c r="I101451" s="15"/>
    </row>
    <row r="101452" spans="7:9">
      <c r="G101452" s="14"/>
      <c r="H101452" s="14"/>
      <c r="I101452" s="15"/>
    </row>
    <row r="101453" spans="7:9">
      <c r="G101453" s="14"/>
      <c r="H101453" s="14"/>
      <c r="I101453" s="15"/>
    </row>
    <row r="101454" spans="7:9">
      <c r="G101454" s="14"/>
      <c r="H101454" s="14"/>
      <c r="I101454" s="15"/>
    </row>
    <row r="101455" spans="7:9">
      <c r="G101455" s="14"/>
      <c r="H101455" s="14"/>
      <c r="I101455" s="15"/>
    </row>
    <row r="101456" spans="7:9">
      <c r="G101456" s="14"/>
      <c r="H101456" s="14"/>
      <c r="I101456" s="15"/>
    </row>
    <row r="101457" spans="7:9">
      <c r="G101457" s="14"/>
      <c r="H101457" s="14"/>
      <c r="I101457" s="15"/>
    </row>
    <row r="101458" spans="7:9">
      <c r="G101458" s="14"/>
      <c r="H101458" s="14"/>
      <c r="I101458" s="15"/>
    </row>
    <row r="101459" spans="7:9">
      <c r="G101459" s="14"/>
      <c r="H101459" s="14"/>
      <c r="I101459" s="15"/>
    </row>
    <row r="101460" spans="7:9">
      <c r="G101460" s="14"/>
      <c r="H101460" s="14"/>
      <c r="I101460" s="15"/>
    </row>
    <row r="101461" spans="7:9">
      <c r="G101461" s="14"/>
      <c r="H101461" s="14"/>
      <c r="I101461" s="15"/>
    </row>
    <row r="101462" spans="7:9">
      <c r="G101462" s="14"/>
      <c r="H101462" s="14"/>
      <c r="I101462" s="15"/>
    </row>
    <row r="101463" spans="7:9">
      <c r="G101463" s="14"/>
      <c r="H101463" s="14"/>
      <c r="I101463" s="15"/>
    </row>
    <row r="101464" spans="7:9">
      <c r="G101464" s="14"/>
      <c r="H101464" s="14"/>
      <c r="I101464" s="15"/>
    </row>
    <row r="101465" spans="7:9">
      <c r="G101465" s="14"/>
      <c r="H101465" s="14"/>
      <c r="I101465" s="15"/>
    </row>
    <row r="101466" spans="7:9">
      <c r="G101466" s="14"/>
      <c r="H101466" s="14"/>
      <c r="I101466" s="15"/>
    </row>
    <row r="101467" spans="7:9">
      <c r="G101467" s="14"/>
      <c r="H101467" s="14"/>
      <c r="I101467" s="15"/>
    </row>
    <row r="101468" spans="7:9">
      <c r="G101468" s="14"/>
      <c r="H101468" s="14"/>
      <c r="I101468" s="15"/>
    </row>
    <row r="101469" spans="7:9">
      <c r="G101469" s="14"/>
      <c r="H101469" s="14"/>
      <c r="I101469" s="15"/>
    </row>
    <row r="101470" spans="7:9">
      <c r="G101470" s="14"/>
      <c r="H101470" s="14"/>
      <c r="I101470" s="15"/>
    </row>
    <row r="101471" spans="7:9">
      <c r="G101471" s="14"/>
      <c r="H101471" s="14"/>
      <c r="I101471" s="15"/>
    </row>
    <row r="101472" spans="7:9">
      <c r="G101472" s="14"/>
      <c r="H101472" s="14"/>
      <c r="I101472" s="15"/>
    </row>
    <row r="101473" spans="7:9">
      <c r="G101473" s="14"/>
      <c r="H101473" s="14"/>
      <c r="I101473" s="15"/>
    </row>
    <row r="101474" spans="7:9">
      <c r="G101474" s="14"/>
      <c r="H101474" s="14"/>
      <c r="I101474" s="15"/>
    </row>
    <row r="101475" spans="7:9">
      <c r="G101475" s="14"/>
      <c r="H101475" s="14"/>
      <c r="I101475" s="15"/>
    </row>
    <row r="101476" spans="7:9">
      <c r="G101476" s="14"/>
      <c r="H101476" s="14"/>
      <c r="I101476" s="15"/>
    </row>
    <row r="101477" spans="7:9">
      <c r="G101477" s="14"/>
      <c r="H101477" s="14"/>
      <c r="I101477" s="15"/>
    </row>
    <row r="101478" spans="7:9">
      <c r="G101478" s="14"/>
      <c r="H101478" s="14"/>
      <c r="I101478" s="15"/>
    </row>
    <row r="101479" spans="7:9">
      <c r="G101479" s="14"/>
      <c r="H101479" s="14"/>
      <c r="I101479" s="15"/>
    </row>
    <row r="101480" spans="7:9">
      <c r="G101480" s="14"/>
      <c r="H101480" s="14"/>
      <c r="I101480" s="15"/>
    </row>
    <row r="101481" spans="7:9">
      <c r="G101481" s="14"/>
      <c r="H101481" s="14"/>
      <c r="I101481" s="15"/>
    </row>
    <row r="101482" spans="7:9">
      <c r="G101482" s="14"/>
      <c r="H101482" s="14"/>
      <c r="I101482" s="15"/>
    </row>
    <row r="101483" spans="7:9">
      <c r="G101483" s="14"/>
      <c r="H101483" s="14"/>
      <c r="I101483" s="15"/>
    </row>
    <row r="101484" spans="7:9">
      <c r="G101484" s="14"/>
      <c r="H101484" s="14"/>
      <c r="I101484" s="15"/>
    </row>
    <row r="101485" spans="7:9">
      <c r="G101485" s="14"/>
      <c r="H101485" s="14"/>
      <c r="I101485" s="15"/>
    </row>
    <row r="101486" spans="7:9">
      <c r="G101486" s="14"/>
      <c r="H101486" s="14"/>
      <c r="I101486" s="15"/>
    </row>
    <row r="101487" spans="7:9">
      <c r="G101487" s="14"/>
      <c r="H101487" s="14"/>
      <c r="I101487" s="15"/>
    </row>
    <row r="101488" spans="7:9">
      <c r="G101488" s="14"/>
      <c r="H101488" s="14"/>
      <c r="I101488" s="15"/>
    </row>
    <row r="101489" spans="7:9">
      <c r="G101489" s="14"/>
      <c r="H101489" s="14"/>
      <c r="I101489" s="15"/>
    </row>
    <row r="101490" spans="7:9">
      <c r="G101490" s="14"/>
      <c r="H101490" s="14"/>
      <c r="I101490" s="15"/>
    </row>
    <row r="101491" spans="7:9">
      <c r="G101491" s="14"/>
      <c r="H101491" s="14"/>
      <c r="I101491" s="15"/>
    </row>
    <row r="101492" spans="7:9">
      <c r="G101492" s="14"/>
      <c r="H101492" s="14"/>
      <c r="I101492" s="15"/>
    </row>
    <row r="101493" spans="7:9">
      <c r="G101493" s="14"/>
      <c r="H101493" s="14"/>
      <c r="I101493" s="15"/>
    </row>
    <row r="101494" spans="7:9">
      <c r="G101494" s="14"/>
      <c r="H101494" s="14"/>
      <c r="I101494" s="15"/>
    </row>
    <row r="101495" spans="7:9">
      <c r="G101495" s="14"/>
      <c r="H101495" s="14"/>
      <c r="I101495" s="15"/>
    </row>
    <row r="101496" spans="7:9">
      <c r="G101496" s="14"/>
      <c r="H101496" s="14"/>
      <c r="I101496" s="15"/>
    </row>
    <row r="101497" spans="7:9">
      <c r="G101497" s="14"/>
      <c r="H101497" s="14"/>
      <c r="I101497" s="15"/>
    </row>
    <row r="101498" spans="7:9">
      <c r="G101498" s="14"/>
      <c r="H101498" s="14"/>
      <c r="I101498" s="15"/>
    </row>
    <row r="101499" spans="7:9">
      <c r="G101499" s="14"/>
      <c r="H101499" s="14"/>
      <c r="I101499" s="15"/>
    </row>
    <row r="101500" spans="7:9">
      <c r="G101500" s="14"/>
      <c r="H101500" s="14"/>
      <c r="I101500" s="15"/>
    </row>
    <row r="101501" spans="7:9">
      <c r="G101501" s="14"/>
      <c r="H101501" s="14"/>
      <c r="I101501" s="15"/>
    </row>
    <row r="101502" spans="7:9">
      <c r="G101502" s="14"/>
      <c r="H101502" s="14"/>
      <c r="I101502" s="15"/>
    </row>
    <row r="101503" spans="7:9">
      <c r="G101503" s="14"/>
      <c r="H101503" s="14"/>
      <c r="I101503" s="15"/>
    </row>
    <row r="101504" spans="7:9">
      <c r="G101504" s="14"/>
      <c r="H101504" s="14"/>
      <c r="I101504" s="15"/>
    </row>
    <row r="101505" spans="7:9">
      <c r="G101505" s="14"/>
      <c r="H101505" s="14"/>
      <c r="I101505" s="15"/>
    </row>
    <row r="101506" spans="7:9">
      <c r="G101506" s="14"/>
      <c r="H101506" s="14"/>
      <c r="I101506" s="15"/>
    </row>
    <row r="101507" spans="7:9">
      <c r="G101507" s="14"/>
      <c r="H101507" s="14"/>
      <c r="I101507" s="15"/>
    </row>
    <row r="101508" spans="7:9">
      <c r="G101508" s="14"/>
      <c r="H101508" s="14"/>
      <c r="I101508" s="15"/>
    </row>
    <row r="101509" spans="7:9">
      <c r="G101509" s="14"/>
      <c r="H101509" s="14"/>
      <c r="I101509" s="15"/>
    </row>
    <row r="101510" spans="7:9">
      <c r="G101510" s="14"/>
      <c r="H101510" s="14"/>
      <c r="I101510" s="15"/>
    </row>
    <row r="101511" spans="7:9">
      <c r="G101511" s="14"/>
      <c r="H101511" s="14"/>
      <c r="I101511" s="15"/>
    </row>
    <row r="101512" spans="7:9">
      <c r="G101512" s="14"/>
      <c r="H101512" s="14"/>
      <c r="I101512" s="15"/>
    </row>
    <row r="101513" spans="7:9">
      <c r="G101513" s="14"/>
      <c r="H101513" s="14"/>
      <c r="I101513" s="15"/>
    </row>
    <row r="101514" spans="7:9">
      <c r="G101514" s="14"/>
      <c r="H101514" s="14"/>
      <c r="I101514" s="15"/>
    </row>
    <row r="101515" spans="7:9">
      <c r="G101515" s="14"/>
      <c r="H101515" s="14"/>
      <c r="I101515" s="15"/>
    </row>
    <row r="101516" spans="7:9">
      <c r="G101516" s="14"/>
      <c r="H101516" s="14"/>
      <c r="I101516" s="15"/>
    </row>
    <row r="101517" spans="7:9">
      <c r="G101517" s="14"/>
      <c r="H101517" s="14"/>
      <c r="I101517" s="15"/>
    </row>
    <row r="101518" spans="7:9">
      <c r="G101518" s="14"/>
      <c r="H101518" s="14"/>
      <c r="I101518" s="15"/>
    </row>
    <row r="101519" spans="7:9">
      <c r="G101519" s="14"/>
      <c r="H101519" s="14"/>
      <c r="I101519" s="15"/>
    </row>
    <row r="101520" spans="7:9">
      <c r="G101520" s="14"/>
      <c r="H101520" s="14"/>
      <c r="I101520" s="15"/>
    </row>
    <row r="101521" spans="7:9">
      <c r="G101521" s="14"/>
      <c r="H101521" s="14"/>
      <c r="I101521" s="15"/>
    </row>
    <row r="101522" spans="7:9">
      <c r="G101522" s="14"/>
      <c r="H101522" s="14"/>
      <c r="I101522" s="15"/>
    </row>
    <row r="101523" spans="7:9">
      <c r="G101523" s="14"/>
      <c r="H101523" s="14"/>
      <c r="I101523" s="15"/>
    </row>
    <row r="101524" spans="7:9">
      <c r="G101524" s="14"/>
      <c r="H101524" s="14"/>
      <c r="I101524" s="15"/>
    </row>
    <row r="101525" spans="7:9">
      <c r="G101525" s="14"/>
      <c r="H101525" s="14"/>
      <c r="I101525" s="15"/>
    </row>
    <row r="101526" spans="7:9">
      <c r="G101526" s="14"/>
      <c r="H101526" s="14"/>
      <c r="I101526" s="15"/>
    </row>
    <row r="101527" spans="7:9">
      <c r="G101527" s="14"/>
      <c r="H101527" s="14"/>
      <c r="I101527" s="15"/>
    </row>
    <row r="101528" spans="7:9">
      <c r="G101528" s="14"/>
      <c r="H101528" s="14"/>
      <c r="I101528" s="15"/>
    </row>
    <row r="101529" spans="7:9">
      <c r="G101529" s="14"/>
      <c r="H101529" s="14"/>
      <c r="I101529" s="15"/>
    </row>
    <row r="101530" spans="7:9">
      <c r="G101530" s="14"/>
      <c r="H101530" s="14"/>
      <c r="I101530" s="15"/>
    </row>
    <row r="101531" spans="7:9">
      <c r="G101531" s="14"/>
      <c r="H101531" s="14"/>
      <c r="I101531" s="15"/>
    </row>
    <row r="101532" spans="7:9">
      <c r="G101532" s="14"/>
      <c r="H101532" s="14"/>
      <c r="I101532" s="15"/>
    </row>
    <row r="101533" spans="7:9">
      <c r="G101533" s="14"/>
      <c r="H101533" s="14"/>
      <c r="I101533" s="15"/>
    </row>
    <row r="101534" spans="7:9">
      <c r="G101534" s="14"/>
      <c r="H101534" s="14"/>
      <c r="I101534" s="15"/>
    </row>
    <row r="101535" spans="7:9">
      <c r="G101535" s="14"/>
      <c r="H101535" s="14"/>
      <c r="I101535" s="15"/>
    </row>
    <row r="101536" spans="7:9">
      <c r="G101536" s="14"/>
      <c r="H101536" s="14"/>
      <c r="I101536" s="15"/>
    </row>
    <row r="101537" spans="7:9">
      <c r="G101537" s="14"/>
      <c r="H101537" s="14"/>
      <c r="I101537" s="15"/>
    </row>
    <row r="101538" spans="7:9">
      <c r="G101538" s="14"/>
      <c r="H101538" s="14"/>
      <c r="I101538" s="15"/>
    </row>
    <row r="101539" spans="7:9">
      <c r="G101539" s="14"/>
      <c r="H101539" s="14"/>
      <c r="I101539" s="15"/>
    </row>
    <row r="101540" spans="7:9">
      <c r="G101540" s="14"/>
      <c r="H101540" s="14"/>
      <c r="I101540" s="15"/>
    </row>
    <row r="101541" spans="7:9">
      <c r="G101541" s="14"/>
      <c r="H101541" s="14"/>
      <c r="I101541" s="15"/>
    </row>
    <row r="101542" spans="7:9">
      <c r="G101542" s="14"/>
      <c r="H101542" s="14"/>
      <c r="I101542" s="15"/>
    </row>
    <row r="101543" spans="7:9">
      <c r="G101543" s="14"/>
      <c r="H101543" s="14"/>
      <c r="I101543" s="15"/>
    </row>
    <row r="101544" spans="7:9">
      <c r="G101544" s="14"/>
      <c r="H101544" s="14"/>
      <c r="I101544" s="15"/>
    </row>
    <row r="101545" spans="7:9">
      <c r="G101545" s="14"/>
      <c r="H101545" s="14"/>
      <c r="I101545" s="15"/>
    </row>
    <row r="101546" spans="7:9">
      <c r="G101546" s="14"/>
      <c r="H101546" s="14"/>
      <c r="I101546" s="15"/>
    </row>
    <row r="101547" spans="7:9">
      <c r="G101547" s="14"/>
      <c r="H101547" s="14"/>
      <c r="I101547" s="15"/>
    </row>
    <row r="101548" spans="7:9">
      <c r="G101548" s="14"/>
      <c r="H101548" s="14"/>
      <c r="I101548" s="15"/>
    </row>
    <row r="101549" spans="7:9">
      <c r="G101549" s="14"/>
      <c r="H101549" s="14"/>
      <c r="I101549" s="15"/>
    </row>
    <row r="101550" spans="7:9">
      <c r="G101550" s="14"/>
      <c r="H101550" s="14"/>
      <c r="I101550" s="15"/>
    </row>
    <row r="101551" spans="7:9">
      <c r="G101551" s="14"/>
      <c r="H101551" s="14"/>
      <c r="I101551" s="15"/>
    </row>
    <row r="101552" spans="7:9">
      <c r="G101552" s="14"/>
      <c r="H101552" s="14"/>
      <c r="I101552" s="15"/>
    </row>
    <row r="101553" spans="7:9">
      <c r="G101553" s="14"/>
      <c r="H101553" s="14"/>
      <c r="I101553" s="15"/>
    </row>
    <row r="101554" spans="7:9">
      <c r="G101554" s="14"/>
      <c r="H101554" s="14"/>
      <c r="I101554" s="15"/>
    </row>
    <row r="101555" spans="7:9">
      <c r="G101555" s="14"/>
      <c r="H101555" s="14"/>
      <c r="I101555" s="15"/>
    </row>
    <row r="101556" spans="7:9">
      <c r="G101556" s="14"/>
      <c r="H101556" s="14"/>
      <c r="I101556" s="15"/>
    </row>
    <row r="101557" spans="7:9">
      <c r="G101557" s="14"/>
      <c r="H101557" s="14"/>
      <c r="I101557" s="15"/>
    </row>
    <row r="101558" spans="7:9">
      <c r="G101558" s="14"/>
      <c r="H101558" s="14"/>
      <c r="I101558" s="15"/>
    </row>
    <row r="101559" spans="7:9">
      <c r="G101559" s="14"/>
      <c r="H101559" s="14"/>
      <c r="I101559" s="15"/>
    </row>
    <row r="101560" spans="7:9">
      <c r="G101560" s="14"/>
      <c r="H101560" s="14"/>
      <c r="I101560" s="15"/>
    </row>
    <row r="101561" spans="7:9">
      <c r="G101561" s="14"/>
      <c r="H101561" s="14"/>
      <c r="I101561" s="15"/>
    </row>
    <row r="101562" spans="7:9">
      <c r="G101562" s="14"/>
      <c r="H101562" s="14"/>
      <c r="I101562" s="15"/>
    </row>
    <row r="101563" spans="7:9">
      <c r="G101563" s="14"/>
      <c r="H101563" s="14"/>
      <c r="I101563" s="15"/>
    </row>
    <row r="101564" spans="7:9">
      <c r="G101564" s="14"/>
      <c r="H101564" s="14"/>
      <c r="I101564" s="15"/>
    </row>
    <row r="101565" spans="7:9">
      <c r="G101565" s="14"/>
      <c r="H101565" s="14"/>
      <c r="I101565" s="15"/>
    </row>
    <row r="101566" spans="7:9">
      <c r="G101566" s="14"/>
      <c r="H101566" s="14"/>
      <c r="I101566" s="15"/>
    </row>
    <row r="101567" spans="7:9">
      <c r="G101567" s="14"/>
      <c r="H101567" s="14"/>
      <c r="I101567" s="15"/>
    </row>
    <row r="101568" spans="7:9">
      <c r="G101568" s="14"/>
      <c r="H101568" s="14"/>
      <c r="I101568" s="15"/>
    </row>
    <row r="101569" spans="7:9">
      <c r="G101569" s="14"/>
      <c r="H101569" s="14"/>
      <c r="I101569" s="15"/>
    </row>
    <row r="101570" spans="7:9">
      <c r="G101570" s="14"/>
      <c r="H101570" s="14"/>
      <c r="I101570" s="15"/>
    </row>
    <row r="101571" spans="7:9">
      <c r="G101571" s="14"/>
      <c r="H101571" s="14"/>
      <c r="I101571" s="15"/>
    </row>
    <row r="101572" spans="7:9">
      <c r="G101572" s="14"/>
      <c r="H101572" s="14"/>
      <c r="I101572" s="15"/>
    </row>
    <row r="101573" spans="7:9">
      <c r="G101573" s="14"/>
      <c r="H101573" s="14"/>
      <c r="I101573" s="15"/>
    </row>
    <row r="101574" spans="7:9">
      <c r="G101574" s="14"/>
      <c r="H101574" s="14"/>
      <c r="I101574" s="15"/>
    </row>
    <row r="101575" spans="7:9">
      <c r="G101575" s="14"/>
      <c r="H101575" s="14"/>
      <c r="I101575" s="15"/>
    </row>
    <row r="101576" spans="7:9">
      <c r="G101576" s="14"/>
      <c r="H101576" s="14"/>
      <c r="I101576" s="15"/>
    </row>
    <row r="101577" spans="7:9">
      <c r="G101577" s="14"/>
      <c r="H101577" s="14"/>
      <c r="I101577" s="15"/>
    </row>
    <row r="101578" spans="7:9">
      <c r="G101578" s="14"/>
      <c r="H101578" s="14"/>
      <c r="I101578" s="15"/>
    </row>
    <row r="101579" spans="7:9">
      <c r="G101579" s="14"/>
      <c r="H101579" s="14"/>
      <c r="I101579" s="15"/>
    </row>
    <row r="101580" spans="7:9">
      <c r="G101580" s="14"/>
      <c r="H101580" s="14"/>
      <c r="I101580" s="15"/>
    </row>
    <row r="101581" spans="7:9">
      <c r="G101581" s="14"/>
      <c r="H101581" s="14"/>
      <c r="I101581" s="15"/>
    </row>
    <row r="101582" spans="7:9">
      <c r="G101582" s="14"/>
      <c r="H101582" s="14"/>
      <c r="I101582" s="15"/>
    </row>
    <row r="101583" spans="7:9">
      <c r="G101583" s="14"/>
      <c r="H101583" s="14"/>
      <c r="I101583" s="15"/>
    </row>
    <row r="101584" spans="7:9">
      <c r="G101584" s="14"/>
      <c r="H101584" s="14"/>
      <c r="I101584" s="15"/>
    </row>
    <row r="101585" spans="7:9">
      <c r="G101585" s="14"/>
      <c r="H101585" s="14"/>
      <c r="I101585" s="15"/>
    </row>
    <row r="101586" spans="7:9">
      <c r="G101586" s="14"/>
      <c r="H101586" s="14"/>
      <c r="I101586" s="15"/>
    </row>
    <row r="101587" spans="7:9">
      <c r="G101587" s="14"/>
      <c r="H101587" s="14"/>
      <c r="I101587" s="15"/>
    </row>
    <row r="101588" spans="7:9">
      <c r="G101588" s="14"/>
      <c r="H101588" s="14"/>
      <c r="I101588" s="15"/>
    </row>
    <row r="101589" spans="7:9">
      <c r="G101589" s="14"/>
      <c r="H101589" s="14"/>
      <c r="I101589" s="15"/>
    </row>
    <row r="101590" spans="7:9">
      <c r="G101590" s="14"/>
      <c r="H101590" s="14"/>
      <c r="I101590" s="15"/>
    </row>
    <row r="101591" spans="7:9">
      <c r="G101591" s="14"/>
      <c r="H101591" s="14"/>
      <c r="I101591" s="15"/>
    </row>
    <row r="101592" spans="7:9">
      <c r="G101592" s="14"/>
      <c r="H101592" s="14"/>
      <c r="I101592" s="15"/>
    </row>
    <row r="101593" spans="7:9">
      <c r="G101593" s="14"/>
      <c r="H101593" s="14"/>
      <c r="I101593" s="15"/>
    </row>
    <row r="101594" spans="7:9">
      <c r="G101594" s="14"/>
      <c r="H101594" s="14"/>
      <c r="I101594" s="15"/>
    </row>
    <row r="101595" spans="7:9">
      <c r="G101595" s="14"/>
      <c r="H101595" s="14"/>
      <c r="I101595" s="15"/>
    </row>
    <row r="101596" spans="7:9">
      <c r="G101596" s="14"/>
      <c r="H101596" s="14"/>
      <c r="I101596" s="15"/>
    </row>
    <row r="101597" spans="7:9">
      <c r="G101597" s="14"/>
      <c r="H101597" s="14"/>
      <c r="I101597" s="15"/>
    </row>
    <row r="101598" spans="7:9">
      <c r="G101598" s="14"/>
      <c r="H101598" s="14"/>
      <c r="I101598" s="15"/>
    </row>
    <row r="101599" spans="7:9">
      <c r="G101599" s="14"/>
      <c r="H101599" s="14"/>
      <c r="I101599" s="15"/>
    </row>
    <row r="101600" spans="7:9">
      <c r="G101600" s="14"/>
      <c r="H101600" s="14"/>
      <c r="I101600" s="15"/>
    </row>
    <row r="101601" spans="7:9">
      <c r="G101601" s="14"/>
      <c r="H101601" s="14"/>
      <c r="I101601" s="15"/>
    </row>
    <row r="101602" spans="7:9">
      <c r="G101602" s="14"/>
      <c r="H101602" s="14"/>
      <c r="I101602" s="15"/>
    </row>
    <row r="101603" spans="7:9">
      <c r="G101603" s="14"/>
      <c r="H101603" s="14"/>
      <c r="I101603" s="15"/>
    </row>
    <row r="101604" spans="7:9">
      <c r="G101604" s="14"/>
      <c r="H101604" s="14"/>
      <c r="I101604" s="15"/>
    </row>
    <row r="101605" spans="7:9">
      <c r="G101605" s="14"/>
      <c r="H101605" s="14"/>
      <c r="I101605" s="15"/>
    </row>
    <row r="101606" spans="7:9">
      <c r="G101606" s="14"/>
      <c r="H101606" s="14"/>
      <c r="I101606" s="15"/>
    </row>
    <row r="101607" spans="7:9">
      <c r="G101607" s="14"/>
      <c r="H101607" s="14"/>
      <c r="I101607" s="15"/>
    </row>
    <row r="101608" spans="7:9">
      <c r="G101608" s="14"/>
      <c r="H101608" s="14"/>
      <c r="I101608" s="15"/>
    </row>
    <row r="101609" spans="7:9">
      <c r="G101609" s="14"/>
      <c r="H101609" s="14"/>
      <c r="I101609" s="15"/>
    </row>
    <row r="101610" spans="7:9">
      <c r="G101610" s="14"/>
      <c r="H101610" s="14"/>
      <c r="I101610" s="15"/>
    </row>
    <row r="101611" spans="7:9">
      <c r="G101611" s="14"/>
      <c r="H101611" s="14"/>
      <c r="I101611" s="15"/>
    </row>
    <row r="101612" spans="7:9">
      <c r="G101612" s="14"/>
      <c r="H101612" s="14"/>
      <c r="I101612" s="15"/>
    </row>
    <row r="101613" spans="7:9">
      <c r="G101613" s="14"/>
      <c r="H101613" s="14"/>
      <c r="I101613" s="15"/>
    </row>
    <row r="101614" spans="7:9">
      <c r="G101614" s="14"/>
      <c r="H101614" s="14"/>
      <c r="I101614" s="15"/>
    </row>
    <row r="101615" spans="7:9">
      <c r="G101615" s="14"/>
      <c r="H101615" s="14"/>
      <c r="I101615" s="15"/>
    </row>
    <row r="101616" spans="7:9">
      <c r="G101616" s="14"/>
      <c r="H101616" s="14"/>
      <c r="I101616" s="15"/>
    </row>
    <row r="101617" spans="7:9">
      <c r="G101617" s="14"/>
      <c r="H101617" s="14"/>
      <c r="I101617" s="15"/>
    </row>
    <row r="101618" spans="7:9">
      <c r="G101618" s="14"/>
      <c r="H101618" s="14"/>
      <c r="I101618" s="15"/>
    </row>
    <row r="101619" spans="7:9">
      <c r="G101619" s="14"/>
      <c r="H101619" s="14"/>
      <c r="I101619" s="15"/>
    </row>
    <row r="101620" spans="7:9">
      <c r="G101620" s="14"/>
      <c r="H101620" s="14"/>
      <c r="I101620" s="15"/>
    </row>
    <row r="101621" spans="7:9">
      <c r="G101621" s="14"/>
      <c r="H101621" s="14"/>
      <c r="I101621" s="15"/>
    </row>
    <row r="101622" spans="7:9">
      <c r="G101622" s="14"/>
      <c r="H101622" s="14"/>
      <c r="I101622" s="15"/>
    </row>
    <row r="101623" spans="7:9">
      <c r="G101623" s="14"/>
      <c r="H101623" s="14"/>
      <c r="I101623" s="15"/>
    </row>
    <row r="101624" spans="7:9">
      <c r="G101624" s="14"/>
      <c r="H101624" s="14"/>
      <c r="I101624" s="15"/>
    </row>
    <row r="101625" spans="7:9">
      <c r="G101625" s="14"/>
      <c r="H101625" s="14"/>
      <c r="I101625" s="15"/>
    </row>
    <row r="101626" spans="7:9">
      <c r="G101626" s="14"/>
      <c r="H101626" s="14"/>
      <c r="I101626" s="15"/>
    </row>
    <row r="101627" spans="7:9">
      <c r="G101627" s="14"/>
      <c r="H101627" s="14"/>
      <c r="I101627" s="15"/>
    </row>
    <row r="101628" spans="7:9">
      <c r="G101628" s="14"/>
      <c r="H101628" s="14"/>
      <c r="I101628" s="15"/>
    </row>
    <row r="101629" spans="7:9">
      <c r="G101629" s="14"/>
      <c r="H101629" s="14"/>
      <c r="I101629" s="15"/>
    </row>
    <row r="101630" spans="7:9">
      <c r="G101630" s="14"/>
      <c r="H101630" s="14"/>
      <c r="I101630" s="15"/>
    </row>
    <row r="101631" spans="7:9">
      <c r="G101631" s="14"/>
      <c r="H101631" s="14"/>
      <c r="I101631" s="15"/>
    </row>
    <row r="101632" spans="7:9">
      <c r="G101632" s="14"/>
      <c r="H101632" s="14"/>
      <c r="I101632" s="15"/>
    </row>
    <row r="101633" spans="7:9">
      <c r="G101633" s="14"/>
      <c r="H101633" s="14"/>
      <c r="I101633" s="15"/>
    </row>
    <row r="101634" spans="7:9">
      <c r="G101634" s="14"/>
      <c r="H101634" s="14"/>
      <c r="I101634" s="15"/>
    </row>
    <row r="101635" spans="7:9">
      <c r="G101635" s="14"/>
      <c r="H101635" s="14"/>
      <c r="I101635" s="15"/>
    </row>
    <row r="101636" spans="7:9">
      <c r="G101636" s="14"/>
      <c r="H101636" s="14"/>
      <c r="I101636" s="15"/>
    </row>
    <row r="101637" spans="7:9">
      <c r="G101637" s="14"/>
      <c r="H101637" s="14"/>
      <c r="I101637" s="15"/>
    </row>
    <row r="101638" spans="7:9">
      <c r="G101638" s="14"/>
      <c r="H101638" s="14"/>
      <c r="I101638" s="15"/>
    </row>
    <row r="101639" spans="7:9">
      <c r="G101639" s="14"/>
      <c r="H101639" s="14"/>
      <c r="I101639" s="15"/>
    </row>
    <row r="101640" spans="7:9">
      <c r="G101640" s="14"/>
      <c r="H101640" s="14"/>
      <c r="I101640" s="15"/>
    </row>
    <row r="101641" spans="7:9">
      <c r="G101641" s="14"/>
      <c r="H101641" s="14"/>
      <c r="I101641" s="15"/>
    </row>
    <row r="101642" spans="7:9">
      <c r="G101642" s="14"/>
      <c r="H101642" s="14"/>
      <c r="I101642" s="15"/>
    </row>
    <row r="101643" spans="7:9">
      <c r="G101643" s="14"/>
      <c r="H101643" s="14"/>
      <c r="I101643" s="15"/>
    </row>
    <row r="101644" spans="7:9">
      <c r="G101644" s="14"/>
      <c r="H101644" s="14"/>
      <c r="I101644" s="15"/>
    </row>
    <row r="101645" spans="7:9">
      <c r="G101645" s="14"/>
      <c r="H101645" s="14"/>
      <c r="I101645" s="15"/>
    </row>
    <row r="101646" spans="7:9">
      <c r="G101646" s="14"/>
      <c r="H101646" s="14"/>
      <c r="I101646" s="15"/>
    </row>
    <row r="101647" spans="7:9">
      <c r="G101647" s="14"/>
      <c r="H101647" s="14"/>
      <c r="I101647" s="15"/>
    </row>
    <row r="101648" spans="7:9">
      <c r="G101648" s="14"/>
      <c r="H101648" s="14"/>
      <c r="I101648" s="15"/>
    </row>
    <row r="101649" spans="7:9">
      <c r="G101649" s="14"/>
      <c r="H101649" s="14"/>
      <c r="I101649" s="15"/>
    </row>
    <row r="101650" spans="7:9">
      <c r="G101650" s="14"/>
      <c r="H101650" s="14"/>
      <c r="I101650" s="15"/>
    </row>
    <row r="101651" spans="7:9">
      <c r="G101651" s="14"/>
      <c r="H101651" s="14"/>
      <c r="I101651" s="15"/>
    </row>
    <row r="101652" spans="7:9">
      <c r="G101652" s="14"/>
      <c r="H101652" s="14"/>
      <c r="I101652" s="15"/>
    </row>
    <row r="101653" spans="7:9">
      <c r="G101653" s="14"/>
      <c r="H101653" s="14"/>
      <c r="I101653" s="15"/>
    </row>
    <row r="101654" spans="7:9">
      <c r="G101654" s="14"/>
      <c r="H101654" s="14"/>
      <c r="I101654" s="15"/>
    </row>
    <row r="101655" spans="7:9">
      <c r="G101655" s="14"/>
      <c r="H101655" s="14"/>
      <c r="I101655" s="15"/>
    </row>
    <row r="101656" spans="7:9">
      <c r="G101656" s="14"/>
      <c r="H101656" s="14"/>
      <c r="I101656" s="15"/>
    </row>
    <row r="101657" spans="7:9">
      <c r="G101657" s="14"/>
      <c r="H101657" s="14"/>
      <c r="I101657" s="15"/>
    </row>
    <row r="101658" spans="7:9">
      <c r="G101658" s="14"/>
      <c r="H101658" s="14"/>
      <c r="I101658" s="15"/>
    </row>
    <row r="101659" spans="7:9">
      <c r="G101659" s="14"/>
      <c r="H101659" s="14"/>
      <c r="I101659" s="15"/>
    </row>
    <row r="101660" spans="7:9">
      <c r="G101660" s="14"/>
      <c r="H101660" s="14"/>
      <c r="I101660" s="15"/>
    </row>
    <row r="101661" spans="7:9">
      <c r="G101661" s="14"/>
      <c r="H101661" s="14"/>
      <c r="I101661" s="15"/>
    </row>
    <row r="101662" spans="7:9">
      <c r="G101662" s="14"/>
      <c r="H101662" s="14"/>
      <c r="I101662" s="15"/>
    </row>
    <row r="101663" spans="7:9">
      <c r="G101663" s="14"/>
      <c r="H101663" s="14"/>
      <c r="I101663" s="15"/>
    </row>
    <row r="101664" spans="7:9">
      <c r="G101664" s="14"/>
      <c r="H101664" s="14"/>
      <c r="I101664" s="15"/>
    </row>
    <row r="101665" spans="7:9">
      <c r="G101665" s="14"/>
      <c r="H101665" s="14"/>
      <c r="I101665" s="15"/>
    </row>
    <row r="101666" spans="7:9">
      <c r="G101666" s="14"/>
      <c r="H101666" s="14"/>
      <c r="I101666" s="15"/>
    </row>
    <row r="101667" spans="7:9">
      <c r="G101667" s="14"/>
      <c r="H101667" s="14"/>
      <c r="I101667" s="15"/>
    </row>
    <row r="101668" spans="7:9">
      <c r="G101668" s="14"/>
      <c r="H101668" s="14"/>
      <c r="I101668" s="15"/>
    </row>
    <row r="101669" spans="7:9">
      <c r="G101669" s="14"/>
      <c r="H101669" s="14"/>
      <c r="I101669" s="15"/>
    </row>
    <row r="101670" spans="7:9">
      <c r="G101670" s="14"/>
      <c r="H101670" s="14"/>
      <c r="I101670" s="15"/>
    </row>
    <row r="101671" spans="7:9">
      <c r="G101671" s="14"/>
      <c r="H101671" s="14"/>
      <c r="I101671" s="15"/>
    </row>
    <row r="101672" spans="7:9">
      <c r="G101672" s="14"/>
      <c r="H101672" s="14"/>
      <c r="I101672" s="15"/>
    </row>
    <row r="101673" spans="7:9">
      <c r="G101673" s="14"/>
      <c r="H101673" s="14"/>
      <c r="I101673" s="15"/>
    </row>
    <row r="101674" spans="7:9">
      <c r="G101674" s="14"/>
      <c r="H101674" s="14"/>
      <c r="I101674" s="15"/>
    </row>
    <row r="101675" spans="7:9">
      <c r="G101675" s="14"/>
      <c r="H101675" s="14"/>
      <c r="I101675" s="15"/>
    </row>
    <row r="101676" spans="7:9">
      <c r="G101676" s="14"/>
      <c r="H101676" s="14"/>
      <c r="I101676" s="15"/>
    </row>
    <row r="101677" spans="7:9">
      <c r="G101677" s="14"/>
      <c r="H101677" s="14"/>
      <c r="I101677" s="15"/>
    </row>
    <row r="101678" spans="7:9">
      <c r="G101678" s="14"/>
      <c r="H101678" s="14"/>
      <c r="I101678" s="15"/>
    </row>
    <row r="101679" spans="7:9">
      <c r="G101679" s="14"/>
      <c r="H101679" s="14"/>
      <c r="I101679" s="15"/>
    </row>
    <row r="101680" spans="7:9">
      <c r="G101680" s="14"/>
      <c r="H101680" s="14"/>
      <c r="I101680" s="15"/>
    </row>
    <row r="101681" spans="7:9">
      <c r="G101681" s="14"/>
      <c r="H101681" s="14"/>
      <c r="I101681" s="15"/>
    </row>
    <row r="101682" spans="7:9">
      <c r="G101682" s="14"/>
      <c r="H101682" s="14"/>
      <c r="I101682" s="15"/>
    </row>
    <row r="101683" spans="7:9">
      <c r="G101683" s="14"/>
      <c r="H101683" s="14"/>
      <c r="I101683" s="15"/>
    </row>
    <row r="101684" spans="7:9">
      <c r="G101684" s="14"/>
      <c r="H101684" s="14"/>
      <c r="I101684" s="15"/>
    </row>
    <row r="101685" spans="7:9">
      <c r="G101685" s="14"/>
      <c r="H101685" s="14"/>
      <c r="I101685" s="15"/>
    </row>
    <row r="101686" spans="7:9">
      <c r="G101686" s="14"/>
      <c r="H101686" s="14"/>
      <c r="I101686" s="15"/>
    </row>
    <row r="101687" spans="7:9">
      <c r="G101687" s="14"/>
      <c r="H101687" s="14"/>
      <c r="I101687" s="15"/>
    </row>
    <row r="101688" spans="7:9">
      <c r="G101688" s="14"/>
      <c r="H101688" s="14"/>
      <c r="I101688" s="15"/>
    </row>
    <row r="101689" spans="7:9">
      <c r="G101689" s="14"/>
      <c r="H101689" s="14"/>
      <c r="I101689" s="15"/>
    </row>
    <row r="101690" spans="7:9">
      <c r="G101690" s="14"/>
      <c r="H101690" s="14"/>
      <c r="I101690" s="15"/>
    </row>
    <row r="101691" spans="7:9">
      <c r="G101691" s="14"/>
      <c r="H101691" s="14"/>
      <c r="I101691" s="15"/>
    </row>
    <row r="101692" spans="7:9">
      <c r="G101692" s="14"/>
      <c r="H101692" s="14"/>
      <c r="I101692" s="15"/>
    </row>
    <row r="101693" spans="7:9">
      <c r="G101693" s="14"/>
      <c r="H101693" s="14"/>
      <c r="I101693" s="15"/>
    </row>
    <row r="101694" spans="7:9">
      <c r="G101694" s="14"/>
      <c r="H101694" s="14"/>
      <c r="I101694" s="15"/>
    </row>
    <row r="101695" spans="7:9">
      <c r="G101695" s="14"/>
      <c r="H101695" s="14"/>
      <c r="I101695" s="15"/>
    </row>
    <row r="101696" spans="7:9">
      <c r="G101696" s="14"/>
      <c r="H101696" s="14"/>
      <c r="I101696" s="15"/>
    </row>
    <row r="101697" spans="7:9">
      <c r="G101697" s="14"/>
      <c r="H101697" s="14"/>
      <c r="I101697" s="15"/>
    </row>
    <row r="101698" spans="7:9">
      <c r="G101698" s="14"/>
      <c r="H101698" s="14"/>
      <c r="I101698" s="15"/>
    </row>
    <row r="101699" spans="7:9">
      <c r="G101699" s="14"/>
      <c r="H101699" s="14"/>
      <c r="I101699" s="15"/>
    </row>
    <row r="101700" spans="7:9">
      <c r="G101700" s="14"/>
      <c r="H101700" s="14"/>
      <c r="I101700" s="15"/>
    </row>
    <row r="101701" spans="7:9">
      <c r="G101701" s="14"/>
      <c r="H101701" s="14"/>
      <c r="I101701" s="15"/>
    </row>
    <row r="101702" spans="7:9">
      <c r="G101702" s="14"/>
      <c r="H101702" s="14"/>
      <c r="I101702" s="15"/>
    </row>
    <row r="101703" spans="7:9">
      <c r="G101703" s="14"/>
      <c r="H101703" s="14"/>
      <c r="I101703" s="15"/>
    </row>
    <row r="101704" spans="7:9">
      <c r="G101704" s="14"/>
      <c r="H101704" s="14"/>
      <c r="I101704" s="15"/>
    </row>
    <row r="101705" spans="7:9">
      <c r="G101705" s="14"/>
      <c r="H101705" s="14"/>
      <c r="I101705" s="15"/>
    </row>
    <row r="101706" spans="7:9">
      <c r="G101706" s="14"/>
      <c r="H101706" s="14"/>
      <c r="I101706" s="15"/>
    </row>
    <row r="101707" spans="7:9">
      <c r="G101707" s="14"/>
      <c r="H101707" s="14"/>
      <c r="I101707" s="15"/>
    </row>
    <row r="101708" spans="7:9">
      <c r="G101708" s="14"/>
      <c r="H101708" s="14"/>
      <c r="I101708" s="15"/>
    </row>
    <row r="101709" spans="7:9">
      <c r="G101709" s="14"/>
      <c r="H101709" s="14"/>
      <c r="I101709" s="15"/>
    </row>
    <row r="101710" spans="7:9">
      <c r="G101710" s="14"/>
      <c r="H101710" s="14"/>
      <c r="I101710" s="15"/>
    </row>
    <row r="101711" spans="7:9">
      <c r="G101711" s="14"/>
      <c r="H101711" s="14"/>
      <c r="I101711" s="15"/>
    </row>
    <row r="101712" spans="7:9">
      <c r="G101712" s="14"/>
      <c r="H101712" s="14"/>
      <c r="I101712" s="15"/>
    </row>
    <row r="101713" spans="7:9">
      <c r="G101713" s="14"/>
      <c r="H101713" s="14"/>
      <c r="I101713" s="15"/>
    </row>
    <row r="101714" spans="7:9">
      <c r="G101714" s="14"/>
      <c r="H101714" s="14"/>
      <c r="I101714" s="15"/>
    </row>
    <row r="101715" spans="7:9">
      <c r="G101715" s="14"/>
      <c r="H101715" s="14"/>
      <c r="I101715" s="15"/>
    </row>
    <row r="101716" spans="7:9">
      <c r="G101716" s="14"/>
      <c r="H101716" s="14"/>
      <c r="I101716" s="15"/>
    </row>
    <row r="101717" spans="7:9">
      <c r="G101717" s="14"/>
      <c r="H101717" s="14"/>
      <c r="I101717" s="15"/>
    </row>
    <row r="101718" spans="7:9">
      <c r="G101718" s="14"/>
      <c r="H101718" s="14"/>
      <c r="I101718" s="15"/>
    </row>
    <row r="101719" spans="7:9">
      <c r="G101719" s="14"/>
      <c r="H101719" s="14"/>
      <c r="I101719" s="15"/>
    </row>
    <row r="101720" spans="7:9">
      <c r="G101720" s="14"/>
      <c r="H101720" s="14"/>
      <c r="I101720" s="15"/>
    </row>
    <row r="101721" spans="7:9">
      <c r="G101721" s="14"/>
      <c r="H101721" s="14"/>
      <c r="I101721" s="15"/>
    </row>
    <row r="101722" spans="7:9">
      <c r="G101722" s="14"/>
      <c r="H101722" s="14"/>
      <c r="I101722" s="15"/>
    </row>
    <row r="101723" spans="7:9">
      <c r="G101723" s="14"/>
      <c r="H101723" s="14"/>
      <c r="I101723" s="15"/>
    </row>
    <row r="101724" spans="7:9">
      <c r="G101724" s="14"/>
      <c r="H101724" s="14"/>
      <c r="I101724" s="15"/>
    </row>
    <row r="101725" spans="7:9">
      <c r="G101725" s="14"/>
      <c r="H101725" s="14"/>
      <c r="I101725" s="15"/>
    </row>
    <row r="101726" spans="7:9">
      <c r="G101726" s="14"/>
      <c r="H101726" s="14"/>
      <c r="I101726" s="15"/>
    </row>
    <row r="101727" spans="7:9">
      <c r="G101727" s="14"/>
      <c r="H101727" s="14"/>
      <c r="I101727" s="15"/>
    </row>
    <row r="101728" spans="7:9">
      <c r="G101728" s="14"/>
      <c r="H101728" s="14"/>
      <c r="I101728" s="15"/>
    </row>
    <row r="101729" spans="7:9">
      <c r="G101729" s="14"/>
      <c r="H101729" s="14"/>
      <c r="I101729" s="15"/>
    </row>
    <row r="101730" spans="7:9">
      <c r="G101730" s="14"/>
      <c r="H101730" s="14"/>
      <c r="I101730" s="15"/>
    </row>
    <row r="101731" spans="7:9">
      <c r="G101731" s="14"/>
      <c r="H101731" s="14"/>
      <c r="I101731" s="15"/>
    </row>
    <row r="101732" spans="7:9">
      <c r="G101732" s="14"/>
      <c r="H101732" s="14"/>
      <c r="I101732" s="15"/>
    </row>
    <row r="101733" spans="7:9">
      <c r="G101733" s="14"/>
      <c r="H101733" s="14"/>
      <c r="I101733" s="15"/>
    </row>
    <row r="101734" spans="7:9">
      <c r="G101734" s="14"/>
      <c r="H101734" s="14"/>
      <c r="I101734" s="15"/>
    </row>
    <row r="101735" spans="7:9">
      <c r="G101735" s="14"/>
      <c r="H101735" s="14"/>
      <c r="I101735" s="15"/>
    </row>
    <row r="101736" spans="7:9">
      <c r="G101736" s="14"/>
      <c r="H101736" s="14"/>
      <c r="I101736" s="15"/>
    </row>
    <row r="101737" spans="7:9">
      <c r="G101737" s="14"/>
      <c r="H101737" s="14"/>
      <c r="I101737" s="15"/>
    </row>
    <row r="101738" spans="7:9">
      <c r="G101738" s="14"/>
      <c r="H101738" s="14"/>
      <c r="I101738" s="15"/>
    </row>
    <row r="101739" spans="7:9">
      <c r="G101739" s="14"/>
      <c r="H101739" s="14"/>
      <c r="I101739" s="15"/>
    </row>
    <row r="101740" spans="7:9">
      <c r="G101740" s="14"/>
      <c r="H101740" s="14"/>
      <c r="I101740" s="15"/>
    </row>
    <row r="101741" spans="7:9">
      <c r="G101741" s="14"/>
      <c r="H101741" s="14"/>
      <c r="I101741" s="15"/>
    </row>
    <row r="101742" spans="7:9">
      <c r="G101742" s="14"/>
      <c r="H101742" s="14"/>
      <c r="I101742" s="15"/>
    </row>
    <row r="101743" spans="7:9">
      <c r="G101743" s="14"/>
      <c r="H101743" s="14"/>
      <c r="I101743" s="15"/>
    </row>
    <row r="101744" spans="7:9">
      <c r="G101744" s="14"/>
      <c r="H101744" s="14"/>
      <c r="I101744" s="15"/>
    </row>
    <row r="101745" spans="7:9">
      <c r="G101745" s="14"/>
      <c r="H101745" s="14"/>
      <c r="I101745" s="15"/>
    </row>
    <row r="101746" spans="7:9">
      <c r="G101746" s="14"/>
      <c r="H101746" s="14"/>
      <c r="I101746" s="15"/>
    </row>
    <row r="101747" spans="7:9">
      <c r="G101747" s="14"/>
      <c r="H101747" s="14"/>
      <c r="I101747" s="15"/>
    </row>
    <row r="101748" spans="7:9">
      <c r="G101748" s="14"/>
      <c r="H101748" s="14"/>
      <c r="I101748" s="15"/>
    </row>
    <row r="101749" spans="7:9">
      <c r="G101749" s="14"/>
      <c r="H101749" s="14"/>
      <c r="I101749" s="15"/>
    </row>
    <row r="101750" spans="7:9">
      <c r="G101750" s="14"/>
      <c r="H101750" s="14"/>
      <c r="I101750" s="15"/>
    </row>
    <row r="101751" spans="7:9">
      <c r="G101751" s="14"/>
      <c r="H101751" s="14"/>
      <c r="I101751" s="15"/>
    </row>
    <row r="101752" spans="7:9">
      <c r="G101752" s="14"/>
      <c r="H101752" s="14"/>
      <c r="I101752" s="15"/>
    </row>
    <row r="101753" spans="7:9">
      <c r="G101753" s="14"/>
      <c r="H101753" s="14"/>
      <c r="I101753" s="15"/>
    </row>
    <row r="101754" spans="7:9">
      <c r="G101754" s="14"/>
      <c r="H101754" s="14"/>
      <c r="I101754" s="15"/>
    </row>
    <row r="101755" spans="7:9">
      <c r="G101755" s="14"/>
      <c r="H101755" s="14"/>
      <c r="I101755" s="15"/>
    </row>
    <row r="101756" spans="7:9">
      <c r="G101756" s="14"/>
      <c r="H101756" s="14"/>
      <c r="I101756" s="15"/>
    </row>
    <row r="101757" spans="7:9">
      <c r="G101757" s="14"/>
      <c r="H101757" s="14"/>
      <c r="I101757" s="15"/>
    </row>
    <row r="101758" spans="7:9">
      <c r="G101758" s="14"/>
      <c r="H101758" s="14"/>
      <c r="I101758" s="15"/>
    </row>
    <row r="101759" spans="7:9">
      <c r="G101759" s="14"/>
      <c r="H101759" s="14"/>
      <c r="I101759" s="15"/>
    </row>
    <row r="101760" spans="7:9">
      <c r="G101760" s="14"/>
      <c r="H101760" s="14"/>
      <c r="I101760" s="15"/>
    </row>
    <row r="101761" spans="7:9">
      <c r="G101761" s="14"/>
      <c r="H101761" s="14"/>
      <c r="I101761" s="15"/>
    </row>
    <row r="101762" spans="7:9">
      <c r="G101762" s="14"/>
      <c r="H101762" s="14"/>
      <c r="I101762" s="15"/>
    </row>
    <row r="101763" spans="7:9">
      <c r="G101763" s="14"/>
      <c r="H101763" s="14"/>
      <c r="I101763" s="15"/>
    </row>
    <row r="101764" spans="7:9">
      <c r="G101764" s="14"/>
      <c r="H101764" s="14"/>
      <c r="I101764" s="15"/>
    </row>
    <row r="101765" spans="7:9">
      <c r="G101765" s="14"/>
      <c r="H101765" s="14"/>
      <c r="I101765" s="15"/>
    </row>
    <row r="101766" spans="7:9">
      <c r="G101766" s="14"/>
      <c r="H101766" s="14"/>
      <c r="I101766" s="15"/>
    </row>
    <row r="101767" spans="7:9">
      <c r="G101767" s="14"/>
      <c r="H101767" s="14"/>
      <c r="I101767" s="15"/>
    </row>
    <row r="101768" spans="7:9">
      <c r="G101768" s="14"/>
      <c r="H101768" s="14"/>
      <c r="I101768" s="15"/>
    </row>
    <row r="101769" spans="7:9">
      <c r="G101769" s="14"/>
      <c r="H101769" s="14"/>
      <c r="I101769" s="15"/>
    </row>
    <row r="101770" spans="7:9">
      <c r="G101770" s="14"/>
      <c r="H101770" s="14"/>
      <c r="I101770" s="15"/>
    </row>
    <row r="101771" spans="7:9">
      <c r="G101771" s="14"/>
      <c r="H101771" s="14"/>
      <c r="I101771" s="15"/>
    </row>
    <row r="101772" spans="7:9">
      <c r="G101772" s="14"/>
      <c r="H101772" s="14"/>
      <c r="I101772" s="15"/>
    </row>
    <row r="101773" spans="7:9">
      <c r="G101773" s="14"/>
      <c r="H101773" s="14"/>
      <c r="I101773" s="15"/>
    </row>
    <row r="101774" spans="7:9">
      <c r="G101774" s="14"/>
      <c r="H101774" s="14"/>
      <c r="I101774" s="15"/>
    </row>
    <row r="101775" spans="7:9">
      <c r="G101775" s="14"/>
      <c r="H101775" s="14"/>
      <c r="I101775" s="15"/>
    </row>
    <row r="101776" spans="7:9">
      <c r="G101776" s="14"/>
      <c r="H101776" s="14"/>
      <c r="I101776" s="15"/>
    </row>
    <row r="101777" spans="7:9">
      <c r="G101777" s="14"/>
      <c r="H101777" s="14"/>
      <c r="I101777" s="15"/>
    </row>
    <row r="101778" spans="7:9">
      <c r="G101778" s="14"/>
      <c r="H101778" s="14"/>
      <c r="I101778" s="15"/>
    </row>
    <row r="101779" spans="7:9">
      <c r="G101779" s="14"/>
      <c r="H101779" s="14"/>
      <c r="I101779" s="15"/>
    </row>
    <row r="101780" spans="7:9">
      <c r="G101780" s="14"/>
      <c r="H101780" s="14"/>
      <c r="I101780" s="15"/>
    </row>
    <row r="101781" spans="7:9">
      <c r="G101781" s="14"/>
      <c r="H101781" s="14"/>
      <c r="I101781" s="15"/>
    </row>
    <row r="101782" spans="7:9">
      <c r="G101782" s="14"/>
      <c r="H101782" s="14"/>
      <c r="I101782" s="15"/>
    </row>
    <row r="101783" spans="7:9">
      <c r="G101783" s="14"/>
      <c r="H101783" s="14"/>
      <c r="I101783" s="15"/>
    </row>
    <row r="101784" spans="7:9">
      <c r="G101784" s="14"/>
      <c r="H101784" s="14"/>
      <c r="I101784" s="15"/>
    </row>
    <row r="101785" spans="7:9">
      <c r="G101785" s="14"/>
      <c r="H101785" s="14"/>
      <c r="I101785" s="15"/>
    </row>
    <row r="101786" spans="7:9">
      <c r="G101786" s="14"/>
      <c r="H101786" s="14"/>
      <c r="I101786" s="15"/>
    </row>
    <row r="101787" spans="7:9">
      <c r="G101787" s="14"/>
      <c r="H101787" s="14"/>
      <c r="I101787" s="15"/>
    </row>
    <row r="101788" spans="7:9">
      <c r="G101788" s="14"/>
      <c r="H101788" s="14"/>
      <c r="I101788" s="15"/>
    </row>
    <row r="101789" spans="7:9">
      <c r="G101789" s="14"/>
      <c r="H101789" s="14"/>
      <c r="I101789" s="15"/>
    </row>
    <row r="101790" spans="7:9">
      <c r="G101790" s="14"/>
      <c r="H101790" s="14"/>
      <c r="I101790" s="15"/>
    </row>
    <row r="101791" spans="7:9">
      <c r="G101791" s="14"/>
      <c r="H101791" s="14"/>
      <c r="I101791" s="15"/>
    </row>
    <row r="101792" spans="7:9">
      <c r="G101792" s="14"/>
      <c r="H101792" s="14"/>
      <c r="I101792" s="15"/>
    </row>
    <row r="101793" spans="7:9">
      <c r="G101793" s="14"/>
      <c r="H101793" s="14"/>
      <c r="I101793" s="15"/>
    </row>
    <row r="101794" spans="7:9">
      <c r="G101794" s="14"/>
      <c r="H101794" s="14"/>
      <c r="I101794" s="15"/>
    </row>
    <row r="101795" spans="7:9">
      <c r="G101795" s="14"/>
      <c r="H101795" s="14"/>
      <c r="I101795" s="15"/>
    </row>
    <row r="101796" spans="7:9">
      <c r="G101796" s="14"/>
      <c r="H101796" s="14"/>
      <c r="I101796" s="15"/>
    </row>
    <row r="101797" spans="7:9">
      <c r="G101797" s="14"/>
      <c r="H101797" s="14"/>
      <c r="I101797" s="15"/>
    </row>
    <row r="101798" spans="7:9">
      <c r="G101798" s="14"/>
      <c r="H101798" s="14"/>
      <c r="I101798" s="15"/>
    </row>
    <row r="101799" spans="7:9">
      <c r="G101799" s="14"/>
      <c r="H101799" s="14"/>
      <c r="I101799" s="15"/>
    </row>
    <row r="101800" spans="7:9">
      <c r="G101800" s="14"/>
      <c r="H101800" s="14"/>
      <c r="I101800" s="15"/>
    </row>
    <row r="101801" spans="7:9">
      <c r="G101801" s="14"/>
      <c r="H101801" s="14"/>
      <c r="I101801" s="15"/>
    </row>
    <row r="101802" spans="7:9">
      <c r="G101802" s="14"/>
      <c r="H101802" s="14"/>
      <c r="I101802" s="15"/>
    </row>
    <row r="101803" spans="7:9">
      <c r="G101803" s="14"/>
      <c r="H101803" s="14"/>
      <c r="I101803" s="15"/>
    </row>
    <row r="101804" spans="7:9">
      <c r="G101804" s="14"/>
      <c r="H101804" s="14"/>
      <c r="I101804" s="15"/>
    </row>
    <row r="101805" spans="7:9">
      <c r="G101805" s="14"/>
      <c r="H101805" s="14"/>
      <c r="I101805" s="15"/>
    </row>
    <row r="101806" spans="7:9">
      <c r="G101806" s="14"/>
      <c r="H101806" s="14"/>
      <c r="I101806" s="15"/>
    </row>
    <row r="101807" spans="7:9">
      <c r="G101807" s="14"/>
      <c r="H101807" s="14"/>
      <c r="I101807" s="15"/>
    </row>
    <row r="101808" spans="7:9">
      <c r="G101808" s="14"/>
      <c r="H101808" s="14"/>
      <c r="I101808" s="15"/>
    </row>
    <row r="101809" spans="7:9">
      <c r="G101809" s="14"/>
      <c r="H101809" s="14"/>
      <c r="I101809" s="15"/>
    </row>
    <row r="101810" spans="7:9">
      <c r="G101810" s="14"/>
      <c r="H101810" s="14"/>
      <c r="I101810" s="15"/>
    </row>
    <row r="101811" spans="7:9">
      <c r="G101811" s="14"/>
      <c r="H101811" s="14"/>
      <c r="I101811" s="15"/>
    </row>
    <row r="101812" spans="7:9">
      <c r="G101812" s="14"/>
      <c r="H101812" s="14"/>
      <c r="I101812" s="15"/>
    </row>
    <row r="101813" spans="7:9">
      <c r="G101813" s="14"/>
      <c r="H101813" s="14"/>
      <c r="I101813" s="15"/>
    </row>
    <row r="101814" spans="7:9">
      <c r="G101814" s="14"/>
      <c r="H101814" s="14"/>
      <c r="I101814" s="15"/>
    </row>
    <row r="101815" spans="7:9">
      <c r="G101815" s="14"/>
      <c r="H101815" s="14"/>
      <c r="I101815" s="15"/>
    </row>
    <row r="101816" spans="7:9">
      <c r="G101816" s="14"/>
      <c r="H101816" s="14"/>
      <c r="I101816" s="15"/>
    </row>
    <row r="101817" spans="7:9">
      <c r="G101817" s="14"/>
      <c r="H101817" s="14"/>
      <c r="I101817" s="15"/>
    </row>
    <row r="101818" spans="7:9">
      <c r="G101818" s="14"/>
      <c r="H101818" s="14"/>
      <c r="I101818" s="15"/>
    </row>
    <row r="101819" spans="7:9">
      <c r="G101819" s="14"/>
      <c r="H101819" s="14"/>
      <c r="I101819" s="15"/>
    </row>
    <row r="101820" spans="7:9">
      <c r="G101820" s="14"/>
      <c r="H101820" s="14"/>
      <c r="I101820" s="15"/>
    </row>
    <row r="101821" spans="7:9">
      <c r="G101821" s="14"/>
      <c r="H101821" s="14"/>
      <c r="I101821" s="15"/>
    </row>
    <row r="101822" spans="7:9">
      <c r="G101822" s="14"/>
      <c r="H101822" s="14"/>
      <c r="I101822" s="15"/>
    </row>
    <row r="101823" spans="7:9">
      <c r="G101823" s="14"/>
      <c r="H101823" s="14"/>
      <c r="I101823" s="15"/>
    </row>
    <row r="101824" spans="7:9">
      <c r="G101824" s="14"/>
      <c r="H101824" s="14"/>
      <c r="I101824" s="15"/>
    </row>
    <row r="101825" spans="7:9">
      <c r="G101825" s="14"/>
      <c r="H101825" s="14"/>
      <c r="I101825" s="15"/>
    </row>
    <row r="101826" spans="7:9">
      <c r="G101826" s="14"/>
      <c r="H101826" s="14"/>
      <c r="I101826" s="15"/>
    </row>
    <row r="101827" spans="7:9">
      <c r="G101827" s="14"/>
      <c r="H101827" s="14"/>
      <c r="I101827" s="15"/>
    </row>
    <row r="101828" spans="7:9">
      <c r="G101828" s="14"/>
      <c r="H101828" s="14"/>
      <c r="I101828" s="15"/>
    </row>
    <row r="101829" spans="7:9">
      <c r="G101829" s="14"/>
      <c r="H101829" s="14"/>
      <c r="I101829" s="15"/>
    </row>
    <row r="101830" spans="7:9">
      <c r="G101830" s="14"/>
      <c r="H101830" s="14"/>
      <c r="I101830" s="15"/>
    </row>
    <row r="101831" spans="7:9">
      <c r="G101831" s="14"/>
      <c r="H101831" s="14"/>
      <c r="I101831" s="15"/>
    </row>
    <row r="101832" spans="7:9">
      <c r="G101832" s="14"/>
      <c r="H101832" s="14"/>
      <c r="I101832" s="15"/>
    </row>
    <row r="101833" spans="7:9">
      <c r="G101833" s="14"/>
      <c r="H101833" s="14"/>
      <c r="I101833" s="15"/>
    </row>
    <row r="101834" spans="7:9">
      <c r="G101834" s="14"/>
      <c r="H101834" s="14"/>
      <c r="I101834" s="15"/>
    </row>
    <row r="101835" spans="7:9">
      <c r="G101835" s="14"/>
      <c r="H101835" s="14"/>
      <c r="I101835" s="15"/>
    </row>
    <row r="101836" spans="7:9">
      <c r="G101836" s="14"/>
      <c r="H101836" s="14"/>
      <c r="I101836" s="15"/>
    </row>
    <row r="101837" spans="7:9">
      <c r="G101837" s="14"/>
      <c r="H101837" s="14"/>
      <c r="I101837" s="15"/>
    </row>
    <row r="101838" spans="7:9">
      <c r="G101838" s="14"/>
      <c r="H101838" s="14"/>
      <c r="I101838" s="15"/>
    </row>
    <row r="101839" spans="7:9">
      <c r="G101839" s="14"/>
      <c r="H101839" s="14"/>
      <c r="I101839" s="15"/>
    </row>
    <row r="101840" spans="7:9">
      <c r="G101840" s="14"/>
      <c r="H101840" s="14"/>
      <c r="I101840" s="15"/>
    </row>
    <row r="101841" spans="7:9">
      <c r="G101841" s="14"/>
      <c r="H101841" s="14"/>
      <c r="I101841" s="15"/>
    </row>
    <row r="101842" spans="7:9">
      <c r="G101842" s="14"/>
      <c r="H101842" s="14"/>
      <c r="I101842" s="15"/>
    </row>
    <row r="101843" spans="7:9">
      <c r="G101843" s="14"/>
      <c r="H101843" s="14"/>
      <c r="I101843" s="15"/>
    </row>
    <row r="101844" spans="7:9">
      <c r="G101844" s="14"/>
      <c r="H101844" s="14"/>
      <c r="I101844" s="15"/>
    </row>
    <row r="101845" spans="7:9">
      <c r="G101845" s="14"/>
      <c r="H101845" s="14"/>
      <c r="I101845" s="15"/>
    </row>
    <row r="101846" spans="7:9">
      <c r="G101846" s="14"/>
      <c r="H101846" s="14"/>
      <c r="I101846" s="15"/>
    </row>
    <row r="101847" spans="7:9">
      <c r="G101847" s="14"/>
      <c r="H101847" s="14"/>
      <c r="I101847" s="15"/>
    </row>
    <row r="101848" spans="7:9">
      <c r="G101848" s="14"/>
      <c r="H101848" s="14"/>
      <c r="I101848" s="15"/>
    </row>
    <row r="101849" spans="7:9">
      <c r="G101849" s="14"/>
      <c r="H101849" s="14"/>
      <c r="I101849" s="15"/>
    </row>
    <row r="101850" spans="7:9">
      <c r="G101850" s="14"/>
      <c r="H101850" s="14"/>
      <c r="I101850" s="15"/>
    </row>
    <row r="101851" spans="7:9">
      <c r="G101851" s="14"/>
      <c r="H101851" s="14"/>
      <c r="I101851" s="15"/>
    </row>
    <row r="101852" spans="7:9">
      <c r="G101852" s="14"/>
      <c r="H101852" s="14"/>
      <c r="I101852" s="15"/>
    </row>
    <row r="101853" spans="7:9">
      <c r="G101853" s="14"/>
      <c r="H101853" s="14"/>
      <c r="I101853" s="15"/>
    </row>
    <row r="101854" spans="7:9">
      <c r="G101854" s="14"/>
      <c r="H101854" s="14"/>
      <c r="I101854" s="15"/>
    </row>
    <row r="101855" spans="7:9">
      <c r="G101855" s="14"/>
      <c r="H101855" s="14"/>
      <c r="I101855" s="15"/>
    </row>
    <row r="101856" spans="7:9">
      <c r="G101856" s="14"/>
      <c r="H101856" s="14"/>
      <c r="I101856" s="15"/>
    </row>
    <row r="101857" spans="7:9">
      <c r="G101857" s="14"/>
      <c r="H101857" s="14"/>
      <c r="I101857" s="15"/>
    </row>
    <row r="101858" spans="7:9">
      <c r="G101858" s="14"/>
      <c r="H101858" s="14"/>
      <c r="I101858" s="15"/>
    </row>
    <row r="101859" spans="7:9">
      <c r="G101859" s="14"/>
      <c r="H101859" s="14"/>
      <c r="I101859" s="15"/>
    </row>
    <row r="101860" spans="7:9">
      <c r="G101860" s="14"/>
      <c r="H101860" s="14"/>
      <c r="I101860" s="15"/>
    </row>
    <row r="101861" spans="7:9">
      <c r="G101861" s="14"/>
      <c r="H101861" s="14"/>
      <c r="I101861" s="15"/>
    </row>
    <row r="101862" spans="7:9">
      <c r="G101862" s="14"/>
      <c r="H101862" s="14"/>
      <c r="I101862" s="15"/>
    </row>
    <row r="101863" spans="7:9">
      <c r="G101863" s="14"/>
      <c r="H101863" s="14"/>
      <c r="I101863" s="15"/>
    </row>
    <row r="101864" spans="7:9">
      <c r="G101864" s="14"/>
      <c r="H101864" s="14"/>
      <c r="I101864" s="15"/>
    </row>
    <row r="101865" spans="7:9">
      <c r="G101865" s="14"/>
      <c r="H101865" s="14"/>
      <c r="I101865" s="15"/>
    </row>
    <row r="101866" spans="7:9">
      <c r="G101866" s="14"/>
      <c r="H101866" s="14"/>
      <c r="I101866" s="15"/>
    </row>
    <row r="101867" spans="7:9">
      <c r="G101867" s="14"/>
      <c r="H101867" s="14"/>
      <c r="I101867" s="15"/>
    </row>
    <row r="101868" spans="7:9">
      <c r="G101868" s="14"/>
      <c r="H101868" s="14"/>
      <c r="I101868" s="15"/>
    </row>
    <row r="101869" spans="7:9">
      <c r="G101869" s="14"/>
      <c r="H101869" s="14"/>
      <c r="I101869" s="15"/>
    </row>
    <row r="101870" spans="7:9">
      <c r="G101870" s="14"/>
      <c r="H101870" s="14"/>
      <c r="I101870" s="15"/>
    </row>
    <row r="101871" spans="7:9">
      <c r="G101871" s="14"/>
      <c r="H101871" s="14"/>
      <c r="I101871" s="15"/>
    </row>
    <row r="101872" spans="7:9">
      <c r="G101872" s="14"/>
      <c r="H101872" s="14"/>
      <c r="I101872" s="15"/>
    </row>
    <row r="101873" spans="7:9">
      <c r="G101873" s="14"/>
      <c r="H101873" s="14"/>
      <c r="I101873" s="15"/>
    </row>
    <row r="101874" spans="7:9">
      <c r="G101874" s="14"/>
      <c r="H101874" s="14"/>
      <c r="I101874" s="15"/>
    </row>
    <row r="101875" spans="7:9">
      <c r="G101875" s="14"/>
      <c r="H101875" s="14"/>
      <c r="I101875" s="15"/>
    </row>
    <row r="101876" spans="7:9">
      <c r="G101876" s="14"/>
      <c r="H101876" s="14"/>
      <c r="I101876" s="15"/>
    </row>
    <row r="101877" spans="7:9">
      <c r="G101877" s="14"/>
      <c r="H101877" s="14"/>
      <c r="I101877" s="15"/>
    </row>
    <row r="101878" spans="7:9">
      <c r="G101878" s="14"/>
      <c r="H101878" s="14"/>
      <c r="I101878" s="15"/>
    </row>
    <row r="101879" spans="7:9">
      <c r="G101879" s="14"/>
      <c r="H101879" s="14"/>
      <c r="I101879" s="15"/>
    </row>
    <row r="101880" spans="7:9">
      <c r="G101880" s="14"/>
      <c r="H101880" s="14"/>
      <c r="I101880" s="15"/>
    </row>
    <row r="101881" spans="7:9">
      <c r="G101881" s="14"/>
      <c r="H101881" s="14"/>
      <c r="I101881" s="15"/>
    </row>
    <row r="101882" spans="7:9">
      <c r="G101882" s="14"/>
      <c r="H101882" s="14"/>
      <c r="I101882" s="15"/>
    </row>
    <row r="101883" spans="7:9">
      <c r="G101883" s="14"/>
      <c r="H101883" s="14"/>
      <c r="I101883" s="15"/>
    </row>
    <row r="101884" spans="7:9">
      <c r="G101884" s="14"/>
      <c r="H101884" s="14"/>
      <c r="I101884" s="15"/>
    </row>
    <row r="101885" spans="7:9">
      <c r="G101885" s="14"/>
      <c r="H101885" s="14"/>
      <c r="I101885" s="15"/>
    </row>
    <row r="101886" spans="7:9">
      <c r="G101886" s="14"/>
      <c r="H101886" s="14"/>
      <c r="I101886" s="15"/>
    </row>
    <row r="101887" spans="7:9">
      <c r="G101887" s="14"/>
      <c r="H101887" s="14"/>
      <c r="I101887" s="15"/>
    </row>
    <row r="101888" spans="7:9">
      <c r="G101888" s="14"/>
      <c r="H101888" s="14"/>
      <c r="I101888" s="15"/>
    </row>
    <row r="101889" spans="7:9">
      <c r="G101889" s="14"/>
      <c r="H101889" s="14"/>
      <c r="I101889" s="15"/>
    </row>
    <row r="101890" spans="7:9">
      <c r="G101890" s="14"/>
      <c r="H101890" s="14"/>
      <c r="I101890" s="15"/>
    </row>
    <row r="101891" spans="7:9">
      <c r="G101891" s="14"/>
      <c r="H101891" s="14"/>
      <c r="I101891" s="15"/>
    </row>
    <row r="101892" spans="7:9">
      <c r="G101892" s="14"/>
      <c r="H101892" s="14"/>
      <c r="I101892" s="15"/>
    </row>
    <row r="101893" spans="7:9">
      <c r="G101893" s="14"/>
      <c r="H101893" s="14"/>
      <c r="I101893" s="15"/>
    </row>
    <row r="101894" spans="7:9">
      <c r="G101894" s="14"/>
      <c r="H101894" s="14"/>
      <c r="I101894" s="15"/>
    </row>
    <row r="101895" spans="7:9">
      <c r="G101895" s="14"/>
      <c r="H101895" s="14"/>
      <c r="I101895" s="15"/>
    </row>
    <row r="101896" spans="7:9">
      <c r="G101896" s="14"/>
      <c r="H101896" s="14"/>
      <c r="I101896" s="15"/>
    </row>
    <row r="101897" spans="7:9">
      <c r="G101897" s="14"/>
      <c r="H101897" s="14"/>
      <c r="I101897" s="15"/>
    </row>
    <row r="101898" spans="7:9">
      <c r="G101898" s="14"/>
      <c r="H101898" s="14"/>
      <c r="I101898" s="15"/>
    </row>
    <row r="101899" spans="7:9">
      <c r="G101899" s="14"/>
      <c r="H101899" s="14"/>
      <c r="I101899" s="15"/>
    </row>
    <row r="101900" spans="7:9">
      <c r="G101900" s="14"/>
      <c r="H101900" s="14"/>
      <c r="I101900" s="15"/>
    </row>
    <row r="101901" spans="7:9">
      <c r="G101901" s="14"/>
      <c r="H101901" s="14"/>
      <c r="I101901" s="15"/>
    </row>
    <row r="101902" spans="7:9">
      <c r="G101902" s="14"/>
      <c r="H101902" s="14"/>
      <c r="I101902" s="15"/>
    </row>
    <row r="101903" spans="7:9">
      <c r="G101903" s="14"/>
      <c r="H101903" s="14"/>
      <c r="I101903" s="15"/>
    </row>
    <row r="101904" spans="7:9">
      <c r="G101904" s="14"/>
      <c r="H101904" s="14"/>
      <c r="I101904" s="15"/>
    </row>
    <row r="101905" spans="7:9">
      <c r="G101905" s="14"/>
      <c r="H101905" s="14"/>
      <c r="I101905" s="15"/>
    </row>
    <row r="101906" spans="7:9">
      <c r="G101906" s="14"/>
      <c r="H101906" s="14"/>
      <c r="I101906" s="15"/>
    </row>
    <row r="101907" spans="7:9">
      <c r="G101907" s="14"/>
      <c r="H101907" s="14"/>
      <c r="I101907" s="15"/>
    </row>
    <row r="101908" spans="7:9">
      <c r="G101908" s="14"/>
      <c r="H101908" s="14"/>
      <c r="I101908" s="15"/>
    </row>
    <row r="101909" spans="7:9">
      <c r="G101909" s="14"/>
      <c r="H101909" s="14"/>
      <c r="I101909" s="15"/>
    </row>
    <row r="101910" spans="7:9">
      <c r="G101910" s="14"/>
      <c r="H101910" s="14"/>
      <c r="I101910" s="15"/>
    </row>
    <row r="101911" spans="7:9">
      <c r="G101911" s="14"/>
      <c r="H101911" s="14"/>
      <c r="I101911" s="15"/>
    </row>
    <row r="101912" spans="7:9">
      <c r="G101912" s="14"/>
      <c r="H101912" s="14"/>
      <c r="I101912" s="15"/>
    </row>
    <row r="101913" spans="7:9">
      <c r="G101913" s="14"/>
      <c r="H101913" s="14"/>
      <c r="I101913" s="15"/>
    </row>
    <row r="101914" spans="7:9">
      <c r="G101914" s="14"/>
      <c r="H101914" s="14"/>
      <c r="I101914" s="15"/>
    </row>
    <row r="101915" spans="7:9">
      <c r="G101915" s="14"/>
      <c r="H101915" s="14"/>
      <c r="I101915" s="15"/>
    </row>
    <row r="101916" spans="7:9">
      <c r="G101916" s="14"/>
      <c r="H101916" s="14"/>
      <c r="I101916" s="15"/>
    </row>
    <row r="101917" spans="7:9">
      <c r="G101917" s="14"/>
      <c r="H101917" s="14"/>
      <c r="I101917" s="15"/>
    </row>
    <row r="101918" spans="7:9">
      <c r="G101918" s="14"/>
      <c r="H101918" s="14"/>
      <c r="I101918" s="15"/>
    </row>
    <row r="101919" spans="7:9">
      <c r="G101919" s="14"/>
      <c r="H101919" s="14"/>
      <c r="I101919" s="15"/>
    </row>
    <row r="101920" spans="7:9">
      <c r="G101920" s="14"/>
      <c r="H101920" s="14"/>
      <c r="I101920" s="15"/>
    </row>
    <row r="101921" spans="7:9">
      <c r="G101921" s="14"/>
      <c r="H101921" s="14"/>
      <c r="I101921" s="15"/>
    </row>
    <row r="101922" spans="7:9">
      <c r="G101922" s="14"/>
      <c r="H101922" s="14"/>
      <c r="I101922" s="15"/>
    </row>
    <row r="101923" spans="7:9">
      <c r="G101923" s="14"/>
      <c r="H101923" s="14"/>
      <c r="I101923" s="15"/>
    </row>
    <row r="101924" spans="7:9">
      <c r="G101924" s="14"/>
      <c r="H101924" s="14"/>
      <c r="I101924" s="15"/>
    </row>
    <row r="101925" spans="7:9">
      <c r="G101925" s="14"/>
      <c r="H101925" s="14"/>
      <c r="I101925" s="15"/>
    </row>
    <row r="101926" spans="7:9">
      <c r="G101926" s="14"/>
      <c r="H101926" s="14"/>
      <c r="I101926" s="15"/>
    </row>
    <row r="101927" spans="7:9">
      <c r="G101927" s="14"/>
      <c r="H101927" s="14"/>
      <c r="I101927" s="15"/>
    </row>
    <row r="101928" spans="7:9">
      <c r="G101928" s="14"/>
      <c r="H101928" s="14"/>
      <c r="I101928" s="15"/>
    </row>
    <row r="101929" spans="7:9">
      <c r="G101929" s="14"/>
      <c r="H101929" s="14"/>
      <c r="I101929" s="15"/>
    </row>
    <row r="101930" spans="7:9">
      <c r="G101930" s="14"/>
      <c r="H101930" s="14"/>
      <c r="I101930" s="15"/>
    </row>
    <row r="101931" spans="7:9">
      <c r="G101931" s="14"/>
      <c r="H101931" s="14"/>
      <c r="I101931" s="15"/>
    </row>
    <row r="101932" spans="7:9">
      <c r="G101932" s="14"/>
      <c r="H101932" s="14"/>
      <c r="I101932" s="15"/>
    </row>
    <row r="101933" spans="7:9">
      <c r="G101933" s="14"/>
      <c r="H101933" s="14"/>
      <c r="I101933" s="15"/>
    </row>
    <row r="101934" spans="7:9">
      <c r="G101934" s="14"/>
      <c r="H101934" s="14"/>
      <c r="I101934" s="15"/>
    </row>
    <row r="101935" spans="7:9">
      <c r="G101935" s="14"/>
      <c r="H101935" s="14"/>
      <c r="I101935" s="15"/>
    </row>
    <row r="101936" spans="7:9">
      <c r="G101936" s="14"/>
      <c r="H101936" s="14"/>
      <c r="I101936" s="15"/>
    </row>
    <row r="101937" spans="7:9">
      <c r="G101937" s="14"/>
      <c r="H101937" s="14"/>
      <c r="I101937" s="15"/>
    </row>
    <row r="101938" spans="7:9">
      <c r="G101938" s="14"/>
      <c r="H101938" s="14"/>
      <c r="I101938" s="15"/>
    </row>
    <row r="101939" spans="7:9">
      <c r="G101939" s="14"/>
      <c r="H101939" s="14"/>
      <c r="I101939" s="15"/>
    </row>
    <row r="101940" spans="7:9">
      <c r="G101940" s="14"/>
      <c r="H101940" s="14"/>
      <c r="I101940" s="15"/>
    </row>
    <row r="101941" spans="7:9">
      <c r="G101941" s="14"/>
      <c r="H101941" s="14"/>
      <c r="I101941" s="15"/>
    </row>
    <row r="101942" spans="7:9">
      <c r="G101942" s="14"/>
      <c r="H101942" s="14"/>
      <c r="I101942" s="15"/>
    </row>
    <row r="101943" spans="7:9">
      <c r="G101943" s="14"/>
      <c r="H101943" s="14"/>
      <c r="I101943" s="15"/>
    </row>
    <row r="101944" spans="7:9">
      <c r="G101944" s="14"/>
      <c r="H101944" s="14"/>
      <c r="I101944" s="15"/>
    </row>
    <row r="101945" spans="7:9">
      <c r="G101945" s="14"/>
      <c r="H101945" s="14"/>
      <c r="I101945" s="15"/>
    </row>
    <row r="101946" spans="7:9">
      <c r="G101946" s="14"/>
      <c r="H101946" s="14"/>
      <c r="I101946" s="15"/>
    </row>
    <row r="101947" spans="7:9">
      <c r="G101947" s="14"/>
      <c r="H101947" s="14"/>
      <c r="I101947" s="15"/>
    </row>
    <row r="101948" spans="7:9">
      <c r="G101948" s="14"/>
      <c r="H101948" s="14"/>
      <c r="I101948" s="15"/>
    </row>
    <row r="101949" spans="7:9">
      <c r="G101949" s="14"/>
      <c r="H101949" s="14"/>
      <c r="I101949" s="15"/>
    </row>
    <row r="101950" spans="7:9">
      <c r="G101950" s="14"/>
      <c r="H101950" s="14"/>
      <c r="I101950" s="15"/>
    </row>
    <row r="101951" spans="7:9">
      <c r="G101951" s="14"/>
      <c r="H101951" s="14"/>
      <c r="I101951" s="15"/>
    </row>
    <row r="101952" spans="7:9">
      <c r="G101952" s="14"/>
      <c r="H101952" s="14"/>
      <c r="I101952" s="15"/>
    </row>
    <row r="101953" spans="7:9">
      <c r="G101953" s="14"/>
      <c r="H101953" s="14"/>
      <c r="I101953" s="15"/>
    </row>
    <row r="101954" spans="7:9">
      <c r="G101954" s="14"/>
      <c r="H101954" s="14"/>
      <c r="I101954" s="15"/>
    </row>
    <row r="101955" spans="7:9">
      <c r="G101955" s="14"/>
      <c r="H101955" s="14"/>
      <c r="I101955" s="15"/>
    </row>
    <row r="101956" spans="7:9">
      <c r="G101956" s="14"/>
      <c r="H101956" s="14"/>
      <c r="I101956" s="15"/>
    </row>
    <row r="101957" spans="7:9">
      <c r="G101957" s="14"/>
      <c r="H101957" s="14"/>
      <c r="I101957" s="15"/>
    </row>
    <row r="101958" spans="7:9">
      <c r="G101958" s="14"/>
      <c r="H101958" s="14"/>
      <c r="I101958" s="15"/>
    </row>
    <row r="101959" spans="7:9">
      <c r="G101959" s="14"/>
      <c r="H101959" s="14"/>
      <c r="I101959" s="15"/>
    </row>
    <row r="101960" spans="7:9">
      <c r="G101960" s="14"/>
      <c r="H101960" s="14"/>
      <c r="I101960" s="15"/>
    </row>
    <row r="101961" spans="7:9">
      <c r="G101961" s="14"/>
      <c r="H101961" s="14"/>
      <c r="I101961" s="15"/>
    </row>
    <row r="101962" spans="7:9">
      <c r="G101962" s="14"/>
      <c r="H101962" s="14"/>
      <c r="I101962" s="15"/>
    </row>
    <row r="101963" spans="7:9">
      <c r="G101963" s="14"/>
      <c r="H101963" s="14"/>
      <c r="I101963" s="15"/>
    </row>
    <row r="101964" spans="7:9">
      <c r="G101964" s="14"/>
      <c r="H101964" s="14"/>
      <c r="I101964" s="15"/>
    </row>
    <row r="101965" spans="7:9">
      <c r="G101965" s="14"/>
      <c r="H101965" s="14"/>
      <c r="I101965" s="15"/>
    </row>
    <row r="101966" spans="7:9">
      <c r="G101966" s="14"/>
      <c r="H101966" s="14"/>
      <c r="I101966" s="15"/>
    </row>
    <row r="101967" spans="7:9">
      <c r="G101967" s="14"/>
      <c r="H101967" s="14"/>
      <c r="I101967" s="15"/>
    </row>
    <row r="101968" spans="7:9">
      <c r="G101968" s="14"/>
      <c r="H101968" s="14"/>
      <c r="I101968" s="15"/>
    </row>
    <row r="101969" spans="7:9">
      <c r="G101969" s="14"/>
      <c r="H101969" s="14"/>
      <c r="I101969" s="15"/>
    </row>
    <row r="101970" spans="7:9">
      <c r="G101970" s="14"/>
      <c r="H101970" s="14"/>
      <c r="I101970" s="15"/>
    </row>
    <row r="101971" spans="7:9">
      <c r="G101971" s="14"/>
      <c r="H101971" s="14"/>
      <c r="I101971" s="15"/>
    </row>
    <row r="101972" spans="7:9">
      <c r="G101972" s="14"/>
      <c r="H101972" s="14"/>
      <c r="I101972" s="15"/>
    </row>
    <row r="101973" spans="7:9">
      <c r="G101973" s="14"/>
      <c r="H101973" s="14"/>
      <c r="I101973" s="15"/>
    </row>
    <row r="101974" spans="7:9">
      <c r="G101974" s="14"/>
      <c r="H101974" s="14"/>
      <c r="I101974" s="15"/>
    </row>
    <row r="101975" spans="7:9">
      <c r="G101975" s="14"/>
      <c r="H101975" s="14"/>
      <c r="I101975" s="15"/>
    </row>
    <row r="101976" spans="7:9">
      <c r="G101976" s="14"/>
      <c r="H101976" s="14"/>
      <c r="I101976" s="15"/>
    </row>
    <row r="101977" spans="7:9">
      <c r="G101977" s="14"/>
      <c r="H101977" s="14"/>
      <c r="I101977" s="15"/>
    </row>
    <row r="101978" spans="7:9">
      <c r="G101978" s="14"/>
      <c r="H101978" s="14"/>
      <c r="I101978" s="15"/>
    </row>
    <row r="101979" spans="7:9">
      <c r="G101979" s="14"/>
      <c r="H101979" s="14"/>
      <c r="I101979" s="15"/>
    </row>
    <row r="101980" spans="7:9">
      <c r="G101980" s="14"/>
      <c r="H101980" s="14"/>
      <c r="I101980" s="15"/>
    </row>
    <row r="101981" spans="7:9">
      <c r="G101981" s="14"/>
      <c r="H101981" s="14"/>
      <c r="I101981" s="15"/>
    </row>
    <row r="101982" spans="7:9">
      <c r="G101982" s="14"/>
      <c r="H101982" s="14"/>
      <c r="I101982" s="15"/>
    </row>
    <row r="101983" spans="7:9">
      <c r="G101983" s="14"/>
      <c r="H101983" s="14"/>
      <c r="I101983" s="15"/>
    </row>
    <row r="101984" spans="7:9">
      <c r="G101984" s="14"/>
      <c r="H101984" s="14"/>
      <c r="I101984" s="15"/>
    </row>
    <row r="101985" spans="7:9">
      <c r="G101985" s="14"/>
      <c r="H101985" s="14"/>
      <c r="I101985" s="15"/>
    </row>
    <row r="101986" spans="7:9">
      <c r="G101986" s="14"/>
      <c r="H101986" s="14"/>
      <c r="I101986" s="15"/>
    </row>
    <row r="101987" spans="7:9">
      <c r="G101987" s="14"/>
      <c r="H101987" s="14"/>
      <c r="I101987" s="15"/>
    </row>
    <row r="101988" spans="7:9">
      <c r="G101988" s="14"/>
      <c r="H101988" s="14"/>
      <c r="I101988" s="15"/>
    </row>
    <row r="101989" spans="7:9">
      <c r="G101989" s="14"/>
      <c r="H101989" s="14"/>
      <c r="I101989" s="15"/>
    </row>
    <row r="101990" spans="7:9">
      <c r="G101990" s="14"/>
      <c r="H101990" s="14"/>
      <c r="I101990" s="15"/>
    </row>
    <row r="101991" spans="7:9">
      <c r="G101991" s="14"/>
      <c r="H101991" s="14"/>
      <c r="I101991" s="15"/>
    </row>
    <row r="101992" spans="7:9">
      <c r="G101992" s="14"/>
      <c r="H101992" s="14"/>
      <c r="I101992" s="15"/>
    </row>
    <row r="101993" spans="7:9">
      <c r="G101993" s="14"/>
      <c r="H101993" s="14"/>
      <c r="I101993" s="15"/>
    </row>
    <row r="101994" spans="7:9">
      <c r="G101994" s="14"/>
      <c r="H101994" s="14"/>
      <c r="I101994" s="15"/>
    </row>
    <row r="101995" spans="7:9">
      <c r="G101995" s="14"/>
      <c r="H101995" s="14"/>
      <c r="I101995" s="15"/>
    </row>
    <row r="101996" spans="7:9">
      <c r="G101996" s="14"/>
      <c r="H101996" s="14"/>
      <c r="I101996" s="15"/>
    </row>
    <row r="101997" spans="7:9">
      <c r="G101997" s="14"/>
      <c r="H101997" s="14"/>
      <c r="I101997" s="15"/>
    </row>
    <row r="101998" spans="7:9">
      <c r="G101998" s="14"/>
      <c r="H101998" s="14"/>
      <c r="I101998" s="15"/>
    </row>
    <row r="101999" spans="7:9">
      <c r="G101999" s="14"/>
      <c r="H101999" s="14"/>
      <c r="I101999" s="15"/>
    </row>
    <row r="102000" spans="7:9">
      <c r="G102000" s="14"/>
      <c r="H102000" s="14"/>
      <c r="I102000" s="15"/>
    </row>
    <row r="102001" spans="7:9">
      <c r="G102001" s="14"/>
      <c r="H102001" s="14"/>
      <c r="I102001" s="15"/>
    </row>
    <row r="102002" spans="7:9">
      <c r="G102002" s="14"/>
      <c r="H102002" s="14"/>
      <c r="I102002" s="15"/>
    </row>
    <row r="102003" spans="7:9">
      <c r="G102003" s="14"/>
      <c r="H102003" s="14"/>
      <c r="I102003" s="15"/>
    </row>
    <row r="102004" spans="7:9">
      <c r="G102004" s="14"/>
      <c r="H102004" s="14"/>
      <c r="I102004" s="15"/>
    </row>
    <row r="102005" spans="7:9">
      <c r="G102005" s="14"/>
      <c r="H102005" s="14"/>
      <c r="I102005" s="15"/>
    </row>
    <row r="102006" spans="7:9">
      <c r="G102006" s="14"/>
      <c r="H102006" s="14"/>
      <c r="I102006" s="15"/>
    </row>
    <row r="102007" spans="7:9">
      <c r="G102007" s="14"/>
      <c r="H102007" s="14"/>
      <c r="I102007" s="15"/>
    </row>
    <row r="102008" spans="7:9">
      <c r="G102008" s="14"/>
      <c r="H102008" s="14"/>
      <c r="I102008" s="15"/>
    </row>
    <row r="102009" spans="7:9">
      <c r="G102009" s="14"/>
      <c r="H102009" s="14"/>
      <c r="I102009" s="15"/>
    </row>
    <row r="102010" spans="7:9">
      <c r="G102010" s="14"/>
      <c r="H102010" s="14"/>
      <c r="I102010" s="15"/>
    </row>
    <row r="102011" spans="7:9">
      <c r="G102011" s="14"/>
      <c r="H102011" s="14"/>
      <c r="I102011" s="15"/>
    </row>
    <row r="102012" spans="7:9">
      <c r="G102012" s="14"/>
      <c r="H102012" s="14"/>
      <c r="I102012" s="15"/>
    </row>
    <row r="102013" spans="7:9">
      <c r="G102013" s="14"/>
      <c r="H102013" s="14"/>
      <c r="I102013" s="15"/>
    </row>
    <row r="102014" spans="7:9">
      <c r="G102014" s="14"/>
      <c r="H102014" s="14"/>
      <c r="I102014" s="15"/>
    </row>
    <row r="102015" spans="7:9">
      <c r="G102015" s="14"/>
      <c r="H102015" s="14"/>
      <c r="I102015" s="15"/>
    </row>
    <row r="102016" spans="7:9">
      <c r="G102016" s="14"/>
      <c r="H102016" s="14"/>
      <c r="I102016" s="15"/>
    </row>
    <row r="102017" spans="7:9">
      <c r="G102017" s="14"/>
      <c r="H102017" s="14"/>
      <c r="I102017" s="15"/>
    </row>
    <row r="102018" spans="7:9">
      <c r="G102018" s="14"/>
      <c r="H102018" s="14"/>
      <c r="I102018" s="15"/>
    </row>
    <row r="102019" spans="7:9">
      <c r="G102019" s="14"/>
      <c r="H102019" s="14"/>
      <c r="I102019" s="15"/>
    </row>
    <row r="102020" spans="7:9">
      <c r="G102020" s="14"/>
      <c r="H102020" s="14"/>
      <c r="I102020" s="15"/>
    </row>
    <row r="102021" spans="7:9">
      <c r="G102021" s="14"/>
      <c r="H102021" s="14"/>
      <c r="I102021" s="15"/>
    </row>
    <row r="102022" spans="7:9">
      <c r="G102022" s="14"/>
      <c r="H102022" s="14"/>
      <c r="I102022" s="15"/>
    </row>
    <row r="102023" spans="7:9">
      <c r="G102023" s="14"/>
      <c r="H102023" s="14"/>
      <c r="I102023" s="15"/>
    </row>
    <row r="102024" spans="7:9">
      <c r="G102024" s="14"/>
      <c r="H102024" s="14"/>
      <c r="I102024" s="15"/>
    </row>
    <row r="102025" spans="7:9">
      <c r="G102025" s="14"/>
      <c r="H102025" s="14"/>
      <c r="I102025" s="15"/>
    </row>
    <row r="102026" spans="7:9">
      <c r="G102026" s="14"/>
      <c r="H102026" s="14"/>
      <c r="I102026" s="15"/>
    </row>
    <row r="102027" spans="7:9">
      <c r="G102027" s="14"/>
      <c r="H102027" s="14"/>
      <c r="I102027" s="15"/>
    </row>
    <row r="102028" spans="7:9">
      <c r="G102028" s="14"/>
      <c r="H102028" s="14"/>
      <c r="I102028" s="15"/>
    </row>
    <row r="102029" spans="7:9">
      <c r="G102029" s="14"/>
      <c r="H102029" s="14"/>
      <c r="I102029" s="15"/>
    </row>
    <row r="102030" spans="7:9">
      <c r="G102030" s="14"/>
      <c r="H102030" s="14"/>
      <c r="I102030" s="15"/>
    </row>
    <row r="102031" spans="7:9">
      <c r="G102031" s="14"/>
      <c r="H102031" s="14"/>
      <c r="I102031" s="15"/>
    </row>
    <row r="102032" spans="7:9">
      <c r="G102032" s="14"/>
      <c r="H102032" s="14"/>
      <c r="I102032" s="15"/>
    </row>
    <row r="102033" spans="7:9">
      <c r="G102033" s="14"/>
      <c r="H102033" s="14"/>
      <c r="I102033" s="15"/>
    </row>
    <row r="102034" spans="7:9">
      <c r="G102034" s="14"/>
      <c r="H102034" s="14"/>
      <c r="I102034" s="15"/>
    </row>
    <row r="102035" spans="7:9">
      <c r="G102035" s="14"/>
      <c r="H102035" s="14"/>
      <c r="I102035" s="15"/>
    </row>
    <row r="102036" spans="7:9">
      <c r="G102036" s="14"/>
      <c r="H102036" s="14"/>
      <c r="I102036" s="15"/>
    </row>
    <row r="102037" spans="7:9">
      <c r="G102037" s="14"/>
      <c r="H102037" s="14"/>
      <c r="I102037" s="15"/>
    </row>
    <row r="102038" spans="7:9">
      <c r="G102038" s="14"/>
      <c r="H102038" s="14"/>
      <c r="I102038" s="15"/>
    </row>
    <row r="102039" spans="7:9">
      <c r="G102039" s="14"/>
      <c r="H102039" s="14"/>
      <c r="I102039" s="15"/>
    </row>
    <row r="102040" spans="7:9">
      <c r="G102040" s="14"/>
      <c r="H102040" s="14"/>
      <c r="I102040" s="15"/>
    </row>
    <row r="102041" spans="7:9">
      <c r="G102041" s="14"/>
      <c r="H102041" s="14"/>
      <c r="I102041" s="15"/>
    </row>
    <row r="102042" spans="7:9">
      <c r="G102042" s="14"/>
      <c r="H102042" s="14"/>
      <c r="I102042" s="15"/>
    </row>
    <row r="102043" spans="7:9">
      <c r="G102043" s="14"/>
      <c r="H102043" s="14"/>
      <c r="I102043" s="15"/>
    </row>
    <row r="102044" spans="7:9">
      <c r="G102044" s="14"/>
      <c r="H102044" s="14"/>
      <c r="I102044" s="15"/>
    </row>
    <row r="102045" spans="7:9">
      <c r="G102045" s="14"/>
      <c r="H102045" s="14"/>
      <c r="I102045" s="15"/>
    </row>
    <row r="102046" spans="7:9">
      <c r="G102046" s="14"/>
      <c r="H102046" s="14"/>
      <c r="I102046" s="15"/>
    </row>
    <row r="102047" spans="7:9">
      <c r="G102047" s="14"/>
      <c r="H102047" s="14"/>
      <c r="I102047" s="15"/>
    </row>
    <row r="102048" spans="7:9">
      <c r="G102048" s="14"/>
      <c r="H102048" s="14"/>
      <c r="I102048" s="15"/>
    </row>
    <row r="102049" spans="7:9">
      <c r="G102049" s="14"/>
      <c r="H102049" s="14"/>
      <c r="I102049" s="15"/>
    </row>
    <row r="102050" spans="7:9">
      <c r="G102050" s="14"/>
      <c r="H102050" s="14"/>
      <c r="I102050" s="15"/>
    </row>
    <row r="102051" spans="7:9">
      <c r="G102051" s="14"/>
      <c r="H102051" s="14"/>
      <c r="I102051" s="15"/>
    </row>
    <row r="102052" spans="7:9">
      <c r="G102052" s="14"/>
      <c r="H102052" s="14"/>
      <c r="I102052" s="15"/>
    </row>
    <row r="102053" spans="7:9">
      <c r="G102053" s="14"/>
      <c r="H102053" s="14"/>
      <c r="I102053" s="15"/>
    </row>
    <row r="102054" spans="7:9">
      <c r="G102054" s="14"/>
      <c r="H102054" s="14"/>
      <c r="I102054" s="15"/>
    </row>
    <row r="102055" spans="7:9">
      <c r="G102055" s="14"/>
      <c r="H102055" s="14"/>
      <c r="I102055" s="15"/>
    </row>
    <row r="102056" spans="7:9">
      <c r="G102056" s="14"/>
      <c r="H102056" s="14"/>
      <c r="I102056" s="15"/>
    </row>
    <row r="102057" spans="7:9">
      <c r="G102057" s="14"/>
      <c r="H102057" s="14"/>
      <c r="I102057" s="15"/>
    </row>
    <row r="102058" spans="7:9">
      <c r="G102058" s="14"/>
      <c r="H102058" s="14"/>
      <c r="I102058" s="15"/>
    </row>
    <row r="102059" spans="7:9">
      <c r="G102059" s="14"/>
      <c r="H102059" s="14"/>
      <c r="I102059" s="15"/>
    </row>
    <row r="102060" spans="7:9">
      <c r="G102060" s="14"/>
      <c r="H102060" s="14"/>
      <c r="I102060" s="15"/>
    </row>
    <row r="102061" spans="7:9">
      <c r="G102061" s="14"/>
      <c r="H102061" s="14"/>
      <c r="I102061" s="15"/>
    </row>
    <row r="102062" spans="7:9">
      <c r="G102062" s="14"/>
      <c r="H102062" s="14"/>
      <c r="I102062" s="15"/>
    </row>
    <row r="102063" spans="7:9">
      <c r="G102063" s="14"/>
      <c r="H102063" s="14"/>
      <c r="I102063" s="15"/>
    </row>
    <row r="102064" spans="7:9">
      <c r="G102064" s="14"/>
      <c r="H102064" s="14"/>
      <c r="I102064" s="15"/>
    </row>
    <row r="102065" spans="7:9">
      <c r="G102065" s="14"/>
      <c r="H102065" s="14"/>
      <c r="I102065" s="15"/>
    </row>
    <row r="102066" spans="7:9">
      <c r="G102066" s="14"/>
      <c r="H102066" s="14"/>
      <c r="I102066" s="15"/>
    </row>
    <row r="102067" spans="7:9">
      <c r="G102067" s="14"/>
      <c r="H102067" s="14"/>
      <c r="I102067" s="15"/>
    </row>
    <row r="102068" spans="7:9">
      <c r="G102068" s="14"/>
      <c r="H102068" s="14"/>
      <c r="I102068" s="15"/>
    </row>
    <row r="102069" spans="7:9">
      <c r="G102069" s="14"/>
      <c r="H102069" s="14"/>
      <c r="I102069" s="15"/>
    </row>
    <row r="102070" spans="7:9">
      <c r="G102070" s="14"/>
      <c r="H102070" s="14"/>
      <c r="I102070" s="15"/>
    </row>
    <row r="102071" spans="7:9">
      <c r="G102071" s="14"/>
      <c r="H102071" s="14"/>
      <c r="I102071" s="15"/>
    </row>
    <row r="102072" spans="7:9">
      <c r="G102072" s="14"/>
      <c r="H102072" s="14"/>
      <c r="I102072" s="15"/>
    </row>
    <row r="102073" spans="7:9">
      <c r="G102073" s="14"/>
      <c r="H102073" s="14"/>
      <c r="I102073" s="15"/>
    </row>
    <row r="102074" spans="7:9">
      <c r="G102074" s="14"/>
      <c r="H102074" s="14"/>
      <c r="I102074" s="15"/>
    </row>
    <row r="102075" spans="7:9">
      <c r="G102075" s="14"/>
      <c r="H102075" s="14"/>
      <c r="I102075" s="15"/>
    </row>
    <row r="102076" spans="7:9">
      <c r="G102076" s="14"/>
      <c r="H102076" s="14"/>
      <c r="I102076" s="15"/>
    </row>
    <row r="102077" spans="7:9">
      <c r="G102077" s="14"/>
      <c r="H102077" s="14"/>
      <c r="I102077" s="15"/>
    </row>
    <row r="102078" spans="7:9">
      <c r="G102078" s="14"/>
      <c r="H102078" s="14"/>
      <c r="I102078" s="15"/>
    </row>
    <row r="102079" spans="7:9">
      <c r="G102079" s="14"/>
      <c r="H102079" s="14"/>
      <c r="I102079" s="15"/>
    </row>
    <row r="102080" spans="7:9">
      <c r="G102080" s="14"/>
      <c r="H102080" s="14"/>
      <c r="I102080" s="15"/>
    </row>
    <row r="102081" spans="7:9">
      <c r="G102081" s="14"/>
      <c r="H102081" s="14"/>
      <c r="I102081" s="15"/>
    </row>
    <row r="102082" spans="7:9">
      <c r="G102082" s="14"/>
      <c r="H102082" s="14"/>
      <c r="I102082" s="15"/>
    </row>
    <row r="102083" spans="7:9">
      <c r="G102083" s="14"/>
      <c r="H102083" s="14"/>
      <c r="I102083" s="15"/>
    </row>
    <row r="102084" spans="7:9">
      <c r="G102084" s="14"/>
      <c r="H102084" s="14"/>
      <c r="I102084" s="15"/>
    </row>
    <row r="102085" spans="7:9">
      <c r="G102085" s="14"/>
      <c r="H102085" s="14"/>
      <c r="I102085" s="15"/>
    </row>
    <row r="102086" spans="7:9">
      <c r="G102086" s="14"/>
      <c r="H102086" s="14"/>
      <c r="I102086" s="15"/>
    </row>
    <row r="102087" spans="7:9">
      <c r="G102087" s="14"/>
      <c r="H102087" s="14"/>
      <c r="I102087" s="15"/>
    </row>
    <row r="102088" spans="7:9">
      <c r="G102088" s="14"/>
      <c r="H102088" s="14"/>
      <c r="I102088" s="15"/>
    </row>
    <row r="102089" spans="7:9">
      <c r="G102089" s="14"/>
      <c r="H102089" s="14"/>
      <c r="I102089" s="15"/>
    </row>
    <row r="102090" spans="7:9">
      <c r="G102090" s="14"/>
      <c r="H102090" s="14"/>
      <c r="I102090" s="15"/>
    </row>
    <row r="102091" spans="7:9">
      <c r="G102091" s="14"/>
      <c r="H102091" s="14"/>
      <c r="I102091" s="15"/>
    </row>
    <row r="102092" spans="7:9">
      <c r="G102092" s="14"/>
      <c r="H102092" s="14"/>
      <c r="I102092" s="15"/>
    </row>
    <row r="102093" spans="7:9">
      <c r="G102093" s="14"/>
      <c r="H102093" s="14"/>
      <c r="I102093" s="15"/>
    </row>
    <row r="102094" spans="7:9">
      <c r="G102094" s="14"/>
      <c r="H102094" s="14"/>
      <c r="I102094" s="15"/>
    </row>
    <row r="102095" spans="7:9">
      <c r="G102095" s="14"/>
      <c r="H102095" s="14"/>
      <c r="I102095" s="15"/>
    </row>
    <row r="102096" spans="7:9">
      <c r="G102096" s="14"/>
      <c r="H102096" s="14"/>
      <c r="I102096" s="15"/>
    </row>
    <row r="102097" spans="7:9">
      <c r="G102097" s="14"/>
      <c r="H102097" s="14"/>
      <c r="I102097" s="15"/>
    </row>
    <row r="102098" spans="7:9">
      <c r="G102098" s="14"/>
      <c r="H102098" s="14"/>
      <c r="I102098" s="15"/>
    </row>
    <row r="102099" spans="7:9">
      <c r="G102099" s="14"/>
      <c r="H102099" s="14"/>
      <c r="I102099" s="15"/>
    </row>
    <row r="102100" spans="7:9">
      <c r="G102100" s="14"/>
      <c r="H102100" s="14"/>
      <c r="I102100" s="15"/>
    </row>
    <row r="102101" spans="7:9">
      <c r="G102101" s="14"/>
      <c r="H102101" s="14"/>
      <c r="I102101" s="15"/>
    </row>
    <row r="102102" spans="7:9">
      <c r="G102102" s="14"/>
      <c r="H102102" s="14"/>
      <c r="I102102" s="15"/>
    </row>
    <row r="102103" spans="7:9">
      <c r="G102103" s="14"/>
      <c r="H102103" s="14"/>
      <c r="I102103" s="15"/>
    </row>
    <row r="102104" spans="7:9">
      <c r="G102104" s="14"/>
      <c r="H102104" s="14"/>
      <c r="I102104" s="15"/>
    </row>
    <row r="102105" spans="7:9">
      <c r="G102105" s="14"/>
      <c r="H102105" s="14"/>
      <c r="I102105" s="15"/>
    </row>
    <row r="102106" spans="7:9">
      <c r="G102106" s="14"/>
      <c r="H102106" s="14"/>
      <c r="I102106" s="15"/>
    </row>
    <row r="102107" spans="7:9">
      <c r="G102107" s="14"/>
      <c r="H102107" s="14"/>
      <c r="I102107" s="15"/>
    </row>
    <row r="102108" spans="7:9">
      <c r="G102108" s="14"/>
      <c r="H102108" s="14"/>
      <c r="I102108" s="15"/>
    </row>
    <row r="102109" spans="7:9">
      <c r="G102109" s="14"/>
      <c r="H102109" s="14"/>
      <c r="I102109" s="15"/>
    </row>
    <row r="102110" spans="7:9">
      <c r="G102110" s="14"/>
      <c r="H102110" s="14"/>
      <c r="I102110" s="15"/>
    </row>
    <row r="102111" spans="7:9">
      <c r="G102111" s="14"/>
      <c r="H102111" s="14"/>
      <c r="I102111" s="15"/>
    </row>
    <row r="102112" spans="7:9">
      <c r="G102112" s="14"/>
      <c r="H102112" s="14"/>
      <c r="I102112" s="15"/>
    </row>
    <row r="102113" spans="7:9">
      <c r="G102113" s="14"/>
      <c r="H102113" s="14"/>
      <c r="I102113" s="15"/>
    </row>
    <row r="102114" spans="7:9">
      <c r="G102114" s="14"/>
      <c r="H102114" s="14"/>
      <c r="I102114" s="15"/>
    </row>
    <row r="102115" spans="7:9">
      <c r="G102115" s="14"/>
      <c r="H102115" s="14"/>
      <c r="I102115" s="15"/>
    </row>
    <row r="102116" spans="7:9">
      <c r="G102116" s="14"/>
      <c r="H102116" s="14"/>
      <c r="I102116" s="15"/>
    </row>
    <row r="102117" spans="7:9">
      <c r="G102117" s="14"/>
      <c r="H102117" s="14"/>
      <c r="I102117" s="15"/>
    </row>
    <row r="102118" spans="7:9">
      <c r="G102118" s="14"/>
      <c r="H102118" s="14"/>
      <c r="I102118" s="15"/>
    </row>
    <row r="102119" spans="7:9">
      <c r="G102119" s="14"/>
      <c r="H102119" s="14"/>
      <c r="I102119" s="15"/>
    </row>
    <row r="102120" spans="7:9">
      <c r="G102120" s="14"/>
      <c r="H102120" s="14"/>
      <c r="I102120" s="15"/>
    </row>
    <row r="102121" spans="7:9">
      <c r="G102121" s="14"/>
      <c r="H102121" s="14"/>
      <c r="I102121" s="15"/>
    </row>
    <row r="102122" spans="7:9">
      <c r="G102122" s="14"/>
      <c r="H102122" s="14"/>
      <c r="I102122" s="15"/>
    </row>
    <row r="102123" spans="7:9">
      <c r="G102123" s="14"/>
      <c r="H102123" s="14"/>
      <c r="I102123" s="15"/>
    </row>
    <row r="102124" spans="7:9">
      <c r="G102124" s="14"/>
      <c r="H102124" s="14"/>
      <c r="I102124" s="15"/>
    </row>
    <row r="102125" spans="7:9">
      <c r="G102125" s="14"/>
      <c r="H102125" s="14"/>
      <c r="I102125" s="15"/>
    </row>
    <row r="102126" spans="7:9">
      <c r="G102126" s="14"/>
      <c r="H102126" s="14"/>
      <c r="I102126" s="15"/>
    </row>
    <row r="102127" spans="7:9">
      <c r="G102127" s="14"/>
      <c r="H102127" s="14"/>
      <c r="I102127" s="15"/>
    </row>
    <row r="102128" spans="7:9">
      <c r="G102128" s="14"/>
      <c r="H102128" s="14"/>
      <c r="I102128" s="15"/>
    </row>
    <row r="102129" spans="7:9">
      <c r="G102129" s="14"/>
      <c r="H102129" s="14"/>
      <c r="I102129" s="15"/>
    </row>
    <row r="102130" spans="7:9">
      <c r="G102130" s="14"/>
      <c r="H102130" s="14"/>
      <c r="I102130" s="15"/>
    </row>
    <row r="102131" spans="7:9">
      <c r="G102131" s="14"/>
      <c r="H102131" s="14"/>
      <c r="I102131" s="15"/>
    </row>
    <row r="102132" spans="7:9">
      <c r="G102132" s="14"/>
      <c r="H102132" s="14"/>
      <c r="I102132" s="15"/>
    </row>
    <row r="102133" spans="7:9">
      <c r="G102133" s="14"/>
      <c r="H102133" s="14"/>
      <c r="I102133" s="15"/>
    </row>
    <row r="102134" spans="7:9">
      <c r="G102134" s="14"/>
      <c r="H102134" s="14"/>
      <c r="I102134" s="15"/>
    </row>
    <row r="102135" spans="7:9">
      <c r="G102135" s="14"/>
      <c r="H102135" s="14"/>
      <c r="I102135" s="15"/>
    </row>
    <row r="102136" spans="7:9">
      <c r="G102136" s="14"/>
      <c r="H102136" s="14"/>
      <c r="I102136" s="15"/>
    </row>
    <row r="102137" spans="7:9">
      <c r="G102137" s="14"/>
      <c r="H102137" s="14"/>
      <c r="I102137" s="15"/>
    </row>
    <row r="102138" spans="7:9">
      <c r="G102138" s="14"/>
      <c r="H102138" s="14"/>
      <c r="I102138" s="15"/>
    </row>
    <row r="102139" spans="7:9">
      <c r="G102139" s="14"/>
      <c r="H102139" s="14"/>
      <c r="I102139" s="15"/>
    </row>
    <row r="102140" spans="7:9">
      <c r="G102140" s="14"/>
      <c r="H102140" s="14"/>
      <c r="I102140" s="15"/>
    </row>
    <row r="102141" spans="7:9">
      <c r="G102141" s="14"/>
      <c r="H102141" s="14"/>
      <c r="I102141" s="15"/>
    </row>
    <row r="102142" spans="7:9">
      <c r="G102142" s="14"/>
      <c r="H102142" s="14"/>
      <c r="I102142" s="15"/>
    </row>
    <row r="102143" spans="7:9">
      <c r="G102143" s="14"/>
      <c r="H102143" s="14"/>
      <c r="I102143" s="15"/>
    </row>
    <row r="102144" spans="7:9">
      <c r="G102144" s="14"/>
      <c r="H102144" s="14"/>
      <c r="I102144" s="15"/>
    </row>
    <row r="102145" spans="7:9">
      <c r="G102145" s="14"/>
      <c r="H102145" s="14"/>
      <c r="I102145" s="15"/>
    </row>
    <row r="102146" spans="7:9">
      <c r="G102146" s="14"/>
      <c r="H102146" s="14"/>
      <c r="I102146" s="15"/>
    </row>
    <row r="102147" spans="7:9">
      <c r="G102147" s="14"/>
      <c r="H102147" s="14"/>
      <c r="I102147" s="15"/>
    </row>
    <row r="102148" spans="7:9">
      <c r="G102148" s="14"/>
      <c r="H102148" s="14"/>
      <c r="I102148" s="15"/>
    </row>
    <row r="102149" spans="7:9">
      <c r="G102149" s="14"/>
      <c r="H102149" s="14"/>
      <c r="I102149" s="15"/>
    </row>
    <row r="102150" spans="7:9">
      <c r="G102150" s="14"/>
      <c r="H102150" s="14"/>
      <c r="I102150" s="15"/>
    </row>
    <row r="102151" spans="7:9">
      <c r="G102151" s="14"/>
      <c r="H102151" s="14"/>
      <c r="I102151" s="15"/>
    </row>
    <row r="102152" spans="7:9">
      <c r="G102152" s="14"/>
      <c r="H102152" s="14"/>
      <c r="I102152" s="15"/>
    </row>
    <row r="102153" spans="7:9">
      <c r="G102153" s="14"/>
      <c r="H102153" s="14"/>
      <c r="I102153" s="15"/>
    </row>
    <row r="102154" spans="7:9">
      <c r="G102154" s="14"/>
      <c r="H102154" s="14"/>
      <c r="I102154" s="15"/>
    </row>
    <row r="102155" spans="7:9">
      <c r="G102155" s="14"/>
      <c r="H102155" s="14"/>
      <c r="I102155" s="15"/>
    </row>
    <row r="102156" spans="7:9">
      <c r="G102156" s="14"/>
      <c r="H102156" s="14"/>
      <c r="I102156" s="15"/>
    </row>
    <row r="102157" spans="7:9">
      <c r="G102157" s="14"/>
      <c r="H102157" s="14"/>
      <c r="I102157" s="15"/>
    </row>
    <row r="102158" spans="7:9">
      <c r="G102158" s="14"/>
      <c r="H102158" s="14"/>
      <c r="I102158" s="15"/>
    </row>
    <row r="102159" spans="7:9">
      <c r="G102159" s="14"/>
      <c r="H102159" s="14"/>
      <c r="I102159" s="15"/>
    </row>
    <row r="102160" spans="7:9">
      <c r="G102160" s="14"/>
      <c r="H102160" s="14"/>
      <c r="I102160" s="15"/>
    </row>
    <row r="102161" spans="7:9">
      <c r="G102161" s="14"/>
      <c r="H102161" s="14"/>
      <c r="I102161" s="15"/>
    </row>
    <row r="102162" spans="7:9">
      <c r="G102162" s="14"/>
      <c r="H102162" s="14"/>
      <c r="I102162" s="15"/>
    </row>
    <row r="102163" spans="7:9">
      <c r="G102163" s="14"/>
      <c r="H102163" s="14"/>
      <c r="I102163" s="15"/>
    </row>
    <row r="102164" spans="7:9">
      <c r="G102164" s="14"/>
      <c r="H102164" s="14"/>
      <c r="I102164" s="15"/>
    </row>
    <row r="102165" spans="7:9">
      <c r="G102165" s="14"/>
      <c r="H102165" s="14"/>
      <c r="I102165" s="15"/>
    </row>
    <row r="102166" spans="7:9">
      <c r="G102166" s="14"/>
      <c r="H102166" s="14"/>
      <c r="I102166" s="15"/>
    </row>
    <row r="102167" spans="7:9">
      <c r="G102167" s="14"/>
      <c r="H102167" s="14"/>
      <c r="I102167" s="15"/>
    </row>
    <row r="102168" spans="7:9">
      <c r="G102168" s="14"/>
      <c r="H102168" s="14"/>
      <c r="I102168" s="15"/>
    </row>
    <row r="102169" spans="7:9">
      <c r="G102169" s="14"/>
      <c r="H102169" s="14"/>
      <c r="I102169" s="15"/>
    </row>
    <row r="102170" spans="7:9">
      <c r="G102170" s="14"/>
      <c r="H102170" s="14"/>
      <c r="I102170" s="15"/>
    </row>
    <row r="102171" spans="7:9">
      <c r="G102171" s="14"/>
      <c r="H102171" s="14"/>
      <c r="I102171" s="15"/>
    </row>
    <row r="102172" spans="7:9">
      <c r="G102172" s="14"/>
      <c r="H102172" s="14"/>
      <c r="I102172" s="15"/>
    </row>
    <row r="102173" spans="7:9">
      <c r="G102173" s="14"/>
      <c r="H102173" s="14"/>
      <c r="I102173" s="15"/>
    </row>
    <row r="102174" spans="7:9">
      <c r="G102174" s="14"/>
      <c r="H102174" s="14"/>
      <c r="I102174" s="15"/>
    </row>
    <row r="102175" spans="7:9">
      <c r="G102175" s="14"/>
      <c r="H102175" s="14"/>
      <c r="I102175" s="15"/>
    </row>
    <row r="102176" spans="7:9">
      <c r="G102176" s="14"/>
      <c r="H102176" s="14"/>
      <c r="I102176" s="15"/>
    </row>
    <row r="102177" spans="7:9">
      <c r="G102177" s="14"/>
      <c r="H102177" s="14"/>
      <c r="I102177" s="15"/>
    </row>
    <row r="102178" spans="7:9">
      <c r="G102178" s="14"/>
      <c r="H102178" s="14"/>
      <c r="I102178" s="15"/>
    </row>
    <row r="102179" spans="7:9">
      <c r="G102179" s="14"/>
      <c r="H102179" s="14"/>
      <c r="I102179" s="15"/>
    </row>
    <row r="102180" spans="7:9">
      <c r="G102180" s="14"/>
      <c r="H102180" s="14"/>
      <c r="I102180" s="15"/>
    </row>
    <row r="102181" spans="7:9">
      <c r="G102181" s="14"/>
      <c r="H102181" s="14"/>
      <c r="I102181" s="15"/>
    </row>
    <row r="102182" spans="7:9">
      <c r="G102182" s="14"/>
      <c r="H102182" s="14"/>
      <c r="I102182" s="15"/>
    </row>
    <row r="102183" spans="7:9">
      <c r="G102183" s="14"/>
      <c r="H102183" s="14"/>
      <c r="I102183" s="15"/>
    </row>
    <row r="102184" spans="7:9">
      <c r="G102184" s="14"/>
      <c r="H102184" s="14"/>
      <c r="I102184" s="15"/>
    </row>
    <row r="102185" spans="7:9">
      <c r="G102185" s="14"/>
      <c r="H102185" s="14"/>
      <c r="I102185" s="15"/>
    </row>
    <row r="102186" spans="7:9">
      <c r="G102186" s="14"/>
      <c r="H102186" s="14"/>
      <c r="I102186" s="15"/>
    </row>
    <row r="102187" spans="7:9">
      <c r="G102187" s="14"/>
      <c r="H102187" s="14"/>
      <c r="I102187" s="15"/>
    </row>
    <row r="102188" spans="7:9">
      <c r="G102188" s="14"/>
      <c r="H102188" s="14"/>
      <c r="I102188" s="15"/>
    </row>
    <row r="102189" spans="7:9">
      <c r="G102189" s="14"/>
      <c r="H102189" s="14"/>
      <c r="I102189" s="15"/>
    </row>
    <row r="102190" spans="7:9">
      <c r="G102190" s="14"/>
      <c r="H102190" s="14"/>
      <c r="I102190" s="15"/>
    </row>
    <row r="102191" spans="7:9">
      <c r="G102191" s="14"/>
      <c r="H102191" s="14"/>
      <c r="I102191" s="15"/>
    </row>
    <row r="102192" spans="7:9">
      <c r="G102192" s="14"/>
      <c r="H102192" s="14"/>
      <c r="I102192" s="15"/>
    </row>
    <row r="102193" spans="7:9">
      <c r="G102193" s="14"/>
      <c r="H102193" s="14"/>
      <c r="I102193" s="15"/>
    </row>
    <row r="102194" spans="7:9">
      <c r="G102194" s="14"/>
      <c r="H102194" s="14"/>
      <c r="I102194" s="15"/>
    </row>
    <row r="102195" spans="7:9">
      <c r="G102195" s="14"/>
      <c r="H102195" s="14"/>
      <c r="I102195" s="15"/>
    </row>
    <row r="102196" spans="7:9">
      <c r="G102196" s="14"/>
      <c r="H102196" s="14"/>
      <c r="I102196" s="15"/>
    </row>
    <row r="102197" spans="7:9">
      <c r="G102197" s="14"/>
      <c r="H102197" s="14"/>
      <c r="I102197" s="15"/>
    </row>
    <row r="102198" spans="7:9">
      <c r="G102198" s="14"/>
      <c r="H102198" s="14"/>
      <c r="I102198" s="15"/>
    </row>
    <row r="102199" spans="7:9">
      <c r="G102199" s="14"/>
      <c r="H102199" s="14"/>
      <c r="I102199" s="15"/>
    </row>
    <row r="102200" spans="7:9">
      <c r="G102200" s="14"/>
      <c r="H102200" s="14"/>
      <c r="I102200" s="15"/>
    </row>
    <row r="102201" spans="7:9">
      <c r="G102201" s="14"/>
      <c r="H102201" s="14"/>
      <c r="I102201" s="15"/>
    </row>
    <row r="102202" spans="7:9">
      <c r="G102202" s="14"/>
      <c r="H102202" s="14"/>
      <c r="I102202" s="15"/>
    </row>
    <row r="102203" spans="7:9">
      <c r="G102203" s="14"/>
      <c r="H102203" s="14"/>
      <c r="I102203" s="15"/>
    </row>
    <row r="102204" spans="7:9">
      <c r="G102204" s="14"/>
      <c r="H102204" s="14"/>
      <c r="I102204" s="15"/>
    </row>
    <row r="102205" spans="7:9">
      <c r="G102205" s="14"/>
      <c r="H102205" s="14"/>
      <c r="I102205" s="15"/>
    </row>
    <row r="102206" spans="7:9">
      <c r="G102206" s="14"/>
      <c r="H102206" s="14"/>
      <c r="I102206" s="15"/>
    </row>
    <row r="102207" spans="7:9">
      <c r="G102207" s="14"/>
      <c r="H102207" s="14"/>
      <c r="I102207" s="15"/>
    </row>
    <row r="102208" spans="7:9">
      <c r="G102208" s="14"/>
      <c r="H102208" s="14"/>
      <c r="I102208" s="15"/>
    </row>
    <row r="102209" spans="7:9">
      <c r="G102209" s="14"/>
      <c r="H102209" s="14"/>
      <c r="I102209" s="15"/>
    </row>
    <row r="102210" spans="7:9">
      <c r="G102210" s="14"/>
      <c r="H102210" s="14"/>
      <c r="I102210" s="15"/>
    </row>
    <row r="102211" spans="7:9">
      <c r="G102211" s="14"/>
      <c r="H102211" s="14"/>
      <c r="I102211" s="15"/>
    </row>
    <row r="102212" spans="7:9">
      <c r="G102212" s="14"/>
      <c r="H102212" s="14"/>
      <c r="I102212" s="15"/>
    </row>
    <row r="102213" spans="7:9">
      <c r="G102213" s="14"/>
      <c r="H102213" s="14"/>
      <c r="I102213" s="15"/>
    </row>
    <row r="102214" spans="7:9">
      <c r="G102214" s="14"/>
      <c r="H102214" s="14"/>
      <c r="I102214" s="15"/>
    </row>
    <row r="102215" spans="7:9">
      <c r="G102215" s="14"/>
      <c r="H102215" s="14"/>
      <c r="I102215" s="15"/>
    </row>
    <row r="102216" spans="7:9">
      <c r="G102216" s="14"/>
      <c r="H102216" s="14"/>
      <c r="I102216" s="15"/>
    </row>
    <row r="102217" spans="7:9">
      <c r="G102217" s="14"/>
      <c r="H102217" s="14"/>
      <c r="I102217" s="15"/>
    </row>
    <row r="102218" spans="7:9">
      <c r="G102218" s="14"/>
      <c r="H102218" s="14"/>
      <c r="I102218" s="15"/>
    </row>
    <row r="102219" spans="7:9">
      <c r="G102219" s="14"/>
      <c r="H102219" s="14"/>
      <c r="I102219" s="15"/>
    </row>
    <row r="102220" spans="7:9">
      <c r="G102220" s="14"/>
      <c r="H102220" s="14"/>
      <c r="I102220" s="15"/>
    </row>
    <row r="102221" spans="7:9">
      <c r="G102221" s="14"/>
      <c r="H102221" s="14"/>
      <c r="I102221" s="15"/>
    </row>
    <row r="102222" spans="7:9">
      <c r="G102222" s="14"/>
      <c r="H102222" s="14"/>
      <c r="I102222" s="15"/>
    </row>
    <row r="102223" spans="7:9">
      <c r="G102223" s="14"/>
      <c r="H102223" s="14"/>
      <c r="I102223" s="15"/>
    </row>
    <row r="102224" spans="7:9">
      <c r="G102224" s="14"/>
      <c r="H102224" s="14"/>
      <c r="I102224" s="15"/>
    </row>
    <row r="102225" spans="7:9">
      <c r="G102225" s="14"/>
      <c r="H102225" s="14"/>
      <c r="I102225" s="15"/>
    </row>
    <row r="102226" spans="7:9">
      <c r="G102226" s="14"/>
      <c r="H102226" s="14"/>
      <c r="I102226" s="15"/>
    </row>
    <row r="102227" spans="7:9">
      <c r="G102227" s="14"/>
      <c r="H102227" s="14"/>
      <c r="I102227" s="15"/>
    </row>
    <row r="102228" spans="7:9">
      <c r="G102228" s="14"/>
      <c r="H102228" s="14"/>
      <c r="I102228" s="15"/>
    </row>
    <row r="102229" spans="7:9">
      <c r="G102229" s="14"/>
      <c r="H102229" s="14"/>
      <c r="I102229" s="15"/>
    </row>
    <row r="102230" spans="7:9">
      <c r="G102230" s="14"/>
      <c r="H102230" s="14"/>
      <c r="I102230" s="15"/>
    </row>
    <row r="102231" spans="7:9">
      <c r="G102231" s="14"/>
      <c r="H102231" s="14"/>
      <c r="I102231" s="15"/>
    </row>
    <row r="102232" spans="7:9">
      <c r="G102232" s="14"/>
      <c r="H102232" s="14"/>
      <c r="I102232" s="15"/>
    </row>
    <row r="102233" spans="7:9">
      <c r="G102233" s="14"/>
      <c r="H102233" s="14"/>
      <c r="I102233" s="15"/>
    </row>
    <row r="102234" spans="7:9">
      <c r="G102234" s="14"/>
      <c r="H102234" s="14"/>
      <c r="I102234" s="15"/>
    </row>
    <row r="102235" spans="7:9">
      <c r="G102235" s="14"/>
      <c r="H102235" s="14"/>
      <c r="I102235" s="15"/>
    </row>
    <row r="102236" spans="7:9">
      <c r="G102236" s="14"/>
      <c r="H102236" s="14"/>
      <c r="I102236" s="15"/>
    </row>
    <row r="102237" spans="7:9">
      <c r="G102237" s="14"/>
      <c r="H102237" s="14"/>
      <c r="I102237" s="15"/>
    </row>
    <row r="102238" spans="7:9">
      <c r="G102238" s="14"/>
      <c r="H102238" s="14"/>
      <c r="I102238" s="15"/>
    </row>
    <row r="102239" spans="7:9">
      <c r="G102239" s="14"/>
      <c r="H102239" s="14"/>
      <c r="I102239" s="15"/>
    </row>
    <row r="102240" spans="7:9">
      <c r="G102240" s="14"/>
      <c r="H102240" s="14"/>
      <c r="I102240" s="15"/>
    </row>
    <row r="102241" spans="7:9">
      <c r="G102241" s="14"/>
      <c r="H102241" s="14"/>
      <c r="I102241" s="15"/>
    </row>
    <row r="102242" spans="7:9">
      <c r="G102242" s="14"/>
      <c r="H102242" s="14"/>
      <c r="I102242" s="15"/>
    </row>
    <row r="102243" spans="7:9">
      <c r="G102243" s="14"/>
      <c r="H102243" s="14"/>
      <c r="I102243" s="15"/>
    </row>
    <row r="102244" spans="7:9">
      <c r="G102244" s="14"/>
      <c r="H102244" s="14"/>
      <c r="I102244" s="15"/>
    </row>
    <row r="102245" spans="7:9">
      <c r="G102245" s="14"/>
      <c r="H102245" s="14"/>
      <c r="I102245" s="15"/>
    </row>
    <row r="102246" spans="7:9">
      <c r="G102246" s="14"/>
      <c r="H102246" s="14"/>
      <c r="I102246" s="15"/>
    </row>
    <row r="102247" spans="7:9">
      <c r="G102247" s="14"/>
      <c r="H102247" s="14"/>
      <c r="I102247" s="15"/>
    </row>
    <row r="102248" spans="7:9">
      <c r="G102248" s="14"/>
      <c r="H102248" s="14"/>
      <c r="I102248" s="15"/>
    </row>
    <row r="102249" spans="7:9">
      <c r="G102249" s="14"/>
      <c r="H102249" s="14"/>
      <c r="I102249" s="15"/>
    </row>
    <row r="102250" spans="7:9">
      <c r="G102250" s="14"/>
      <c r="H102250" s="14"/>
      <c r="I102250" s="15"/>
    </row>
    <row r="102251" spans="7:9">
      <c r="G102251" s="14"/>
      <c r="H102251" s="14"/>
      <c r="I102251" s="15"/>
    </row>
    <row r="102252" spans="7:9">
      <c r="G102252" s="14"/>
      <c r="H102252" s="14"/>
      <c r="I102252" s="15"/>
    </row>
    <row r="102253" spans="7:9">
      <c r="G102253" s="14"/>
      <c r="H102253" s="14"/>
      <c r="I102253" s="15"/>
    </row>
    <row r="102254" spans="7:9">
      <c r="G102254" s="14"/>
      <c r="H102254" s="14"/>
      <c r="I102254" s="15"/>
    </row>
    <row r="102255" spans="7:9">
      <c r="G102255" s="14"/>
      <c r="H102255" s="14"/>
      <c r="I102255" s="15"/>
    </row>
    <row r="102256" spans="7:9">
      <c r="G102256" s="14"/>
      <c r="H102256" s="14"/>
      <c r="I102256" s="15"/>
    </row>
    <row r="102257" spans="7:9">
      <c r="G102257" s="14"/>
      <c r="H102257" s="14"/>
      <c r="I102257" s="15"/>
    </row>
    <row r="102258" spans="7:9">
      <c r="G102258" s="14"/>
      <c r="H102258" s="14"/>
      <c r="I102258" s="15"/>
    </row>
    <row r="102259" spans="7:9">
      <c r="G102259" s="14"/>
      <c r="H102259" s="14"/>
      <c r="I102259" s="15"/>
    </row>
    <row r="102260" spans="7:9">
      <c r="G102260" s="14"/>
      <c r="H102260" s="14"/>
      <c r="I102260" s="15"/>
    </row>
    <row r="102261" spans="7:9">
      <c r="G102261" s="14"/>
      <c r="H102261" s="14"/>
      <c r="I102261" s="15"/>
    </row>
    <row r="102262" spans="7:9">
      <c r="G102262" s="14"/>
      <c r="H102262" s="14"/>
      <c r="I102262" s="15"/>
    </row>
    <row r="102263" spans="7:9">
      <c r="G102263" s="14"/>
      <c r="H102263" s="14"/>
      <c r="I102263" s="15"/>
    </row>
    <row r="102264" spans="7:9">
      <c r="G102264" s="14"/>
      <c r="H102264" s="14"/>
      <c r="I102264" s="15"/>
    </row>
    <row r="102265" spans="7:9">
      <c r="G102265" s="14"/>
      <c r="H102265" s="14"/>
      <c r="I102265" s="15"/>
    </row>
    <row r="102266" spans="7:9">
      <c r="G102266" s="14"/>
      <c r="H102266" s="14"/>
      <c r="I102266" s="15"/>
    </row>
    <row r="102267" spans="7:9">
      <c r="G102267" s="14"/>
      <c r="H102267" s="14"/>
      <c r="I102267" s="15"/>
    </row>
    <row r="102268" spans="7:9">
      <c r="G102268" s="14"/>
      <c r="H102268" s="14"/>
      <c r="I102268" s="15"/>
    </row>
    <row r="102269" spans="7:9">
      <c r="G102269" s="14"/>
      <c r="H102269" s="14"/>
      <c r="I102269" s="15"/>
    </row>
    <row r="102270" spans="7:9">
      <c r="G102270" s="14"/>
      <c r="H102270" s="14"/>
      <c r="I102270" s="15"/>
    </row>
    <row r="102271" spans="7:9">
      <c r="G102271" s="14"/>
      <c r="H102271" s="14"/>
      <c r="I102271" s="15"/>
    </row>
    <row r="102272" spans="7:9">
      <c r="G102272" s="14"/>
      <c r="H102272" s="14"/>
      <c r="I102272" s="15"/>
    </row>
    <row r="102273" spans="7:9">
      <c r="G102273" s="14"/>
      <c r="H102273" s="14"/>
      <c r="I102273" s="15"/>
    </row>
    <row r="102274" spans="7:9">
      <c r="G102274" s="14"/>
      <c r="H102274" s="14"/>
      <c r="I102274" s="15"/>
    </row>
    <row r="102275" spans="7:9">
      <c r="G102275" s="14"/>
      <c r="H102275" s="14"/>
      <c r="I102275" s="15"/>
    </row>
    <row r="102276" spans="7:9">
      <c r="G102276" s="14"/>
      <c r="H102276" s="14"/>
      <c r="I102276" s="15"/>
    </row>
    <row r="102277" spans="7:9">
      <c r="G102277" s="14"/>
      <c r="H102277" s="14"/>
      <c r="I102277" s="15"/>
    </row>
    <row r="102278" spans="7:9">
      <c r="G102278" s="14"/>
      <c r="H102278" s="14"/>
      <c r="I102278" s="15"/>
    </row>
    <row r="102279" spans="7:9">
      <c r="G102279" s="14"/>
      <c r="H102279" s="14"/>
      <c r="I102279" s="15"/>
    </row>
    <row r="102280" spans="7:9">
      <c r="G102280" s="14"/>
      <c r="H102280" s="14"/>
      <c r="I102280" s="15"/>
    </row>
    <row r="102281" spans="7:9">
      <c r="G102281" s="14"/>
      <c r="H102281" s="14"/>
      <c r="I102281" s="15"/>
    </row>
    <row r="102282" spans="7:9">
      <c r="G102282" s="14"/>
      <c r="H102282" s="14"/>
      <c r="I102282" s="15"/>
    </row>
    <row r="102283" spans="7:9">
      <c r="G102283" s="14"/>
      <c r="H102283" s="14"/>
      <c r="I102283" s="15"/>
    </row>
    <row r="102284" spans="7:9">
      <c r="G102284" s="14"/>
      <c r="H102284" s="14"/>
      <c r="I102284" s="15"/>
    </row>
    <row r="102285" spans="7:9">
      <c r="G102285" s="14"/>
      <c r="H102285" s="14"/>
      <c r="I102285" s="15"/>
    </row>
    <row r="102286" spans="7:9">
      <c r="G102286" s="14"/>
      <c r="H102286" s="14"/>
      <c r="I102286" s="15"/>
    </row>
    <row r="102287" spans="7:9">
      <c r="G102287" s="14"/>
      <c r="H102287" s="14"/>
      <c r="I102287" s="15"/>
    </row>
    <row r="102288" spans="7:9">
      <c r="G102288" s="14"/>
      <c r="H102288" s="14"/>
      <c r="I102288" s="15"/>
    </row>
    <row r="102289" spans="7:9">
      <c r="G102289" s="14"/>
      <c r="H102289" s="14"/>
      <c r="I102289" s="15"/>
    </row>
    <row r="102290" spans="7:9">
      <c r="G102290" s="14"/>
      <c r="H102290" s="14"/>
      <c r="I102290" s="15"/>
    </row>
    <row r="102291" spans="7:9">
      <c r="G102291" s="14"/>
      <c r="H102291" s="14"/>
      <c r="I102291" s="15"/>
    </row>
    <row r="102292" spans="7:9">
      <c r="G102292" s="14"/>
      <c r="H102292" s="14"/>
      <c r="I102292" s="15"/>
    </row>
    <row r="102293" spans="7:9">
      <c r="G102293" s="14"/>
      <c r="H102293" s="14"/>
      <c r="I102293" s="15"/>
    </row>
    <row r="102294" spans="7:9">
      <c r="G102294" s="14"/>
      <c r="H102294" s="14"/>
      <c r="I102294" s="15"/>
    </row>
    <row r="102295" spans="7:9">
      <c r="G102295" s="14"/>
      <c r="H102295" s="14"/>
      <c r="I102295" s="15"/>
    </row>
    <row r="102296" spans="7:9">
      <c r="G102296" s="14"/>
      <c r="H102296" s="14"/>
      <c r="I102296" s="15"/>
    </row>
    <row r="102297" spans="7:9">
      <c r="G102297" s="14"/>
      <c r="H102297" s="14"/>
      <c r="I102297" s="15"/>
    </row>
    <row r="102298" spans="7:9">
      <c r="G102298" s="14"/>
      <c r="H102298" s="14"/>
      <c r="I102298" s="15"/>
    </row>
    <row r="102299" spans="7:9">
      <c r="G102299" s="14"/>
      <c r="H102299" s="14"/>
      <c r="I102299" s="15"/>
    </row>
    <row r="102300" spans="7:9">
      <c r="G102300" s="14"/>
      <c r="H102300" s="14"/>
      <c r="I102300" s="15"/>
    </row>
    <row r="102301" spans="7:9">
      <c r="G102301" s="14"/>
      <c r="H102301" s="14"/>
      <c r="I102301" s="15"/>
    </row>
    <row r="102302" spans="7:9">
      <c r="G102302" s="14"/>
      <c r="H102302" s="14"/>
      <c r="I102302" s="15"/>
    </row>
    <row r="102303" spans="7:9">
      <c r="G102303" s="14"/>
      <c r="H102303" s="14"/>
      <c r="I102303" s="15"/>
    </row>
    <row r="102304" spans="7:9">
      <c r="G102304" s="14"/>
      <c r="H102304" s="14"/>
      <c r="I102304" s="15"/>
    </row>
    <row r="102305" spans="7:9">
      <c r="G102305" s="14"/>
      <c r="H102305" s="14"/>
      <c r="I102305" s="15"/>
    </row>
    <row r="102306" spans="7:9">
      <c r="G102306" s="14"/>
      <c r="H102306" s="14"/>
      <c r="I102306" s="15"/>
    </row>
    <row r="102307" spans="7:9">
      <c r="G102307" s="14"/>
      <c r="H102307" s="14"/>
      <c r="I102307" s="15"/>
    </row>
    <row r="102308" spans="7:9">
      <c r="G102308" s="14"/>
      <c r="H102308" s="14"/>
      <c r="I102308" s="15"/>
    </row>
    <row r="102309" spans="7:9">
      <c r="G102309" s="14"/>
      <c r="H102309" s="14"/>
      <c r="I102309" s="15"/>
    </row>
    <row r="102310" spans="7:9">
      <c r="G102310" s="14"/>
      <c r="H102310" s="14"/>
      <c r="I102310" s="15"/>
    </row>
    <row r="102311" spans="7:9">
      <c r="G102311" s="14"/>
      <c r="H102311" s="14"/>
      <c r="I102311" s="15"/>
    </row>
    <row r="102312" spans="7:9">
      <c r="G102312" s="14"/>
      <c r="H102312" s="14"/>
      <c r="I102312" s="15"/>
    </row>
    <row r="102313" spans="7:9">
      <c r="G102313" s="14"/>
      <c r="H102313" s="14"/>
      <c r="I102313" s="15"/>
    </row>
    <row r="102314" spans="7:9">
      <c r="G102314" s="14"/>
      <c r="H102314" s="14"/>
      <c r="I102314" s="15"/>
    </row>
    <row r="102315" spans="7:9">
      <c r="G102315" s="14"/>
      <c r="H102315" s="14"/>
      <c r="I102315" s="15"/>
    </row>
    <row r="102316" spans="7:9">
      <c r="G102316" s="14"/>
      <c r="H102316" s="14"/>
      <c r="I102316" s="15"/>
    </row>
    <row r="102317" spans="7:9">
      <c r="G102317" s="14"/>
      <c r="H102317" s="14"/>
      <c r="I102317" s="15"/>
    </row>
    <row r="102318" spans="7:9">
      <c r="G102318" s="14"/>
      <c r="H102318" s="14"/>
      <c r="I102318" s="15"/>
    </row>
    <row r="102319" spans="7:9">
      <c r="G102319" s="14"/>
      <c r="H102319" s="14"/>
      <c r="I102319" s="15"/>
    </row>
    <row r="102320" spans="7:9">
      <c r="G102320" s="14"/>
      <c r="H102320" s="14"/>
      <c r="I102320" s="15"/>
    </row>
    <row r="102321" spans="7:9">
      <c r="G102321" s="14"/>
      <c r="H102321" s="14"/>
      <c r="I102321" s="15"/>
    </row>
    <row r="102322" spans="7:9">
      <c r="G102322" s="14"/>
      <c r="H102322" s="14"/>
      <c r="I102322" s="15"/>
    </row>
    <row r="102323" spans="7:9">
      <c r="G102323" s="14"/>
      <c r="H102323" s="14"/>
      <c r="I102323" s="15"/>
    </row>
    <row r="102324" spans="7:9">
      <c r="G102324" s="14"/>
      <c r="H102324" s="14"/>
      <c r="I102324" s="15"/>
    </row>
    <row r="102325" spans="7:9">
      <c r="G102325" s="14"/>
      <c r="H102325" s="14"/>
      <c r="I102325" s="15"/>
    </row>
    <row r="102326" spans="7:9">
      <c r="G102326" s="14"/>
      <c r="H102326" s="14"/>
      <c r="I102326" s="15"/>
    </row>
    <row r="102327" spans="7:9">
      <c r="G102327" s="14"/>
      <c r="H102327" s="14"/>
      <c r="I102327" s="15"/>
    </row>
    <row r="102328" spans="7:9">
      <c r="G102328" s="14"/>
      <c r="H102328" s="14"/>
      <c r="I102328" s="15"/>
    </row>
    <row r="102329" spans="7:9">
      <c r="G102329" s="14"/>
      <c r="H102329" s="14"/>
      <c r="I102329" s="15"/>
    </row>
    <row r="102330" spans="7:9">
      <c r="G102330" s="14"/>
      <c r="H102330" s="14"/>
      <c r="I102330" s="15"/>
    </row>
    <row r="102331" spans="7:9">
      <c r="G102331" s="14"/>
      <c r="H102331" s="14"/>
      <c r="I102331" s="15"/>
    </row>
    <row r="102332" spans="7:9">
      <c r="G102332" s="14"/>
      <c r="H102332" s="14"/>
      <c r="I102332" s="15"/>
    </row>
    <row r="102333" spans="7:9">
      <c r="G102333" s="14"/>
      <c r="H102333" s="14"/>
      <c r="I102333" s="15"/>
    </row>
    <row r="102334" spans="7:9">
      <c r="G102334" s="14"/>
      <c r="H102334" s="14"/>
      <c r="I102334" s="15"/>
    </row>
    <row r="102335" spans="7:9">
      <c r="G102335" s="14"/>
      <c r="H102335" s="14"/>
      <c r="I102335" s="15"/>
    </row>
    <row r="102336" spans="7:9">
      <c r="G102336" s="14"/>
      <c r="H102336" s="14"/>
      <c r="I102336" s="15"/>
    </row>
    <row r="102337" spans="7:9">
      <c r="G102337" s="14"/>
      <c r="H102337" s="14"/>
      <c r="I102337" s="15"/>
    </row>
    <row r="102338" spans="7:9">
      <c r="G102338" s="14"/>
      <c r="H102338" s="14"/>
      <c r="I102338" s="15"/>
    </row>
    <row r="102339" spans="7:9">
      <c r="G102339" s="14"/>
      <c r="H102339" s="14"/>
      <c r="I102339" s="15"/>
    </row>
    <row r="102340" spans="7:9">
      <c r="G102340" s="14"/>
      <c r="H102340" s="14"/>
      <c r="I102340" s="15"/>
    </row>
    <row r="102341" spans="7:9">
      <c r="G102341" s="14"/>
      <c r="H102341" s="14"/>
      <c r="I102341" s="15"/>
    </row>
    <row r="102342" spans="7:9">
      <c r="G102342" s="14"/>
      <c r="H102342" s="14"/>
      <c r="I102342" s="15"/>
    </row>
    <row r="102343" spans="7:9">
      <c r="G102343" s="14"/>
      <c r="H102343" s="14"/>
      <c r="I102343" s="15"/>
    </row>
    <row r="102344" spans="7:9">
      <c r="G102344" s="14"/>
      <c r="H102344" s="14"/>
      <c r="I102344" s="15"/>
    </row>
    <row r="102345" spans="7:9">
      <c r="G102345" s="14"/>
      <c r="H102345" s="14"/>
      <c r="I102345" s="15"/>
    </row>
    <row r="102346" spans="7:9">
      <c r="G102346" s="14"/>
      <c r="H102346" s="14"/>
      <c r="I102346" s="15"/>
    </row>
    <row r="102347" spans="7:9">
      <c r="G102347" s="14"/>
      <c r="H102347" s="14"/>
      <c r="I102347" s="15"/>
    </row>
    <row r="102348" spans="7:9">
      <c r="G102348" s="14"/>
      <c r="H102348" s="14"/>
      <c r="I102348" s="15"/>
    </row>
    <row r="102349" spans="7:9">
      <c r="G102349" s="14"/>
      <c r="H102349" s="14"/>
      <c r="I102349" s="15"/>
    </row>
    <row r="102350" spans="7:9">
      <c r="G102350" s="14"/>
      <c r="H102350" s="14"/>
      <c r="I102350" s="15"/>
    </row>
    <row r="102351" spans="7:9">
      <c r="G102351" s="14"/>
      <c r="H102351" s="14"/>
      <c r="I102351" s="15"/>
    </row>
    <row r="102352" spans="7:9">
      <c r="G102352" s="14"/>
      <c r="H102352" s="14"/>
      <c r="I102352" s="15"/>
    </row>
    <row r="102353" spans="7:9">
      <c r="G102353" s="14"/>
      <c r="H102353" s="14"/>
      <c r="I102353" s="15"/>
    </row>
    <row r="102354" spans="7:9">
      <c r="G102354" s="14"/>
      <c r="H102354" s="14"/>
      <c r="I102354" s="15"/>
    </row>
    <row r="102355" spans="7:9">
      <c r="G102355" s="14"/>
      <c r="H102355" s="14"/>
      <c r="I102355" s="15"/>
    </row>
    <row r="102356" spans="7:9">
      <c r="G102356" s="14"/>
      <c r="H102356" s="14"/>
      <c r="I102356" s="15"/>
    </row>
    <row r="102357" spans="7:9">
      <c r="G102357" s="14"/>
      <c r="H102357" s="14"/>
      <c r="I102357" s="15"/>
    </row>
    <row r="102358" spans="7:9">
      <c r="G102358" s="14"/>
      <c r="H102358" s="14"/>
      <c r="I102358" s="15"/>
    </row>
    <row r="102359" spans="7:9">
      <c r="G102359" s="14"/>
      <c r="H102359" s="14"/>
      <c r="I102359" s="15"/>
    </row>
    <row r="102360" spans="7:9">
      <c r="G102360" s="14"/>
      <c r="H102360" s="14"/>
      <c r="I102360" s="15"/>
    </row>
    <row r="102361" spans="7:9">
      <c r="G102361" s="14"/>
      <c r="H102361" s="14"/>
      <c r="I102361" s="15"/>
    </row>
    <row r="102362" spans="7:9">
      <c r="G102362" s="14"/>
      <c r="H102362" s="14"/>
      <c r="I102362" s="15"/>
    </row>
    <row r="102363" spans="7:9">
      <c r="G102363" s="14"/>
      <c r="H102363" s="14"/>
      <c r="I102363" s="15"/>
    </row>
    <row r="102364" spans="7:9">
      <c r="G102364" s="14"/>
      <c r="H102364" s="14"/>
      <c r="I102364" s="15"/>
    </row>
    <row r="102365" spans="7:9">
      <c r="G102365" s="14"/>
      <c r="H102365" s="14"/>
      <c r="I102365" s="15"/>
    </row>
    <row r="102366" spans="7:9">
      <c r="G102366" s="14"/>
      <c r="H102366" s="14"/>
      <c r="I102366" s="15"/>
    </row>
    <row r="102367" spans="7:9">
      <c r="G102367" s="14"/>
      <c r="H102367" s="14"/>
      <c r="I102367" s="15"/>
    </row>
    <row r="102368" spans="7:9">
      <c r="G102368" s="14"/>
      <c r="H102368" s="14"/>
      <c r="I102368" s="15"/>
    </row>
    <row r="102369" spans="7:9">
      <c r="G102369" s="14"/>
      <c r="H102369" s="14"/>
      <c r="I102369" s="15"/>
    </row>
    <row r="102370" spans="7:9">
      <c r="G102370" s="14"/>
      <c r="H102370" s="14"/>
      <c r="I102370" s="15"/>
    </row>
    <row r="102371" spans="7:9">
      <c r="G102371" s="14"/>
      <c r="H102371" s="14"/>
      <c r="I102371" s="15"/>
    </row>
    <row r="102372" spans="7:9">
      <c r="G102372" s="14"/>
      <c r="H102372" s="14"/>
      <c r="I102372" s="15"/>
    </row>
    <row r="102373" spans="7:9">
      <c r="G102373" s="14"/>
      <c r="H102373" s="14"/>
      <c r="I102373" s="15"/>
    </row>
    <row r="102374" spans="7:9">
      <c r="G102374" s="14"/>
      <c r="H102374" s="14"/>
      <c r="I102374" s="15"/>
    </row>
    <row r="102375" spans="7:9">
      <c r="G102375" s="14"/>
      <c r="H102375" s="14"/>
      <c r="I102375" s="15"/>
    </row>
    <row r="102376" spans="7:9">
      <c r="G102376" s="14"/>
      <c r="H102376" s="14"/>
      <c r="I102376" s="15"/>
    </row>
    <row r="102377" spans="7:9">
      <c r="G102377" s="14"/>
      <c r="H102377" s="14"/>
      <c r="I102377" s="15"/>
    </row>
    <row r="102378" spans="7:9">
      <c r="G102378" s="14"/>
      <c r="H102378" s="14"/>
      <c r="I102378" s="15"/>
    </row>
    <row r="102379" spans="7:9">
      <c r="G102379" s="14"/>
      <c r="H102379" s="14"/>
      <c r="I102379" s="15"/>
    </row>
    <row r="102380" spans="7:9">
      <c r="G102380" s="14"/>
      <c r="H102380" s="14"/>
      <c r="I102380" s="15"/>
    </row>
    <row r="102381" spans="7:9">
      <c r="G102381" s="14"/>
      <c r="H102381" s="14"/>
      <c r="I102381" s="15"/>
    </row>
    <row r="102382" spans="7:9">
      <c r="G102382" s="14"/>
      <c r="H102382" s="14"/>
      <c r="I102382" s="15"/>
    </row>
    <row r="102383" spans="7:9">
      <c r="G102383" s="14"/>
      <c r="H102383" s="14"/>
      <c r="I102383" s="15"/>
    </row>
    <row r="102384" spans="7:9">
      <c r="G102384" s="14"/>
      <c r="H102384" s="14"/>
      <c r="I102384" s="15"/>
    </row>
    <row r="102385" spans="7:9">
      <c r="G102385" s="14"/>
      <c r="H102385" s="14"/>
      <c r="I102385" s="15"/>
    </row>
    <row r="102386" spans="7:9">
      <c r="G102386" s="14"/>
      <c r="H102386" s="14"/>
      <c r="I102386" s="15"/>
    </row>
    <row r="102387" spans="7:9">
      <c r="G102387" s="14"/>
      <c r="H102387" s="14"/>
      <c r="I102387" s="15"/>
    </row>
    <row r="102388" spans="7:9">
      <c r="G102388" s="14"/>
      <c r="H102388" s="14"/>
      <c r="I102388" s="15"/>
    </row>
    <row r="102389" spans="7:9">
      <c r="G102389" s="14"/>
      <c r="H102389" s="14"/>
      <c r="I102389" s="15"/>
    </row>
    <row r="102390" spans="7:9">
      <c r="G102390" s="14"/>
      <c r="H102390" s="14"/>
      <c r="I102390" s="15"/>
    </row>
    <row r="102391" spans="7:9">
      <c r="G102391" s="14"/>
      <c r="H102391" s="14"/>
      <c r="I102391" s="15"/>
    </row>
    <row r="102392" spans="7:9">
      <c r="G102392" s="14"/>
      <c r="H102392" s="14"/>
      <c r="I102392" s="15"/>
    </row>
    <row r="102393" spans="7:9">
      <c r="G102393" s="14"/>
      <c r="H102393" s="14"/>
      <c r="I102393" s="15"/>
    </row>
    <row r="102394" spans="7:9">
      <c r="G102394" s="14"/>
      <c r="H102394" s="14"/>
      <c r="I102394" s="15"/>
    </row>
    <row r="102395" spans="7:9">
      <c r="G102395" s="14"/>
      <c r="H102395" s="14"/>
      <c r="I102395" s="15"/>
    </row>
    <row r="102396" spans="7:9">
      <c r="G102396" s="14"/>
      <c r="H102396" s="14"/>
      <c r="I102396" s="15"/>
    </row>
    <row r="102397" spans="7:9">
      <c r="G102397" s="14"/>
      <c r="H102397" s="14"/>
      <c r="I102397" s="15"/>
    </row>
    <row r="102398" spans="7:9">
      <c r="G102398" s="14"/>
      <c r="H102398" s="14"/>
      <c r="I102398" s="15"/>
    </row>
    <row r="102399" spans="7:9">
      <c r="G102399" s="14"/>
      <c r="H102399" s="14"/>
      <c r="I102399" s="15"/>
    </row>
    <row r="102400" spans="7:9">
      <c r="G102400" s="14"/>
      <c r="H102400" s="14"/>
      <c r="I102400" s="15"/>
    </row>
    <row r="102401" spans="7:9">
      <c r="G102401" s="14"/>
      <c r="H102401" s="14"/>
      <c r="I102401" s="15"/>
    </row>
    <row r="102402" spans="7:9">
      <c r="G102402" s="14"/>
      <c r="H102402" s="14"/>
      <c r="I102402" s="15"/>
    </row>
    <row r="102403" spans="7:9">
      <c r="G102403" s="14"/>
      <c r="H102403" s="14"/>
      <c r="I102403" s="15"/>
    </row>
    <row r="102404" spans="7:9">
      <c r="G102404" s="14"/>
      <c r="H102404" s="14"/>
      <c r="I102404" s="15"/>
    </row>
    <row r="102405" spans="7:9">
      <c r="G102405" s="14"/>
      <c r="H102405" s="14"/>
      <c r="I102405" s="15"/>
    </row>
    <row r="102406" spans="7:9">
      <c r="G102406" s="14"/>
      <c r="H102406" s="14"/>
      <c r="I102406" s="15"/>
    </row>
    <row r="102407" spans="7:9">
      <c r="G102407" s="14"/>
      <c r="H102407" s="14"/>
      <c r="I102407" s="15"/>
    </row>
    <row r="102408" spans="7:9">
      <c r="G102408" s="14"/>
      <c r="H102408" s="14"/>
      <c r="I102408" s="15"/>
    </row>
    <row r="102409" spans="7:9">
      <c r="G102409" s="14"/>
      <c r="H102409" s="14"/>
      <c r="I102409" s="15"/>
    </row>
    <row r="102410" spans="7:9">
      <c r="G102410" s="14"/>
      <c r="H102410" s="14"/>
      <c r="I102410" s="15"/>
    </row>
    <row r="102411" spans="7:9">
      <c r="G102411" s="14"/>
      <c r="H102411" s="14"/>
      <c r="I102411" s="15"/>
    </row>
    <row r="102412" spans="7:9">
      <c r="G102412" s="14"/>
      <c r="H102412" s="14"/>
      <c r="I102412" s="15"/>
    </row>
    <row r="102413" spans="7:9">
      <c r="G102413" s="14"/>
      <c r="H102413" s="14"/>
      <c r="I102413" s="15"/>
    </row>
    <row r="102414" spans="7:9">
      <c r="G102414" s="14"/>
      <c r="H102414" s="14"/>
      <c r="I102414" s="15"/>
    </row>
    <row r="102415" spans="7:9">
      <c r="G102415" s="14"/>
      <c r="H102415" s="14"/>
      <c r="I102415" s="15"/>
    </row>
    <row r="102416" spans="7:9">
      <c r="G102416" s="14"/>
      <c r="H102416" s="14"/>
      <c r="I102416" s="15"/>
    </row>
    <row r="102417" spans="7:9">
      <c r="G102417" s="14"/>
      <c r="H102417" s="14"/>
      <c r="I102417" s="15"/>
    </row>
    <row r="102418" spans="7:9">
      <c r="G102418" s="14"/>
      <c r="H102418" s="14"/>
      <c r="I102418" s="15"/>
    </row>
    <row r="102419" spans="7:9">
      <c r="G102419" s="14"/>
      <c r="H102419" s="14"/>
      <c r="I102419" s="15"/>
    </row>
    <row r="102420" spans="7:9">
      <c r="G102420" s="14"/>
      <c r="H102420" s="14"/>
      <c r="I102420" s="15"/>
    </row>
    <row r="102421" spans="7:9">
      <c r="G102421" s="14"/>
      <c r="H102421" s="14"/>
      <c r="I102421" s="15"/>
    </row>
    <row r="102422" spans="7:9">
      <c r="G102422" s="14"/>
      <c r="H102422" s="14"/>
      <c r="I102422" s="15"/>
    </row>
    <row r="102423" spans="7:9">
      <c r="G102423" s="14"/>
      <c r="H102423" s="14"/>
      <c r="I102423" s="15"/>
    </row>
    <row r="102424" spans="7:9">
      <c r="G102424" s="14"/>
      <c r="H102424" s="14"/>
      <c r="I102424" s="15"/>
    </row>
    <row r="102425" spans="7:9">
      <c r="G102425" s="14"/>
      <c r="H102425" s="14"/>
      <c r="I102425" s="15"/>
    </row>
    <row r="102426" spans="7:9">
      <c r="G102426" s="14"/>
      <c r="H102426" s="14"/>
      <c r="I102426" s="15"/>
    </row>
    <row r="102427" spans="7:9">
      <c r="G102427" s="14"/>
      <c r="H102427" s="14"/>
      <c r="I102427" s="15"/>
    </row>
    <row r="102428" spans="7:9">
      <c r="G102428" s="14"/>
      <c r="H102428" s="14"/>
      <c r="I102428" s="15"/>
    </row>
    <row r="102429" spans="7:9">
      <c r="G102429" s="14"/>
      <c r="H102429" s="14"/>
      <c r="I102429" s="15"/>
    </row>
    <row r="102430" spans="7:9">
      <c r="G102430" s="14"/>
      <c r="H102430" s="14"/>
      <c r="I102430" s="15"/>
    </row>
    <row r="102431" spans="7:9">
      <c r="G102431" s="14"/>
      <c r="H102431" s="14"/>
      <c r="I102431" s="15"/>
    </row>
    <row r="102432" spans="7:9">
      <c r="G102432" s="14"/>
      <c r="H102432" s="14"/>
      <c r="I102432" s="15"/>
    </row>
    <row r="102433" spans="7:9">
      <c r="G102433" s="14"/>
      <c r="H102433" s="14"/>
      <c r="I102433" s="15"/>
    </row>
    <row r="102434" spans="7:9">
      <c r="G102434" s="14"/>
      <c r="H102434" s="14"/>
      <c r="I102434" s="15"/>
    </row>
    <row r="102435" spans="7:9">
      <c r="G102435" s="14"/>
      <c r="H102435" s="14"/>
      <c r="I102435" s="15"/>
    </row>
    <row r="102436" spans="7:9">
      <c r="G102436" s="14"/>
      <c r="H102436" s="14"/>
      <c r="I102436" s="15"/>
    </row>
    <row r="102437" spans="7:9">
      <c r="G102437" s="14"/>
      <c r="H102437" s="14"/>
      <c r="I102437" s="15"/>
    </row>
    <row r="102438" spans="7:9">
      <c r="G102438" s="14"/>
      <c r="H102438" s="14"/>
      <c r="I102438" s="15"/>
    </row>
    <row r="102439" spans="7:9">
      <c r="G102439" s="14"/>
      <c r="H102439" s="14"/>
      <c r="I102439" s="15"/>
    </row>
    <row r="102440" spans="7:9">
      <c r="G102440" s="14"/>
      <c r="H102440" s="14"/>
      <c r="I102440" s="15"/>
    </row>
    <row r="102441" spans="7:9">
      <c r="G102441" s="14"/>
      <c r="H102441" s="14"/>
      <c r="I102441" s="15"/>
    </row>
    <row r="102442" spans="7:9">
      <c r="G102442" s="14"/>
      <c r="H102442" s="14"/>
      <c r="I102442" s="15"/>
    </row>
    <row r="102443" spans="7:9">
      <c r="G102443" s="14"/>
      <c r="H102443" s="14"/>
      <c r="I102443" s="15"/>
    </row>
    <row r="102444" spans="7:9">
      <c r="G102444" s="14"/>
      <c r="H102444" s="14"/>
      <c r="I102444" s="15"/>
    </row>
    <row r="102445" spans="7:9">
      <c r="G102445" s="14"/>
      <c r="H102445" s="14"/>
      <c r="I102445" s="15"/>
    </row>
    <row r="102446" spans="7:9">
      <c r="G102446" s="14"/>
      <c r="H102446" s="14"/>
      <c r="I102446" s="15"/>
    </row>
    <row r="102447" spans="7:9">
      <c r="G102447" s="14"/>
      <c r="H102447" s="14"/>
      <c r="I102447" s="15"/>
    </row>
    <row r="102448" spans="7:9">
      <c r="G102448" s="14"/>
      <c r="H102448" s="14"/>
      <c r="I102448" s="15"/>
    </row>
    <row r="102449" spans="7:9">
      <c r="G102449" s="14"/>
      <c r="H102449" s="14"/>
      <c r="I102449" s="15"/>
    </row>
    <row r="102450" spans="7:9">
      <c r="G102450" s="14"/>
      <c r="H102450" s="14"/>
      <c r="I102450" s="15"/>
    </row>
    <row r="102451" spans="7:9">
      <c r="G102451" s="14"/>
      <c r="H102451" s="14"/>
      <c r="I102451" s="15"/>
    </row>
    <row r="102452" spans="7:9">
      <c r="G102452" s="14"/>
      <c r="H102452" s="14"/>
      <c r="I102452" s="15"/>
    </row>
    <row r="102453" spans="7:9">
      <c r="G102453" s="14"/>
      <c r="H102453" s="14"/>
      <c r="I102453" s="15"/>
    </row>
    <row r="102454" spans="7:9">
      <c r="G102454" s="14"/>
      <c r="H102454" s="14"/>
      <c r="I102454" s="15"/>
    </row>
    <row r="102455" spans="7:9">
      <c r="G102455" s="14"/>
      <c r="H102455" s="14"/>
      <c r="I102455" s="15"/>
    </row>
    <row r="102456" spans="7:9">
      <c r="G102456" s="14"/>
      <c r="H102456" s="14"/>
      <c r="I102456" s="15"/>
    </row>
    <row r="102457" spans="7:9">
      <c r="G102457" s="14"/>
      <c r="H102457" s="14"/>
      <c r="I102457" s="15"/>
    </row>
    <row r="102458" spans="7:9">
      <c r="G102458" s="14"/>
      <c r="H102458" s="14"/>
      <c r="I102458" s="15"/>
    </row>
    <row r="102459" spans="7:9">
      <c r="G102459" s="14"/>
      <c r="H102459" s="14"/>
      <c r="I102459" s="15"/>
    </row>
    <row r="102460" spans="7:9">
      <c r="G102460" s="14"/>
      <c r="H102460" s="14"/>
      <c r="I102460" s="15"/>
    </row>
    <row r="102461" spans="7:9">
      <c r="G102461" s="14"/>
      <c r="H102461" s="14"/>
      <c r="I102461" s="15"/>
    </row>
    <row r="102462" spans="7:9">
      <c r="G102462" s="14"/>
      <c r="H102462" s="14"/>
      <c r="I102462" s="15"/>
    </row>
    <row r="102463" spans="7:9">
      <c r="G102463" s="14"/>
      <c r="H102463" s="14"/>
      <c r="I102463" s="15"/>
    </row>
    <row r="102464" spans="7:9">
      <c r="G102464" s="14"/>
      <c r="H102464" s="14"/>
      <c r="I102464" s="15"/>
    </row>
    <row r="102465" spans="7:9">
      <c r="G102465" s="14"/>
      <c r="H102465" s="14"/>
      <c r="I102465" s="15"/>
    </row>
    <row r="102466" spans="7:9">
      <c r="G102466" s="14"/>
      <c r="H102466" s="14"/>
      <c r="I102466" s="15"/>
    </row>
    <row r="102467" spans="7:9">
      <c r="G102467" s="14"/>
      <c r="H102467" s="14"/>
      <c r="I102467" s="15"/>
    </row>
    <row r="102468" spans="7:9">
      <c r="G102468" s="14"/>
      <c r="H102468" s="14"/>
      <c r="I102468" s="15"/>
    </row>
    <row r="102469" spans="7:9">
      <c r="G102469" s="14"/>
      <c r="H102469" s="14"/>
      <c r="I102469" s="15"/>
    </row>
    <row r="102470" spans="7:9">
      <c r="G102470" s="14"/>
      <c r="H102470" s="14"/>
      <c r="I102470" s="15"/>
    </row>
    <row r="102471" spans="7:9">
      <c r="G102471" s="14"/>
      <c r="H102471" s="14"/>
      <c r="I102471" s="15"/>
    </row>
    <row r="102472" spans="7:9">
      <c r="G102472" s="14"/>
      <c r="H102472" s="14"/>
      <c r="I102472" s="15"/>
    </row>
    <row r="102473" spans="7:9">
      <c r="G102473" s="14"/>
      <c r="H102473" s="14"/>
      <c r="I102473" s="15"/>
    </row>
    <row r="102474" spans="7:9">
      <c r="G102474" s="14"/>
      <c r="H102474" s="14"/>
      <c r="I102474" s="15"/>
    </row>
    <row r="102475" spans="7:9">
      <c r="G102475" s="14"/>
      <c r="H102475" s="14"/>
      <c r="I102475" s="15"/>
    </row>
    <row r="102476" spans="7:9">
      <c r="G102476" s="14"/>
      <c r="H102476" s="14"/>
      <c r="I102476" s="15"/>
    </row>
    <row r="102477" spans="7:9">
      <c r="G102477" s="14"/>
      <c r="H102477" s="14"/>
      <c r="I102477" s="15"/>
    </row>
    <row r="102478" spans="7:9">
      <c r="G102478" s="14"/>
      <c r="H102478" s="14"/>
      <c r="I102478" s="15"/>
    </row>
    <row r="102479" spans="7:9">
      <c r="G102479" s="14"/>
      <c r="H102479" s="14"/>
      <c r="I102479" s="15"/>
    </row>
    <row r="102480" spans="7:9">
      <c r="G102480" s="14"/>
      <c r="H102480" s="14"/>
      <c r="I102480" s="15"/>
    </row>
    <row r="102481" spans="7:9">
      <c r="G102481" s="14"/>
      <c r="H102481" s="14"/>
      <c r="I102481" s="15"/>
    </row>
    <row r="102482" spans="7:9">
      <c r="G102482" s="14"/>
      <c r="H102482" s="14"/>
      <c r="I102482" s="15"/>
    </row>
    <row r="102483" spans="7:9">
      <c r="G102483" s="14"/>
      <c r="H102483" s="14"/>
      <c r="I102483" s="15"/>
    </row>
    <row r="102484" spans="7:9">
      <c r="G102484" s="14"/>
      <c r="H102484" s="14"/>
      <c r="I102484" s="15"/>
    </row>
    <row r="102485" spans="7:9">
      <c r="G102485" s="14"/>
      <c r="H102485" s="14"/>
      <c r="I102485" s="15"/>
    </row>
    <row r="102486" spans="7:9">
      <c r="G102486" s="14"/>
      <c r="H102486" s="14"/>
      <c r="I102486" s="15"/>
    </row>
    <row r="102487" spans="7:9">
      <c r="G102487" s="14"/>
      <c r="H102487" s="14"/>
      <c r="I102487" s="15"/>
    </row>
    <row r="102488" spans="7:9">
      <c r="G102488" s="14"/>
      <c r="H102488" s="14"/>
      <c r="I102488" s="15"/>
    </row>
    <row r="102489" spans="7:9">
      <c r="G102489" s="14"/>
      <c r="H102489" s="14"/>
      <c r="I102489" s="15"/>
    </row>
    <row r="102490" spans="7:9">
      <c r="G102490" s="14"/>
      <c r="H102490" s="14"/>
      <c r="I102490" s="15"/>
    </row>
    <row r="102491" spans="7:9">
      <c r="G102491" s="14"/>
      <c r="H102491" s="14"/>
      <c r="I102491" s="15"/>
    </row>
    <row r="102492" spans="7:9">
      <c r="G102492" s="14"/>
      <c r="H102492" s="14"/>
      <c r="I102492" s="15"/>
    </row>
    <row r="102493" spans="7:9">
      <c r="G102493" s="14"/>
      <c r="H102493" s="14"/>
      <c r="I102493" s="15"/>
    </row>
    <row r="102494" spans="7:9">
      <c r="G102494" s="14"/>
      <c r="H102494" s="14"/>
      <c r="I102494" s="15"/>
    </row>
    <row r="102495" spans="7:9">
      <c r="G102495" s="14"/>
      <c r="H102495" s="14"/>
      <c r="I102495" s="15"/>
    </row>
    <row r="102496" spans="7:9">
      <c r="G102496" s="14"/>
      <c r="H102496" s="14"/>
      <c r="I102496" s="15"/>
    </row>
    <row r="102497" spans="7:9">
      <c r="G102497" s="14"/>
      <c r="H102497" s="14"/>
      <c r="I102497" s="15"/>
    </row>
    <row r="102498" spans="7:9">
      <c r="G102498" s="14"/>
      <c r="H102498" s="14"/>
      <c r="I102498" s="15"/>
    </row>
    <row r="102499" spans="7:9">
      <c r="G102499" s="14"/>
      <c r="H102499" s="14"/>
      <c r="I102499" s="15"/>
    </row>
    <row r="102500" spans="7:9">
      <c r="G102500" s="14"/>
      <c r="H102500" s="14"/>
      <c r="I102500" s="15"/>
    </row>
    <row r="102501" spans="7:9">
      <c r="G102501" s="14"/>
      <c r="H102501" s="14"/>
      <c r="I102501" s="15"/>
    </row>
    <row r="102502" spans="7:9">
      <c r="G102502" s="14"/>
      <c r="H102502" s="14"/>
      <c r="I102502" s="15"/>
    </row>
    <row r="102503" spans="7:9">
      <c r="G102503" s="14"/>
      <c r="H102503" s="14"/>
      <c r="I102503" s="15"/>
    </row>
    <row r="102504" spans="7:9">
      <c r="G102504" s="14"/>
      <c r="H102504" s="14"/>
      <c r="I102504" s="15"/>
    </row>
    <row r="102505" spans="7:9">
      <c r="G102505" s="14"/>
      <c r="H102505" s="14"/>
      <c r="I102505" s="15"/>
    </row>
    <row r="102506" spans="7:9">
      <c r="G102506" s="14"/>
      <c r="H102506" s="14"/>
      <c r="I102506" s="15"/>
    </row>
    <row r="102507" spans="7:9">
      <c r="G102507" s="14"/>
      <c r="H102507" s="14"/>
      <c r="I102507" s="15"/>
    </row>
    <row r="102508" spans="7:9">
      <c r="G102508" s="14"/>
      <c r="H102508" s="14"/>
      <c r="I102508" s="15"/>
    </row>
    <row r="102509" spans="7:9">
      <c r="G102509" s="14"/>
      <c r="H102509" s="14"/>
      <c r="I102509" s="15"/>
    </row>
    <row r="102510" spans="7:9">
      <c r="G102510" s="14"/>
      <c r="H102510" s="14"/>
      <c r="I102510" s="15"/>
    </row>
    <row r="102511" spans="7:9">
      <c r="G102511" s="14"/>
      <c r="H102511" s="14"/>
      <c r="I102511" s="15"/>
    </row>
    <row r="102512" spans="7:9">
      <c r="G102512" s="14"/>
      <c r="H102512" s="14"/>
      <c r="I102512" s="15"/>
    </row>
    <row r="102513" spans="7:9">
      <c r="G102513" s="14"/>
      <c r="H102513" s="14"/>
      <c r="I102513" s="15"/>
    </row>
    <row r="102514" spans="7:9">
      <c r="G102514" s="14"/>
      <c r="H102514" s="14"/>
      <c r="I102514" s="15"/>
    </row>
    <row r="102515" spans="7:9">
      <c r="G102515" s="14"/>
      <c r="H102515" s="14"/>
      <c r="I102515" s="15"/>
    </row>
    <row r="102516" spans="7:9">
      <c r="G102516" s="14"/>
      <c r="H102516" s="14"/>
      <c r="I102516" s="15"/>
    </row>
    <row r="102517" spans="7:9">
      <c r="G102517" s="14"/>
      <c r="H102517" s="14"/>
      <c r="I102517" s="15"/>
    </row>
    <row r="102518" spans="7:9">
      <c r="G102518" s="14"/>
      <c r="H102518" s="14"/>
      <c r="I102518" s="15"/>
    </row>
    <row r="102519" spans="7:9">
      <c r="G102519" s="14"/>
      <c r="H102519" s="14"/>
      <c r="I102519" s="15"/>
    </row>
    <row r="102520" spans="7:9">
      <c r="G102520" s="14"/>
      <c r="H102520" s="14"/>
      <c r="I102520" s="15"/>
    </row>
    <row r="102521" spans="7:9">
      <c r="G102521" s="14"/>
      <c r="H102521" s="14"/>
      <c r="I102521" s="15"/>
    </row>
    <row r="102522" spans="7:9">
      <c r="G102522" s="14"/>
      <c r="H102522" s="14"/>
      <c r="I102522" s="15"/>
    </row>
    <row r="102523" spans="7:9">
      <c r="G102523" s="14"/>
      <c r="H102523" s="14"/>
      <c r="I102523" s="15"/>
    </row>
    <row r="102524" spans="7:9">
      <c r="G102524" s="14"/>
      <c r="H102524" s="14"/>
      <c r="I102524" s="15"/>
    </row>
    <row r="102525" spans="7:9">
      <c r="G102525" s="14"/>
      <c r="H102525" s="14"/>
      <c r="I102525" s="15"/>
    </row>
    <row r="102526" spans="7:9">
      <c r="G102526" s="14"/>
      <c r="H102526" s="14"/>
      <c r="I102526" s="15"/>
    </row>
    <row r="102527" spans="7:9">
      <c r="G102527" s="14"/>
      <c r="H102527" s="14"/>
      <c r="I102527" s="15"/>
    </row>
    <row r="102528" spans="7:9">
      <c r="G102528" s="14"/>
      <c r="H102528" s="14"/>
      <c r="I102528" s="15"/>
    </row>
    <row r="102529" spans="7:9">
      <c r="G102529" s="14"/>
      <c r="H102529" s="14"/>
      <c r="I102529" s="15"/>
    </row>
    <row r="102530" spans="7:9">
      <c r="G102530" s="14"/>
      <c r="H102530" s="14"/>
      <c r="I102530" s="15"/>
    </row>
    <row r="102531" spans="7:9">
      <c r="G102531" s="14"/>
      <c r="H102531" s="14"/>
      <c r="I102531" s="15"/>
    </row>
    <row r="102532" spans="7:9">
      <c r="G102532" s="14"/>
      <c r="H102532" s="14"/>
      <c r="I102532" s="15"/>
    </row>
    <row r="102533" spans="7:9">
      <c r="G102533" s="14"/>
      <c r="H102533" s="14"/>
      <c r="I102533" s="15"/>
    </row>
    <row r="102534" spans="7:9">
      <c r="G102534" s="14"/>
      <c r="H102534" s="14"/>
      <c r="I102534" s="15"/>
    </row>
    <row r="102535" spans="7:9">
      <c r="G102535" s="14"/>
      <c r="H102535" s="14"/>
      <c r="I102535" s="15"/>
    </row>
    <row r="102536" spans="7:9">
      <c r="G102536" s="14"/>
      <c r="H102536" s="14"/>
      <c r="I102536" s="15"/>
    </row>
    <row r="102537" spans="7:9">
      <c r="G102537" s="14"/>
      <c r="H102537" s="14"/>
      <c r="I102537" s="15"/>
    </row>
    <row r="102538" spans="7:9">
      <c r="G102538" s="14"/>
      <c r="H102538" s="14"/>
      <c r="I102538" s="15"/>
    </row>
    <row r="102539" spans="7:9">
      <c r="G102539" s="14"/>
      <c r="H102539" s="14"/>
      <c r="I102539" s="15"/>
    </row>
    <row r="102540" spans="7:9">
      <c r="G102540" s="14"/>
      <c r="H102540" s="14"/>
      <c r="I102540" s="15"/>
    </row>
    <row r="102541" spans="7:9">
      <c r="G102541" s="14"/>
      <c r="H102541" s="14"/>
      <c r="I102541" s="15"/>
    </row>
    <row r="102542" spans="7:9">
      <c r="G102542" s="14"/>
      <c r="H102542" s="14"/>
      <c r="I102542" s="15"/>
    </row>
    <row r="102543" spans="7:9">
      <c r="G102543" s="14"/>
      <c r="H102543" s="14"/>
      <c r="I102543" s="15"/>
    </row>
    <row r="102544" spans="7:9">
      <c r="G102544" s="14"/>
      <c r="H102544" s="14"/>
      <c r="I102544" s="15"/>
    </row>
    <row r="102545" spans="7:9">
      <c r="G102545" s="14"/>
      <c r="H102545" s="14"/>
      <c r="I102545" s="15"/>
    </row>
    <row r="102546" spans="7:9">
      <c r="G102546" s="14"/>
      <c r="H102546" s="14"/>
      <c r="I102546" s="15"/>
    </row>
    <row r="102547" spans="7:9">
      <c r="G102547" s="14"/>
      <c r="H102547" s="14"/>
      <c r="I102547" s="15"/>
    </row>
    <row r="102548" spans="7:9">
      <c r="G102548" s="14"/>
      <c r="H102548" s="14"/>
      <c r="I102548" s="15"/>
    </row>
    <row r="102549" spans="7:9">
      <c r="G102549" s="14"/>
      <c r="H102549" s="14"/>
      <c r="I102549" s="15"/>
    </row>
    <row r="102550" spans="7:9">
      <c r="G102550" s="14"/>
      <c r="H102550" s="14"/>
      <c r="I102550" s="15"/>
    </row>
    <row r="102551" spans="7:9">
      <c r="G102551" s="14"/>
      <c r="H102551" s="14"/>
      <c r="I102551" s="15"/>
    </row>
    <row r="102552" spans="7:9">
      <c r="G102552" s="14"/>
      <c r="H102552" s="14"/>
      <c r="I102552" s="15"/>
    </row>
    <row r="102553" spans="7:9">
      <c r="G102553" s="14"/>
      <c r="H102553" s="14"/>
      <c r="I102553" s="15"/>
    </row>
    <row r="102554" spans="7:9">
      <c r="G102554" s="14"/>
      <c r="H102554" s="14"/>
      <c r="I102554" s="15"/>
    </row>
    <row r="102555" spans="7:9">
      <c r="G102555" s="14"/>
      <c r="H102555" s="14"/>
      <c r="I102555" s="15"/>
    </row>
    <row r="102556" spans="7:9">
      <c r="G102556" s="14"/>
      <c r="H102556" s="14"/>
      <c r="I102556" s="15"/>
    </row>
    <row r="102557" spans="7:9">
      <c r="G102557" s="14"/>
      <c r="H102557" s="14"/>
      <c r="I102557" s="15"/>
    </row>
    <row r="102558" spans="7:9">
      <c r="G102558" s="14"/>
      <c r="H102558" s="14"/>
      <c r="I102558" s="15"/>
    </row>
    <row r="102559" spans="7:9">
      <c r="G102559" s="14"/>
      <c r="H102559" s="14"/>
      <c r="I102559" s="15"/>
    </row>
    <row r="102560" spans="7:9">
      <c r="G102560" s="14"/>
      <c r="H102560" s="14"/>
      <c r="I102560" s="15"/>
    </row>
    <row r="102561" spans="7:9">
      <c r="G102561" s="14"/>
      <c r="H102561" s="14"/>
      <c r="I102561" s="15"/>
    </row>
    <row r="102562" spans="7:9">
      <c r="G102562" s="14"/>
      <c r="H102562" s="14"/>
      <c r="I102562" s="15"/>
    </row>
    <row r="102563" spans="7:9">
      <c r="G102563" s="14"/>
      <c r="H102563" s="14"/>
      <c r="I102563" s="15"/>
    </row>
    <row r="102564" spans="7:9">
      <c r="G102564" s="14"/>
      <c r="H102564" s="14"/>
      <c r="I102564" s="15"/>
    </row>
    <row r="102565" spans="7:9">
      <c r="G102565" s="14"/>
      <c r="H102565" s="14"/>
      <c r="I102565" s="15"/>
    </row>
    <row r="102566" spans="7:9">
      <c r="G102566" s="14"/>
      <c r="H102566" s="14"/>
      <c r="I102566" s="15"/>
    </row>
    <row r="102567" spans="7:9">
      <c r="G102567" s="14"/>
      <c r="H102567" s="14"/>
      <c r="I102567" s="15"/>
    </row>
    <row r="102568" spans="7:9">
      <c r="G102568" s="14"/>
      <c r="H102568" s="14"/>
      <c r="I102568" s="15"/>
    </row>
    <row r="102569" spans="7:9">
      <c r="G102569" s="14"/>
      <c r="H102569" s="14"/>
      <c r="I102569" s="15"/>
    </row>
    <row r="102570" spans="7:9">
      <c r="G102570" s="14"/>
      <c r="H102570" s="14"/>
      <c r="I102570" s="15"/>
    </row>
    <row r="102571" spans="7:9">
      <c r="G102571" s="14"/>
      <c r="H102571" s="14"/>
      <c r="I102571" s="15"/>
    </row>
    <row r="102572" spans="7:9">
      <c r="G102572" s="14"/>
      <c r="H102572" s="14"/>
      <c r="I102572" s="15"/>
    </row>
    <row r="102573" spans="7:9">
      <c r="G102573" s="14"/>
      <c r="H102573" s="14"/>
      <c r="I102573" s="15"/>
    </row>
    <row r="102574" spans="7:9">
      <c r="G102574" s="14"/>
      <c r="H102574" s="14"/>
      <c r="I102574" s="15"/>
    </row>
    <row r="102575" spans="7:9">
      <c r="G102575" s="14"/>
      <c r="H102575" s="14"/>
      <c r="I102575" s="15"/>
    </row>
    <row r="102576" spans="7:9">
      <c r="G102576" s="14"/>
      <c r="H102576" s="14"/>
      <c r="I102576" s="15"/>
    </row>
    <row r="102577" spans="7:9">
      <c r="G102577" s="14"/>
      <c r="H102577" s="14"/>
      <c r="I102577" s="15"/>
    </row>
    <row r="102578" spans="7:9">
      <c r="G102578" s="14"/>
      <c r="H102578" s="14"/>
      <c r="I102578" s="15"/>
    </row>
    <row r="102579" spans="7:9">
      <c r="G102579" s="14"/>
      <c r="H102579" s="14"/>
      <c r="I102579" s="15"/>
    </row>
    <row r="102580" spans="7:9">
      <c r="G102580" s="14"/>
      <c r="H102580" s="14"/>
      <c r="I102580" s="15"/>
    </row>
    <row r="102581" spans="7:9">
      <c r="G102581" s="14"/>
      <c r="H102581" s="14"/>
      <c r="I102581" s="15"/>
    </row>
    <row r="102582" spans="7:9">
      <c r="G102582" s="14"/>
      <c r="H102582" s="14"/>
      <c r="I102582" s="15"/>
    </row>
    <row r="102583" spans="7:9">
      <c r="G102583" s="14"/>
      <c r="H102583" s="14"/>
      <c r="I102583" s="15"/>
    </row>
    <row r="102584" spans="7:9">
      <c r="G102584" s="14"/>
      <c r="H102584" s="14"/>
      <c r="I102584" s="15"/>
    </row>
    <row r="102585" spans="7:9">
      <c r="G102585" s="14"/>
      <c r="H102585" s="14"/>
      <c r="I102585" s="15"/>
    </row>
    <row r="102586" spans="7:9">
      <c r="G102586" s="14"/>
      <c r="H102586" s="14"/>
      <c r="I102586" s="15"/>
    </row>
    <row r="102587" spans="7:9">
      <c r="G102587" s="14"/>
      <c r="H102587" s="14"/>
      <c r="I102587" s="15"/>
    </row>
    <row r="102588" spans="7:9">
      <c r="G102588" s="14"/>
      <c r="H102588" s="14"/>
      <c r="I102588" s="15"/>
    </row>
    <row r="102589" spans="7:9">
      <c r="G102589" s="14"/>
      <c r="H102589" s="14"/>
      <c r="I102589" s="15"/>
    </row>
    <row r="102590" spans="7:9">
      <c r="G102590" s="14"/>
      <c r="H102590" s="14"/>
      <c r="I102590" s="15"/>
    </row>
    <row r="102591" spans="7:9">
      <c r="G102591" s="14"/>
      <c r="H102591" s="14"/>
      <c r="I102591" s="15"/>
    </row>
    <row r="102592" spans="7:9">
      <c r="G102592" s="14"/>
      <c r="H102592" s="14"/>
      <c r="I102592" s="15"/>
    </row>
    <row r="102593" spans="7:9">
      <c r="G102593" s="14"/>
      <c r="H102593" s="14"/>
      <c r="I102593" s="15"/>
    </row>
    <row r="102594" spans="7:9">
      <c r="G102594" s="14"/>
      <c r="H102594" s="14"/>
      <c r="I102594" s="15"/>
    </row>
    <row r="102595" spans="7:9">
      <c r="G102595" s="14"/>
      <c r="H102595" s="14"/>
      <c r="I102595" s="15"/>
    </row>
    <row r="102596" spans="7:9">
      <c r="G102596" s="14"/>
      <c r="H102596" s="14"/>
      <c r="I102596" s="15"/>
    </row>
    <row r="102597" spans="7:9">
      <c r="G102597" s="14"/>
      <c r="H102597" s="14"/>
      <c r="I102597" s="15"/>
    </row>
    <row r="102598" spans="7:9">
      <c r="G102598" s="14"/>
      <c r="H102598" s="14"/>
      <c r="I102598" s="15"/>
    </row>
    <row r="102599" spans="7:9">
      <c r="G102599" s="14"/>
      <c r="H102599" s="14"/>
      <c r="I102599" s="15"/>
    </row>
    <row r="102600" spans="7:9">
      <c r="G102600" s="14"/>
      <c r="H102600" s="14"/>
      <c r="I102600" s="15"/>
    </row>
    <row r="102601" spans="7:9">
      <c r="G102601" s="14"/>
      <c r="H102601" s="14"/>
      <c r="I102601" s="15"/>
    </row>
    <row r="102602" spans="7:9">
      <c r="G102602" s="14"/>
      <c r="H102602" s="14"/>
      <c r="I102602" s="15"/>
    </row>
    <row r="102603" spans="7:9">
      <c r="G102603" s="14"/>
      <c r="H102603" s="14"/>
      <c r="I102603" s="15"/>
    </row>
    <row r="102604" spans="7:9">
      <c r="G102604" s="14"/>
      <c r="H102604" s="14"/>
      <c r="I102604" s="15"/>
    </row>
    <row r="102605" spans="7:9">
      <c r="G102605" s="14"/>
      <c r="H102605" s="14"/>
      <c r="I102605" s="15"/>
    </row>
    <row r="102606" spans="7:9">
      <c r="G102606" s="14"/>
      <c r="H102606" s="14"/>
      <c r="I102606" s="15"/>
    </row>
    <row r="102607" spans="7:9">
      <c r="G102607" s="14"/>
      <c r="H102607" s="14"/>
      <c r="I102607" s="15"/>
    </row>
    <row r="102608" spans="7:9">
      <c r="G102608" s="14"/>
      <c r="H102608" s="14"/>
      <c r="I102608" s="15"/>
    </row>
    <row r="102609" spans="7:9">
      <c r="G102609" s="14"/>
      <c r="H102609" s="14"/>
      <c r="I102609" s="15"/>
    </row>
    <row r="102610" spans="7:9">
      <c r="G102610" s="14"/>
      <c r="H102610" s="14"/>
      <c r="I102610" s="15"/>
    </row>
    <row r="102611" spans="7:9">
      <c r="G102611" s="14"/>
      <c r="H102611" s="14"/>
      <c r="I102611" s="15"/>
    </row>
    <row r="102612" spans="7:9">
      <c r="G102612" s="14"/>
      <c r="H102612" s="14"/>
      <c r="I102612" s="15"/>
    </row>
    <row r="102613" spans="7:9">
      <c r="G102613" s="14"/>
      <c r="H102613" s="14"/>
      <c r="I102613" s="15"/>
    </row>
    <row r="102614" spans="7:9">
      <c r="G102614" s="14"/>
      <c r="H102614" s="14"/>
      <c r="I102614" s="15"/>
    </row>
    <row r="102615" spans="7:9">
      <c r="G102615" s="14"/>
      <c r="H102615" s="14"/>
      <c r="I102615" s="15"/>
    </row>
    <row r="102616" spans="7:9">
      <c r="G102616" s="14"/>
      <c r="H102616" s="14"/>
      <c r="I102616" s="15"/>
    </row>
    <row r="102617" spans="7:9">
      <c r="G102617" s="14"/>
      <c r="H102617" s="14"/>
      <c r="I102617" s="15"/>
    </row>
    <row r="102618" spans="7:9">
      <c r="G102618" s="14"/>
      <c r="H102618" s="14"/>
      <c r="I102618" s="15"/>
    </row>
    <row r="102619" spans="7:9">
      <c r="G102619" s="14"/>
      <c r="H102619" s="14"/>
      <c r="I102619" s="15"/>
    </row>
    <row r="102620" spans="7:9">
      <c r="G102620" s="14"/>
      <c r="H102620" s="14"/>
      <c r="I102620" s="15"/>
    </row>
    <row r="102621" spans="7:9">
      <c r="G102621" s="14"/>
      <c r="H102621" s="14"/>
      <c r="I102621" s="15"/>
    </row>
    <row r="102622" spans="7:9">
      <c r="G102622" s="14"/>
      <c r="H102622" s="14"/>
      <c r="I102622" s="15"/>
    </row>
    <row r="102623" spans="7:9">
      <c r="G102623" s="14"/>
      <c r="H102623" s="14"/>
      <c r="I102623" s="15"/>
    </row>
    <row r="102624" spans="7:9">
      <c r="G102624" s="14"/>
      <c r="H102624" s="14"/>
      <c r="I102624" s="15"/>
    </row>
    <row r="102625" spans="7:9">
      <c r="G102625" s="14"/>
      <c r="H102625" s="14"/>
      <c r="I102625" s="15"/>
    </row>
    <row r="102626" spans="7:9">
      <c r="G102626" s="14"/>
      <c r="H102626" s="14"/>
      <c r="I102626" s="15"/>
    </row>
    <row r="102627" spans="7:9">
      <c r="G102627" s="14"/>
      <c r="H102627" s="14"/>
      <c r="I102627" s="15"/>
    </row>
    <row r="102628" spans="7:9">
      <c r="G102628" s="14"/>
      <c r="H102628" s="14"/>
      <c r="I102628" s="15"/>
    </row>
    <row r="102629" spans="7:9">
      <c r="G102629" s="14"/>
      <c r="H102629" s="14"/>
      <c r="I102629" s="15"/>
    </row>
    <row r="102630" spans="7:9">
      <c r="G102630" s="14"/>
      <c r="H102630" s="14"/>
      <c r="I102630" s="15"/>
    </row>
    <row r="102631" spans="7:9">
      <c r="G102631" s="14"/>
      <c r="H102631" s="14"/>
      <c r="I102631" s="15"/>
    </row>
    <row r="102632" spans="7:9">
      <c r="G102632" s="14"/>
      <c r="H102632" s="14"/>
      <c r="I102632" s="15"/>
    </row>
    <row r="102633" spans="7:9">
      <c r="G102633" s="14"/>
      <c r="H102633" s="14"/>
      <c r="I102633" s="15"/>
    </row>
    <row r="102634" spans="7:9">
      <c r="G102634" s="14"/>
      <c r="H102634" s="14"/>
      <c r="I102634" s="15"/>
    </row>
    <row r="102635" spans="7:9">
      <c r="G102635" s="14"/>
      <c r="H102635" s="14"/>
      <c r="I102635" s="15"/>
    </row>
    <row r="102636" spans="7:9">
      <c r="G102636" s="14"/>
      <c r="H102636" s="14"/>
      <c r="I102636" s="15"/>
    </row>
    <row r="102637" spans="7:9">
      <c r="G102637" s="14"/>
      <c r="H102637" s="14"/>
      <c r="I102637" s="15"/>
    </row>
    <row r="102638" spans="7:9">
      <c r="G102638" s="14"/>
      <c r="H102638" s="14"/>
      <c r="I102638" s="15"/>
    </row>
    <row r="102639" spans="7:9">
      <c r="G102639" s="14"/>
      <c r="H102639" s="14"/>
      <c r="I102639" s="15"/>
    </row>
    <row r="102640" spans="7:9">
      <c r="G102640" s="14"/>
      <c r="H102640" s="14"/>
      <c r="I102640" s="15"/>
    </row>
    <row r="102641" spans="7:9">
      <c r="G102641" s="14"/>
      <c r="H102641" s="14"/>
      <c r="I102641" s="15"/>
    </row>
    <row r="102642" spans="7:9">
      <c r="G102642" s="14"/>
      <c r="H102642" s="14"/>
      <c r="I102642" s="15"/>
    </row>
    <row r="102643" spans="7:9">
      <c r="G102643" s="14"/>
      <c r="H102643" s="14"/>
      <c r="I102643" s="15"/>
    </row>
    <row r="102644" spans="7:9">
      <c r="G102644" s="14"/>
      <c r="H102644" s="14"/>
      <c r="I102644" s="15"/>
    </row>
    <row r="102645" spans="7:9">
      <c r="G102645" s="14"/>
      <c r="H102645" s="14"/>
      <c r="I102645" s="15"/>
    </row>
    <row r="102646" spans="7:9">
      <c r="G102646" s="14"/>
      <c r="H102646" s="14"/>
      <c r="I102646" s="15"/>
    </row>
    <row r="102647" spans="7:9">
      <c r="G102647" s="14"/>
      <c r="H102647" s="14"/>
      <c r="I102647" s="15"/>
    </row>
    <row r="102648" spans="7:9">
      <c r="G102648" s="14"/>
      <c r="H102648" s="14"/>
      <c r="I102648" s="15"/>
    </row>
    <row r="102649" spans="7:9">
      <c r="G102649" s="14"/>
      <c r="H102649" s="14"/>
      <c r="I102649" s="15"/>
    </row>
    <row r="102650" spans="7:9">
      <c r="G102650" s="14"/>
      <c r="H102650" s="14"/>
      <c r="I102650" s="15"/>
    </row>
    <row r="102651" spans="7:9">
      <c r="G102651" s="14"/>
      <c r="H102651" s="14"/>
      <c r="I102651" s="15"/>
    </row>
    <row r="102652" spans="7:9">
      <c r="G102652" s="14"/>
      <c r="H102652" s="14"/>
      <c r="I102652" s="15"/>
    </row>
    <row r="102653" spans="7:9">
      <c r="G102653" s="14"/>
      <c r="H102653" s="14"/>
      <c r="I102653" s="15"/>
    </row>
    <row r="102654" spans="7:9">
      <c r="G102654" s="14"/>
      <c r="H102654" s="14"/>
      <c r="I102654" s="15"/>
    </row>
    <row r="102655" spans="7:9">
      <c r="G102655" s="14"/>
      <c r="H102655" s="14"/>
      <c r="I102655" s="15"/>
    </row>
    <row r="102656" spans="7:9">
      <c r="G102656" s="14"/>
      <c r="H102656" s="14"/>
      <c r="I102656" s="15"/>
    </row>
    <row r="102657" spans="7:9">
      <c r="G102657" s="14"/>
      <c r="H102657" s="14"/>
      <c r="I102657" s="15"/>
    </row>
    <row r="102658" spans="7:9">
      <c r="G102658" s="14"/>
      <c r="H102658" s="14"/>
      <c r="I102658" s="15"/>
    </row>
    <row r="102659" spans="7:9">
      <c r="G102659" s="14"/>
      <c r="H102659" s="14"/>
      <c r="I102659" s="15"/>
    </row>
    <row r="102660" spans="7:9">
      <c r="G102660" s="14"/>
      <c r="H102660" s="14"/>
      <c r="I102660" s="15"/>
    </row>
    <row r="102661" spans="7:9">
      <c r="G102661" s="14"/>
      <c r="H102661" s="14"/>
      <c r="I102661" s="15"/>
    </row>
    <row r="102662" spans="7:9">
      <c r="G102662" s="14"/>
      <c r="H102662" s="14"/>
      <c r="I102662" s="15"/>
    </row>
    <row r="102663" spans="7:9">
      <c r="G102663" s="14"/>
      <c r="H102663" s="14"/>
      <c r="I102663" s="15"/>
    </row>
    <row r="102664" spans="7:9">
      <c r="G102664" s="14"/>
      <c r="H102664" s="14"/>
      <c r="I102664" s="15"/>
    </row>
    <row r="102665" spans="7:9">
      <c r="G102665" s="14"/>
      <c r="H102665" s="14"/>
      <c r="I102665" s="15"/>
    </row>
    <row r="102666" spans="7:9">
      <c r="G102666" s="14"/>
      <c r="H102666" s="14"/>
      <c r="I102666" s="15"/>
    </row>
    <row r="102667" spans="7:9">
      <c r="G102667" s="14"/>
      <c r="H102667" s="14"/>
      <c r="I102667" s="15"/>
    </row>
    <row r="102668" spans="7:9">
      <c r="G102668" s="14"/>
      <c r="H102668" s="14"/>
      <c r="I102668" s="15"/>
    </row>
    <row r="102669" spans="7:9">
      <c r="G102669" s="14"/>
      <c r="H102669" s="14"/>
      <c r="I102669" s="15"/>
    </row>
    <row r="102670" spans="7:9">
      <c r="G102670" s="14"/>
      <c r="H102670" s="14"/>
      <c r="I102670" s="15"/>
    </row>
    <row r="102671" spans="7:9">
      <c r="G102671" s="14"/>
      <c r="H102671" s="14"/>
      <c r="I102671" s="15"/>
    </row>
    <row r="102672" spans="7:9">
      <c r="G102672" s="14"/>
      <c r="H102672" s="14"/>
      <c r="I102672" s="15"/>
    </row>
    <row r="102673" spans="7:9">
      <c r="G102673" s="14"/>
      <c r="H102673" s="14"/>
      <c r="I102673" s="15"/>
    </row>
    <row r="102674" spans="7:9">
      <c r="G102674" s="14"/>
      <c r="H102674" s="14"/>
      <c r="I102674" s="15"/>
    </row>
    <row r="102675" spans="7:9">
      <c r="G102675" s="14"/>
      <c r="H102675" s="14"/>
      <c r="I102675" s="15"/>
    </row>
    <row r="102676" spans="7:9">
      <c r="G102676" s="14"/>
      <c r="H102676" s="14"/>
      <c r="I102676" s="15"/>
    </row>
    <row r="102677" spans="7:9">
      <c r="G102677" s="14"/>
      <c r="H102677" s="14"/>
      <c r="I102677" s="15"/>
    </row>
    <row r="102678" spans="7:9">
      <c r="G102678" s="14"/>
      <c r="H102678" s="14"/>
      <c r="I102678" s="15"/>
    </row>
    <row r="102679" spans="7:9">
      <c r="G102679" s="14"/>
      <c r="H102679" s="14"/>
      <c r="I102679" s="15"/>
    </row>
    <row r="102680" spans="7:9">
      <c r="G102680" s="14"/>
      <c r="H102680" s="14"/>
      <c r="I102680" s="15"/>
    </row>
    <row r="102681" spans="7:9">
      <c r="G102681" s="14"/>
      <c r="H102681" s="14"/>
      <c r="I102681" s="15"/>
    </row>
    <row r="102682" spans="7:9">
      <c r="G102682" s="14"/>
      <c r="H102682" s="14"/>
      <c r="I102682" s="15"/>
    </row>
    <row r="102683" spans="7:9">
      <c r="G102683" s="14"/>
      <c r="H102683" s="14"/>
      <c r="I102683" s="15"/>
    </row>
    <row r="102684" spans="7:9">
      <c r="G102684" s="14"/>
      <c r="H102684" s="14"/>
      <c r="I102684" s="15"/>
    </row>
    <row r="102685" spans="7:9">
      <c r="G102685" s="14"/>
      <c r="H102685" s="14"/>
      <c r="I102685" s="15"/>
    </row>
    <row r="102686" spans="7:9">
      <c r="G102686" s="14"/>
      <c r="H102686" s="14"/>
      <c r="I102686" s="15"/>
    </row>
    <row r="102687" spans="7:9">
      <c r="G102687" s="14"/>
      <c r="H102687" s="14"/>
      <c r="I102687" s="15"/>
    </row>
    <row r="102688" spans="7:9">
      <c r="G102688" s="14"/>
      <c r="H102688" s="14"/>
      <c r="I102688" s="15"/>
    </row>
    <row r="102689" spans="7:9">
      <c r="G102689" s="14"/>
      <c r="H102689" s="14"/>
      <c r="I102689" s="15"/>
    </row>
    <row r="102690" spans="7:9">
      <c r="G102690" s="14"/>
      <c r="H102690" s="14"/>
      <c r="I102690" s="15"/>
    </row>
    <row r="102691" spans="7:9">
      <c r="G102691" s="14"/>
      <c r="H102691" s="14"/>
      <c r="I102691" s="15"/>
    </row>
    <row r="102692" spans="7:9">
      <c r="G102692" s="14"/>
      <c r="H102692" s="14"/>
      <c r="I102692" s="15"/>
    </row>
    <row r="102693" spans="7:9">
      <c r="G102693" s="14"/>
      <c r="H102693" s="14"/>
      <c r="I102693" s="15"/>
    </row>
    <row r="102694" spans="7:9">
      <c r="G102694" s="14"/>
      <c r="H102694" s="14"/>
      <c r="I102694" s="15"/>
    </row>
    <row r="102695" spans="7:9">
      <c r="G102695" s="14"/>
      <c r="H102695" s="14"/>
      <c r="I102695" s="15"/>
    </row>
    <row r="102696" spans="7:9">
      <c r="G102696" s="14"/>
      <c r="H102696" s="14"/>
      <c r="I102696" s="15"/>
    </row>
    <row r="102697" spans="7:9">
      <c r="G102697" s="14"/>
      <c r="H102697" s="14"/>
      <c r="I102697" s="15"/>
    </row>
    <row r="102698" spans="7:9">
      <c r="G102698" s="14"/>
      <c r="H102698" s="14"/>
      <c r="I102698" s="15"/>
    </row>
    <row r="102699" spans="7:9">
      <c r="G102699" s="14"/>
      <c r="H102699" s="14"/>
      <c r="I102699" s="15"/>
    </row>
    <row r="102700" spans="7:9">
      <c r="G102700" s="14"/>
      <c r="H102700" s="14"/>
      <c r="I102700" s="15"/>
    </row>
    <row r="102701" spans="7:9">
      <c r="G102701" s="14"/>
      <c r="H102701" s="14"/>
      <c r="I102701" s="15"/>
    </row>
    <row r="102702" spans="7:9">
      <c r="G102702" s="14"/>
      <c r="H102702" s="14"/>
      <c r="I102702" s="15"/>
    </row>
    <row r="102703" spans="7:9">
      <c r="G102703" s="14"/>
      <c r="H102703" s="14"/>
      <c r="I102703" s="15"/>
    </row>
    <row r="102704" spans="7:9">
      <c r="G102704" s="14"/>
      <c r="H102704" s="14"/>
      <c r="I102704" s="15"/>
    </row>
    <row r="102705" spans="7:9">
      <c r="G102705" s="14"/>
      <c r="H102705" s="14"/>
      <c r="I102705" s="15"/>
    </row>
    <row r="102706" spans="7:9">
      <c r="G102706" s="14"/>
      <c r="H102706" s="14"/>
      <c r="I102706" s="15"/>
    </row>
    <row r="102707" spans="7:9">
      <c r="G102707" s="14"/>
      <c r="H102707" s="14"/>
      <c r="I102707" s="15"/>
    </row>
    <row r="102708" spans="7:9">
      <c r="G102708" s="14"/>
      <c r="H102708" s="14"/>
      <c r="I102708" s="15"/>
    </row>
    <row r="102709" spans="7:9">
      <c r="G102709" s="14"/>
      <c r="H102709" s="14"/>
      <c r="I102709" s="15"/>
    </row>
    <row r="102710" spans="7:9">
      <c r="G102710" s="14"/>
      <c r="H102710" s="14"/>
      <c r="I102710" s="15"/>
    </row>
    <row r="102711" spans="7:9">
      <c r="G102711" s="14"/>
      <c r="H102711" s="14"/>
      <c r="I102711" s="15"/>
    </row>
    <row r="102712" spans="7:9">
      <c r="G102712" s="14"/>
      <c r="H102712" s="14"/>
      <c r="I102712" s="15"/>
    </row>
    <row r="102713" spans="7:9">
      <c r="G102713" s="14"/>
      <c r="H102713" s="14"/>
      <c r="I102713" s="15"/>
    </row>
    <row r="102714" spans="7:9">
      <c r="G102714" s="14"/>
      <c r="H102714" s="14"/>
      <c r="I102714" s="15"/>
    </row>
    <row r="102715" spans="7:9">
      <c r="G102715" s="14"/>
      <c r="H102715" s="14"/>
      <c r="I102715" s="15"/>
    </row>
    <row r="102716" spans="7:9">
      <c r="G102716" s="14"/>
      <c r="H102716" s="14"/>
      <c r="I102716" s="15"/>
    </row>
    <row r="102717" spans="7:9">
      <c r="G102717" s="14"/>
      <c r="H102717" s="14"/>
      <c r="I102717" s="15"/>
    </row>
    <row r="102718" spans="7:9">
      <c r="G102718" s="14"/>
      <c r="H102718" s="14"/>
      <c r="I102718" s="15"/>
    </row>
    <row r="102719" spans="7:9">
      <c r="G102719" s="14"/>
      <c r="H102719" s="14"/>
      <c r="I102719" s="15"/>
    </row>
    <row r="102720" spans="7:9">
      <c r="G102720" s="14"/>
      <c r="H102720" s="14"/>
      <c r="I102720" s="15"/>
    </row>
    <row r="102721" spans="7:9">
      <c r="G102721" s="14"/>
      <c r="H102721" s="14"/>
      <c r="I102721" s="15"/>
    </row>
    <row r="102722" spans="7:9">
      <c r="G102722" s="14"/>
      <c r="H102722" s="14"/>
      <c r="I102722" s="15"/>
    </row>
    <row r="102723" spans="7:9">
      <c r="G102723" s="14"/>
      <c r="H102723" s="14"/>
      <c r="I102723" s="15"/>
    </row>
    <row r="102724" spans="7:9">
      <c r="G102724" s="14"/>
      <c r="H102724" s="14"/>
      <c r="I102724" s="15"/>
    </row>
    <row r="102725" spans="7:9">
      <c r="G102725" s="14"/>
      <c r="H102725" s="14"/>
      <c r="I102725" s="15"/>
    </row>
    <row r="102726" spans="7:9">
      <c r="G102726" s="14"/>
      <c r="H102726" s="14"/>
      <c r="I102726" s="15"/>
    </row>
    <row r="102727" spans="7:9">
      <c r="G102727" s="14"/>
      <c r="H102727" s="14"/>
      <c r="I102727" s="15"/>
    </row>
    <row r="102728" spans="7:9">
      <c r="G102728" s="14"/>
      <c r="H102728" s="14"/>
      <c r="I102728" s="15"/>
    </row>
    <row r="102729" spans="7:9">
      <c r="G102729" s="14"/>
      <c r="H102729" s="14"/>
      <c r="I102729" s="15"/>
    </row>
    <row r="102730" spans="7:9">
      <c r="G102730" s="14"/>
      <c r="H102730" s="14"/>
      <c r="I102730" s="15"/>
    </row>
    <row r="102731" spans="7:9">
      <c r="G102731" s="14"/>
      <c r="H102731" s="14"/>
      <c r="I102731" s="15"/>
    </row>
    <row r="102732" spans="7:9">
      <c r="G102732" s="14"/>
      <c r="H102732" s="14"/>
      <c r="I102732" s="15"/>
    </row>
    <row r="102733" spans="7:9">
      <c r="G102733" s="14"/>
      <c r="H102733" s="14"/>
      <c r="I102733" s="15"/>
    </row>
    <row r="102734" spans="7:9">
      <c r="G102734" s="14"/>
      <c r="H102734" s="14"/>
      <c r="I102734" s="15"/>
    </row>
    <row r="102735" spans="7:9">
      <c r="G102735" s="14"/>
      <c r="H102735" s="14"/>
      <c r="I102735" s="15"/>
    </row>
    <row r="102736" spans="7:9">
      <c r="G102736" s="14"/>
      <c r="H102736" s="14"/>
      <c r="I102736" s="15"/>
    </row>
    <row r="102737" spans="7:9">
      <c r="G102737" s="14"/>
      <c r="H102737" s="14"/>
      <c r="I102737" s="15"/>
    </row>
    <row r="102738" spans="7:9">
      <c r="G102738" s="14"/>
      <c r="H102738" s="14"/>
      <c r="I102738" s="15"/>
    </row>
    <row r="102739" spans="7:9">
      <c r="G102739" s="14"/>
      <c r="H102739" s="14"/>
      <c r="I102739" s="15"/>
    </row>
    <row r="102740" spans="7:9">
      <c r="G102740" s="14"/>
      <c r="H102740" s="14"/>
      <c r="I102740" s="15"/>
    </row>
    <row r="102741" spans="7:9">
      <c r="G102741" s="14"/>
      <c r="H102741" s="14"/>
      <c r="I102741" s="15"/>
    </row>
    <row r="102742" spans="7:9">
      <c r="G102742" s="14"/>
      <c r="H102742" s="14"/>
      <c r="I102742" s="15"/>
    </row>
    <row r="102743" spans="7:9">
      <c r="G102743" s="14"/>
      <c r="H102743" s="14"/>
      <c r="I102743" s="15"/>
    </row>
    <row r="102744" spans="7:9">
      <c r="G102744" s="14"/>
      <c r="H102744" s="14"/>
      <c r="I102744" s="15"/>
    </row>
    <row r="102745" spans="7:9">
      <c r="G102745" s="14"/>
      <c r="H102745" s="14"/>
      <c r="I102745" s="15"/>
    </row>
    <row r="102746" spans="7:9">
      <c r="G102746" s="14"/>
      <c r="H102746" s="14"/>
      <c r="I102746" s="15"/>
    </row>
    <row r="102747" spans="7:9">
      <c r="G102747" s="14"/>
      <c r="H102747" s="14"/>
      <c r="I102747" s="15"/>
    </row>
    <row r="102748" spans="7:9">
      <c r="G102748" s="14"/>
      <c r="H102748" s="14"/>
      <c r="I102748" s="15"/>
    </row>
    <row r="102749" spans="7:9">
      <c r="G102749" s="14"/>
      <c r="H102749" s="14"/>
      <c r="I102749" s="15"/>
    </row>
    <row r="102750" spans="7:9">
      <c r="G102750" s="14"/>
      <c r="H102750" s="14"/>
      <c r="I102750" s="15"/>
    </row>
    <row r="102751" spans="7:9">
      <c r="G102751" s="14"/>
      <c r="H102751" s="14"/>
      <c r="I102751" s="15"/>
    </row>
    <row r="102752" spans="7:9">
      <c r="G102752" s="14"/>
      <c r="H102752" s="14"/>
      <c r="I102752" s="15"/>
    </row>
    <row r="102753" spans="7:9">
      <c r="G102753" s="14"/>
      <c r="H102753" s="14"/>
      <c r="I102753" s="15"/>
    </row>
    <row r="102754" spans="7:9">
      <c r="G102754" s="14"/>
      <c r="H102754" s="14"/>
      <c r="I102754" s="15"/>
    </row>
    <row r="102755" spans="7:9">
      <c r="G102755" s="14"/>
      <c r="H102755" s="14"/>
      <c r="I102755" s="15"/>
    </row>
    <row r="102756" spans="7:9">
      <c r="G102756" s="14"/>
      <c r="H102756" s="14"/>
      <c r="I102756" s="15"/>
    </row>
    <row r="102757" spans="7:9">
      <c r="G102757" s="14"/>
      <c r="H102757" s="14"/>
      <c r="I102757" s="15"/>
    </row>
    <row r="102758" spans="7:9">
      <c r="G102758" s="14"/>
      <c r="H102758" s="14"/>
      <c r="I102758" s="15"/>
    </row>
    <row r="102759" spans="7:9">
      <c r="G102759" s="14"/>
      <c r="H102759" s="14"/>
      <c r="I102759" s="15"/>
    </row>
    <row r="102760" spans="7:9">
      <c r="G102760" s="14"/>
      <c r="H102760" s="14"/>
      <c r="I102760" s="15"/>
    </row>
    <row r="102761" spans="7:9">
      <c r="G102761" s="14"/>
      <c r="H102761" s="14"/>
      <c r="I102761" s="15"/>
    </row>
    <row r="102762" spans="7:9">
      <c r="G102762" s="14"/>
      <c r="H102762" s="14"/>
      <c r="I102762" s="15"/>
    </row>
    <row r="102763" spans="7:9">
      <c r="G102763" s="14"/>
      <c r="H102763" s="14"/>
      <c r="I102763" s="15"/>
    </row>
    <row r="102764" spans="7:9">
      <c r="G102764" s="14"/>
      <c r="H102764" s="14"/>
      <c r="I102764" s="15"/>
    </row>
    <row r="102765" spans="7:9">
      <c r="G102765" s="14"/>
      <c r="H102765" s="14"/>
      <c r="I102765" s="15"/>
    </row>
    <row r="102766" spans="7:9">
      <c r="G102766" s="14"/>
      <c r="H102766" s="14"/>
      <c r="I102766" s="15"/>
    </row>
    <row r="102767" spans="7:9">
      <c r="G102767" s="14"/>
      <c r="H102767" s="14"/>
      <c r="I102767" s="15"/>
    </row>
    <row r="102768" spans="7:9">
      <c r="G102768" s="14"/>
      <c r="H102768" s="14"/>
      <c r="I102768" s="15"/>
    </row>
    <row r="102769" spans="7:9">
      <c r="G102769" s="14"/>
      <c r="H102769" s="14"/>
      <c r="I102769" s="15"/>
    </row>
    <row r="102770" spans="7:9">
      <c r="G102770" s="14"/>
      <c r="H102770" s="14"/>
      <c r="I102770" s="15"/>
    </row>
    <row r="102771" spans="7:9">
      <c r="G102771" s="14"/>
      <c r="H102771" s="14"/>
      <c r="I102771" s="15"/>
    </row>
    <row r="102772" spans="7:9">
      <c r="G102772" s="14"/>
      <c r="H102772" s="14"/>
      <c r="I102772" s="15"/>
    </row>
    <row r="102773" spans="7:9">
      <c r="G102773" s="14"/>
      <c r="H102773" s="14"/>
      <c r="I102773" s="15"/>
    </row>
    <row r="102774" spans="7:9">
      <c r="G102774" s="14"/>
      <c r="H102774" s="14"/>
      <c r="I102774" s="15"/>
    </row>
    <row r="102775" spans="7:9">
      <c r="G102775" s="14"/>
      <c r="H102775" s="14"/>
      <c r="I102775" s="15"/>
    </row>
    <row r="102776" spans="7:9">
      <c r="G102776" s="14"/>
      <c r="H102776" s="14"/>
      <c r="I102776" s="15"/>
    </row>
    <row r="102777" spans="7:9">
      <c r="G102777" s="14"/>
      <c r="H102777" s="14"/>
      <c r="I102777" s="15"/>
    </row>
    <row r="102778" spans="7:9">
      <c r="G102778" s="14"/>
      <c r="H102778" s="14"/>
      <c r="I102778" s="15"/>
    </row>
    <row r="102779" spans="7:9">
      <c r="G102779" s="14"/>
      <c r="H102779" s="14"/>
      <c r="I102779" s="15"/>
    </row>
    <row r="102780" spans="7:9">
      <c r="G102780" s="14"/>
      <c r="H102780" s="14"/>
      <c r="I102780" s="15"/>
    </row>
    <row r="102781" spans="7:9">
      <c r="G102781" s="14"/>
      <c r="H102781" s="14"/>
      <c r="I102781" s="15"/>
    </row>
    <row r="102782" spans="7:9">
      <c r="G102782" s="14"/>
      <c r="H102782" s="14"/>
      <c r="I102782" s="15"/>
    </row>
    <row r="102783" spans="7:9">
      <c r="G102783" s="14"/>
      <c r="H102783" s="14"/>
      <c r="I102783" s="15"/>
    </row>
    <row r="102784" spans="7:9">
      <c r="G102784" s="14"/>
      <c r="H102784" s="14"/>
      <c r="I102784" s="15"/>
    </row>
    <row r="102785" spans="7:9">
      <c r="G102785" s="14"/>
      <c r="H102785" s="14"/>
      <c r="I102785" s="15"/>
    </row>
    <row r="102786" spans="7:9">
      <c r="G102786" s="14"/>
      <c r="H102786" s="14"/>
      <c r="I102786" s="15"/>
    </row>
    <row r="102787" spans="7:9">
      <c r="G102787" s="14"/>
      <c r="H102787" s="14"/>
      <c r="I102787" s="15"/>
    </row>
    <row r="102788" spans="7:9">
      <c r="G102788" s="14"/>
      <c r="H102788" s="14"/>
      <c r="I102788" s="15"/>
    </row>
    <row r="102789" spans="7:9">
      <c r="G102789" s="14"/>
      <c r="H102789" s="14"/>
      <c r="I102789" s="15"/>
    </row>
    <row r="102790" spans="7:9">
      <c r="G102790" s="14"/>
      <c r="H102790" s="14"/>
      <c r="I102790" s="15"/>
    </row>
    <row r="102791" spans="7:9">
      <c r="G102791" s="14"/>
      <c r="H102791" s="14"/>
      <c r="I102791" s="15"/>
    </row>
    <row r="102792" spans="7:9">
      <c r="G102792" s="14"/>
      <c r="H102792" s="14"/>
      <c r="I102792" s="15"/>
    </row>
    <row r="102793" spans="7:9">
      <c r="G102793" s="14"/>
      <c r="H102793" s="14"/>
      <c r="I102793" s="15"/>
    </row>
    <row r="102794" spans="7:9">
      <c r="G102794" s="14"/>
      <c r="H102794" s="14"/>
      <c r="I102794" s="15"/>
    </row>
    <row r="102795" spans="7:9">
      <c r="G102795" s="14"/>
      <c r="H102795" s="14"/>
      <c r="I102795" s="15"/>
    </row>
    <row r="102796" spans="7:9">
      <c r="G102796" s="14"/>
      <c r="H102796" s="14"/>
      <c r="I102796" s="15"/>
    </row>
    <row r="102797" spans="7:9">
      <c r="G102797" s="14"/>
      <c r="H102797" s="14"/>
      <c r="I102797" s="15"/>
    </row>
    <row r="102798" spans="7:9">
      <c r="G102798" s="14"/>
      <c r="H102798" s="14"/>
      <c r="I102798" s="15"/>
    </row>
    <row r="102799" spans="7:9">
      <c r="G102799" s="14"/>
      <c r="H102799" s="14"/>
      <c r="I102799" s="15"/>
    </row>
    <row r="102800" spans="7:9">
      <c r="G102800" s="14"/>
      <c r="H102800" s="14"/>
      <c r="I102800" s="15"/>
    </row>
    <row r="102801" spans="7:9">
      <c r="G102801" s="14"/>
      <c r="H102801" s="14"/>
      <c r="I102801" s="15"/>
    </row>
    <row r="102802" spans="7:9">
      <c r="G102802" s="14"/>
      <c r="H102802" s="14"/>
      <c r="I102802" s="15"/>
    </row>
    <row r="102803" spans="7:9">
      <c r="G102803" s="14"/>
      <c r="H102803" s="14"/>
      <c r="I102803" s="15"/>
    </row>
    <row r="102804" spans="7:9">
      <c r="G102804" s="14"/>
      <c r="H102804" s="14"/>
      <c r="I102804" s="15"/>
    </row>
    <row r="102805" spans="7:9">
      <c r="G102805" s="14"/>
      <c r="H102805" s="14"/>
      <c r="I102805" s="15"/>
    </row>
    <row r="102806" spans="7:9">
      <c r="G102806" s="14"/>
      <c r="H102806" s="14"/>
      <c r="I102806" s="15"/>
    </row>
    <row r="102807" spans="7:9">
      <c r="G102807" s="14"/>
      <c r="H102807" s="14"/>
      <c r="I102807" s="15"/>
    </row>
    <row r="102808" spans="7:9">
      <c r="G102808" s="14"/>
      <c r="H102808" s="14"/>
      <c r="I102808" s="15"/>
    </row>
    <row r="102809" spans="7:9">
      <c r="G102809" s="14"/>
      <c r="H102809" s="14"/>
      <c r="I102809" s="15"/>
    </row>
    <row r="102810" spans="7:9">
      <c r="G102810" s="14"/>
      <c r="H102810" s="14"/>
      <c r="I102810" s="15"/>
    </row>
    <row r="102811" spans="7:9">
      <c r="G102811" s="14"/>
      <c r="H102811" s="14"/>
      <c r="I102811" s="15"/>
    </row>
    <row r="102812" spans="7:9">
      <c r="G102812" s="14"/>
      <c r="H102812" s="14"/>
      <c r="I102812" s="15"/>
    </row>
    <row r="102813" spans="7:9">
      <c r="G102813" s="14"/>
      <c r="H102813" s="14"/>
      <c r="I102813" s="15"/>
    </row>
    <row r="102814" spans="7:9">
      <c r="G102814" s="14"/>
      <c r="H102814" s="14"/>
      <c r="I102814" s="15"/>
    </row>
    <row r="102815" spans="7:9">
      <c r="G102815" s="14"/>
      <c r="H102815" s="14"/>
      <c r="I102815" s="15"/>
    </row>
    <row r="102816" spans="7:9">
      <c r="G102816" s="14"/>
      <c r="H102816" s="14"/>
      <c r="I102816" s="15"/>
    </row>
    <row r="102817" spans="7:9">
      <c r="G102817" s="14"/>
      <c r="H102817" s="14"/>
      <c r="I102817" s="15"/>
    </row>
    <row r="102818" spans="7:9">
      <c r="G102818" s="14"/>
      <c r="H102818" s="14"/>
      <c r="I102818" s="15"/>
    </row>
    <row r="102819" spans="7:9">
      <c r="G102819" s="14"/>
      <c r="H102819" s="14"/>
      <c r="I102819" s="15"/>
    </row>
    <row r="102820" spans="7:9">
      <c r="G102820" s="14"/>
      <c r="H102820" s="14"/>
      <c r="I102820" s="15"/>
    </row>
    <row r="102821" spans="7:9">
      <c r="G102821" s="14"/>
      <c r="H102821" s="14"/>
      <c r="I102821" s="15"/>
    </row>
    <row r="102822" spans="7:9">
      <c r="G102822" s="14"/>
      <c r="H102822" s="14"/>
      <c r="I102822" s="15"/>
    </row>
    <row r="102823" spans="7:9">
      <c r="G102823" s="14"/>
      <c r="H102823" s="14"/>
      <c r="I102823" s="15"/>
    </row>
    <row r="102824" spans="7:9">
      <c r="G102824" s="14"/>
      <c r="H102824" s="14"/>
      <c r="I102824" s="15"/>
    </row>
    <row r="102825" spans="7:9">
      <c r="G102825" s="14"/>
      <c r="H102825" s="14"/>
      <c r="I102825" s="15"/>
    </row>
    <row r="102826" spans="7:9">
      <c r="G102826" s="14"/>
      <c r="H102826" s="14"/>
      <c r="I102826" s="15"/>
    </row>
    <row r="102827" spans="7:9">
      <c r="G102827" s="14"/>
      <c r="H102827" s="14"/>
      <c r="I102827" s="15"/>
    </row>
    <row r="102828" spans="7:9">
      <c r="G102828" s="14"/>
      <c r="H102828" s="14"/>
      <c r="I102828" s="15"/>
    </row>
    <row r="102829" spans="7:9">
      <c r="G102829" s="14"/>
      <c r="H102829" s="14"/>
      <c r="I102829" s="15"/>
    </row>
    <row r="102830" spans="7:9">
      <c r="G102830" s="14"/>
      <c r="H102830" s="14"/>
      <c r="I102830" s="15"/>
    </row>
    <row r="102831" spans="7:9">
      <c r="G102831" s="14"/>
      <c r="H102831" s="14"/>
      <c r="I102831" s="15"/>
    </row>
    <row r="102832" spans="7:9">
      <c r="G102832" s="14"/>
      <c r="H102832" s="14"/>
      <c r="I102832" s="15"/>
    </row>
    <row r="102833" spans="7:9">
      <c r="G102833" s="14"/>
      <c r="H102833" s="14"/>
      <c r="I102833" s="15"/>
    </row>
    <row r="102834" spans="7:9">
      <c r="G102834" s="14"/>
      <c r="H102834" s="14"/>
      <c r="I102834" s="15"/>
    </row>
    <row r="102835" spans="7:9">
      <c r="G102835" s="14"/>
      <c r="H102835" s="14"/>
      <c r="I102835" s="15"/>
    </row>
    <row r="102836" spans="7:9">
      <c r="G102836" s="14"/>
      <c r="H102836" s="14"/>
      <c r="I102836" s="15"/>
    </row>
    <row r="102837" spans="7:9">
      <c r="G102837" s="14"/>
      <c r="H102837" s="14"/>
      <c r="I102837" s="15"/>
    </row>
    <row r="102838" spans="7:9">
      <c r="G102838" s="14"/>
      <c r="H102838" s="14"/>
      <c r="I102838" s="15"/>
    </row>
    <row r="102839" spans="7:9">
      <c r="G102839" s="14"/>
      <c r="H102839" s="14"/>
      <c r="I102839" s="15"/>
    </row>
    <row r="102840" spans="7:9">
      <c r="G102840" s="14"/>
      <c r="H102840" s="14"/>
      <c r="I102840" s="15"/>
    </row>
    <row r="102841" spans="7:9">
      <c r="G102841" s="14"/>
      <c r="H102841" s="14"/>
      <c r="I102841" s="15"/>
    </row>
    <row r="102842" spans="7:9">
      <c r="G102842" s="14"/>
      <c r="H102842" s="14"/>
      <c r="I102842" s="15"/>
    </row>
    <row r="102843" spans="7:9">
      <c r="G102843" s="14"/>
      <c r="H102843" s="14"/>
      <c r="I102843" s="15"/>
    </row>
    <row r="102844" spans="7:9">
      <c r="G102844" s="14"/>
      <c r="H102844" s="14"/>
      <c r="I102844" s="15"/>
    </row>
    <row r="102845" spans="7:9">
      <c r="G102845" s="14"/>
      <c r="H102845" s="14"/>
      <c r="I102845" s="15"/>
    </row>
    <row r="102846" spans="7:9">
      <c r="G102846" s="14"/>
      <c r="H102846" s="14"/>
      <c r="I102846" s="15"/>
    </row>
    <row r="102847" spans="7:9">
      <c r="G102847" s="14"/>
      <c r="H102847" s="14"/>
      <c r="I102847" s="15"/>
    </row>
    <row r="102848" spans="7:9">
      <c r="G102848" s="14"/>
      <c r="H102848" s="14"/>
      <c r="I102848" s="15"/>
    </row>
    <row r="102849" spans="7:9">
      <c r="G102849" s="14"/>
      <c r="H102849" s="14"/>
      <c r="I102849" s="15"/>
    </row>
    <row r="102850" spans="7:9">
      <c r="G102850" s="14"/>
      <c r="H102850" s="14"/>
      <c r="I102850" s="15"/>
    </row>
    <row r="102851" spans="7:9">
      <c r="G102851" s="14"/>
      <c r="H102851" s="14"/>
      <c r="I102851" s="15"/>
    </row>
    <row r="102852" spans="7:9">
      <c r="G102852" s="14"/>
      <c r="H102852" s="14"/>
      <c r="I102852" s="15"/>
    </row>
    <row r="102853" spans="7:9">
      <c r="G102853" s="14"/>
      <c r="H102853" s="14"/>
      <c r="I102853" s="15"/>
    </row>
    <row r="102854" spans="7:9">
      <c r="G102854" s="14"/>
      <c r="H102854" s="14"/>
      <c r="I102854" s="15"/>
    </row>
    <row r="102855" spans="7:9">
      <c r="G102855" s="14"/>
      <c r="H102855" s="14"/>
      <c r="I102855" s="15"/>
    </row>
    <row r="102856" spans="7:9">
      <c r="G102856" s="14"/>
      <c r="H102856" s="14"/>
      <c r="I102856" s="15"/>
    </row>
    <row r="102857" spans="7:9">
      <c r="G102857" s="14"/>
      <c r="H102857" s="14"/>
      <c r="I102857" s="15"/>
    </row>
    <row r="102858" spans="7:9">
      <c r="G102858" s="14"/>
      <c r="H102858" s="14"/>
      <c r="I102858" s="15"/>
    </row>
    <row r="102859" spans="7:9">
      <c r="G102859" s="14"/>
      <c r="H102859" s="14"/>
      <c r="I102859" s="15"/>
    </row>
    <row r="102860" spans="7:9">
      <c r="G102860" s="14"/>
      <c r="H102860" s="14"/>
      <c r="I102860" s="15"/>
    </row>
    <row r="102861" spans="7:9">
      <c r="G102861" s="14"/>
      <c r="H102861" s="14"/>
      <c r="I102861" s="15"/>
    </row>
    <row r="102862" spans="7:9">
      <c r="G102862" s="14"/>
      <c r="H102862" s="14"/>
      <c r="I102862" s="15"/>
    </row>
    <row r="102863" spans="7:9">
      <c r="G102863" s="14"/>
      <c r="H102863" s="14"/>
      <c r="I102863" s="15"/>
    </row>
    <row r="102864" spans="7:9">
      <c r="G102864" s="14"/>
      <c r="H102864" s="14"/>
      <c r="I102864" s="15"/>
    </row>
    <row r="102865" spans="7:9">
      <c r="G102865" s="14"/>
      <c r="H102865" s="14"/>
      <c r="I102865" s="15"/>
    </row>
    <row r="102866" spans="7:9">
      <c r="G102866" s="14"/>
      <c r="H102866" s="14"/>
      <c r="I102866" s="15"/>
    </row>
    <row r="102867" spans="7:9">
      <c r="G102867" s="14"/>
      <c r="H102867" s="14"/>
      <c r="I102867" s="15"/>
    </row>
    <row r="102868" spans="7:9">
      <c r="G102868" s="14"/>
      <c r="H102868" s="14"/>
      <c r="I102868" s="15"/>
    </row>
    <row r="102869" spans="7:9">
      <c r="G102869" s="14"/>
      <c r="H102869" s="14"/>
      <c r="I102869" s="15"/>
    </row>
    <row r="102870" spans="7:9">
      <c r="G102870" s="14"/>
      <c r="H102870" s="14"/>
      <c r="I102870" s="15"/>
    </row>
    <row r="102871" spans="7:9">
      <c r="G102871" s="14"/>
      <c r="H102871" s="14"/>
      <c r="I102871" s="15"/>
    </row>
    <row r="102872" spans="7:9">
      <c r="G102872" s="14"/>
      <c r="H102872" s="14"/>
      <c r="I102872" s="15"/>
    </row>
    <row r="102873" spans="7:9">
      <c r="G102873" s="14"/>
      <c r="H102873" s="14"/>
      <c r="I102873" s="15"/>
    </row>
    <row r="102874" spans="7:9">
      <c r="G102874" s="14"/>
      <c r="H102874" s="14"/>
      <c r="I102874" s="15"/>
    </row>
    <row r="102875" spans="7:9">
      <c r="G102875" s="14"/>
      <c r="H102875" s="14"/>
      <c r="I102875" s="15"/>
    </row>
    <row r="102876" spans="7:9">
      <c r="G102876" s="14"/>
      <c r="H102876" s="14"/>
      <c r="I102876" s="15"/>
    </row>
    <row r="102877" spans="7:9">
      <c r="G102877" s="14"/>
      <c r="H102877" s="14"/>
      <c r="I102877" s="15"/>
    </row>
    <row r="102878" spans="7:9">
      <c r="G102878" s="14"/>
      <c r="H102878" s="14"/>
      <c r="I102878" s="15"/>
    </row>
    <row r="102879" spans="7:9">
      <c r="G102879" s="14"/>
      <c r="H102879" s="14"/>
      <c r="I102879" s="15"/>
    </row>
    <row r="102880" spans="7:9">
      <c r="G102880" s="14"/>
      <c r="H102880" s="14"/>
      <c r="I102880" s="15"/>
    </row>
    <row r="102881" spans="7:9">
      <c r="G102881" s="14"/>
      <c r="H102881" s="14"/>
      <c r="I102881" s="15"/>
    </row>
    <row r="102882" spans="7:9">
      <c r="G102882" s="14"/>
      <c r="H102882" s="14"/>
      <c r="I102882" s="15"/>
    </row>
    <row r="102883" spans="7:9">
      <c r="G102883" s="14"/>
      <c r="H102883" s="14"/>
      <c r="I102883" s="15"/>
    </row>
    <row r="102884" spans="7:9">
      <c r="G102884" s="14"/>
      <c r="H102884" s="14"/>
      <c r="I102884" s="15"/>
    </row>
    <row r="102885" spans="7:9">
      <c r="G102885" s="14"/>
      <c r="H102885" s="14"/>
      <c r="I102885" s="15"/>
    </row>
    <row r="102886" spans="7:9">
      <c r="G102886" s="14"/>
      <c r="H102886" s="14"/>
      <c r="I102886" s="15"/>
    </row>
    <row r="102887" spans="7:9">
      <c r="G102887" s="14"/>
      <c r="H102887" s="14"/>
      <c r="I102887" s="15"/>
    </row>
    <row r="102888" spans="7:9">
      <c r="G102888" s="14"/>
      <c r="H102888" s="14"/>
      <c r="I102888" s="15"/>
    </row>
    <row r="102889" spans="7:9">
      <c r="G102889" s="14"/>
      <c r="H102889" s="14"/>
      <c r="I102889" s="15"/>
    </row>
    <row r="102890" spans="7:9">
      <c r="G102890" s="14"/>
      <c r="H102890" s="14"/>
      <c r="I102890" s="15"/>
    </row>
    <row r="102891" spans="7:9">
      <c r="G102891" s="14"/>
      <c r="H102891" s="14"/>
      <c r="I102891" s="15"/>
    </row>
    <row r="102892" spans="7:9">
      <c r="G102892" s="14"/>
      <c r="H102892" s="14"/>
      <c r="I102892" s="15"/>
    </row>
    <row r="102893" spans="7:9">
      <c r="G102893" s="14"/>
      <c r="H102893" s="14"/>
      <c r="I102893" s="15"/>
    </row>
    <row r="102894" spans="7:9">
      <c r="G102894" s="14"/>
      <c r="H102894" s="14"/>
      <c r="I102894" s="15"/>
    </row>
    <row r="102895" spans="7:9">
      <c r="G102895" s="14"/>
      <c r="H102895" s="14"/>
      <c r="I102895" s="15"/>
    </row>
    <row r="102896" spans="7:9">
      <c r="G102896" s="14"/>
      <c r="H102896" s="14"/>
      <c r="I102896" s="15"/>
    </row>
    <row r="102897" spans="7:9">
      <c r="G102897" s="14"/>
      <c r="H102897" s="14"/>
      <c r="I102897" s="15"/>
    </row>
    <row r="102898" spans="7:9">
      <c r="G102898" s="14"/>
      <c r="H102898" s="14"/>
      <c r="I102898" s="15"/>
    </row>
    <row r="102899" spans="7:9">
      <c r="G102899" s="14"/>
      <c r="H102899" s="14"/>
      <c r="I102899" s="15"/>
    </row>
    <row r="102900" spans="7:9">
      <c r="G102900" s="14"/>
      <c r="H102900" s="14"/>
      <c r="I102900" s="15"/>
    </row>
    <row r="102901" spans="7:9">
      <c r="G102901" s="14"/>
      <c r="H102901" s="14"/>
      <c r="I102901" s="15"/>
    </row>
    <row r="102902" spans="7:9">
      <c r="G102902" s="14"/>
      <c r="H102902" s="14"/>
      <c r="I102902" s="15"/>
    </row>
    <row r="102903" spans="7:9">
      <c r="G102903" s="14"/>
      <c r="H102903" s="14"/>
      <c r="I102903" s="15"/>
    </row>
    <row r="102904" spans="7:9">
      <c r="G102904" s="14"/>
      <c r="H102904" s="14"/>
      <c r="I102904" s="15"/>
    </row>
    <row r="102905" spans="7:9">
      <c r="G102905" s="14"/>
      <c r="H102905" s="14"/>
      <c r="I102905" s="15"/>
    </row>
    <row r="102906" spans="7:9">
      <c r="G102906" s="14"/>
      <c r="H102906" s="14"/>
      <c r="I102906" s="15"/>
    </row>
    <row r="102907" spans="7:9">
      <c r="G102907" s="14"/>
      <c r="H102907" s="14"/>
      <c r="I102907" s="15"/>
    </row>
    <row r="102908" spans="7:9">
      <c r="G102908" s="14"/>
      <c r="H102908" s="14"/>
      <c r="I102908" s="15"/>
    </row>
    <row r="102909" spans="7:9">
      <c r="G102909" s="14"/>
      <c r="H102909" s="14"/>
      <c r="I102909" s="15"/>
    </row>
    <row r="102910" spans="7:9">
      <c r="G102910" s="14"/>
      <c r="H102910" s="14"/>
      <c r="I102910" s="15"/>
    </row>
    <row r="102911" spans="7:9">
      <c r="G102911" s="14"/>
      <c r="H102911" s="14"/>
      <c r="I102911" s="15"/>
    </row>
    <row r="102912" spans="7:9">
      <c r="G102912" s="14"/>
      <c r="H102912" s="14"/>
      <c r="I102912" s="15"/>
    </row>
    <row r="102913" spans="7:9">
      <c r="G102913" s="14"/>
      <c r="H102913" s="14"/>
      <c r="I102913" s="15"/>
    </row>
    <row r="102914" spans="7:9">
      <c r="G102914" s="14"/>
      <c r="H102914" s="14"/>
      <c r="I102914" s="15"/>
    </row>
    <row r="102915" spans="7:9">
      <c r="G102915" s="14"/>
      <c r="H102915" s="14"/>
      <c r="I102915" s="15"/>
    </row>
    <row r="102916" spans="7:9">
      <c r="G102916" s="14"/>
      <c r="H102916" s="14"/>
      <c r="I102916" s="15"/>
    </row>
    <row r="102917" spans="7:9">
      <c r="G102917" s="14"/>
      <c r="H102917" s="14"/>
      <c r="I102917" s="15"/>
    </row>
    <row r="102918" spans="7:9">
      <c r="G102918" s="14"/>
      <c r="H102918" s="14"/>
      <c r="I102918" s="15"/>
    </row>
    <row r="102919" spans="7:9">
      <c r="G102919" s="14"/>
      <c r="H102919" s="14"/>
      <c r="I102919" s="15"/>
    </row>
    <row r="102920" spans="7:9">
      <c r="G102920" s="14"/>
      <c r="H102920" s="14"/>
      <c r="I102920" s="15"/>
    </row>
    <row r="102921" spans="7:9">
      <c r="G102921" s="14"/>
      <c r="H102921" s="14"/>
      <c r="I102921" s="15"/>
    </row>
    <row r="102922" spans="7:9">
      <c r="G102922" s="14"/>
      <c r="H102922" s="14"/>
      <c r="I102922" s="15"/>
    </row>
    <row r="102923" spans="7:9">
      <c r="G102923" s="14"/>
      <c r="H102923" s="14"/>
      <c r="I102923" s="15"/>
    </row>
    <row r="102924" spans="7:9">
      <c r="G102924" s="14"/>
      <c r="H102924" s="14"/>
      <c r="I102924" s="15"/>
    </row>
    <row r="102925" spans="7:9">
      <c r="G102925" s="14"/>
      <c r="H102925" s="14"/>
      <c r="I102925" s="15"/>
    </row>
    <row r="102926" spans="7:9">
      <c r="G102926" s="14"/>
      <c r="H102926" s="14"/>
      <c r="I102926" s="15"/>
    </row>
    <row r="102927" spans="7:9">
      <c r="G102927" s="14"/>
      <c r="H102927" s="14"/>
      <c r="I102927" s="15"/>
    </row>
    <row r="102928" spans="7:9">
      <c r="G102928" s="14"/>
      <c r="H102928" s="14"/>
      <c r="I102928" s="15"/>
    </row>
    <row r="102929" spans="7:9">
      <c r="G102929" s="14"/>
      <c r="H102929" s="14"/>
      <c r="I102929" s="15"/>
    </row>
    <row r="102930" spans="7:9">
      <c r="G102930" s="14"/>
      <c r="H102930" s="14"/>
      <c r="I102930" s="15"/>
    </row>
    <row r="102931" spans="7:9">
      <c r="G102931" s="14"/>
      <c r="H102931" s="14"/>
      <c r="I102931" s="15"/>
    </row>
    <row r="102932" spans="7:9">
      <c r="G102932" s="14"/>
      <c r="H102932" s="14"/>
      <c r="I102932" s="15"/>
    </row>
    <row r="102933" spans="7:9">
      <c r="G102933" s="14"/>
      <c r="H102933" s="14"/>
      <c r="I102933" s="15"/>
    </row>
    <row r="102934" spans="7:9">
      <c r="G102934" s="14"/>
      <c r="H102934" s="14"/>
      <c r="I102934" s="15"/>
    </row>
    <row r="102935" spans="7:9">
      <c r="G102935" s="14"/>
      <c r="H102935" s="14"/>
      <c r="I102935" s="15"/>
    </row>
    <row r="102936" spans="7:9">
      <c r="G102936" s="14"/>
      <c r="H102936" s="14"/>
      <c r="I102936" s="15"/>
    </row>
    <row r="102937" spans="7:9">
      <c r="G102937" s="14"/>
      <c r="H102937" s="14"/>
      <c r="I102937" s="15"/>
    </row>
    <row r="102938" spans="7:9">
      <c r="G102938" s="14"/>
      <c r="H102938" s="14"/>
      <c r="I102938" s="15"/>
    </row>
    <row r="102939" spans="7:9">
      <c r="G102939" s="14"/>
      <c r="H102939" s="14"/>
      <c r="I102939" s="15"/>
    </row>
    <row r="102940" spans="7:9">
      <c r="G102940" s="14"/>
      <c r="H102940" s="14"/>
      <c r="I102940" s="15"/>
    </row>
    <row r="102941" spans="7:9">
      <c r="G102941" s="14"/>
      <c r="H102941" s="14"/>
      <c r="I102941" s="15"/>
    </row>
    <row r="102942" spans="7:9">
      <c r="G102942" s="14"/>
      <c r="H102942" s="14"/>
      <c r="I102942" s="15"/>
    </row>
    <row r="102943" spans="7:9">
      <c r="G102943" s="14"/>
      <c r="H102943" s="14"/>
      <c r="I102943" s="15"/>
    </row>
    <row r="102944" spans="7:9">
      <c r="G102944" s="14"/>
      <c r="H102944" s="14"/>
      <c r="I102944" s="15"/>
    </row>
    <row r="102945" spans="7:9">
      <c r="G102945" s="14"/>
      <c r="H102945" s="14"/>
      <c r="I102945" s="15"/>
    </row>
    <row r="102946" spans="7:9">
      <c r="G102946" s="14"/>
      <c r="H102946" s="14"/>
      <c r="I102946" s="15"/>
    </row>
    <row r="102947" spans="7:9">
      <c r="G102947" s="14"/>
      <c r="H102947" s="14"/>
      <c r="I102947" s="15"/>
    </row>
    <row r="102948" spans="7:9">
      <c r="G102948" s="14"/>
      <c r="H102948" s="14"/>
      <c r="I102948" s="15"/>
    </row>
    <row r="102949" spans="7:9">
      <c r="G102949" s="14"/>
      <c r="H102949" s="14"/>
      <c r="I102949" s="15"/>
    </row>
    <row r="102950" spans="7:9">
      <c r="G102950" s="14"/>
      <c r="H102950" s="14"/>
      <c r="I102950" s="15"/>
    </row>
    <row r="102951" spans="7:9">
      <c r="G102951" s="14"/>
      <c r="H102951" s="14"/>
      <c r="I102951" s="15"/>
    </row>
    <row r="102952" spans="7:9">
      <c r="G102952" s="14"/>
      <c r="H102952" s="14"/>
      <c r="I102952" s="15"/>
    </row>
    <row r="102953" spans="7:9">
      <c r="G102953" s="14"/>
      <c r="H102953" s="14"/>
      <c r="I102953" s="15"/>
    </row>
    <row r="102954" spans="7:9">
      <c r="G102954" s="14"/>
      <c r="H102954" s="14"/>
      <c r="I102954" s="15"/>
    </row>
    <row r="102955" spans="7:9">
      <c r="G102955" s="14"/>
      <c r="H102955" s="14"/>
      <c r="I102955" s="15"/>
    </row>
    <row r="102956" spans="7:9">
      <c r="G102956" s="14"/>
      <c r="H102956" s="14"/>
      <c r="I102956" s="15"/>
    </row>
    <row r="102957" spans="7:9">
      <c r="G102957" s="14"/>
      <c r="H102957" s="14"/>
      <c r="I102957" s="15"/>
    </row>
    <row r="102958" spans="7:9">
      <c r="G102958" s="14"/>
      <c r="H102958" s="14"/>
      <c r="I102958" s="15"/>
    </row>
    <row r="102959" spans="7:9">
      <c r="G102959" s="14"/>
      <c r="H102959" s="14"/>
      <c r="I102959" s="15"/>
    </row>
    <row r="102960" spans="7:9">
      <c r="G102960" s="14"/>
      <c r="H102960" s="14"/>
      <c r="I102960" s="15"/>
    </row>
    <row r="102961" spans="7:9">
      <c r="G102961" s="14"/>
      <c r="H102961" s="14"/>
      <c r="I102961" s="15"/>
    </row>
    <row r="102962" spans="7:9">
      <c r="G102962" s="14"/>
      <c r="H102962" s="14"/>
      <c r="I102962" s="15"/>
    </row>
    <row r="102963" spans="7:9">
      <c r="G102963" s="14"/>
      <c r="H102963" s="14"/>
      <c r="I102963" s="15"/>
    </row>
    <row r="102964" spans="7:9">
      <c r="G102964" s="14"/>
      <c r="H102964" s="14"/>
      <c r="I102964" s="15"/>
    </row>
    <row r="102965" spans="7:9">
      <c r="G102965" s="14"/>
      <c r="H102965" s="14"/>
      <c r="I102965" s="15"/>
    </row>
    <row r="102966" spans="7:9">
      <c r="G102966" s="14"/>
      <c r="H102966" s="14"/>
      <c r="I102966" s="15"/>
    </row>
    <row r="102967" spans="7:9">
      <c r="G102967" s="14"/>
      <c r="H102967" s="14"/>
      <c r="I102967" s="15"/>
    </row>
    <row r="102968" spans="7:9">
      <c r="G102968" s="14"/>
      <c r="H102968" s="14"/>
      <c r="I102968" s="15"/>
    </row>
    <row r="102969" spans="7:9">
      <c r="G102969" s="14"/>
      <c r="H102969" s="14"/>
      <c r="I102969" s="15"/>
    </row>
    <row r="102970" spans="7:9">
      <c r="G102970" s="14"/>
      <c r="H102970" s="14"/>
      <c r="I102970" s="15"/>
    </row>
    <row r="102971" spans="7:9">
      <c r="G102971" s="14"/>
      <c r="H102971" s="14"/>
      <c r="I102971" s="15"/>
    </row>
    <row r="102972" spans="7:9">
      <c r="G102972" s="14"/>
      <c r="H102972" s="14"/>
      <c r="I102972" s="15"/>
    </row>
    <row r="102973" spans="7:9">
      <c r="G102973" s="14"/>
      <c r="H102973" s="14"/>
      <c r="I102973" s="15"/>
    </row>
    <row r="102974" spans="7:9">
      <c r="G102974" s="14"/>
      <c r="H102974" s="14"/>
      <c r="I102974" s="15"/>
    </row>
    <row r="102975" spans="7:9">
      <c r="G102975" s="14"/>
      <c r="H102975" s="14"/>
      <c r="I102975" s="15"/>
    </row>
    <row r="102976" spans="7:9">
      <c r="G102976" s="14"/>
      <c r="H102976" s="14"/>
      <c r="I102976" s="15"/>
    </row>
    <row r="102977" spans="7:9">
      <c r="G102977" s="14"/>
      <c r="H102977" s="14"/>
      <c r="I102977" s="15"/>
    </row>
    <row r="102978" spans="7:9">
      <c r="G102978" s="14"/>
      <c r="H102978" s="14"/>
      <c r="I102978" s="15"/>
    </row>
    <row r="102979" spans="7:9">
      <c r="G102979" s="14"/>
      <c r="H102979" s="14"/>
      <c r="I102979" s="15"/>
    </row>
    <row r="102980" spans="7:9">
      <c r="G102980" s="14"/>
      <c r="H102980" s="14"/>
      <c r="I102980" s="15"/>
    </row>
    <row r="102981" spans="7:9">
      <c r="G102981" s="14"/>
      <c r="H102981" s="14"/>
      <c r="I102981" s="15"/>
    </row>
    <row r="102982" spans="7:9">
      <c r="G102982" s="14"/>
      <c r="H102982" s="14"/>
      <c r="I102982" s="15"/>
    </row>
    <row r="102983" spans="7:9">
      <c r="G102983" s="14"/>
      <c r="H102983" s="14"/>
      <c r="I102983" s="15"/>
    </row>
    <row r="102984" spans="7:9">
      <c r="G102984" s="14"/>
      <c r="H102984" s="14"/>
      <c r="I102984" s="15"/>
    </row>
    <row r="102985" spans="7:9">
      <c r="G102985" s="14"/>
      <c r="H102985" s="14"/>
      <c r="I102985" s="15"/>
    </row>
    <row r="102986" spans="7:9">
      <c r="G102986" s="14"/>
      <c r="H102986" s="14"/>
      <c r="I102986" s="15"/>
    </row>
    <row r="102987" spans="7:9">
      <c r="G102987" s="14"/>
      <c r="H102987" s="14"/>
      <c r="I102987" s="15"/>
    </row>
    <row r="102988" spans="7:9">
      <c r="G102988" s="14"/>
      <c r="H102988" s="14"/>
      <c r="I102988" s="15"/>
    </row>
    <row r="102989" spans="7:9">
      <c r="G102989" s="14"/>
      <c r="H102989" s="14"/>
      <c r="I102989" s="15"/>
    </row>
    <row r="102990" spans="7:9">
      <c r="G102990" s="14"/>
      <c r="H102990" s="14"/>
      <c r="I102990" s="15"/>
    </row>
    <row r="102991" spans="7:9">
      <c r="G102991" s="14"/>
      <c r="H102991" s="14"/>
      <c r="I102991" s="15"/>
    </row>
    <row r="102992" spans="7:9">
      <c r="G102992" s="14"/>
      <c r="H102992" s="14"/>
      <c r="I102992" s="15"/>
    </row>
    <row r="102993" spans="7:9">
      <c r="G102993" s="14"/>
      <c r="H102993" s="14"/>
      <c r="I102993" s="15"/>
    </row>
    <row r="102994" spans="7:9">
      <c r="G102994" s="14"/>
      <c r="H102994" s="14"/>
      <c r="I102994" s="15"/>
    </row>
    <row r="102995" spans="7:9">
      <c r="G102995" s="14"/>
      <c r="H102995" s="14"/>
      <c r="I102995" s="15"/>
    </row>
    <row r="102996" spans="7:9">
      <c r="G102996" s="14"/>
      <c r="H102996" s="14"/>
      <c r="I102996" s="15"/>
    </row>
    <row r="102997" spans="7:9">
      <c r="G102997" s="14"/>
      <c r="H102997" s="14"/>
      <c r="I102997" s="15"/>
    </row>
    <row r="102998" spans="7:9">
      <c r="G102998" s="14"/>
      <c r="H102998" s="14"/>
      <c r="I102998" s="15"/>
    </row>
    <row r="102999" spans="7:9">
      <c r="G102999" s="14"/>
      <c r="H102999" s="14"/>
      <c r="I102999" s="15"/>
    </row>
    <row r="103000" spans="7:9">
      <c r="G103000" s="14"/>
      <c r="H103000" s="14"/>
      <c r="I103000" s="15"/>
    </row>
    <row r="103001" spans="7:9">
      <c r="G103001" s="14"/>
      <c r="H103001" s="14"/>
      <c r="I103001" s="15"/>
    </row>
    <row r="103002" spans="7:9">
      <c r="G103002" s="14"/>
      <c r="H103002" s="14"/>
      <c r="I103002" s="15"/>
    </row>
    <row r="103003" spans="7:9">
      <c r="G103003" s="14"/>
      <c r="H103003" s="14"/>
      <c r="I103003" s="15"/>
    </row>
    <row r="103004" spans="7:9">
      <c r="G103004" s="14"/>
      <c r="H103004" s="14"/>
      <c r="I103004" s="15"/>
    </row>
    <row r="103005" spans="7:9">
      <c r="G103005" s="14"/>
      <c r="H103005" s="14"/>
      <c r="I103005" s="15"/>
    </row>
    <row r="103006" spans="7:9">
      <c r="G103006" s="14"/>
      <c r="H103006" s="14"/>
      <c r="I103006" s="15"/>
    </row>
    <row r="103007" spans="7:9">
      <c r="G103007" s="14"/>
      <c r="H103007" s="14"/>
      <c r="I103007" s="15"/>
    </row>
    <row r="103008" spans="7:9">
      <c r="G103008" s="14"/>
      <c r="H103008" s="14"/>
      <c r="I103008" s="15"/>
    </row>
    <row r="103009" spans="7:9">
      <c r="G103009" s="14"/>
      <c r="H103009" s="14"/>
      <c r="I103009" s="15"/>
    </row>
    <row r="103010" spans="7:9">
      <c r="G103010" s="14"/>
      <c r="H103010" s="14"/>
      <c r="I103010" s="15"/>
    </row>
    <row r="103011" spans="7:9">
      <c r="G103011" s="14"/>
      <c r="H103011" s="14"/>
      <c r="I103011" s="15"/>
    </row>
    <row r="103012" spans="7:9">
      <c r="G103012" s="14"/>
      <c r="H103012" s="14"/>
      <c r="I103012" s="15"/>
    </row>
    <row r="103013" spans="7:9">
      <c r="G103013" s="14"/>
      <c r="H103013" s="14"/>
      <c r="I103013" s="15"/>
    </row>
    <row r="103014" spans="7:9">
      <c r="G103014" s="14"/>
      <c r="H103014" s="14"/>
      <c r="I103014" s="15"/>
    </row>
    <row r="103015" spans="7:9">
      <c r="G103015" s="14"/>
      <c r="H103015" s="14"/>
      <c r="I103015" s="15"/>
    </row>
    <row r="103016" spans="7:9">
      <c r="G103016" s="14"/>
      <c r="H103016" s="14"/>
      <c r="I103016" s="15"/>
    </row>
    <row r="103017" spans="7:9">
      <c r="G103017" s="14"/>
      <c r="H103017" s="14"/>
      <c r="I103017" s="15"/>
    </row>
    <row r="103018" spans="7:9">
      <c r="G103018" s="14"/>
      <c r="H103018" s="14"/>
      <c r="I103018" s="15"/>
    </row>
    <row r="103019" spans="7:9">
      <c r="G103019" s="14"/>
      <c r="H103019" s="14"/>
      <c r="I103019" s="15"/>
    </row>
    <row r="103020" spans="7:9">
      <c r="G103020" s="14"/>
      <c r="H103020" s="14"/>
      <c r="I103020" s="15"/>
    </row>
    <row r="103021" spans="7:9">
      <c r="G103021" s="14"/>
      <c r="H103021" s="14"/>
      <c r="I103021" s="15"/>
    </row>
    <row r="103022" spans="7:9">
      <c r="G103022" s="14"/>
      <c r="H103022" s="14"/>
      <c r="I103022" s="15"/>
    </row>
    <row r="103023" spans="7:9">
      <c r="G103023" s="14"/>
      <c r="H103023" s="14"/>
      <c r="I103023" s="15"/>
    </row>
    <row r="103024" spans="7:9">
      <c r="G103024" s="14"/>
      <c r="H103024" s="14"/>
      <c r="I103024" s="15"/>
    </row>
    <row r="103025" spans="7:9">
      <c r="G103025" s="14"/>
      <c r="H103025" s="14"/>
      <c r="I103025" s="15"/>
    </row>
    <row r="103026" spans="7:9">
      <c r="G103026" s="14"/>
      <c r="H103026" s="14"/>
      <c r="I103026" s="15"/>
    </row>
    <row r="103027" spans="7:9">
      <c r="G103027" s="14"/>
      <c r="H103027" s="14"/>
      <c r="I103027" s="15"/>
    </row>
    <row r="103028" spans="7:9">
      <c r="G103028" s="14"/>
      <c r="H103028" s="14"/>
      <c r="I103028" s="15"/>
    </row>
    <row r="103029" spans="7:9">
      <c r="G103029" s="14"/>
      <c r="H103029" s="14"/>
      <c r="I103029" s="15"/>
    </row>
    <row r="103030" spans="7:9">
      <c r="G103030" s="14"/>
      <c r="H103030" s="14"/>
      <c r="I103030" s="15"/>
    </row>
    <row r="103031" spans="7:9">
      <c r="G103031" s="14"/>
      <c r="H103031" s="14"/>
      <c r="I103031" s="15"/>
    </row>
    <row r="103032" spans="7:9">
      <c r="G103032" s="14"/>
      <c r="H103032" s="14"/>
      <c r="I103032" s="15"/>
    </row>
    <row r="103033" spans="7:9">
      <c r="G103033" s="14"/>
      <c r="H103033" s="14"/>
      <c r="I103033" s="15"/>
    </row>
    <row r="103034" spans="7:9">
      <c r="G103034" s="14"/>
      <c r="H103034" s="14"/>
      <c r="I103034" s="15"/>
    </row>
    <row r="103035" spans="7:9">
      <c r="G103035" s="14"/>
      <c r="H103035" s="14"/>
      <c r="I103035" s="15"/>
    </row>
    <row r="103036" spans="7:9">
      <c r="G103036" s="14"/>
      <c r="H103036" s="14"/>
      <c r="I103036" s="15"/>
    </row>
    <row r="103037" spans="7:9">
      <c r="G103037" s="14"/>
      <c r="H103037" s="14"/>
      <c r="I103037" s="15"/>
    </row>
    <row r="103038" spans="7:9">
      <c r="G103038" s="14"/>
      <c r="H103038" s="14"/>
      <c r="I103038" s="15"/>
    </row>
    <row r="103039" spans="7:9">
      <c r="G103039" s="14"/>
      <c r="H103039" s="14"/>
      <c r="I103039" s="15"/>
    </row>
    <row r="103040" spans="7:9">
      <c r="G103040" s="14"/>
      <c r="H103040" s="14"/>
      <c r="I103040" s="15"/>
    </row>
    <row r="103041" spans="7:9">
      <c r="G103041" s="14"/>
      <c r="H103041" s="14"/>
      <c r="I103041" s="15"/>
    </row>
    <row r="103042" spans="7:9">
      <c r="G103042" s="14"/>
      <c r="H103042" s="14"/>
      <c r="I103042" s="15"/>
    </row>
    <row r="103043" spans="7:9">
      <c r="G103043" s="14"/>
      <c r="H103043" s="14"/>
      <c r="I103043" s="15"/>
    </row>
    <row r="103044" spans="7:9">
      <c r="G103044" s="14"/>
      <c r="H103044" s="14"/>
      <c r="I103044" s="15"/>
    </row>
    <row r="103045" spans="7:9">
      <c r="G103045" s="14"/>
      <c r="H103045" s="14"/>
      <c r="I103045" s="15"/>
    </row>
    <row r="103046" spans="7:9">
      <c r="G103046" s="14"/>
      <c r="H103046" s="14"/>
      <c r="I103046" s="15"/>
    </row>
    <row r="103047" spans="7:9">
      <c r="G103047" s="14"/>
      <c r="H103047" s="14"/>
      <c r="I103047" s="15"/>
    </row>
    <row r="103048" spans="7:9">
      <c r="G103048" s="14"/>
      <c r="H103048" s="14"/>
      <c r="I103048" s="15"/>
    </row>
    <row r="103049" spans="7:9">
      <c r="G103049" s="14"/>
      <c r="H103049" s="14"/>
      <c r="I103049" s="15"/>
    </row>
    <row r="103050" spans="7:9">
      <c r="G103050" s="14"/>
      <c r="H103050" s="14"/>
      <c r="I103050" s="15"/>
    </row>
    <row r="103051" spans="7:9">
      <c r="G103051" s="14"/>
      <c r="H103051" s="14"/>
      <c r="I103051" s="15"/>
    </row>
    <row r="103052" spans="7:9">
      <c r="G103052" s="14"/>
      <c r="H103052" s="14"/>
      <c r="I103052" s="15"/>
    </row>
    <row r="103053" spans="7:9">
      <c r="G103053" s="14"/>
      <c r="H103053" s="14"/>
      <c r="I103053" s="15"/>
    </row>
    <row r="103054" spans="7:9">
      <c r="G103054" s="14"/>
      <c r="H103054" s="14"/>
      <c r="I103054" s="15"/>
    </row>
    <row r="103055" spans="7:9">
      <c r="G103055" s="14"/>
      <c r="H103055" s="14"/>
      <c r="I103055" s="15"/>
    </row>
    <row r="103056" spans="7:9">
      <c r="G103056" s="14"/>
      <c r="H103056" s="14"/>
      <c r="I103056" s="15"/>
    </row>
    <row r="103057" spans="7:9">
      <c r="G103057" s="14"/>
      <c r="H103057" s="14"/>
      <c r="I103057" s="15"/>
    </row>
    <row r="103058" spans="7:9">
      <c r="G103058" s="14"/>
      <c r="H103058" s="14"/>
      <c r="I103058" s="15"/>
    </row>
    <row r="103059" spans="7:9">
      <c r="G103059" s="14"/>
      <c r="H103059" s="14"/>
      <c r="I103059" s="15"/>
    </row>
    <row r="103060" spans="7:9">
      <c r="G103060" s="14"/>
      <c r="H103060" s="14"/>
      <c r="I103060" s="15"/>
    </row>
    <row r="103061" spans="7:9">
      <c r="G103061" s="14"/>
      <c r="H103061" s="14"/>
      <c r="I103061" s="15"/>
    </row>
    <row r="103062" spans="7:9">
      <c r="G103062" s="14"/>
      <c r="H103062" s="14"/>
      <c r="I103062" s="15"/>
    </row>
    <row r="103063" spans="7:9">
      <c r="G103063" s="14"/>
      <c r="H103063" s="14"/>
      <c r="I103063" s="15"/>
    </row>
    <row r="103064" spans="7:9">
      <c r="G103064" s="14"/>
      <c r="H103064" s="14"/>
      <c r="I103064" s="15"/>
    </row>
    <row r="103065" spans="7:9">
      <c r="G103065" s="14"/>
      <c r="H103065" s="14"/>
      <c r="I103065" s="15"/>
    </row>
    <row r="103066" spans="7:9">
      <c r="G103066" s="14"/>
      <c r="H103066" s="14"/>
      <c r="I103066" s="15"/>
    </row>
    <row r="103067" spans="7:9">
      <c r="G103067" s="14"/>
      <c r="H103067" s="14"/>
      <c r="I103067" s="15"/>
    </row>
    <row r="103068" spans="7:9">
      <c r="G103068" s="14"/>
      <c r="H103068" s="14"/>
      <c r="I103068" s="15"/>
    </row>
    <row r="103069" spans="7:9">
      <c r="G103069" s="14"/>
      <c r="H103069" s="14"/>
      <c r="I103069" s="15"/>
    </row>
    <row r="103070" spans="7:9">
      <c r="G103070" s="14"/>
      <c r="H103070" s="14"/>
      <c r="I103070" s="15"/>
    </row>
    <row r="103071" spans="7:9">
      <c r="G103071" s="14"/>
      <c r="H103071" s="14"/>
      <c r="I103071" s="15"/>
    </row>
    <row r="103072" spans="7:9">
      <c r="G103072" s="14"/>
      <c r="H103072" s="14"/>
      <c r="I103072" s="15"/>
    </row>
    <row r="103073" spans="7:9">
      <c r="G103073" s="14"/>
      <c r="H103073" s="14"/>
      <c r="I103073" s="15"/>
    </row>
    <row r="103074" spans="7:9">
      <c r="G103074" s="14"/>
      <c r="H103074" s="14"/>
      <c r="I103074" s="15"/>
    </row>
    <row r="103075" spans="7:9">
      <c r="G103075" s="14"/>
      <c r="H103075" s="14"/>
      <c r="I103075" s="15"/>
    </row>
    <row r="103076" spans="7:9">
      <c r="G103076" s="14"/>
      <c r="H103076" s="14"/>
      <c r="I103076" s="15"/>
    </row>
    <row r="103077" spans="7:9">
      <c r="G103077" s="14"/>
      <c r="H103077" s="14"/>
      <c r="I103077" s="15"/>
    </row>
    <row r="103078" spans="7:9">
      <c r="G103078" s="14"/>
      <c r="H103078" s="14"/>
      <c r="I103078" s="15"/>
    </row>
    <row r="103079" spans="7:9">
      <c r="G103079" s="14"/>
      <c r="H103079" s="14"/>
      <c r="I103079" s="15"/>
    </row>
    <row r="103080" spans="7:9">
      <c r="G103080" s="14"/>
      <c r="H103080" s="14"/>
      <c r="I103080" s="15"/>
    </row>
    <row r="103081" spans="7:9">
      <c r="G103081" s="14"/>
      <c r="H103081" s="14"/>
      <c r="I103081" s="15"/>
    </row>
    <row r="103082" spans="7:9">
      <c r="G103082" s="14"/>
      <c r="H103082" s="14"/>
      <c r="I103082" s="15"/>
    </row>
    <row r="103083" spans="7:9">
      <c r="G103083" s="14"/>
      <c r="H103083" s="14"/>
      <c r="I103083" s="15"/>
    </row>
    <row r="103084" spans="7:9">
      <c r="G103084" s="14"/>
      <c r="H103084" s="14"/>
      <c r="I103084" s="15"/>
    </row>
    <row r="103085" spans="7:9">
      <c r="G103085" s="14"/>
      <c r="H103085" s="14"/>
      <c r="I103085" s="15"/>
    </row>
    <row r="103086" spans="7:9">
      <c r="G103086" s="14"/>
      <c r="H103086" s="14"/>
      <c r="I103086" s="15"/>
    </row>
    <row r="103087" spans="7:9">
      <c r="G103087" s="14"/>
      <c r="H103087" s="14"/>
      <c r="I103087" s="15"/>
    </row>
    <row r="103088" spans="7:9">
      <c r="G103088" s="14"/>
      <c r="H103088" s="14"/>
      <c r="I103088" s="15"/>
    </row>
    <row r="103089" spans="7:9">
      <c r="G103089" s="14"/>
      <c r="H103089" s="14"/>
      <c r="I103089" s="15"/>
    </row>
    <row r="103090" spans="7:9">
      <c r="G103090" s="14"/>
      <c r="H103090" s="14"/>
      <c r="I103090" s="15"/>
    </row>
    <row r="103091" spans="7:9">
      <c r="G103091" s="14"/>
      <c r="H103091" s="14"/>
      <c r="I103091" s="15"/>
    </row>
    <row r="103092" spans="7:9">
      <c r="G103092" s="14"/>
      <c r="H103092" s="14"/>
      <c r="I103092" s="15"/>
    </row>
    <row r="103093" spans="7:9">
      <c r="G103093" s="14"/>
      <c r="H103093" s="14"/>
      <c r="I103093" s="15"/>
    </row>
    <row r="103094" spans="7:9">
      <c r="G103094" s="14"/>
      <c r="H103094" s="14"/>
      <c r="I103094" s="15"/>
    </row>
    <row r="103095" spans="7:9">
      <c r="G103095" s="14"/>
      <c r="H103095" s="14"/>
      <c r="I103095" s="15"/>
    </row>
    <row r="103096" spans="7:9">
      <c r="G103096" s="14"/>
      <c r="H103096" s="14"/>
      <c r="I103096" s="15"/>
    </row>
    <row r="103097" spans="7:9">
      <c r="G103097" s="14"/>
      <c r="H103097" s="14"/>
      <c r="I103097" s="15"/>
    </row>
    <row r="103098" spans="7:9">
      <c r="G103098" s="14"/>
      <c r="H103098" s="14"/>
      <c r="I103098" s="15"/>
    </row>
    <row r="103099" spans="7:9">
      <c r="G103099" s="14"/>
      <c r="H103099" s="14"/>
      <c r="I103099" s="15"/>
    </row>
    <row r="103100" spans="7:9">
      <c r="G103100" s="14"/>
      <c r="H103100" s="14"/>
      <c r="I103100" s="15"/>
    </row>
    <row r="103101" spans="7:9">
      <c r="G103101" s="14"/>
      <c r="H103101" s="14"/>
      <c r="I103101" s="15"/>
    </row>
    <row r="103102" spans="7:9">
      <c r="G103102" s="14"/>
      <c r="H103102" s="14"/>
      <c r="I103102" s="15"/>
    </row>
    <row r="103103" spans="7:9">
      <c r="G103103" s="14"/>
      <c r="H103103" s="14"/>
      <c r="I103103" s="15"/>
    </row>
    <row r="103104" spans="7:9">
      <c r="G103104" s="14"/>
      <c r="H103104" s="14"/>
      <c r="I103104" s="15"/>
    </row>
    <row r="103105" spans="7:9">
      <c r="G103105" s="14"/>
      <c r="H103105" s="14"/>
      <c r="I103105" s="15"/>
    </row>
    <row r="103106" spans="7:9">
      <c r="G103106" s="14"/>
      <c r="H103106" s="14"/>
      <c r="I103106" s="15"/>
    </row>
    <row r="103107" spans="7:9">
      <c r="G103107" s="14"/>
      <c r="H103107" s="14"/>
      <c r="I103107" s="15"/>
    </row>
    <row r="103108" spans="7:9">
      <c r="G103108" s="14"/>
      <c r="H103108" s="14"/>
      <c r="I103108" s="15"/>
    </row>
    <row r="103109" spans="7:9">
      <c r="G103109" s="14"/>
      <c r="H103109" s="14"/>
      <c r="I103109" s="15"/>
    </row>
    <row r="103110" spans="7:9">
      <c r="G103110" s="14"/>
      <c r="H103110" s="14"/>
      <c r="I103110" s="15"/>
    </row>
    <row r="103111" spans="7:9">
      <c r="G103111" s="14"/>
      <c r="H103111" s="14"/>
      <c r="I103111" s="15"/>
    </row>
    <row r="103112" spans="7:9">
      <c r="G103112" s="14"/>
      <c r="H103112" s="14"/>
      <c r="I103112" s="15"/>
    </row>
    <row r="103113" spans="7:9">
      <c r="G103113" s="14"/>
      <c r="H103113" s="14"/>
      <c r="I103113" s="15"/>
    </row>
    <row r="103114" spans="7:9">
      <c r="G103114" s="14"/>
      <c r="H103114" s="14"/>
      <c r="I103114" s="15"/>
    </row>
    <row r="103115" spans="7:9">
      <c r="G103115" s="14"/>
      <c r="H103115" s="14"/>
      <c r="I103115" s="15"/>
    </row>
    <row r="103116" spans="7:9">
      <c r="G103116" s="14"/>
      <c r="H103116" s="14"/>
      <c r="I103116" s="15"/>
    </row>
    <row r="103117" spans="7:9">
      <c r="G103117" s="14"/>
      <c r="H103117" s="14"/>
      <c r="I103117" s="15"/>
    </row>
    <row r="103118" spans="7:9">
      <c r="G103118" s="14"/>
      <c r="H103118" s="14"/>
      <c r="I103118" s="15"/>
    </row>
    <row r="103119" spans="7:9">
      <c r="G103119" s="14"/>
      <c r="H103119" s="14"/>
      <c r="I103119" s="15"/>
    </row>
    <row r="103120" spans="7:9">
      <c r="G103120" s="14"/>
      <c r="H103120" s="14"/>
      <c r="I103120" s="15"/>
    </row>
    <row r="103121" spans="7:9">
      <c r="G103121" s="14"/>
      <c r="H103121" s="14"/>
      <c r="I103121" s="15"/>
    </row>
    <row r="103122" spans="7:9">
      <c r="G103122" s="14"/>
      <c r="H103122" s="14"/>
      <c r="I103122" s="15"/>
    </row>
    <row r="103123" spans="7:9">
      <c r="G103123" s="14"/>
      <c r="H103123" s="14"/>
      <c r="I103123" s="15"/>
    </row>
    <row r="103124" spans="7:9">
      <c r="G103124" s="14"/>
      <c r="H103124" s="14"/>
      <c r="I103124" s="15"/>
    </row>
    <row r="103125" spans="7:9">
      <c r="G103125" s="14"/>
      <c r="H103125" s="14"/>
      <c r="I103125" s="15"/>
    </row>
    <row r="103126" spans="7:9">
      <c r="G103126" s="14"/>
      <c r="H103126" s="14"/>
      <c r="I103126" s="15"/>
    </row>
    <row r="103127" spans="7:9">
      <c r="G103127" s="14"/>
      <c r="H103127" s="14"/>
      <c r="I103127" s="15"/>
    </row>
    <row r="103128" spans="7:9">
      <c r="G103128" s="14"/>
      <c r="H103128" s="14"/>
      <c r="I103128" s="15"/>
    </row>
    <row r="103129" spans="7:9">
      <c r="G103129" s="14"/>
      <c r="H103129" s="14"/>
      <c r="I103129" s="15"/>
    </row>
    <row r="103130" spans="7:9">
      <c r="G103130" s="14"/>
      <c r="H103130" s="14"/>
      <c r="I103130" s="15"/>
    </row>
    <row r="103131" spans="7:9">
      <c r="G103131" s="14"/>
      <c r="H103131" s="14"/>
      <c r="I103131" s="15"/>
    </row>
    <row r="103132" spans="7:9">
      <c r="G103132" s="14"/>
      <c r="H103132" s="14"/>
      <c r="I103132" s="15"/>
    </row>
    <row r="103133" spans="7:9">
      <c r="G103133" s="14"/>
      <c r="H103133" s="14"/>
      <c r="I103133" s="15"/>
    </row>
    <row r="103134" spans="7:9">
      <c r="G103134" s="14"/>
      <c r="H103134" s="14"/>
      <c r="I103134" s="15"/>
    </row>
    <row r="103135" spans="7:9">
      <c r="G103135" s="14"/>
      <c r="H103135" s="14"/>
      <c r="I103135" s="15"/>
    </row>
    <row r="103136" spans="7:9">
      <c r="G103136" s="14"/>
      <c r="H103136" s="14"/>
      <c r="I103136" s="15"/>
    </row>
    <row r="103137" spans="7:9">
      <c r="G103137" s="14"/>
      <c r="H103137" s="14"/>
      <c r="I103137" s="15"/>
    </row>
    <row r="103138" spans="7:9">
      <c r="G103138" s="14"/>
      <c r="H103138" s="14"/>
      <c r="I103138" s="15"/>
    </row>
    <row r="103139" spans="7:9">
      <c r="G103139" s="14"/>
      <c r="H103139" s="14"/>
      <c r="I103139" s="15"/>
    </row>
    <row r="103140" spans="7:9">
      <c r="G103140" s="14"/>
      <c r="H103140" s="14"/>
      <c r="I103140" s="15"/>
    </row>
    <row r="103141" spans="7:9">
      <c r="G103141" s="14"/>
      <c r="H103141" s="14"/>
      <c r="I103141" s="15"/>
    </row>
    <row r="103142" spans="7:9">
      <c r="G103142" s="14"/>
      <c r="H103142" s="14"/>
      <c r="I103142" s="15"/>
    </row>
    <row r="103143" spans="7:9">
      <c r="G103143" s="14"/>
      <c r="H103143" s="14"/>
      <c r="I103143" s="15"/>
    </row>
    <row r="103144" spans="7:9">
      <c r="G103144" s="14"/>
      <c r="H103144" s="14"/>
      <c r="I103144" s="15"/>
    </row>
    <row r="103145" spans="7:9">
      <c r="G103145" s="14"/>
      <c r="H103145" s="14"/>
      <c r="I103145" s="15"/>
    </row>
    <row r="103146" spans="7:9">
      <c r="G103146" s="14"/>
      <c r="H103146" s="14"/>
      <c r="I103146" s="15"/>
    </row>
    <row r="103147" spans="7:9">
      <c r="G103147" s="14"/>
      <c r="H103147" s="14"/>
      <c r="I103147" s="15"/>
    </row>
    <row r="103148" spans="7:9">
      <c r="G103148" s="14"/>
      <c r="H103148" s="14"/>
      <c r="I103148" s="15"/>
    </row>
    <row r="103149" spans="7:9">
      <c r="G103149" s="14"/>
      <c r="H103149" s="14"/>
      <c r="I103149" s="15"/>
    </row>
    <row r="103150" spans="7:9">
      <c r="G103150" s="14"/>
      <c r="H103150" s="14"/>
      <c r="I103150" s="15"/>
    </row>
    <row r="103151" spans="7:9">
      <c r="G103151" s="14"/>
      <c r="H103151" s="14"/>
      <c r="I103151" s="15"/>
    </row>
    <row r="103152" spans="7:9">
      <c r="G103152" s="14"/>
      <c r="H103152" s="14"/>
      <c r="I103152" s="15"/>
    </row>
    <row r="103153" spans="7:9">
      <c r="G103153" s="14"/>
      <c r="H103153" s="14"/>
      <c r="I103153" s="15"/>
    </row>
    <row r="103154" spans="7:9">
      <c r="G103154" s="14"/>
      <c r="H103154" s="14"/>
      <c r="I103154" s="15"/>
    </row>
    <row r="103155" spans="7:9">
      <c r="G103155" s="14"/>
      <c r="H103155" s="14"/>
      <c r="I103155" s="15"/>
    </row>
    <row r="103156" spans="7:9">
      <c r="G103156" s="14"/>
      <c r="H103156" s="14"/>
      <c r="I103156" s="15"/>
    </row>
    <row r="103157" spans="7:9">
      <c r="G103157" s="14"/>
      <c r="H103157" s="14"/>
      <c r="I103157" s="15"/>
    </row>
    <row r="103158" spans="7:9">
      <c r="G103158" s="14"/>
      <c r="H103158" s="14"/>
      <c r="I103158" s="15"/>
    </row>
    <row r="103159" spans="7:9">
      <c r="G103159" s="14"/>
      <c r="H103159" s="14"/>
      <c r="I103159" s="15"/>
    </row>
    <row r="103160" spans="7:9">
      <c r="G103160" s="14"/>
      <c r="H103160" s="14"/>
      <c r="I103160" s="15"/>
    </row>
    <row r="103161" spans="7:9">
      <c r="G103161" s="14"/>
      <c r="H103161" s="14"/>
      <c r="I103161" s="15"/>
    </row>
    <row r="103162" spans="7:9">
      <c r="G103162" s="14"/>
      <c r="H103162" s="14"/>
      <c r="I103162" s="15"/>
    </row>
    <row r="103163" spans="7:9">
      <c r="G103163" s="14"/>
      <c r="H103163" s="14"/>
      <c r="I103163" s="15"/>
    </row>
    <row r="103164" spans="7:9">
      <c r="G103164" s="14"/>
      <c r="H103164" s="14"/>
      <c r="I103164" s="15"/>
    </row>
    <row r="103165" spans="7:9">
      <c r="G103165" s="14"/>
      <c r="H103165" s="14"/>
      <c r="I103165" s="15"/>
    </row>
    <row r="103166" spans="7:9">
      <c r="G103166" s="14"/>
      <c r="H103166" s="14"/>
      <c r="I103166" s="15"/>
    </row>
    <row r="103167" spans="7:9">
      <c r="G103167" s="14"/>
      <c r="H103167" s="14"/>
      <c r="I103167" s="15"/>
    </row>
    <row r="103168" spans="7:9">
      <c r="G103168" s="14"/>
      <c r="H103168" s="14"/>
      <c r="I103168" s="15"/>
    </row>
    <row r="103169" spans="7:9">
      <c r="G103169" s="14"/>
      <c r="H103169" s="14"/>
      <c r="I103169" s="15"/>
    </row>
    <row r="103170" spans="7:9">
      <c r="G103170" s="14"/>
      <c r="H103170" s="14"/>
      <c r="I103170" s="15"/>
    </row>
    <row r="103171" spans="7:9">
      <c r="G103171" s="14"/>
      <c r="H103171" s="14"/>
      <c r="I103171" s="15"/>
    </row>
    <row r="103172" spans="7:9">
      <c r="G103172" s="14"/>
      <c r="H103172" s="14"/>
      <c r="I103172" s="15"/>
    </row>
    <row r="103173" spans="7:9">
      <c r="G103173" s="14"/>
      <c r="H103173" s="14"/>
      <c r="I103173" s="15"/>
    </row>
    <row r="103174" spans="7:9">
      <c r="G103174" s="14"/>
      <c r="H103174" s="14"/>
      <c r="I103174" s="15"/>
    </row>
    <row r="103175" spans="7:9">
      <c r="G103175" s="14"/>
      <c r="H103175" s="14"/>
      <c r="I103175" s="15"/>
    </row>
    <row r="103176" spans="7:9">
      <c r="G103176" s="14"/>
      <c r="H103176" s="14"/>
      <c r="I103176" s="15"/>
    </row>
    <row r="103177" spans="7:9">
      <c r="G103177" s="14"/>
      <c r="H103177" s="14"/>
      <c r="I103177" s="15"/>
    </row>
    <row r="103178" spans="7:9">
      <c r="G103178" s="14"/>
      <c r="H103178" s="14"/>
      <c r="I103178" s="15"/>
    </row>
    <row r="103179" spans="7:9">
      <c r="G103179" s="14"/>
      <c r="H103179" s="14"/>
      <c r="I103179" s="15"/>
    </row>
    <row r="103180" spans="7:9">
      <c r="G103180" s="14"/>
      <c r="H103180" s="14"/>
      <c r="I103180" s="15"/>
    </row>
    <row r="103181" spans="7:9">
      <c r="G103181" s="14"/>
      <c r="H103181" s="14"/>
      <c r="I103181" s="15"/>
    </row>
    <row r="103182" spans="7:9">
      <c r="G103182" s="14"/>
      <c r="H103182" s="14"/>
      <c r="I103182" s="15"/>
    </row>
    <row r="103183" spans="7:9">
      <c r="G103183" s="14"/>
      <c r="H103183" s="14"/>
      <c r="I103183" s="15"/>
    </row>
    <row r="103184" spans="7:9">
      <c r="G103184" s="14"/>
      <c r="H103184" s="14"/>
      <c r="I103184" s="15"/>
    </row>
    <row r="103185" spans="7:9">
      <c r="G103185" s="14"/>
      <c r="H103185" s="14"/>
      <c r="I103185" s="15"/>
    </row>
    <row r="103186" spans="7:9">
      <c r="G103186" s="14"/>
      <c r="H103186" s="14"/>
      <c r="I103186" s="15"/>
    </row>
    <row r="103187" spans="7:9">
      <c r="G103187" s="14"/>
      <c r="H103187" s="14"/>
      <c r="I103187" s="15"/>
    </row>
    <row r="103188" spans="7:9">
      <c r="G103188" s="14"/>
      <c r="H103188" s="14"/>
      <c r="I103188" s="15"/>
    </row>
    <row r="103189" spans="7:9">
      <c r="G103189" s="14"/>
      <c r="H103189" s="14"/>
      <c r="I103189" s="15"/>
    </row>
    <row r="103190" spans="7:9">
      <c r="G103190" s="14"/>
      <c r="H103190" s="14"/>
      <c r="I103190" s="15"/>
    </row>
    <row r="103191" spans="7:9">
      <c r="G103191" s="14"/>
      <c r="H103191" s="14"/>
      <c r="I103191" s="15"/>
    </row>
    <row r="103192" spans="7:9">
      <c r="G103192" s="14"/>
      <c r="H103192" s="14"/>
      <c r="I103192" s="15"/>
    </row>
    <row r="103193" spans="7:9">
      <c r="G103193" s="14"/>
      <c r="H103193" s="14"/>
      <c r="I103193" s="15"/>
    </row>
    <row r="103194" spans="7:9">
      <c r="G103194" s="14"/>
      <c r="H103194" s="14"/>
      <c r="I103194" s="15"/>
    </row>
    <row r="103195" spans="7:9">
      <c r="G103195" s="14"/>
      <c r="H103195" s="14"/>
      <c r="I103195" s="15"/>
    </row>
    <row r="103196" spans="7:9">
      <c r="G103196" s="14"/>
      <c r="H103196" s="14"/>
      <c r="I103196" s="15"/>
    </row>
    <row r="103197" spans="7:9">
      <c r="G103197" s="14"/>
      <c r="H103197" s="14"/>
      <c r="I103197" s="15"/>
    </row>
    <row r="103198" spans="7:9">
      <c r="G103198" s="14"/>
      <c r="H103198" s="14"/>
      <c r="I103198" s="15"/>
    </row>
    <row r="103199" spans="7:9">
      <c r="G103199" s="14"/>
      <c r="H103199" s="14"/>
      <c r="I103199" s="15"/>
    </row>
    <row r="103200" spans="7:9">
      <c r="G103200" s="14"/>
      <c r="H103200" s="14"/>
      <c r="I103200" s="15"/>
    </row>
    <row r="103201" spans="7:9">
      <c r="G103201" s="14"/>
      <c r="H103201" s="14"/>
      <c r="I103201" s="15"/>
    </row>
    <row r="103202" spans="7:9">
      <c r="G103202" s="14"/>
      <c r="H103202" s="14"/>
      <c r="I103202" s="15"/>
    </row>
    <row r="103203" spans="7:9">
      <c r="G103203" s="14"/>
      <c r="H103203" s="14"/>
      <c r="I103203" s="15"/>
    </row>
    <row r="103204" spans="7:9">
      <c r="G103204" s="14"/>
      <c r="H103204" s="14"/>
      <c r="I103204" s="15"/>
    </row>
    <row r="103205" spans="7:9">
      <c r="G103205" s="14"/>
      <c r="H103205" s="14"/>
      <c r="I103205" s="15"/>
    </row>
    <row r="103206" spans="7:9">
      <c r="G103206" s="14"/>
      <c r="H103206" s="14"/>
      <c r="I103206" s="15"/>
    </row>
    <row r="103207" spans="7:9">
      <c r="G103207" s="14"/>
      <c r="H103207" s="14"/>
      <c r="I103207" s="15"/>
    </row>
    <row r="103208" spans="7:9">
      <c r="G103208" s="14"/>
      <c r="H103208" s="14"/>
      <c r="I103208" s="15"/>
    </row>
    <row r="103209" spans="7:9">
      <c r="G103209" s="14"/>
      <c r="H103209" s="14"/>
      <c r="I103209" s="15"/>
    </row>
    <row r="103210" spans="7:9">
      <c r="G103210" s="14"/>
      <c r="H103210" s="14"/>
      <c r="I103210" s="15"/>
    </row>
    <row r="103211" spans="7:9">
      <c r="G103211" s="14"/>
      <c r="H103211" s="14"/>
      <c r="I103211" s="15"/>
    </row>
    <row r="103212" spans="7:9">
      <c r="G103212" s="14"/>
      <c r="H103212" s="14"/>
      <c r="I103212" s="15"/>
    </row>
    <row r="103213" spans="7:9">
      <c r="G103213" s="14"/>
      <c r="H103213" s="14"/>
      <c r="I103213" s="15"/>
    </row>
    <row r="103214" spans="7:9">
      <c r="G103214" s="14"/>
      <c r="H103214" s="14"/>
      <c r="I103214" s="15"/>
    </row>
    <row r="103215" spans="7:9">
      <c r="G103215" s="14"/>
      <c r="H103215" s="14"/>
      <c r="I103215" s="15"/>
    </row>
    <row r="103216" spans="7:9">
      <c r="G103216" s="14"/>
      <c r="H103216" s="14"/>
      <c r="I103216" s="15"/>
    </row>
    <row r="103217" spans="7:9">
      <c r="G103217" s="14"/>
      <c r="H103217" s="14"/>
      <c r="I103217" s="15"/>
    </row>
    <row r="103218" spans="7:9">
      <c r="G103218" s="14"/>
      <c r="H103218" s="14"/>
      <c r="I103218" s="15"/>
    </row>
    <row r="103219" spans="7:9">
      <c r="G103219" s="14"/>
      <c r="H103219" s="14"/>
      <c r="I103219" s="15"/>
    </row>
    <row r="103220" spans="7:9">
      <c r="G103220" s="14"/>
      <c r="H103220" s="14"/>
      <c r="I103220" s="15"/>
    </row>
    <row r="103221" spans="7:9">
      <c r="G103221" s="14"/>
      <c r="H103221" s="14"/>
      <c r="I103221" s="15"/>
    </row>
    <row r="103222" spans="7:9">
      <c r="G103222" s="14"/>
      <c r="H103222" s="14"/>
      <c r="I103222" s="15"/>
    </row>
    <row r="103223" spans="7:9">
      <c r="G103223" s="14"/>
      <c r="H103223" s="14"/>
      <c r="I103223" s="15"/>
    </row>
    <row r="103224" spans="7:9">
      <c r="G103224" s="14"/>
      <c r="H103224" s="14"/>
      <c r="I103224" s="15"/>
    </row>
    <row r="103225" spans="7:9">
      <c r="G103225" s="14"/>
      <c r="H103225" s="14"/>
      <c r="I103225" s="15"/>
    </row>
    <row r="103226" spans="7:9">
      <c r="G103226" s="14"/>
      <c r="H103226" s="14"/>
      <c r="I103226" s="15"/>
    </row>
    <row r="103227" spans="7:9">
      <c r="G103227" s="14"/>
      <c r="H103227" s="14"/>
      <c r="I103227" s="15"/>
    </row>
    <row r="103228" spans="7:9">
      <c r="G103228" s="14"/>
      <c r="H103228" s="14"/>
      <c r="I103228" s="15"/>
    </row>
    <row r="103229" spans="7:9">
      <c r="G103229" s="14"/>
      <c r="H103229" s="14"/>
      <c r="I103229" s="15"/>
    </row>
    <row r="103230" spans="7:9">
      <c r="G103230" s="14"/>
      <c r="H103230" s="14"/>
      <c r="I103230" s="15"/>
    </row>
    <row r="103231" spans="7:9">
      <c r="G103231" s="14"/>
      <c r="H103231" s="14"/>
      <c r="I103231" s="15"/>
    </row>
    <row r="103232" spans="7:9">
      <c r="G103232" s="14"/>
      <c r="H103232" s="14"/>
      <c r="I103232" s="15"/>
    </row>
    <row r="103233" spans="7:9">
      <c r="G103233" s="14"/>
      <c r="H103233" s="14"/>
      <c r="I103233" s="15"/>
    </row>
    <row r="103234" spans="7:9">
      <c r="G103234" s="14"/>
      <c r="H103234" s="14"/>
      <c r="I103234" s="15"/>
    </row>
    <row r="103235" spans="7:9">
      <c r="G103235" s="14"/>
      <c r="H103235" s="14"/>
      <c r="I103235" s="15"/>
    </row>
    <row r="103236" spans="7:9">
      <c r="G103236" s="14"/>
      <c r="H103236" s="14"/>
      <c r="I103236" s="15"/>
    </row>
    <row r="103237" spans="7:9">
      <c r="G103237" s="14"/>
      <c r="H103237" s="14"/>
      <c r="I103237" s="15"/>
    </row>
    <row r="103238" spans="7:9">
      <c r="G103238" s="14"/>
      <c r="H103238" s="14"/>
      <c r="I103238" s="15"/>
    </row>
    <row r="103239" spans="7:9">
      <c r="G103239" s="14"/>
      <c r="H103239" s="14"/>
      <c r="I103239" s="15"/>
    </row>
    <row r="103240" spans="7:9">
      <c r="G103240" s="14"/>
      <c r="H103240" s="14"/>
      <c r="I103240" s="15"/>
    </row>
    <row r="103241" spans="7:9">
      <c r="G103241" s="14"/>
      <c r="H103241" s="14"/>
      <c r="I103241" s="15"/>
    </row>
    <row r="103242" spans="7:9">
      <c r="G103242" s="14"/>
      <c r="H103242" s="14"/>
      <c r="I103242" s="15"/>
    </row>
    <row r="103243" spans="7:9">
      <c r="G103243" s="14"/>
      <c r="H103243" s="14"/>
      <c r="I103243" s="15"/>
    </row>
    <row r="103244" spans="7:9">
      <c r="G103244" s="14"/>
      <c r="H103244" s="14"/>
      <c r="I103244" s="15"/>
    </row>
    <row r="103245" spans="7:9">
      <c r="G103245" s="14"/>
      <c r="H103245" s="14"/>
      <c r="I103245" s="15"/>
    </row>
    <row r="103246" spans="7:9">
      <c r="G103246" s="14"/>
      <c r="H103246" s="14"/>
      <c r="I103246" s="15"/>
    </row>
    <row r="103247" spans="7:9">
      <c r="G103247" s="14"/>
      <c r="H103247" s="14"/>
      <c r="I103247" s="15"/>
    </row>
    <row r="103248" spans="7:9">
      <c r="G103248" s="14"/>
      <c r="H103248" s="14"/>
      <c r="I103248" s="15"/>
    </row>
    <row r="103249" spans="7:9">
      <c r="G103249" s="14"/>
      <c r="H103249" s="14"/>
      <c r="I103249" s="15"/>
    </row>
    <row r="103250" spans="7:9">
      <c r="G103250" s="14"/>
      <c r="H103250" s="14"/>
      <c r="I103250" s="15"/>
    </row>
    <row r="103251" spans="7:9">
      <c r="G103251" s="14"/>
      <c r="H103251" s="14"/>
      <c r="I103251" s="15"/>
    </row>
    <row r="103252" spans="7:9">
      <c r="G103252" s="14"/>
      <c r="H103252" s="14"/>
      <c r="I103252" s="15"/>
    </row>
    <row r="103253" spans="7:9">
      <c r="G103253" s="14"/>
      <c r="H103253" s="14"/>
      <c r="I103253" s="15"/>
    </row>
    <row r="103254" spans="7:9">
      <c r="G103254" s="14"/>
      <c r="H103254" s="14"/>
      <c r="I103254" s="15"/>
    </row>
    <row r="103255" spans="7:9">
      <c r="G103255" s="14"/>
      <c r="H103255" s="14"/>
      <c r="I103255" s="15"/>
    </row>
    <row r="103256" spans="7:9">
      <c r="G103256" s="14"/>
      <c r="H103256" s="14"/>
      <c r="I103256" s="15"/>
    </row>
    <row r="103257" spans="7:9">
      <c r="G103257" s="14"/>
      <c r="H103257" s="14"/>
      <c r="I103257" s="15"/>
    </row>
    <row r="103258" spans="7:9">
      <c r="G103258" s="14"/>
      <c r="H103258" s="14"/>
      <c r="I103258" s="15"/>
    </row>
    <row r="103259" spans="7:9">
      <c r="G103259" s="14"/>
      <c r="H103259" s="14"/>
      <c r="I103259" s="15"/>
    </row>
    <row r="103260" spans="7:9">
      <c r="G103260" s="14"/>
      <c r="H103260" s="14"/>
      <c r="I103260" s="15"/>
    </row>
    <row r="103261" spans="7:9">
      <c r="G103261" s="14"/>
      <c r="H103261" s="14"/>
      <c r="I103261" s="15"/>
    </row>
    <row r="103262" spans="7:9">
      <c r="G103262" s="14"/>
      <c r="H103262" s="14"/>
      <c r="I103262" s="15"/>
    </row>
    <row r="103263" spans="7:9">
      <c r="G103263" s="14"/>
      <c r="H103263" s="14"/>
      <c r="I103263" s="15"/>
    </row>
    <row r="103264" spans="7:9">
      <c r="G103264" s="14"/>
      <c r="H103264" s="14"/>
      <c r="I103264" s="15"/>
    </row>
    <row r="103265" spans="7:9">
      <c r="G103265" s="14"/>
      <c r="H103265" s="14"/>
      <c r="I103265" s="15"/>
    </row>
    <row r="103266" spans="7:9">
      <c r="G103266" s="14"/>
      <c r="H103266" s="14"/>
      <c r="I103266" s="15"/>
    </row>
    <row r="103267" spans="7:9">
      <c r="G103267" s="14"/>
      <c r="H103267" s="14"/>
      <c r="I103267" s="15"/>
    </row>
    <row r="103268" spans="7:9">
      <c r="G103268" s="14"/>
      <c r="H103268" s="14"/>
      <c r="I103268" s="15"/>
    </row>
    <row r="103269" spans="7:9">
      <c r="G103269" s="14"/>
      <c r="H103269" s="14"/>
      <c r="I103269" s="15"/>
    </row>
    <row r="103270" spans="7:9">
      <c r="G103270" s="14"/>
      <c r="H103270" s="14"/>
      <c r="I103270" s="15"/>
    </row>
    <row r="103271" spans="7:9">
      <c r="G103271" s="14"/>
      <c r="H103271" s="14"/>
      <c r="I103271" s="15"/>
    </row>
    <row r="103272" spans="7:9">
      <c r="G103272" s="14"/>
      <c r="H103272" s="14"/>
      <c r="I103272" s="15"/>
    </row>
    <row r="103273" spans="7:9">
      <c r="G103273" s="14"/>
      <c r="H103273" s="14"/>
      <c r="I103273" s="15"/>
    </row>
    <row r="103274" spans="7:9">
      <c r="G103274" s="14"/>
      <c r="H103274" s="14"/>
      <c r="I103274" s="15"/>
    </row>
    <row r="103275" spans="7:9">
      <c r="G103275" s="14"/>
      <c r="H103275" s="14"/>
      <c r="I103275" s="15"/>
    </row>
    <row r="103276" spans="7:9">
      <c r="G103276" s="14"/>
      <c r="H103276" s="14"/>
      <c r="I103276" s="15"/>
    </row>
    <row r="103277" spans="7:9">
      <c r="G103277" s="14"/>
      <c r="H103277" s="14"/>
      <c r="I103277" s="15"/>
    </row>
    <row r="103278" spans="7:9">
      <c r="G103278" s="14"/>
      <c r="H103278" s="14"/>
      <c r="I103278" s="15"/>
    </row>
    <row r="103279" spans="7:9">
      <c r="G103279" s="14"/>
      <c r="H103279" s="14"/>
      <c r="I103279" s="15"/>
    </row>
    <row r="103280" spans="7:9">
      <c r="G103280" s="14"/>
      <c r="H103280" s="14"/>
      <c r="I103280" s="15"/>
    </row>
    <row r="103281" spans="7:9">
      <c r="G103281" s="14"/>
      <c r="H103281" s="14"/>
      <c r="I103281" s="15"/>
    </row>
    <row r="103282" spans="7:9">
      <c r="G103282" s="14"/>
      <c r="H103282" s="14"/>
      <c r="I103282" s="15"/>
    </row>
    <row r="103283" spans="7:9">
      <c r="G103283" s="14"/>
      <c r="H103283" s="14"/>
      <c r="I103283" s="15"/>
    </row>
    <row r="103284" spans="7:9">
      <c r="G103284" s="14"/>
      <c r="H103284" s="14"/>
      <c r="I103284" s="15"/>
    </row>
    <row r="103285" spans="7:9">
      <c r="G103285" s="14"/>
      <c r="H103285" s="14"/>
      <c r="I103285" s="15"/>
    </row>
    <row r="103286" spans="7:9">
      <c r="G103286" s="14"/>
      <c r="H103286" s="14"/>
      <c r="I103286" s="15"/>
    </row>
    <row r="103287" spans="7:9">
      <c r="G103287" s="14"/>
      <c r="H103287" s="14"/>
      <c r="I103287" s="15"/>
    </row>
    <row r="103288" spans="7:9">
      <c r="G103288" s="14"/>
      <c r="H103288" s="14"/>
      <c r="I103288" s="15"/>
    </row>
    <row r="103289" spans="7:9">
      <c r="G103289" s="14"/>
      <c r="H103289" s="14"/>
      <c r="I103289" s="15"/>
    </row>
    <row r="103290" spans="7:9">
      <c r="G103290" s="14"/>
      <c r="H103290" s="14"/>
      <c r="I103290" s="15"/>
    </row>
    <row r="103291" spans="7:9">
      <c r="G103291" s="14"/>
      <c r="H103291" s="14"/>
      <c r="I103291" s="15"/>
    </row>
    <row r="103292" spans="7:9">
      <c r="G103292" s="14"/>
      <c r="H103292" s="14"/>
      <c r="I103292" s="15"/>
    </row>
    <row r="103293" spans="7:9">
      <c r="G103293" s="14"/>
      <c r="H103293" s="14"/>
      <c r="I103293" s="15"/>
    </row>
    <row r="103294" spans="7:9">
      <c r="G103294" s="14"/>
      <c r="H103294" s="14"/>
      <c r="I103294" s="15"/>
    </row>
    <row r="103295" spans="7:9">
      <c r="G103295" s="14"/>
      <c r="H103295" s="14"/>
      <c r="I103295" s="15"/>
    </row>
    <row r="103296" spans="7:9">
      <c r="G103296" s="14"/>
      <c r="H103296" s="14"/>
      <c r="I103296" s="15"/>
    </row>
    <row r="103297" spans="7:9">
      <c r="G103297" s="14"/>
      <c r="H103297" s="14"/>
      <c r="I103297" s="15"/>
    </row>
    <row r="103298" spans="7:9">
      <c r="G103298" s="14"/>
      <c r="H103298" s="14"/>
      <c r="I103298" s="15"/>
    </row>
    <row r="103299" spans="7:9">
      <c r="G103299" s="14"/>
      <c r="H103299" s="14"/>
      <c r="I103299" s="15"/>
    </row>
    <row r="103300" spans="7:9">
      <c r="G103300" s="14"/>
      <c r="H103300" s="14"/>
      <c r="I103300" s="15"/>
    </row>
    <row r="103301" spans="7:9">
      <c r="G103301" s="14"/>
      <c r="H103301" s="14"/>
      <c r="I103301" s="15"/>
    </row>
    <row r="103302" spans="7:9">
      <c r="G103302" s="14"/>
      <c r="H103302" s="14"/>
      <c r="I103302" s="15"/>
    </row>
    <row r="103303" spans="7:9">
      <c r="G103303" s="14"/>
      <c r="H103303" s="14"/>
      <c r="I103303" s="15"/>
    </row>
    <row r="103304" spans="7:9">
      <c r="G103304" s="14"/>
      <c r="H103304" s="14"/>
      <c r="I103304" s="15"/>
    </row>
    <row r="103305" spans="7:9">
      <c r="G103305" s="14"/>
      <c r="H103305" s="14"/>
      <c r="I103305" s="15"/>
    </row>
    <row r="103306" spans="7:9">
      <c r="G103306" s="14"/>
      <c r="H103306" s="14"/>
      <c r="I103306" s="15"/>
    </row>
    <row r="103307" spans="7:9">
      <c r="G103307" s="14"/>
      <c r="H103307" s="14"/>
      <c r="I103307" s="15"/>
    </row>
    <row r="103308" spans="7:9">
      <c r="G103308" s="14"/>
      <c r="H103308" s="14"/>
      <c r="I103308" s="15"/>
    </row>
    <row r="103309" spans="7:9">
      <c r="G103309" s="14"/>
      <c r="H103309" s="14"/>
      <c r="I103309" s="15"/>
    </row>
    <row r="103310" spans="7:9">
      <c r="G103310" s="14"/>
      <c r="H103310" s="14"/>
      <c r="I103310" s="15"/>
    </row>
    <row r="103311" spans="7:9">
      <c r="G103311" s="14"/>
      <c r="H103311" s="14"/>
      <c r="I103311" s="15"/>
    </row>
    <row r="103312" spans="7:9">
      <c r="G103312" s="14"/>
      <c r="H103312" s="14"/>
      <c r="I103312" s="15"/>
    </row>
    <row r="103313" spans="7:9">
      <c r="G103313" s="14"/>
      <c r="H103313" s="14"/>
      <c r="I103313" s="15"/>
    </row>
    <row r="103314" spans="7:9">
      <c r="G103314" s="14"/>
      <c r="H103314" s="14"/>
      <c r="I103314" s="15"/>
    </row>
    <row r="103315" spans="7:9">
      <c r="G103315" s="14"/>
      <c r="H103315" s="14"/>
      <c r="I103315" s="15"/>
    </row>
    <row r="103316" spans="7:9">
      <c r="G103316" s="14"/>
      <c r="H103316" s="14"/>
      <c r="I103316" s="15"/>
    </row>
    <row r="103317" spans="7:9">
      <c r="G103317" s="14"/>
      <c r="H103317" s="14"/>
      <c r="I103317" s="15"/>
    </row>
    <row r="103318" spans="7:9">
      <c r="G103318" s="14"/>
      <c r="H103318" s="14"/>
      <c r="I103318" s="15"/>
    </row>
    <row r="103319" spans="7:9">
      <c r="G103319" s="14"/>
      <c r="H103319" s="14"/>
      <c r="I103319" s="15"/>
    </row>
    <row r="103320" spans="7:9">
      <c r="G103320" s="14"/>
      <c r="H103320" s="14"/>
      <c r="I103320" s="15"/>
    </row>
    <row r="103321" spans="7:9">
      <c r="G103321" s="14"/>
      <c r="H103321" s="14"/>
      <c r="I103321" s="15"/>
    </row>
    <row r="103322" spans="7:9">
      <c r="G103322" s="14"/>
      <c r="H103322" s="14"/>
      <c r="I103322" s="15"/>
    </row>
    <row r="103323" spans="7:9">
      <c r="G103323" s="14"/>
      <c r="H103323" s="14"/>
      <c r="I103323" s="15"/>
    </row>
    <row r="103324" spans="7:9">
      <c r="G103324" s="14"/>
      <c r="H103324" s="14"/>
      <c r="I103324" s="15"/>
    </row>
    <row r="103325" spans="7:9">
      <c r="G103325" s="14"/>
      <c r="H103325" s="14"/>
      <c r="I103325" s="15"/>
    </row>
    <row r="103326" spans="7:9">
      <c r="G103326" s="14"/>
      <c r="H103326" s="14"/>
      <c r="I103326" s="15"/>
    </row>
    <row r="103327" spans="7:9">
      <c r="G103327" s="14"/>
      <c r="H103327" s="14"/>
      <c r="I103327" s="15"/>
    </row>
    <row r="103328" spans="7:9">
      <c r="G103328" s="14"/>
      <c r="H103328" s="14"/>
      <c r="I103328" s="15"/>
    </row>
    <row r="103329" spans="7:9">
      <c r="G103329" s="14"/>
      <c r="H103329" s="14"/>
      <c r="I103329" s="15"/>
    </row>
    <row r="103330" spans="7:9">
      <c r="G103330" s="14"/>
      <c r="H103330" s="14"/>
      <c r="I103330" s="15"/>
    </row>
    <row r="103331" spans="7:9">
      <c r="G103331" s="14"/>
      <c r="H103331" s="14"/>
      <c r="I103331" s="15"/>
    </row>
    <row r="103332" spans="7:9">
      <c r="G103332" s="14"/>
      <c r="H103332" s="14"/>
      <c r="I103332" s="15"/>
    </row>
    <row r="103333" spans="7:9">
      <c r="G103333" s="14"/>
      <c r="H103333" s="14"/>
      <c r="I103333" s="15"/>
    </row>
    <row r="103334" spans="7:9">
      <c r="G103334" s="14"/>
      <c r="H103334" s="14"/>
      <c r="I103334" s="15"/>
    </row>
    <row r="103335" spans="7:9">
      <c r="G103335" s="14"/>
      <c r="H103335" s="14"/>
      <c r="I103335" s="15"/>
    </row>
    <row r="103336" spans="7:9">
      <c r="G103336" s="14"/>
      <c r="H103336" s="14"/>
      <c r="I103336" s="15"/>
    </row>
    <row r="103337" spans="7:9">
      <c r="G103337" s="14"/>
      <c r="H103337" s="14"/>
      <c r="I103337" s="15"/>
    </row>
    <row r="103338" spans="7:9">
      <c r="G103338" s="14"/>
      <c r="H103338" s="14"/>
      <c r="I103338" s="15"/>
    </row>
    <row r="103339" spans="7:9">
      <c r="G103339" s="14"/>
      <c r="H103339" s="14"/>
      <c r="I103339" s="15"/>
    </row>
    <row r="103340" spans="7:9">
      <c r="G103340" s="14"/>
      <c r="H103340" s="14"/>
      <c r="I103340" s="15"/>
    </row>
    <row r="103341" spans="7:9">
      <c r="G103341" s="14"/>
      <c r="H103341" s="14"/>
      <c r="I103341" s="15"/>
    </row>
    <row r="103342" spans="7:9">
      <c r="G103342" s="14"/>
      <c r="H103342" s="14"/>
      <c r="I103342" s="15"/>
    </row>
    <row r="103343" spans="7:9">
      <c r="G103343" s="14"/>
      <c r="H103343" s="14"/>
      <c r="I103343" s="15"/>
    </row>
    <row r="103344" spans="7:9">
      <c r="G103344" s="14"/>
      <c r="H103344" s="14"/>
      <c r="I103344" s="15"/>
    </row>
    <row r="103345" spans="7:9">
      <c r="G103345" s="14"/>
      <c r="H103345" s="14"/>
      <c r="I103345" s="15"/>
    </row>
    <row r="103346" spans="7:9">
      <c r="G103346" s="14"/>
      <c r="H103346" s="14"/>
      <c r="I103346" s="15"/>
    </row>
    <row r="103347" spans="7:9">
      <c r="G103347" s="14"/>
      <c r="H103347" s="14"/>
      <c r="I103347" s="15"/>
    </row>
    <row r="103348" spans="7:9">
      <c r="G103348" s="14"/>
      <c r="H103348" s="14"/>
      <c r="I103348" s="15"/>
    </row>
    <row r="103349" spans="7:9">
      <c r="G103349" s="14"/>
      <c r="H103349" s="14"/>
      <c r="I103349" s="15"/>
    </row>
    <row r="103350" spans="7:9">
      <c r="G103350" s="14"/>
      <c r="H103350" s="14"/>
      <c r="I103350" s="15"/>
    </row>
    <row r="103351" spans="7:9">
      <c r="G103351" s="14"/>
      <c r="H103351" s="14"/>
      <c r="I103351" s="15"/>
    </row>
    <row r="103352" spans="7:9">
      <c r="G103352" s="14"/>
      <c r="H103352" s="14"/>
      <c r="I103352" s="15"/>
    </row>
    <row r="103353" spans="7:9">
      <c r="G103353" s="14"/>
      <c r="H103353" s="14"/>
      <c r="I103353" s="15"/>
    </row>
    <row r="103354" spans="7:9">
      <c r="G103354" s="14"/>
      <c r="H103354" s="14"/>
      <c r="I103354" s="15"/>
    </row>
    <row r="103355" spans="7:9">
      <c r="G103355" s="14"/>
      <c r="H103355" s="14"/>
      <c r="I103355" s="15"/>
    </row>
    <row r="103356" spans="7:9">
      <c r="G103356" s="14"/>
      <c r="H103356" s="14"/>
      <c r="I103356" s="15"/>
    </row>
    <row r="103357" spans="7:9">
      <c r="G103357" s="14"/>
      <c r="H103357" s="14"/>
      <c r="I103357" s="15"/>
    </row>
    <row r="103358" spans="7:9">
      <c r="G103358" s="14"/>
      <c r="H103358" s="14"/>
      <c r="I103358" s="15"/>
    </row>
    <row r="103359" spans="7:9">
      <c r="G103359" s="14"/>
      <c r="H103359" s="14"/>
      <c r="I103359" s="15"/>
    </row>
    <row r="103360" spans="7:9">
      <c r="G103360" s="14"/>
      <c r="H103360" s="14"/>
      <c r="I103360" s="15"/>
    </row>
    <row r="103361" spans="7:9">
      <c r="G103361" s="14"/>
      <c r="H103361" s="14"/>
      <c r="I103361" s="15"/>
    </row>
    <row r="103362" spans="7:9">
      <c r="G103362" s="14"/>
      <c r="H103362" s="14"/>
      <c r="I103362" s="15"/>
    </row>
    <row r="103363" spans="7:9">
      <c r="G103363" s="14"/>
      <c r="H103363" s="14"/>
      <c r="I103363" s="15"/>
    </row>
    <row r="103364" spans="7:9">
      <c r="G103364" s="14"/>
      <c r="H103364" s="14"/>
      <c r="I103364" s="15"/>
    </row>
    <row r="103365" spans="7:9">
      <c r="G103365" s="14"/>
      <c r="H103365" s="14"/>
      <c r="I103365" s="15"/>
    </row>
    <row r="103366" spans="7:9">
      <c r="G103366" s="14"/>
      <c r="H103366" s="14"/>
      <c r="I103366" s="15"/>
    </row>
    <row r="103367" spans="7:9">
      <c r="G103367" s="14"/>
      <c r="H103367" s="14"/>
      <c r="I103367" s="15"/>
    </row>
    <row r="103368" spans="7:9">
      <c r="G103368" s="14"/>
      <c r="H103368" s="14"/>
      <c r="I103368" s="15"/>
    </row>
    <row r="103369" spans="7:9">
      <c r="G103369" s="14"/>
      <c r="H103369" s="14"/>
      <c r="I103369" s="15"/>
    </row>
    <row r="103370" spans="7:9">
      <c r="G103370" s="14"/>
      <c r="H103370" s="14"/>
      <c r="I103370" s="15"/>
    </row>
    <row r="103371" spans="7:9">
      <c r="G103371" s="14"/>
      <c r="H103371" s="14"/>
      <c r="I103371" s="15"/>
    </row>
    <row r="103372" spans="7:9">
      <c r="G103372" s="14"/>
      <c r="H103372" s="14"/>
      <c r="I103372" s="15"/>
    </row>
    <row r="103373" spans="7:9">
      <c r="G103373" s="14"/>
      <c r="H103373" s="14"/>
      <c r="I103373" s="15"/>
    </row>
    <row r="103374" spans="7:9">
      <c r="G103374" s="14"/>
      <c r="H103374" s="14"/>
      <c r="I103374" s="15"/>
    </row>
    <row r="103375" spans="7:9">
      <c r="G103375" s="14"/>
      <c r="H103375" s="14"/>
      <c r="I103375" s="15"/>
    </row>
    <row r="103376" spans="7:9">
      <c r="G103376" s="14"/>
      <c r="H103376" s="14"/>
      <c r="I103376" s="15"/>
    </row>
    <row r="103377" spans="7:9">
      <c r="G103377" s="14"/>
      <c r="H103377" s="14"/>
      <c r="I103377" s="15"/>
    </row>
    <row r="103378" spans="7:9">
      <c r="G103378" s="14"/>
      <c r="H103378" s="14"/>
      <c r="I103378" s="15"/>
    </row>
    <row r="103379" spans="7:9">
      <c r="G103379" s="14"/>
      <c r="H103379" s="14"/>
      <c r="I103379" s="15"/>
    </row>
    <row r="103380" spans="7:9">
      <c r="G103380" s="14"/>
      <c r="H103380" s="14"/>
      <c r="I103380" s="15"/>
    </row>
    <row r="103381" spans="7:9">
      <c r="G103381" s="14"/>
      <c r="H103381" s="14"/>
      <c r="I103381" s="15"/>
    </row>
    <row r="103382" spans="7:9">
      <c r="G103382" s="14"/>
      <c r="H103382" s="14"/>
      <c r="I103382" s="15"/>
    </row>
    <row r="103383" spans="7:9">
      <c r="G103383" s="14"/>
      <c r="H103383" s="14"/>
      <c r="I103383" s="15"/>
    </row>
    <row r="103384" spans="7:9">
      <c r="G103384" s="14"/>
      <c r="H103384" s="14"/>
      <c r="I103384" s="15"/>
    </row>
    <row r="103385" spans="7:9">
      <c r="G103385" s="14"/>
      <c r="H103385" s="14"/>
      <c r="I103385" s="15"/>
    </row>
    <row r="103386" spans="7:9">
      <c r="G103386" s="14"/>
      <c r="H103386" s="14"/>
      <c r="I103386" s="15"/>
    </row>
    <row r="103387" spans="7:9">
      <c r="G103387" s="14"/>
      <c r="H103387" s="14"/>
      <c r="I103387" s="15"/>
    </row>
    <row r="103388" spans="7:9">
      <c r="G103388" s="14"/>
      <c r="H103388" s="14"/>
      <c r="I103388" s="15"/>
    </row>
    <row r="103389" spans="7:9">
      <c r="G103389" s="14"/>
      <c r="H103389" s="14"/>
      <c r="I103389" s="15"/>
    </row>
    <row r="103390" spans="7:9">
      <c r="G103390" s="14"/>
      <c r="H103390" s="14"/>
      <c r="I103390" s="15"/>
    </row>
    <row r="103391" spans="7:9">
      <c r="G103391" s="14"/>
      <c r="H103391" s="14"/>
      <c r="I103391" s="15"/>
    </row>
    <row r="103392" spans="7:9">
      <c r="G103392" s="14"/>
      <c r="H103392" s="14"/>
      <c r="I103392" s="15"/>
    </row>
    <row r="103393" spans="7:9">
      <c r="G103393" s="14"/>
      <c r="H103393" s="14"/>
      <c r="I103393" s="15"/>
    </row>
    <row r="103394" spans="7:9">
      <c r="G103394" s="14"/>
      <c r="H103394" s="14"/>
      <c r="I103394" s="15"/>
    </row>
    <row r="103395" spans="7:9">
      <c r="G103395" s="14"/>
      <c r="H103395" s="14"/>
      <c r="I103395" s="15"/>
    </row>
    <row r="103396" spans="7:9">
      <c r="G103396" s="14"/>
      <c r="H103396" s="14"/>
      <c r="I103396" s="15"/>
    </row>
    <row r="103397" spans="7:9">
      <c r="G103397" s="14"/>
      <c r="H103397" s="14"/>
      <c r="I103397" s="15"/>
    </row>
    <row r="103398" spans="7:9">
      <c r="G103398" s="14"/>
      <c r="H103398" s="14"/>
      <c r="I103398" s="15"/>
    </row>
    <row r="103399" spans="7:9">
      <c r="G103399" s="14"/>
      <c r="H103399" s="14"/>
      <c r="I103399" s="15"/>
    </row>
    <row r="103400" spans="7:9">
      <c r="G103400" s="14"/>
      <c r="H103400" s="14"/>
      <c r="I103400" s="15"/>
    </row>
    <row r="103401" spans="7:9">
      <c r="G103401" s="14"/>
      <c r="H103401" s="14"/>
      <c r="I103401" s="15"/>
    </row>
    <row r="103402" spans="7:9">
      <c r="G103402" s="14"/>
      <c r="H103402" s="14"/>
      <c r="I103402" s="15"/>
    </row>
    <row r="103403" spans="7:9">
      <c r="G103403" s="14"/>
      <c r="H103403" s="14"/>
      <c r="I103403" s="15"/>
    </row>
    <row r="103404" spans="7:9">
      <c r="G103404" s="14"/>
      <c r="H103404" s="14"/>
      <c r="I103404" s="15"/>
    </row>
    <row r="103405" spans="7:9">
      <c r="G103405" s="14"/>
      <c r="H103405" s="14"/>
      <c r="I103405" s="15"/>
    </row>
    <row r="103406" spans="7:9">
      <c r="G103406" s="14"/>
      <c r="H103406" s="14"/>
      <c r="I103406" s="15"/>
    </row>
    <row r="103407" spans="7:9">
      <c r="G103407" s="14"/>
      <c r="H103407" s="14"/>
      <c r="I103407" s="15"/>
    </row>
    <row r="103408" spans="7:9">
      <c r="G103408" s="14"/>
      <c r="H103408" s="14"/>
      <c r="I103408" s="15"/>
    </row>
    <row r="103409" spans="7:9">
      <c r="G103409" s="14"/>
      <c r="H103409" s="14"/>
      <c r="I103409" s="15"/>
    </row>
    <row r="103410" spans="7:9">
      <c r="G103410" s="14"/>
      <c r="H103410" s="14"/>
      <c r="I103410" s="15"/>
    </row>
    <row r="103411" spans="7:9">
      <c r="G103411" s="14"/>
      <c r="H103411" s="14"/>
      <c r="I103411" s="15"/>
    </row>
    <row r="103412" spans="7:9">
      <c r="G103412" s="14"/>
      <c r="H103412" s="14"/>
      <c r="I103412" s="15"/>
    </row>
    <row r="103413" spans="7:9">
      <c r="G103413" s="14"/>
      <c r="H103413" s="14"/>
      <c r="I103413" s="15"/>
    </row>
    <row r="103414" spans="7:9">
      <c r="G103414" s="14"/>
      <c r="H103414" s="14"/>
      <c r="I103414" s="15"/>
    </row>
    <row r="103415" spans="7:9">
      <c r="G103415" s="14"/>
      <c r="H103415" s="14"/>
      <c r="I103415" s="15"/>
    </row>
    <row r="103416" spans="7:9">
      <c r="G103416" s="14"/>
      <c r="H103416" s="14"/>
      <c r="I103416" s="15"/>
    </row>
    <row r="103417" spans="7:9">
      <c r="G103417" s="14"/>
      <c r="H103417" s="14"/>
      <c r="I103417" s="15"/>
    </row>
    <row r="103418" spans="7:9">
      <c r="G103418" s="14"/>
      <c r="H103418" s="14"/>
      <c r="I103418" s="15"/>
    </row>
    <row r="103419" spans="7:9">
      <c r="G103419" s="14"/>
      <c r="H103419" s="14"/>
      <c r="I103419" s="15"/>
    </row>
    <row r="103420" spans="7:9">
      <c r="G103420" s="14"/>
      <c r="H103420" s="14"/>
      <c r="I103420" s="15"/>
    </row>
    <row r="103421" spans="7:9">
      <c r="G103421" s="14"/>
      <c r="H103421" s="14"/>
      <c r="I103421" s="15"/>
    </row>
    <row r="103422" spans="7:9">
      <c r="G103422" s="14"/>
      <c r="H103422" s="14"/>
      <c r="I103422" s="15"/>
    </row>
    <row r="103423" spans="7:9">
      <c r="G103423" s="14"/>
      <c r="H103423" s="14"/>
      <c r="I103423" s="15"/>
    </row>
    <row r="103424" spans="7:9">
      <c r="G103424" s="14"/>
      <c r="H103424" s="14"/>
      <c r="I103424" s="15"/>
    </row>
    <row r="103425" spans="7:9">
      <c r="G103425" s="14"/>
      <c r="H103425" s="14"/>
      <c r="I103425" s="15"/>
    </row>
    <row r="103426" spans="7:9">
      <c r="G103426" s="14"/>
      <c r="H103426" s="14"/>
      <c r="I103426" s="15"/>
    </row>
    <row r="103427" spans="7:9">
      <c r="G103427" s="14"/>
      <c r="H103427" s="14"/>
      <c r="I103427" s="15"/>
    </row>
    <row r="103428" spans="7:9">
      <c r="G103428" s="14"/>
      <c r="H103428" s="14"/>
      <c r="I103428" s="15"/>
    </row>
    <row r="103429" spans="7:9">
      <c r="G103429" s="14"/>
      <c r="H103429" s="14"/>
      <c r="I103429" s="15"/>
    </row>
    <row r="103430" spans="7:9">
      <c r="G103430" s="14"/>
      <c r="H103430" s="14"/>
      <c r="I103430" s="15"/>
    </row>
    <row r="103431" spans="7:9">
      <c r="G103431" s="14"/>
      <c r="H103431" s="14"/>
      <c r="I103431" s="15"/>
    </row>
    <row r="103432" spans="7:9">
      <c r="G103432" s="14"/>
      <c r="H103432" s="14"/>
      <c r="I103432" s="15"/>
    </row>
    <row r="103433" spans="7:9">
      <c r="G103433" s="14"/>
      <c r="H103433" s="14"/>
      <c r="I103433" s="15"/>
    </row>
    <row r="103434" spans="7:9">
      <c r="G103434" s="14"/>
      <c r="H103434" s="14"/>
      <c r="I103434" s="15"/>
    </row>
    <row r="103435" spans="7:9">
      <c r="G103435" s="14"/>
      <c r="H103435" s="14"/>
      <c r="I103435" s="15"/>
    </row>
    <row r="103436" spans="7:9">
      <c r="G103436" s="14"/>
      <c r="H103436" s="14"/>
      <c r="I103436" s="15"/>
    </row>
    <row r="103437" spans="7:9">
      <c r="G103437" s="14"/>
      <c r="H103437" s="14"/>
      <c r="I103437" s="15"/>
    </row>
    <row r="103438" spans="7:9">
      <c r="G103438" s="14"/>
      <c r="H103438" s="14"/>
      <c r="I103438" s="15"/>
    </row>
    <row r="103439" spans="7:9">
      <c r="G103439" s="14"/>
      <c r="H103439" s="14"/>
      <c r="I103439" s="15"/>
    </row>
    <row r="103440" spans="7:9">
      <c r="G103440" s="14"/>
      <c r="H103440" s="14"/>
      <c r="I103440" s="15"/>
    </row>
    <row r="103441" spans="7:9">
      <c r="G103441" s="14"/>
      <c r="H103441" s="14"/>
      <c r="I103441" s="15"/>
    </row>
    <row r="103442" spans="7:9">
      <c r="G103442" s="14"/>
      <c r="H103442" s="14"/>
      <c r="I103442" s="15"/>
    </row>
    <row r="103443" spans="7:9">
      <c r="G103443" s="14"/>
      <c r="H103443" s="14"/>
      <c r="I103443" s="15"/>
    </row>
    <row r="103444" spans="7:9">
      <c r="G103444" s="14"/>
      <c r="H103444" s="14"/>
      <c r="I103444" s="15"/>
    </row>
    <row r="103445" spans="7:9">
      <c r="G103445" s="14"/>
      <c r="H103445" s="14"/>
      <c r="I103445" s="15"/>
    </row>
    <row r="103446" spans="7:9">
      <c r="G103446" s="14"/>
      <c r="H103446" s="14"/>
      <c r="I103446" s="15"/>
    </row>
    <row r="103447" spans="7:9">
      <c r="G103447" s="14"/>
      <c r="H103447" s="14"/>
      <c r="I103447" s="15"/>
    </row>
    <row r="103448" spans="7:9">
      <c r="G103448" s="14"/>
      <c r="H103448" s="14"/>
      <c r="I103448" s="15"/>
    </row>
    <row r="103449" spans="7:9">
      <c r="G103449" s="14"/>
      <c r="H103449" s="14"/>
      <c r="I103449" s="15"/>
    </row>
    <row r="103450" spans="7:9">
      <c r="G103450" s="14"/>
      <c r="H103450" s="14"/>
      <c r="I103450" s="15"/>
    </row>
    <row r="103451" spans="7:9">
      <c r="G103451" s="14"/>
      <c r="H103451" s="14"/>
      <c r="I103451" s="15"/>
    </row>
    <row r="103452" spans="7:9">
      <c r="G103452" s="14"/>
      <c r="H103452" s="14"/>
      <c r="I103452" s="15"/>
    </row>
    <row r="103453" spans="7:9">
      <c r="G103453" s="14"/>
      <c r="H103453" s="14"/>
      <c r="I103453" s="15"/>
    </row>
    <row r="103454" spans="7:9">
      <c r="G103454" s="14"/>
      <c r="H103454" s="14"/>
      <c r="I103454" s="15"/>
    </row>
    <row r="103455" spans="7:9">
      <c r="G103455" s="14"/>
      <c r="H103455" s="14"/>
      <c r="I103455" s="15"/>
    </row>
    <row r="103456" spans="7:9">
      <c r="G103456" s="14"/>
      <c r="H103456" s="14"/>
      <c r="I103456" s="15"/>
    </row>
    <row r="103457" spans="7:9">
      <c r="G103457" s="14"/>
      <c r="H103457" s="14"/>
      <c r="I103457" s="15"/>
    </row>
    <row r="103458" spans="7:9">
      <c r="G103458" s="14"/>
      <c r="H103458" s="14"/>
      <c r="I103458" s="15"/>
    </row>
    <row r="103459" spans="7:9">
      <c r="G103459" s="14"/>
      <c r="H103459" s="14"/>
      <c r="I103459" s="15"/>
    </row>
    <row r="103460" spans="7:9">
      <c r="G103460" s="14"/>
      <c r="H103460" s="14"/>
      <c r="I103460" s="15"/>
    </row>
    <row r="103461" spans="7:9">
      <c r="G103461" s="14"/>
      <c r="H103461" s="14"/>
      <c r="I103461" s="15"/>
    </row>
    <row r="103462" spans="7:9">
      <c r="G103462" s="14"/>
      <c r="H103462" s="14"/>
      <c r="I103462" s="15"/>
    </row>
    <row r="103463" spans="7:9">
      <c r="G103463" s="14"/>
      <c r="H103463" s="14"/>
      <c r="I103463" s="15"/>
    </row>
    <row r="103464" spans="7:9">
      <c r="G103464" s="14"/>
      <c r="H103464" s="14"/>
      <c r="I103464" s="15"/>
    </row>
    <row r="103465" spans="7:9">
      <c r="G103465" s="14"/>
      <c r="H103465" s="14"/>
      <c r="I103465" s="15"/>
    </row>
    <row r="103466" spans="7:9">
      <c r="G103466" s="14"/>
      <c r="H103466" s="14"/>
      <c r="I103466" s="15"/>
    </row>
    <row r="103467" spans="7:9">
      <c r="G103467" s="14"/>
      <c r="H103467" s="14"/>
      <c r="I103467" s="15"/>
    </row>
    <row r="103468" spans="7:9">
      <c r="G103468" s="14"/>
      <c r="H103468" s="14"/>
      <c r="I103468" s="15"/>
    </row>
    <row r="103469" spans="7:9">
      <c r="G103469" s="14"/>
      <c r="H103469" s="14"/>
      <c r="I103469" s="15"/>
    </row>
    <row r="103470" spans="7:9">
      <c r="G103470" s="14"/>
      <c r="H103470" s="14"/>
      <c r="I103470" s="15"/>
    </row>
    <row r="103471" spans="7:9">
      <c r="G103471" s="14"/>
      <c r="H103471" s="14"/>
      <c r="I103471" s="15"/>
    </row>
    <row r="103472" spans="7:9">
      <c r="G103472" s="14"/>
      <c r="H103472" s="14"/>
      <c r="I103472" s="15"/>
    </row>
    <row r="103473" spans="7:9">
      <c r="G103473" s="14"/>
      <c r="H103473" s="14"/>
      <c r="I103473" s="15"/>
    </row>
    <row r="103474" spans="7:9">
      <c r="G103474" s="14"/>
      <c r="H103474" s="14"/>
      <c r="I103474" s="15"/>
    </row>
    <row r="103475" spans="7:9">
      <c r="G103475" s="14"/>
      <c r="H103475" s="14"/>
      <c r="I103475" s="15"/>
    </row>
    <row r="103476" spans="7:9">
      <c r="G103476" s="14"/>
      <c r="H103476" s="14"/>
      <c r="I103476" s="15"/>
    </row>
    <row r="103477" spans="7:9">
      <c r="G103477" s="14"/>
      <c r="H103477" s="14"/>
      <c r="I103477" s="15"/>
    </row>
    <row r="103478" spans="7:9">
      <c r="G103478" s="14"/>
      <c r="H103478" s="14"/>
      <c r="I103478" s="15"/>
    </row>
    <row r="103479" spans="7:9">
      <c r="G103479" s="14"/>
      <c r="H103479" s="14"/>
      <c r="I103479" s="15"/>
    </row>
    <row r="103480" spans="7:9">
      <c r="G103480" s="14"/>
      <c r="H103480" s="14"/>
      <c r="I103480" s="15"/>
    </row>
    <row r="103481" spans="7:9">
      <c r="G103481" s="14"/>
      <c r="H103481" s="14"/>
      <c r="I103481" s="15"/>
    </row>
    <row r="103482" spans="7:9">
      <c r="G103482" s="14"/>
      <c r="H103482" s="14"/>
      <c r="I103482" s="15"/>
    </row>
    <row r="103483" spans="7:9">
      <c r="G103483" s="14"/>
      <c r="H103483" s="14"/>
      <c r="I103483" s="15"/>
    </row>
    <row r="103484" spans="7:9">
      <c r="G103484" s="14"/>
      <c r="H103484" s="14"/>
      <c r="I103484" s="15"/>
    </row>
    <row r="103485" spans="7:9">
      <c r="G103485" s="14"/>
      <c r="H103485" s="14"/>
      <c r="I103485" s="15"/>
    </row>
    <row r="103486" spans="7:9">
      <c r="G103486" s="14"/>
      <c r="H103486" s="14"/>
      <c r="I103486" s="15"/>
    </row>
    <row r="103487" spans="7:9">
      <c r="G103487" s="14"/>
      <c r="H103487" s="14"/>
      <c r="I103487" s="15"/>
    </row>
    <row r="103488" spans="7:9">
      <c r="G103488" s="14"/>
      <c r="H103488" s="14"/>
      <c r="I103488" s="15"/>
    </row>
    <row r="103489" spans="7:9">
      <c r="G103489" s="14"/>
      <c r="H103489" s="14"/>
      <c r="I103489" s="15"/>
    </row>
    <row r="103490" spans="7:9">
      <c r="G103490" s="14"/>
      <c r="H103490" s="14"/>
      <c r="I103490" s="15"/>
    </row>
    <row r="103491" spans="7:9">
      <c r="G103491" s="14"/>
      <c r="H103491" s="14"/>
      <c r="I103491" s="15"/>
    </row>
    <row r="103492" spans="7:9">
      <c r="G103492" s="14"/>
      <c r="H103492" s="14"/>
      <c r="I103492" s="15"/>
    </row>
    <row r="103493" spans="7:9">
      <c r="G103493" s="14"/>
      <c r="H103493" s="14"/>
      <c r="I103493" s="15"/>
    </row>
    <row r="103494" spans="7:9">
      <c r="G103494" s="14"/>
      <c r="H103494" s="14"/>
      <c r="I103494" s="15"/>
    </row>
    <row r="103495" spans="7:9">
      <c r="G103495" s="14"/>
      <c r="H103495" s="14"/>
      <c r="I103495" s="15"/>
    </row>
    <row r="103496" spans="7:9">
      <c r="G103496" s="14"/>
      <c r="H103496" s="14"/>
      <c r="I103496" s="15"/>
    </row>
    <row r="103497" spans="7:9">
      <c r="G103497" s="14"/>
      <c r="H103497" s="14"/>
      <c r="I103497" s="15"/>
    </row>
    <row r="103498" spans="7:9">
      <c r="G103498" s="14"/>
      <c r="H103498" s="14"/>
      <c r="I103498" s="15"/>
    </row>
    <row r="103499" spans="7:9">
      <c r="G103499" s="14"/>
      <c r="H103499" s="14"/>
      <c r="I103499" s="15"/>
    </row>
    <row r="103500" spans="7:9">
      <c r="G103500" s="14"/>
      <c r="H103500" s="14"/>
      <c r="I103500" s="15"/>
    </row>
    <row r="103501" spans="7:9">
      <c r="G103501" s="14"/>
      <c r="H103501" s="14"/>
      <c r="I103501" s="15"/>
    </row>
    <row r="103502" spans="7:9">
      <c r="G103502" s="14"/>
      <c r="H103502" s="14"/>
      <c r="I103502" s="15"/>
    </row>
    <row r="103503" spans="7:9">
      <c r="G103503" s="14"/>
      <c r="H103503" s="14"/>
      <c r="I103503" s="15"/>
    </row>
    <row r="103504" spans="7:9">
      <c r="G103504" s="14"/>
      <c r="H103504" s="14"/>
      <c r="I103504" s="15"/>
    </row>
    <row r="103505" spans="7:9">
      <c r="G103505" s="14"/>
      <c r="H103505" s="14"/>
      <c r="I103505" s="15"/>
    </row>
    <row r="103506" spans="7:9">
      <c r="G103506" s="14"/>
      <c r="H103506" s="14"/>
      <c r="I103506" s="15"/>
    </row>
    <row r="103507" spans="7:9">
      <c r="G103507" s="14"/>
      <c r="H103507" s="14"/>
      <c r="I103507" s="15"/>
    </row>
    <row r="103508" spans="7:9">
      <c r="G103508" s="14"/>
      <c r="H103508" s="14"/>
      <c r="I103508" s="15"/>
    </row>
    <row r="103509" spans="7:9">
      <c r="G103509" s="14"/>
      <c r="H103509" s="14"/>
      <c r="I103509" s="15"/>
    </row>
    <row r="103510" spans="7:9">
      <c r="G103510" s="14"/>
      <c r="H103510" s="14"/>
      <c r="I103510" s="15"/>
    </row>
    <row r="103511" spans="7:9">
      <c r="G103511" s="14"/>
      <c r="H103511" s="14"/>
      <c r="I103511" s="15"/>
    </row>
    <row r="103512" spans="7:9">
      <c r="G103512" s="14"/>
      <c r="H103512" s="14"/>
      <c r="I103512" s="15"/>
    </row>
    <row r="103513" spans="7:9">
      <c r="G103513" s="14"/>
      <c r="H103513" s="14"/>
      <c r="I103513" s="15"/>
    </row>
    <row r="103514" spans="7:9">
      <c r="G103514" s="14"/>
      <c r="H103514" s="14"/>
      <c r="I103514" s="15"/>
    </row>
    <row r="103515" spans="7:9">
      <c r="G103515" s="14"/>
      <c r="H103515" s="14"/>
      <c r="I103515" s="15"/>
    </row>
    <row r="103516" spans="7:9">
      <c r="G103516" s="14"/>
      <c r="H103516" s="14"/>
      <c r="I103516" s="15"/>
    </row>
    <row r="103517" spans="7:9">
      <c r="G103517" s="14"/>
      <c r="H103517" s="14"/>
      <c r="I103517" s="15"/>
    </row>
    <row r="103518" spans="7:9">
      <c r="G103518" s="14"/>
      <c r="H103518" s="14"/>
      <c r="I103518" s="15"/>
    </row>
    <row r="103519" spans="7:9">
      <c r="G103519" s="14"/>
      <c r="H103519" s="14"/>
      <c r="I103519" s="15"/>
    </row>
    <row r="103520" spans="7:9">
      <c r="G103520" s="14"/>
      <c r="H103520" s="14"/>
      <c r="I103520" s="15"/>
    </row>
    <row r="103521" spans="7:9">
      <c r="G103521" s="14"/>
      <c r="H103521" s="14"/>
      <c r="I103521" s="15"/>
    </row>
    <row r="103522" spans="7:9">
      <c r="G103522" s="14"/>
      <c r="H103522" s="14"/>
      <c r="I103522" s="15"/>
    </row>
    <row r="103523" spans="7:9">
      <c r="G103523" s="14"/>
      <c r="H103523" s="14"/>
      <c r="I103523" s="15"/>
    </row>
    <row r="103524" spans="7:9">
      <c r="G103524" s="14"/>
      <c r="H103524" s="14"/>
      <c r="I103524" s="15"/>
    </row>
    <row r="103525" spans="7:9">
      <c r="G103525" s="14"/>
      <c r="H103525" s="14"/>
      <c r="I103525" s="15"/>
    </row>
    <row r="103526" spans="7:9">
      <c r="G103526" s="14"/>
      <c r="H103526" s="14"/>
      <c r="I103526" s="15"/>
    </row>
    <row r="103527" spans="7:9">
      <c r="G103527" s="14"/>
      <c r="H103527" s="14"/>
      <c r="I103527" s="15"/>
    </row>
    <row r="103528" spans="7:9">
      <c r="G103528" s="14"/>
      <c r="H103528" s="14"/>
      <c r="I103528" s="15"/>
    </row>
    <row r="103529" spans="7:9">
      <c r="G103529" s="14"/>
      <c r="H103529" s="14"/>
      <c r="I103529" s="15"/>
    </row>
    <row r="103530" spans="7:9">
      <c r="G103530" s="14"/>
      <c r="H103530" s="14"/>
      <c r="I103530" s="15"/>
    </row>
    <row r="103531" spans="7:9">
      <c r="G103531" s="14"/>
      <c r="H103531" s="14"/>
      <c r="I103531" s="15"/>
    </row>
    <row r="103532" spans="7:9">
      <c r="G103532" s="14"/>
      <c r="H103532" s="14"/>
      <c r="I103532" s="15"/>
    </row>
    <row r="103533" spans="7:9">
      <c r="G103533" s="14"/>
      <c r="H103533" s="14"/>
      <c r="I103533" s="15"/>
    </row>
    <row r="103534" spans="7:9">
      <c r="G103534" s="14"/>
      <c r="H103534" s="14"/>
      <c r="I103534" s="15"/>
    </row>
    <row r="103535" spans="7:9">
      <c r="G103535" s="14"/>
      <c r="H103535" s="14"/>
      <c r="I103535" s="15"/>
    </row>
    <row r="103536" spans="7:9">
      <c r="G103536" s="14"/>
      <c r="H103536" s="14"/>
      <c r="I103536" s="15"/>
    </row>
    <row r="103537" spans="7:9">
      <c r="G103537" s="14"/>
      <c r="H103537" s="14"/>
      <c r="I103537" s="15"/>
    </row>
    <row r="103538" spans="7:9">
      <c r="G103538" s="14"/>
      <c r="H103538" s="14"/>
      <c r="I103538" s="15"/>
    </row>
    <row r="103539" spans="7:9">
      <c r="G103539" s="14"/>
      <c r="H103539" s="14"/>
      <c r="I103539" s="15"/>
    </row>
    <row r="103540" spans="7:9">
      <c r="G103540" s="14"/>
      <c r="H103540" s="14"/>
      <c r="I103540" s="15"/>
    </row>
    <row r="103541" spans="7:9">
      <c r="G103541" s="14"/>
      <c r="H103541" s="14"/>
      <c r="I103541" s="15"/>
    </row>
    <row r="103542" spans="7:9">
      <c r="G103542" s="14"/>
      <c r="H103542" s="14"/>
      <c r="I103542" s="15"/>
    </row>
    <row r="103543" spans="7:9">
      <c r="G103543" s="14"/>
      <c r="H103543" s="14"/>
      <c r="I103543" s="15"/>
    </row>
    <row r="103544" spans="7:9">
      <c r="G103544" s="14"/>
      <c r="H103544" s="14"/>
      <c r="I103544" s="15"/>
    </row>
    <row r="103545" spans="7:9">
      <c r="G103545" s="14"/>
      <c r="H103545" s="14"/>
      <c r="I103545" s="15"/>
    </row>
    <row r="103546" spans="7:9">
      <c r="G103546" s="14"/>
      <c r="H103546" s="14"/>
      <c r="I103546" s="15"/>
    </row>
    <row r="103547" spans="7:9">
      <c r="G103547" s="14"/>
      <c r="H103547" s="14"/>
      <c r="I103547" s="15"/>
    </row>
    <row r="103548" spans="7:9">
      <c r="G103548" s="14"/>
      <c r="H103548" s="14"/>
      <c r="I103548" s="15"/>
    </row>
    <row r="103549" spans="7:9">
      <c r="G103549" s="14"/>
      <c r="H103549" s="14"/>
      <c r="I103549" s="15"/>
    </row>
    <row r="103550" spans="7:9">
      <c r="G103550" s="14"/>
      <c r="H103550" s="14"/>
      <c r="I103550" s="15"/>
    </row>
    <row r="103551" spans="7:9">
      <c r="G103551" s="14"/>
      <c r="H103551" s="14"/>
      <c r="I103551" s="15"/>
    </row>
    <row r="103552" spans="7:9">
      <c r="G103552" s="14"/>
      <c r="H103552" s="14"/>
      <c r="I103552" s="15"/>
    </row>
    <row r="103553" spans="7:9">
      <c r="G103553" s="14"/>
      <c r="H103553" s="14"/>
      <c r="I103553" s="15"/>
    </row>
    <row r="103554" spans="7:9">
      <c r="G103554" s="14"/>
      <c r="H103554" s="14"/>
      <c r="I103554" s="15"/>
    </row>
    <row r="103555" spans="7:9">
      <c r="G103555" s="14"/>
      <c r="H103555" s="14"/>
      <c r="I103555" s="15"/>
    </row>
    <row r="103556" spans="7:9">
      <c r="G103556" s="14"/>
      <c r="H103556" s="14"/>
      <c r="I103556" s="15"/>
    </row>
    <row r="103557" spans="7:9">
      <c r="G103557" s="14"/>
      <c r="H103557" s="14"/>
      <c r="I103557" s="15"/>
    </row>
    <row r="103558" spans="7:9">
      <c r="G103558" s="14"/>
      <c r="H103558" s="14"/>
      <c r="I103558" s="15"/>
    </row>
    <row r="103559" spans="7:9">
      <c r="G103559" s="14"/>
      <c r="H103559" s="14"/>
      <c r="I103559" s="15"/>
    </row>
    <row r="103560" spans="7:9">
      <c r="G103560" s="14"/>
      <c r="H103560" s="14"/>
      <c r="I103560" s="15"/>
    </row>
    <row r="103561" spans="7:9">
      <c r="G103561" s="14"/>
      <c r="H103561" s="14"/>
      <c r="I103561" s="15"/>
    </row>
    <row r="103562" spans="7:9">
      <c r="G103562" s="14"/>
      <c r="H103562" s="14"/>
      <c r="I103562" s="15"/>
    </row>
    <row r="103563" spans="7:9">
      <c r="G103563" s="14"/>
      <c r="H103563" s="14"/>
      <c r="I103563" s="15"/>
    </row>
    <row r="103564" spans="7:9">
      <c r="G103564" s="14"/>
      <c r="H103564" s="14"/>
      <c r="I103564" s="15"/>
    </row>
    <row r="103565" spans="7:9">
      <c r="G103565" s="14"/>
      <c r="H103565" s="14"/>
      <c r="I103565" s="15"/>
    </row>
    <row r="103566" spans="7:9">
      <c r="G103566" s="14"/>
      <c r="H103566" s="14"/>
      <c r="I103566" s="15"/>
    </row>
    <row r="103567" spans="7:9">
      <c r="G103567" s="14"/>
      <c r="H103567" s="14"/>
      <c r="I103567" s="15"/>
    </row>
    <row r="103568" spans="7:9">
      <c r="G103568" s="14"/>
      <c r="H103568" s="14"/>
      <c r="I103568" s="15"/>
    </row>
    <row r="103569" spans="7:9">
      <c r="G103569" s="14"/>
      <c r="H103569" s="14"/>
      <c r="I103569" s="15"/>
    </row>
    <row r="103570" spans="7:9">
      <c r="G103570" s="14"/>
      <c r="H103570" s="14"/>
      <c r="I103570" s="15"/>
    </row>
    <row r="103571" spans="7:9">
      <c r="G103571" s="14"/>
      <c r="H103571" s="14"/>
      <c r="I103571" s="15"/>
    </row>
    <row r="103572" spans="7:9">
      <c r="G103572" s="14"/>
      <c r="H103572" s="14"/>
      <c r="I103572" s="15"/>
    </row>
    <row r="103573" spans="7:9">
      <c r="G103573" s="14"/>
      <c r="H103573" s="14"/>
      <c r="I103573" s="15"/>
    </row>
    <row r="103574" spans="7:9">
      <c r="G103574" s="14"/>
      <c r="H103574" s="14"/>
      <c r="I103574" s="15"/>
    </row>
    <row r="103575" spans="7:9">
      <c r="G103575" s="14"/>
      <c r="H103575" s="14"/>
      <c r="I103575" s="15"/>
    </row>
    <row r="103576" spans="7:9">
      <c r="G103576" s="14"/>
      <c r="H103576" s="14"/>
      <c r="I103576" s="15"/>
    </row>
    <row r="103577" spans="7:9">
      <c r="G103577" s="14"/>
      <c r="H103577" s="14"/>
      <c r="I103577" s="15"/>
    </row>
    <row r="103578" spans="7:9">
      <c r="G103578" s="14"/>
      <c r="H103578" s="14"/>
      <c r="I103578" s="15"/>
    </row>
    <row r="103579" spans="7:9">
      <c r="G103579" s="14"/>
      <c r="H103579" s="14"/>
      <c r="I103579" s="15"/>
    </row>
    <row r="103580" spans="7:9">
      <c r="G103580" s="14"/>
      <c r="H103580" s="14"/>
      <c r="I103580" s="15"/>
    </row>
    <row r="103581" spans="7:9">
      <c r="G103581" s="14"/>
      <c r="H103581" s="14"/>
      <c r="I103581" s="15"/>
    </row>
    <row r="103582" spans="7:9">
      <c r="G103582" s="14"/>
      <c r="H103582" s="14"/>
      <c r="I103582" s="15"/>
    </row>
    <row r="103583" spans="7:9">
      <c r="G103583" s="14"/>
      <c r="H103583" s="14"/>
      <c r="I103583" s="15"/>
    </row>
    <row r="103584" spans="7:9">
      <c r="G103584" s="14"/>
      <c r="H103584" s="14"/>
      <c r="I103584" s="15"/>
    </row>
    <row r="103585" spans="7:9">
      <c r="G103585" s="14"/>
      <c r="H103585" s="14"/>
      <c r="I103585" s="15"/>
    </row>
    <row r="103586" spans="7:9">
      <c r="G103586" s="14"/>
      <c r="H103586" s="14"/>
      <c r="I103586" s="15"/>
    </row>
    <row r="103587" spans="7:9">
      <c r="G103587" s="14"/>
      <c r="H103587" s="14"/>
      <c r="I103587" s="15"/>
    </row>
    <row r="103588" spans="7:9">
      <c r="G103588" s="14"/>
      <c r="H103588" s="14"/>
      <c r="I103588" s="15"/>
    </row>
    <row r="103589" spans="7:9">
      <c r="G103589" s="14"/>
      <c r="H103589" s="14"/>
      <c r="I103589" s="15"/>
    </row>
    <row r="103590" spans="7:9">
      <c r="G103590" s="14"/>
      <c r="H103590" s="14"/>
      <c r="I103590" s="15"/>
    </row>
    <row r="103591" spans="7:9">
      <c r="G103591" s="14"/>
      <c r="H103591" s="14"/>
      <c r="I103591" s="15"/>
    </row>
    <row r="103592" spans="7:9">
      <c r="G103592" s="14"/>
      <c r="H103592" s="14"/>
      <c r="I103592" s="15"/>
    </row>
    <row r="103593" spans="7:9">
      <c r="G103593" s="14"/>
      <c r="H103593" s="14"/>
      <c r="I103593" s="15"/>
    </row>
    <row r="103594" spans="7:9">
      <c r="G103594" s="14"/>
      <c r="H103594" s="14"/>
      <c r="I103594" s="15"/>
    </row>
    <row r="103595" spans="7:9">
      <c r="G103595" s="14"/>
      <c r="H103595" s="14"/>
      <c r="I103595" s="15"/>
    </row>
    <row r="103596" spans="7:9">
      <c r="G103596" s="14"/>
      <c r="H103596" s="14"/>
      <c r="I103596" s="15"/>
    </row>
    <row r="103597" spans="7:9">
      <c r="G103597" s="14"/>
      <c r="H103597" s="14"/>
      <c r="I103597" s="15"/>
    </row>
    <row r="103598" spans="7:9">
      <c r="G103598" s="14"/>
      <c r="H103598" s="14"/>
      <c r="I103598" s="15"/>
    </row>
    <row r="103599" spans="7:9">
      <c r="G103599" s="14"/>
      <c r="H103599" s="14"/>
      <c r="I103599" s="15"/>
    </row>
    <row r="103600" spans="7:9">
      <c r="G103600" s="14"/>
      <c r="H103600" s="14"/>
      <c r="I103600" s="15"/>
    </row>
    <row r="103601" spans="7:9">
      <c r="G103601" s="14"/>
      <c r="H103601" s="14"/>
      <c r="I103601" s="15"/>
    </row>
    <row r="103602" spans="7:9">
      <c r="G103602" s="14"/>
      <c r="H103602" s="14"/>
      <c r="I103602" s="15"/>
    </row>
    <row r="103603" spans="7:9">
      <c r="G103603" s="14"/>
      <c r="H103603" s="14"/>
      <c r="I103603" s="15"/>
    </row>
    <row r="103604" spans="7:9">
      <c r="G103604" s="14"/>
      <c r="H103604" s="14"/>
      <c r="I103604" s="15"/>
    </row>
    <row r="103605" spans="7:9">
      <c r="G103605" s="14"/>
      <c r="H103605" s="14"/>
      <c r="I103605" s="15"/>
    </row>
    <row r="103606" spans="7:9">
      <c r="G103606" s="14"/>
      <c r="H103606" s="14"/>
      <c r="I103606" s="15"/>
    </row>
    <row r="103607" spans="7:9">
      <c r="G103607" s="14"/>
      <c r="H103607" s="14"/>
      <c r="I103607" s="15"/>
    </row>
    <row r="103608" spans="7:9">
      <c r="G103608" s="14"/>
      <c r="H103608" s="14"/>
      <c r="I103608" s="15"/>
    </row>
    <row r="103609" spans="7:9">
      <c r="G103609" s="14"/>
      <c r="H103609" s="14"/>
      <c r="I103609" s="15"/>
    </row>
    <row r="103610" spans="7:9">
      <c r="G103610" s="14"/>
      <c r="H103610" s="14"/>
      <c r="I103610" s="15"/>
    </row>
    <row r="103611" spans="7:9">
      <c r="G103611" s="14"/>
      <c r="H103611" s="14"/>
      <c r="I103611" s="15"/>
    </row>
    <row r="103612" spans="7:9">
      <c r="G103612" s="14"/>
      <c r="H103612" s="14"/>
      <c r="I103612" s="15"/>
    </row>
    <row r="103613" spans="7:9">
      <c r="G103613" s="14"/>
      <c r="H103613" s="14"/>
      <c r="I103613" s="15"/>
    </row>
    <row r="103614" spans="7:9">
      <c r="G103614" s="14"/>
      <c r="H103614" s="14"/>
      <c r="I103614" s="15"/>
    </row>
    <row r="103615" spans="7:9">
      <c r="G103615" s="14"/>
      <c r="H103615" s="14"/>
      <c r="I103615" s="15"/>
    </row>
    <row r="103616" spans="7:9">
      <c r="G103616" s="14"/>
      <c r="H103616" s="14"/>
      <c r="I103616" s="15"/>
    </row>
    <row r="103617" spans="7:9">
      <c r="G103617" s="14"/>
      <c r="H103617" s="14"/>
      <c r="I103617" s="15"/>
    </row>
    <row r="103618" spans="7:9">
      <c r="G103618" s="14"/>
      <c r="H103618" s="14"/>
      <c r="I103618" s="15"/>
    </row>
    <row r="103619" spans="7:9">
      <c r="G103619" s="14"/>
      <c r="H103619" s="14"/>
      <c r="I103619" s="15"/>
    </row>
    <row r="103620" spans="7:9">
      <c r="G103620" s="14"/>
      <c r="H103620" s="14"/>
      <c r="I103620" s="15"/>
    </row>
    <row r="103621" spans="7:9">
      <c r="G103621" s="14"/>
      <c r="H103621" s="14"/>
      <c r="I103621" s="15"/>
    </row>
    <row r="103622" spans="7:9">
      <c r="G103622" s="14"/>
      <c r="H103622" s="14"/>
      <c r="I103622" s="15"/>
    </row>
    <row r="103623" spans="7:9">
      <c r="G103623" s="14"/>
      <c r="H103623" s="14"/>
      <c r="I103623" s="15"/>
    </row>
    <row r="103624" spans="7:9">
      <c r="G103624" s="14"/>
      <c r="H103624" s="14"/>
      <c r="I103624" s="15"/>
    </row>
    <row r="103625" spans="7:9">
      <c r="G103625" s="14"/>
      <c r="H103625" s="14"/>
      <c r="I103625" s="15"/>
    </row>
    <row r="103626" spans="7:9">
      <c r="G103626" s="14"/>
      <c r="H103626" s="14"/>
      <c r="I103626" s="15"/>
    </row>
    <row r="103627" spans="7:9">
      <c r="G103627" s="14"/>
      <c r="H103627" s="14"/>
      <c r="I103627" s="15"/>
    </row>
    <row r="103628" spans="7:9">
      <c r="G103628" s="14"/>
      <c r="H103628" s="14"/>
      <c r="I103628" s="15"/>
    </row>
    <row r="103629" spans="7:9">
      <c r="G103629" s="14"/>
      <c r="H103629" s="14"/>
      <c r="I103629" s="15"/>
    </row>
    <row r="103630" spans="7:9">
      <c r="G103630" s="14"/>
      <c r="H103630" s="14"/>
      <c r="I103630" s="15"/>
    </row>
    <row r="103631" spans="7:9">
      <c r="G103631" s="14"/>
      <c r="H103631" s="14"/>
      <c r="I103631" s="15"/>
    </row>
    <row r="103632" spans="7:9">
      <c r="G103632" s="14"/>
      <c r="H103632" s="14"/>
      <c r="I103632" s="15"/>
    </row>
    <row r="103633" spans="7:9">
      <c r="G103633" s="14"/>
      <c r="H103633" s="14"/>
      <c r="I103633" s="15"/>
    </row>
    <row r="103634" spans="7:9">
      <c r="G103634" s="14"/>
      <c r="H103634" s="14"/>
      <c r="I103634" s="15"/>
    </row>
    <row r="103635" spans="7:9">
      <c r="G103635" s="14"/>
      <c r="H103635" s="14"/>
      <c r="I103635" s="15"/>
    </row>
    <row r="103636" spans="7:9">
      <c r="G103636" s="14"/>
      <c r="H103636" s="14"/>
      <c r="I103636" s="15"/>
    </row>
    <row r="103637" spans="7:9">
      <c r="G103637" s="14"/>
      <c r="H103637" s="14"/>
      <c r="I103637" s="15"/>
    </row>
    <row r="103638" spans="7:9">
      <c r="G103638" s="14"/>
      <c r="H103638" s="14"/>
      <c r="I103638" s="15"/>
    </row>
    <row r="103639" spans="7:9">
      <c r="G103639" s="14"/>
      <c r="H103639" s="14"/>
      <c r="I103639" s="15"/>
    </row>
    <row r="103640" spans="7:9">
      <c r="G103640" s="14"/>
      <c r="H103640" s="14"/>
      <c r="I103640" s="15"/>
    </row>
    <row r="103641" spans="7:9">
      <c r="G103641" s="14"/>
      <c r="H103641" s="14"/>
      <c r="I103641" s="15"/>
    </row>
    <row r="103642" spans="7:9">
      <c r="G103642" s="14"/>
      <c r="H103642" s="14"/>
      <c r="I103642" s="15"/>
    </row>
    <row r="103643" spans="7:9">
      <c r="G103643" s="14"/>
      <c r="H103643" s="14"/>
      <c r="I103643" s="15"/>
    </row>
    <row r="103644" spans="7:9">
      <c r="G103644" s="14"/>
      <c r="H103644" s="14"/>
      <c r="I103644" s="15"/>
    </row>
    <row r="103645" spans="7:9">
      <c r="G103645" s="14"/>
      <c r="H103645" s="14"/>
      <c r="I103645" s="15"/>
    </row>
    <row r="103646" spans="7:9">
      <c r="G103646" s="14"/>
      <c r="H103646" s="14"/>
      <c r="I103646" s="15"/>
    </row>
    <row r="103647" spans="7:9">
      <c r="G103647" s="14"/>
      <c r="H103647" s="14"/>
      <c r="I103647" s="15"/>
    </row>
    <row r="103648" spans="7:9">
      <c r="G103648" s="14"/>
      <c r="H103648" s="14"/>
      <c r="I103648" s="15"/>
    </row>
    <row r="103649" spans="7:9">
      <c r="G103649" s="14"/>
      <c r="H103649" s="14"/>
      <c r="I103649" s="15"/>
    </row>
    <row r="103650" spans="7:9">
      <c r="G103650" s="14"/>
      <c r="H103650" s="14"/>
      <c r="I103650" s="15"/>
    </row>
    <row r="103651" spans="7:9">
      <c r="G103651" s="14"/>
      <c r="H103651" s="14"/>
      <c r="I103651" s="15"/>
    </row>
    <row r="103652" spans="7:9">
      <c r="G103652" s="14"/>
      <c r="H103652" s="14"/>
      <c r="I103652" s="15"/>
    </row>
    <row r="103653" spans="7:9">
      <c r="G103653" s="14"/>
      <c r="H103653" s="14"/>
      <c r="I103653" s="15"/>
    </row>
    <row r="103654" spans="7:9">
      <c r="G103654" s="14"/>
      <c r="H103654" s="14"/>
      <c r="I103654" s="15"/>
    </row>
    <row r="103655" spans="7:9">
      <c r="G103655" s="14"/>
      <c r="H103655" s="14"/>
      <c r="I103655" s="15"/>
    </row>
    <row r="103656" spans="7:9">
      <c r="G103656" s="14"/>
      <c r="H103656" s="14"/>
      <c r="I103656" s="15"/>
    </row>
    <row r="103657" spans="7:9">
      <c r="G103657" s="14"/>
      <c r="H103657" s="14"/>
      <c r="I103657" s="15"/>
    </row>
    <row r="103658" spans="7:9">
      <c r="G103658" s="14"/>
      <c r="H103658" s="14"/>
      <c r="I103658" s="15"/>
    </row>
    <row r="103659" spans="7:9">
      <c r="G103659" s="14"/>
      <c r="H103659" s="14"/>
      <c r="I103659" s="15"/>
    </row>
    <row r="103660" spans="7:9">
      <c r="G103660" s="14"/>
      <c r="H103660" s="14"/>
      <c r="I103660" s="15"/>
    </row>
    <row r="103661" spans="7:9">
      <c r="G103661" s="14"/>
      <c r="H103661" s="14"/>
      <c r="I103661" s="15"/>
    </row>
    <row r="103662" spans="7:9">
      <c r="G103662" s="14"/>
      <c r="H103662" s="14"/>
      <c r="I103662" s="15"/>
    </row>
    <row r="103663" spans="7:9">
      <c r="G103663" s="14"/>
      <c r="H103663" s="14"/>
      <c r="I103663" s="15"/>
    </row>
    <row r="103664" spans="7:9">
      <c r="G103664" s="14"/>
      <c r="H103664" s="14"/>
      <c r="I103664" s="15"/>
    </row>
    <row r="103665" spans="7:9">
      <c r="G103665" s="14"/>
      <c r="H103665" s="14"/>
      <c r="I103665" s="15"/>
    </row>
    <row r="103666" spans="7:9">
      <c r="G103666" s="14"/>
      <c r="H103666" s="14"/>
      <c r="I103666" s="15"/>
    </row>
    <row r="103667" spans="7:9">
      <c r="G103667" s="14"/>
      <c r="H103667" s="14"/>
      <c r="I103667" s="15"/>
    </row>
    <row r="103668" spans="7:9">
      <c r="G103668" s="14"/>
      <c r="H103668" s="14"/>
      <c r="I103668" s="15"/>
    </row>
    <row r="103669" spans="7:9">
      <c r="G103669" s="14"/>
      <c r="H103669" s="14"/>
      <c r="I103669" s="15"/>
    </row>
    <row r="103670" spans="7:9">
      <c r="G103670" s="14"/>
      <c r="H103670" s="14"/>
      <c r="I103670" s="15"/>
    </row>
    <row r="103671" spans="7:9">
      <c r="G103671" s="14"/>
      <c r="H103671" s="14"/>
      <c r="I103671" s="15"/>
    </row>
    <row r="103672" spans="7:9">
      <c r="G103672" s="14"/>
      <c r="H103672" s="14"/>
      <c r="I103672" s="15"/>
    </row>
    <row r="103673" spans="7:9">
      <c r="G103673" s="14"/>
      <c r="H103673" s="14"/>
      <c r="I103673" s="15"/>
    </row>
    <row r="103674" spans="7:9">
      <c r="G103674" s="14"/>
      <c r="H103674" s="14"/>
      <c r="I103674" s="15"/>
    </row>
    <row r="103675" spans="7:9">
      <c r="G103675" s="14"/>
      <c r="H103675" s="14"/>
      <c r="I103675" s="15"/>
    </row>
    <row r="103676" spans="7:9">
      <c r="G103676" s="14"/>
      <c r="H103676" s="14"/>
      <c r="I103676" s="15"/>
    </row>
    <row r="103677" spans="7:9">
      <c r="G103677" s="14"/>
      <c r="H103677" s="14"/>
      <c r="I103677" s="15"/>
    </row>
    <row r="103678" spans="7:9">
      <c r="G103678" s="14"/>
      <c r="H103678" s="14"/>
      <c r="I103678" s="15"/>
    </row>
    <row r="103679" spans="7:9">
      <c r="G103679" s="14"/>
      <c r="H103679" s="14"/>
      <c r="I103679" s="15"/>
    </row>
    <row r="103680" spans="7:9">
      <c r="G103680" s="14"/>
      <c r="H103680" s="14"/>
      <c r="I103680" s="15"/>
    </row>
    <row r="103681" spans="7:9">
      <c r="G103681" s="14"/>
      <c r="H103681" s="14"/>
      <c r="I103681" s="15"/>
    </row>
    <row r="103682" spans="7:9">
      <c r="G103682" s="14"/>
      <c r="H103682" s="14"/>
      <c r="I103682" s="15"/>
    </row>
    <row r="103683" spans="7:9">
      <c r="G103683" s="14"/>
      <c r="H103683" s="14"/>
      <c r="I103683" s="15"/>
    </row>
    <row r="103684" spans="7:9">
      <c r="G103684" s="14"/>
      <c r="H103684" s="14"/>
      <c r="I103684" s="15"/>
    </row>
    <row r="103685" spans="7:9">
      <c r="G103685" s="14"/>
      <c r="H103685" s="14"/>
      <c r="I103685" s="15"/>
    </row>
    <row r="103686" spans="7:9">
      <c r="G103686" s="14"/>
      <c r="H103686" s="14"/>
      <c r="I103686" s="15"/>
    </row>
    <row r="103687" spans="7:9">
      <c r="G103687" s="14"/>
      <c r="H103687" s="14"/>
      <c r="I103687" s="15"/>
    </row>
    <row r="103688" spans="7:9">
      <c r="G103688" s="14"/>
      <c r="H103688" s="14"/>
      <c r="I103688" s="15"/>
    </row>
    <row r="103689" spans="7:9">
      <c r="G103689" s="14"/>
      <c r="H103689" s="14"/>
      <c r="I103689" s="15"/>
    </row>
    <row r="103690" spans="7:9">
      <c r="G103690" s="14"/>
      <c r="H103690" s="14"/>
      <c r="I103690" s="15"/>
    </row>
    <row r="103691" spans="7:9">
      <c r="G103691" s="14"/>
      <c r="H103691" s="14"/>
      <c r="I103691" s="15"/>
    </row>
    <row r="103692" spans="7:9">
      <c r="G103692" s="14"/>
      <c r="H103692" s="14"/>
      <c r="I103692" s="15"/>
    </row>
    <row r="103693" spans="7:9">
      <c r="G103693" s="14"/>
      <c r="H103693" s="14"/>
      <c r="I103693" s="15"/>
    </row>
    <row r="103694" spans="7:9">
      <c r="G103694" s="14"/>
      <c r="H103694" s="14"/>
      <c r="I103694" s="15"/>
    </row>
    <row r="103695" spans="7:9">
      <c r="G103695" s="14"/>
      <c r="H103695" s="14"/>
      <c r="I103695" s="15"/>
    </row>
    <row r="103696" spans="7:9">
      <c r="G103696" s="14"/>
      <c r="H103696" s="14"/>
      <c r="I103696" s="15"/>
    </row>
    <row r="103697" spans="7:9">
      <c r="G103697" s="14"/>
      <c r="H103697" s="14"/>
      <c r="I103697" s="15"/>
    </row>
    <row r="103698" spans="7:9">
      <c r="G103698" s="14"/>
      <c r="H103698" s="14"/>
      <c r="I103698" s="15"/>
    </row>
    <row r="103699" spans="7:9">
      <c r="G103699" s="14"/>
      <c r="H103699" s="14"/>
      <c r="I103699" s="15"/>
    </row>
    <row r="103700" spans="7:9">
      <c r="G103700" s="14"/>
      <c r="H103700" s="14"/>
      <c r="I103700" s="15"/>
    </row>
    <row r="103701" spans="7:9">
      <c r="G103701" s="14"/>
      <c r="H103701" s="14"/>
      <c r="I103701" s="15"/>
    </row>
    <row r="103702" spans="7:9">
      <c r="G103702" s="14"/>
      <c r="H103702" s="14"/>
      <c r="I103702" s="15"/>
    </row>
    <row r="103703" spans="7:9">
      <c r="G103703" s="14"/>
      <c r="H103703" s="14"/>
      <c r="I103703" s="15"/>
    </row>
    <row r="103704" spans="7:9">
      <c r="G103704" s="14"/>
      <c r="H103704" s="14"/>
      <c r="I103704" s="15"/>
    </row>
    <row r="103705" spans="7:9">
      <c r="G103705" s="14"/>
      <c r="H103705" s="14"/>
      <c r="I103705" s="15"/>
    </row>
    <row r="103706" spans="7:9">
      <c r="G103706" s="14"/>
      <c r="H103706" s="14"/>
      <c r="I103706" s="15"/>
    </row>
    <row r="103707" spans="7:9">
      <c r="G103707" s="14"/>
      <c r="H103707" s="14"/>
      <c r="I103707" s="15"/>
    </row>
    <row r="103708" spans="7:9">
      <c r="G103708" s="14"/>
      <c r="H103708" s="14"/>
      <c r="I103708" s="15"/>
    </row>
    <row r="103709" spans="7:9">
      <c r="G103709" s="14"/>
      <c r="H103709" s="14"/>
      <c r="I103709" s="15"/>
    </row>
    <row r="103710" spans="7:9">
      <c r="G103710" s="14"/>
      <c r="H103710" s="14"/>
      <c r="I103710" s="15"/>
    </row>
    <row r="103711" spans="7:9">
      <c r="G103711" s="14"/>
      <c r="H103711" s="14"/>
      <c r="I103711" s="15"/>
    </row>
    <row r="103712" spans="7:9">
      <c r="G103712" s="14"/>
      <c r="H103712" s="14"/>
      <c r="I103712" s="15"/>
    </row>
    <row r="103713" spans="7:9">
      <c r="G103713" s="14"/>
      <c r="H103713" s="14"/>
      <c r="I103713" s="15"/>
    </row>
    <row r="103714" spans="7:9">
      <c r="G103714" s="14"/>
      <c r="H103714" s="14"/>
      <c r="I103714" s="15"/>
    </row>
    <row r="103715" spans="7:9">
      <c r="G103715" s="14"/>
      <c r="H103715" s="14"/>
      <c r="I103715" s="15"/>
    </row>
    <row r="103716" spans="7:9">
      <c r="G103716" s="14"/>
      <c r="H103716" s="14"/>
      <c r="I103716" s="15"/>
    </row>
    <row r="103717" spans="7:9">
      <c r="G103717" s="14"/>
      <c r="H103717" s="14"/>
      <c r="I103717" s="15"/>
    </row>
    <row r="103718" spans="7:9">
      <c r="G103718" s="14"/>
      <c r="H103718" s="14"/>
      <c r="I103718" s="15"/>
    </row>
    <row r="103719" spans="7:9">
      <c r="G103719" s="14"/>
      <c r="H103719" s="14"/>
      <c r="I103719" s="15"/>
    </row>
    <row r="103720" spans="7:9">
      <c r="G103720" s="14"/>
      <c r="H103720" s="14"/>
      <c r="I103720" s="15"/>
    </row>
    <row r="103721" spans="7:9">
      <c r="G103721" s="14"/>
      <c r="H103721" s="14"/>
      <c r="I103721" s="15"/>
    </row>
    <row r="103722" spans="7:9">
      <c r="G103722" s="14"/>
      <c r="H103722" s="14"/>
      <c r="I103722" s="15"/>
    </row>
    <row r="103723" spans="7:9">
      <c r="G103723" s="14"/>
      <c r="H103723" s="14"/>
      <c r="I103723" s="15"/>
    </row>
    <row r="103724" spans="7:9">
      <c r="G103724" s="14"/>
      <c r="H103724" s="14"/>
      <c r="I103724" s="15"/>
    </row>
    <row r="103725" spans="7:9">
      <c r="G103725" s="14"/>
      <c r="H103725" s="14"/>
      <c r="I103725" s="15"/>
    </row>
    <row r="103726" spans="7:9">
      <c r="G103726" s="14"/>
      <c r="H103726" s="14"/>
      <c r="I103726" s="15"/>
    </row>
    <row r="103727" spans="7:9">
      <c r="G103727" s="14"/>
      <c r="H103727" s="14"/>
      <c r="I103727" s="15"/>
    </row>
    <row r="103728" spans="7:9">
      <c r="G103728" s="14"/>
      <c r="H103728" s="14"/>
      <c r="I103728" s="15"/>
    </row>
    <row r="103729" spans="7:9">
      <c r="G103729" s="14"/>
      <c r="H103729" s="14"/>
      <c r="I103729" s="15"/>
    </row>
    <row r="103730" spans="7:9">
      <c r="G103730" s="14"/>
      <c r="H103730" s="14"/>
      <c r="I103730" s="15"/>
    </row>
    <row r="103731" spans="7:9">
      <c r="G103731" s="14"/>
      <c r="H103731" s="14"/>
      <c r="I103731" s="15"/>
    </row>
    <row r="103732" spans="7:9">
      <c r="G103732" s="14"/>
      <c r="H103732" s="14"/>
      <c r="I103732" s="15"/>
    </row>
    <row r="103733" spans="7:9">
      <c r="G103733" s="14"/>
      <c r="H103733" s="14"/>
      <c r="I103733" s="15"/>
    </row>
    <row r="103734" spans="7:9">
      <c r="G103734" s="14"/>
      <c r="H103734" s="14"/>
      <c r="I103734" s="15"/>
    </row>
    <row r="103735" spans="7:9">
      <c r="G103735" s="14"/>
      <c r="H103735" s="14"/>
      <c r="I103735" s="15"/>
    </row>
    <row r="103736" spans="7:9">
      <c r="G103736" s="14"/>
      <c r="H103736" s="14"/>
      <c r="I103736" s="15"/>
    </row>
    <row r="103737" spans="7:9">
      <c r="G103737" s="14"/>
      <c r="H103737" s="14"/>
      <c r="I103737" s="15"/>
    </row>
    <row r="103738" spans="7:9">
      <c r="G103738" s="14"/>
      <c r="H103738" s="14"/>
      <c r="I103738" s="15"/>
    </row>
    <row r="103739" spans="7:9">
      <c r="G103739" s="14"/>
      <c r="H103739" s="14"/>
      <c r="I103739" s="15"/>
    </row>
    <row r="103740" spans="7:9">
      <c r="G103740" s="14"/>
      <c r="H103740" s="14"/>
      <c r="I103740" s="15"/>
    </row>
    <row r="103741" spans="7:9">
      <c r="G103741" s="14"/>
      <c r="H103741" s="14"/>
      <c r="I103741" s="15"/>
    </row>
    <row r="103742" spans="7:9">
      <c r="G103742" s="14"/>
      <c r="H103742" s="14"/>
      <c r="I103742" s="15"/>
    </row>
    <row r="103743" spans="7:9">
      <c r="G103743" s="14"/>
      <c r="H103743" s="14"/>
      <c r="I103743" s="15"/>
    </row>
    <row r="103744" spans="7:9">
      <c r="G103744" s="14"/>
      <c r="H103744" s="14"/>
      <c r="I103744" s="15"/>
    </row>
    <row r="103745" spans="7:9">
      <c r="G103745" s="14"/>
      <c r="H103745" s="14"/>
      <c r="I103745" s="15"/>
    </row>
    <row r="103746" spans="7:9">
      <c r="G103746" s="14"/>
      <c r="H103746" s="14"/>
      <c r="I103746" s="15"/>
    </row>
    <row r="103747" spans="7:9">
      <c r="G103747" s="14"/>
      <c r="H103747" s="14"/>
      <c r="I103747" s="15"/>
    </row>
    <row r="103748" spans="7:9">
      <c r="G103748" s="14"/>
      <c r="H103748" s="14"/>
      <c r="I103748" s="15"/>
    </row>
    <row r="103749" spans="7:9">
      <c r="G103749" s="14"/>
      <c r="H103749" s="14"/>
      <c r="I103749" s="15"/>
    </row>
    <row r="103750" spans="7:9">
      <c r="G103750" s="14"/>
      <c r="H103750" s="14"/>
      <c r="I103750" s="15"/>
    </row>
    <row r="103751" spans="7:9">
      <c r="G103751" s="14"/>
      <c r="H103751" s="14"/>
      <c r="I103751" s="15"/>
    </row>
    <row r="103752" spans="7:9">
      <c r="G103752" s="14"/>
      <c r="H103752" s="14"/>
      <c r="I103752" s="15"/>
    </row>
    <row r="103753" spans="7:9">
      <c r="G103753" s="14"/>
      <c r="H103753" s="14"/>
      <c r="I103753" s="15"/>
    </row>
    <row r="103754" spans="7:9">
      <c r="G103754" s="14"/>
      <c r="H103754" s="14"/>
      <c r="I103754" s="15"/>
    </row>
    <row r="103755" spans="7:9">
      <c r="G103755" s="14"/>
      <c r="H103755" s="14"/>
      <c r="I103755" s="15"/>
    </row>
    <row r="103756" spans="7:9">
      <c r="G103756" s="14"/>
      <c r="H103756" s="14"/>
      <c r="I103756" s="15"/>
    </row>
    <row r="103757" spans="7:9">
      <c r="G103757" s="14"/>
      <c r="H103757" s="14"/>
      <c r="I103757" s="15"/>
    </row>
    <row r="103758" spans="7:9">
      <c r="G103758" s="14"/>
      <c r="H103758" s="14"/>
      <c r="I103758" s="15"/>
    </row>
    <row r="103759" spans="7:9">
      <c r="G103759" s="14"/>
      <c r="H103759" s="14"/>
      <c r="I103759" s="15"/>
    </row>
    <row r="103760" spans="7:9">
      <c r="G103760" s="14"/>
      <c r="H103760" s="14"/>
      <c r="I103760" s="15"/>
    </row>
    <row r="103761" spans="7:9">
      <c r="G103761" s="14"/>
      <c r="H103761" s="14"/>
      <c r="I103761" s="15"/>
    </row>
    <row r="103762" spans="7:9">
      <c r="G103762" s="14"/>
      <c r="H103762" s="14"/>
      <c r="I103762" s="15"/>
    </row>
    <row r="103763" spans="7:9">
      <c r="G103763" s="14"/>
      <c r="H103763" s="14"/>
      <c r="I103763" s="15"/>
    </row>
    <row r="103764" spans="7:9">
      <c r="G103764" s="14"/>
      <c r="H103764" s="14"/>
      <c r="I103764" s="15"/>
    </row>
    <row r="103765" spans="7:9">
      <c r="G103765" s="14"/>
      <c r="H103765" s="14"/>
      <c r="I103765" s="15"/>
    </row>
    <row r="103766" spans="7:9">
      <c r="G103766" s="14"/>
      <c r="H103766" s="14"/>
      <c r="I103766" s="15"/>
    </row>
    <row r="103767" spans="7:9">
      <c r="G103767" s="14"/>
      <c r="H103767" s="14"/>
      <c r="I103767" s="15"/>
    </row>
    <row r="103768" spans="7:9">
      <c r="G103768" s="14"/>
      <c r="H103768" s="14"/>
      <c r="I103768" s="15"/>
    </row>
    <row r="103769" spans="7:9">
      <c r="G103769" s="14"/>
      <c r="H103769" s="14"/>
      <c r="I103769" s="15"/>
    </row>
    <row r="103770" spans="7:9">
      <c r="G103770" s="14"/>
      <c r="H103770" s="14"/>
      <c r="I103770" s="15"/>
    </row>
    <row r="103771" spans="7:9">
      <c r="G103771" s="14"/>
      <c r="H103771" s="14"/>
      <c r="I103771" s="15"/>
    </row>
    <row r="103772" spans="7:9">
      <c r="G103772" s="14"/>
      <c r="H103772" s="14"/>
      <c r="I103772" s="15"/>
    </row>
    <row r="103773" spans="7:9">
      <c r="G103773" s="14"/>
      <c r="H103773" s="14"/>
      <c r="I103773" s="15"/>
    </row>
    <row r="103774" spans="7:9">
      <c r="G103774" s="14"/>
      <c r="H103774" s="14"/>
      <c r="I103774" s="15"/>
    </row>
    <row r="103775" spans="7:9">
      <c r="G103775" s="14"/>
      <c r="H103775" s="14"/>
      <c r="I103775" s="15"/>
    </row>
    <row r="103776" spans="7:9">
      <c r="G103776" s="14"/>
      <c r="H103776" s="14"/>
      <c r="I103776" s="15"/>
    </row>
    <row r="103777" spans="7:9">
      <c r="G103777" s="14"/>
      <c r="H103777" s="14"/>
      <c r="I103777" s="15"/>
    </row>
    <row r="103778" spans="7:9">
      <c r="G103778" s="14"/>
      <c r="H103778" s="14"/>
      <c r="I103778" s="15"/>
    </row>
    <row r="103779" spans="7:9">
      <c r="G103779" s="14"/>
      <c r="H103779" s="14"/>
      <c r="I103779" s="15"/>
    </row>
    <row r="103780" spans="7:9">
      <c r="G103780" s="14"/>
      <c r="H103780" s="14"/>
      <c r="I103780" s="15"/>
    </row>
    <row r="103781" spans="7:9">
      <c r="G103781" s="14"/>
      <c r="H103781" s="14"/>
      <c r="I103781" s="15"/>
    </row>
    <row r="103782" spans="7:9">
      <c r="G103782" s="14"/>
      <c r="H103782" s="14"/>
      <c r="I103782" s="15"/>
    </row>
    <row r="103783" spans="7:9">
      <c r="G103783" s="14"/>
      <c r="H103783" s="14"/>
      <c r="I103783" s="15"/>
    </row>
    <row r="103784" spans="7:9">
      <c r="G103784" s="14"/>
      <c r="H103784" s="14"/>
      <c r="I103784" s="15"/>
    </row>
    <row r="103785" spans="7:9">
      <c r="G103785" s="14"/>
      <c r="H103785" s="14"/>
      <c r="I103785" s="15"/>
    </row>
    <row r="103786" spans="7:9">
      <c r="G103786" s="14"/>
      <c r="H103786" s="14"/>
      <c r="I103786" s="15"/>
    </row>
    <row r="103787" spans="7:9">
      <c r="G103787" s="14"/>
      <c r="H103787" s="14"/>
      <c r="I103787" s="15"/>
    </row>
    <row r="103788" spans="7:9">
      <c r="G103788" s="14"/>
      <c r="H103788" s="14"/>
      <c r="I103788" s="15"/>
    </row>
    <row r="103789" spans="7:9">
      <c r="G103789" s="14"/>
      <c r="H103789" s="14"/>
      <c r="I103789" s="15"/>
    </row>
    <row r="103790" spans="7:9">
      <c r="G103790" s="14"/>
      <c r="H103790" s="14"/>
      <c r="I103790" s="15"/>
    </row>
    <row r="103791" spans="7:9">
      <c r="G103791" s="14"/>
      <c r="H103791" s="14"/>
      <c r="I103791" s="15"/>
    </row>
    <row r="103792" spans="7:9">
      <c r="G103792" s="14"/>
      <c r="H103792" s="14"/>
      <c r="I103792" s="15"/>
    </row>
    <row r="103793" spans="7:9">
      <c r="G103793" s="14"/>
      <c r="H103793" s="14"/>
      <c r="I103793" s="15"/>
    </row>
    <row r="103794" spans="7:9">
      <c r="G103794" s="14"/>
      <c r="H103794" s="14"/>
      <c r="I103794" s="15"/>
    </row>
    <row r="103795" spans="7:9">
      <c r="G103795" s="14"/>
      <c r="H103795" s="14"/>
      <c r="I103795" s="15"/>
    </row>
    <row r="103796" spans="7:9">
      <c r="G103796" s="14"/>
      <c r="H103796" s="14"/>
      <c r="I103796" s="15"/>
    </row>
    <row r="103797" spans="7:9">
      <c r="G103797" s="14"/>
      <c r="H103797" s="14"/>
      <c r="I103797" s="15"/>
    </row>
    <row r="103798" spans="7:9">
      <c r="G103798" s="14"/>
      <c r="H103798" s="14"/>
      <c r="I103798" s="15"/>
    </row>
    <row r="103799" spans="7:9">
      <c r="G103799" s="14"/>
      <c r="H103799" s="14"/>
      <c r="I103799" s="15"/>
    </row>
    <row r="103800" spans="7:9">
      <c r="G103800" s="14"/>
      <c r="H103800" s="14"/>
      <c r="I103800" s="15"/>
    </row>
    <row r="103801" spans="7:9">
      <c r="G103801" s="14"/>
      <c r="H103801" s="14"/>
      <c r="I103801" s="15"/>
    </row>
    <row r="103802" spans="7:9">
      <c r="G103802" s="14"/>
      <c r="H103802" s="14"/>
      <c r="I103802" s="15"/>
    </row>
    <row r="103803" spans="7:9">
      <c r="G103803" s="14"/>
      <c r="H103803" s="14"/>
      <c r="I103803" s="15"/>
    </row>
    <row r="103804" spans="7:9">
      <c r="G103804" s="14"/>
      <c r="H103804" s="14"/>
      <c r="I103804" s="15"/>
    </row>
    <row r="103805" spans="7:9">
      <c r="G103805" s="14"/>
      <c r="H103805" s="14"/>
      <c r="I103805" s="15"/>
    </row>
    <row r="103806" spans="7:9">
      <c r="G103806" s="14"/>
      <c r="H103806" s="14"/>
      <c r="I103806" s="15"/>
    </row>
    <row r="103807" spans="7:9">
      <c r="G103807" s="14"/>
      <c r="H103807" s="14"/>
      <c r="I103807" s="15"/>
    </row>
    <row r="103808" spans="7:9">
      <c r="G103808" s="14"/>
      <c r="H103808" s="14"/>
      <c r="I103808" s="15"/>
    </row>
    <row r="103809" spans="7:9">
      <c r="G103809" s="14"/>
      <c r="H103809" s="14"/>
      <c r="I103809" s="15"/>
    </row>
    <row r="103810" spans="7:9">
      <c r="G103810" s="14"/>
      <c r="H103810" s="14"/>
      <c r="I103810" s="15"/>
    </row>
    <row r="103811" spans="7:9">
      <c r="G103811" s="14"/>
      <c r="H103811" s="14"/>
      <c r="I103811" s="15"/>
    </row>
    <row r="103812" spans="7:9">
      <c r="G103812" s="14"/>
      <c r="H103812" s="14"/>
      <c r="I103812" s="15"/>
    </row>
    <row r="103813" spans="7:9">
      <c r="G103813" s="14"/>
      <c r="H103813" s="14"/>
      <c r="I103813" s="15"/>
    </row>
    <row r="103814" spans="7:9">
      <c r="G103814" s="14"/>
      <c r="H103814" s="14"/>
      <c r="I103814" s="15"/>
    </row>
    <row r="103815" spans="7:9">
      <c r="G103815" s="14"/>
      <c r="H103815" s="14"/>
      <c r="I103815" s="15"/>
    </row>
    <row r="103816" spans="7:9">
      <c r="G103816" s="14"/>
      <c r="H103816" s="14"/>
      <c r="I103816" s="15"/>
    </row>
    <row r="103817" spans="7:9">
      <c r="G103817" s="14"/>
      <c r="H103817" s="14"/>
      <c r="I103817" s="15"/>
    </row>
    <row r="103818" spans="7:9">
      <c r="G103818" s="14"/>
      <c r="H103818" s="14"/>
      <c r="I103818" s="15"/>
    </row>
    <row r="103819" spans="7:9">
      <c r="G103819" s="14"/>
      <c r="H103819" s="14"/>
      <c r="I103819" s="15"/>
    </row>
    <row r="103820" spans="7:9">
      <c r="G103820" s="14"/>
      <c r="H103820" s="14"/>
      <c r="I103820" s="15"/>
    </row>
    <row r="103821" spans="7:9">
      <c r="G103821" s="14"/>
      <c r="H103821" s="14"/>
      <c r="I103821" s="15"/>
    </row>
    <row r="103822" spans="7:9">
      <c r="G103822" s="14"/>
      <c r="H103822" s="14"/>
      <c r="I103822" s="15"/>
    </row>
    <row r="103823" spans="7:9">
      <c r="G103823" s="14"/>
      <c r="H103823" s="14"/>
      <c r="I103823" s="15"/>
    </row>
    <row r="103824" spans="7:9">
      <c r="G103824" s="14"/>
      <c r="H103824" s="14"/>
      <c r="I103824" s="15"/>
    </row>
    <row r="103825" spans="7:9">
      <c r="G103825" s="14"/>
      <c r="H103825" s="14"/>
      <c r="I103825" s="15"/>
    </row>
    <row r="103826" spans="7:9">
      <c r="G103826" s="14"/>
      <c r="H103826" s="14"/>
      <c r="I103826" s="15"/>
    </row>
    <row r="103827" spans="7:9">
      <c r="G103827" s="14"/>
      <c r="H103827" s="14"/>
      <c r="I103827" s="15"/>
    </row>
    <row r="103828" spans="7:9">
      <c r="G103828" s="14"/>
      <c r="H103828" s="14"/>
      <c r="I103828" s="15"/>
    </row>
    <row r="103829" spans="7:9">
      <c r="G103829" s="14"/>
      <c r="H103829" s="14"/>
      <c r="I103829" s="15"/>
    </row>
    <row r="103830" spans="7:9">
      <c r="G103830" s="14"/>
      <c r="H103830" s="14"/>
      <c r="I103830" s="15"/>
    </row>
    <row r="103831" spans="7:9">
      <c r="G103831" s="14"/>
      <c r="H103831" s="14"/>
      <c r="I103831" s="15"/>
    </row>
    <row r="103832" spans="7:9">
      <c r="G103832" s="14"/>
      <c r="H103832" s="14"/>
      <c r="I103832" s="15"/>
    </row>
    <row r="103833" spans="7:9">
      <c r="G103833" s="14"/>
      <c r="H103833" s="14"/>
      <c r="I103833" s="15"/>
    </row>
    <row r="103834" spans="7:9">
      <c r="G103834" s="14"/>
      <c r="H103834" s="14"/>
      <c r="I103834" s="15"/>
    </row>
    <row r="103835" spans="7:9">
      <c r="G103835" s="14"/>
      <c r="H103835" s="14"/>
      <c r="I103835" s="15"/>
    </row>
    <row r="103836" spans="7:9">
      <c r="G103836" s="14"/>
      <c r="H103836" s="14"/>
      <c r="I103836" s="15"/>
    </row>
    <row r="103837" spans="7:9">
      <c r="G103837" s="14"/>
      <c r="H103837" s="14"/>
      <c r="I103837" s="15"/>
    </row>
    <row r="103838" spans="7:9">
      <c r="G103838" s="14"/>
      <c r="H103838" s="14"/>
      <c r="I103838" s="15"/>
    </row>
    <row r="103839" spans="7:9">
      <c r="G103839" s="14"/>
      <c r="H103839" s="14"/>
      <c r="I103839" s="15"/>
    </row>
    <row r="103840" spans="7:9">
      <c r="G103840" s="14"/>
      <c r="H103840" s="14"/>
      <c r="I103840" s="15"/>
    </row>
    <row r="103841" spans="7:9">
      <c r="G103841" s="14"/>
      <c r="H103841" s="14"/>
      <c r="I103841" s="15"/>
    </row>
    <row r="103842" spans="7:9">
      <c r="G103842" s="14"/>
      <c r="H103842" s="14"/>
      <c r="I103842" s="15"/>
    </row>
    <row r="103843" spans="7:9">
      <c r="G103843" s="14"/>
      <c r="H103843" s="14"/>
      <c r="I103843" s="15"/>
    </row>
    <row r="103844" spans="7:9">
      <c r="G103844" s="14"/>
      <c r="H103844" s="14"/>
      <c r="I103844" s="15"/>
    </row>
    <row r="103845" spans="7:9">
      <c r="G103845" s="14"/>
      <c r="H103845" s="14"/>
      <c r="I103845" s="15"/>
    </row>
    <row r="103846" spans="7:9">
      <c r="G103846" s="14"/>
      <c r="H103846" s="14"/>
      <c r="I103846" s="15"/>
    </row>
    <row r="103847" spans="7:9">
      <c r="G103847" s="14"/>
      <c r="H103847" s="14"/>
      <c r="I103847" s="15"/>
    </row>
    <row r="103848" spans="7:9">
      <c r="G103848" s="14"/>
      <c r="H103848" s="14"/>
      <c r="I103848" s="15"/>
    </row>
    <row r="103849" spans="7:9">
      <c r="G103849" s="14"/>
      <c r="H103849" s="14"/>
      <c r="I103849" s="15"/>
    </row>
    <row r="103850" spans="7:9">
      <c r="G103850" s="14"/>
      <c r="H103850" s="14"/>
      <c r="I103850" s="15"/>
    </row>
    <row r="103851" spans="7:9">
      <c r="G103851" s="14"/>
      <c r="H103851" s="14"/>
      <c r="I103851" s="15"/>
    </row>
    <row r="103852" spans="7:9">
      <c r="G103852" s="14"/>
      <c r="H103852" s="14"/>
      <c r="I103852" s="15"/>
    </row>
    <row r="103853" spans="7:9">
      <c r="G103853" s="14"/>
      <c r="H103853" s="14"/>
      <c r="I103853" s="15"/>
    </row>
    <row r="103854" spans="7:9">
      <c r="G103854" s="14"/>
      <c r="H103854" s="14"/>
      <c r="I103854" s="15"/>
    </row>
    <row r="103855" spans="7:9">
      <c r="G103855" s="14"/>
      <c r="H103855" s="14"/>
      <c r="I103855" s="15"/>
    </row>
    <row r="103856" spans="7:9">
      <c r="G103856" s="14"/>
      <c r="H103856" s="14"/>
      <c r="I103856" s="15"/>
    </row>
    <row r="103857" spans="7:9">
      <c r="G103857" s="14"/>
      <c r="H103857" s="14"/>
      <c r="I103857" s="15"/>
    </row>
    <row r="103858" spans="7:9">
      <c r="G103858" s="14"/>
      <c r="H103858" s="14"/>
      <c r="I103858" s="15"/>
    </row>
    <row r="103859" spans="7:9">
      <c r="G103859" s="14"/>
      <c r="H103859" s="14"/>
      <c r="I103859" s="15"/>
    </row>
    <row r="103860" spans="7:9">
      <c r="G103860" s="14"/>
      <c r="H103860" s="14"/>
      <c r="I103860" s="15"/>
    </row>
    <row r="103861" spans="7:9">
      <c r="G103861" s="14"/>
      <c r="H103861" s="14"/>
      <c r="I103861" s="15"/>
    </row>
    <row r="103862" spans="7:9">
      <c r="G103862" s="14"/>
      <c r="H103862" s="14"/>
      <c r="I103862" s="15"/>
    </row>
    <row r="103863" spans="7:9">
      <c r="G103863" s="14"/>
      <c r="H103863" s="14"/>
      <c r="I103863" s="15"/>
    </row>
    <row r="103864" spans="7:9">
      <c r="G103864" s="14"/>
      <c r="H103864" s="14"/>
      <c r="I103864" s="15"/>
    </row>
    <row r="103865" spans="7:9">
      <c r="G103865" s="14"/>
      <c r="H103865" s="14"/>
      <c r="I103865" s="15"/>
    </row>
    <row r="103866" spans="7:9">
      <c r="G103866" s="14"/>
      <c r="H103866" s="14"/>
      <c r="I103866" s="15"/>
    </row>
    <row r="103867" spans="7:9">
      <c r="G103867" s="14"/>
      <c r="H103867" s="14"/>
      <c r="I103867" s="15"/>
    </row>
    <row r="103868" spans="7:9">
      <c r="G103868" s="14"/>
      <c r="H103868" s="14"/>
      <c r="I103868" s="15"/>
    </row>
    <row r="103869" spans="7:9">
      <c r="G103869" s="14"/>
      <c r="H103869" s="14"/>
      <c r="I103869" s="15"/>
    </row>
    <row r="103870" spans="7:9">
      <c r="G103870" s="14"/>
      <c r="H103870" s="14"/>
      <c r="I103870" s="15"/>
    </row>
    <row r="103871" spans="7:9">
      <c r="G103871" s="14"/>
      <c r="H103871" s="14"/>
      <c r="I103871" s="15"/>
    </row>
    <row r="103872" spans="7:9">
      <c r="G103872" s="14"/>
      <c r="H103872" s="14"/>
      <c r="I103872" s="15"/>
    </row>
    <row r="103873" spans="7:9">
      <c r="G103873" s="14"/>
      <c r="H103873" s="14"/>
      <c r="I103873" s="15"/>
    </row>
    <row r="103874" spans="7:9">
      <c r="G103874" s="14"/>
      <c r="H103874" s="14"/>
      <c r="I103874" s="15"/>
    </row>
    <row r="103875" spans="7:9">
      <c r="G103875" s="14"/>
      <c r="H103875" s="14"/>
      <c r="I103875" s="15"/>
    </row>
    <row r="103876" spans="7:9">
      <c r="G103876" s="14"/>
      <c r="H103876" s="14"/>
      <c r="I103876" s="15"/>
    </row>
    <row r="103877" spans="7:9">
      <c r="G103877" s="14"/>
      <c r="H103877" s="14"/>
      <c r="I103877" s="15"/>
    </row>
    <row r="103878" spans="7:9">
      <c r="G103878" s="14"/>
      <c r="H103878" s="14"/>
      <c r="I103878" s="15"/>
    </row>
    <row r="103879" spans="7:9">
      <c r="G103879" s="14"/>
      <c r="H103879" s="14"/>
      <c r="I103879" s="15"/>
    </row>
    <row r="103880" spans="7:9">
      <c r="G103880" s="14"/>
      <c r="H103880" s="14"/>
      <c r="I103880" s="15"/>
    </row>
    <row r="103881" spans="7:9">
      <c r="G103881" s="14"/>
      <c r="H103881" s="14"/>
      <c r="I103881" s="15"/>
    </row>
    <row r="103882" spans="7:9">
      <c r="G103882" s="14"/>
      <c r="H103882" s="14"/>
      <c r="I103882" s="15"/>
    </row>
    <row r="103883" spans="7:9">
      <c r="G103883" s="14"/>
      <c r="H103883" s="14"/>
      <c r="I103883" s="15"/>
    </row>
    <row r="103884" spans="7:9">
      <c r="G103884" s="14"/>
      <c r="H103884" s="14"/>
      <c r="I103884" s="15"/>
    </row>
    <row r="103885" spans="7:9">
      <c r="G103885" s="14"/>
      <c r="H103885" s="14"/>
      <c r="I103885" s="15"/>
    </row>
    <row r="103886" spans="7:9">
      <c r="G103886" s="14"/>
      <c r="H103886" s="14"/>
      <c r="I103886" s="15"/>
    </row>
    <row r="103887" spans="7:9">
      <c r="G103887" s="14"/>
      <c r="H103887" s="14"/>
      <c r="I103887" s="15"/>
    </row>
    <row r="103888" spans="7:9">
      <c r="G103888" s="14"/>
      <c r="H103888" s="14"/>
      <c r="I103888" s="15"/>
    </row>
    <row r="103889" spans="7:9">
      <c r="G103889" s="14"/>
      <c r="H103889" s="14"/>
      <c r="I103889" s="15"/>
    </row>
    <row r="103890" spans="7:9">
      <c r="G103890" s="14"/>
      <c r="H103890" s="14"/>
      <c r="I103890" s="15"/>
    </row>
    <row r="103891" spans="7:9">
      <c r="G103891" s="14"/>
      <c r="H103891" s="14"/>
      <c r="I103891" s="15"/>
    </row>
    <row r="103892" spans="7:9">
      <c r="G103892" s="14"/>
      <c r="H103892" s="14"/>
      <c r="I103892" s="15"/>
    </row>
    <row r="103893" spans="7:9">
      <c r="G103893" s="14"/>
      <c r="H103893" s="14"/>
      <c r="I103893" s="15"/>
    </row>
    <row r="103894" spans="7:9">
      <c r="G103894" s="14"/>
      <c r="H103894" s="14"/>
      <c r="I103894" s="15"/>
    </row>
    <row r="103895" spans="7:9">
      <c r="G103895" s="14"/>
      <c r="H103895" s="14"/>
      <c r="I103895" s="15"/>
    </row>
    <row r="103896" spans="7:9">
      <c r="G103896" s="14"/>
      <c r="H103896" s="14"/>
      <c r="I103896" s="15"/>
    </row>
    <row r="103897" spans="7:9">
      <c r="G103897" s="14"/>
      <c r="H103897" s="14"/>
      <c r="I103897" s="15"/>
    </row>
    <row r="103898" spans="7:9">
      <c r="G103898" s="14"/>
      <c r="H103898" s="14"/>
      <c r="I103898" s="15"/>
    </row>
    <row r="103899" spans="7:9">
      <c r="G103899" s="14"/>
      <c r="H103899" s="14"/>
      <c r="I103899" s="15"/>
    </row>
    <row r="103900" spans="7:9">
      <c r="G103900" s="14"/>
      <c r="H103900" s="14"/>
      <c r="I103900" s="15"/>
    </row>
    <row r="103901" spans="7:9">
      <c r="G103901" s="14"/>
      <c r="H103901" s="14"/>
      <c r="I103901" s="15"/>
    </row>
    <row r="103902" spans="7:9">
      <c r="G103902" s="14"/>
      <c r="H103902" s="14"/>
      <c r="I103902" s="15"/>
    </row>
    <row r="103903" spans="7:9">
      <c r="G103903" s="14"/>
      <c r="H103903" s="14"/>
      <c r="I103903" s="15"/>
    </row>
    <row r="103904" spans="7:9">
      <c r="G103904" s="14"/>
      <c r="H103904" s="14"/>
      <c r="I103904" s="15"/>
    </row>
    <row r="103905" spans="7:9">
      <c r="G103905" s="14"/>
      <c r="H103905" s="14"/>
      <c r="I103905" s="15"/>
    </row>
    <row r="103906" spans="7:9">
      <c r="G103906" s="14"/>
      <c r="H103906" s="14"/>
      <c r="I103906" s="15"/>
    </row>
    <row r="103907" spans="7:9">
      <c r="G103907" s="14"/>
      <c r="H103907" s="14"/>
      <c r="I103907" s="15"/>
    </row>
    <row r="103908" spans="7:9">
      <c r="G103908" s="14"/>
      <c r="H103908" s="14"/>
      <c r="I103908" s="15"/>
    </row>
    <row r="103909" spans="7:9">
      <c r="G103909" s="14"/>
      <c r="H103909" s="14"/>
      <c r="I103909" s="15"/>
    </row>
    <row r="103910" spans="7:9">
      <c r="G103910" s="14"/>
      <c r="H103910" s="14"/>
      <c r="I103910" s="15"/>
    </row>
    <row r="103911" spans="7:9">
      <c r="G103911" s="14"/>
      <c r="H103911" s="14"/>
      <c r="I103911" s="15"/>
    </row>
    <row r="103912" spans="7:9">
      <c r="G103912" s="14"/>
      <c r="H103912" s="14"/>
      <c r="I103912" s="15"/>
    </row>
    <row r="103913" spans="7:9">
      <c r="G103913" s="14"/>
      <c r="H103913" s="14"/>
      <c r="I103913" s="15"/>
    </row>
    <row r="103914" spans="7:9">
      <c r="G103914" s="14"/>
      <c r="H103914" s="14"/>
      <c r="I103914" s="15"/>
    </row>
    <row r="103915" spans="7:9">
      <c r="G103915" s="14"/>
      <c r="H103915" s="14"/>
      <c r="I103915" s="15"/>
    </row>
    <row r="103916" spans="7:9">
      <c r="G103916" s="14"/>
      <c r="H103916" s="14"/>
      <c r="I103916" s="15"/>
    </row>
    <row r="103917" spans="7:9">
      <c r="G103917" s="14"/>
      <c r="H103917" s="14"/>
      <c r="I103917" s="15"/>
    </row>
    <row r="103918" spans="7:9">
      <c r="G103918" s="14"/>
      <c r="H103918" s="14"/>
      <c r="I103918" s="15"/>
    </row>
    <row r="103919" spans="7:9">
      <c r="G103919" s="14"/>
      <c r="H103919" s="14"/>
      <c r="I103919" s="15"/>
    </row>
    <row r="103920" spans="7:9">
      <c r="G103920" s="14"/>
      <c r="H103920" s="14"/>
      <c r="I103920" s="15"/>
    </row>
    <row r="103921" spans="7:9">
      <c r="G103921" s="14"/>
      <c r="H103921" s="14"/>
      <c r="I103921" s="15"/>
    </row>
    <row r="103922" spans="7:9">
      <c r="G103922" s="14"/>
      <c r="H103922" s="14"/>
      <c r="I103922" s="15"/>
    </row>
    <row r="103923" spans="7:9">
      <c r="G103923" s="14"/>
      <c r="H103923" s="14"/>
      <c r="I103923" s="15"/>
    </row>
    <row r="103924" spans="7:9">
      <c r="G103924" s="14"/>
      <c r="H103924" s="14"/>
      <c r="I103924" s="15"/>
    </row>
    <row r="103925" spans="7:9">
      <c r="G103925" s="14"/>
      <c r="H103925" s="14"/>
      <c r="I103925" s="15"/>
    </row>
    <row r="103926" spans="7:9">
      <c r="G103926" s="14"/>
      <c r="H103926" s="14"/>
      <c r="I103926" s="15"/>
    </row>
    <row r="103927" spans="7:9">
      <c r="G103927" s="14"/>
      <c r="H103927" s="14"/>
      <c r="I103927" s="15"/>
    </row>
    <row r="103928" spans="7:9">
      <c r="G103928" s="14"/>
      <c r="H103928" s="14"/>
      <c r="I103928" s="15"/>
    </row>
    <row r="103929" spans="7:9">
      <c r="G103929" s="14"/>
      <c r="H103929" s="14"/>
      <c r="I103929" s="15"/>
    </row>
    <row r="103930" spans="7:9">
      <c r="G103930" s="14"/>
      <c r="H103930" s="14"/>
      <c r="I103930" s="15"/>
    </row>
    <row r="103931" spans="7:9">
      <c r="G103931" s="14"/>
      <c r="H103931" s="14"/>
      <c r="I103931" s="15"/>
    </row>
    <row r="103932" spans="7:9">
      <c r="G103932" s="14"/>
      <c r="H103932" s="14"/>
      <c r="I103932" s="15"/>
    </row>
    <row r="103933" spans="7:9">
      <c r="G103933" s="14"/>
      <c r="H103933" s="14"/>
      <c r="I103933" s="15"/>
    </row>
    <row r="103934" spans="7:9">
      <c r="G103934" s="14"/>
      <c r="H103934" s="14"/>
      <c r="I103934" s="15"/>
    </row>
    <row r="103935" spans="7:9">
      <c r="G103935" s="14"/>
      <c r="H103935" s="14"/>
      <c r="I103935" s="15"/>
    </row>
    <row r="103936" spans="7:9">
      <c r="G103936" s="14"/>
      <c r="H103936" s="14"/>
      <c r="I103936" s="15"/>
    </row>
    <row r="103937" spans="7:9">
      <c r="G103937" s="14"/>
      <c r="H103937" s="14"/>
      <c r="I103937" s="15"/>
    </row>
    <row r="103938" spans="7:9">
      <c r="G103938" s="14"/>
      <c r="H103938" s="14"/>
      <c r="I103938" s="15"/>
    </row>
    <row r="103939" spans="7:9">
      <c r="G103939" s="14"/>
      <c r="H103939" s="14"/>
      <c r="I103939" s="15"/>
    </row>
    <row r="103940" spans="7:9">
      <c r="G103940" s="14"/>
      <c r="H103940" s="14"/>
      <c r="I103940" s="15"/>
    </row>
    <row r="103941" spans="7:9">
      <c r="G103941" s="14"/>
      <c r="H103941" s="14"/>
      <c r="I103941" s="15"/>
    </row>
    <row r="103942" spans="7:9">
      <c r="G103942" s="14"/>
      <c r="H103942" s="14"/>
      <c r="I103942" s="15"/>
    </row>
    <row r="103943" spans="7:9">
      <c r="G103943" s="14"/>
      <c r="H103943" s="14"/>
      <c r="I103943" s="15"/>
    </row>
    <row r="103944" spans="7:9">
      <c r="G103944" s="14"/>
      <c r="H103944" s="14"/>
      <c r="I103944" s="15"/>
    </row>
    <row r="103945" spans="7:9">
      <c r="G103945" s="14"/>
      <c r="H103945" s="14"/>
      <c r="I103945" s="15"/>
    </row>
    <row r="103946" spans="7:9">
      <c r="G103946" s="14"/>
      <c r="H103946" s="14"/>
      <c r="I103946" s="15"/>
    </row>
    <row r="103947" spans="7:9">
      <c r="G103947" s="14"/>
      <c r="H103947" s="14"/>
      <c r="I103947" s="15"/>
    </row>
    <row r="103948" spans="7:9">
      <c r="G103948" s="14"/>
      <c r="H103948" s="14"/>
      <c r="I103948" s="15"/>
    </row>
    <row r="103949" spans="7:9">
      <c r="G103949" s="14"/>
      <c r="H103949" s="14"/>
      <c r="I103949" s="15"/>
    </row>
    <row r="103950" spans="7:9">
      <c r="G103950" s="14"/>
      <c r="H103950" s="14"/>
      <c r="I103950" s="15"/>
    </row>
    <row r="103951" spans="7:9">
      <c r="G103951" s="14"/>
      <c r="H103951" s="14"/>
      <c r="I103951" s="15"/>
    </row>
    <row r="103952" spans="7:9">
      <c r="G103952" s="14"/>
      <c r="H103952" s="14"/>
      <c r="I103952" s="15"/>
    </row>
    <row r="103953" spans="7:9">
      <c r="G103953" s="14"/>
      <c r="H103953" s="14"/>
      <c r="I103953" s="15"/>
    </row>
    <row r="103954" spans="7:9">
      <c r="G103954" s="14"/>
      <c r="H103954" s="14"/>
      <c r="I103954" s="15"/>
    </row>
    <row r="103955" spans="7:9">
      <c r="G103955" s="14"/>
      <c r="H103955" s="14"/>
      <c r="I103955" s="15"/>
    </row>
    <row r="103956" spans="7:9">
      <c r="G103956" s="14"/>
      <c r="H103956" s="14"/>
      <c r="I103956" s="15"/>
    </row>
    <row r="103957" spans="7:9">
      <c r="G103957" s="14"/>
      <c r="H103957" s="14"/>
      <c r="I103957" s="15"/>
    </row>
    <row r="103958" spans="7:9">
      <c r="G103958" s="14"/>
      <c r="H103958" s="14"/>
      <c r="I103958" s="15"/>
    </row>
    <row r="103959" spans="7:9">
      <c r="G103959" s="14"/>
      <c r="H103959" s="14"/>
      <c r="I103959" s="15"/>
    </row>
    <row r="103960" spans="7:9">
      <c r="G103960" s="14"/>
      <c r="H103960" s="14"/>
      <c r="I103960" s="15"/>
    </row>
    <row r="103961" spans="7:9">
      <c r="G103961" s="14"/>
      <c r="H103961" s="14"/>
      <c r="I103961" s="15"/>
    </row>
    <row r="103962" spans="7:9">
      <c r="G103962" s="14"/>
      <c r="H103962" s="14"/>
      <c r="I103962" s="15"/>
    </row>
    <row r="103963" spans="7:9">
      <c r="G103963" s="14"/>
      <c r="H103963" s="14"/>
      <c r="I103963" s="15"/>
    </row>
    <row r="103964" spans="7:9">
      <c r="G103964" s="14"/>
      <c r="H103964" s="14"/>
      <c r="I103964" s="15"/>
    </row>
    <row r="103965" spans="7:9">
      <c r="G103965" s="14"/>
      <c r="H103965" s="14"/>
      <c r="I103965" s="15"/>
    </row>
    <row r="103966" spans="7:9">
      <c r="G103966" s="14"/>
      <c r="H103966" s="14"/>
      <c r="I103966" s="15"/>
    </row>
    <row r="103967" spans="7:9">
      <c r="G103967" s="14"/>
      <c r="H103967" s="14"/>
      <c r="I103967" s="15"/>
    </row>
    <row r="103968" spans="7:9">
      <c r="G103968" s="14"/>
      <c r="H103968" s="14"/>
      <c r="I103968" s="15"/>
    </row>
    <row r="103969" spans="7:9">
      <c r="G103969" s="14"/>
      <c r="H103969" s="14"/>
      <c r="I103969" s="15"/>
    </row>
    <row r="103970" spans="7:9">
      <c r="G103970" s="14"/>
      <c r="H103970" s="14"/>
      <c r="I103970" s="15"/>
    </row>
    <row r="103971" spans="7:9">
      <c r="G103971" s="14"/>
      <c r="H103971" s="14"/>
      <c r="I103971" s="15"/>
    </row>
    <row r="103972" spans="7:9">
      <c r="G103972" s="14"/>
      <c r="H103972" s="14"/>
      <c r="I103972" s="15"/>
    </row>
    <row r="103973" spans="7:9">
      <c r="G103973" s="14"/>
      <c r="H103973" s="14"/>
      <c r="I103973" s="15"/>
    </row>
    <row r="103974" spans="7:9">
      <c r="G103974" s="14"/>
      <c r="H103974" s="14"/>
      <c r="I103974" s="15"/>
    </row>
    <row r="103975" spans="7:9">
      <c r="G103975" s="14"/>
      <c r="H103975" s="14"/>
      <c r="I103975" s="15"/>
    </row>
    <row r="103976" spans="7:9">
      <c r="G103976" s="14"/>
      <c r="H103976" s="14"/>
      <c r="I103976" s="15"/>
    </row>
    <row r="103977" spans="7:9">
      <c r="G103977" s="14"/>
      <c r="H103977" s="14"/>
      <c r="I103977" s="15"/>
    </row>
    <row r="103978" spans="7:9">
      <c r="G103978" s="14"/>
      <c r="H103978" s="14"/>
      <c r="I103978" s="15"/>
    </row>
    <row r="103979" spans="7:9">
      <c r="G103979" s="14"/>
      <c r="H103979" s="14"/>
      <c r="I103979" s="15"/>
    </row>
    <row r="103980" spans="7:9">
      <c r="G103980" s="14"/>
      <c r="H103980" s="14"/>
      <c r="I103980" s="15"/>
    </row>
    <row r="103981" spans="7:9">
      <c r="G103981" s="14"/>
      <c r="H103981" s="14"/>
      <c r="I103981" s="15"/>
    </row>
    <row r="103982" spans="7:9">
      <c r="G103982" s="14"/>
      <c r="H103982" s="14"/>
      <c r="I103982" s="15"/>
    </row>
    <row r="103983" spans="7:9">
      <c r="G103983" s="14"/>
      <c r="H103983" s="14"/>
      <c r="I103983" s="15"/>
    </row>
    <row r="103984" spans="7:9">
      <c r="G103984" s="14"/>
      <c r="H103984" s="14"/>
      <c r="I103984" s="15"/>
    </row>
    <row r="103985" spans="7:9">
      <c r="G103985" s="14"/>
      <c r="H103985" s="14"/>
      <c r="I103985" s="15"/>
    </row>
    <row r="103986" spans="7:9">
      <c r="G103986" s="14"/>
      <c r="H103986" s="14"/>
      <c r="I103986" s="15"/>
    </row>
    <row r="103987" spans="7:9">
      <c r="G103987" s="14"/>
      <c r="H103987" s="14"/>
      <c r="I103987" s="15"/>
    </row>
    <row r="103988" spans="7:9">
      <c r="G103988" s="14"/>
      <c r="H103988" s="14"/>
      <c r="I103988" s="15"/>
    </row>
    <row r="103989" spans="7:9">
      <c r="G103989" s="14"/>
      <c r="H103989" s="14"/>
      <c r="I103989" s="15"/>
    </row>
    <row r="103990" spans="7:9">
      <c r="G103990" s="14"/>
      <c r="H103990" s="14"/>
      <c r="I103990" s="15"/>
    </row>
    <row r="103991" spans="7:9">
      <c r="G103991" s="14"/>
      <c r="H103991" s="14"/>
      <c r="I103991" s="15"/>
    </row>
    <row r="103992" spans="7:9">
      <c r="G103992" s="14"/>
      <c r="H103992" s="14"/>
      <c r="I103992" s="15"/>
    </row>
    <row r="103993" spans="7:9">
      <c r="G103993" s="14"/>
      <c r="H103993" s="14"/>
      <c r="I103993" s="15"/>
    </row>
    <row r="103994" spans="7:9">
      <c r="G103994" s="14"/>
      <c r="H103994" s="14"/>
      <c r="I103994" s="15"/>
    </row>
    <row r="103995" spans="7:9">
      <c r="G103995" s="14"/>
      <c r="H103995" s="14"/>
      <c r="I103995" s="15"/>
    </row>
    <row r="103996" spans="7:9">
      <c r="G103996" s="14"/>
      <c r="H103996" s="14"/>
      <c r="I103996" s="15"/>
    </row>
    <row r="103997" spans="7:9">
      <c r="G103997" s="14"/>
      <c r="H103997" s="14"/>
      <c r="I103997" s="15"/>
    </row>
    <row r="103998" spans="7:9">
      <c r="G103998" s="14"/>
      <c r="H103998" s="14"/>
      <c r="I103998" s="15"/>
    </row>
    <row r="103999" spans="7:9">
      <c r="G103999" s="14"/>
      <c r="H103999" s="14"/>
      <c r="I103999" s="15"/>
    </row>
    <row r="104000" spans="7:9">
      <c r="G104000" s="14"/>
      <c r="H104000" s="14"/>
      <c r="I104000" s="15"/>
    </row>
    <row r="104001" spans="7:9">
      <c r="G104001" s="14"/>
      <c r="H104001" s="14"/>
      <c r="I104001" s="15"/>
    </row>
    <row r="104002" spans="7:9">
      <c r="G104002" s="14"/>
      <c r="H104002" s="14"/>
      <c r="I104002" s="15"/>
    </row>
    <row r="104003" spans="7:9">
      <c r="G104003" s="14"/>
      <c r="H104003" s="14"/>
      <c r="I104003" s="15"/>
    </row>
    <row r="104004" spans="7:9">
      <c r="G104004" s="14"/>
      <c r="H104004" s="14"/>
      <c r="I104004" s="15"/>
    </row>
    <row r="104005" spans="7:9">
      <c r="G104005" s="14"/>
      <c r="H104005" s="14"/>
      <c r="I104005" s="15"/>
    </row>
    <row r="104006" spans="7:9">
      <c r="G104006" s="14"/>
      <c r="H104006" s="14"/>
      <c r="I104006" s="15"/>
    </row>
    <row r="104007" spans="7:9">
      <c r="G104007" s="14"/>
      <c r="H104007" s="14"/>
      <c r="I104007" s="15"/>
    </row>
    <row r="104008" spans="7:9">
      <c r="G104008" s="14"/>
      <c r="H104008" s="14"/>
      <c r="I104008" s="15"/>
    </row>
    <row r="104009" spans="7:9">
      <c r="G104009" s="14"/>
      <c r="H104009" s="14"/>
      <c r="I104009" s="15"/>
    </row>
    <row r="104010" spans="7:9">
      <c r="G104010" s="14"/>
      <c r="H104010" s="14"/>
      <c r="I104010" s="15"/>
    </row>
    <row r="104011" spans="7:9">
      <c r="G104011" s="14"/>
      <c r="H104011" s="14"/>
      <c r="I104011" s="15"/>
    </row>
    <row r="104012" spans="7:9">
      <c r="G104012" s="14"/>
      <c r="H104012" s="14"/>
      <c r="I104012" s="15"/>
    </row>
    <row r="104013" spans="7:9">
      <c r="G104013" s="14"/>
      <c r="H104013" s="14"/>
      <c r="I104013" s="15"/>
    </row>
    <row r="104014" spans="7:9">
      <c r="G104014" s="14"/>
      <c r="H104014" s="14"/>
      <c r="I104014" s="15"/>
    </row>
    <row r="104015" spans="7:9">
      <c r="G104015" s="14"/>
      <c r="H104015" s="14"/>
      <c r="I104015" s="15"/>
    </row>
    <row r="104016" spans="7:9">
      <c r="G104016" s="14"/>
      <c r="H104016" s="14"/>
      <c r="I104016" s="15"/>
    </row>
    <row r="104017" spans="7:9">
      <c r="G104017" s="14"/>
      <c r="H104017" s="14"/>
      <c r="I104017" s="15"/>
    </row>
    <row r="104018" spans="7:9">
      <c r="G104018" s="14"/>
      <c r="H104018" s="14"/>
      <c r="I104018" s="15"/>
    </row>
    <row r="104019" spans="7:9">
      <c r="G104019" s="14"/>
      <c r="H104019" s="14"/>
      <c r="I104019" s="15"/>
    </row>
    <row r="104020" spans="7:9">
      <c r="G104020" s="14"/>
      <c r="H104020" s="14"/>
      <c r="I104020" s="15"/>
    </row>
    <row r="104021" spans="7:9">
      <c r="G104021" s="14"/>
      <c r="H104021" s="14"/>
      <c r="I104021" s="15"/>
    </row>
    <row r="104022" spans="7:9">
      <c r="G104022" s="14"/>
      <c r="H104022" s="14"/>
      <c r="I104022" s="15"/>
    </row>
    <row r="104023" spans="7:9">
      <c r="G104023" s="14"/>
      <c r="H104023" s="14"/>
      <c r="I104023" s="15"/>
    </row>
    <row r="104024" spans="7:9">
      <c r="G104024" s="14"/>
      <c r="H104024" s="14"/>
      <c r="I104024" s="15"/>
    </row>
    <row r="104025" spans="7:9">
      <c r="G104025" s="14"/>
      <c r="H104025" s="14"/>
      <c r="I104025" s="15"/>
    </row>
    <row r="104026" spans="7:9">
      <c r="G104026" s="14"/>
      <c r="H104026" s="14"/>
      <c r="I104026" s="15"/>
    </row>
    <row r="104027" spans="7:9">
      <c r="G104027" s="14"/>
      <c r="H104027" s="14"/>
      <c r="I104027" s="15"/>
    </row>
    <row r="104028" spans="7:9">
      <c r="G104028" s="14"/>
      <c r="H104028" s="14"/>
      <c r="I104028" s="15"/>
    </row>
    <row r="104029" spans="7:9">
      <c r="G104029" s="14"/>
      <c r="H104029" s="14"/>
      <c r="I104029" s="15"/>
    </row>
    <row r="104030" spans="7:9">
      <c r="G104030" s="14"/>
      <c r="H104030" s="14"/>
      <c r="I104030" s="15"/>
    </row>
    <row r="104031" spans="7:9">
      <c r="G104031" s="14"/>
      <c r="H104031" s="14"/>
      <c r="I104031" s="15"/>
    </row>
    <row r="104032" spans="7:9">
      <c r="G104032" s="14"/>
      <c r="H104032" s="14"/>
      <c r="I104032" s="15"/>
    </row>
    <row r="104033" spans="7:9">
      <c r="G104033" s="14"/>
      <c r="H104033" s="14"/>
      <c r="I104033" s="15"/>
    </row>
    <row r="104034" spans="7:9">
      <c r="G104034" s="14"/>
      <c r="H104034" s="14"/>
      <c r="I104034" s="15"/>
    </row>
    <row r="104035" spans="7:9">
      <c r="G104035" s="14"/>
      <c r="H104035" s="14"/>
      <c r="I104035" s="15"/>
    </row>
    <row r="104036" spans="7:9">
      <c r="G104036" s="14"/>
      <c r="H104036" s="14"/>
      <c r="I104036" s="15"/>
    </row>
    <row r="104037" spans="7:9">
      <c r="G104037" s="14"/>
      <c r="H104037" s="14"/>
      <c r="I104037" s="15"/>
    </row>
    <row r="104038" spans="7:9">
      <c r="G104038" s="14"/>
      <c r="H104038" s="14"/>
      <c r="I104038" s="15"/>
    </row>
    <row r="104039" spans="7:9">
      <c r="G104039" s="14"/>
      <c r="H104039" s="14"/>
      <c r="I104039" s="15"/>
    </row>
    <row r="104040" spans="7:9">
      <c r="G104040" s="14"/>
      <c r="H104040" s="14"/>
      <c r="I104040" s="15"/>
    </row>
    <row r="104041" spans="7:9">
      <c r="G104041" s="14"/>
      <c r="H104041" s="14"/>
      <c r="I104041" s="15"/>
    </row>
    <row r="104042" spans="7:9">
      <c r="G104042" s="14"/>
      <c r="H104042" s="14"/>
      <c r="I104042" s="15"/>
    </row>
    <row r="104043" spans="7:9">
      <c r="G104043" s="14"/>
      <c r="H104043" s="14"/>
      <c r="I104043" s="15"/>
    </row>
    <row r="104044" spans="7:9">
      <c r="G104044" s="14"/>
      <c r="H104044" s="14"/>
      <c r="I104044" s="15"/>
    </row>
    <row r="104045" spans="7:9">
      <c r="G104045" s="14"/>
      <c r="H104045" s="14"/>
      <c r="I104045" s="15"/>
    </row>
    <row r="104046" spans="7:9">
      <c r="G104046" s="14"/>
      <c r="H104046" s="14"/>
      <c r="I104046" s="15"/>
    </row>
    <row r="104047" spans="7:9">
      <c r="G104047" s="14"/>
      <c r="H104047" s="14"/>
      <c r="I104047" s="15"/>
    </row>
    <row r="104048" spans="7:9">
      <c r="G104048" s="14"/>
      <c r="H104048" s="14"/>
      <c r="I104048" s="15"/>
    </row>
    <row r="104049" spans="7:9">
      <c r="G104049" s="14"/>
      <c r="H104049" s="14"/>
      <c r="I104049" s="15"/>
    </row>
    <row r="104050" spans="7:9">
      <c r="G104050" s="14"/>
      <c r="H104050" s="14"/>
      <c r="I104050" s="15"/>
    </row>
    <row r="104051" spans="7:9">
      <c r="G104051" s="14"/>
      <c r="H104051" s="14"/>
      <c r="I104051" s="15"/>
    </row>
    <row r="104052" spans="7:9">
      <c r="G104052" s="14"/>
      <c r="H104052" s="14"/>
      <c r="I104052" s="15"/>
    </row>
    <row r="104053" spans="7:9">
      <c r="G104053" s="14"/>
      <c r="H104053" s="14"/>
      <c r="I104053" s="15"/>
    </row>
    <row r="104054" spans="7:9">
      <c r="G104054" s="14"/>
      <c r="H104054" s="14"/>
      <c r="I104054" s="15"/>
    </row>
    <row r="104055" spans="7:9">
      <c r="G104055" s="14"/>
      <c r="H104055" s="14"/>
      <c r="I104055" s="15"/>
    </row>
    <row r="104056" spans="7:9">
      <c r="G104056" s="14"/>
      <c r="H104056" s="14"/>
      <c r="I104056" s="15"/>
    </row>
    <row r="104057" spans="7:9">
      <c r="G104057" s="14"/>
      <c r="H104057" s="14"/>
      <c r="I104057" s="15"/>
    </row>
    <row r="104058" spans="7:9">
      <c r="G104058" s="14"/>
      <c r="H104058" s="14"/>
      <c r="I104058" s="15"/>
    </row>
    <row r="104059" spans="7:9">
      <c r="G104059" s="14"/>
      <c r="H104059" s="14"/>
      <c r="I104059" s="15"/>
    </row>
    <row r="104060" spans="7:9">
      <c r="G104060" s="14"/>
      <c r="H104060" s="14"/>
      <c r="I104060" s="15"/>
    </row>
    <row r="104061" spans="7:9">
      <c r="G104061" s="14"/>
      <c r="H104061" s="14"/>
      <c r="I104061" s="15"/>
    </row>
    <row r="104062" spans="7:9">
      <c r="G104062" s="14"/>
      <c r="H104062" s="14"/>
      <c r="I104062" s="15"/>
    </row>
    <row r="104063" spans="7:9">
      <c r="G104063" s="14"/>
      <c r="H104063" s="14"/>
      <c r="I104063" s="15"/>
    </row>
    <row r="104064" spans="7:9">
      <c r="G104064" s="14"/>
      <c r="H104064" s="14"/>
      <c r="I104064" s="15"/>
    </row>
    <row r="104065" spans="7:9">
      <c r="G104065" s="14"/>
      <c r="H104065" s="14"/>
      <c r="I104065" s="15"/>
    </row>
    <row r="104066" spans="7:9">
      <c r="G104066" s="14"/>
      <c r="H104066" s="14"/>
      <c r="I104066" s="15"/>
    </row>
    <row r="104067" spans="7:9">
      <c r="G104067" s="14"/>
      <c r="H104067" s="14"/>
      <c r="I104067" s="15"/>
    </row>
    <row r="104068" spans="7:9">
      <c r="G104068" s="14"/>
      <c r="H104068" s="14"/>
      <c r="I104068" s="15"/>
    </row>
    <row r="104069" spans="7:9">
      <c r="G104069" s="14"/>
      <c r="H104069" s="14"/>
      <c r="I104069" s="15"/>
    </row>
    <row r="104070" spans="7:9">
      <c r="G104070" s="14"/>
      <c r="H104070" s="14"/>
      <c r="I104070" s="15"/>
    </row>
    <row r="104071" spans="7:9">
      <c r="G104071" s="14"/>
      <c r="H104071" s="14"/>
      <c r="I104071" s="15"/>
    </row>
    <row r="104072" spans="7:9">
      <c r="G104072" s="14"/>
      <c r="H104072" s="14"/>
      <c r="I104072" s="15"/>
    </row>
    <row r="104073" spans="7:9">
      <c r="G104073" s="14"/>
      <c r="H104073" s="14"/>
      <c r="I104073" s="15"/>
    </row>
    <row r="104074" spans="7:9">
      <c r="G104074" s="14"/>
      <c r="H104074" s="14"/>
      <c r="I104074" s="15"/>
    </row>
    <row r="104075" spans="7:9">
      <c r="G104075" s="14"/>
      <c r="H104075" s="14"/>
      <c r="I104075" s="15"/>
    </row>
    <row r="104076" spans="7:9">
      <c r="G104076" s="14"/>
      <c r="H104076" s="14"/>
      <c r="I104076" s="15"/>
    </row>
    <row r="104077" spans="7:9">
      <c r="G104077" s="14"/>
      <c r="H104077" s="14"/>
      <c r="I104077" s="15"/>
    </row>
    <row r="104078" spans="7:9">
      <c r="G104078" s="14"/>
      <c r="H104078" s="14"/>
      <c r="I104078" s="15"/>
    </row>
    <row r="104079" spans="7:9">
      <c r="G104079" s="14"/>
      <c r="H104079" s="14"/>
      <c r="I104079" s="15"/>
    </row>
    <row r="104080" spans="7:9">
      <c r="G104080" s="14"/>
      <c r="H104080" s="14"/>
      <c r="I104080" s="15"/>
    </row>
    <row r="104081" spans="7:9">
      <c r="G104081" s="14"/>
      <c r="H104081" s="14"/>
      <c r="I104081" s="15"/>
    </row>
    <row r="104082" spans="7:9">
      <c r="G104082" s="14"/>
      <c r="H104082" s="14"/>
      <c r="I104082" s="15"/>
    </row>
    <row r="104083" spans="7:9">
      <c r="G104083" s="14"/>
      <c r="H104083" s="14"/>
      <c r="I104083" s="15"/>
    </row>
    <row r="104084" spans="7:9">
      <c r="G104084" s="14"/>
      <c r="H104084" s="14"/>
      <c r="I104084" s="15"/>
    </row>
    <row r="104085" spans="7:9">
      <c r="G104085" s="14"/>
      <c r="H104085" s="14"/>
      <c r="I104085" s="15"/>
    </row>
    <row r="104086" spans="7:9">
      <c r="G104086" s="14"/>
      <c r="H104086" s="14"/>
      <c r="I104086" s="15"/>
    </row>
    <row r="104087" spans="7:9">
      <c r="G104087" s="14"/>
      <c r="H104087" s="14"/>
      <c r="I104087" s="15"/>
    </row>
    <row r="104088" spans="7:9">
      <c r="G104088" s="14"/>
      <c r="H104088" s="14"/>
      <c r="I104088" s="15"/>
    </row>
    <row r="104089" spans="7:9">
      <c r="G104089" s="14"/>
      <c r="H104089" s="14"/>
      <c r="I104089" s="15"/>
    </row>
    <row r="104090" spans="7:9">
      <c r="G104090" s="14"/>
      <c r="H104090" s="14"/>
      <c r="I104090" s="15"/>
    </row>
    <row r="104091" spans="7:9">
      <c r="G104091" s="14"/>
      <c r="H104091" s="14"/>
      <c r="I104091" s="15"/>
    </row>
    <row r="104092" spans="7:9">
      <c r="G104092" s="14"/>
      <c r="H104092" s="14"/>
      <c r="I104092" s="15"/>
    </row>
    <row r="104093" spans="7:9">
      <c r="G104093" s="14"/>
      <c r="H104093" s="14"/>
      <c r="I104093" s="15"/>
    </row>
    <row r="104094" spans="7:9">
      <c r="G104094" s="14"/>
      <c r="H104094" s="14"/>
      <c r="I104094" s="15"/>
    </row>
    <row r="104095" spans="7:9">
      <c r="G104095" s="14"/>
      <c r="H104095" s="14"/>
      <c r="I104095" s="15"/>
    </row>
    <row r="104096" spans="7:9">
      <c r="G104096" s="14"/>
      <c r="H104096" s="14"/>
      <c r="I104096" s="15"/>
    </row>
    <row r="104097" spans="7:9">
      <c r="G104097" s="14"/>
      <c r="H104097" s="14"/>
      <c r="I104097" s="15"/>
    </row>
    <row r="104098" spans="7:9">
      <c r="G104098" s="14"/>
      <c r="H104098" s="14"/>
      <c r="I104098" s="15"/>
    </row>
    <row r="104099" spans="7:9">
      <c r="G104099" s="14"/>
      <c r="H104099" s="14"/>
      <c r="I104099" s="15"/>
    </row>
    <row r="104100" spans="7:9">
      <c r="G104100" s="14"/>
      <c r="H104100" s="14"/>
      <c r="I104100" s="15"/>
    </row>
    <row r="104101" spans="7:9">
      <c r="G104101" s="14"/>
      <c r="H104101" s="14"/>
      <c r="I104101" s="15"/>
    </row>
    <row r="104102" spans="7:9">
      <c r="G104102" s="14"/>
      <c r="H104102" s="14"/>
      <c r="I104102" s="15"/>
    </row>
    <row r="104103" spans="7:9">
      <c r="G104103" s="14"/>
      <c r="H104103" s="14"/>
      <c r="I104103" s="15"/>
    </row>
    <row r="104104" spans="7:9">
      <c r="G104104" s="14"/>
      <c r="H104104" s="14"/>
      <c r="I104104" s="15"/>
    </row>
    <row r="104105" spans="7:9">
      <c r="G104105" s="14"/>
      <c r="H104105" s="14"/>
      <c r="I104105" s="15"/>
    </row>
    <row r="104106" spans="7:9">
      <c r="G104106" s="14"/>
      <c r="H104106" s="14"/>
      <c r="I104106" s="15"/>
    </row>
    <row r="104107" spans="7:9">
      <c r="G104107" s="14"/>
      <c r="H104107" s="14"/>
      <c r="I104107" s="15"/>
    </row>
    <row r="104108" spans="7:9">
      <c r="G104108" s="14"/>
      <c r="H104108" s="14"/>
      <c r="I104108" s="15"/>
    </row>
    <row r="104109" spans="7:9">
      <c r="G104109" s="14"/>
      <c r="H104109" s="14"/>
      <c r="I104109" s="15"/>
    </row>
    <row r="104110" spans="7:9">
      <c r="G104110" s="14"/>
      <c r="H104110" s="14"/>
      <c r="I104110" s="15"/>
    </row>
    <row r="104111" spans="7:9">
      <c r="G104111" s="14"/>
      <c r="H104111" s="14"/>
      <c r="I104111" s="15"/>
    </row>
    <row r="104112" spans="7:9">
      <c r="G104112" s="14"/>
      <c r="H104112" s="14"/>
      <c r="I104112" s="15"/>
    </row>
    <row r="104113" spans="7:9">
      <c r="G104113" s="14"/>
      <c r="H104113" s="14"/>
      <c r="I104113" s="15"/>
    </row>
    <row r="104114" spans="7:9">
      <c r="G104114" s="14"/>
      <c r="H104114" s="14"/>
      <c r="I104114" s="15"/>
    </row>
    <row r="104115" spans="7:9">
      <c r="G104115" s="14"/>
      <c r="H104115" s="14"/>
      <c r="I104115" s="15"/>
    </row>
    <row r="104116" spans="7:9">
      <c r="G104116" s="14"/>
      <c r="H104116" s="14"/>
      <c r="I104116" s="15"/>
    </row>
    <row r="104117" spans="7:9">
      <c r="G104117" s="14"/>
      <c r="H104117" s="14"/>
      <c r="I104117" s="15"/>
    </row>
    <row r="104118" spans="7:9">
      <c r="G104118" s="14"/>
      <c r="H104118" s="14"/>
      <c r="I104118" s="15"/>
    </row>
    <row r="104119" spans="7:9">
      <c r="G104119" s="14"/>
      <c r="H104119" s="14"/>
      <c r="I104119" s="15"/>
    </row>
    <row r="104120" spans="7:9">
      <c r="G104120" s="14"/>
      <c r="H104120" s="14"/>
      <c r="I104120" s="15"/>
    </row>
    <row r="104121" spans="7:9">
      <c r="G104121" s="14"/>
      <c r="H104121" s="14"/>
      <c r="I104121" s="15"/>
    </row>
    <row r="104122" spans="7:9">
      <c r="G104122" s="14"/>
      <c r="H104122" s="14"/>
      <c r="I104122" s="15"/>
    </row>
    <row r="104123" spans="7:9">
      <c r="G104123" s="14"/>
      <c r="H104123" s="14"/>
      <c r="I104123" s="15"/>
    </row>
    <row r="104124" spans="7:9">
      <c r="G104124" s="14"/>
      <c r="H104124" s="14"/>
      <c r="I104124" s="15"/>
    </row>
    <row r="104125" spans="7:9">
      <c r="G104125" s="14"/>
      <c r="H104125" s="14"/>
      <c r="I104125" s="15"/>
    </row>
    <row r="104126" spans="7:9">
      <c r="G104126" s="14"/>
      <c r="H104126" s="14"/>
      <c r="I104126" s="15"/>
    </row>
    <row r="104127" spans="7:9">
      <c r="G104127" s="14"/>
      <c r="H104127" s="14"/>
      <c r="I104127" s="15"/>
    </row>
    <row r="104128" spans="7:9">
      <c r="G104128" s="14"/>
      <c r="H104128" s="14"/>
      <c r="I104128" s="15"/>
    </row>
    <row r="104129" spans="7:9">
      <c r="G104129" s="14"/>
      <c r="H104129" s="14"/>
      <c r="I104129" s="15"/>
    </row>
    <row r="104130" spans="7:9">
      <c r="G104130" s="14"/>
      <c r="H104130" s="14"/>
      <c r="I104130" s="15"/>
    </row>
    <row r="104131" spans="7:9">
      <c r="G104131" s="14"/>
      <c r="H104131" s="14"/>
      <c r="I104131" s="15"/>
    </row>
    <row r="104132" spans="7:9">
      <c r="G104132" s="14"/>
      <c r="H104132" s="14"/>
      <c r="I104132" s="15"/>
    </row>
    <row r="104133" spans="7:9">
      <c r="G104133" s="14"/>
      <c r="H104133" s="14"/>
      <c r="I104133" s="15"/>
    </row>
    <row r="104134" spans="7:9">
      <c r="G104134" s="14"/>
      <c r="H104134" s="14"/>
      <c r="I104134" s="15"/>
    </row>
    <row r="104135" spans="7:9">
      <c r="G104135" s="14"/>
      <c r="H104135" s="14"/>
      <c r="I104135" s="15"/>
    </row>
    <row r="104136" spans="7:9">
      <c r="G104136" s="14"/>
      <c r="H104136" s="14"/>
      <c r="I104136" s="15"/>
    </row>
    <row r="104137" spans="7:9">
      <c r="G104137" s="14"/>
      <c r="H104137" s="14"/>
      <c r="I104137" s="15"/>
    </row>
    <row r="104138" spans="7:9">
      <c r="G104138" s="14"/>
      <c r="H104138" s="14"/>
      <c r="I104138" s="15"/>
    </row>
    <row r="104139" spans="7:9">
      <c r="G104139" s="14"/>
      <c r="H104139" s="14"/>
      <c r="I104139" s="15"/>
    </row>
    <row r="104140" spans="7:9">
      <c r="G104140" s="14"/>
      <c r="H104140" s="14"/>
      <c r="I104140" s="15"/>
    </row>
    <row r="104141" spans="7:9">
      <c r="G104141" s="14"/>
      <c r="H104141" s="14"/>
      <c r="I104141" s="15"/>
    </row>
    <row r="104142" spans="7:9">
      <c r="G104142" s="14"/>
      <c r="H104142" s="14"/>
      <c r="I104142" s="15"/>
    </row>
    <row r="104143" spans="7:9">
      <c r="G104143" s="14"/>
      <c r="H104143" s="14"/>
      <c r="I104143" s="15"/>
    </row>
    <row r="104144" spans="7:9">
      <c r="G104144" s="14"/>
      <c r="H104144" s="14"/>
      <c r="I104144" s="15"/>
    </row>
    <row r="104145" spans="7:9">
      <c r="G104145" s="14"/>
      <c r="H104145" s="14"/>
      <c r="I104145" s="15"/>
    </row>
    <row r="104146" spans="7:9">
      <c r="G104146" s="14"/>
      <c r="H104146" s="14"/>
      <c r="I104146" s="15"/>
    </row>
    <row r="104147" spans="7:9">
      <c r="G104147" s="14"/>
      <c r="H104147" s="14"/>
      <c r="I104147" s="15"/>
    </row>
    <row r="104148" spans="7:9">
      <c r="G104148" s="14"/>
      <c r="H104148" s="14"/>
      <c r="I104148" s="15"/>
    </row>
    <row r="104149" spans="7:9">
      <c r="G104149" s="14"/>
      <c r="H104149" s="14"/>
      <c r="I104149" s="15"/>
    </row>
    <row r="104150" spans="7:9">
      <c r="G104150" s="14"/>
      <c r="H104150" s="14"/>
      <c r="I104150" s="15"/>
    </row>
    <row r="104151" spans="7:9">
      <c r="G104151" s="14"/>
      <c r="H104151" s="14"/>
      <c r="I104151" s="15"/>
    </row>
    <row r="104152" spans="7:9">
      <c r="G104152" s="14"/>
      <c r="H104152" s="14"/>
      <c r="I104152" s="15"/>
    </row>
    <row r="104153" spans="7:9">
      <c r="G104153" s="14"/>
      <c r="H104153" s="14"/>
      <c r="I104153" s="15"/>
    </row>
    <row r="104154" spans="7:9">
      <c r="G104154" s="14"/>
      <c r="H104154" s="14"/>
      <c r="I104154" s="15"/>
    </row>
    <row r="104155" spans="7:9">
      <c r="G104155" s="14"/>
      <c r="H104155" s="14"/>
      <c r="I104155" s="15"/>
    </row>
    <row r="104156" spans="7:9">
      <c r="G104156" s="14"/>
      <c r="H104156" s="14"/>
      <c r="I104156" s="15"/>
    </row>
    <row r="104157" spans="7:9">
      <c r="G104157" s="14"/>
      <c r="H104157" s="14"/>
      <c r="I104157" s="15"/>
    </row>
    <row r="104158" spans="7:9">
      <c r="G104158" s="14"/>
      <c r="H104158" s="14"/>
      <c r="I104158" s="15"/>
    </row>
    <row r="104159" spans="7:9">
      <c r="G104159" s="14"/>
      <c r="H104159" s="14"/>
      <c r="I104159" s="15"/>
    </row>
    <row r="104160" spans="7:9">
      <c r="G104160" s="14"/>
      <c r="H104160" s="14"/>
      <c r="I104160" s="15"/>
    </row>
    <row r="104161" spans="7:9">
      <c r="G104161" s="14"/>
      <c r="H104161" s="14"/>
      <c r="I104161" s="15"/>
    </row>
    <row r="104162" spans="7:9">
      <c r="G104162" s="14"/>
      <c r="H104162" s="14"/>
      <c r="I104162" s="15"/>
    </row>
    <row r="104163" spans="7:9">
      <c r="G104163" s="14"/>
      <c r="H104163" s="14"/>
      <c r="I104163" s="15"/>
    </row>
    <row r="104164" spans="7:9">
      <c r="G104164" s="14"/>
      <c r="H104164" s="14"/>
      <c r="I104164" s="15"/>
    </row>
    <row r="104165" spans="7:9">
      <c r="G104165" s="14"/>
      <c r="H104165" s="14"/>
      <c r="I104165" s="15"/>
    </row>
    <row r="104166" spans="7:9">
      <c r="G104166" s="14"/>
      <c r="H104166" s="14"/>
      <c r="I104166" s="15"/>
    </row>
    <row r="104167" spans="7:9">
      <c r="G104167" s="14"/>
      <c r="H104167" s="14"/>
      <c r="I104167" s="15"/>
    </row>
    <row r="104168" spans="7:9">
      <c r="G104168" s="14"/>
      <c r="H104168" s="14"/>
      <c r="I104168" s="15"/>
    </row>
    <row r="104169" spans="7:9">
      <c r="G104169" s="14"/>
      <c r="H104169" s="14"/>
      <c r="I104169" s="15"/>
    </row>
    <row r="104170" spans="7:9">
      <c r="G104170" s="14"/>
      <c r="H104170" s="14"/>
      <c r="I104170" s="15"/>
    </row>
    <row r="104171" spans="7:9">
      <c r="G104171" s="14"/>
      <c r="H104171" s="14"/>
      <c r="I104171" s="15"/>
    </row>
    <row r="104172" spans="7:9">
      <c r="G104172" s="14"/>
      <c r="H104172" s="14"/>
      <c r="I104172" s="15"/>
    </row>
    <row r="104173" spans="7:9">
      <c r="G104173" s="14"/>
      <c r="H104173" s="14"/>
      <c r="I104173" s="15"/>
    </row>
    <row r="104174" spans="7:9">
      <c r="G104174" s="14"/>
      <c r="H104174" s="14"/>
      <c r="I104174" s="15"/>
    </row>
    <row r="104175" spans="7:9">
      <c r="G104175" s="14"/>
      <c r="H104175" s="14"/>
      <c r="I104175" s="15"/>
    </row>
    <row r="104176" spans="7:9">
      <c r="G104176" s="14"/>
      <c r="H104176" s="14"/>
      <c r="I104176" s="15"/>
    </row>
    <row r="104177" spans="7:9">
      <c r="G104177" s="14"/>
      <c r="H104177" s="14"/>
      <c r="I104177" s="15"/>
    </row>
    <row r="104178" spans="7:9">
      <c r="G104178" s="14"/>
      <c r="H104178" s="14"/>
      <c r="I104178" s="15"/>
    </row>
    <row r="104179" spans="7:9">
      <c r="G104179" s="14"/>
      <c r="H104179" s="14"/>
      <c r="I104179" s="15"/>
    </row>
    <row r="104180" spans="7:9">
      <c r="G104180" s="14"/>
      <c r="H104180" s="14"/>
      <c r="I104180" s="15"/>
    </row>
    <row r="104181" spans="7:9">
      <c r="G104181" s="14"/>
      <c r="H104181" s="14"/>
      <c r="I104181" s="15"/>
    </row>
    <row r="104182" spans="7:9">
      <c r="G104182" s="14"/>
      <c r="H104182" s="14"/>
      <c r="I104182" s="15"/>
    </row>
    <row r="104183" spans="7:9">
      <c r="G104183" s="14"/>
      <c r="H104183" s="14"/>
      <c r="I104183" s="15"/>
    </row>
    <row r="104184" spans="7:9">
      <c r="G104184" s="14"/>
      <c r="H104184" s="14"/>
      <c r="I104184" s="15"/>
    </row>
    <row r="104185" spans="7:9">
      <c r="G104185" s="14"/>
      <c r="H104185" s="14"/>
      <c r="I104185" s="15"/>
    </row>
    <row r="104186" spans="7:9">
      <c r="G104186" s="14"/>
      <c r="H104186" s="14"/>
      <c r="I104186" s="15"/>
    </row>
    <row r="104187" spans="7:9">
      <c r="G104187" s="14"/>
      <c r="H104187" s="14"/>
      <c r="I104187" s="15"/>
    </row>
    <row r="104188" spans="7:9">
      <c r="G104188" s="14"/>
      <c r="H104188" s="14"/>
      <c r="I104188" s="15"/>
    </row>
    <row r="104189" spans="7:9">
      <c r="G104189" s="14"/>
      <c r="H104189" s="14"/>
      <c r="I104189" s="15"/>
    </row>
    <row r="104190" spans="7:9">
      <c r="G104190" s="14"/>
      <c r="H104190" s="14"/>
      <c r="I104190" s="15"/>
    </row>
    <row r="104191" spans="7:9">
      <c r="G104191" s="14"/>
      <c r="H104191" s="14"/>
      <c r="I104191" s="15"/>
    </row>
    <row r="104192" spans="7:9">
      <c r="G104192" s="14"/>
      <c r="H104192" s="14"/>
      <c r="I104192" s="15"/>
    </row>
    <row r="104193" spans="7:9">
      <c r="G104193" s="14"/>
      <c r="H104193" s="14"/>
      <c r="I104193" s="15"/>
    </row>
    <row r="104194" spans="7:9">
      <c r="G104194" s="14"/>
      <c r="H104194" s="14"/>
      <c r="I104194" s="15"/>
    </row>
    <row r="104195" spans="7:9">
      <c r="G104195" s="14"/>
      <c r="H104195" s="14"/>
      <c r="I104195" s="15"/>
    </row>
    <row r="104196" spans="7:9">
      <c r="G104196" s="14"/>
      <c r="H104196" s="14"/>
      <c r="I104196" s="15"/>
    </row>
    <row r="104197" spans="7:9">
      <c r="G104197" s="14"/>
      <c r="H104197" s="14"/>
      <c r="I104197" s="15"/>
    </row>
    <row r="104198" spans="7:9">
      <c r="G104198" s="14"/>
      <c r="H104198" s="14"/>
      <c r="I104198" s="15"/>
    </row>
    <row r="104199" spans="7:9">
      <c r="G104199" s="14"/>
      <c r="H104199" s="14"/>
      <c r="I104199" s="15"/>
    </row>
    <row r="104200" spans="7:9">
      <c r="G104200" s="14"/>
      <c r="H104200" s="14"/>
      <c r="I104200" s="15"/>
    </row>
    <row r="104201" spans="7:9">
      <c r="G104201" s="14"/>
      <c r="H104201" s="14"/>
      <c r="I104201" s="15"/>
    </row>
    <row r="104202" spans="7:9">
      <c r="G104202" s="14"/>
      <c r="H104202" s="14"/>
      <c r="I104202" s="15"/>
    </row>
    <row r="104203" spans="7:9">
      <c r="G104203" s="14"/>
      <c r="H104203" s="14"/>
      <c r="I104203" s="15"/>
    </row>
    <row r="104204" spans="7:9">
      <c r="G104204" s="14"/>
      <c r="H104204" s="14"/>
      <c r="I104204" s="15"/>
    </row>
    <row r="104205" spans="7:9">
      <c r="G104205" s="14"/>
      <c r="H104205" s="14"/>
      <c r="I104205" s="15"/>
    </row>
    <row r="104206" spans="7:9">
      <c r="G104206" s="14"/>
      <c r="H104206" s="14"/>
      <c r="I104206" s="15"/>
    </row>
    <row r="104207" spans="7:9">
      <c r="G104207" s="14"/>
      <c r="H104207" s="14"/>
      <c r="I104207" s="15"/>
    </row>
    <row r="104208" spans="7:9">
      <c r="G104208" s="14"/>
      <c r="H104208" s="14"/>
      <c r="I104208" s="15"/>
    </row>
    <row r="104209" spans="7:9">
      <c r="G104209" s="14"/>
      <c r="H104209" s="14"/>
      <c r="I104209" s="15"/>
    </row>
    <row r="104210" spans="7:9">
      <c r="G104210" s="14"/>
      <c r="H104210" s="14"/>
      <c r="I104210" s="15"/>
    </row>
    <row r="104211" spans="7:9">
      <c r="G104211" s="14"/>
      <c r="H104211" s="14"/>
      <c r="I104211" s="15"/>
    </row>
    <row r="104212" spans="7:9">
      <c r="G104212" s="14"/>
      <c r="H104212" s="14"/>
      <c r="I104212" s="15"/>
    </row>
    <row r="104213" spans="7:9">
      <c r="G104213" s="14"/>
      <c r="H104213" s="14"/>
      <c r="I104213" s="15"/>
    </row>
    <row r="104214" spans="7:9">
      <c r="G104214" s="14"/>
      <c r="H104214" s="14"/>
      <c r="I104214" s="15"/>
    </row>
    <row r="104215" spans="7:9">
      <c r="G104215" s="14"/>
      <c r="H104215" s="14"/>
      <c r="I104215" s="15"/>
    </row>
    <row r="104216" spans="7:9">
      <c r="G104216" s="14"/>
      <c r="H104216" s="14"/>
      <c r="I104216" s="15"/>
    </row>
    <row r="104217" spans="7:9">
      <c r="G104217" s="14"/>
      <c r="H104217" s="14"/>
      <c r="I104217" s="15"/>
    </row>
    <row r="104218" spans="7:9">
      <c r="G104218" s="14"/>
      <c r="H104218" s="14"/>
      <c r="I104218" s="15"/>
    </row>
    <row r="104219" spans="7:9">
      <c r="G104219" s="14"/>
      <c r="H104219" s="14"/>
      <c r="I104219" s="15"/>
    </row>
    <row r="104220" spans="7:9">
      <c r="G104220" s="14"/>
      <c r="H104220" s="14"/>
      <c r="I104220" s="15"/>
    </row>
    <row r="104221" spans="7:9">
      <c r="G104221" s="14"/>
      <c r="H104221" s="14"/>
      <c r="I104221" s="15"/>
    </row>
    <row r="104222" spans="7:9">
      <c r="G104222" s="14"/>
      <c r="H104222" s="14"/>
      <c r="I104222" s="15"/>
    </row>
    <row r="104223" spans="7:9">
      <c r="G104223" s="14"/>
      <c r="H104223" s="14"/>
      <c r="I104223" s="15"/>
    </row>
    <row r="104224" spans="7:9">
      <c r="G104224" s="14"/>
      <c r="H104224" s="14"/>
      <c r="I104224" s="15"/>
    </row>
    <row r="104225" spans="7:9">
      <c r="G104225" s="14"/>
      <c r="H104225" s="14"/>
      <c r="I104225" s="15"/>
    </row>
    <row r="104226" spans="7:9">
      <c r="G104226" s="14"/>
      <c r="H104226" s="14"/>
      <c r="I104226" s="15"/>
    </row>
    <row r="104227" spans="7:9">
      <c r="G104227" s="14"/>
      <c r="H104227" s="14"/>
      <c r="I104227" s="15"/>
    </row>
    <row r="104228" spans="7:9">
      <c r="G104228" s="14"/>
      <c r="H104228" s="14"/>
      <c r="I104228" s="15"/>
    </row>
    <row r="104229" spans="7:9">
      <c r="G104229" s="14"/>
      <c r="H104229" s="14"/>
      <c r="I104229" s="15"/>
    </row>
    <row r="104230" spans="7:9">
      <c r="G104230" s="14"/>
      <c r="H104230" s="14"/>
      <c r="I104230" s="15"/>
    </row>
    <row r="104231" spans="7:9">
      <c r="G104231" s="14"/>
      <c r="H104231" s="14"/>
      <c r="I104231" s="15"/>
    </row>
    <row r="104232" spans="7:9">
      <c r="G104232" s="14"/>
      <c r="H104232" s="14"/>
      <c r="I104232" s="15"/>
    </row>
    <row r="104233" spans="7:9">
      <c r="G104233" s="14"/>
      <c r="H104233" s="14"/>
      <c r="I104233" s="15"/>
    </row>
    <row r="104234" spans="7:9">
      <c r="G104234" s="14"/>
      <c r="H104234" s="14"/>
      <c r="I104234" s="15"/>
    </row>
    <row r="104235" spans="7:9">
      <c r="G104235" s="14"/>
      <c r="H104235" s="14"/>
      <c r="I104235" s="15"/>
    </row>
    <row r="104236" spans="7:9">
      <c r="G104236" s="14"/>
      <c r="H104236" s="14"/>
      <c r="I104236" s="15"/>
    </row>
    <row r="104237" spans="7:9">
      <c r="G104237" s="14"/>
      <c r="H104237" s="14"/>
      <c r="I104237" s="15"/>
    </row>
    <row r="104238" spans="7:9">
      <c r="G104238" s="14"/>
      <c r="H104238" s="14"/>
      <c r="I104238" s="15"/>
    </row>
    <row r="104239" spans="7:9">
      <c r="G104239" s="14"/>
      <c r="H104239" s="14"/>
      <c r="I104239" s="15"/>
    </row>
    <row r="104240" spans="7:9">
      <c r="G104240" s="14"/>
      <c r="H104240" s="14"/>
      <c r="I104240" s="15"/>
    </row>
    <row r="104241" spans="7:9">
      <c r="G104241" s="14"/>
      <c r="H104241" s="14"/>
      <c r="I104241" s="15"/>
    </row>
    <row r="104242" spans="7:9">
      <c r="G104242" s="14"/>
      <c r="H104242" s="14"/>
      <c r="I104242" s="15"/>
    </row>
    <row r="104243" spans="7:9">
      <c r="G104243" s="14"/>
      <c r="H104243" s="14"/>
      <c r="I104243" s="15"/>
    </row>
    <row r="104244" spans="7:9">
      <c r="G104244" s="14"/>
      <c r="H104244" s="14"/>
      <c r="I104244" s="15"/>
    </row>
    <row r="104245" spans="7:9">
      <c r="G104245" s="14"/>
      <c r="H104245" s="14"/>
      <c r="I104245" s="15"/>
    </row>
    <row r="104246" spans="7:9">
      <c r="G104246" s="14"/>
      <c r="H104246" s="14"/>
      <c r="I104246" s="15"/>
    </row>
    <row r="104247" spans="7:9">
      <c r="G104247" s="14"/>
      <c r="H104247" s="14"/>
      <c r="I104247" s="15"/>
    </row>
    <row r="104248" spans="7:9">
      <c r="G104248" s="14"/>
      <c r="H104248" s="14"/>
      <c r="I104248" s="15"/>
    </row>
    <row r="104249" spans="7:9">
      <c r="G104249" s="14"/>
      <c r="H104249" s="14"/>
      <c r="I104249" s="15"/>
    </row>
    <row r="104250" spans="7:9">
      <c r="G104250" s="14"/>
      <c r="H104250" s="14"/>
      <c r="I104250" s="15"/>
    </row>
    <row r="104251" spans="7:9">
      <c r="G104251" s="14"/>
      <c r="H104251" s="14"/>
      <c r="I104251" s="15"/>
    </row>
    <row r="104252" spans="7:9">
      <c r="G104252" s="14"/>
      <c r="H104252" s="14"/>
      <c r="I104252" s="15"/>
    </row>
    <row r="104253" spans="7:9">
      <c r="G104253" s="14"/>
      <c r="H104253" s="14"/>
      <c r="I104253" s="15"/>
    </row>
    <row r="104254" spans="7:9">
      <c r="G104254" s="14"/>
      <c r="H104254" s="14"/>
      <c r="I104254" s="15"/>
    </row>
    <row r="104255" spans="7:9">
      <c r="G104255" s="14"/>
      <c r="H104255" s="14"/>
      <c r="I104255" s="15"/>
    </row>
    <row r="104256" spans="7:9">
      <c r="G104256" s="14"/>
      <c r="H104256" s="14"/>
      <c r="I104256" s="15"/>
    </row>
    <row r="104257" spans="7:9">
      <c r="G104257" s="14"/>
      <c r="H104257" s="14"/>
      <c r="I104257" s="15"/>
    </row>
    <row r="104258" spans="7:9">
      <c r="G104258" s="14"/>
      <c r="H104258" s="14"/>
      <c r="I104258" s="15"/>
    </row>
    <row r="104259" spans="7:9">
      <c r="G104259" s="14"/>
      <c r="H104259" s="14"/>
      <c r="I104259" s="15"/>
    </row>
    <row r="104260" spans="7:9">
      <c r="G104260" s="14"/>
      <c r="H104260" s="14"/>
      <c r="I104260" s="15"/>
    </row>
    <row r="104261" spans="7:9">
      <c r="G104261" s="14"/>
      <c r="H104261" s="14"/>
      <c r="I104261" s="15"/>
    </row>
    <row r="104262" spans="7:9">
      <c r="G104262" s="14"/>
      <c r="H104262" s="14"/>
      <c r="I104262" s="15"/>
    </row>
    <row r="104263" spans="7:9">
      <c r="G104263" s="14"/>
      <c r="H104263" s="14"/>
      <c r="I104263" s="15"/>
    </row>
    <row r="104264" spans="7:9">
      <c r="G104264" s="14"/>
      <c r="H104264" s="14"/>
      <c r="I104264" s="15"/>
    </row>
    <row r="104265" spans="7:9">
      <c r="G104265" s="14"/>
      <c r="H104265" s="14"/>
      <c r="I104265" s="15"/>
    </row>
    <row r="104266" spans="7:9">
      <c r="G104266" s="14"/>
      <c r="H104266" s="14"/>
      <c r="I104266" s="15"/>
    </row>
    <row r="104267" spans="7:9">
      <c r="G104267" s="14"/>
      <c r="H104267" s="14"/>
      <c r="I104267" s="15"/>
    </row>
    <row r="104268" spans="7:9">
      <c r="G104268" s="14"/>
      <c r="H104268" s="14"/>
      <c r="I104268" s="15"/>
    </row>
    <row r="104269" spans="7:9">
      <c r="G104269" s="14"/>
      <c r="H104269" s="14"/>
      <c r="I104269" s="15"/>
    </row>
    <row r="104270" spans="7:9">
      <c r="G104270" s="14"/>
      <c r="H104270" s="14"/>
      <c r="I104270" s="15"/>
    </row>
    <row r="104271" spans="7:9">
      <c r="G104271" s="14"/>
      <c r="H104271" s="14"/>
      <c r="I104271" s="15"/>
    </row>
    <row r="104272" spans="7:9">
      <c r="G104272" s="14"/>
      <c r="H104272" s="14"/>
      <c r="I104272" s="15"/>
    </row>
    <row r="104273" spans="7:9">
      <c r="G104273" s="14"/>
      <c r="H104273" s="14"/>
      <c r="I104273" s="15"/>
    </row>
    <row r="104274" spans="7:9">
      <c r="G104274" s="14"/>
      <c r="H104274" s="14"/>
      <c r="I104274" s="15"/>
    </row>
    <row r="104275" spans="7:9">
      <c r="G104275" s="14"/>
      <c r="H104275" s="14"/>
      <c r="I104275" s="15"/>
    </row>
    <row r="104276" spans="7:9">
      <c r="G104276" s="14"/>
      <c r="H104276" s="14"/>
      <c r="I104276" s="15"/>
    </row>
    <row r="104277" spans="7:9">
      <c r="G104277" s="14"/>
      <c r="H104277" s="14"/>
      <c r="I104277" s="15"/>
    </row>
    <row r="104278" spans="7:9">
      <c r="G104278" s="14"/>
      <c r="H104278" s="14"/>
      <c r="I104278" s="15"/>
    </row>
    <row r="104279" spans="7:9">
      <c r="G104279" s="14"/>
      <c r="H104279" s="14"/>
      <c r="I104279" s="15"/>
    </row>
    <row r="104280" spans="7:9">
      <c r="G104280" s="14"/>
      <c r="H104280" s="14"/>
      <c r="I104280" s="15"/>
    </row>
    <row r="104281" spans="7:9">
      <c r="G104281" s="14"/>
      <c r="H104281" s="14"/>
      <c r="I104281" s="15"/>
    </row>
    <row r="104282" spans="7:9">
      <c r="G104282" s="14"/>
      <c r="H104282" s="14"/>
      <c r="I104282" s="15"/>
    </row>
    <row r="104283" spans="7:9">
      <c r="G104283" s="14"/>
      <c r="H104283" s="14"/>
      <c r="I104283" s="15"/>
    </row>
    <row r="104284" spans="7:9">
      <c r="G104284" s="14"/>
      <c r="H104284" s="14"/>
      <c r="I104284" s="15"/>
    </row>
    <row r="104285" spans="7:9">
      <c r="G104285" s="14"/>
      <c r="H104285" s="14"/>
      <c r="I104285" s="15"/>
    </row>
    <row r="104286" spans="7:9">
      <c r="G104286" s="14"/>
      <c r="H104286" s="14"/>
      <c r="I104286" s="15"/>
    </row>
    <row r="104287" spans="7:9">
      <c r="G104287" s="14"/>
      <c r="H104287" s="14"/>
      <c r="I104287" s="15"/>
    </row>
    <row r="104288" spans="7:9">
      <c r="G104288" s="14"/>
      <c r="H104288" s="14"/>
      <c r="I104288" s="15"/>
    </row>
    <row r="104289" spans="7:9">
      <c r="G104289" s="14"/>
      <c r="H104289" s="14"/>
      <c r="I104289" s="15"/>
    </row>
    <row r="104290" spans="7:9">
      <c r="G104290" s="14"/>
      <c r="H104290" s="14"/>
      <c r="I104290" s="15"/>
    </row>
    <row r="104291" spans="7:9">
      <c r="G104291" s="14"/>
      <c r="H104291" s="14"/>
      <c r="I104291" s="15"/>
    </row>
    <row r="104292" spans="7:9">
      <c r="G104292" s="14"/>
      <c r="H104292" s="14"/>
      <c r="I104292" s="15"/>
    </row>
    <row r="104293" spans="7:9">
      <c r="G104293" s="14"/>
      <c r="H104293" s="14"/>
      <c r="I104293" s="15"/>
    </row>
    <row r="104294" spans="7:9">
      <c r="G104294" s="14"/>
      <c r="H104294" s="14"/>
      <c r="I104294" s="15"/>
    </row>
    <row r="104295" spans="7:9">
      <c r="G104295" s="14"/>
      <c r="H104295" s="14"/>
      <c r="I104295" s="15"/>
    </row>
    <row r="104296" spans="7:9">
      <c r="G104296" s="14"/>
      <c r="H104296" s="14"/>
      <c r="I104296" s="15"/>
    </row>
    <row r="104297" spans="7:9">
      <c r="G104297" s="14"/>
      <c r="H104297" s="14"/>
      <c r="I104297" s="15"/>
    </row>
    <row r="104298" spans="7:9">
      <c r="G104298" s="14"/>
      <c r="H104298" s="14"/>
      <c r="I104298" s="15"/>
    </row>
    <row r="104299" spans="7:9">
      <c r="G104299" s="14"/>
      <c r="H104299" s="14"/>
      <c r="I104299" s="15"/>
    </row>
    <row r="104300" spans="7:9">
      <c r="G104300" s="14"/>
      <c r="H104300" s="14"/>
      <c r="I104300" s="15"/>
    </row>
    <row r="104301" spans="7:9">
      <c r="G104301" s="14"/>
      <c r="H104301" s="14"/>
      <c r="I104301" s="15"/>
    </row>
    <row r="104302" spans="7:9">
      <c r="G104302" s="14"/>
      <c r="H104302" s="14"/>
      <c r="I104302" s="15"/>
    </row>
    <row r="104303" spans="7:9">
      <c r="G104303" s="14"/>
      <c r="H104303" s="14"/>
      <c r="I104303" s="15"/>
    </row>
    <row r="104304" spans="7:9">
      <c r="G104304" s="14"/>
      <c r="H104304" s="14"/>
      <c r="I104304" s="15"/>
    </row>
    <row r="104305" spans="7:9">
      <c r="G104305" s="14"/>
      <c r="H104305" s="14"/>
      <c r="I104305" s="15"/>
    </row>
    <row r="104306" spans="7:9">
      <c r="G104306" s="14"/>
      <c r="H104306" s="14"/>
      <c r="I104306" s="15"/>
    </row>
    <row r="104307" spans="7:9">
      <c r="G104307" s="14"/>
      <c r="H104307" s="14"/>
      <c r="I104307" s="15"/>
    </row>
    <row r="104308" spans="7:9">
      <c r="G104308" s="14"/>
      <c r="H104308" s="14"/>
      <c r="I104308" s="15"/>
    </row>
    <row r="104309" spans="7:9">
      <c r="G104309" s="14"/>
      <c r="H104309" s="14"/>
      <c r="I104309" s="15"/>
    </row>
    <row r="104310" spans="7:9">
      <c r="G104310" s="14"/>
      <c r="H104310" s="14"/>
      <c r="I104310" s="15"/>
    </row>
    <row r="104311" spans="7:9">
      <c r="G104311" s="14"/>
      <c r="H104311" s="14"/>
      <c r="I104311" s="15"/>
    </row>
    <row r="104312" spans="7:9">
      <c r="G104312" s="14"/>
      <c r="H104312" s="14"/>
      <c r="I104312" s="15"/>
    </row>
    <row r="104313" spans="7:9">
      <c r="G104313" s="14"/>
      <c r="H104313" s="14"/>
      <c r="I104313" s="15"/>
    </row>
    <row r="104314" spans="7:9">
      <c r="G104314" s="14"/>
      <c r="H104314" s="14"/>
      <c r="I104314" s="15"/>
    </row>
    <row r="104315" spans="7:9">
      <c r="G104315" s="14"/>
      <c r="H104315" s="14"/>
      <c r="I104315" s="15"/>
    </row>
    <row r="104316" spans="7:9">
      <c r="G104316" s="14"/>
      <c r="H104316" s="14"/>
      <c r="I104316" s="15"/>
    </row>
    <row r="104317" spans="7:9">
      <c r="G104317" s="14"/>
      <c r="H104317" s="14"/>
      <c r="I104317" s="15"/>
    </row>
    <row r="104318" spans="7:9">
      <c r="G104318" s="14"/>
      <c r="H104318" s="14"/>
      <c r="I104318" s="15"/>
    </row>
    <row r="104319" spans="7:9">
      <c r="G104319" s="14"/>
      <c r="H104319" s="14"/>
      <c r="I104319" s="15"/>
    </row>
    <row r="104320" spans="7:9">
      <c r="G104320" s="14"/>
      <c r="H104320" s="14"/>
      <c r="I104320" s="15"/>
    </row>
    <row r="104321" spans="7:9">
      <c r="G104321" s="14"/>
      <c r="H104321" s="14"/>
      <c r="I104321" s="15"/>
    </row>
    <row r="104322" spans="7:9">
      <c r="G104322" s="14"/>
      <c r="H104322" s="14"/>
      <c r="I104322" s="15"/>
    </row>
    <row r="104323" spans="7:9">
      <c r="G104323" s="14"/>
      <c r="H104323" s="14"/>
      <c r="I104323" s="15"/>
    </row>
    <row r="104324" spans="7:9">
      <c r="G104324" s="14"/>
      <c r="H104324" s="14"/>
      <c r="I104324" s="15"/>
    </row>
    <row r="104325" spans="7:9">
      <c r="G104325" s="14"/>
      <c r="H104325" s="14"/>
      <c r="I104325" s="15"/>
    </row>
    <row r="104326" spans="7:9">
      <c r="G104326" s="14"/>
      <c r="H104326" s="14"/>
      <c r="I104326" s="15"/>
    </row>
    <row r="104327" spans="7:9">
      <c r="G104327" s="14"/>
      <c r="H104327" s="14"/>
      <c r="I104327" s="15"/>
    </row>
    <row r="104328" spans="7:9">
      <c r="G104328" s="14"/>
      <c r="H104328" s="14"/>
      <c r="I104328" s="15"/>
    </row>
    <row r="104329" spans="7:9">
      <c r="G104329" s="14"/>
      <c r="H104329" s="14"/>
      <c r="I104329" s="15"/>
    </row>
    <row r="104330" spans="7:9">
      <c r="G104330" s="14"/>
      <c r="H104330" s="14"/>
      <c r="I104330" s="15"/>
    </row>
    <row r="104331" spans="7:9">
      <c r="G104331" s="14"/>
      <c r="H104331" s="14"/>
      <c r="I104331" s="15"/>
    </row>
    <row r="104332" spans="7:9">
      <c r="G104332" s="14"/>
      <c r="H104332" s="14"/>
      <c r="I104332" s="15"/>
    </row>
    <row r="104333" spans="7:9">
      <c r="G104333" s="14"/>
      <c r="H104333" s="14"/>
      <c r="I104333" s="15"/>
    </row>
    <row r="104334" spans="7:9">
      <c r="G104334" s="14"/>
      <c r="H104334" s="14"/>
      <c r="I104334" s="15"/>
    </row>
    <row r="104335" spans="7:9">
      <c r="G104335" s="14"/>
      <c r="H104335" s="14"/>
      <c r="I104335" s="15"/>
    </row>
    <row r="104336" spans="7:9">
      <c r="G104336" s="14"/>
      <c r="H104336" s="14"/>
      <c r="I104336" s="15"/>
    </row>
    <row r="104337" spans="7:9">
      <c r="G104337" s="14"/>
      <c r="H104337" s="14"/>
      <c r="I104337" s="15"/>
    </row>
    <row r="104338" spans="7:9">
      <c r="G104338" s="14"/>
      <c r="H104338" s="14"/>
      <c r="I104338" s="15"/>
    </row>
    <row r="104339" spans="7:9">
      <c r="G104339" s="14"/>
      <c r="H104339" s="14"/>
      <c r="I104339" s="15"/>
    </row>
    <row r="104340" spans="7:9">
      <c r="G104340" s="14"/>
      <c r="H104340" s="14"/>
      <c r="I104340" s="15"/>
    </row>
    <row r="104341" spans="7:9">
      <c r="G104341" s="14"/>
      <c r="H104341" s="14"/>
      <c r="I104341" s="15"/>
    </row>
    <row r="104342" spans="7:9">
      <c r="G104342" s="14"/>
      <c r="H104342" s="14"/>
      <c r="I104342" s="15"/>
    </row>
    <row r="104343" spans="7:9">
      <c r="G104343" s="14"/>
      <c r="H104343" s="14"/>
      <c r="I104343" s="15"/>
    </row>
    <row r="104344" spans="7:9">
      <c r="G104344" s="14"/>
      <c r="H104344" s="14"/>
      <c r="I104344" s="15"/>
    </row>
    <row r="104345" spans="7:9">
      <c r="G104345" s="14"/>
      <c r="H104345" s="14"/>
      <c r="I104345" s="15"/>
    </row>
    <row r="104346" spans="7:9">
      <c r="G104346" s="14"/>
      <c r="H104346" s="14"/>
      <c r="I104346" s="15"/>
    </row>
    <row r="104347" spans="7:9">
      <c r="G104347" s="14"/>
      <c r="H104347" s="14"/>
      <c r="I104347" s="15"/>
    </row>
    <row r="104348" spans="7:9">
      <c r="G104348" s="14"/>
      <c r="H104348" s="14"/>
      <c r="I104348" s="15"/>
    </row>
    <row r="104349" spans="7:9">
      <c r="G104349" s="14"/>
      <c r="H104349" s="14"/>
      <c r="I104349" s="15"/>
    </row>
    <row r="104350" spans="7:9">
      <c r="G104350" s="14"/>
      <c r="H104350" s="14"/>
      <c r="I104350" s="15"/>
    </row>
    <row r="104351" spans="7:9">
      <c r="G104351" s="14"/>
      <c r="H104351" s="14"/>
      <c r="I104351" s="15"/>
    </row>
    <row r="104352" spans="7:9">
      <c r="G104352" s="14"/>
      <c r="H104352" s="14"/>
      <c r="I104352" s="15"/>
    </row>
    <row r="104353" spans="7:9">
      <c r="G104353" s="14"/>
      <c r="H104353" s="14"/>
      <c r="I104353" s="15"/>
    </row>
    <row r="104354" spans="7:9">
      <c r="G104354" s="14"/>
      <c r="H104354" s="14"/>
      <c r="I104354" s="15"/>
    </row>
    <row r="104355" spans="7:9">
      <c r="G104355" s="14"/>
      <c r="H104355" s="14"/>
      <c r="I104355" s="15"/>
    </row>
    <row r="104356" spans="7:9">
      <c r="G104356" s="14"/>
      <c r="H104356" s="14"/>
      <c r="I104356" s="15"/>
    </row>
    <row r="104357" spans="7:9">
      <c r="G104357" s="14"/>
      <c r="H104357" s="14"/>
      <c r="I104357" s="15"/>
    </row>
    <row r="104358" spans="7:9">
      <c r="G104358" s="14"/>
      <c r="H104358" s="14"/>
      <c r="I104358" s="15"/>
    </row>
    <row r="104359" spans="7:9">
      <c r="G104359" s="14"/>
      <c r="H104359" s="14"/>
      <c r="I104359" s="15"/>
    </row>
    <row r="104360" spans="7:9">
      <c r="G104360" s="14"/>
      <c r="H104360" s="14"/>
      <c r="I104360" s="15"/>
    </row>
    <row r="104361" spans="7:9">
      <c r="G104361" s="14"/>
      <c r="H104361" s="14"/>
      <c r="I104361" s="15"/>
    </row>
    <row r="104362" spans="7:9">
      <c r="G104362" s="14"/>
      <c r="H104362" s="14"/>
      <c r="I104362" s="15"/>
    </row>
    <row r="104363" spans="7:9">
      <c r="G104363" s="14"/>
      <c r="H104363" s="14"/>
      <c r="I104363" s="15"/>
    </row>
    <row r="104364" spans="7:9">
      <c r="G104364" s="14"/>
      <c r="H104364" s="14"/>
      <c r="I104364" s="15"/>
    </row>
    <row r="104365" spans="7:9">
      <c r="G104365" s="14"/>
      <c r="H104365" s="14"/>
      <c r="I104365" s="15"/>
    </row>
    <row r="104366" spans="7:9">
      <c r="G104366" s="14"/>
      <c r="H104366" s="14"/>
      <c r="I104366" s="15"/>
    </row>
    <row r="104367" spans="7:9">
      <c r="G104367" s="14"/>
      <c r="H104367" s="14"/>
      <c r="I104367" s="15"/>
    </row>
    <row r="104368" spans="7:9">
      <c r="G104368" s="14"/>
      <c r="H104368" s="14"/>
      <c r="I104368" s="15"/>
    </row>
    <row r="104369" spans="7:9">
      <c r="G104369" s="14"/>
      <c r="H104369" s="14"/>
      <c r="I104369" s="15"/>
    </row>
    <row r="104370" spans="7:9">
      <c r="G104370" s="14"/>
      <c r="H104370" s="14"/>
      <c r="I104370" s="15"/>
    </row>
    <row r="104371" spans="7:9">
      <c r="G104371" s="14"/>
      <c r="H104371" s="14"/>
      <c r="I104371" s="15"/>
    </row>
    <row r="104372" spans="7:9">
      <c r="G104372" s="14"/>
      <c r="H104372" s="14"/>
      <c r="I104372" s="15"/>
    </row>
    <row r="104373" spans="7:9">
      <c r="G104373" s="14"/>
      <c r="H104373" s="14"/>
      <c r="I104373" s="15"/>
    </row>
    <row r="104374" spans="7:9">
      <c r="G104374" s="14"/>
      <c r="H104374" s="14"/>
      <c r="I104374" s="15"/>
    </row>
    <row r="104375" spans="7:9">
      <c r="G104375" s="14"/>
      <c r="H104375" s="14"/>
      <c r="I104375" s="15"/>
    </row>
    <row r="104376" spans="7:9">
      <c r="G104376" s="14"/>
      <c r="H104376" s="14"/>
      <c r="I104376" s="15"/>
    </row>
    <row r="104377" spans="7:9">
      <c r="G104377" s="14"/>
      <c r="H104377" s="14"/>
      <c r="I104377" s="15"/>
    </row>
    <row r="104378" spans="7:9">
      <c r="G104378" s="14"/>
      <c r="H104378" s="14"/>
      <c r="I104378" s="15"/>
    </row>
    <row r="104379" spans="7:9">
      <c r="G104379" s="14"/>
      <c r="H104379" s="14"/>
      <c r="I104379" s="15"/>
    </row>
    <row r="104380" spans="7:9">
      <c r="G104380" s="14"/>
      <c r="H104380" s="14"/>
      <c r="I104380" s="15"/>
    </row>
    <row r="104381" spans="7:9">
      <c r="G104381" s="14"/>
      <c r="H104381" s="14"/>
      <c r="I104381" s="15"/>
    </row>
    <row r="104382" spans="7:9">
      <c r="G104382" s="14"/>
      <c r="H104382" s="14"/>
      <c r="I104382" s="15"/>
    </row>
    <row r="104383" spans="7:9">
      <c r="G104383" s="14"/>
      <c r="H104383" s="14"/>
      <c r="I104383" s="15"/>
    </row>
    <row r="104384" spans="7:9">
      <c r="G104384" s="14"/>
      <c r="H104384" s="14"/>
      <c r="I104384" s="15"/>
    </row>
    <row r="104385" spans="7:9">
      <c r="G104385" s="14"/>
      <c r="H104385" s="14"/>
      <c r="I104385" s="15"/>
    </row>
    <row r="104386" spans="7:9">
      <c r="G104386" s="14"/>
      <c r="H104386" s="14"/>
      <c r="I104386" s="15"/>
    </row>
    <row r="104387" spans="7:9">
      <c r="G104387" s="14"/>
      <c r="H104387" s="14"/>
      <c r="I104387" s="15"/>
    </row>
    <row r="104388" spans="7:9">
      <c r="G104388" s="14"/>
      <c r="H104388" s="14"/>
      <c r="I104388" s="15"/>
    </row>
    <row r="104389" spans="7:9">
      <c r="G104389" s="14"/>
      <c r="H104389" s="14"/>
      <c r="I104389" s="15"/>
    </row>
    <row r="104390" spans="7:9">
      <c r="G104390" s="14"/>
      <c r="H104390" s="14"/>
      <c r="I104390" s="15"/>
    </row>
    <row r="104391" spans="7:9">
      <c r="G104391" s="14"/>
      <c r="H104391" s="14"/>
      <c r="I104391" s="15"/>
    </row>
    <row r="104392" spans="7:9">
      <c r="G104392" s="14"/>
      <c r="H104392" s="14"/>
      <c r="I104392" s="15"/>
    </row>
    <row r="104393" spans="7:9">
      <c r="G104393" s="14"/>
      <c r="H104393" s="14"/>
      <c r="I104393" s="15"/>
    </row>
    <row r="104394" spans="7:9">
      <c r="G104394" s="14"/>
      <c r="H104394" s="14"/>
      <c r="I104394" s="15"/>
    </row>
    <row r="104395" spans="7:9">
      <c r="G104395" s="14"/>
      <c r="H104395" s="14"/>
      <c r="I104395" s="15"/>
    </row>
    <row r="104396" spans="7:9">
      <c r="G104396" s="14"/>
      <c r="H104396" s="14"/>
      <c r="I104396" s="15"/>
    </row>
    <row r="104397" spans="7:9">
      <c r="G104397" s="14"/>
      <c r="H104397" s="14"/>
      <c r="I104397" s="15"/>
    </row>
    <row r="104398" spans="7:9">
      <c r="G104398" s="14"/>
      <c r="H104398" s="14"/>
      <c r="I104398" s="15"/>
    </row>
    <row r="104399" spans="7:9">
      <c r="G104399" s="14"/>
      <c r="H104399" s="14"/>
      <c r="I104399" s="15"/>
    </row>
    <row r="104400" spans="7:9">
      <c r="G104400" s="14"/>
      <c r="H104400" s="14"/>
      <c r="I104400" s="15"/>
    </row>
    <row r="104401" spans="7:9">
      <c r="G104401" s="14"/>
      <c r="H104401" s="14"/>
      <c r="I104401" s="15"/>
    </row>
    <row r="104402" spans="7:9">
      <c r="G104402" s="14"/>
      <c r="H104402" s="14"/>
      <c r="I104402" s="15"/>
    </row>
    <row r="104403" spans="7:9">
      <c r="G104403" s="14"/>
      <c r="H104403" s="14"/>
      <c r="I104403" s="15"/>
    </row>
    <row r="104404" spans="7:9">
      <c r="G104404" s="14"/>
      <c r="H104404" s="14"/>
      <c r="I104404" s="15"/>
    </row>
    <row r="104405" spans="7:9">
      <c r="G104405" s="14"/>
      <c r="H104405" s="14"/>
      <c r="I104405" s="15"/>
    </row>
    <row r="104406" spans="7:9">
      <c r="G104406" s="14"/>
      <c r="H104406" s="14"/>
      <c r="I104406" s="15"/>
    </row>
    <row r="104407" spans="7:9">
      <c r="G104407" s="14"/>
      <c r="H104407" s="14"/>
      <c r="I104407" s="15"/>
    </row>
    <row r="104408" spans="7:9">
      <c r="G104408" s="14"/>
      <c r="H104408" s="14"/>
      <c r="I104408" s="15"/>
    </row>
    <row r="104409" spans="7:9">
      <c r="G104409" s="14"/>
      <c r="H104409" s="14"/>
      <c r="I104409" s="15"/>
    </row>
    <row r="104410" spans="7:9">
      <c r="G104410" s="14"/>
      <c r="H104410" s="14"/>
      <c r="I104410" s="15"/>
    </row>
    <row r="104411" spans="7:9">
      <c r="G104411" s="14"/>
      <c r="H104411" s="14"/>
      <c r="I104411" s="15"/>
    </row>
    <row r="104412" spans="7:9">
      <c r="G104412" s="14"/>
      <c r="H104412" s="14"/>
      <c r="I104412" s="15"/>
    </row>
    <row r="104413" spans="7:9">
      <c r="G104413" s="14"/>
      <c r="H104413" s="14"/>
      <c r="I104413" s="15"/>
    </row>
    <row r="104414" spans="7:9">
      <c r="G104414" s="14"/>
      <c r="H104414" s="14"/>
      <c r="I104414" s="15"/>
    </row>
    <row r="104415" spans="7:9">
      <c r="G104415" s="14"/>
      <c r="H104415" s="14"/>
      <c r="I104415" s="15"/>
    </row>
    <row r="104416" spans="7:9">
      <c r="G104416" s="14"/>
      <c r="H104416" s="14"/>
      <c r="I104416" s="15"/>
    </row>
    <row r="104417" spans="7:9">
      <c r="G104417" s="14"/>
      <c r="H104417" s="14"/>
      <c r="I104417" s="15"/>
    </row>
    <row r="104418" spans="7:9">
      <c r="G104418" s="14"/>
      <c r="H104418" s="14"/>
      <c r="I104418" s="15"/>
    </row>
    <row r="104419" spans="7:9">
      <c r="G104419" s="14"/>
      <c r="H104419" s="14"/>
      <c r="I104419" s="15"/>
    </row>
    <row r="104420" spans="7:9">
      <c r="G104420" s="14"/>
      <c r="H104420" s="14"/>
      <c r="I104420" s="15"/>
    </row>
    <row r="104421" spans="7:9">
      <c r="G104421" s="14"/>
      <c r="H104421" s="14"/>
      <c r="I104421" s="15"/>
    </row>
    <row r="104422" spans="7:9">
      <c r="G104422" s="14"/>
      <c r="H104422" s="14"/>
      <c r="I104422" s="15"/>
    </row>
    <row r="104423" spans="7:9">
      <c r="G104423" s="14"/>
      <c r="H104423" s="14"/>
      <c r="I104423" s="15"/>
    </row>
    <row r="104424" spans="7:9">
      <c r="G104424" s="14"/>
      <c r="H104424" s="14"/>
      <c r="I104424" s="15"/>
    </row>
    <row r="104425" spans="7:9">
      <c r="G104425" s="14"/>
      <c r="H104425" s="14"/>
      <c r="I104425" s="15"/>
    </row>
    <row r="104426" spans="7:9">
      <c r="G104426" s="14"/>
      <c r="H104426" s="14"/>
      <c r="I104426" s="15"/>
    </row>
    <row r="104427" spans="7:9">
      <c r="G104427" s="14"/>
      <c r="H104427" s="14"/>
      <c r="I104427" s="15"/>
    </row>
    <row r="104428" spans="7:9">
      <c r="G104428" s="14"/>
      <c r="H104428" s="14"/>
      <c r="I104428" s="15"/>
    </row>
    <row r="104429" spans="7:9">
      <c r="G104429" s="14"/>
      <c r="H104429" s="14"/>
      <c r="I104429" s="15"/>
    </row>
    <row r="104430" spans="7:9">
      <c r="G104430" s="14"/>
      <c r="H104430" s="14"/>
      <c r="I104430" s="15"/>
    </row>
    <row r="104431" spans="7:9">
      <c r="G104431" s="14"/>
      <c r="H104431" s="14"/>
      <c r="I104431" s="15"/>
    </row>
    <row r="104432" spans="7:9">
      <c r="G104432" s="14"/>
      <c r="H104432" s="14"/>
      <c r="I104432" s="15"/>
    </row>
    <row r="104433" spans="7:9">
      <c r="G104433" s="14"/>
      <c r="H104433" s="14"/>
      <c r="I104433" s="15"/>
    </row>
    <row r="104434" spans="7:9">
      <c r="G104434" s="14"/>
      <c r="H104434" s="14"/>
      <c r="I104434" s="15"/>
    </row>
    <row r="104435" spans="7:9">
      <c r="G104435" s="14"/>
      <c r="H104435" s="14"/>
      <c r="I104435" s="15"/>
    </row>
    <row r="104436" spans="7:9">
      <c r="G104436" s="14"/>
      <c r="H104436" s="14"/>
      <c r="I104436" s="15"/>
    </row>
    <row r="104437" spans="7:9">
      <c r="G104437" s="14"/>
      <c r="H104437" s="14"/>
      <c r="I104437" s="15"/>
    </row>
    <row r="104438" spans="7:9">
      <c r="G104438" s="14"/>
      <c r="H104438" s="14"/>
      <c r="I104438" s="15"/>
    </row>
    <row r="104439" spans="7:9">
      <c r="G104439" s="14"/>
      <c r="H104439" s="14"/>
      <c r="I104439" s="15"/>
    </row>
    <row r="104440" spans="7:9">
      <c r="G104440" s="14"/>
      <c r="H104440" s="14"/>
      <c r="I104440" s="15"/>
    </row>
    <row r="104441" spans="7:9">
      <c r="G104441" s="14"/>
      <c r="H104441" s="14"/>
      <c r="I104441" s="15"/>
    </row>
    <row r="104442" spans="7:9">
      <c r="G104442" s="14"/>
      <c r="H104442" s="14"/>
      <c r="I104442" s="15"/>
    </row>
    <row r="104443" spans="7:9">
      <c r="G104443" s="14"/>
      <c r="H104443" s="14"/>
      <c r="I104443" s="15"/>
    </row>
    <row r="104444" spans="7:9">
      <c r="G104444" s="14"/>
      <c r="H104444" s="14"/>
      <c r="I104444" s="15"/>
    </row>
    <row r="104445" spans="7:9">
      <c r="G104445" s="14"/>
      <c r="H104445" s="14"/>
      <c r="I104445" s="15"/>
    </row>
    <row r="104446" spans="7:9">
      <c r="G104446" s="14"/>
      <c r="H104446" s="14"/>
      <c r="I104446" s="15"/>
    </row>
    <row r="104447" spans="7:9">
      <c r="G104447" s="14"/>
      <c r="H104447" s="14"/>
      <c r="I104447" s="15"/>
    </row>
    <row r="104448" spans="7:9">
      <c r="G104448" s="14"/>
      <c r="H104448" s="14"/>
      <c r="I104448" s="15"/>
    </row>
    <row r="104449" spans="7:9">
      <c r="G104449" s="14"/>
      <c r="H104449" s="14"/>
      <c r="I104449" s="15"/>
    </row>
    <row r="104450" spans="7:9">
      <c r="G104450" s="14"/>
      <c r="H104450" s="14"/>
      <c r="I104450" s="15"/>
    </row>
    <row r="104451" spans="7:9">
      <c r="G104451" s="14"/>
      <c r="H104451" s="14"/>
      <c r="I104451" s="15"/>
    </row>
    <row r="104452" spans="7:9">
      <c r="G104452" s="14"/>
      <c r="H104452" s="14"/>
      <c r="I104452" s="15"/>
    </row>
    <row r="104453" spans="7:9">
      <c r="G104453" s="14"/>
      <c r="H104453" s="14"/>
      <c r="I104453" s="15"/>
    </row>
    <row r="104454" spans="7:9">
      <c r="G104454" s="14"/>
      <c r="H104454" s="14"/>
      <c r="I104454" s="15"/>
    </row>
    <row r="104455" spans="7:9">
      <c r="G104455" s="14"/>
      <c r="H104455" s="14"/>
      <c r="I104455" s="15"/>
    </row>
    <row r="104456" spans="7:9">
      <c r="G104456" s="14"/>
      <c r="H104456" s="14"/>
      <c r="I104456" s="15"/>
    </row>
    <row r="104457" spans="7:9">
      <c r="G104457" s="14"/>
      <c r="H104457" s="14"/>
      <c r="I104457" s="15"/>
    </row>
    <row r="104458" spans="7:9">
      <c r="G104458" s="14"/>
      <c r="H104458" s="14"/>
      <c r="I104458" s="15"/>
    </row>
    <row r="104459" spans="7:9">
      <c r="G104459" s="14"/>
      <c r="H104459" s="14"/>
      <c r="I104459" s="15"/>
    </row>
    <row r="104460" spans="7:9">
      <c r="G104460" s="14"/>
      <c r="H104460" s="14"/>
      <c r="I104460" s="15"/>
    </row>
    <row r="104461" spans="7:9">
      <c r="G104461" s="14"/>
      <c r="H104461" s="14"/>
      <c r="I104461" s="15"/>
    </row>
    <row r="104462" spans="7:9">
      <c r="G104462" s="14"/>
      <c r="H104462" s="14"/>
      <c r="I104462" s="15"/>
    </row>
    <row r="104463" spans="7:9">
      <c r="G104463" s="14"/>
      <c r="H104463" s="14"/>
      <c r="I104463" s="15"/>
    </row>
    <row r="104464" spans="7:9">
      <c r="G104464" s="14"/>
      <c r="H104464" s="14"/>
      <c r="I104464" s="15"/>
    </row>
    <row r="104465" spans="7:9">
      <c r="G104465" s="14"/>
      <c r="H104465" s="14"/>
      <c r="I104465" s="15"/>
    </row>
    <row r="104466" spans="7:9">
      <c r="G104466" s="14"/>
      <c r="H104466" s="14"/>
      <c r="I104466" s="15"/>
    </row>
    <row r="104467" spans="7:9">
      <c r="G104467" s="14"/>
      <c r="H104467" s="14"/>
      <c r="I104467" s="15"/>
    </row>
    <row r="104468" spans="7:9">
      <c r="G104468" s="14"/>
      <c r="H104468" s="14"/>
      <c r="I104468" s="15"/>
    </row>
    <row r="104469" spans="7:9">
      <c r="G104469" s="14"/>
      <c r="H104469" s="14"/>
      <c r="I104469" s="15"/>
    </row>
    <row r="104470" spans="7:9">
      <c r="G104470" s="14"/>
      <c r="H104470" s="14"/>
      <c r="I104470" s="15"/>
    </row>
    <row r="104471" spans="7:9">
      <c r="G104471" s="14"/>
      <c r="H104471" s="14"/>
      <c r="I104471" s="15"/>
    </row>
    <row r="104472" spans="7:9">
      <c r="G104472" s="14"/>
      <c r="H104472" s="14"/>
      <c r="I104472" s="15"/>
    </row>
    <row r="104473" spans="7:9">
      <c r="G104473" s="14"/>
      <c r="H104473" s="14"/>
      <c r="I104473" s="15"/>
    </row>
    <row r="104474" spans="7:9">
      <c r="G104474" s="14"/>
      <c r="H104474" s="14"/>
      <c r="I104474" s="15"/>
    </row>
    <row r="104475" spans="7:9">
      <c r="G104475" s="14"/>
      <c r="H104475" s="14"/>
      <c r="I104475" s="15"/>
    </row>
    <row r="104476" spans="7:9">
      <c r="G104476" s="14"/>
      <c r="H104476" s="14"/>
      <c r="I104476" s="15"/>
    </row>
    <row r="104477" spans="7:9">
      <c r="G104477" s="14"/>
      <c r="H104477" s="14"/>
      <c r="I104477" s="15"/>
    </row>
    <row r="104478" spans="7:9">
      <c r="G104478" s="14"/>
      <c r="H104478" s="14"/>
      <c r="I104478" s="15"/>
    </row>
    <row r="104479" spans="7:9">
      <c r="G104479" s="14"/>
      <c r="H104479" s="14"/>
      <c r="I104479" s="15"/>
    </row>
    <row r="104480" spans="7:9">
      <c r="G104480" s="14"/>
      <c r="H104480" s="14"/>
      <c r="I104480" s="15"/>
    </row>
    <row r="104481" spans="7:9">
      <c r="G104481" s="14"/>
      <c r="H104481" s="14"/>
      <c r="I104481" s="15"/>
    </row>
    <row r="104482" spans="7:9">
      <c r="G104482" s="14"/>
      <c r="H104482" s="14"/>
      <c r="I104482" s="15"/>
    </row>
    <row r="104483" spans="7:9">
      <c r="G104483" s="14"/>
      <c r="H104483" s="14"/>
      <c r="I104483" s="15"/>
    </row>
    <row r="104484" spans="7:9">
      <c r="G104484" s="14"/>
      <c r="H104484" s="14"/>
      <c r="I104484" s="15"/>
    </row>
    <row r="104485" spans="7:9">
      <c r="G104485" s="14"/>
      <c r="H104485" s="14"/>
      <c r="I104485" s="15"/>
    </row>
    <row r="104486" spans="7:9">
      <c r="G104486" s="14"/>
      <c r="H104486" s="14"/>
      <c r="I104486" s="15"/>
    </row>
    <row r="104487" spans="7:9">
      <c r="G104487" s="14"/>
      <c r="H104487" s="14"/>
      <c r="I104487" s="15"/>
    </row>
    <row r="104488" spans="7:9">
      <c r="G104488" s="14"/>
      <c r="H104488" s="14"/>
      <c r="I104488" s="15"/>
    </row>
    <row r="104489" spans="7:9">
      <c r="G104489" s="14"/>
      <c r="H104489" s="14"/>
      <c r="I104489" s="15"/>
    </row>
    <row r="104490" spans="7:9">
      <c r="G104490" s="14"/>
      <c r="H104490" s="14"/>
      <c r="I104490" s="15"/>
    </row>
    <row r="104491" spans="7:9">
      <c r="G104491" s="14"/>
      <c r="H104491" s="14"/>
      <c r="I104491" s="15"/>
    </row>
    <row r="104492" spans="7:9">
      <c r="G104492" s="14"/>
      <c r="H104492" s="14"/>
      <c r="I104492" s="15"/>
    </row>
    <row r="104493" spans="7:9">
      <c r="G104493" s="14"/>
      <c r="H104493" s="14"/>
      <c r="I104493" s="15"/>
    </row>
    <row r="104494" spans="7:9">
      <c r="G104494" s="14"/>
      <c r="H104494" s="14"/>
      <c r="I104494" s="15"/>
    </row>
    <row r="104495" spans="7:9">
      <c r="G104495" s="14"/>
      <c r="H104495" s="14"/>
      <c r="I104495" s="15"/>
    </row>
    <row r="104496" spans="7:9">
      <c r="G104496" s="14"/>
      <c r="H104496" s="14"/>
      <c r="I104496" s="15"/>
    </row>
    <row r="104497" spans="7:9">
      <c r="G104497" s="14"/>
      <c r="H104497" s="14"/>
      <c r="I104497" s="15"/>
    </row>
    <row r="104498" spans="7:9">
      <c r="G104498" s="14"/>
      <c r="H104498" s="14"/>
      <c r="I104498" s="15"/>
    </row>
    <row r="104499" spans="7:9">
      <c r="G104499" s="14"/>
      <c r="H104499" s="14"/>
      <c r="I104499" s="15"/>
    </row>
    <row r="104500" spans="7:9">
      <c r="G104500" s="14"/>
      <c r="H104500" s="14"/>
      <c r="I104500" s="15"/>
    </row>
    <row r="104501" spans="7:9">
      <c r="G104501" s="14"/>
      <c r="H104501" s="14"/>
      <c r="I104501" s="15"/>
    </row>
    <row r="104502" spans="7:9">
      <c r="G104502" s="14"/>
      <c r="H104502" s="14"/>
      <c r="I104502" s="15"/>
    </row>
    <row r="104503" spans="7:9">
      <c r="G104503" s="14"/>
      <c r="H104503" s="14"/>
      <c r="I104503" s="15"/>
    </row>
    <row r="104504" spans="7:9">
      <c r="G104504" s="14"/>
      <c r="H104504" s="14"/>
      <c r="I104504" s="15"/>
    </row>
    <row r="104505" spans="7:9">
      <c r="G104505" s="14"/>
      <c r="H104505" s="14"/>
      <c r="I104505" s="15"/>
    </row>
    <row r="104506" spans="7:9">
      <c r="G104506" s="14"/>
      <c r="H104506" s="14"/>
      <c r="I104506" s="15"/>
    </row>
    <row r="104507" spans="7:9">
      <c r="G104507" s="14"/>
      <c r="H104507" s="14"/>
      <c r="I104507" s="15"/>
    </row>
    <row r="104508" spans="7:9">
      <c r="G104508" s="14"/>
      <c r="H104508" s="14"/>
      <c r="I104508" s="15"/>
    </row>
    <row r="104509" spans="7:9">
      <c r="G104509" s="14"/>
      <c r="H104509" s="14"/>
      <c r="I104509" s="15"/>
    </row>
    <row r="104510" spans="7:9">
      <c r="G104510" s="14"/>
      <c r="H104510" s="14"/>
      <c r="I104510" s="15"/>
    </row>
    <row r="104511" spans="7:9">
      <c r="G104511" s="14"/>
      <c r="H104511" s="14"/>
      <c r="I104511" s="15"/>
    </row>
    <row r="104512" spans="7:9">
      <c r="G104512" s="14"/>
      <c r="H104512" s="14"/>
      <c r="I104512" s="15"/>
    </row>
    <row r="104513" spans="7:9">
      <c r="G104513" s="14"/>
      <c r="H104513" s="14"/>
      <c r="I104513" s="15"/>
    </row>
    <row r="104514" spans="7:9">
      <c r="G104514" s="14"/>
      <c r="H104514" s="14"/>
      <c r="I104514" s="15"/>
    </row>
    <row r="104515" spans="7:9">
      <c r="G104515" s="14"/>
      <c r="H104515" s="14"/>
      <c r="I104515" s="15"/>
    </row>
    <row r="104516" spans="7:9">
      <c r="G104516" s="14"/>
      <c r="H104516" s="14"/>
      <c r="I104516" s="15"/>
    </row>
    <row r="104517" spans="7:9">
      <c r="G104517" s="14"/>
      <c r="H104517" s="14"/>
      <c r="I104517" s="15"/>
    </row>
    <row r="104518" spans="7:9">
      <c r="G104518" s="14"/>
      <c r="H104518" s="14"/>
      <c r="I104518" s="15"/>
    </row>
    <row r="104519" spans="7:9">
      <c r="G104519" s="14"/>
      <c r="H104519" s="14"/>
      <c r="I104519" s="15"/>
    </row>
    <row r="104520" spans="7:9">
      <c r="G104520" s="14"/>
      <c r="H104520" s="14"/>
      <c r="I104520" s="15"/>
    </row>
    <row r="104521" spans="7:9">
      <c r="G104521" s="14"/>
      <c r="H104521" s="14"/>
      <c r="I104521" s="15"/>
    </row>
    <row r="104522" spans="7:9">
      <c r="G104522" s="14"/>
      <c r="H104522" s="14"/>
      <c r="I104522" s="15"/>
    </row>
    <row r="104523" spans="7:9">
      <c r="G104523" s="14"/>
      <c r="H104523" s="14"/>
      <c r="I104523" s="15"/>
    </row>
    <row r="104524" spans="7:9">
      <c r="G104524" s="14"/>
      <c r="H104524" s="14"/>
      <c r="I104524" s="15"/>
    </row>
    <row r="104525" spans="7:9">
      <c r="G104525" s="14"/>
      <c r="H104525" s="14"/>
      <c r="I104525" s="15"/>
    </row>
    <row r="104526" spans="7:9">
      <c r="G104526" s="14"/>
      <c r="H104526" s="14"/>
      <c r="I104526" s="15"/>
    </row>
    <row r="104527" spans="7:9">
      <c r="G104527" s="14"/>
      <c r="H104527" s="14"/>
      <c r="I104527" s="15"/>
    </row>
    <row r="104528" spans="7:9">
      <c r="G104528" s="14"/>
      <c r="H104528" s="14"/>
      <c r="I104528" s="15"/>
    </row>
    <row r="104529" spans="7:9">
      <c r="G104529" s="14"/>
      <c r="H104529" s="14"/>
      <c r="I104529" s="15"/>
    </row>
    <row r="104530" spans="7:9">
      <c r="G104530" s="14"/>
      <c r="H104530" s="14"/>
      <c r="I104530" s="15"/>
    </row>
    <row r="104531" spans="7:9">
      <c r="G104531" s="14"/>
      <c r="H104531" s="14"/>
      <c r="I104531" s="15"/>
    </row>
    <row r="104532" spans="7:9">
      <c r="G104532" s="14"/>
      <c r="H104532" s="14"/>
      <c r="I104532" s="15"/>
    </row>
    <row r="104533" spans="7:9">
      <c r="G104533" s="14"/>
      <c r="H104533" s="14"/>
      <c r="I104533" s="15"/>
    </row>
    <row r="104534" spans="7:9">
      <c r="G104534" s="14"/>
      <c r="H104534" s="14"/>
      <c r="I104534" s="15"/>
    </row>
    <row r="104535" spans="7:9">
      <c r="G104535" s="14"/>
      <c r="H104535" s="14"/>
      <c r="I104535" s="15"/>
    </row>
    <row r="104536" spans="7:9">
      <c r="G104536" s="14"/>
      <c r="H104536" s="14"/>
      <c r="I104536" s="15"/>
    </row>
    <row r="104537" spans="7:9">
      <c r="G104537" s="14"/>
      <c r="H104537" s="14"/>
      <c r="I104537" s="15"/>
    </row>
    <row r="104538" spans="7:9">
      <c r="G104538" s="14"/>
      <c r="H104538" s="14"/>
      <c r="I104538" s="15"/>
    </row>
    <row r="104539" spans="7:9">
      <c r="G104539" s="14"/>
      <c r="H104539" s="14"/>
      <c r="I104539" s="15"/>
    </row>
    <row r="104540" spans="7:9">
      <c r="G104540" s="14"/>
      <c r="H104540" s="14"/>
      <c r="I104540" s="15"/>
    </row>
    <row r="104541" spans="7:9">
      <c r="G104541" s="14"/>
      <c r="H104541" s="14"/>
      <c r="I104541" s="15"/>
    </row>
    <row r="104542" spans="7:9">
      <c r="G104542" s="14"/>
      <c r="H104542" s="14"/>
      <c r="I104542" s="15"/>
    </row>
    <row r="104543" spans="7:9">
      <c r="G104543" s="14"/>
      <c r="H104543" s="14"/>
      <c r="I104543" s="15"/>
    </row>
    <row r="104544" spans="7:9">
      <c r="G104544" s="14"/>
      <c r="H104544" s="14"/>
      <c r="I104544" s="15"/>
    </row>
    <row r="104545" spans="7:9">
      <c r="G104545" s="14"/>
      <c r="H104545" s="14"/>
      <c r="I104545" s="15"/>
    </row>
    <row r="104546" spans="7:9">
      <c r="G104546" s="14"/>
      <c r="H104546" s="14"/>
      <c r="I104546" s="15"/>
    </row>
    <row r="104547" spans="7:9">
      <c r="G104547" s="14"/>
      <c r="H104547" s="14"/>
      <c r="I104547" s="15"/>
    </row>
    <row r="104548" spans="7:9">
      <c r="G104548" s="14"/>
      <c r="H104548" s="14"/>
      <c r="I104548" s="15"/>
    </row>
    <row r="104549" spans="7:9">
      <c r="G104549" s="14"/>
      <c r="H104549" s="14"/>
      <c r="I104549" s="15"/>
    </row>
    <row r="104550" spans="7:9">
      <c r="G104550" s="14"/>
      <c r="H104550" s="14"/>
      <c r="I104550" s="15"/>
    </row>
    <row r="104551" spans="7:9">
      <c r="G104551" s="14"/>
      <c r="H104551" s="14"/>
      <c r="I104551" s="15"/>
    </row>
    <row r="104552" spans="7:9">
      <c r="G104552" s="14"/>
      <c r="H104552" s="14"/>
      <c r="I104552" s="15"/>
    </row>
    <row r="104553" spans="7:9">
      <c r="G104553" s="14"/>
      <c r="H104553" s="14"/>
      <c r="I104553" s="15"/>
    </row>
    <row r="104554" spans="7:9">
      <c r="G104554" s="14"/>
      <c r="H104554" s="14"/>
      <c r="I104554" s="15"/>
    </row>
    <row r="104555" spans="7:9">
      <c r="G104555" s="14"/>
      <c r="H104555" s="14"/>
      <c r="I104555" s="15"/>
    </row>
    <row r="104556" spans="7:9">
      <c r="G104556" s="14"/>
      <c r="H104556" s="14"/>
      <c r="I104556" s="15"/>
    </row>
    <row r="104557" spans="7:9">
      <c r="G104557" s="14"/>
      <c r="H104557" s="14"/>
      <c r="I104557" s="15"/>
    </row>
    <row r="104558" spans="7:9">
      <c r="G104558" s="14"/>
      <c r="H104558" s="14"/>
      <c r="I104558" s="15"/>
    </row>
    <row r="104559" spans="7:9">
      <c r="G104559" s="14"/>
      <c r="H104559" s="14"/>
      <c r="I104559" s="15"/>
    </row>
    <row r="104560" spans="7:9">
      <c r="G104560" s="14"/>
      <c r="H104560" s="14"/>
      <c r="I104560" s="15"/>
    </row>
    <row r="104561" spans="7:9">
      <c r="G104561" s="14"/>
      <c r="H104561" s="14"/>
      <c r="I104561" s="15"/>
    </row>
    <row r="104562" spans="7:9">
      <c r="G104562" s="14"/>
      <c r="H104562" s="14"/>
      <c r="I104562" s="15"/>
    </row>
    <row r="104563" spans="7:9">
      <c r="G104563" s="14"/>
      <c r="H104563" s="14"/>
      <c r="I104563" s="15"/>
    </row>
    <row r="104564" spans="7:9">
      <c r="G104564" s="14"/>
      <c r="H104564" s="14"/>
      <c r="I104564" s="15"/>
    </row>
    <row r="104565" spans="7:9">
      <c r="G104565" s="14"/>
      <c r="H104565" s="14"/>
      <c r="I104565" s="15"/>
    </row>
    <row r="104566" spans="7:9">
      <c r="G104566" s="14"/>
      <c r="H104566" s="14"/>
      <c r="I104566" s="15"/>
    </row>
    <row r="104567" spans="7:9">
      <c r="G104567" s="14"/>
      <c r="H104567" s="14"/>
      <c r="I104567" s="15"/>
    </row>
    <row r="104568" spans="7:9">
      <c r="G104568" s="14"/>
      <c r="H104568" s="14"/>
      <c r="I104568" s="15"/>
    </row>
    <row r="104569" spans="7:9">
      <c r="G104569" s="14"/>
      <c r="H104569" s="14"/>
      <c r="I104569" s="15"/>
    </row>
    <row r="104570" spans="7:9">
      <c r="G104570" s="14"/>
      <c r="H104570" s="14"/>
      <c r="I104570" s="15"/>
    </row>
    <row r="104571" spans="7:9">
      <c r="G104571" s="14"/>
      <c r="H104571" s="14"/>
      <c r="I104571" s="15"/>
    </row>
    <row r="104572" spans="7:9">
      <c r="G104572" s="14"/>
      <c r="H104572" s="14"/>
      <c r="I104572" s="15"/>
    </row>
    <row r="104573" spans="7:9">
      <c r="G104573" s="14"/>
      <c r="H104573" s="14"/>
      <c r="I104573" s="15"/>
    </row>
    <row r="104574" spans="7:9">
      <c r="G104574" s="14"/>
      <c r="H104574" s="14"/>
      <c r="I104574" s="15"/>
    </row>
    <row r="104575" spans="7:9">
      <c r="G104575" s="14"/>
      <c r="H104575" s="14"/>
      <c r="I104575" s="15"/>
    </row>
    <row r="104576" spans="7:9">
      <c r="G104576" s="14"/>
      <c r="H104576" s="14"/>
      <c r="I104576" s="15"/>
    </row>
    <row r="104577" spans="7:9">
      <c r="G104577" s="14"/>
      <c r="H104577" s="14"/>
      <c r="I104577" s="15"/>
    </row>
    <row r="104578" spans="7:9">
      <c r="G104578" s="14"/>
      <c r="H104578" s="14"/>
      <c r="I104578" s="15"/>
    </row>
    <row r="104579" spans="7:9">
      <c r="G104579" s="14"/>
      <c r="H104579" s="14"/>
      <c r="I104579" s="15"/>
    </row>
    <row r="104580" spans="7:9">
      <c r="G104580" s="14"/>
      <c r="H104580" s="14"/>
      <c r="I104580" s="15"/>
    </row>
    <row r="104581" spans="7:9">
      <c r="G104581" s="14"/>
      <c r="H104581" s="14"/>
      <c r="I104581" s="15"/>
    </row>
    <row r="104582" spans="7:9">
      <c r="G104582" s="14"/>
      <c r="H104582" s="14"/>
      <c r="I104582" s="15"/>
    </row>
    <row r="104583" spans="7:9">
      <c r="G104583" s="14"/>
      <c r="H104583" s="14"/>
      <c r="I104583" s="15"/>
    </row>
    <row r="104584" spans="7:9">
      <c r="G104584" s="14"/>
      <c r="H104584" s="14"/>
      <c r="I104584" s="15"/>
    </row>
    <row r="104585" spans="7:9">
      <c r="G104585" s="14"/>
      <c r="H104585" s="14"/>
      <c r="I104585" s="15"/>
    </row>
    <row r="104586" spans="7:9">
      <c r="G104586" s="14"/>
      <c r="H104586" s="14"/>
      <c r="I104586" s="15"/>
    </row>
    <row r="104587" spans="7:9">
      <c r="G104587" s="14"/>
      <c r="H104587" s="14"/>
      <c r="I104587" s="15"/>
    </row>
    <row r="104588" spans="7:9">
      <c r="G104588" s="14"/>
      <c r="H104588" s="14"/>
      <c r="I104588" s="15"/>
    </row>
    <row r="104589" spans="7:9">
      <c r="G104589" s="14"/>
      <c r="H104589" s="14"/>
      <c r="I104589" s="15"/>
    </row>
    <row r="104590" spans="7:9">
      <c r="G104590" s="14"/>
      <c r="H104590" s="14"/>
      <c r="I104590" s="15"/>
    </row>
    <row r="104591" spans="7:9">
      <c r="G104591" s="14"/>
      <c r="H104591" s="14"/>
      <c r="I104591" s="15"/>
    </row>
    <row r="104592" spans="7:9">
      <c r="G104592" s="14"/>
      <c r="H104592" s="14"/>
      <c r="I104592" s="15"/>
    </row>
    <row r="104593" spans="7:9">
      <c r="G104593" s="14"/>
      <c r="H104593" s="14"/>
      <c r="I104593" s="15"/>
    </row>
    <row r="104594" spans="7:9">
      <c r="G104594" s="14"/>
      <c r="H104594" s="14"/>
      <c r="I104594" s="15"/>
    </row>
    <row r="104595" spans="7:9">
      <c r="G104595" s="14"/>
      <c r="H104595" s="14"/>
      <c r="I104595" s="15"/>
    </row>
    <row r="104596" spans="7:9">
      <c r="G104596" s="14"/>
      <c r="H104596" s="14"/>
      <c r="I104596" s="15"/>
    </row>
    <row r="104597" spans="7:9">
      <c r="G104597" s="14"/>
      <c r="H104597" s="14"/>
      <c r="I104597" s="15"/>
    </row>
    <row r="104598" spans="7:9">
      <c r="G104598" s="14"/>
      <c r="H104598" s="14"/>
      <c r="I104598" s="15"/>
    </row>
    <row r="104599" spans="7:9">
      <c r="G104599" s="14"/>
      <c r="H104599" s="14"/>
      <c r="I104599" s="15"/>
    </row>
    <row r="104600" spans="7:9">
      <c r="G104600" s="14"/>
      <c r="H104600" s="14"/>
      <c r="I104600" s="15"/>
    </row>
    <row r="104601" spans="7:9">
      <c r="G104601" s="14"/>
      <c r="H104601" s="14"/>
      <c r="I104601" s="15"/>
    </row>
    <row r="104602" spans="7:9">
      <c r="G104602" s="14"/>
      <c r="H104602" s="14"/>
      <c r="I104602" s="15"/>
    </row>
    <row r="104603" spans="7:9">
      <c r="G104603" s="14"/>
      <c r="H104603" s="14"/>
      <c r="I104603" s="15"/>
    </row>
    <row r="104604" spans="7:9">
      <c r="G104604" s="14"/>
      <c r="H104604" s="14"/>
      <c r="I104604" s="15"/>
    </row>
    <row r="104605" spans="7:9">
      <c r="G104605" s="14"/>
      <c r="H104605" s="14"/>
      <c r="I104605" s="15"/>
    </row>
    <row r="104606" spans="7:9">
      <c r="G104606" s="14"/>
      <c r="H104606" s="14"/>
      <c r="I104606" s="15"/>
    </row>
    <row r="104607" spans="7:9">
      <c r="G104607" s="14"/>
      <c r="H104607" s="14"/>
      <c r="I104607" s="15"/>
    </row>
    <row r="104608" spans="7:9">
      <c r="G104608" s="14"/>
      <c r="H104608" s="14"/>
      <c r="I104608" s="15"/>
    </row>
    <row r="104609" spans="7:9">
      <c r="G104609" s="14"/>
      <c r="H104609" s="14"/>
      <c r="I104609" s="15"/>
    </row>
    <row r="104610" spans="7:9">
      <c r="G104610" s="14"/>
      <c r="H104610" s="14"/>
      <c r="I104610" s="15"/>
    </row>
    <row r="104611" spans="7:9">
      <c r="G104611" s="14"/>
      <c r="H104611" s="14"/>
      <c r="I104611" s="15"/>
    </row>
    <row r="104612" spans="7:9">
      <c r="G104612" s="14"/>
      <c r="H104612" s="14"/>
      <c r="I104612" s="15"/>
    </row>
    <row r="104613" spans="7:9">
      <c r="G104613" s="14"/>
      <c r="H104613" s="14"/>
      <c r="I104613" s="15"/>
    </row>
    <row r="104614" spans="7:9">
      <c r="G104614" s="14"/>
      <c r="H104614" s="14"/>
      <c r="I104614" s="15"/>
    </row>
    <row r="104615" spans="7:9">
      <c r="G104615" s="14"/>
      <c r="H104615" s="14"/>
      <c r="I104615" s="15"/>
    </row>
    <row r="104616" spans="7:9">
      <c r="G104616" s="14"/>
      <c r="H104616" s="14"/>
      <c r="I104616" s="15"/>
    </row>
    <row r="104617" spans="7:9">
      <c r="G104617" s="14"/>
      <c r="H104617" s="14"/>
      <c r="I104617" s="15"/>
    </row>
    <row r="104618" spans="7:9">
      <c r="G104618" s="14"/>
      <c r="H104618" s="14"/>
      <c r="I104618" s="15"/>
    </row>
    <row r="104619" spans="7:9">
      <c r="G104619" s="14"/>
      <c r="H104619" s="14"/>
      <c r="I104619" s="15"/>
    </row>
    <row r="104620" spans="7:9">
      <c r="G104620" s="14"/>
      <c r="H104620" s="14"/>
      <c r="I104620" s="15"/>
    </row>
    <row r="104621" spans="7:9">
      <c r="G104621" s="14"/>
      <c r="H104621" s="14"/>
      <c r="I104621" s="15"/>
    </row>
    <row r="104622" spans="7:9">
      <c r="G104622" s="14"/>
      <c r="H104622" s="14"/>
      <c r="I104622" s="15"/>
    </row>
    <row r="104623" spans="7:9">
      <c r="G104623" s="14"/>
      <c r="H104623" s="14"/>
      <c r="I104623" s="15"/>
    </row>
    <row r="104624" spans="7:9">
      <c r="G104624" s="14"/>
      <c r="H104624" s="14"/>
      <c r="I104624" s="15"/>
    </row>
    <row r="104625" spans="7:9">
      <c r="G104625" s="14"/>
      <c r="H104625" s="14"/>
      <c r="I104625" s="15"/>
    </row>
    <row r="104626" spans="7:9">
      <c r="G104626" s="14"/>
      <c r="H104626" s="14"/>
      <c r="I104626" s="15"/>
    </row>
    <row r="104627" spans="7:9">
      <c r="G104627" s="14"/>
      <c r="H104627" s="14"/>
      <c r="I104627" s="15"/>
    </row>
    <row r="104628" spans="7:9">
      <c r="G104628" s="14"/>
      <c r="H104628" s="14"/>
      <c r="I104628" s="15"/>
    </row>
    <row r="104629" spans="7:9">
      <c r="G104629" s="14"/>
      <c r="H104629" s="14"/>
      <c r="I104629" s="15"/>
    </row>
    <row r="104630" spans="7:9">
      <c r="G104630" s="14"/>
      <c r="H104630" s="14"/>
      <c r="I104630" s="15"/>
    </row>
    <row r="104631" spans="7:9">
      <c r="G104631" s="14"/>
      <c r="H104631" s="14"/>
      <c r="I104631" s="15"/>
    </row>
    <row r="104632" spans="7:9">
      <c r="G104632" s="14"/>
      <c r="H104632" s="14"/>
      <c r="I104632" s="15"/>
    </row>
    <row r="104633" spans="7:9">
      <c r="G104633" s="14"/>
      <c r="H104633" s="14"/>
      <c r="I104633" s="15"/>
    </row>
    <row r="104634" spans="7:9">
      <c r="G104634" s="14"/>
      <c r="H104634" s="14"/>
      <c r="I104634" s="15"/>
    </row>
    <row r="104635" spans="7:9">
      <c r="G104635" s="14"/>
      <c r="H104635" s="14"/>
      <c r="I104635" s="15"/>
    </row>
    <row r="104636" spans="7:9">
      <c r="G104636" s="14"/>
      <c r="H104636" s="14"/>
      <c r="I104636" s="15"/>
    </row>
    <row r="104637" spans="7:9">
      <c r="G104637" s="14"/>
      <c r="H104637" s="14"/>
      <c r="I104637" s="15"/>
    </row>
    <row r="104638" spans="7:9">
      <c r="G104638" s="14"/>
      <c r="H104638" s="14"/>
      <c r="I104638" s="15"/>
    </row>
    <row r="104639" spans="7:9">
      <c r="G104639" s="14"/>
      <c r="H104639" s="14"/>
      <c r="I104639" s="15"/>
    </row>
    <row r="104640" spans="7:9">
      <c r="G104640" s="14"/>
      <c r="H104640" s="14"/>
      <c r="I104640" s="15"/>
    </row>
    <row r="104641" spans="7:9">
      <c r="G104641" s="14"/>
      <c r="H104641" s="14"/>
      <c r="I104641" s="15"/>
    </row>
    <row r="104642" spans="7:9">
      <c r="G104642" s="14"/>
      <c r="H104642" s="14"/>
      <c r="I104642" s="15"/>
    </row>
    <row r="104643" spans="7:9">
      <c r="G104643" s="14"/>
      <c r="H104643" s="14"/>
      <c r="I104643" s="15"/>
    </row>
    <row r="104644" spans="7:9">
      <c r="G104644" s="14"/>
      <c r="H104644" s="14"/>
      <c r="I104644" s="15"/>
    </row>
    <row r="104645" spans="7:9">
      <c r="G104645" s="14"/>
      <c r="H104645" s="14"/>
      <c r="I104645" s="15"/>
    </row>
    <row r="104646" spans="7:9">
      <c r="G104646" s="14"/>
      <c r="H104646" s="14"/>
      <c r="I104646" s="15"/>
    </row>
    <row r="104647" spans="7:9">
      <c r="G104647" s="14"/>
      <c r="H104647" s="14"/>
      <c r="I104647" s="15"/>
    </row>
    <row r="104648" spans="7:9">
      <c r="G104648" s="14"/>
      <c r="H104648" s="14"/>
      <c r="I104648" s="15"/>
    </row>
    <row r="104649" spans="7:9">
      <c r="G104649" s="14"/>
      <c r="H104649" s="14"/>
      <c r="I104649" s="15"/>
    </row>
    <row r="104650" spans="7:9">
      <c r="G104650" s="14"/>
      <c r="H104650" s="14"/>
      <c r="I104650" s="15"/>
    </row>
    <row r="104651" spans="7:9">
      <c r="G104651" s="14"/>
      <c r="H104651" s="14"/>
      <c r="I104651" s="15"/>
    </row>
    <row r="104652" spans="7:9">
      <c r="G104652" s="14"/>
      <c r="H104652" s="14"/>
      <c r="I104652" s="15"/>
    </row>
    <row r="104653" spans="7:9">
      <c r="G104653" s="14"/>
      <c r="H104653" s="14"/>
      <c r="I104653" s="15"/>
    </row>
    <row r="104654" spans="7:9">
      <c r="G104654" s="14"/>
      <c r="H104654" s="14"/>
      <c r="I104654" s="15"/>
    </row>
    <row r="104655" spans="7:9">
      <c r="G104655" s="14"/>
      <c r="H104655" s="14"/>
      <c r="I104655" s="15"/>
    </row>
    <row r="104656" spans="7:9">
      <c r="G104656" s="14"/>
      <c r="H104656" s="14"/>
      <c r="I104656" s="15"/>
    </row>
    <row r="104657" spans="7:9">
      <c r="G104657" s="14"/>
      <c r="H104657" s="14"/>
      <c r="I104657" s="15"/>
    </row>
    <row r="104658" spans="7:9">
      <c r="G104658" s="14"/>
      <c r="H104658" s="14"/>
      <c r="I104658" s="15"/>
    </row>
    <row r="104659" spans="7:9">
      <c r="G104659" s="14"/>
      <c r="H104659" s="14"/>
      <c r="I104659" s="15"/>
    </row>
    <row r="104660" spans="7:9">
      <c r="G104660" s="14"/>
      <c r="H104660" s="14"/>
      <c r="I104660" s="15"/>
    </row>
    <row r="104661" spans="7:9">
      <c r="G104661" s="14"/>
      <c r="H104661" s="14"/>
      <c r="I104661" s="15"/>
    </row>
    <row r="104662" spans="7:9">
      <c r="G104662" s="14"/>
      <c r="H104662" s="14"/>
      <c r="I104662" s="15"/>
    </row>
    <row r="104663" spans="7:9">
      <c r="G104663" s="14"/>
      <c r="H104663" s="14"/>
      <c r="I104663" s="15"/>
    </row>
    <row r="104664" spans="7:9">
      <c r="G104664" s="14"/>
      <c r="H104664" s="14"/>
      <c r="I104664" s="15"/>
    </row>
    <row r="104665" spans="7:9">
      <c r="G104665" s="14"/>
      <c r="H104665" s="14"/>
      <c r="I104665" s="15"/>
    </row>
    <row r="104666" spans="7:9">
      <c r="G104666" s="14"/>
      <c r="H104666" s="14"/>
      <c r="I104666" s="15"/>
    </row>
    <row r="104667" spans="7:9">
      <c r="G104667" s="14"/>
      <c r="H104667" s="14"/>
      <c r="I104667" s="15"/>
    </row>
    <row r="104668" spans="7:9">
      <c r="G104668" s="14"/>
      <c r="H104668" s="14"/>
      <c r="I104668" s="15"/>
    </row>
    <row r="104669" spans="7:9">
      <c r="G104669" s="14"/>
      <c r="H104669" s="14"/>
      <c r="I104669" s="15"/>
    </row>
    <row r="104670" spans="7:9">
      <c r="G104670" s="14"/>
      <c r="H104670" s="14"/>
      <c r="I104670" s="15"/>
    </row>
    <row r="104671" spans="7:9">
      <c r="G104671" s="14"/>
      <c r="H104671" s="14"/>
      <c r="I104671" s="15"/>
    </row>
    <row r="104672" spans="7:9">
      <c r="G104672" s="14"/>
      <c r="H104672" s="14"/>
      <c r="I104672" s="15"/>
    </row>
    <row r="104673" spans="7:9">
      <c r="G104673" s="14"/>
      <c r="H104673" s="14"/>
      <c r="I104673" s="15"/>
    </row>
    <row r="104674" spans="7:9">
      <c r="G104674" s="14"/>
      <c r="H104674" s="14"/>
      <c r="I104674" s="15"/>
    </row>
    <row r="104675" spans="7:9">
      <c r="G104675" s="14"/>
      <c r="H104675" s="14"/>
      <c r="I104675" s="15"/>
    </row>
    <row r="104676" spans="7:9">
      <c r="G104676" s="14"/>
      <c r="H104676" s="14"/>
      <c r="I104676" s="15"/>
    </row>
    <row r="104677" spans="7:9">
      <c r="G104677" s="14"/>
      <c r="H104677" s="14"/>
      <c r="I104677" s="15"/>
    </row>
    <row r="104678" spans="7:9">
      <c r="G104678" s="14"/>
      <c r="H104678" s="14"/>
      <c r="I104678" s="15"/>
    </row>
    <row r="104679" spans="7:9">
      <c r="G104679" s="14"/>
      <c r="H104679" s="14"/>
      <c r="I104679" s="15"/>
    </row>
    <row r="104680" spans="7:9">
      <c r="G104680" s="14"/>
      <c r="H104680" s="14"/>
      <c r="I104680" s="15"/>
    </row>
    <row r="104681" spans="7:9">
      <c r="G104681" s="14"/>
      <c r="H104681" s="14"/>
      <c r="I104681" s="15"/>
    </row>
    <row r="104682" spans="7:9">
      <c r="G104682" s="14"/>
      <c r="H104682" s="14"/>
      <c r="I104682" s="15"/>
    </row>
    <row r="104683" spans="7:9">
      <c r="G104683" s="14"/>
      <c r="H104683" s="14"/>
      <c r="I104683" s="15"/>
    </row>
    <row r="104684" spans="7:9">
      <c r="G104684" s="14"/>
      <c r="H104684" s="14"/>
      <c r="I104684" s="15"/>
    </row>
    <row r="104685" spans="7:9">
      <c r="G104685" s="14"/>
      <c r="H104685" s="14"/>
      <c r="I104685" s="15"/>
    </row>
    <row r="104686" spans="7:9">
      <c r="G104686" s="14"/>
      <c r="H104686" s="14"/>
      <c r="I104686" s="15"/>
    </row>
    <row r="104687" spans="7:9">
      <c r="G104687" s="14"/>
      <c r="H104687" s="14"/>
      <c r="I104687" s="15"/>
    </row>
    <row r="104688" spans="7:9">
      <c r="G104688" s="14"/>
      <c r="H104688" s="14"/>
      <c r="I104688" s="15"/>
    </row>
    <row r="104689" spans="7:9">
      <c r="G104689" s="14"/>
      <c r="H104689" s="14"/>
      <c r="I104689" s="15"/>
    </row>
    <row r="104690" spans="7:9">
      <c r="G104690" s="14"/>
      <c r="H104690" s="14"/>
      <c r="I104690" s="15"/>
    </row>
    <row r="104691" spans="7:9">
      <c r="G104691" s="14"/>
      <c r="H104691" s="14"/>
      <c r="I104691" s="15"/>
    </row>
    <row r="104692" spans="7:9">
      <c r="G104692" s="14"/>
      <c r="H104692" s="14"/>
      <c r="I104692" s="15"/>
    </row>
    <row r="104693" spans="7:9">
      <c r="G104693" s="14"/>
      <c r="H104693" s="14"/>
      <c r="I104693" s="15"/>
    </row>
    <row r="104694" spans="7:9">
      <c r="G104694" s="14"/>
      <c r="H104694" s="14"/>
      <c r="I104694" s="15"/>
    </row>
    <row r="104695" spans="7:9">
      <c r="G104695" s="14"/>
      <c r="H104695" s="14"/>
      <c r="I104695" s="15"/>
    </row>
    <row r="104696" spans="7:9">
      <c r="G104696" s="14"/>
      <c r="H104696" s="14"/>
      <c r="I104696" s="15"/>
    </row>
    <row r="104697" spans="7:9">
      <c r="G104697" s="14"/>
      <c r="H104697" s="14"/>
      <c r="I104697" s="15"/>
    </row>
    <row r="104698" spans="7:9">
      <c r="G104698" s="14"/>
      <c r="H104698" s="14"/>
      <c r="I104698" s="15"/>
    </row>
    <row r="104699" spans="7:9">
      <c r="G104699" s="14"/>
      <c r="H104699" s="14"/>
      <c r="I104699" s="15"/>
    </row>
    <row r="104700" spans="7:9">
      <c r="G104700" s="14"/>
      <c r="H104700" s="14"/>
      <c r="I104700" s="15"/>
    </row>
    <row r="104701" spans="7:9">
      <c r="G104701" s="14"/>
      <c r="H104701" s="14"/>
      <c r="I104701" s="15"/>
    </row>
    <row r="104702" spans="7:9">
      <c r="G104702" s="14"/>
      <c r="H104702" s="14"/>
      <c r="I104702" s="15"/>
    </row>
    <row r="104703" spans="7:9">
      <c r="G104703" s="14"/>
      <c r="H104703" s="14"/>
      <c r="I104703" s="15"/>
    </row>
    <row r="104704" spans="7:9">
      <c r="G104704" s="14"/>
      <c r="H104704" s="14"/>
      <c r="I104704" s="15"/>
    </row>
    <row r="104705" spans="7:9">
      <c r="G104705" s="14"/>
      <c r="H104705" s="14"/>
      <c r="I104705" s="15"/>
    </row>
    <row r="104706" spans="7:9">
      <c r="G104706" s="14"/>
      <c r="H104706" s="14"/>
      <c r="I104706" s="15"/>
    </row>
    <row r="104707" spans="7:9">
      <c r="G104707" s="14"/>
      <c r="H104707" s="14"/>
      <c r="I104707" s="15"/>
    </row>
    <row r="104708" spans="7:9">
      <c r="G104708" s="14"/>
      <c r="H104708" s="14"/>
      <c r="I104708" s="15"/>
    </row>
    <row r="104709" spans="7:9">
      <c r="G104709" s="14"/>
      <c r="H104709" s="14"/>
      <c r="I104709" s="15"/>
    </row>
    <row r="104710" spans="7:9">
      <c r="G104710" s="14"/>
      <c r="H104710" s="14"/>
      <c r="I104710" s="15"/>
    </row>
    <row r="104711" spans="7:9">
      <c r="G104711" s="14"/>
      <c r="H104711" s="14"/>
      <c r="I104711" s="15"/>
    </row>
    <row r="104712" spans="7:9">
      <c r="G104712" s="14"/>
      <c r="H104712" s="14"/>
      <c r="I104712" s="15"/>
    </row>
    <row r="104713" spans="7:9">
      <c r="G104713" s="14"/>
      <c r="H104713" s="14"/>
      <c r="I104713" s="15"/>
    </row>
    <row r="104714" spans="7:9">
      <c r="G104714" s="14"/>
      <c r="H104714" s="14"/>
      <c r="I104714" s="15"/>
    </row>
    <row r="104715" spans="7:9">
      <c r="G104715" s="14"/>
      <c r="H104715" s="14"/>
      <c r="I104715" s="15"/>
    </row>
    <row r="104716" spans="7:9">
      <c r="G104716" s="14"/>
      <c r="H104716" s="14"/>
      <c r="I104716" s="15"/>
    </row>
    <row r="104717" spans="7:9">
      <c r="G104717" s="14"/>
      <c r="H104717" s="14"/>
      <c r="I104717" s="15"/>
    </row>
    <row r="104718" spans="7:9">
      <c r="G104718" s="14"/>
      <c r="H104718" s="14"/>
      <c r="I104718" s="15"/>
    </row>
    <row r="104719" spans="7:9">
      <c r="G104719" s="14"/>
      <c r="H104719" s="14"/>
      <c r="I104719" s="15"/>
    </row>
    <row r="104720" spans="7:9">
      <c r="G104720" s="14"/>
      <c r="H104720" s="14"/>
      <c r="I104720" s="15"/>
    </row>
    <row r="104721" spans="7:9">
      <c r="G104721" s="14"/>
      <c r="H104721" s="14"/>
      <c r="I104721" s="15"/>
    </row>
    <row r="104722" spans="7:9">
      <c r="G104722" s="14"/>
      <c r="H104722" s="14"/>
      <c r="I104722" s="15"/>
    </row>
    <row r="104723" spans="7:9">
      <c r="G104723" s="14"/>
      <c r="H104723" s="14"/>
      <c r="I104723" s="15"/>
    </row>
    <row r="104724" spans="7:9">
      <c r="G104724" s="14"/>
      <c r="H104724" s="14"/>
      <c r="I104724" s="15"/>
    </row>
    <row r="104725" spans="7:9">
      <c r="G104725" s="14"/>
      <c r="H104725" s="14"/>
      <c r="I104725" s="15"/>
    </row>
    <row r="104726" spans="7:9">
      <c r="G104726" s="14"/>
      <c r="H104726" s="14"/>
      <c r="I104726" s="15"/>
    </row>
    <row r="104727" spans="7:9">
      <c r="G104727" s="14"/>
      <c r="H104727" s="14"/>
      <c r="I104727" s="15"/>
    </row>
    <row r="104728" spans="7:9">
      <c r="G104728" s="14"/>
      <c r="H104728" s="14"/>
      <c r="I104728" s="15"/>
    </row>
    <row r="104729" spans="7:9">
      <c r="G104729" s="14"/>
      <c r="H104729" s="14"/>
      <c r="I104729" s="15"/>
    </row>
    <row r="104730" spans="7:9">
      <c r="G104730" s="14"/>
      <c r="H104730" s="14"/>
      <c r="I104730" s="15"/>
    </row>
    <row r="104731" spans="7:9">
      <c r="G104731" s="14"/>
      <c r="H104731" s="14"/>
      <c r="I104731" s="15"/>
    </row>
    <row r="104732" spans="7:9">
      <c r="G104732" s="14"/>
      <c r="H104732" s="14"/>
      <c r="I104732" s="15"/>
    </row>
    <row r="104733" spans="7:9">
      <c r="G104733" s="14"/>
      <c r="H104733" s="14"/>
      <c r="I104733" s="15"/>
    </row>
    <row r="104734" spans="7:9">
      <c r="G104734" s="14"/>
      <c r="H104734" s="14"/>
      <c r="I104734" s="15"/>
    </row>
    <row r="104735" spans="7:9">
      <c r="G104735" s="14"/>
      <c r="H104735" s="14"/>
      <c r="I104735" s="15"/>
    </row>
    <row r="104736" spans="7:9">
      <c r="G104736" s="14"/>
      <c r="H104736" s="14"/>
      <c r="I104736" s="15"/>
    </row>
    <row r="104737" spans="7:9">
      <c r="G104737" s="14"/>
      <c r="H104737" s="14"/>
      <c r="I104737" s="15"/>
    </row>
    <row r="104738" spans="7:9">
      <c r="G104738" s="14"/>
      <c r="H104738" s="14"/>
      <c r="I104738" s="15"/>
    </row>
    <row r="104739" spans="7:9">
      <c r="G104739" s="14"/>
      <c r="H104739" s="14"/>
      <c r="I104739" s="15"/>
    </row>
    <row r="104740" spans="7:9">
      <c r="G104740" s="14"/>
      <c r="H104740" s="14"/>
      <c r="I104740" s="15"/>
    </row>
    <row r="104741" spans="7:9">
      <c r="G104741" s="14"/>
      <c r="H104741" s="14"/>
      <c r="I104741" s="15"/>
    </row>
    <row r="104742" spans="7:9">
      <c r="G104742" s="14"/>
      <c r="H104742" s="14"/>
      <c r="I104742" s="15"/>
    </row>
    <row r="104743" spans="7:9">
      <c r="G104743" s="14"/>
      <c r="H104743" s="14"/>
      <c r="I104743" s="15"/>
    </row>
    <row r="104744" spans="7:9">
      <c r="G104744" s="14"/>
      <c r="H104744" s="14"/>
      <c r="I104744" s="15"/>
    </row>
    <row r="104745" spans="7:9">
      <c r="G104745" s="14"/>
      <c r="H104745" s="14"/>
      <c r="I104745" s="15"/>
    </row>
    <row r="104746" spans="7:9">
      <c r="G104746" s="14"/>
      <c r="H104746" s="14"/>
      <c r="I104746" s="15"/>
    </row>
    <row r="104747" spans="7:9">
      <c r="G104747" s="14"/>
      <c r="H104747" s="14"/>
      <c r="I104747" s="15"/>
    </row>
    <row r="104748" spans="7:9">
      <c r="G104748" s="14"/>
      <c r="H104748" s="14"/>
      <c r="I104748" s="15"/>
    </row>
    <row r="104749" spans="7:9">
      <c r="G104749" s="14"/>
      <c r="H104749" s="14"/>
      <c r="I104749" s="15"/>
    </row>
    <row r="104750" spans="7:9">
      <c r="G104750" s="14"/>
      <c r="H104750" s="14"/>
      <c r="I104750" s="15"/>
    </row>
    <row r="104751" spans="7:9">
      <c r="G104751" s="14"/>
      <c r="H104751" s="14"/>
      <c r="I104751" s="15"/>
    </row>
    <row r="104752" spans="7:9">
      <c r="G104752" s="14"/>
      <c r="H104752" s="14"/>
      <c r="I104752" s="15"/>
    </row>
    <row r="104753" spans="7:9">
      <c r="G104753" s="14"/>
      <c r="H104753" s="14"/>
      <c r="I104753" s="15"/>
    </row>
    <row r="104754" spans="7:9">
      <c r="G104754" s="14"/>
      <c r="H104754" s="14"/>
      <c r="I104754" s="15"/>
    </row>
    <row r="104755" spans="7:9">
      <c r="G104755" s="14"/>
      <c r="H104755" s="14"/>
      <c r="I104755" s="15"/>
    </row>
    <row r="104756" spans="7:9">
      <c r="G104756" s="14"/>
      <c r="H104756" s="14"/>
      <c r="I104756" s="15"/>
    </row>
    <row r="104757" spans="7:9">
      <c r="G104757" s="14"/>
      <c r="H104757" s="14"/>
      <c r="I104757" s="15"/>
    </row>
    <row r="104758" spans="7:9">
      <c r="G104758" s="14"/>
      <c r="H104758" s="14"/>
      <c r="I104758" s="15"/>
    </row>
    <row r="104759" spans="7:9">
      <c r="G104759" s="14"/>
      <c r="H104759" s="14"/>
      <c r="I104759" s="15"/>
    </row>
    <row r="104760" spans="7:9">
      <c r="G104760" s="14"/>
      <c r="H104760" s="14"/>
      <c r="I104760" s="15"/>
    </row>
    <row r="104761" spans="7:9">
      <c r="G104761" s="14"/>
      <c r="H104761" s="14"/>
      <c r="I104761" s="15"/>
    </row>
    <row r="104762" spans="7:9">
      <c r="G104762" s="14"/>
      <c r="H104762" s="14"/>
      <c r="I104762" s="15"/>
    </row>
    <row r="104763" spans="7:9">
      <c r="G104763" s="14"/>
      <c r="H104763" s="14"/>
      <c r="I104763" s="15"/>
    </row>
    <row r="104764" spans="7:9">
      <c r="G104764" s="14"/>
      <c r="H104764" s="14"/>
      <c r="I104764" s="15"/>
    </row>
    <row r="104765" spans="7:9">
      <c r="G104765" s="14"/>
      <c r="H104765" s="14"/>
      <c r="I104765" s="15"/>
    </row>
    <row r="104766" spans="7:9">
      <c r="G104766" s="14"/>
      <c r="H104766" s="14"/>
      <c r="I104766" s="15"/>
    </row>
    <row r="104767" spans="7:9">
      <c r="G104767" s="14"/>
      <c r="H104767" s="14"/>
      <c r="I104767" s="15"/>
    </row>
    <row r="104768" spans="7:9">
      <c r="G104768" s="14"/>
      <c r="H104768" s="14"/>
      <c r="I104768" s="15"/>
    </row>
    <row r="104769" spans="7:9">
      <c r="G104769" s="14"/>
      <c r="H104769" s="14"/>
      <c r="I104769" s="15"/>
    </row>
    <row r="104770" spans="7:9">
      <c r="G104770" s="14"/>
      <c r="H104770" s="14"/>
      <c r="I104770" s="15"/>
    </row>
    <row r="104771" spans="7:9">
      <c r="G104771" s="14"/>
      <c r="H104771" s="14"/>
      <c r="I104771" s="15"/>
    </row>
    <row r="104772" spans="7:9">
      <c r="G104772" s="14"/>
      <c r="H104772" s="14"/>
      <c r="I104772" s="15"/>
    </row>
    <row r="104773" spans="7:9">
      <c r="G104773" s="14"/>
      <c r="H104773" s="14"/>
      <c r="I104773" s="15"/>
    </row>
    <row r="104774" spans="7:9">
      <c r="G104774" s="14"/>
      <c r="H104774" s="14"/>
      <c r="I104774" s="15"/>
    </row>
    <row r="104775" spans="7:9">
      <c r="G104775" s="14"/>
      <c r="H104775" s="14"/>
      <c r="I104775" s="15"/>
    </row>
    <row r="104776" spans="7:9">
      <c r="G104776" s="14"/>
      <c r="H104776" s="14"/>
      <c r="I104776" s="15"/>
    </row>
    <row r="104777" spans="7:9">
      <c r="G104777" s="14"/>
      <c r="H104777" s="14"/>
      <c r="I104777" s="15"/>
    </row>
    <row r="104778" spans="7:9">
      <c r="G104778" s="14"/>
      <c r="H104778" s="14"/>
      <c r="I104778" s="15"/>
    </row>
    <row r="104779" spans="7:9">
      <c r="G104779" s="14"/>
      <c r="H104779" s="14"/>
      <c r="I104779" s="15"/>
    </row>
    <row r="104780" spans="7:9">
      <c r="G104780" s="14"/>
      <c r="H104780" s="14"/>
      <c r="I104780" s="15"/>
    </row>
    <row r="104781" spans="7:9">
      <c r="G104781" s="14"/>
      <c r="H104781" s="14"/>
      <c r="I104781" s="15"/>
    </row>
    <row r="104782" spans="7:9">
      <c r="G104782" s="14"/>
      <c r="H104782" s="14"/>
      <c r="I104782" s="15"/>
    </row>
    <row r="104783" spans="7:9">
      <c r="G104783" s="14"/>
      <c r="H104783" s="14"/>
      <c r="I104783" s="15"/>
    </row>
    <row r="104784" spans="7:9">
      <c r="G104784" s="14"/>
      <c r="H104784" s="14"/>
      <c r="I104784" s="15"/>
    </row>
    <row r="104785" spans="7:9">
      <c r="G104785" s="14"/>
      <c r="H104785" s="14"/>
      <c r="I104785" s="15"/>
    </row>
    <row r="104786" spans="7:9">
      <c r="G104786" s="14"/>
      <c r="H104786" s="14"/>
      <c r="I104786" s="15"/>
    </row>
    <row r="104787" spans="7:9">
      <c r="G104787" s="14"/>
      <c r="H104787" s="14"/>
      <c r="I104787" s="15"/>
    </row>
    <row r="104788" spans="7:9">
      <c r="G104788" s="14"/>
      <c r="H104788" s="14"/>
      <c r="I104788" s="15"/>
    </row>
    <row r="104789" spans="7:9">
      <c r="G104789" s="14"/>
      <c r="H104789" s="14"/>
      <c r="I104789" s="15"/>
    </row>
    <row r="104790" spans="7:9">
      <c r="G104790" s="14"/>
      <c r="H104790" s="14"/>
      <c r="I104790" s="15"/>
    </row>
    <row r="104791" spans="7:9">
      <c r="G104791" s="14"/>
      <c r="H104791" s="14"/>
      <c r="I104791" s="15"/>
    </row>
    <row r="104792" spans="7:9">
      <c r="G104792" s="14"/>
      <c r="H104792" s="14"/>
      <c r="I104792" s="15"/>
    </row>
    <row r="104793" spans="7:9">
      <c r="G104793" s="14"/>
      <c r="H104793" s="14"/>
      <c r="I104793" s="15"/>
    </row>
    <row r="104794" spans="7:9">
      <c r="G104794" s="14"/>
      <c r="H104794" s="14"/>
      <c r="I104794" s="15"/>
    </row>
    <row r="104795" spans="7:9">
      <c r="G104795" s="14"/>
      <c r="H104795" s="14"/>
      <c r="I104795" s="15"/>
    </row>
    <row r="104796" spans="7:9">
      <c r="G104796" s="14"/>
      <c r="H104796" s="14"/>
      <c r="I104796" s="15"/>
    </row>
    <row r="104797" spans="7:9">
      <c r="G104797" s="14"/>
      <c r="H104797" s="14"/>
      <c r="I104797" s="15"/>
    </row>
    <row r="104798" spans="7:9">
      <c r="G104798" s="14"/>
      <c r="H104798" s="14"/>
      <c r="I104798" s="15"/>
    </row>
    <row r="104799" spans="7:9">
      <c r="G104799" s="14"/>
      <c r="H104799" s="14"/>
      <c r="I104799" s="15"/>
    </row>
    <row r="104800" spans="7:9">
      <c r="G104800" s="14"/>
      <c r="H104800" s="14"/>
      <c r="I104800" s="15"/>
    </row>
    <row r="104801" spans="7:9">
      <c r="G104801" s="14"/>
      <c r="H104801" s="14"/>
      <c r="I104801" s="15"/>
    </row>
    <row r="104802" spans="7:9">
      <c r="G104802" s="14"/>
      <c r="H104802" s="14"/>
      <c r="I104802" s="15"/>
    </row>
    <row r="104803" spans="7:9">
      <c r="G104803" s="14"/>
      <c r="H104803" s="14"/>
      <c r="I104803" s="15"/>
    </row>
    <row r="104804" spans="7:9">
      <c r="G104804" s="14"/>
      <c r="H104804" s="14"/>
      <c r="I104804" s="15"/>
    </row>
    <row r="104805" spans="7:9">
      <c r="G104805" s="14"/>
      <c r="H104805" s="14"/>
      <c r="I104805" s="15"/>
    </row>
    <row r="104806" spans="7:9">
      <c r="G104806" s="14"/>
      <c r="H104806" s="14"/>
      <c r="I104806" s="15"/>
    </row>
    <row r="104807" spans="7:9">
      <c r="G104807" s="14"/>
      <c r="H104807" s="14"/>
      <c r="I104807" s="15"/>
    </row>
    <row r="104808" spans="7:9">
      <c r="G104808" s="14"/>
      <c r="H104808" s="14"/>
      <c r="I104808" s="15"/>
    </row>
    <row r="104809" spans="7:9">
      <c r="G104809" s="14"/>
      <c r="H104809" s="14"/>
      <c r="I104809" s="15"/>
    </row>
    <row r="104810" spans="7:9">
      <c r="G104810" s="14"/>
      <c r="H104810" s="14"/>
      <c r="I104810" s="15"/>
    </row>
    <row r="104811" spans="7:9">
      <c r="G104811" s="14"/>
      <c r="H104811" s="14"/>
      <c r="I104811" s="15"/>
    </row>
    <row r="104812" spans="7:9">
      <c r="G104812" s="14"/>
      <c r="H104812" s="14"/>
      <c r="I104812" s="15"/>
    </row>
    <row r="104813" spans="7:9">
      <c r="G104813" s="14"/>
      <c r="H104813" s="14"/>
      <c r="I104813" s="15"/>
    </row>
    <row r="104814" spans="7:9">
      <c r="G104814" s="14"/>
      <c r="H104814" s="14"/>
      <c r="I104814" s="15"/>
    </row>
    <row r="104815" spans="7:9">
      <c r="G104815" s="14"/>
      <c r="H104815" s="14"/>
      <c r="I104815" s="15"/>
    </row>
    <row r="104816" spans="7:9">
      <c r="G104816" s="14"/>
      <c r="H104816" s="14"/>
      <c r="I104816" s="15"/>
    </row>
    <row r="104817" spans="7:9">
      <c r="G104817" s="14"/>
      <c r="H104817" s="14"/>
      <c r="I104817" s="15"/>
    </row>
    <row r="104818" spans="7:9">
      <c r="G104818" s="14"/>
      <c r="H104818" s="14"/>
      <c r="I104818" s="15"/>
    </row>
    <row r="104819" spans="7:9">
      <c r="G104819" s="14"/>
      <c r="H104819" s="14"/>
      <c r="I104819" s="15"/>
    </row>
    <row r="104820" spans="7:9">
      <c r="G104820" s="14"/>
      <c r="H104820" s="14"/>
      <c r="I104820" s="15"/>
    </row>
    <row r="104821" spans="7:9">
      <c r="G104821" s="14"/>
      <c r="H104821" s="14"/>
      <c r="I104821" s="15"/>
    </row>
    <row r="104822" spans="7:9">
      <c r="G104822" s="14"/>
      <c r="H104822" s="14"/>
      <c r="I104822" s="15"/>
    </row>
    <row r="104823" spans="7:9">
      <c r="G104823" s="14"/>
      <c r="H104823" s="14"/>
      <c r="I104823" s="15"/>
    </row>
    <row r="104824" spans="7:9">
      <c r="G104824" s="14"/>
      <c r="H104824" s="14"/>
      <c r="I104824" s="15"/>
    </row>
    <row r="104825" spans="7:9">
      <c r="G104825" s="14"/>
      <c r="H104825" s="14"/>
      <c r="I104825" s="15"/>
    </row>
    <row r="104826" spans="7:9">
      <c r="G104826" s="14"/>
      <c r="H104826" s="14"/>
      <c r="I104826" s="15"/>
    </row>
    <row r="104827" spans="7:9">
      <c r="G104827" s="14"/>
      <c r="H104827" s="14"/>
      <c r="I104827" s="15"/>
    </row>
    <row r="104828" spans="7:9">
      <c r="G104828" s="14"/>
      <c r="H104828" s="14"/>
      <c r="I104828" s="15"/>
    </row>
    <row r="104829" spans="7:9">
      <c r="G104829" s="14"/>
      <c r="H104829" s="14"/>
      <c r="I104829" s="15"/>
    </row>
    <row r="104830" spans="7:9">
      <c r="G104830" s="14"/>
      <c r="H104830" s="14"/>
      <c r="I104830" s="15"/>
    </row>
    <row r="104831" spans="7:9">
      <c r="G104831" s="14"/>
      <c r="H104831" s="14"/>
      <c r="I104831" s="15"/>
    </row>
    <row r="104832" spans="7:9">
      <c r="G104832" s="14"/>
      <c r="H104832" s="14"/>
      <c r="I104832" s="15"/>
    </row>
    <row r="104833" spans="7:9">
      <c r="G104833" s="14"/>
      <c r="H104833" s="14"/>
      <c r="I104833" s="15"/>
    </row>
    <row r="104834" spans="7:9">
      <c r="G104834" s="14"/>
      <c r="H104834" s="14"/>
      <c r="I104834" s="15"/>
    </row>
    <row r="104835" spans="7:9">
      <c r="G104835" s="14"/>
      <c r="H104835" s="14"/>
      <c r="I104835" s="15"/>
    </row>
    <row r="104836" spans="7:9">
      <c r="G104836" s="14"/>
      <c r="H104836" s="14"/>
      <c r="I104836" s="15"/>
    </row>
    <row r="104837" spans="7:9">
      <c r="G104837" s="14"/>
      <c r="H104837" s="14"/>
      <c r="I104837" s="15"/>
    </row>
    <row r="104838" spans="7:9">
      <c r="G104838" s="14"/>
      <c r="H104838" s="14"/>
      <c r="I104838" s="15"/>
    </row>
    <row r="104839" spans="7:9">
      <c r="G104839" s="14"/>
      <c r="H104839" s="14"/>
      <c r="I104839" s="15"/>
    </row>
    <row r="104840" spans="7:9">
      <c r="G104840" s="14"/>
      <c r="H104840" s="14"/>
      <c r="I104840" s="15"/>
    </row>
    <row r="104841" spans="7:9">
      <c r="G104841" s="14"/>
      <c r="H104841" s="14"/>
      <c r="I104841" s="15"/>
    </row>
    <row r="104842" spans="7:9">
      <c r="G104842" s="14"/>
      <c r="H104842" s="14"/>
      <c r="I104842" s="15"/>
    </row>
    <row r="104843" spans="7:9">
      <c r="G104843" s="14"/>
      <c r="H104843" s="14"/>
      <c r="I104843" s="15"/>
    </row>
    <row r="104844" spans="7:9">
      <c r="G104844" s="14"/>
      <c r="H104844" s="14"/>
      <c r="I104844" s="15"/>
    </row>
    <row r="104845" spans="7:9">
      <c r="G104845" s="14"/>
      <c r="H104845" s="14"/>
      <c r="I104845" s="15"/>
    </row>
    <row r="104846" spans="7:9">
      <c r="G104846" s="14"/>
      <c r="H104846" s="14"/>
      <c r="I104846" s="15"/>
    </row>
    <row r="104847" spans="7:9">
      <c r="G104847" s="14"/>
      <c r="H104847" s="14"/>
      <c r="I104847" s="15"/>
    </row>
    <row r="104848" spans="7:9">
      <c r="G104848" s="14"/>
      <c r="H104848" s="14"/>
      <c r="I104848" s="15"/>
    </row>
    <row r="104849" spans="7:9">
      <c r="G104849" s="14"/>
      <c r="H104849" s="14"/>
      <c r="I104849" s="15"/>
    </row>
    <row r="104850" spans="7:9">
      <c r="G104850" s="14"/>
      <c r="H104850" s="14"/>
      <c r="I104850" s="15"/>
    </row>
    <row r="104851" spans="7:9">
      <c r="G104851" s="14"/>
      <c r="H104851" s="14"/>
      <c r="I104851" s="15"/>
    </row>
    <row r="104852" spans="7:9">
      <c r="G104852" s="14"/>
      <c r="H104852" s="14"/>
      <c r="I104852" s="15"/>
    </row>
    <row r="104853" spans="7:9">
      <c r="G104853" s="14"/>
      <c r="H104853" s="14"/>
      <c r="I104853" s="15"/>
    </row>
    <row r="104854" spans="7:9">
      <c r="G104854" s="14"/>
      <c r="H104854" s="14"/>
      <c r="I104854" s="15"/>
    </row>
    <row r="104855" spans="7:9">
      <c r="G104855" s="14"/>
      <c r="H104855" s="14"/>
      <c r="I104855" s="15"/>
    </row>
    <row r="104856" spans="7:9">
      <c r="G104856" s="14"/>
      <c r="H104856" s="14"/>
      <c r="I104856" s="15"/>
    </row>
    <row r="104857" spans="7:9">
      <c r="G104857" s="14"/>
      <c r="H104857" s="14"/>
      <c r="I104857" s="15"/>
    </row>
    <row r="104858" spans="7:9">
      <c r="G104858" s="14"/>
      <c r="H104858" s="14"/>
      <c r="I104858" s="15"/>
    </row>
    <row r="104859" spans="7:9">
      <c r="G104859" s="14"/>
      <c r="H104859" s="14"/>
      <c r="I104859" s="15"/>
    </row>
    <row r="104860" spans="7:9">
      <c r="G104860" s="14"/>
      <c r="H104860" s="14"/>
      <c r="I104860" s="15"/>
    </row>
    <row r="104861" spans="7:9">
      <c r="G104861" s="14"/>
      <c r="H104861" s="14"/>
      <c r="I104861" s="15"/>
    </row>
    <row r="104862" spans="7:9">
      <c r="G104862" s="14"/>
      <c r="H104862" s="14"/>
      <c r="I104862" s="15"/>
    </row>
    <row r="104863" spans="7:9">
      <c r="G104863" s="14"/>
      <c r="H104863" s="14"/>
      <c r="I104863" s="15"/>
    </row>
    <row r="104864" spans="7:9">
      <c r="G104864" s="14"/>
      <c r="H104864" s="14"/>
      <c r="I104864" s="15"/>
    </row>
    <row r="104865" spans="7:9">
      <c r="G104865" s="14"/>
      <c r="H104865" s="14"/>
      <c r="I104865" s="15"/>
    </row>
    <row r="104866" spans="7:9">
      <c r="G104866" s="14"/>
      <c r="H104866" s="14"/>
      <c r="I104866" s="15"/>
    </row>
    <row r="104867" spans="7:9">
      <c r="G104867" s="14"/>
      <c r="H104867" s="14"/>
      <c r="I104867" s="15"/>
    </row>
    <row r="104868" spans="7:9">
      <c r="G104868" s="14"/>
      <c r="H104868" s="14"/>
      <c r="I104868" s="15"/>
    </row>
    <row r="104869" spans="7:9">
      <c r="G104869" s="14"/>
      <c r="H104869" s="14"/>
      <c r="I104869" s="15"/>
    </row>
    <row r="104870" spans="7:9">
      <c r="G104870" s="14"/>
      <c r="H104870" s="14"/>
      <c r="I104870" s="15"/>
    </row>
    <row r="104871" spans="7:9">
      <c r="G104871" s="14"/>
      <c r="H104871" s="14"/>
      <c r="I104871" s="15"/>
    </row>
    <row r="104872" spans="7:9">
      <c r="G104872" s="14"/>
      <c r="H104872" s="14"/>
      <c r="I104872" s="15"/>
    </row>
    <row r="104873" spans="7:9">
      <c r="G104873" s="14"/>
      <c r="H104873" s="14"/>
      <c r="I104873" s="15"/>
    </row>
    <row r="104874" spans="7:9">
      <c r="G104874" s="14"/>
      <c r="H104874" s="14"/>
      <c r="I104874" s="15"/>
    </row>
    <row r="104875" spans="7:9">
      <c r="G104875" s="14"/>
      <c r="H104875" s="14"/>
      <c r="I104875" s="15"/>
    </row>
    <row r="104876" spans="7:9">
      <c r="G104876" s="14"/>
      <c r="H104876" s="14"/>
      <c r="I104876" s="15"/>
    </row>
    <row r="104877" spans="7:9">
      <c r="G104877" s="14"/>
      <c r="H104877" s="14"/>
      <c r="I104877" s="15"/>
    </row>
    <row r="104878" spans="7:9">
      <c r="G104878" s="14"/>
      <c r="H104878" s="14"/>
      <c r="I104878" s="15"/>
    </row>
    <row r="104879" spans="7:9">
      <c r="G104879" s="14"/>
      <c r="H104879" s="14"/>
      <c r="I104879" s="15"/>
    </row>
    <row r="104880" spans="7:9">
      <c r="G104880" s="14"/>
      <c r="H104880" s="14"/>
      <c r="I104880" s="15"/>
    </row>
    <row r="104881" spans="7:9">
      <c r="G104881" s="14"/>
      <c r="H104881" s="14"/>
      <c r="I104881" s="15"/>
    </row>
    <row r="104882" spans="7:9">
      <c r="G104882" s="14"/>
      <c r="H104882" s="14"/>
      <c r="I104882" s="15"/>
    </row>
    <row r="104883" spans="7:9">
      <c r="G104883" s="14"/>
      <c r="H104883" s="14"/>
      <c r="I104883" s="15"/>
    </row>
    <row r="104884" spans="7:9">
      <c r="G104884" s="14"/>
      <c r="H104884" s="14"/>
      <c r="I104884" s="15"/>
    </row>
    <row r="104885" spans="7:9">
      <c r="G104885" s="14"/>
      <c r="H104885" s="14"/>
      <c r="I104885" s="15"/>
    </row>
    <row r="104886" spans="7:9">
      <c r="G104886" s="14"/>
      <c r="H104886" s="14"/>
      <c r="I104886" s="15"/>
    </row>
    <row r="104887" spans="7:9">
      <c r="G104887" s="14"/>
      <c r="H104887" s="14"/>
      <c r="I104887" s="15"/>
    </row>
    <row r="104888" spans="7:9">
      <c r="G104888" s="14"/>
      <c r="H104888" s="14"/>
      <c r="I104888" s="15"/>
    </row>
    <row r="104889" spans="7:9">
      <c r="G104889" s="14"/>
      <c r="H104889" s="14"/>
      <c r="I104889" s="15"/>
    </row>
    <row r="104890" spans="7:9">
      <c r="G104890" s="14"/>
      <c r="H104890" s="14"/>
      <c r="I104890" s="15"/>
    </row>
    <row r="104891" spans="7:9">
      <c r="G104891" s="14"/>
      <c r="H104891" s="14"/>
      <c r="I104891" s="15"/>
    </row>
    <row r="104892" spans="7:9">
      <c r="G104892" s="14"/>
      <c r="H104892" s="14"/>
      <c r="I104892" s="15"/>
    </row>
    <row r="104893" spans="7:9">
      <c r="G104893" s="14"/>
      <c r="H104893" s="14"/>
      <c r="I104893" s="15"/>
    </row>
    <row r="104894" spans="7:9">
      <c r="G104894" s="14"/>
      <c r="H104894" s="14"/>
      <c r="I104894" s="15"/>
    </row>
    <row r="104895" spans="7:9">
      <c r="G104895" s="14"/>
      <c r="H104895" s="14"/>
      <c r="I104895" s="15"/>
    </row>
    <row r="104896" spans="7:9">
      <c r="G104896" s="14"/>
      <c r="H104896" s="14"/>
      <c r="I104896" s="15"/>
    </row>
    <row r="104897" spans="7:9">
      <c r="G104897" s="14"/>
      <c r="H104897" s="14"/>
      <c r="I104897" s="15"/>
    </row>
    <row r="104898" spans="7:9">
      <c r="G104898" s="14"/>
      <c r="H104898" s="14"/>
      <c r="I104898" s="15"/>
    </row>
    <row r="104899" spans="7:9">
      <c r="G104899" s="14"/>
      <c r="H104899" s="14"/>
      <c r="I104899" s="15"/>
    </row>
    <row r="104900" spans="7:9">
      <c r="G104900" s="14"/>
      <c r="H104900" s="14"/>
      <c r="I104900" s="15"/>
    </row>
    <row r="104901" spans="7:9">
      <c r="G104901" s="14"/>
      <c r="H104901" s="14"/>
      <c r="I104901" s="15"/>
    </row>
    <row r="104902" spans="7:9">
      <c r="G104902" s="14"/>
      <c r="H104902" s="14"/>
      <c r="I104902" s="15"/>
    </row>
    <row r="104903" spans="7:9">
      <c r="G104903" s="14"/>
      <c r="H104903" s="14"/>
      <c r="I104903" s="15"/>
    </row>
    <row r="104904" spans="7:9">
      <c r="G104904" s="14"/>
      <c r="H104904" s="14"/>
      <c r="I104904" s="15"/>
    </row>
    <row r="104905" spans="7:9">
      <c r="G104905" s="14"/>
      <c r="H104905" s="14"/>
      <c r="I104905" s="15"/>
    </row>
    <row r="104906" spans="7:9">
      <c r="G104906" s="14"/>
      <c r="H104906" s="14"/>
      <c r="I104906" s="15"/>
    </row>
    <row r="104907" spans="7:9">
      <c r="G104907" s="14"/>
      <c r="H104907" s="14"/>
      <c r="I104907" s="15"/>
    </row>
    <row r="104908" spans="7:9">
      <c r="G104908" s="14"/>
      <c r="H104908" s="14"/>
      <c r="I104908" s="15"/>
    </row>
    <row r="104909" spans="7:9">
      <c r="G104909" s="14"/>
      <c r="H104909" s="14"/>
      <c r="I104909" s="15"/>
    </row>
    <row r="104910" spans="7:9">
      <c r="G104910" s="14"/>
      <c r="H104910" s="14"/>
      <c r="I104910" s="15"/>
    </row>
    <row r="104911" spans="7:9">
      <c r="G104911" s="14"/>
      <c r="H104911" s="14"/>
      <c r="I104911" s="15"/>
    </row>
    <row r="104912" spans="7:9">
      <c r="G104912" s="14"/>
      <c r="H104912" s="14"/>
      <c r="I104912" s="15"/>
    </row>
    <row r="104913" spans="7:9">
      <c r="G104913" s="14"/>
      <c r="H104913" s="14"/>
      <c r="I104913" s="15"/>
    </row>
    <row r="104914" spans="7:9">
      <c r="G104914" s="14"/>
      <c r="H104914" s="14"/>
      <c r="I104914" s="15"/>
    </row>
    <row r="104915" spans="7:9">
      <c r="G104915" s="14"/>
      <c r="H104915" s="14"/>
      <c r="I104915" s="15"/>
    </row>
    <row r="104916" spans="7:9">
      <c r="G104916" s="14"/>
      <c r="H104916" s="14"/>
      <c r="I104916" s="15"/>
    </row>
    <row r="104917" spans="7:9">
      <c r="G104917" s="14"/>
      <c r="H104917" s="14"/>
      <c r="I104917" s="15"/>
    </row>
    <row r="104918" spans="7:9">
      <c r="G104918" s="14"/>
      <c r="H104918" s="14"/>
      <c r="I104918" s="15"/>
    </row>
    <row r="104919" spans="7:9">
      <c r="G104919" s="14"/>
      <c r="H104919" s="14"/>
      <c r="I104919" s="15"/>
    </row>
    <row r="104920" spans="7:9">
      <c r="G104920" s="14"/>
      <c r="H104920" s="14"/>
      <c r="I104920" s="15"/>
    </row>
    <row r="104921" spans="7:9">
      <c r="G104921" s="14"/>
      <c r="H104921" s="14"/>
      <c r="I104921" s="15"/>
    </row>
    <row r="104922" spans="7:9">
      <c r="G104922" s="14"/>
      <c r="H104922" s="14"/>
      <c r="I104922" s="15"/>
    </row>
    <row r="104923" spans="7:9">
      <c r="G104923" s="14"/>
      <c r="H104923" s="14"/>
      <c r="I104923" s="15"/>
    </row>
    <row r="104924" spans="7:9">
      <c r="G104924" s="14"/>
      <c r="H104924" s="14"/>
      <c r="I104924" s="15"/>
    </row>
    <row r="104925" spans="7:9">
      <c r="G104925" s="14"/>
      <c r="H104925" s="14"/>
      <c r="I104925" s="15"/>
    </row>
    <row r="104926" spans="7:9">
      <c r="G104926" s="14"/>
      <c r="H104926" s="14"/>
      <c r="I104926" s="15"/>
    </row>
    <row r="104927" spans="7:9">
      <c r="G104927" s="14"/>
      <c r="H104927" s="14"/>
      <c r="I104927" s="15"/>
    </row>
    <row r="104928" spans="7:9">
      <c r="G104928" s="14"/>
      <c r="H104928" s="14"/>
      <c r="I104928" s="15"/>
    </row>
    <row r="104929" spans="7:9">
      <c r="G104929" s="14"/>
      <c r="H104929" s="14"/>
      <c r="I104929" s="15"/>
    </row>
    <row r="104930" spans="7:9">
      <c r="G104930" s="14"/>
      <c r="H104930" s="14"/>
      <c r="I104930" s="15"/>
    </row>
    <row r="104931" spans="7:9">
      <c r="G104931" s="14"/>
      <c r="H104931" s="14"/>
      <c r="I104931" s="15"/>
    </row>
    <row r="104932" spans="7:9">
      <c r="G104932" s="14"/>
      <c r="H104932" s="14"/>
      <c r="I104932" s="15"/>
    </row>
    <row r="104933" spans="7:9">
      <c r="G104933" s="14"/>
      <c r="H104933" s="14"/>
      <c r="I104933" s="15"/>
    </row>
    <row r="104934" spans="7:9">
      <c r="G104934" s="14"/>
      <c r="H104934" s="14"/>
      <c r="I104934" s="15"/>
    </row>
    <row r="104935" spans="7:9">
      <c r="G104935" s="14"/>
      <c r="H104935" s="14"/>
      <c r="I104935" s="15"/>
    </row>
    <row r="104936" spans="7:9">
      <c r="G104936" s="14"/>
      <c r="H104936" s="14"/>
      <c r="I104936" s="15"/>
    </row>
    <row r="104937" spans="7:9">
      <c r="G104937" s="14"/>
      <c r="H104937" s="14"/>
      <c r="I104937" s="15"/>
    </row>
    <row r="104938" spans="7:9">
      <c r="G104938" s="14"/>
      <c r="H104938" s="14"/>
      <c r="I104938" s="15"/>
    </row>
    <row r="104939" spans="7:9">
      <c r="G104939" s="14"/>
      <c r="H104939" s="14"/>
      <c r="I104939" s="15"/>
    </row>
    <row r="104940" spans="7:9">
      <c r="G104940" s="14"/>
      <c r="H104940" s="14"/>
      <c r="I104940" s="15"/>
    </row>
    <row r="104941" spans="7:9">
      <c r="G104941" s="14"/>
      <c r="H104941" s="14"/>
      <c r="I104941" s="15"/>
    </row>
    <row r="104942" spans="7:9">
      <c r="G104942" s="14"/>
      <c r="H104942" s="14"/>
      <c r="I104942" s="15"/>
    </row>
    <row r="104943" spans="7:9">
      <c r="G104943" s="14"/>
      <c r="H104943" s="14"/>
      <c r="I104943" s="15"/>
    </row>
    <row r="104944" spans="7:9">
      <c r="G104944" s="14"/>
      <c r="H104944" s="14"/>
      <c r="I104944" s="15"/>
    </row>
    <row r="104945" spans="7:9">
      <c r="G104945" s="14"/>
      <c r="H104945" s="14"/>
      <c r="I104945" s="15"/>
    </row>
    <row r="104946" spans="7:9">
      <c r="G104946" s="14"/>
      <c r="H104946" s="14"/>
      <c r="I104946" s="15"/>
    </row>
    <row r="104947" spans="7:9">
      <c r="G104947" s="14"/>
      <c r="H104947" s="14"/>
      <c r="I104947" s="15"/>
    </row>
    <row r="104948" spans="7:9">
      <c r="G104948" s="14"/>
      <c r="H104948" s="14"/>
      <c r="I104948" s="15"/>
    </row>
    <row r="104949" spans="7:9">
      <c r="G104949" s="14"/>
      <c r="H104949" s="14"/>
      <c r="I104949" s="15"/>
    </row>
    <row r="104950" spans="7:9">
      <c r="G104950" s="14"/>
      <c r="H104950" s="14"/>
      <c r="I104950" s="15"/>
    </row>
    <row r="104951" spans="7:9">
      <c r="G104951" s="14"/>
      <c r="H104951" s="14"/>
      <c r="I104951" s="15"/>
    </row>
    <row r="104952" spans="7:9">
      <c r="G104952" s="14"/>
      <c r="H104952" s="14"/>
      <c r="I104952" s="15"/>
    </row>
    <row r="104953" spans="7:9">
      <c r="G104953" s="14"/>
      <c r="H104953" s="14"/>
      <c r="I104953" s="15"/>
    </row>
    <row r="104954" spans="7:9">
      <c r="G104954" s="14"/>
      <c r="H104954" s="14"/>
      <c r="I104954" s="15"/>
    </row>
    <row r="104955" spans="7:9">
      <c r="G104955" s="14"/>
      <c r="H104955" s="14"/>
      <c r="I104955" s="15"/>
    </row>
    <row r="104956" spans="7:9">
      <c r="G104956" s="14"/>
      <c r="H104956" s="14"/>
      <c r="I104956" s="15"/>
    </row>
    <row r="104957" spans="7:9">
      <c r="G104957" s="14"/>
      <c r="H104957" s="14"/>
      <c r="I104957" s="15"/>
    </row>
    <row r="104958" spans="7:9">
      <c r="G104958" s="14"/>
      <c r="H104958" s="14"/>
      <c r="I104958" s="15"/>
    </row>
    <row r="104959" spans="7:9">
      <c r="G104959" s="14"/>
      <c r="H104959" s="14"/>
      <c r="I104959" s="15"/>
    </row>
    <row r="104960" spans="7:9">
      <c r="G104960" s="14"/>
      <c r="H104960" s="14"/>
      <c r="I104960" s="15"/>
    </row>
    <row r="104961" spans="7:9">
      <c r="G104961" s="14"/>
      <c r="H104961" s="14"/>
      <c r="I104961" s="15"/>
    </row>
    <row r="104962" spans="7:9">
      <c r="G104962" s="14"/>
      <c r="H104962" s="14"/>
      <c r="I104962" s="15"/>
    </row>
    <row r="104963" spans="7:9">
      <c r="G104963" s="14"/>
      <c r="H104963" s="14"/>
      <c r="I104963" s="15"/>
    </row>
    <row r="104964" spans="7:9">
      <c r="G104964" s="14"/>
      <c r="H104964" s="14"/>
      <c r="I104964" s="15"/>
    </row>
    <row r="104965" spans="7:9">
      <c r="G104965" s="14"/>
      <c r="H104965" s="14"/>
      <c r="I104965" s="15"/>
    </row>
    <row r="104966" spans="7:9">
      <c r="G104966" s="14"/>
      <c r="H104966" s="14"/>
      <c r="I104966" s="15"/>
    </row>
    <row r="104967" spans="7:9">
      <c r="G104967" s="14"/>
      <c r="H104967" s="14"/>
      <c r="I104967" s="15"/>
    </row>
    <row r="104968" spans="7:9">
      <c r="G104968" s="14"/>
      <c r="H104968" s="14"/>
      <c r="I104968" s="15"/>
    </row>
    <row r="104969" spans="7:9">
      <c r="G104969" s="14"/>
      <c r="H104969" s="14"/>
      <c r="I104969" s="15"/>
    </row>
    <row r="104970" spans="7:9">
      <c r="G104970" s="14"/>
      <c r="H104970" s="14"/>
      <c r="I104970" s="15"/>
    </row>
    <row r="104971" spans="7:9">
      <c r="G104971" s="14"/>
      <c r="H104971" s="14"/>
      <c r="I104971" s="15"/>
    </row>
    <row r="104972" spans="7:9">
      <c r="G104972" s="14"/>
      <c r="H104972" s="14"/>
      <c r="I104972" s="15"/>
    </row>
    <row r="104973" spans="7:9">
      <c r="G104973" s="14"/>
      <c r="H104973" s="14"/>
      <c r="I104973" s="15"/>
    </row>
    <row r="104974" spans="7:9">
      <c r="G104974" s="14"/>
      <c r="H104974" s="14"/>
      <c r="I104974" s="15"/>
    </row>
    <row r="104975" spans="7:9">
      <c r="G104975" s="14"/>
      <c r="H104975" s="14"/>
      <c r="I104975" s="15"/>
    </row>
    <row r="104976" spans="7:9">
      <c r="G104976" s="14"/>
      <c r="H104976" s="14"/>
      <c r="I104976" s="15"/>
    </row>
    <row r="104977" spans="7:9">
      <c r="G104977" s="14"/>
      <c r="H104977" s="14"/>
      <c r="I104977" s="15"/>
    </row>
    <row r="104978" spans="7:9">
      <c r="G104978" s="14"/>
      <c r="H104978" s="14"/>
      <c r="I104978" s="15"/>
    </row>
    <row r="104979" spans="7:9">
      <c r="G104979" s="14"/>
      <c r="H104979" s="14"/>
      <c r="I104979" s="15"/>
    </row>
    <row r="104980" spans="7:9">
      <c r="G104980" s="14"/>
      <c r="H104980" s="14"/>
      <c r="I104980" s="15"/>
    </row>
    <row r="104981" spans="7:9">
      <c r="G104981" s="14"/>
      <c r="H104981" s="14"/>
      <c r="I104981" s="15"/>
    </row>
    <row r="104982" spans="7:9">
      <c r="G104982" s="14"/>
      <c r="H104982" s="14"/>
      <c r="I104982" s="15"/>
    </row>
    <row r="104983" spans="7:9">
      <c r="G104983" s="14"/>
      <c r="H104983" s="14"/>
      <c r="I104983" s="15"/>
    </row>
    <row r="104984" spans="7:9">
      <c r="G104984" s="14"/>
      <c r="H104984" s="14"/>
      <c r="I104984" s="15"/>
    </row>
    <row r="104985" spans="7:9">
      <c r="G104985" s="14"/>
      <c r="H104985" s="14"/>
      <c r="I104985" s="15"/>
    </row>
    <row r="104986" spans="7:9">
      <c r="G104986" s="14"/>
      <c r="H104986" s="14"/>
      <c r="I104986" s="15"/>
    </row>
    <row r="104987" spans="7:9">
      <c r="G104987" s="14"/>
      <c r="H104987" s="14"/>
      <c r="I104987" s="15"/>
    </row>
    <row r="104988" spans="7:9">
      <c r="G104988" s="14"/>
      <c r="H104988" s="14"/>
      <c r="I104988" s="15"/>
    </row>
    <row r="104989" spans="7:9">
      <c r="G104989" s="14"/>
      <c r="H104989" s="14"/>
      <c r="I104989" s="15"/>
    </row>
    <row r="104990" spans="7:9">
      <c r="G104990" s="14"/>
      <c r="H104990" s="14"/>
      <c r="I104990" s="15"/>
    </row>
    <row r="104991" spans="7:9">
      <c r="G104991" s="14"/>
      <c r="H104991" s="14"/>
      <c r="I104991" s="15"/>
    </row>
    <row r="104992" spans="7:9">
      <c r="G104992" s="14"/>
      <c r="H104992" s="14"/>
      <c r="I104992" s="15"/>
    </row>
    <row r="104993" spans="7:9">
      <c r="G104993" s="14"/>
      <c r="H104993" s="14"/>
      <c r="I104993" s="15"/>
    </row>
    <row r="104994" spans="7:9">
      <c r="G104994" s="14"/>
      <c r="H104994" s="14"/>
      <c r="I104994" s="15"/>
    </row>
    <row r="104995" spans="7:9">
      <c r="G104995" s="14"/>
      <c r="H104995" s="14"/>
      <c r="I104995" s="15"/>
    </row>
    <row r="104996" spans="7:9">
      <c r="G104996" s="14"/>
      <c r="H104996" s="14"/>
      <c r="I104996" s="15"/>
    </row>
    <row r="104997" spans="7:9">
      <c r="G104997" s="14"/>
      <c r="H104997" s="14"/>
      <c r="I104997" s="15"/>
    </row>
    <row r="104998" spans="7:9">
      <c r="G104998" s="14"/>
      <c r="H104998" s="14"/>
      <c r="I104998" s="15"/>
    </row>
    <row r="104999" spans="7:9">
      <c r="G104999" s="14"/>
      <c r="H104999" s="14"/>
      <c r="I104999" s="15"/>
    </row>
    <row r="105000" spans="7:9">
      <c r="G105000" s="14"/>
      <c r="H105000" s="14"/>
      <c r="I105000" s="15"/>
    </row>
    <row r="105001" spans="7:9">
      <c r="G105001" s="14"/>
      <c r="H105001" s="14"/>
      <c r="I105001" s="15"/>
    </row>
    <row r="105002" spans="7:9">
      <c r="G105002" s="14"/>
      <c r="H105002" s="14"/>
      <c r="I105002" s="15"/>
    </row>
    <row r="105003" spans="7:9">
      <c r="G105003" s="14"/>
      <c r="H105003" s="14"/>
      <c r="I105003" s="15"/>
    </row>
    <row r="105004" spans="7:9">
      <c r="G105004" s="14"/>
      <c r="H105004" s="14"/>
      <c r="I105004" s="15"/>
    </row>
    <row r="105005" spans="7:9">
      <c r="G105005" s="14"/>
      <c r="H105005" s="14"/>
      <c r="I105005" s="15"/>
    </row>
    <row r="105006" spans="7:9">
      <c r="G105006" s="14"/>
      <c r="H105006" s="14"/>
      <c r="I105006" s="15"/>
    </row>
    <row r="105007" spans="7:9">
      <c r="G105007" s="14"/>
      <c r="H105007" s="14"/>
      <c r="I105007" s="15"/>
    </row>
    <row r="105008" spans="7:9">
      <c r="G105008" s="14"/>
      <c r="H105008" s="14"/>
      <c r="I105008" s="15"/>
    </row>
    <row r="105009" spans="7:9">
      <c r="G105009" s="14"/>
      <c r="H105009" s="14"/>
      <c r="I105009" s="15"/>
    </row>
    <row r="105010" spans="7:9">
      <c r="G105010" s="14"/>
      <c r="H105010" s="14"/>
      <c r="I105010" s="15"/>
    </row>
    <row r="105011" spans="7:9">
      <c r="G105011" s="14"/>
      <c r="H105011" s="14"/>
      <c r="I105011" s="15"/>
    </row>
    <row r="105012" spans="7:9">
      <c r="G105012" s="14"/>
      <c r="H105012" s="14"/>
      <c r="I105012" s="15"/>
    </row>
    <row r="105013" spans="7:9">
      <c r="G105013" s="14"/>
      <c r="H105013" s="14"/>
      <c r="I105013" s="15"/>
    </row>
    <row r="105014" spans="7:9">
      <c r="G105014" s="14"/>
      <c r="H105014" s="14"/>
      <c r="I105014" s="15"/>
    </row>
    <row r="105015" spans="7:9">
      <c r="G105015" s="14"/>
      <c r="H105015" s="14"/>
      <c r="I105015" s="15"/>
    </row>
    <row r="105016" spans="7:9">
      <c r="G105016" s="14"/>
      <c r="H105016" s="14"/>
      <c r="I105016" s="15"/>
    </row>
    <row r="105017" spans="7:9">
      <c r="G105017" s="14"/>
      <c r="H105017" s="14"/>
      <c r="I105017" s="15"/>
    </row>
    <row r="105018" spans="7:9">
      <c r="G105018" s="14"/>
      <c r="H105018" s="14"/>
      <c r="I105018" s="15"/>
    </row>
    <row r="105019" spans="7:9">
      <c r="G105019" s="14"/>
      <c r="H105019" s="14"/>
      <c r="I105019" s="15"/>
    </row>
    <row r="105020" spans="7:9">
      <c r="G105020" s="14"/>
      <c r="H105020" s="14"/>
      <c r="I105020" s="15"/>
    </row>
    <row r="105021" spans="7:9">
      <c r="G105021" s="14"/>
      <c r="H105021" s="14"/>
      <c r="I105021" s="15"/>
    </row>
    <row r="105022" spans="7:9">
      <c r="G105022" s="14"/>
      <c r="H105022" s="14"/>
      <c r="I105022" s="15"/>
    </row>
    <row r="105023" spans="7:9">
      <c r="G105023" s="14"/>
      <c r="H105023" s="14"/>
      <c r="I105023" s="15"/>
    </row>
    <row r="105024" spans="7:9">
      <c r="G105024" s="14"/>
      <c r="H105024" s="14"/>
      <c r="I105024" s="15"/>
    </row>
    <row r="105025" spans="7:9">
      <c r="G105025" s="14"/>
      <c r="H105025" s="14"/>
      <c r="I105025" s="15"/>
    </row>
    <row r="105026" spans="7:9">
      <c r="G105026" s="14"/>
      <c r="H105026" s="14"/>
      <c r="I105026" s="15"/>
    </row>
    <row r="105027" spans="7:9">
      <c r="G105027" s="14"/>
      <c r="H105027" s="14"/>
      <c r="I105027" s="15"/>
    </row>
    <row r="105028" spans="7:9">
      <c r="G105028" s="14"/>
      <c r="H105028" s="14"/>
      <c r="I105028" s="15"/>
    </row>
    <row r="105029" spans="7:9">
      <c r="G105029" s="14"/>
      <c r="H105029" s="14"/>
      <c r="I105029" s="15"/>
    </row>
    <row r="105030" spans="7:9">
      <c r="G105030" s="14"/>
      <c r="H105030" s="14"/>
      <c r="I105030" s="15"/>
    </row>
    <row r="105031" spans="7:9">
      <c r="G105031" s="14"/>
      <c r="H105031" s="14"/>
      <c r="I105031" s="15"/>
    </row>
    <row r="105032" spans="7:9">
      <c r="G105032" s="14"/>
      <c r="H105032" s="14"/>
      <c r="I105032" s="15"/>
    </row>
    <row r="105033" spans="7:9">
      <c r="G105033" s="14"/>
      <c r="H105033" s="14"/>
      <c r="I105033" s="15"/>
    </row>
    <row r="105034" spans="7:9">
      <c r="G105034" s="14"/>
      <c r="H105034" s="14"/>
      <c r="I105034" s="15"/>
    </row>
    <row r="105035" spans="7:9">
      <c r="G105035" s="14"/>
      <c r="H105035" s="14"/>
      <c r="I105035" s="15"/>
    </row>
    <row r="105036" spans="7:9">
      <c r="G105036" s="14"/>
      <c r="H105036" s="14"/>
      <c r="I105036" s="15"/>
    </row>
    <row r="105037" spans="7:9">
      <c r="G105037" s="14"/>
      <c r="H105037" s="14"/>
      <c r="I105037" s="15"/>
    </row>
    <row r="105038" spans="7:9">
      <c r="G105038" s="14"/>
      <c r="H105038" s="14"/>
      <c r="I105038" s="15"/>
    </row>
    <row r="105039" spans="7:9">
      <c r="G105039" s="14"/>
      <c r="H105039" s="14"/>
      <c r="I105039" s="15"/>
    </row>
    <row r="105040" spans="7:9">
      <c r="G105040" s="14"/>
      <c r="H105040" s="14"/>
      <c r="I105040" s="15"/>
    </row>
    <row r="105041" spans="7:9">
      <c r="G105041" s="14"/>
      <c r="H105041" s="14"/>
      <c r="I105041" s="15"/>
    </row>
    <row r="105042" spans="7:9">
      <c r="G105042" s="14"/>
      <c r="H105042" s="14"/>
      <c r="I105042" s="15"/>
    </row>
    <row r="105043" spans="7:9">
      <c r="G105043" s="14"/>
      <c r="H105043" s="14"/>
      <c r="I105043" s="15"/>
    </row>
    <row r="105044" spans="7:9">
      <c r="G105044" s="14"/>
      <c r="H105044" s="14"/>
      <c r="I105044" s="15"/>
    </row>
    <row r="105045" spans="7:9">
      <c r="G105045" s="14"/>
      <c r="H105045" s="14"/>
      <c r="I105045" s="15"/>
    </row>
    <row r="105046" spans="7:9">
      <c r="G105046" s="14"/>
      <c r="H105046" s="14"/>
      <c r="I105046" s="15"/>
    </row>
    <row r="105047" spans="7:9">
      <c r="G105047" s="14"/>
      <c r="H105047" s="14"/>
      <c r="I105047" s="15"/>
    </row>
    <row r="105048" spans="7:9">
      <c r="G105048" s="14"/>
      <c r="H105048" s="14"/>
      <c r="I105048" s="15"/>
    </row>
    <row r="105049" spans="7:9">
      <c r="G105049" s="14"/>
      <c r="H105049" s="14"/>
      <c r="I105049" s="15"/>
    </row>
    <row r="105050" spans="7:9">
      <c r="G105050" s="14"/>
      <c r="H105050" s="14"/>
      <c r="I105050" s="15"/>
    </row>
    <row r="105051" spans="7:9">
      <c r="G105051" s="14"/>
      <c r="H105051" s="14"/>
      <c r="I105051" s="15"/>
    </row>
    <row r="105052" spans="7:9">
      <c r="G105052" s="14"/>
      <c r="H105052" s="14"/>
      <c r="I105052" s="15"/>
    </row>
    <row r="105053" spans="7:9">
      <c r="G105053" s="14"/>
      <c r="H105053" s="14"/>
      <c r="I105053" s="15"/>
    </row>
    <row r="105054" spans="7:9">
      <c r="G105054" s="14"/>
      <c r="H105054" s="14"/>
      <c r="I105054" s="15"/>
    </row>
    <row r="105055" spans="7:9">
      <c r="G105055" s="14"/>
      <c r="H105055" s="14"/>
      <c r="I105055" s="15"/>
    </row>
    <row r="105056" spans="7:9">
      <c r="G105056" s="14"/>
      <c r="H105056" s="14"/>
      <c r="I105056" s="15"/>
    </row>
    <row r="105057" spans="7:9">
      <c r="G105057" s="14"/>
      <c r="H105057" s="14"/>
      <c r="I105057" s="15"/>
    </row>
    <row r="105058" spans="7:9">
      <c r="G105058" s="14"/>
      <c r="H105058" s="14"/>
      <c r="I105058" s="15"/>
    </row>
    <row r="105059" spans="7:9">
      <c r="G105059" s="14"/>
      <c r="H105059" s="14"/>
      <c r="I105059" s="15"/>
    </row>
    <row r="105060" spans="7:9">
      <c r="G105060" s="14"/>
      <c r="H105060" s="14"/>
      <c r="I105060" s="15"/>
    </row>
    <row r="105061" spans="7:9">
      <c r="G105061" s="14"/>
      <c r="H105061" s="14"/>
      <c r="I105061" s="15"/>
    </row>
    <row r="105062" spans="7:9">
      <c r="G105062" s="14"/>
      <c r="H105062" s="14"/>
      <c r="I105062" s="15"/>
    </row>
    <row r="105063" spans="7:9">
      <c r="G105063" s="14"/>
      <c r="H105063" s="14"/>
      <c r="I105063" s="15"/>
    </row>
    <row r="105064" spans="7:9">
      <c r="G105064" s="14"/>
      <c r="H105064" s="14"/>
      <c r="I105064" s="15"/>
    </row>
    <row r="105065" spans="7:9">
      <c r="G105065" s="14"/>
      <c r="H105065" s="14"/>
      <c r="I105065" s="15"/>
    </row>
    <row r="105066" spans="7:9">
      <c r="G105066" s="14"/>
      <c r="H105066" s="14"/>
      <c r="I105066" s="15"/>
    </row>
    <row r="105067" spans="7:9">
      <c r="G105067" s="14"/>
      <c r="H105067" s="14"/>
      <c r="I105067" s="15"/>
    </row>
    <row r="105068" spans="7:9">
      <c r="G105068" s="14"/>
      <c r="H105068" s="14"/>
      <c r="I105068" s="15"/>
    </row>
    <row r="105069" spans="7:9">
      <c r="G105069" s="14"/>
      <c r="H105069" s="14"/>
      <c r="I105069" s="15"/>
    </row>
    <row r="105070" spans="7:9">
      <c r="G105070" s="14"/>
      <c r="H105070" s="14"/>
      <c r="I105070" s="15"/>
    </row>
    <row r="105071" spans="7:9">
      <c r="G105071" s="14"/>
      <c r="H105071" s="14"/>
      <c r="I105071" s="15"/>
    </row>
    <row r="105072" spans="7:9">
      <c r="G105072" s="14"/>
      <c r="H105072" s="14"/>
      <c r="I105072" s="15"/>
    </row>
    <row r="105073" spans="7:9">
      <c r="G105073" s="14"/>
      <c r="H105073" s="14"/>
      <c r="I105073" s="15"/>
    </row>
    <row r="105074" spans="7:9">
      <c r="G105074" s="14"/>
      <c r="H105074" s="14"/>
      <c r="I105074" s="15"/>
    </row>
    <row r="105075" spans="7:9">
      <c r="G105075" s="14"/>
      <c r="H105075" s="14"/>
      <c r="I105075" s="15"/>
    </row>
    <row r="105076" spans="7:9">
      <c r="G105076" s="14"/>
      <c r="H105076" s="14"/>
      <c r="I105076" s="15"/>
    </row>
    <row r="105077" spans="7:9">
      <c r="G105077" s="14"/>
      <c r="H105077" s="14"/>
      <c r="I105077" s="15"/>
    </row>
    <row r="105078" spans="7:9">
      <c r="G105078" s="14"/>
      <c r="H105078" s="14"/>
      <c r="I105078" s="15"/>
    </row>
    <row r="105079" spans="7:9">
      <c r="G105079" s="14"/>
      <c r="H105079" s="14"/>
      <c r="I105079" s="15"/>
    </row>
    <row r="105080" spans="7:9">
      <c r="G105080" s="14"/>
      <c r="H105080" s="14"/>
      <c r="I105080" s="15"/>
    </row>
    <row r="105081" spans="7:9">
      <c r="G105081" s="14"/>
      <c r="H105081" s="14"/>
      <c r="I105081" s="15"/>
    </row>
    <row r="105082" spans="7:9">
      <c r="G105082" s="14"/>
      <c r="H105082" s="14"/>
      <c r="I105082" s="15"/>
    </row>
    <row r="105083" spans="7:9">
      <c r="G105083" s="14"/>
      <c r="H105083" s="14"/>
      <c r="I105083" s="15"/>
    </row>
    <row r="105084" spans="7:9">
      <c r="G105084" s="14"/>
      <c r="H105084" s="14"/>
      <c r="I105084" s="15"/>
    </row>
    <row r="105085" spans="7:9">
      <c r="G105085" s="14"/>
      <c r="H105085" s="14"/>
      <c r="I105085" s="15"/>
    </row>
    <row r="105086" spans="7:9">
      <c r="G105086" s="14"/>
      <c r="H105086" s="14"/>
      <c r="I105086" s="15"/>
    </row>
    <row r="105087" spans="7:9">
      <c r="G105087" s="14"/>
      <c r="H105087" s="14"/>
      <c r="I105087" s="15"/>
    </row>
    <row r="105088" spans="7:9">
      <c r="G105088" s="14"/>
      <c r="H105088" s="14"/>
      <c r="I105088" s="15"/>
    </row>
    <row r="105089" spans="7:9">
      <c r="G105089" s="14"/>
      <c r="H105089" s="14"/>
      <c r="I105089" s="15"/>
    </row>
    <row r="105090" spans="7:9">
      <c r="G105090" s="14"/>
      <c r="H105090" s="14"/>
      <c r="I105090" s="15"/>
    </row>
    <row r="105091" spans="7:9">
      <c r="G105091" s="14"/>
      <c r="H105091" s="14"/>
      <c r="I105091" s="15"/>
    </row>
    <row r="105092" spans="7:9">
      <c r="G105092" s="14"/>
      <c r="H105092" s="14"/>
      <c r="I105092" s="15"/>
    </row>
    <row r="105093" spans="7:9">
      <c r="G105093" s="14"/>
      <c r="H105093" s="14"/>
      <c r="I105093" s="15"/>
    </row>
    <row r="105094" spans="7:9">
      <c r="G105094" s="14"/>
      <c r="H105094" s="14"/>
      <c r="I105094" s="15"/>
    </row>
    <row r="105095" spans="7:9">
      <c r="G105095" s="14"/>
      <c r="H105095" s="14"/>
      <c r="I105095" s="15"/>
    </row>
    <row r="105096" spans="7:9">
      <c r="G105096" s="14"/>
      <c r="H105096" s="14"/>
      <c r="I105096" s="15"/>
    </row>
    <row r="105097" spans="7:9">
      <c r="G105097" s="14"/>
      <c r="H105097" s="14"/>
      <c r="I105097" s="15"/>
    </row>
    <row r="105098" spans="7:9">
      <c r="G105098" s="14"/>
      <c r="H105098" s="14"/>
      <c r="I105098" s="15"/>
    </row>
    <row r="105099" spans="7:9">
      <c r="G105099" s="14"/>
      <c r="H105099" s="14"/>
      <c r="I105099" s="15"/>
    </row>
    <row r="105100" spans="7:9">
      <c r="G105100" s="14"/>
      <c r="H105100" s="14"/>
      <c r="I105100" s="15"/>
    </row>
    <row r="105101" spans="7:9">
      <c r="G105101" s="14"/>
      <c r="H105101" s="14"/>
      <c r="I105101" s="15"/>
    </row>
    <row r="105102" spans="7:9">
      <c r="G105102" s="14"/>
      <c r="H105102" s="14"/>
      <c r="I105102" s="15"/>
    </row>
    <row r="105103" spans="7:9">
      <c r="G105103" s="14"/>
      <c r="H105103" s="14"/>
      <c r="I105103" s="15"/>
    </row>
    <row r="105104" spans="7:9">
      <c r="G105104" s="14"/>
      <c r="H105104" s="14"/>
      <c r="I105104" s="15"/>
    </row>
    <row r="105105" spans="7:9">
      <c r="G105105" s="14"/>
      <c r="H105105" s="14"/>
      <c r="I105105" s="15"/>
    </row>
    <row r="105106" spans="7:9">
      <c r="G105106" s="14"/>
      <c r="H105106" s="14"/>
      <c r="I105106" s="15"/>
    </row>
    <row r="105107" spans="7:9">
      <c r="G105107" s="14"/>
      <c r="H105107" s="14"/>
      <c r="I105107" s="15"/>
    </row>
    <row r="105108" spans="7:9">
      <c r="G105108" s="14"/>
      <c r="H105108" s="14"/>
      <c r="I105108" s="15"/>
    </row>
    <row r="105109" spans="7:9">
      <c r="G105109" s="14"/>
      <c r="H105109" s="14"/>
      <c r="I105109" s="15"/>
    </row>
    <row r="105110" spans="7:9">
      <c r="G105110" s="14"/>
      <c r="H105110" s="14"/>
      <c r="I105110" s="15"/>
    </row>
    <row r="105111" spans="7:9">
      <c r="G105111" s="14"/>
      <c r="H105111" s="14"/>
      <c r="I105111" s="15"/>
    </row>
    <row r="105112" spans="7:9">
      <c r="G105112" s="14"/>
      <c r="H105112" s="14"/>
      <c r="I105112" s="15"/>
    </row>
    <row r="105113" spans="7:9">
      <c r="G105113" s="14"/>
      <c r="H105113" s="14"/>
      <c r="I105113" s="15"/>
    </row>
    <row r="105114" spans="7:9">
      <c r="G105114" s="14"/>
      <c r="H105114" s="14"/>
      <c r="I105114" s="15"/>
    </row>
    <row r="105115" spans="7:9">
      <c r="G105115" s="14"/>
      <c r="H105115" s="14"/>
      <c r="I105115" s="15"/>
    </row>
    <row r="105116" spans="7:9">
      <c r="G105116" s="14"/>
      <c r="H105116" s="14"/>
      <c r="I105116" s="15"/>
    </row>
    <row r="105117" spans="7:9">
      <c r="G105117" s="14"/>
      <c r="H105117" s="14"/>
      <c r="I105117" s="15"/>
    </row>
    <row r="105118" spans="7:9">
      <c r="G105118" s="14"/>
      <c r="H105118" s="14"/>
      <c r="I105118" s="15"/>
    </row>
    <row r="105119" spans="7:9">
      <c r="G105119" s="14"/>
      <c r="H105119" s="14"/>
      <c r="I105119" s="15"/>
    </row>
    <row r="105120" spans="7:9">
      <c r="G105120" s="14"/>
      <c r="H105120" s="14"/>
      <c r="I105120" s="15"/>
    </row>
    <row r="105121" spans="7:9">
      <c r="G105121" s="14"/>
      <c r="H105121" s="14"/>
      <c r="I105121" s="15"/>
    </row>
    <row r="105122" spans="7:9">
      <c r="G105122" s="14"/>
      <c r="H105122" s="14"/>
      <c r="I105122" s="15"/>
    </row>
    <row r="105123" spans="7:9">
      <c r="G105123" s="14"/>
      <c r="H105123" s="14"/>
      <c r="I105123" s="15"/>
    </row>
    <row r="105124" spans="7:9">
      <c r="G105124" s="14"/>
      <c r="H105124" s="14"/>
      <c r="I105124" s="15"/>
    </row>
    <row r="105125" spans="7:9">
      <c r="G105125" s="14"/>
      <c r="H105125" s="14"/>
      <c r="I105125" s="15"/>
    </row>
    <row r="105126" spans="7:9">
      <c r="G105126" s="14"/>
      <c r="H105126" s="14"/>
      <c r="I105126" s="15"/>
    </row>
    <row r="105127" spans="7:9">
      <c r="G105127" s="14"/>
      <c r="H105127" s="14"/>
      <c r="I105127" s="15"/>
    </row>
    <row r="105128" spans="7:9">
      <c r="G105128" s="14"/>
      <c r="H105128" s="14"/>
      <c r="I105128" s="15"/>
    </row>
    <row r="105129" spans="7:9">
      <c r="G105129" s="14"/>
      <c r="H105129" s="14"/>
      <c r="I105129" s="15"/>
    </row>
    <row r="105130" spans="7:9">
      <c r="G105130" s="14"/>
      <c r="H105130" s="14"/>
      <c r="I105130" s="15"/>
    </row>
    <row r="105131" spans="7:9">
      <c r="G105131" s="14"/>
      <c r="H105131" s="14"/>
      <c r="I105131" s="15"/>
    </row>
    <row r="105132" spans="7:9">
      <c r="G105132" s="14"/>
      <c r="H105132" s="14"/>
      <c r="I105132" s="15"/>
    </row>
    <row r="105133" spans="7:9">
      <c r="G105133" s="14"/>
      <c r="H105133" s="14"/>
      <c r="I105133" s="15"/>
    </row>
    <row r="105134" spans="7:9">
      <c r="G105134" s="14"/>
      <c r="H105134" s="14"/>
      <c r="I105134" s="15"/>
    </row>
    <row r="105135" spans="7:9">
      <c r="G105135" s="14"/>
      <c r="H105135" s="14"/>
      <c r="I105135" s="15"/>
    </row>
    <row r="105136" spans="7:9">
      <c r="G105136" s="14"/>
      <c r="H105136" s="14"/>
      <c r="I105136" s="15"/>
    </row>
    <row r="105137" spans="7:9">
      <c r="G105137" s="14"/>
      <c r="H105137" s="14"/>
      <c r="I105137" s="15"/>
    </row>
    <row r="105138" spans="7:9">
      <c r="G105138" s="14"/>
      <c r="H105138" s="14"/>
      <c r="I105138" s="15"/>
    </row>
    <row r="105139" spans="7:9">
      <c r="G105139" s="14"/>
      <c r="H105139" s="14"/>
      <c r="I105139" s="15"/>
    </row>
    <row r="105140" spans="7:9">
      <c r="G105140" s="14"/>
      <c r="H105140" s="14"/>
      <c r="I105140" s="15"/>
    </row>
    <row r="105141" spans="7:9">
      <c r="G105141" s="14"/>
      <c r="H105141" s="14"/>
      <c r="I105141" s="15"/>
    </row>
    <row r="105142" spans="7:9">
      <c r="G105142" s="14"/>
      <c r="H105142" s="14"/>
      <c r="I105142" s="15"/>
    </row>
    <row r="105143" spans="7:9">
      <c r="G105143" s="14"/>
      <c r="H105143" s="14"/>
      <c r="I105143" s="15"/>
    </row>
    <row r="105144" spans="7:9">
      <c r="G105144" s="14"/>
      <c r="H105144" s="14"/>
      <c r="I105144" s="15"/>
    </row>
    <row r="105145" spans="7:9">
      <c r="G105145" s="14"/>
      <c r="H105145" s="14"/>
      <c r="I105145" s="15"/>
    </row>
    <row r="105146" spans="7:9">
      <c r="G105146" s="14"/>
      <c r="H105146" s="14"/>
      <c r="I105146" s="15"/>
    </row>
    <row r="105147" spans="7:9">
      <c r="G105147" s="14"/>
      <c r="H105147" s="14"/>
      <c r="I105147" s="15"/>
    </row>
    <row r="105148" spans="7:9">
      <c r="G105148" s="14"/>
      <c r="H105148" s="14"/>
      <c r="I105148" s="15"/>
    </row>
    <row r="105149" spans="7:9">
      <c r="G105149" s="14"/>
      <c r="H105149" s="14"/>
      <c r="I105149" s="15"/>
    </row>
    <row r="105150" spans="7:9">
      <c r="G105150" s="14"/>
      <c r="H105150" s="14"/>
      <c r="I105150" s="15"/>
    </row>
    <row r="105151" spans="7:9">
      <c r="G105151" s="14"/>
      <c r="H105151" s="14"/>
      <c r="I105151" s="15"/>
    </row>
    <row r="105152" spans="7:9">
      <c r="G105152" s="14"/>
      <c r="H105152" s="14"/>
      <c r="I105152" s="15"/>
    </row>
    <row r="105153" spans="7:9">
      <c r="G105153" s="14"/>
      <c r="H105153" s="14"/>
      <c r="I105153" s="15"/>
    </row>
    <row r="105154" spans="7:9">
      <c r="G105154" s="14"/>
      <c r="H105154" s="14"/>
      <c r="I105154" s="15"/>
    </row>
    <row r="105155" spans="7:9">
      <c r="G105155" s="14"/>
      <c r="H105155" s="14"/>
      <c r="I105155" s="15"/>
    </row>
    <row r="105156" spans="7:9">
      <c r="G105156" s="14"/>
      <c r="H105156" s="14"/>
      <c r="I105156" s="15"/>
    </row>
    <row r="105157" spans="7:9">
      <c r="G105157" s="14"/>
      <c r="H105157" s="14"/>
      <c r="I105157" s="15"/>
    </row>
    <row r="105158" spans="7:9">
      <c r="G105158" s="14"/>
      <c r="H105158" s="14"/>
      <c r="I105158" s="15"/>
    </row>
    <row r="105159" spans="7:9">
      <c r="G105159" s="14"/>
      <c r="H105159" s="14"/>
      <c r="I105159" s="15"/>
    </row>
    <row r="105160" spans="7:9">
      <c r="G105160" s="14"/>
      <c r="H105160" s="14"/>
      <c r="I105160" s="15"/>
    </row>
    <row r="105161" spans="7:9">
      <c r="G105161" s="14"/>
      <c r="H105161" s="14"/>
      <c r="I105161" s="15"/>
    </row>
    <row r="105162" spans="7:9">
      <c r="G105162" s="14"/>
      <c r="H105162" s="14"/>
      <c r="I105162" s="15"/>
    </row>
    <row r="105163" spans="7:9">
      <c r="G105163" s="14"/>
      <c r="H105163" s="14"/>
      <c r="I105163" s="15"/>
    </row>
    <row r="105164" spans="7:9">
      <c r="G105164" s="14"/>
      <c r="H105164" s="14"/>
      <c r="I105164" s="15"/>
    </row>
    <row r="105165" spans="7:9">
      <c r="G105165" s="14"/>
      <c r="H105165" s="14"/>
      <c r="I105165" s="15"/>
    </row>
    <row r="105166" spans="7:9">
      <c r="G105166" s="14"/>
      <c r="H105166" s="14"/>
      <c r="I105166" s="15"/>
    </row>
    <row r="105167" spans="7:9">
      <c r="G105167" s="14"/>
      <c r="H105167" s="14"/>
      <c r="I105167" s="15"/>
    </row>
    <row r="105168" spans="7:9">
      <c r="G105168" s="14"/>
      <c r="H105168" s="14"/>
      <c r="I105168" s="15"/>
    </row>
    <row r="105169" spans="7:9">
      <c r="G105169" s="14"/>
      <c r="H105169" s="14"/>
      <c r="I105169" s="15"/>
    </row>
    <row r="105170" spans="7:9">
      <c r="G105170" s="14"/>
      <c r="H105170" s="14"/>
      <c r="I105170" s="15"/>
    </row>
    <row r="105171" spans="7:9">
      <c r="G105171" s="14"/>
      <c r="H105171" s="14"/>
      <c r="I105171" s="15"/>
    </row>
    <row r="105172" spans="7:9">
      <c r="G105172" s="14"/>
      <c r="H105172" s="14"/>
      <c r="I105172" s="15"/>
    </row>
    <row r="105173" spans="7:9">
      <c r="G105173" s="14"/>
      <c r="H105173" s="14"/>
      <c r="I105173" s="15"/>
    </row>
    <row r="105174" spans="7:9">
      <c r="G105174" s="14"/>
      <c r="H105174" s="14"/>
      <c r="I105174" s="15"/>
    </row>
    <row r="105175" spans="7:9">
      <c r="G105175" s="14"/>
      <c r="H105175" s="14"/>
      <c r="I105175" s="15"/>
    </row>
    <row r="105176" spans="7:9">
      <c r="G105176" s="14"/>
      <c r="H105176" s="14"/>
      <c r="I105176" s="15"/>
    </row>
    <row r="105177" spans="7:9">
      <c r="G105177" s="14"/>
      <c r="H105177" s="14"/>
      <c r="I105177" s="15"/>
    </row>
    <row r="105178" spans="7:9">
      <c r="G105178" s="14"/>
      <c r="H105178" s="14"/>
      <c r="I105178" s="15"/>
    </row>
    <row r="105179" spans="7:9">
      <c r="G105179" s="14"/>
      <c r="H105179" s="14"/>
      <c r="I105179" s="15"/>
    </row>
    <row r="105180" spans="7:9">
      <c r="G105180" s="14"/>
      <c r="H105180" s="14"/>
      <c r="I105180" s="15"/>
    </row>
    <row r="105181" spans="7:9">
      <c r="G105181" s="14"/>
      <c r="H105181" s="14"/>
      <c r="I105181" s="15"/>
    </row>
    <row r="105182" spans="7:9">
      <c r="G105182" s="14"/>
      <c r="H105182" s="14"/>
      <c r="I105182" s="15"/>
    </row>
    <row r="105183" spans="7:9">
      <c r="G105183" s="14"/>
      <c r="H105183" s="14"/>
      <c r="I105183" s="15"/>
    </row>
    <row r="105184" spans="7:9">
      <c r="G105184" s="14"/>
      <c r="H105184" s="14"/>
      <c r="I105184" s="15"/>
    </row>
    <row r="105185" spans="7:9">
      <c r="G105185" s="14"/>
      <c r="H105185" s="14"/>
      <c r="I105185" s="15"/>
    </row>
    <row r="105186" spans="7:9">
      <c r="G105186" s="14"/>
      <c r="H105186" s="14"/>
      <c r="I105186" s="15"/>
    </row>
    <row r="105187" spans="7:9">
      <c r="G105187" s="14"/>
      <c r="H105187" s="14"/>
      <c r="I105187" s="15"/>
    </row>
    <row r="105188" spans="7:9">
      <c r="G105188" s="14"/>
      <c r="H105188" s="14"/>
      <c r="I105188" s="15"/>
    </row>
    <row r="105189" spans="7:9">
      <c r="G105189" s="14"/>
      <c r="H105189" s="14"/>
      <c r="I105189" s="15"/>
    </row>
    <row r="105190" spans="7:9">
      <c r="G105190" s="14"/>
      <c r="H105190" s="14"/>
      <c r="I105190" s="15"/>
    </row>
    <row r="105191" spans="7:9">
      <c r="G105191" s="14"/>
      <c r="H105191" s="14"/>
      <c r="I105191" s="15"/>
    </row>
    <row r="105192" spans="7:9">
      <c r="G105192" s="14"/>
      <c r="H105192" s="14"/>
      <c r="I105192" s="15"/>
    </row>
    <row r="105193" spans="7:9">
      <c r="G105193" s="14"/>
      <c r="H105193" s="14"/>
      <c r="I105193" s="15"/>
    </row>
    <row r="105194" spans="7:9">
      <c r="G105194" s="14"/>
      <c r="H105194" s="14"/>
      <c r="I105194" s="15"/>
    </row>
    <row r="105195" spans="7:9">
      <c r="G105195" s="14"/>
      <c r="H105195" s="14"/>
      <c r="I105195" s="15"/>
    </row>
    <row r="105196" spans="7:9">
      <c r="G105196" s="14"/>
      <c r="H105196" s="14"/>
      <c r="I105196" s="15"/>
    </row>
    <row r="105197" spans="7:9">
      <c r="G105197" s="14"/>
      <c r="H105197" s="14"/>
      <c r="I105197" s="15"/>
    </row>
    <row r="105198" spans="7:9">
      <c r="G105198" s="14"/>
      <c r="H105198" s="14"/>
      <c r="I105198" s="15"/>
    </row>
    <row r="105199" spans="7:9">
      <c r="G105199" s="14"/>
      <c r="H105199" s="14"/>
      <c r="I105199" s="15"/>
    </row>
    <row r="105200" spans="7:9">
      <c r="G105200" s="14"/>
      <c r="H105200" s="14"/>
      <c r="I105200" s="15"/>
    </row>
    <row r="105201" spans="7:9">
      <c r="G105201" s="14"/>
      <c r="H105201" s="14"/>
      <c r="I105201" s="15"/>
    </row>
    <row r="105202" spans="7:9">
      <c r="G105202" s="14"/>
      <c r="H105202" s="14"/>
      <c r="I105202" s="15"/>
    </row>
    <row r="105203" spans="7:9">
      <c r="G105203" s="14"/>
      <c r="H105203" s="14"/>
      <c r="I105203" s="15"/>
    </row>
    <row r="105204" spans="7:9">
      <c r="G105204" s="14"/>
      <c r="H105204" s="14"/>
      <c r="I105204" s="15"/>
    </row>
    <row r="105205" spans="7:9">
      <c r="G105205" s="14"/>
      <c r="H105205" s="14"/>
      <c r="I105205" s="15"/>
    </row>
    <row r="105206" spans="7:9">
      <c r="G105206" s="14"/>
      <c r="H105206" s="14"/>
      <c r="I105206" s="15"/>
    </row>
    <row r="105207" spans="7:9">
      <c r="G105207" s="14"/>
      <c r="H105207" s="14"/>
      <c r="I105207" s="15"/>
    </row>
    <row r="105208" spans="7:9">
      <c r="G105208" s="14"/>
      <c r="H105208" s="14"/>
      <c r="I105208" s="15"/>
    </row>
    <row r="105209" spans="7:9">
      <c r="G105209" s="14"/>
      <c r="H105209" s="14"/>
      <c r="I105209" s="15"/>
    </row>
    <row r="105210" spans="7:9">
      <c r="G105210" s="14"/>
      <c r="H105210" s="14"/>
      <c r="I105210" s="15"/>
    </row>
    <row r="105211" spans="7:9">
      <c r="G105211" s="14"/>
      <c r="H105211" s="14"/>
      <c r="I105211" s="15"/>
    </row>
    <row r="105212" spans="7:9">
      <c r="G105212" s="14"/>
      <c r="H105212" s="14"/>
      <c r="I105212" s="15"/>
    </row>
    <row r="105213" spans="7:9">
      <c r="G105213" s="14"/>
      <c r="H105213" s="14"/>
      <c r="I105213" s="15"/>
    </row>
    <row r="105214" spans="7:9">
      <c r="G105214" s="14"/>
      <c r="H105214" s="14"/>
      <c r="I105214" s="15"/>
    </row>
    <row r="105215" spans="7:9">
      <c r="G105215" s="14"/>
      <c r="H105215" s="14"/>
      <c r="I105215" s="15"/>
    </row>
    <row r="105216" spans="7:9">
      <c r="G105216" s="14"/>
      <c r="H105216" s="14"/>
      <c r="I105216" s="15"/>
    </row>
    <row r="105217" spans="7:9">
      <c r="G105217" s="14"/>
      <c r="H105217" s="14"/>
      <c r="I105217" s="15"/>
    </row>
    <row r="105218" spans="7:9">
      <c r="G105218" s="14"/>
      <c r="H105218" s="14"/>
      <c r="I105218" s="15"/>
    </row>
    <row r="105219" spans="7:9">
      <c r="G105219" s="14"/>
      <c r="H105219" s="14"/>
      <c r="I105219" s="15"/>
    </row>
    <row r="105220" spans="7:9">
      <c r="G105220" s="14"/>
      <c r="H105220" s="14"/>
      <c r="I105220" s="15"/>
    </row>
    <row r="105221" spans="7:9">
      <c r="G105221" s="14"/>
      <c r="H105221" s="14"/>
      <c r="I105221" s="15"/>
    </row>
    <row r="105222" spans="7:9">
      <c r="G105222" s="14"/>
      <c r="H105222" s="14"/>
      <c r="I105222" s="15"/>
    </row>
    <row r="105223" spans="7:9">
      <c r="G105223" s="14"/>
      <c r="H105223" s="14"/>
      <c r="I105223" s="15"/>
    </row>
    <row r="105224" spans="7:9">
      <c r="G105224" s="14"/>
      <c r="H105224" s="14"/>
      <c r="I105224" s="15"/>
    </row>
    <row r="105225" spans="7:9">
      <c r="G105225" s="14"/>
      <c r="H105225" s="14"/>
      <c r="I105225" s="15"/>
    </row>
    <row r="105226" spans="7:9">
      <c r="G105226" s="14"/>
      <c r="H105226" s="14"/>
      <c r="I105226" s="15"/>
    </row>
    <row r="105227" spans="7:9">
      <c r="G105227" s="14"/>
      <c r="H105227" s="14"/>
      <c r="I105227" s="15"/>
    </row>
    <row r="105228" spans="7:9">
      <c r="G105228" s="14"/>
      <c r="H105228" s="14"/>
      <c r="I105228" s="15"/>
    </row>
    <row r="105229" spans="7:9">
      <c r="G105229" s="14"/>
      <c r="H105229" s="14"/>
      <c r="I105229" s="15"/>
    </row>
    <row r="105230" spans="7:9">
      <c r="G105230" s="14"/>
      <c r="H105230" s="14"/>
      <c r="I105230" s="15"/>
    </row>
    <row r="105231" spans="7:9">
      <c r="G105231" s="14"/>
      <c r="H105231" s="14"/>
      <c r="I105231" s="15"/>
    </row>
    <row r="105232" spans="7:9">
      <c r="G105232" s="14"/>
      <c r="H105232" s="14"/>
      <c r="I105232" s="15"/>
    </row>
    <row r="105233" spans="7:9">
      <c r="G105233" s="14"/>
      <c r="H105233" s="14"/>
      <c r="I105233" s="15"/>
    </row>
    <row r="105234" spans="7:9">
      <c r="G105234" s="14"/>
      <c r="H105234" s="14"/>
      <c r="I105234" s="15"/>
    </row>
    <row r="105235" spans="7:9">
      <c r="G105235" s="14"/>
      <c r="H105235" s="14"/>
      <c r="I105235" s="15"/>
    </row>
    <row r="105236" spans="7:9">
      <c r="G105236" s="14"/>
      <c r="H105236" s="14"/>
      <c r="I105236" s="15"/>
    </row>
    <row r="105237" spans="7:9">
      <c r="G105237" s="14"/>
      <c r="H105237" s="14"/>
      <c r="I105237" s="15"/>
    </row>
    <row r="105238" spans="7:9">
      <c r="G105238" s="14"/>
      <c r="H105238" s="14"/>
      <c r="I105238" s="15"/>
    </row>
    <row r="105239" spans="7:9">
      <c r="G105239" s="14"/>
      <c r="H105239" s="14"/>
      <c r="I105239" s="15"/>
    </row>
    <row r="105240" spans="7:9">
      <c r="G105240" s="14"/>
      <c r="H105240" s="14"/>
      <c r="I105240" s="15"/>
    </row>
    <row r="105241" spans="7:9">
      <c r="G105241" s="14"/>
      <c r="H105241" s="14"/>
      <c r="I105241" s="15"/>
    </row>
    <row r="105242" spans="7:9">
      <c r="G105242" s="14"/>
      <c r="H105242" s="14"/>
      <c r="I105242" s="15"/>
    </row>
    <row r="105243" spans="7:9">
      <c r="G105243" s="14"/>
      <c r="H105243" s="14"/>
      <c r="I105243" s="15"/>
    </row>
    <row r="105244" spans="7:9">
      <c r="G105244" s="14"/>
      <c r="H105244" s="14"/>
      <c r="I105244" s="15"/>
    </row>
    <row r="105245" spans="7:9">
      <c r="G105245" s="14"/>
      <c r="H105245" s="14"/>
      <c r="I105245" s="15"/>
    </row>
    <row r="105246" spans="7:9">
      <c r="G105246" s="14"/>
      <c r="H105246" s="14"/>
      <c r="I105246" s="15"/>
    </row>
    <row r="105247" spans="7:9">
      <c r="G105247" s="14"/>
      <c r="H105247" s="14"/>
      <c r="I105247" s="15"/>
    </row>
    <row r="105248" spans="7:9">
      <c r="G105248" s="14"/>
      <c r="H105248" s="14"/>
      <c r="I105248" s="15"/>
    </row>
    <row r="105249" spans="7:9">
      <c r="G105249" s="14"/>
      <c r="H105249" s="14"/>
      <c r="I105249" s="15"/>
    </row>
    <row r="105250" spans="7:9">
      <c r="G105250" s="14"/>
      <c r="H105250" s="14"/>
      <c r="I105250" s="15"/>
    </row>
    <row r="105251" spans="7:9">
      <c r="G105251" s="14"/>
      <c r="H105251" s="14"/>
      <c r="I105251" s="15"/>
    </row>
    <row r="105252" spans="7:9">
      <c r="G105252" s="14"/>
      <c r="H105252" s="14"/>
      <c r="I105252" s="15"/>
    </row>
    <row r="105253" spans="7:9">
      <c r="G105253" s="14"/>
      <c r="H105253" s="14"/>
      <c r="I105253" s="15"/>
    </row>
    <row r="105254" spans="7:9">
      <c r="G105254" s="14"/>
      <c r="H105254" s="14"/>
      <c r="I105254" s="15"/>
    </row>
    <row r="105255" spans="7:9">
      <c r="G105255" s="14"/>
      <c r="H105255" s="14"/>
      <c r="I105255" s="15"/>
    </row>
    <row r="105256" spans="7:9">
      <c r="G105256" s="14"/>
      <c r="H105256" s="14"/>
      <c r="I105256" s="15"/>
    </row>
    <row r="105257" spans="7:9">
      <c r="G105257" s="14"/>
      <c r="H105257" s="14"/>
      <c r="I105257" s="15"/>
    </row>
    <row r="105258" spans="7:9">
      <c r="G105258" s="14"/>
      <c r="H105258" s="14"/>
      <c r="I105258" s="15"/>
    </row>
    <row r="105259" spans="7:9">
      <c r="G105259" s="14"/>
      <c r="H105259" s="14"/>
      <c r="I105259" s="15"/>
    </row>
    <row r="105260" spans="7:9">
      <c r="G105260" s="14"/>
      <c r="H105260" s="14"/>
      <c r="I105260" s="15"/>
    </row>
    <row r="105261" spans="7:9">
      <c r="G105261" s="14"/>
      <c r="H105261" s="14"/>
      <c r="I105261" s="15"/>
    </row>
    <row r="105262" spans="7:9">
      <c r="G105262" s="14"/>
      <c r="H105262" s="14"/>
      <c r="I105262" s="15"/>
    </row>
    <row r="105263" spans="7:9">
      <c r="G105263" s="14"/>
      <c r="H105263" s="14"/>
      <c r="I105263" s="15"/>
    </row>
    <row r="105264" spans="7:9">
      <c r="G105264" s="14"/>
      <c r="H105264" s="14"/>
      <c r="I105264" s="15"/>
    </row>
    <row r="105265" spans="7:9">
      <c r="G105265" s="14"/>
      <c r="H105265" s="14"/>
      <c r="I105265" s="15"/>
    </row>
    <row r="105266" spans="7:9">
      <c r="G105266" s="14"/>
      <c r="H105266" s="14"/>
      <c r="I105266" s="15"/>
    </row>
    <row r="105267" spans="7:9">
      <c r="G105267" s="14"/>
      <c r="H105267" s="14"/>
      <c r="I105267" s="15"/>
    </row>
    <row r="105268" spans="7:9">
      <c r="G105268" s="14"/>
      <c r="H105268" s="14"/>
      <c r="I105268" s="15"/>
    </row>
    <row r="105269" spans="7:9">
      <c r="G105269" s="14"/>
      <c r="H105269" s="14"/>
      <c r="I105269" s="15"/>
    </row>
    <row r="105270" spans="7:9">
      <c r="G105270" s="14"/>
      <c r="H105270" s="14"/>
      <c r="I105270" s="15"/>
    </row>
    <row r="105271" spans="7:9">
      <c r="G105271" s="14"/>
      <c r="H105271" s="14"/>
      <c r="I105271" s="15"/>
    </row>
    <row r="105272" spans="7:9">
      <c r="G105272" s="14"/>
      <c r="H105272" s="14"/>
      <c r="I105272" s="15"/>
    </row>
    <row r="105273" spans="7:9">
      <c r="G105273" s="14"/>
      <c r="H105273" s="14"/>
      <c r="I105273" s="15"/>
    </row>
    <row r="105274" spans="7:9">
      <c r="G105274" s="14"/>
      <c r="H105274" s="14"/>
      <c r="I105274" s="15"/>
    </row>
    <row r="105275" spans="7:9">
      <c r="G105275" s="14"/>
      <c r="H105275" s="14"/>
      <c r="I105275" s="15"/>
    </row>
    <row r="105276" spans="7:9">
      <c r="G105276" s="14"/>
      <c r="H105276" s="14"/>
      <c r="I105276" s="15"/>
    </row>
    <row r="105277" spans="7:9">
      <c r="G105277" s="14"/>
      <c r="H105277" s="14"/>
      <c r="I105277" s="15"/>
    </row>
    <row r="105278" spans="7:9">
      <c r="G105278" s="14"/>
      <c r="H105278" s="14"/>
      <c r="I105278" s="15"/>
    </row>
    <row r="105279" spans="7:9">
      <c r="G105279" s="14"/>
      <c r="H105279" s="14"/>
      <c r="I105279" s="15"/>
    </row>
    <row r="105280" spans="7:9">
      <c r="G105280" s="14"/>
      <c r="H105280" s="14"/>
      <c r="I105280" s="15"/>
    </row>
    <row r="105281" spans="7:9">
      <c r="G105281" s="14"/>
      <c r="H105281" s="14"/>
      <c r="I105281" s="15"/>
    </row>
    <row r="105282" spans="7:9">
      <c r="G105282" s="14"/>
      <c r="H105282" s="14"/>
      <c r="I105282" s="15"/>
    </row>
    <row r="105283" spans="7:9">
      <c r="G105283" s="14"/>
      <c r="H105283" s="14"/>
      <c r="I105283" s="15"/>
    </row>
    <row r="105284" spans="7:9">
      <c r="G105284" s="14"/>
      <c r="H105284" s="14"/>
      <c r="I105284" s="15"/>
    </row>
    <row r="105285" spans="7:9">
      <c r="G105285" s="14"/>
      <c r="H105285" s="14"/>
      <c r="I105285" s="15"/>
    </row>
    <row r="105286" spans="7:9">
      <c r="G105286" s="14"/>
      <c r="H105286" s="14"/>
      <c r="I105286" s="15"/>
    </row>
    <row r="105287" spans="7:9">
      <c r="G105287" s="14"/>
      <c r="H105287" s="14"/>
      <c r="I105287" s="15"/>
    </row>
    <row r="105288" spans="7:9">
      <c r="G105288" s="14"/>
      <c r="H105288" s="14"/>
      <c r="I105288" s="15"/>
    </row>
    <row r="105289" spans="7:9">
      <c r="G105289" s="14"/>
      <c r="H105289" s="14"/>
      <c r="I105289" s="15"/>
    </row>
    <row r="105290" spans="7:9">
      <c r="G105290" s="14"/>
      <c r="H105290" s="14"/>
      <c r="I105290" s="15"/>
    </row>
    <row r="105291" spans="7:9">
      <c r="G105291" s="14"/>
      <c r="H105291" s="14"/>
      <c r="I105291" s="15"/>
    </row>
    <row r="105292" spans="7:9">
      <c r="G105292" s="14"/>
      <c r="H105292" s="14"/>
      <c r="I105292" s="15"/>
    </row>
    <row r="105293" spans="7:9">
      <c r="G105293" s="14"/>
      <c r="H105293" s="14"/>
      <c r="I105293" s="15"/>
    </row>
    <row r="105294" spans="7:9">
      <c r="G105294" s="14"/>
      <c r="H105294" s="14"/>
      <c r="I105294" s="15"/>
    </row>
    <row r="105295" spans="7:9">
      <c r="G105295" s="14"/>
      <c r="H105295" s="14"/>
      <c r="I105295" s="15"/>
    </row>
    <row r="105296" spans="7:9">
      <c r="G105296" s="14"/>
      <c r="H105296" s="14"/>
      <c r="I105296" s="15"/>
    </row>
    <row r="105297" spans="7:9">
      <c r="G105297" s="14"/>
      <c r="H105297" s="14"/>
      <c r="I105297" s="15"/>
    </row>
    <row r="105298" spans="7:9">
      <c r="G105298" s="14"/>
      <c r="H105298" s="14"/>
      <c r="I105298" s="15"/>
    </row>
    <row r="105299" spans="7:9">
      <c r="G105299" s="14"/>
      <c r="H105299" s="14"/>
      <c r="I105299" s="15"/>
    </row>
    <row r="105300" spans="7:9">
      <c r="G105300" s="14"/>
      <c r="H105300" s="14"/>
      <c r="I105300" s="15"/>
    </row>
    <row r="105301" spans="7:9">
      <c r="G105301" s="14"/>
      <c r="H105301" s="14"/>
      <c r="I105301" s="15"/>
    </row>
    <row r="105302" spans="7:9">
      <c r="G105302" s="14"/>
      <c r="H105302" s="14"/>
      <c r="I105302" s="15"/>
    </row>
    <row r="105303" spans="7:9">
      <c r="G105303" s="14"/>
      <c r="H105303" s="14"/>
      <c r="I105303" s="15"/>
    </row>
    <row r="105304" spans="7:9">
      <c r="G105304" s="14"/>
      <c r="H105304" s="14"/>
      <c r="I105304" s="15"/>
    </row>
    <row r="105305" spans="7:9">
      <c r="G105305" s="14"/>
      <c r="H105305" s="14"/>
      <c r="I105305" s="15"/>
    </row>
    <row r="105306" spans="7:9">
      <c r="G105306" s="14"/>
      <c r="H105306" s="14"/>
      <c r="I105306" s="15"/>
    </row>
    <row r="105307" spans="7:9">
      <c r="G105307" s="14"/>
      <c r="H105307" s="14"/>
      <c r="I105307" s="15"/>
    </row>
    <row r="105308" spans="7:9">
      <c r="G105308" s="14"/>
      <c r="H105308" s="14"/>
      <c r="I105308" s="15"/>
    </row>
    <row r="105309" spans="7:9">
      <c r="G105309" s="14"/>
      <c r="H105309" s="14"/>
      <c r="I105309" s="15"/>
    </row>
    <row r="105310" spans="7:9">
      <c r="G105310" s="14"/>
      <c r="H105310" s="14"/>
      <c r="I105310" s="15"/>
    </row>
    <row r="105311" spans="7:9">
      <c r="G105311" s="14"/>
      <c r="H105311" s="14"/>
      <c r="I105311" s="15"/>
    </row>
    <row r="105312" spans="7:9">
      <c r="G105312" s="14"/>
      <c r="H105312" s="14"/>
      <c r="I105312" s="15"/>
    </row>
    <row r="105313" spans="7:9">
      <c r="G105313" s="14"/>
      <c r="H105313" s="14"/>
      <c r="I105313" s="15"/>
    </row>
    <row r="105314" spans="7:9">
      <c r="G105314" s="14"/>
      <c r="H105314" s="14"/>
      <c r="I105314" s="15"/>
    </row>
    <row r="105315" spans="7:9">
      <c r="G105315" s="14"/>
      <c r="H105315" s="14"/>
      <c r="I105315" s="15"/>
    </row>
    <row r="105316" spans="7:9">
      <c r="G105316" s="14"/>
      <c r="H105316" s="14"/>
      <c r="I105316" s="15"/>
    </row>
    <row r="105317" spans="7:9">
      <c r="G105317" s="14"/>
      <c r="H105317" s="14"/>
      <c r="I105317" s="15"/>
    </row>
    <row r="105318" spans="7:9">
      <c r="G105318" s="14"/>
      <c r="H105318" s="14"/>
      <c r="I105318" s="15"/>
    </row>
    <row r="105319" spans="7:9">
      <c r="G105319" s="14"/>
      <c r="H105319" s="14"/>
      <c r="I105319" s="15"/>
    </row>
    <row r="105320" spans="7:9">
      <c r="G105320" s="14"/>
      <c r="H105320" s="14"/>
      <c r="I105320" s="15"/>
    </row>
    <row r="105321" spans="7:9">
      <c r="G105321" s="14"/>
      <c r="H105321" s="14"/>
      <c r="I105321" s="15"/>
    </row>
    <row r="105322" spans="7:9">
      <c r="G105322" s="14"/>
      <c r="H105322" s="14"/>
      <c r="I105322" s="15"/>
    </row>
    <row r="105323" spans="7:9">
      <c r="G105323" s="14"/>
      <c r="H105323" s="14"/>
      <c r="I105323" s="15"/>
    </row>
    <row r="105324" spans="7:9">
      <c r="G105324" s="14"/>
      <c r="H105324" s="14"/>
      <c r="I105324" s="15"/>
    </row>
    <row r="105325" spans="7:9">
      <c r="G105325" s="14"/>
      <c r="H105325" s="14"/>
      <c r="I105325" s="15"/>
    </row>
    <row r="105326" spans="7:9">
      <c r="G105326" s="14"/>
      <c r="H105326" s="14"/>
      <c r="I105326" s="15"/>
    </row>
    <row r="105327" spans="7:9">
      <c r="G105327" s="14"/>
      <c r="H105327" s="14"/>
      <c r="I105327" s="15"/>
    </row>
    <row r="105328" spans="7:9">
      <c r="G105328" s="14"/>
      <c r="H105328" s="14"/>
      <c r="I105328" s="15"/>
    </row>
    <row r="105329" spans="7:9">
      <c r="G105329" s="14"/>
      <c r="H105329" s="14"/>
      <c r="I105329" s="15"/>
    </row>
    <row r="105330" spans="7:9">
      <c r="G105330" s="14"/>
      <c r="H105330" s="14"/>
      <c r="I105330" s="15"/>
    </row>
    <row r="105331" spans="7:9">
      <c r="G105331" s="14"/>
      <c r="H105331" s="14"/>
      <c r="I105331" s="15"/>
    </row>
    <row r="105332" spans="7:9">
      <c r="G105332" s="14"/>
      <c r="H105332" s="14"/>
      <c r="I105332" s="15"/>
    </row>
    <row r="105333" spans="7:9">
      <c r="G105333" s="14"/>
      <c r="H105333" s="14"/>
      <c r="I105333" s="15"/>
    </row>
    <row r="105334" spans="7:9">
      <c r="G105334" s="14"/>
      <c r="H105334" s="14"/>
      <c r="I105334" s="15"/>
    </row>
    <row r="105335" spans="7:9">
      <c r="G105335" s="14"/>
      <c r="H105335" s="14"/>
      <c r="I105335" s="15"/>
    </row>
    <row r="105336" spans="7:9">
      <c r="G105336" s="14"/>
      <c r="H105336" s="14"/>
      <c r="I105336" s="15"/>
    </row>
    <row r="105337" spans="7:9">
      <c r="G105337" s="14"/>
      <c r="H105337" s="14"/>
      <c r="I105337" s="15"/>
    </row>
    <row r="105338" spans="7:9">
      <c r="G105338" s="14"/>
      <c r="H105338" s="14"/>
      <c r="I105338" s="15"/>
    </row>
    <row r="105339" spans="7:9">
      <c r="G105339" s="14"/>
      <c r="H105339" s="14"/>
      <c r="I105339" s="15"/>
    </row>
    <row r="105340" spans="7:9">
      <c r="G105340" s="14"/>
      <c r="H105340" s="14"/>
      <c r="I105340" s="15"/>
    </row>
    <row r="105341" spans="7:9">
      <c r="G105341" s="14"/>
      <c r="H105341" s="14"/>
      <c r="I105341" s="15"/>
    </row>
    <row r="105342" spans="7:9">
      <c r="G105342" s="14"/>
      <c r="H105342" s="14"/>
      <c r="I105342" s="15"/>
    </row>
    <row r="105343" spans="7:9">
      <c r="G105343" s="14"/>
      <c r="H105343" s="14"/>
      <c r="I105343" s="15"/>
    </row>
    <row r="105344" spans="7:9">
      <c r="G105344" s="14"/>
      <c r="H105344" s="14"/>
      <c r="I105344" s="15"/>
    </row>
    <row r="105345" spans="7:9">
      <c r="G105345" s="14"/>
      <c r="H105345" s="14"/>
      <c r="I105345" s="15"/>
    </row>
    <row r="105346" spans="7:9">
      <c r="G105346" s="14"/>
      <c r="H105346" s="14"/>
      <c r="I105346" s="15"/>
    </row>
    <row r="105347" spans="7:9">
      <c r="G105347" s="14"/>
      <c r="H105347" s="14"/>
      <c r="I105347" s="15"/>
    </row>
    <row r="105348" spans="7:9">
      <c r="G105348" s="14"/>
      <c r="H105348" s="14"/>
      <c r="I105348" s="15"/>
    </row>
    <row r="105349" spans="7:9">
      <c r="G105349" s="14"/>
      <c r="H105349" s="14"/>
      <c r="I105349" s="15"/>
    </row>
    <row r="105350" spans="7:9">
      <c r="G105350" s="14"/>
      <c r="H105350" s="14"/>
      <c r="I105350" s="15"/>
    </row>
    <row r="105351" spans="7:9">
      <c r="G105351" s="14"/>
      <c r="H105351" s="14"/>
      <c r="I105351" s="15"/>
    </row>
    <row r="105352" spans="7:9">
      <c r="G105352" s="14"/>
      <c r="H105352" s="14"/>
      <c r="I105352" s="15"/>
    </row>
    <row r="105353" spans="7:9">
      <c r="G105353" s="14"/>
      <c r="H105353" s="14"/>
      <c r="I105353" s="15"/>
    </row>
    <row r="105354" spans="7:9">
      <c r="G105354" s="14"/>
      <c r="H105354" s="14"/>
      <c r="I105354" s="15"/>
    </row>
    <row r="105355" spans="7:9">
      <c r="G105355" s="14"/>
      <c r="H105355" s="14"/>
      <c r="I105355" s="15"/>
    </row>
    <row r="105356" spans="7:9">
      <c r="G105356" s="14"/>
      <c r="H105356" s="14"/>
      <c r="I105356" s="15"/>
    </row>
    <row r="105357" spans="7:9">
      <c r="G105357" s="14"/>
      <c r="H105357" s="14"/>
      <c r="I105357" s="15"/>
    </row>
    <row r="105358" spans="7:9">
      <c r="G105358" s="14"/>
      <c r="H105358" s="14"/>
      <c r="I105358" s="15"/>
    </row>
    <row r="105359" spans="7:9">
      <c r="G105359" s="14"/>
      <c r="H105359" s="14"/>
      <c r="I105359" s="15"/>
    </row>
    <row r="105360" spans="7:9">
      <c r="G105360" s="14"/>
      <c r="H105360" s="14"/>
      <c r="I105360" s="15"/>
    </row>
    <row r="105361" spans="7:9">
      <c r="G105361" s="14"/>
      <c r="H105361" s="14"/>
      <c r="I105361" s="15"/>
    </row>
    <row r="105362" spans="7:9">
      <c r="G105362" s="14"/>
      <c r="H105362" s="14"/>
      <c r="I105362" s="15"/>
    </row>
    <row r="105363" spans="7:9">
      <c r="G105363" s="14"/>
      <c r="H105363" s="14"/>
      <c r="I105363" s="15"/>
    </row>
    <row r="105364" spans="7:9">
      <c r="G105364" s="14"/>
      <c r="H105364" s="14"/>
      <c r="I105364" s="15"/>
    </row>
    <row r="105365" spans="7:9">
      <c r="G105365" s="14"/>
      <c r="H105365" s="14"/>
      <c r="I105365" s="15"/>
    </row>
    <row r="105366" spans="7:9">
      <c r="G105366" s="14"/>
      <c r="H105366" s="14"/>
      <c r="I105366" s="15"/>
    </row>
    <row r="105367" spans="7:9">
      <c r="G105367" s="14"/>
      <c r="H105367" s="14"/>
      <c r="I105367" s="15"/>
    </row>
    <row r="105368" spans="7:9">
      <c r="G105368" s="14"/>
      <c r="H105368" s="14"/>
      <c r="I105368" s="15"/>
    </row>
    <row r="105369" spans="7:9">
      <c r="G105369" s="14"/>
      <c r="H105369" s="14"/>
      <c r="I105369" s="15"/>
    </row>
    <row r="105370" spans="7:9">
      <c r="G105370" s="14"/>
      <c r="H105370" s="14"/>
      <c r="I105370" s="15"/>
    </row>
    <row r="105371" spans="7:9">
      <c r="G105371" s="14"/>
      <c r="H105371" s="14"/>
      <c r="I105371" s="15"/>
    </row>
    <row r="105372" spans="7:9">
      <c r="G105372" s="14"/>
      <c r="H105372" s="14"/>
      <c r="I105372" s="15"/>
    </row>
    <row r="105373" spans="7:9">
      <c r="G105373" s="14"/>
      <c r="H105373" s="14"/>
      <c r="I105373" s="15"/>
    </row>
    <row r="105374" spans="7:9">
      <c r="G105374" s="14"/>
      <c r="H105374" s="14"/>
      <c r="I105374" s="15"/>
    </row>
    <row r="105375" spans="7:9">
      <c r="G105375" s="14"/>
      <c r="H105375" s="14"/>
      <c r="I105375" s="15"/>
    </row>
    <row r="105376" spans="7:9">
      <c r="G105376" s="14"/>
      <c r="H105376" s="14"/>
      <c r="I105376" s="15"/>
    </row>
    <row r="105377" spans="7:9">
      <c r="G105377" s="14"/>
      <c r="H105377" s="14"/>
      <c r="I105377" s="15"/>
    </row>
    <row r="105378" spans="7:9">
      <c r="G105378" s="14"/>
      <c r="H105378" s="14"/>
      <c r="I105378" s="15"/>
    </row>
    <row r="105379" spans="7:9">
      <c r="G105379" s="14"/>
      <c r="H105379" s="14"/>
      <c r="I105379" s="15"/>
    </row>
    <row r="105380" spans="7:9">
      <c r="G105380" s="14"/>
      <c r="H105380" s="14"/>
      <c r="I105380" s="15"/>
    </row>
    <row r="105381" spans="7:9">
      <c r="G105381" s="14"/>
      <c r="H105381" s="14"/>
      <c r="I105381" s="15"/>
    </row>
    <row r="105382" spans="7:9">
      <c r="G105382" s="14"/>
      <c r="H105382" s="14"/>
      <c r="I105382" s="15"/>
    </row>
    <row r="105383" spans="7:9">
      <c r="G105383" s="14"/>
      <c r="H105383" s="14"/>
      <c r="I105383" s="15"/>
    </row>
    <row r="105384" spans="7:9">
      <c r="G105384" s="14"/>
      <c r="H105384" s="14"/>
      <c r="I105384" s="15"/>
    </row>
    <row r="105385" spans="7:9">
      <c r="G105385" s="14"/>
      <c r="H105385" s="14"/>
      <c r="I105385" s="15"/>
    </row>
    <row r="105386" spans="7:9">
      <c r="G105386" s="14"/>
      <c r="H105386" s="14"/>
      <c r="I105386" s="15"/>
    </row>
    <row r="105387" spans="7:9">
      <c r="G105387" s="14"/>
      <c r="H105387" s="14"/>
      <c r="I105387" s="15"/>
    </row>
    <row r="105388" spans="7:9">
      <c r="G105388" s="14"/>
      <c r="H105388" s="14"/>
      <c r="I105388" s="15"/>
    </row>
    <row r="105389" spans="7:9">
      <c r="G105389" s="14"/>
      <c r="H105389" s="14"/>
      <c r="I105389" s="15"/>
    </row>
    <row r="105390" spans="7:9">
      <c r="G105390" s="14"/>
      <c r="H105390" s="14"/>
      <c r="I105390" s="15"/>
    </row>
    <row r="105391" spans="7:9">
      <c r="G105391" s="14"/>
      <c r="H105391" s="14"/>
      <c r="I105391" s="15"/>
    </row>
    <row r="105392" spans="7:9">
      <c r="G105392" s="14"/>
      <c r="H105392" s="14"/>
      <c r="I105392" s="15"/>
    </row>
    <row r="105393" spans="7:9">
      <c r="G105393" s="14"/>
      <c r="H105393" s="14"/>
      <c r="I105393" s="15"/>
    </row>
    <row r="105394" spans="7:9">
      <c r="G105394" s="14"/>
      <c r="H105394" s="14"/>
      <c r="I105394" s="15"/>
    </row>
    <row r="105395" spans="7:9">
      <c r="G105395" s="14"/>
      <c r="H105395" s="14"/>
      <c r="I105395" s="15"/>
    </row>
    <row r="105396" spans="7:9">
      <c r="G105396" s="14"/>
      <c r="H105396" s="14"/>
      <c r="I105396" s="15"/>
    </row>
    <row r="105397" spans="7:9">
      <c r="G105397" s="14"/>
      <c r="H105397" s="14"/>
      <c r="I105397" s="15"/>
    </row>
    <row r="105398" spans="7:9">
      <c r="G105398" s="14"/>
      <c r="H105398" s="14"/>
      <c r="I105398" s="15"/>
    </row>
    <row r="105399" spans="7:9">
      <c r="G105399" s="14"/>
      <c r="H105399" s="14"/>
      <c r="I105399" s="15"/>
    </row>
    <row r="105400" spans="7:9">
      <c r="G105400" s="14"/>
      <c r="H105400" s="14"/>
      <c r="I105400" s="15"/>
    </row>
    <row r="105401" spans="7:9">
      <c r="G105401" s="14"/>
      <c r="H105401" s="14"/>
      <c r="I105401" s="15"/>
    </row>
    <row r="105402" spans="7:9">
      <c r="G105402" s="14"/>
      <c r="H105402" s="14"/>
      <c r="I105402" s="15"/>
    </row>
    <row r="105403" spans="7:9">
      <c r="G105403" s="14"/>
      <c r="H105403" s="14"/>
      <c r="I105403" s="15"/>
    </row>
    <row r="105404" spans="7:9">
      <c r="G105404" s="14"/>
      <c r="H105404" s="14"/>
      <c r="I105404" s="15"/>
    </row>
    <row r="105405" spans="7:9">
      <c r="G105405" s="14"/>
      <c r="H105405" s="14"/>
      <c r="I105405" s="15"/>
    </row>
    <row r="105406" spans="7:9">
      <c r="G105406" s="14"/>
      <c r="H105406" s="14"/>
      <c r="I105406" s="15"/>
    </row>
    <row r="105407" spans="7:9">
      <c r="G105407" s="14"/>
      <c r="H105407" s="14"/>
      <c r="I105407" s="15"/>
    </row>
    <row r="105408" spans="7:9">
      <c r="G105408" s="14"/>
      <c r="H105408" s="14"/>
      <c r="I105408" s="15"/>
    </row>
    <row r="105409" spans="7:9">
      <c r="G105409" s="14"/>
      <c r="H105409" s="14"/>
      <c r="I105409" s="15"/>
    </row>
    <row r="105410" spans="7:9">
      <c r="G105410" s="14"/>
      <c r="H105410" s="14"/>
      <c r="I105410" s="15"/>
    </row>
    <row r="105411" spans="7:9">
      <c r="G105411" s="14"/>
      <c r="H105411" s="14"/>
      <c r="I105411" s="15"/>
    </row>
    <row r="105412" spans="7:9">
      <c r="G105412" s="14"/>
      <c r="H105412" s="14"/>
      <c r="I105412" s="15"/>
    </row>
    <row r="105413" spans="7:9">
      <c r="G105413" s="14"/>
      <c r="H105413" s="14"/>
      <c r="I105413" s="15"/>
    </row>
    <row r="105414" spans="7:9">
      <c r="G105414" s="14"/>
      <c r="H105414" s="14"/>
      <c r="I105414" s="15"/>
    </row>
    <row r="105415" spans="7:9">
      <c r="G105415" s="14"/>
      <c r="H105415" s="14"/>
      <c r="I105415" s="15"/>
    </row>
    <row r="105416" spans="7:9">
      <c r="G105416" s="14"/>
      <c r="H105416" s="14"/>
      <c r="I105416" s="15"/>
    </row>
    <row r="105417" spans="7:9">
      <c r="G105417" s="14"/>
      <c r="H105417" s="14"/>
      <c r="I105417" s="15"/>
    </row>
    <row r="105418" spans="7:9">
      <c r="G105418" s="14"/>
      <c r="H105418" s="14"/>
      <c r="I105418" s="15"/>
    </row>
    <row r="105419" spans="7:9">
      <c r="G105419" s="14"/>
      <c r="H105419" s="14"/>
      <c r="I105419" s="15"/>
    </row>
    <row r="105420" spans="7:9">
      <c r="G105420" s="14"/>
      <c r="H105420" s="14"/>
      <c r="I105420" s="15"/>
    </row>
    <row r="105421" spans="7:9">
      <c r="G105421" s="14"/>
      <c r="H105421" s="14"/>
      <c r="I105421" s="15"/>
    </row>
    <row r="105422" spans="7:9">
      <c r="G105422" s="14"/>
      <c r="H105422" s="14"/>
      <c r="I105422" s="15"/>
    </row>
    <row r="105423" spans="7:9">
      <c r="G105423" s="14"/>
      <c r="H105423" s="14"/>
      <c r="I105423" s="15"/>
    </row>
    <row r="105424" spans="7:9">
      <c r="G105424" s="14"/>
      <c r="H105424" s="14"/>
      <c r="I105424" s="15"/>
    </row>
    <row r="105425" spans="7:9">
      <c r="G105425" s="14"/>
      <c r="H105425" s="14"/>
      <c r="I105425" s="15"/>
    </row>
    <row r="105426" spans="7:9">
      <c r="G105426" s="14"/>
      <c r="H105426" s="14"/>
      <c r="I105426" s="15"/>
    </row>
    <row r="105427" spans="7:9">
      <c r="G105427" s="14"/>
      <c r="H105427" s="14"/>
      <c r="I105427" s="15"/>
    </row>
    <row r="105428" spans="7:9">
      <c r="G105428" s="14"/>
      <c r="H105428" s="14"/>
      <c r="I105428" s="15"/>
    </row>
    <row r="105429" spans="7:9">
      <c r="G105429" s="14"/>
      <c r="H105429" s="14"/>
      <c r="I105429" s="15"/>
    </row>
    <row r="105430" spans="7:9">
      <c r="G105430" s="14"/>
      <c r="H105430" s="14"/>
      <c r="I105430" s="15"/>
    </row>
    <row r="105431" spans="7:9">
      <c r="G105431" s="14"/>
      <c r="H105431" s="14"/>
      <c r="I105431" s="15"/>
    </row>
    <row r="105432" spans="7:9">
      <c r="G105432" s="14"/>
      <c r="H105432" s="14"/>
      <c r="I105432" s="15"/>
    </row>
    <row r="105433" spans="7:9">
      <c r="G105433" s="14"/>
      <c r="H105433" s="14"/>
      <c r="I105433" s="15"/>
    </row>
    <row r="105434" spans="7:9">
      <c r="G105434" s="14"/>
      <c r="H105434" s="14"/>
      <c r="I105434" s="15"/>
    </row>
    <row r="105435" spans="7:9">
      <c r="G105435" s="14"/>
      <c r="H105435" s="14"/>
      <c r="I105435" s="15"/>
    </row>
    <row r="105436" spans="7:9">
      <c r="G105436" s="14"/>
      <c r="H105436" s="14"/>
      <c r="I105436" s="15"/>
    </row>
    <row r="105437" spans="7:9">
      <c r="G105437" s="14"/>
      <c r="H105437" s="14"/>
      <c r="I105437" s="15"/>
    </row>
    <row r="105438" spans="7:9">
      <c r="G105438" s="14"/>
      <c r="H105438" s="14"/>
      <c r="I105438" s="15"/>
    </row>
    <row r="105439" spans="7:9">
      <c r="G105439" s="14"/>
      <c r="H105439" s="14"/>
      <c r="I105439" s="15"/>
    </row>
    <row r="105440" spans="7:9">
      <c r="G105440" s="14"/>
      <c r="H105440" s="14"/>
      <c r="I105440" s="15"/>
    </row>
    <row r="105441" spans="7:9">
      <c r="G105441" s="14"/>
      <c r="H105441" s="14"/>
      <c r="I105441" s="15"/>
    </row>
    <row r="105442" spans="7:9">
      <c r="G105442" s="14"/>
      <c r="H105442" s="14"/>
      <c r="I105442" s="15"/>
    </row>
    <row r="105443" spans="7:9">
      <c r="G105443" s="14"/>
      <c r="H105443" s="14"/>
      <c r="I105443" s="15"/>
    </row>
    <row r="105444" spans="7:9">
      <c r="G105444" s="14"/>
      <c r="H105444" s="14"/>
      <c r="I105444" s="15"/>
    </row>
    <row r="105445" spans="7:9">
      <c r="G105445" s="14"/>
      <c r="H105445" s="14"/>
      <c r="I105445" s="15"/>
    </row>
    <row r="105446" spans="7:9">
      <c r="G105446" s="14"/>
      <c r="H105446" s="14"/>
      <c r="I105446" s="15"/>
    </row>
    <row r="105447" spans="7:9">
      <c r="G105447" s="14"/>
      <c r="H105447" s="14"/>
      <c r="I105447" s="15"/>
    </row>
    <row r="105448" spans="7:9">
      <c r="G105448" s="14"/>
      <c r="H105448" s="14"/>
      <c r="I105448" s="15"/>
    </row>
    <row r="105449" spans="7:9">
      <c r="G105449" s="14"/>
      <c r="H105449" s="14"/>
      <c r="I105449" s="15"/>
    </row>
    <row r="105450" spans="7:9">
      <c r="G105450" s="14"/>
      <c r="H105450" s="14"/>
      <c r="I105450" s="15"/>
    </row>
    <row r="105451" spans="7:9">
      <c r="G105451" s="14"/>
      <c r="H105451" s="14"/>
      <c r="I105451" s="15"/>
    </row>
    <row r="105452" spans="7:9">
      <c r="G105452" s="14"/>
      <c r="H105452" s="14"/>
      <c r="I105452" s="15"/>
    </row>
    <row r="105453" spans="7:9">
      <c r="G105453" s="14"/>
      <c r="H105453" s="14"/>
      <c r="I105453" s="15"/>
    </row>
    <row r="105454" spans="7:9">
      <c r="G105454" s="14"/>
      <c r="H105454" s="14"/>
      <c r="I105454" s="15"/>
    </row>
    <row r="105455" spans="7:9">
      <c r="G105455" s="14"/>
      <c r="H105455" s="14"/>
      <c r="I105455" s="15"/>
    </row>
    <row r="105456" spans="7:9">
      <c r="G105456" s="14"/>
      <c r="H105456" s="14"/>
      <c r="I105456" s="15"/>
    </row>
    <row r="105457" spans="7:9">
      <c r="G105457" s="14"/>
      <c r="H105457" s="14"/>
      <c r="I105457" s="15"/>
    </row>
    <row r="105458" spans="7:9">
      <c r="G105458" s="14"/>
      <c r="H105458" s="14"/>
      <c r="I105458" s="15"/>
    </row>
    <row r="105459" spans="7:9">
      <c r="G105459" s="14"/>
      <c r="H105459" s="14"/>
      <c r="I105459" s="15"/>
    </row>
    <row r="105460" spans="7:9">
      <c r="G105460" s="14"/>
      <c r="H105460" s="14"/>
      <c r="I105460" s="15"/>
    </row>
    <row r="105461" spans="7:9">
      <c r="G105461" s="14"/>
      <c r="H105461" s="14"/>
      <c r="I105461" s="15"/>
    </row>
    <row r="105462" spans="7:9">
      <c r="G105462" s="14"/>
      <c r="H105462" s="14"/>
      <c r="I105462" s="15"/>
    </row>
    <row r="105463" spans="7:9">
      <c r="G105463" s="14"/>
      <c r="H105463" s="14"/>
      <c r="I105463" s="15"/>
    </row>
    <row r="105464" spans="7:9">
      <c r="G105464" s="14"/>
      <c r="H105464" s="14"/>
      <c r="I105464" s="15"/>
    </row>
    <row r="105465" spans="7:9">
      <c r="G105465" s="14"/>
      <c r="H105465" s="14"/>
      <c r="I105465" s="15"/>
    </row>
    <row r="105466" spans="7:9">
      <c r="G105466" s="14"/>
      <c r="H105466" s="14"/>
      <c r="I105466" s="15"/>
    </row>
    <row r="105467" spans="7:9">
      <c r="G105467" s="14"/>
      <c r="H105467" s="14"/>
      <c r="I105467" s="15"/>
    </row>
    <row r="105468" spans="7:9">
      <c r="G105468" s="14"/>
      <c r="H105468" s="14"/>
      <c r="I105468" s="15"/>
    </row>
    <row r="105469" spans="7:9">
      <c r="G105469" s="14"/>
      <c r="H105469" s="14"/>
      <c r="I105469" s="15"/>
    </row>
    <row r="105470" spans="7:9">
      <c r="G105470" s="14"/>
      <c r="H105470" s="14"/>
      <c r="I105470" s="15"/>
    </row>
    <row r="105471" spans="7:9">
      <c r="G105471" s="14"/>
      <c r="H105471" s="14"/>
      <c r="I105471" s="15"/>
    </row>
    <row r="105472" spans="7:9">
      <c r="G105472" s="14"/>
      <c r="H105472" s="14"/>
      <c r="I105472" s="15"/>
    </row>
    <row r="105473" spans="7:9">
      <c r="G105473" s="14"/>
      <c r="H105473" s="14"/>
      <c r="I105473" s="15"/>
    </row>
    <row r="105474" spans="7:9">
      <c r="G105474" s="14"/>
      <c r="H105474" s="14"/>
      <c r="I105474" s="15"/>
    </row>
    <row r="105475" spans="7:9">
      <c r="G105475" s="14"/>
      <c r="H105475" s="14"/>
      <c r="I105475" s="15"/>
    </row>
    <row r="105476" spans="7:9">
      <c r="G105476" s="14"/>
      <c r="H105476" s="14"/>
      <c r="I105476" s="15"/>
    </row>
    <row r="105477" spans="7:9">
      <c r="G105477" s="14"/>
      <c r="H105477" s="14"/>
      <c r="I105477" s="15"/>
    </row>
    <row r="105478" spans="7:9">
      <c r="G105478" s="14"/>
      <c r="H105478" s="14"/>
      <c r="I105478" s="15"/>
    </row>
    <row r="105479" spans="7:9">
      <c r="G105479" s="14"/>
      <c r="H105479" s="14"/>
      <c r="I105479" s="15"/>
    </row>
    <row r="105480" spans="7:9">
      <c r="G105480" s="14"/>
      <c r="H105480" s="14"/>
      <c r="I105480" s="15"/>
    </row>
    <row r="105481" spans="7:9">
      <c r="G105481" s="14"/>
      <c r="H105481" s="14"/>
      <c r="I105481" s="15"/>
    </row>
    <row r="105482" spans="7:9">
      <c r="G105482" s="14"/>
      <c r="H105482" s="14"/>
      <c r="I105482" s="15"/>
    </row>
    <row r="105483" spans="7:9">
      <c r="G105483" s="14"/>
      <c r="H105483" s="14"/>
      <c r="I105483" s="15"/>
    </row>
    <row r="105484" spans="7:9">
      <c r="G105484" s="14"/>
      <c r="H105484" s="14"/>
      <c r="I105484" s="15"/>
    </row>
    <row r="105485" spans="7:9">
      <c r="G105485" s="14"/>
      <c r="H105485" s="14"/>
      <c r="I105485" s="15"/>
    </row>
    <row r="105486" spans="7:9">
      <c r="G105486" s="14"/>
      <c r="H105486" s="14"/>
      <c r="I105486" s="15"/>
    </row>
    <row r="105487" spans="7:9">
      <c r="G105487" s="14"/>
      <c r="H105487" s="14"/>
      <c r="I105487" s="15"/>
    </row>
    <row r="105488" spans="7:9">
      <c r="G105488" s="14"/>
      <c r="H105488" s="14"/>
      <c r="I105488" s="15"/>
    </row>
    <row r="105489" spans="7:9">
      <c r="G105489" s="14"/>
      <c r="H105489" s="14"/>
      <c r="I105489" s="15"/>
    </row>
    <row r="105490" spans="7:9">
      <c r="G105490" s="14"/>
      <c r="H105490" s="14"/>
      <c r="I105490" s="15"/>
    </row>
    <row r="105491" spans="7:9">
      <c r="G105491" s="14"/>
      <c r="H105491" s="14"/>
      <c r="I105491" s="15"/>
    </row>
    <row r="105492" spans="7:9">
      <c r="G105492" s="14"/>
      <c r="H105492" s="14"/>
      <c r="I105492" s="15"/>
    </row>
    <row r="105493" spans="7:9">
      <c r="G105493" s="14"/>
      <c r="H105493" s="14"/>
      <c r="I105493" s="15"/>
    </row>
    <row r="105494" spans="7:9">
      <c r="G105494" s="14"/>
      <c r="H105494" s="14"/>
      <c r="I105494" s="15"/>
    </row>
    <row r="105495" spans="7:9">
      <c r="G105495" s="14"/>
      <c r="H105495" s="14"/>
      <c r="I105495" s="15"/>
    </row>
    <row r="105496" spans="7:9">
      <c r="G105496" s="14"/>
      <c r="H105496" s="14"/>
      <c r="I105496" s="15"/>
    </row>
    <row r="105497" spans="7:9">
      <c r="G105497" s="14"/>
      <c r="H105497" s="14"/>
      <c r="I105497" s="15"/>
    </row>
    <row r="105498" spans="7:9">
      <c r="G105498" s="14"/>
      <c r="H105498" s="14"/>
      <c r="I105498" s="15"/>
    </row>
    <row r="105499" spans="7:9">
      <c r="G105499" s="14"/>
      <c r="H105499" s="14"/>
      <c r="I105499" s="15"/>
    </row>
    <row r="105500" spans="7:9">
      <c r="G105500" s="14"/>
      <c r="H105500" s="14"/>
      <c r="I105500" s="15"/>
    </row>
    <row r="105501" spans="7:9">
      <c r="G105501" s="14"/>
      <c r="H105501" s="14"/>
      <c r="I105501" s="15"/>
    </row>
    <row r="105502" spans="7:9">
      <c r="G105502" s="14"/>
      <c r="H105502" s="14"/>
      <c r="I105502" s="15"/>
    </row>
    <row r="105503" spans="7:9">
      <c r="G105503" s="14"/>
      <c r="H105503" s="14"/>
      <c r="I105503" s="15"/>
    </row>
    <row r="105504" spans="7:9">
      <c r="G105504" s="14"/>
      <c r="H105504" s="14"/>
      <c r="I105504" s="15"/>
    </row>
    <row r="105505" spans="7:9">
      <c r="G105505" s="14"/>
      <c r="H105505" s="14"/>
      <c r="I105505" s="15"/>
    </row>
    <row r="105506" spans="7:9">
      <c r="G105506" s="14"/>
      <c r="H105506" s="14"/>
      <c r="I105506" s="15"/>
    </row>
    <row r="105507" spans="7:9">
      <c r="G105507" s="14"/>
      <c r="H105507" s="14"/>
      <c r="I105507" s="15"/>
    </row>
    <row r="105508" spans="7:9">
      <c r="G105508" s="14"/>
      <c r="H105508" s="14"/>
      <c r="I105508" s="15"/>
    </row>
    <row r="105509" spans="7:9">
      <c r="G105509" s="14"/>
      <c r="H105509" s="14"/>
      <c r="I105509" s="15"/>
    </row>
    <row r="105510" spans="7:9">
      <c r="G105510" s="14"/>
      <c r="H105510" s="14"/>
      <c r="I105510" s="15"/>
    </row>
    <row r="105511" spans="7:9">
      <c r="G105511" s="14"/>
      <c r="H105511" s="14"/>
      <c r="I105511" s="15"/>
    </row>
    <row r="105512" spans="7:9">
      <c r="G105512" s="14"/>
      <c r="H105512" s="14"/>
      <c r="I105512" s="15"/>
    </row>
    <row r="105513" spans="7:9">
      <c r="G105513" s="14"/>
      <c r="H105513" s="14"/>
      <c r="I105513" s="15"/>
    </row>
    <row r="105514" spans="7:9">
      <c r="G105514" s="14"/>
      <c r="H105514" s="14"/>
      <c r="I105514" s="15"/>
    </row>
    <row r="105515" spans="7:9">
      <c r="G105515" s="14"/>
      <c r="H105515" s="14"/>
      <c r="I105515" s="15"/>
    </row>
    <row r="105516" spans="7:9">
      <c r="G105516" s="14"/>
      <c r="H105516" s="14"/>
      <c r="I105516" s="15"/>
    </row>
    <row r="105517" spans="7:9">
      <c r="G105517" s="14"/>
      <c r="H105517" s="14"/>
      <c r="I105517" s="15"/>
    </row>
    <row r="105518" spans="7:9">
      <c r="G105518" s="14"/>
      <c r="H105518" s="14"/>
      <c r="I105518" s="15"/>
    </row>
    <row r="105519" spans="7:9">
      <c r="G105519" s="14"/>
      <c r="H105519" s="14"/>
      <c r="I105519" s="15"/>
    </row>
    <row r="105520" spans="7:9">
      <c r="G105520" s="14"/>
      <c r="H105520" s="14"/>
      <c r="I105520" s="15"/>
    </row>
    <row r="105521" spans="7:9">
      <c r="G105521" s="14"/>
      <c r="H105521" s="14"/>
      <c r="I105521" s="15"/>
    </row>
    <row r="105522" spans="7:9">
      <c r="G105522" s="14"/>
      <c r="H105522" s="14"/>
      <c r="I105522" s="15"/>
    </row>
    <row r="105523" spans="7:9">
      <c r="G105523" s="14"/>
      <c r="H105523" s="14"/>
      <c r="I105523" s="15"/>
    </row>
    <row r="105524" spans="7:9">
      <c r="G105524" s="14"/>
      <c r="H105524" s="14"/>
      <c r="I105524" s="15"/>
    </row>
    <row r="105525" spans="7:9">
      <c r="G105525" s="14"/>
      <c r="H105525" s="14"/>
      <c r="I105525" s="15"/>
    </row>
    <row r="105526" spans="7:9">
      <c r="G105526" s="14"/>
      <c r="H105526" s="14"/>
      <c r="I105526" s="15"/>
    </row>
    <row r="105527" spans="7:9">
      <c r="G105527" s="14"/>
      <c r="H105527" s="14"/>
      <c r="I105527" s="15"/>
    </row>
    <row r="105528" spans="7:9">
      <c r="G105528" s="14"/>
      <c r="H105528" s="14"/>
      <c r="I105528" s="15"/>
    </row>
    <row r="105529" spans="7:9">
      <c r="G105529" s="14"/>
      <c r="H105529" s="14"/>
      <c r="I105529" s="15"/>
    </row>
    <row r="105530" spans="7:9">
      <c r="G105530" s="14"/>
      <c r="H105530" s="14"/>
      <c r="I105530" s="15"/>
    </row>
    <row r="105531" spans="7:9">
      <c r="G105531" s="14"/>
      <c r="H105531" s="14"/>
      <c r="I105531" s="15"/>
    </row>
    <row r="105532" spans="7:9">
      <c r="G105532" s="14"/>
      <c r="H105532" s="14"/>
      <c r="I105532" s="15"/>
    </row>
    <row r="105533" spans="7:9">
      <c r="G105533" s="14"/>
      <c r="H105533" s="14"/>
      <c r="I105533" s="15"/>
    </row>
    <row r="105534" spans="7:9">
      <c r="G105534" s="14"/>
      <c r="H105534" s="14"/>
      <c r="I105534" s="15"/>
    </row>
    <row r="105535" spans="7:9">
      <c r="G105535" s="14"/>
      <c r="H105535" s="14"/>
      <c r="I105535" s="15"/>
    </row>
    <row r="105536" spans="7:9">
      <c r="G105536" s="14"/>
      <c r="H105536" s="14"/>
      <c r="I105536" s="15"/>
    </row>
    <row r="105537" spans="7:9">
      <c r="G105537" s="14"/>
      <c r="H105537" s="14"/>
      <c r="I105537" s="15"/>
    </row>
    <row r="105538" spans="7:9">
      <c r="G105538" s="14"/>
      <c r="H105538" s="14"/>
      <c r="I105538" s="15"/>
    </row>
    <row r="105539" spans="7:9">
      <c r="G105539" s="14"/>
      <c r="H105539" s="14"/>
      <c r="I105539" s="15"/>
    </row>
    <row r="105540" spans="7:9">
      <c r="G105540" s="14"/>
      <c r="H105540" s="14"/>
      <c r="I105540" s="15"/>
    </row>
    <row r="105541" spans="7:9">
      <c r="G105541" s="14"/>
      <c r="H105541" s="14"/>
      <c r="I105541" s="15"/>
    </row>
    <row r="105542" spans="7:9">
      <c r="G105542" s="14"/>
      <c r="H105542" s="14"/>
      <c r="I105542" s="15"/>
    </row>
    <row r="105543" spans="7:9">
      <c r="G105543" s="14"/>
      <c r="H105543" s="14"/>
      <c r="I105543" s="15"/>
    </row>
    <row r="105544" spans="7:9">
      <c r="G105544" s="14"/>
      <c r="H105544" s="14"/>
      <c r="I105544" s="15"/>
    </row>
    <row r="105545" spans="7:9">
      <c r="G105545" s="14"/>
      <c r="H105545" s="14"/>
      <c r="I105545" s="15"/>
    </row>
    <row r="105546" spans="7:9">
      <c r="G105546" s="14"/>
      <c r="H105546" s="14"/>
      <c r="I105546" s="15"/>
    </row>
    <row r="105547" spans="7:9">
      <c r="G105547" s="14"/>
      <c r="H105547" s="14"/>
      <c r="I105547" s="15"/>
    </row>
    <row r="105548" spans="7:9">
      <c r="G105548" s="14"/>
      <c r="H105548" s="14"/>
      <c r="I105548" s="15"/>
    </row>
    <row r="105549" spans="7:9">
      <c r="G105549" s="14"/>
      <c r="H105549" s="14"/>
      <c r="I105549" s="15"/>
    </row>
    <row r="105550" spans="7:9">
      <c r="G105550" s="14"/>
      <c r="H105550" s="14"/>
      <c r="I105550" s="15"/>
    </row>
    <row r="105551" spans="7:9">
      <c r="G105551" s="14"/>
      <c r="H105551" s="14"/>
      <c r="I105551" s="15"/>
    </row>
    <row r="105552" spans="7:9">
      <c r="G105552" s="14"/>
      <c r="H105552" s="14"/>
      <c r="I105552" s="15"/>
    </row>
    <row r="105553" spans="7:9">
      <c r="G105553" s="14"/>
      <c r="H105553" s="14"/>
      <c r="I105553" s="15"/>
    </row>
    <row r="105554" spans="7:9">
      <c r="G105554" s="14"/>
      <c r="H105554" s="14"/>
      <c r="I105554" s="15"/>
    </row>
    <row r="105555" spans="7:9">
      <c r="G105555" s="14"/>
      <c r="H105555" s="14"/>
      <c r="I105555" s="15"/>
    </row>
    <row r="105556" spans="7:9">
      <c r="G105556" s="14"/>
      <c r="H105556" s="14"/>
      <c r="I105556" s="15"/>
    </row>
    <row r="105557" spans="7:9">
      <c r="G105557" s="14"/>
      <c r="H105557" s="14"/>
      <c r="I105557" s="15"/>
    </row>
    <row r="105558" spans="7:9">
      <c r="G105558" s="14"/>
      <c r="H105558" s="14"/>
      <c r="I105558" s="15"/>
    </row>
    <row r="105559" spans="7:9">
      <c r="G105559" s="14"/>
      <c r="H105559" s="14"/>
      <c r="I105559" s="15"/>
    </row>
    <row r="105560" spans="7:9">
      <c r="G105560" s="14"/>
      <c r="H105560" s="14"/>
      <c r="I105560" s="15"/>
    </row>
    <row r="105561" spans="7:9">
      <c r="G105561" s="14"/>
      <c r="H105561" s="14"/>
      <c r="I105561" s="15"/>
    </row>
    <row r="105562" spans="7:9">
      <c r="G105562" s="14"/>
      <c r="H105562" s="14"/>
      <c r="I105562" s="15"/>
    </row>
    <row r="105563" spans="7:9">
      <c r="G105563" s="14"/>
      <c r="H105563" s="14"/>
      <c r="I105563" s="15"/>
    </row>
    <row r="105564" spans="7:9">
      <c r="G105564" s="14"/>
      <c r="H105564" s="14"/>
      <c r="I105564" s="15"/>
    </row>
    <row r="105565" spans="7:9">
      <c r="G105565" s="14"/>
      <c r="H105565" s="14"/>
      <c r="I105565" s="15"/>
    </row>
    <row r="105566" spans="7:9">
      <c r="G105566" s="14"/>
      <c r="H105566" s="14"/>
      <c r="I105566" s="15"/>
    </row>
    <row r="105567" spans="7:9">
      <c r="G105567" s="14"/>
      <c r="H105567" s="14"/>
      <c r="I105567" s="15"/>
    </row>
    <row r="105568" spans="7:9">
      <c r="G105568" s="14"/>
      <c r="H105568" s="14"/>
      <c r="I105568" s="15"/>
    </row>
    <row r="105569" spans="7:9">
      <c r="G105569" s="14"/>
      <c r="H105569" s="14"/>
      <c r="I105569" s="15"/>
    </row>
    <row r="105570" spans="7:9">
      <c r="G105570" s="14"/>
      <c r="H105570" s="14"/>
      <c r="I105570" s="15"/>
    </row>
    <row r="105571" spans="7:9">
      <c r="G105571" s="14"/>
      <c r="H105571" s="14"/>
      <c r="I105571" s="15"/>
    </row>
    <row r="105572" spans="7:9">
      <c r="G105572" s="14"/>
      <c r="H105572" s="14"/>
      <c r="I105572" s="15"/>
    </row>
    <row r="105573" spans="7:9">
      <c r="G105573" s="14"/>
      <c r="H105573" s="14"/>
      <c r="I105573" s="15"/>
    </row>
    <row r="105574" spans="7:9">
      <c r="G105574" s="14"/>
      <c r="H105574" s="14"/>
      <c r="I105574" s="15"/>
    </row>
    <row r="105575" spans="7:9">
      <c r="G105575" s="14"/>
      <c r="H105575" s="14"/>
      <c r="I105575" s="15"/>
    </row>
    <row r="105576" spans="7:9">
      <c r="G105576" s="14"/>
      <c r="H105576" s="14"/>
      <c r="I105576" s="15"/>
    </row>
    <row r="105577" spans="7:9">
      <c r="G105577" s="14"/>
      <c r="H105577" s="14"/>
      <c r="I105577" s="15"/>
    </row>
    <row r="105578" spans="7:9">
      <c r="G105578" s="14"/>
      <c r="H105578" s="14"/>
      <c r="I105578" s="15"/>
    </row>
    <row r="105579" spans="7:9">
      <c r="G105579" s="14"/>
      <c r="H105579" s="14"/>
      <c r="I105579" s="15"/>
    </row>
    <row r="105580" spans="7:9">
      <c r="G105580" s="14"/>
      <c r="H105580" s="14"/>
      <c r="I105580" s="15"/>
    </row>
    <row r="105581" spans="7:9">
      <c r="G105581" s="14"/>
      <c r="H105581" s="14"/>
      <c r="I105581" s="15"/>
    </row>
    <row r="105582" spans="7:9">
      <c r="G105582" s="14"/>
      <c r="H105582" s="14"/>
      <c r="I105582" s="15"/>
    </row>
    <row r="105583" spans="7:9">
      <c r="G105583" s="14"/>
      <c r="H105583" s="14"/>
      <c r="I105583" s="15"/>
    </row>
    <row r="105584" spans="7:9">
      <c r="G105584" s="14"/>
      <c r="H105584" s="14"/>
      <c r="I105584" s="15"/>
    </row>
    <row r="105585" spans="7:9">
      <c r="G105585" s="14"/>
      <c r="H105585" s="14"/>
      <c r="I105585" s="15"/>
    </row>
    <row r="105586" spans="7:9">
      <c r="G105586" s="14"/>
      <c r="H105586" s="14"/>
      <c r="I105586" s="15"/>
    </row>
    <row r="105587" spans="7:9">
      <c r="G105587" s="14"/>
      <c r="H105587" s="14"/>
      <c r="I105587" s="15"/>
    </row>
    <row r="105588" spans="7:9">
      <c r="G105588" s="14"/>
      <c r="H105588" s="14"/>
      <c r="I105588" s="15"/>
    </row>
    <row r="105589" spans="7:9">
      <c r="G105589" s="14"/>
      <c r="H105589" s="14"/>
      <c r="I105589" s="15"/>
    </row>
    <row r="105590" spans="7:9">
      <c r="G105590" s="14"/>
      <c r="H105590" s="14"/>
      <c r="I105590" s="15"/>
    </row>
    <row r="105591" spans="7:9">
      <c r="G105591" s="14"/>
      <c r="H105591" s="14"/>
      <c r="I105591" s="15"/>
    </row>
    <row r="105592" spans="7:9">
      <c r="G105592" s="14"/>
      <c r="H105592" s="14"/>
      <c r="I105592" s="15"/>
    </row>
    <row r="105593" spans="7:9">
      <c r="G105593" s="14"/>
      <c r="H105593" s="14"/>
      <c r="I105593" s="15"/>
    </row>
    <row r="105594" spans="7:9">
      <c r="G105594" s="14"/>
      <c r="H105594" s="14"/>
      <c r="I105594" s="15"/>
    </row>
    <row r="105595" spans="7:9">
      <c r="G105595" s="14"/>
      <c r="H105595" s="14"/>
      <c r="I105595" s="15"/>
    </row>
    <row r="105596" spans="7:9">
      <c r="G105596" s="14"/>
      <c r="H105596" s="14"/>
      <c r="I105596" s="15"/>
    </row>
    <row r="105597" spans="7:9">
      <c r="G105597" s="14"/>
      <c r="H105597" s="14"/>
      <c r="I105597" s="15"/>
    </row>
    <row r="105598" spans="7:9">
      <c r="G105598" s="14"/>
      <c r="H105598" s="14"/>
      <c r="I105598" s="15"/>
    </row>
    <row r="105599" spans="7:9">
      <c r="G105599" s="14"/>
      <c r="H105599" s="14"/>
      <c r="I105599" s="15"/>
    </row>
    <row r="105600" spans="7:9">
      <c r="G105600" s="14"/>
      <c r="H105600" s="14"/>
      <c r="I105600" s="15"/>
    </row>
    <row r="105601" spans="7:9">
      <c r="G105601" s="14"/>
      <c r="H105601" s="14"/>
      <c r="I105601" s="15"/>
    </row>
    <row r="105602" spans="7:9">
      <c r="G105602" s="14"/>
      <c r="H105602" s="14"/>
      <c r="I105602" s="15"/>
    </row>
    <row r="105603" spans="7:9">
      <c r="G105603" s="14"/>
      <c r="H105603" s="14"/>
      <c r="I105603" s="15"/>
    </row>
    <row r="105604" spans="7:9">
      <c r="G105604" s="14"/>
      <c r="H105604" s="14"/>
      <c r="I105604" s="15"/>
    </row>
    <row r="105605" spans="7:9">
      <c r="G105605" s="14"/>
      <c r="H105605" s="14"/>
      <c r="I105605" s="15"/>
    </row>
    <row r="105606" spans="7:9">
      <c r="G105606" s="14"/>
      <c r="H105606" s="14"/>
      <c r="I105606" s="15"/>
    </row>
    <row r="105607" spans="7:9">
      <c r="G105607" s="14"/>
      <c r="H105607" s="14"/>
      <c r="I105607" s="15"/>
    </row>
    <row r="105608" spans="7:9">
      <c r="G105608" s="14"/>
      <c r="H105608" s="14"/>
      <c r="I105608" s="15"/>
    </row>
    <row r="105609" spans="7:9">
      <c r="G105609" s="14"/>
      <c r="H105609" s="14"/>
      <c r="I105609" s="15"/>
    </row>
    <row r="105610" spans="7:9">
      <c r="G105610" s="14"/>
      <c r="H105610" s="14"/>
      <c r="I105610" s="15"/>
    </row>
    <row r="105611" spans="7:9">
      <c r="G105611" s="14"/>
      <c r="H105611" s="14"/>
      <c r="I105611" s="15"/>
    </row>
    <row r="105612" spans="7:9">
      <c r="G105612" s="14"/>
      <c r="H105612" s="14"/>
      <c r="I105612" s="15"/>
    </row>
    <row r="105613" spans="7:9">
      <c r="G105613" s="14"/>
      <c r="H105613" s="14"/>
      <c r="I105613" s="15"/>
    </row>
    <row r="105614" spans="7:9">
      <c r="G105614" s="14"/>
      <c r="H105614" s="14"/>
      <c r="I105614" s="15"/>
    </row>
    <row r="105615" spans="7:9">
      <c r="G105615" s="14"/>
      <c r="H105615" s="14"/>
      <c r="I105615" s="15"/>
    </row>
    <row r="105616" spans="7:9">
      <c r="G105616" s="14"/>
      <c r="H105616" s="14"/>
      <c r="I105616" s="15"/>
    </row>
    <row r="105617" spans="7:9">
      <c r="G105617" s="14"/>
      <c r="H105617" s="14"/>
      <c r="I105617" s="15"/>
    </row>
    <row r="105618" spans="7:9">
      <c r="G105618" s="14"/>
      <c r="H105618" s="14"/>
      <c r="I105618" s="15"/>
    </row>
    <row r="105619" spans="7:9">
      <c r="G105619" s="14"/>
      <c r="H105619" s="14"/>
      <c r="I105619" s="15"/>
    </row>
    <row r="105620" spans="7:9">
      <c r="G105620" s="14"/>
      <c r="H105620" s="14"/>
      <c r="I105620" s="15"/>
    </row>
    <row r="105621" spans="7:9">
      <c r="G105621" s="14"/>
      <c r="H105621" s="14"/>
      <c r="I105621" s="15"/>
    </row>
    <row r="105622" spans="7:9">
      <c r="G105622" s="14"/>
      <c r="H105622" s="14"/>
      <c r="I105622" s="15"/>
    </row>
    <row r="105623" spans="7:9">
      <c r="G105623" s="14"/>
      <c r="H105623" s="14"/>
      <c r="I105623" s="15"/>
    </row>
    <row r="105624" spans="7:9">
      <c r="G105624" s="14"/>
      <c r="H105624" s="14"/>
      <c r="I105624" s="15"/>
    </row>
    <row r="105625" spans="7:9">
      <c r="G105625" s="14"/>
      <c r="H105625" s="14"/>
      <c r="I105625" s="15"/>
    </row>
    <row r="105626" spans="7:9">
      <c r="G105626" s="14"/>
      <c r="H105626" s="14"/>
      <c r="I105626" s="15"/>
    </row>
    <row r="105627" spans="7:9">
      <c r="G105627" s="14"/>
      <c r="H105627" s="14"/>
      <c r="I105627" s="15"/>
    </row>
    <row r="105628" spans="7:9">
      <c r="G105628" s="14"/>
      <c r="H105628" s="14"/>
      <c r="I105628" s="15"/>
    </row>
    <row r="105629" spans="7:9">
      <c r="G105629" s="14"/>
      <c r="H105629" s="14"/>
      <c r="I105629" s="15"/>
    </row>
    <row r="105630" spans="7:9">
      <c r="G105630" s="14"/>
      <c r="H105630" s="14"/>
      <c r="I105630" s="15"/>
    </row>
    <row r="105631" spans="7:9">
      <c r="G105631" s="14"/>
      <c r="H105631" s="14"/>
      <c r="I105631" s="15"/>
    </row>
    <row r="105632" spans="7:9">
      <c r="G105632" s="14"/>
      <c r="H105632" s="14"/>
      <c r="I105632" s="15"/>
    </row>
    <row r="105633" spans="7:9">
      <c r="G105633" s="14"/>
      <c r="H105633" s="14"/>
      <c r="I105633" s="15"/>
    </row>
    <row r="105634" spans="7:9">
      <c r="G105634" s="14"/>
      <c r="H105634" s="14"/>
      <c r="I105634" s="15"/>
    </row>
    <row r="105635" spans="7:9">
      <c r="G105635" s="14"/>
      <c r="H105635" s="14"/>
      <c r="I105635" s="15"/>
    </row>
    <row r="105636" spans="7:9">
      <c r="G105636" s="14"/>
      <c r="H105636" s="14"/>
      <c r="I105636" s="15"/>
    </row>
    <row r="105637" spans="7:9">
      <c r="G105637" s="14"/>
      <c r="H105637" s="14"/>
      <c r="I105637" s="15"/>
    </row>
    <row r="105638" spans="7:9">
      <c r="G105638" s="14"/>
      <c r="H105638" s="14"/>
      <c r="I105638" s="15"/>
    </row>
    <row r="105639" spans="7:9">
      <c r="G105639" s="14"/>
      <c r="H105639" s="14"/>
      <c r="I105639" s="15"/>
    </row>
    <row r="105640" spans="7:9">
      <c r="G105640" s="14"/>
      <c r="H105640" s="14"/>
      <c r="I105640" s="15"/>
    </row>
    <row r="105641" spans="7:9">
      <c r="G105641" s="14"/>
      <c r="H105641" s="14"/>
      <c r="I105641" s="15"/>
    </row>
    <row r="105642" spans="7:9">
      <c r="G105642" s="14"/>
      <c r="H105642" s="14"/>
      <c r="I105642" s="15"/>
    </row>
    <row r="105643" spans="7:9">
      <c r="G105643" s="14"/>
      <c r="H105643" s="14"/>
      <c r="I105643" s="15"/>
    </row>
    <row r="105644" spans="7:9">
      <c r="G105644" s="14"/>
      <c r="H105644" s="14"/>
      <c r="I105644" s="15"/>
    </row>
    <row r="105645" spans="7:9">
      <c r="G105645" s="14"/>
      <c r="H105645" s="14"/>
      <c r="I105645" s="15"/>
    </row>
    <row r="105646" spans="7:9">
      <c r="G105646" s="14"/>
      <c r="H105646" s="14"/>
      <c r="I105646" s="15"/>
    </row>
    <row r="105647" spans="7:9">
      <c r="G105647" s="14"/>
      <c r="H105647" s="14"/>
      <c r="I105647" s="15"/>
    </row>
    <row r="105648" spans="7:9">
      <c r="G105648" s="14"/>
      <c r="H105648" s="14"/>
      <c r="I105648" s="15"/>
    </row>
    <row r="105649" spans="7:9">
      <c r="G105649" s="14"/>
      <c r="H105649" s="14"/>
      <c r="I105649" s="15"/>
    </row>
    <row r="105650" spans="7:9">
      <c r="G105650" s="14"/>
      <c r="H105650" s="14"/>
      <c r="I105650" s="15"/>
    </row>
    <row r="105651" spans="7:9">
      <c r="G105651" s="14"/>
      <c r="H105651" s="14"/>
      <c r="I105651" s="15"/>
    </row>
    <row r="105652" spans="7:9">
      <c r="G105652" s="14"/>
      <c r="H105652" s="14"/>
      <c r="I105652" s="15"/>
    </row>
    <row r="105653" spans="7:9">
      <c r="G105653" s="14"/>
      <c r="H105653" s="14"/>
      <c r="I105653" s="15"/>
    </row>
    <row r="105654" spans="7:9">
      <c r="G105654" s="14"/>
      <c r="H105654" s="14"/>
      <c r="I105654" s="15"/>
    </row>
    <row r="105655" spans="7:9">
      <c r="G105655" s="14"/>
      <c r="H105655" s="14"/>
      <c r="I105655" s="15"/>
    </row>
    <row r="105656" spans="7:9">
      <c r="G105656" s="14"/>
      <c r="H105656" s="14"/>
      <c r="I105656" s="15"/>
    </row>
    <row r="105657" spans="7:9">
      <c r="G105657" s="14"/>
      <c r="H105657" s="14"/>
      <c r="I105657" s="15"/>
    </row>
    <row r="105658" spans="7:9">
      <c r="G105658" s="14"/>
      <c r="H105658" s="14"/>
      <c r="I105658" s="15"/>
    </row>
    <row r="105659" spans="7:9">
      <c r="G105659" s="14"/>
      <c r="H105659" s="14"/>
      <c r="I105659" s="15"/>
    </row>
    <row r="105660" spans="7:9">
      <c r="G105660" s="14"/>
      <c r="H105660" s="14"/>
      <c r="I105660" s="15"/>
    </row>
    <row r="105661" spans="7:9">
      <c r="G105661" s="14"/>
      <c r="H105661" s="14"/>
      <c r="I105661" s="15"/>
    </row>
    <row r="105662" spans="7:9">
      <c r="G105662" s="14"/>
      <c r="H105662" s="14"/>
      <c r="I105662" s="15"/>
    </row>
    <row r="105663" spans="7:9">
      <c r="G105663" s="14"/>
      <c r="H105663" s="14"/>
      <c r="I105663" s="15"/>
    </row>
    <row r="105664" spans="7:9">
      <c r="G105664" s="14"/>
      <c r="H105664" s="14"/>
      <c r="I105664" s="15"/>
    </row>
    <row r="105665" spans="7:9">
      <c r="G105665" s="14"/>
      <c r="H105665" s="14"/>
      <c r="I105665" s="15"/>
    </row>
    <row r="105666" spans="7:9">
      <c r="G105666" s="14"/>
      <c r="H105666" s="14"/>
      <c r="I105666" s="15"/>
    </row>
    <row r="105667" spans="7:9">
      <c r="G105667" s="14"/>
      <c r="H105667" s="14"/>
      <c r="I105667" s="15"/>
    </row>
    <row r="105668" spans="7:9">
      <c r="G105668" s="14"/>
      <c r="H105668" s="14"/>
      <c r="I105668" s="15"/>
    </row>
    <row r="105669" spans="7:9">
      <c r="G105669" s="14"/>
      <c r="H105669" s="14"/>
      <c r="I105669" s="15"/>
    </row>
    <row r="105670" spans="7:9">
      <c r="G105670" s="14"/>
      <c r="H105670" s="14"/>
      <c r="I105670" s="15"/>
    </row>
    <row r="105671" spans="7:9">
      <c r="G105671" s="14"/>
      <c r="H105671" s="14"/>
      <c r="I105671" s="15"/>
    </row>
    <row r="105672" spans="7:9">
      <c r="G105672" s="14"/>
      <c r="H105672" s="14"/>
      <c r="I105672" s="15"/>
    </row>
    <row r="105673" spans="7:9">
      <c r="G105673" s="14"/>
      <c r="H105673" s="14"/>
      <c r="I105673" s="15"/>
    </row>
    <row r="105674" spans="7:9">
      <c r="G105674" s="14"/>
      <c r="H105674" s="14"/>
      <c r="I105674" s="15"/>
    </row>
    <row r="105675" spans="7:9">
      <c r="G105675" s="14"/>
      <c r="H105675" s="14"/>
      <c r="I105675" s="15"/>
    </row>
    <row r="105676" spans="7:9">
      <c r="G105676" s="14"/>
      <c r="H105676" s="14"/>
      <c r="I105676" s="15"/>
    </row>
    <row r="105677" spans="7:9">
      <c r="G105677" s="14"/>
      <c r="H105677" s="14"/>
      <c r="I105677" s="15"/>
    </row>
    <row r="105678" spans="7:9">
      <c r="G105678" s="14"/>
      <c r="H105678" s="14"/>
      <c r="I105678" s="15"/>
    </row>
    <row r="105679" spans="7:9">
      <c r="G105679" s="14"/>
      <c r="H105679" s="14"/>
      <c r="I105679" s="15"/>
    </row>
    <row r="105680" spans="7:9">
      <c r="G105680" s="14"/>
      <c r="H105680" s="14"/>
      <c r="I105680" s="15"/>
    </row>
    <row r="105681" spans="7:9">
      <c r="G105681" s="14"/>
      <c r="H105681" s="14"/>
      <c r="I105681" s="15"/>
    </row>
    <row r="105682" spans="7:9">
      <c r="G105682" s="14"/>
      <c r="H105682" s="14"/>
      <c r="I105682" s="15"/>
    </row>
    <row r="105683" spans="7:9">
      <c r="G105683" s="14"/>
      <c r="H105683" s="14"/>
      <c r="I105683" s="15"/>
    </row>
    <row r="105684" spans="7:9">
      <c r="G105684" s="14"/>
      <c r="H105684" s="14"/>
      <c r="I105684" s="15"/>
    </row>
    <row r="105685" spans="7:9">
      <c r="G105685" s="14"/>
      <c r="H105685" s="14"/>
      <c r="I105685" s="15"/>
    </row>
    <row r="105686" spans="7:9">
      <c r="G105686" s="14"/>
      <c r="H105686" s="14"/>
      <c r="I105686" s="15"/>
    </row>
    <row r="105687" spans="7:9">
      <c r="G105687" s="14"/>
      <c r="H105687" s="14"/>
      <c r="I105687" s="15"/>
    </row>
    <row r="105688" spans="7:9">
      <c r="G105688" s="14"/>
      <c r="H105688" s="14"/>
      <c r="I105688" s="15"/>
    </row>
    <row r="105689" spans="7:9">
      <c r="G105689" s="14"/>
      <c r="H105689" s="14"/>
      <c r="I105689" s="15"/>
    </row>
    <row r="105690" spans="7:9">
      <c r="G105690" s="14"/>
      <c r="H105690" s="14"/>
      <c r="I105690" s="15"/>
    </row>
    <row r="105691" spans="7:9">
      <c r="G105691" s="14"/>
      <c r="H105691" s="14"/>
      <c r="I105691" s="15"/>
    </row>
    <row r="105692" spans="7:9">
      <c r="G105692" s="14"/>
      <c r="H105692" s="14"/>
      <c r="I105692" s="15"/>
    </row>
    <row r="105693" spans="7:9">
      <c r="G105693" s="14"/>
      <c r="H105693" s="14"/>
      <c r="I105693" s="15"/>
    </row>
    <row r="105694" spans="7:9">
      <c r="G105694" s="14"/>
      <c r="H105694" s="14"/>
      <c r="I105694" s="15"/>
    </row>
    <row r="105695" spans="7:9">
      <c r="G105695" s="14"/>
      <c r="H105695" s="14"/>
      <c r="I105695" s="15"/>
    </row>
    <row r="105696" spans="7:9">
      <c r="G105696" s="14"/>
      <c r="H105696" s="14"/>
      <c r="I105696" s="15"/>
    </row>
    <row r="105697" spans="7:9">
      <c r="G105697" s="14"/>
      <c r="H105697" s="14"/>
      <c r="I105697" s="15"/>
    </row>
    <row r="105698" spans="7:9">
      <c r="G105698" s="14"/>
      <c r="H105698" s="14"/>
      <c r="I105698" s="15"/>
    </row>
    <row r="105699" spans="7:9">
      <c r="G105699" s="14"/>
      <c r="H105699" s="14"/>
      <c r="I105699" s="15"/>
    </row>
    <row r="105700" spans="7:9">
      <c r="G105700" s="14"/>
      <c r="H105700" s="14"/>
      <c r="I105700" s="15"/>
    </row>
    <row r="105701" spans="7:9">
      <c r="G105701" s="14"/>
      <c r="H105701" s="14"/>
      <c r="I105701" s="15"/>
    </row>
    <row r="105702" spans="7:9">
      <c r="G105702" s="14"/>
      <c r="H105702" s="14"/>
      <c r="I105702" s="15"/>
    </row>
    <row r="105703" spans="7:9">
      <c r="G105703" s="14"/>
      <c r="H105703" s="14"/>
      <c r="I105703" s="15"/>
    </row>
    <row r="105704" spans="7:9">
      <c r="G105704" s="14"/>
      <c r="H105704" s="14"/>
      <c r="I105704" s="15"/>
    </row>
    <row r="105705" spans="7:9">
      <c r="G105705" s="14"/>
      <c r="H105705" s="14"/>
      <c r="I105705" s="15"/>
    </row>
    <row r="105706" spans="7:9">
      <c r="G105706" s="14"/>
      <c r="H105706" s="14"/>
      <c r="I105706" s="15"/>
    </row>
    <row r="105707" spans="7:9">
      <c r="G105707" s="14"/>
      <c r="H105707" s="14"/>
      <c r="I105707" s="15"/>
    </row>
    <row r="105708" spans="7:9">
      <c r="G105708" s="14"/>
      <c r="H105708" s="14"/>
      <c r="I105708" s="15"/>
    </row>
    <row r="105709" spans="7:9">
      <c r="G105709" s="14"/>
      <c r="H105709" s="14"/>
      <c r="I105709" s="15"/>
    </row>
    <row r="105710" spans="7:9">
      <c r="G105710" s="14"/>
      <c r="H105710" s="14"/>
      <c r="I105710" s="15"/>
    </row>
    <row r="105711" spans="7:9">
      <c r="G105711" s="14"/>
      <c r="H105711" s="14"/>
      <c r="I105711" s="15"/>
    </row>
    <row r="105712" spans="7:9">
      <c r="G105712" s="14"/>
      <c r="H105712" s="14"/>
      <c r="I105712" s="15"/>
    </row>
    <row r="105713" spans="7:9">
      <c r="G105713" s="14"/>
      <c r="H105713" s="14"/>
      <c r="I105713" s="15"/>
    </row>
    <row r="105714" spans="7:9">
      <c r="G105714" s="14"/>
      <c r="H105714" s="14"/>
      <c r="I105714" s="15"/>
    </row>
    <row r="105715" spans="7:9">
      <c r="G105715" s="14"/>
      <c r="H105715" s="14"/>
      <c r="I105715" s="15"/>
    </row>
    <row r="105716" spans="7:9">
      <c r="G105716" s="14"/>
      <c r="H105716" s="14"/>
      <c r="I105716" s="15"/>
    </row>
    <row r="105717" spans="7:9">
      <c r="G105717" s="14"/>
      <c r="H105717" s="14"/>
      <c r="I105717" s="15"/>
    </row>
    <row r="105718" spans="7:9">
      <c r="G105718" s="14"/>
      <c r="H105718" s="14"/>
      <c r="I105718" s="15"/>
    </row>
    <row r="105719" spans="7:9">
      <c r="G105719" s="14"/>
      <c r="H105719" s="14"/>
      <c r="I105719" s="15"/>
    </row>
    <row r="105720" spans="7:9">
      <c r="G105720" s="14"/>
      <c r="H105720" s="14"/>
      <c r="I105720" s="15"/>
    </row>
    <row r="105721" spans="7:9">
      <c r="G105721" s="14"/>
      <c r="H105721" s="14"/>
      <c r="I105721" s="15"/>
    </row>
    <row r="105722" spans="7:9">
      <c r="G105722" s="14"/>
      <c r="H105722" s="14"/>
      <c r="I105722" s="15"/>
    </row>
    <row r="105723" spans="7:9">
      <c r="G105723" s="14"/>
      <c r="H105723" s="14"/>
      <c r="I105723" s="15"/>
    </row>
    <row r="105724" spans="7:9">
      <c r="G105724" s="14"/>
      <c r="H105724" s="14"/>
      <c r="I105724" s="15"/>
    </row>
    <row r="105725" spans="7:9">
      <c r="G105725" s="14"/>
      <c r="H105725" s="14"/>
      <c r="I105725" s="15"/>
    </row>
    <row r="105726" spans="7:9">
      <c r="G105726" s="14"/>
      <c r="H105726" s="14"/>
      <c r="I105726" s="15"/>
    </row>
    <row r="105727" spans="7:9">
      <c r="G105727" s="14"/>
      <c r="H105727" s="14"/>
      <c r="I105727" s="15"/>
    </row>
    <row r="105728" spans="7:9">
      <c r="G105728" s="14"/>
      <c r="H105728" s="14"/>
      <c r="I105728" s="15"/>
    </row>
    <row r="105729" spans="7:9">
      <c r="G105729" s="14"/>
      <c r="H105729" s="14"/>
      <c r="I105729" s="15"/>
    </row>
    <row r="105730" spans="7:9">
      <c r="G105730" s="14"/>
      <c r="H105730" s="14"/>
      <c r="I105730" s="15"/>
    </row>
    <row r="105731" spans="7:9">
      <c r="G105731" s="14"/>
      <c r="H105731" s="14"/>
      <c r="I105731" s="15"/>
    </row>
    <row r="105732" spans="7:9">
      <c r="G105732" s="14"/>
      <c r="H105732" s="14"/>
      <c r="I105732" s="15"/>
    </row>
    <row r="105733" spans="7:9">
      <c r="G105733" s="14"/>
      <c r="H105733" s="14"/>
      <c r="I105733" s="15"/>
    </row>
    <row r="105734" spans="7:9">
      <c r="G105734" s="14"/>
      <c r="H105734" s="14"/>
      <c r="I105734" s="15"/>
    </row>
    <row r="105735" spans="7:9">
      <c r="G105735" s="14"/>
      <c r="H105735" s="14"/>
      <c r="I105735" s="15"/>
    </row>
    <row r="105736" spans="7:9">
      <c r="G105736" s="14"/>
      <c r="H105736" s="14"/>
      <c r="I105736" s="15"/>
    </row>
    <row r="105737" spans="7:9">
      <c r="G105737" s="14"/>
      <c r="H105737" s="14"/>
      <c r="I105737" s="15"/>
    </row>
    <row r="105738" spans="7:9">
      <c r="G105738" s="14"/>
      <c r="H105738" s="14"/>
      <c r="I105738" s="15"/>
    </row>
    <row r="105739" spans="7:9">
      <c r="G105739" s="14"/>
      <c r="H105739" s="14"/>
      <c r="I105739" s="15"/>
    </row>
    <row r="105740" spans="7:9">
      <c r="G105740" s="14"/>
      <c r="H105740" s="14"/>
      <c r="I105740" s="15"/>
    </row>
    <row r="105741" spans="7:9">
      <c r="G105741" s="14"/>
      <c r="H105741" s="14"/>
      <c r="I105741" s="15"/>
    </row>
    <row r="105742" spans="7:9">
      <c r="G105742" s="14"/>
      <c r="H105742" s="14"/>
      <c r="I105742" s="15"/>
    </row>
    <row r="105743" spans="7:9">
      <c r="G105743" s="14"/>
      <c r="H105743" s="14"/>
      <c r="I105743" s="15"/>
    </row>
    <row r="105744" spans="7:9">
      <c r="G105744" s="14"/>
      <c r="H105744" s="14"/>
      <c r="I105744" s="15"/>
    </row>
    <row r="105745" spans="7:9">
      <c r="G105745" s="14"/>
      <c r="H105745" s="14"/>
      <c r="I105745" s="15"/>
    </row>
    <row r="105746" spans="7:9">
      <c r="G105746" s="14"/>
      <c r="H105746" s="14"/>
      <c r="I105746" s="15"/>
    </row>
    <row r="105747" spans="7:9">
      <c r="G105747" s="14"/>
      <c r="H105747" s="14"/>
      <c r="I105747" s="15"/>
    </row>
    <row r="105748" spans="7:9">
      <c r="G105748" s="14"/>
      <c r="H105748" s="14"/>
      <c r="I105748" s="15"/>
    </row>
    <row r="105749" spans="7:9">
      <c r="G105749" s="14"/>
      <c r="H105749" s="14"/>
      <c r="I105749" s="15"/>
    </row>
    <row r="105750" spans="7:9">
      <c r="G105750" s="14"/>
      <c r="H105750" s="14"/>
      <c r="I105750" s="15"/>
    </row>
    <row r="105751" spans="7:9">
      <c r="G105751" s="14"/>
      <c r="H105751" s="14"/>
      <c r="I105751" s="15"/>
    </row>
    <row r="105752" spans="7:9">
      <c r="G105752" s="14"/>
      <c r="H105752" s="14"/>
      <c r="I105752" s="15"/>
    </row>
    <row r="105753" spans="7:9">
      <c r="G105753" s="14"/>
      <c r="H105753" s="14"/>
      <c r="I105753" s="15"/>
    </row>
    <row r="105754" spans="7:9">
      <c r="G105754" s="14"/>
      <c r="H105754" s="14"/>
      <c r="I105754" s="15"/>
    </row>
    <row r="105755" spans="7:9">
      <c r="G105755" s="14"/>
      <c r="H105755" s="14"/>
      <c r="I105755" s="15"/>
    </row>
    <row r="105756" spans="7:9">
      <c r="G105756" s="14"/>
      <c r="H105756" s="14"/>
      <c r="I105756" s="15"/>
    </row>
    <row r="105757" spans="7:9">
      <c r="G105757" s="14"/>
      <c r="H105757" s="14"/>
      <c r="I105757" s="15"/>
    </row>
    <row r="105758" spans="7:9">
      <c r="G105758" s="14"/>
      <c r="H105758" s="14"/>
      <c r="I105758" s="15"/>
    </row>
    <row r="105759" spans="7:9">
      <c r="G105759" s="14"/>
      <c r="H105759" s="14"/>
      <c r="I105759" s="15"/>
    </row>
    <row r="105760" spans="7:9">
      <c r="G105760" s="14"/>
      <c r="H105760" s="14"/>
      <c r="I105760" s="15"/>
    </row>
    <row r="105761" spans="7:9">
      <c r="G105761" s="14"/>
      <c r="H105761" s="14"/>
      <c r="I105761" s="15"/>
    </row>
    <row r="105762" spans="7:9">
      <c r="G105762" s="14"/>
      <c r="H105762" s="14"/>
      <c r="I105762" s="15"/>
    </row>
    <row r="105763" spans="7:9">
      <c r="G105763" s="14"/>
      <c r="H105763" s="14"/>
      <c r="I105763" s="15"/>
    </row>
    <row r="105764" spans="7:9">
      <c r="G105764" s="14"/>
      <c r="H105764" s="14"/>
      <c r="I105764" s="15"/>
    </row>
    <row r="105765" spans="7:9">
      <c r="G105765" s="14"/>
      <c r="H105765" s="14"/>
      <c r="I105765" s="15"/>
    </row>
    <row r="105766" spans="7:9">
      <c r="G105766" s="14"/>
      <c r="H105766" s="14"/>
      <c r="I105766" s="15"/>
    </row>
    <row r="105767" spans="7:9">
      <c r="G105767" s="14"/>
      <c r="H105767" s="14"/>
      <c r="I105767" s="15"/>
    </row>
    <row r="105768" spans="7:9">
      <c r="G105768" s="14"/>
      <c r="H105768" s="14"/>
      <c r="I105768" s="15"/>
    </row>
    <row r="105769" spans="7:9">
      <c r="G105769" s="14"/>
      <c r="H105769" s="14"/>
      <c r="I105769" s="15"/>
    </row>
    <row r="105770" spans="7:9">
      <c r="G105770" s="14"/>
      <c r="H105770" s="14"/>
      <c r="I105770" s="15"/>
    </row>
    <row r="105771" spans="7:9">
      <c r="G105771" s="14"/>
      <c r="H105771" s="14"/>
      <c r="I105771" s="15"/>
    </row>
    <row r="105772" spans="7:9">
      <c r="G105772" s="14"/>
      <c r="H105772" s="14"/>
      <c r="I105772" s="15"/>
    </row>
    <row r="105773" spans="7:9">
      <c r="G105773" s="14"/>
      <c r="H105773" s="14"/>
      <c r="I105773" s="15"/>
    </row>
    <row r="105774" spans="7:9">
      <c r="G105774" s="14"/>
      <c r="H105774" s="14"/>
      <c r="I105774" s="15"/>
    </row>
    <row r="105775" spans="7:9">
      <c r="G105775" s="14"/>
      <c r="H105775" s="14"/>
      <c r="I105775" s="15"/>
    </row>
    <row r="105776" spans="7:9">
      <c r="G105776" s="14"/>
      <c r="H105776" s="14"/>
      <c r="I105776" s="15"/>
    </row>
    <row r="105777" spans="7:9">
      <c r="G105777" s="14"/>
      <c r="H105777" s="14"/>
      <c r="I105777" s="15"/>
    </row>
    <row r="105778" spans="7:9">
      <c r="G105778" s="14"/>
      <c r="H105778" s="14"/>
      <c r="I105778" s="15"/>
    </row>
    <row r="105779" spans="7:9">
      <c r="G105779" s="14"/>
      <c r="H105779" s="14"/>
      <c r="I105779" s="15"/>
    </row>
    <row r="105780" spans="7:9">
      <c r="G105780" s="14"/>
      <c r="H105780" s="14"/>
      <c r="I105780" s="15"/>
    </row>
    <row r="105781" spans="7:9">
      <c r="G105781" s="14"/>
      <c r="H105781" s="14"/>
      <c r="I105781" s="15"/>
    </row>
    <row r="105782" spans="7:9">
      <c r="G105782" s="14"/>
      <c r="H105782" s="14"/>
      <c r="I105782" s="15"/>
    </row>
    <row r="105783" spans="7:9">
      <c r="G105783" s="14"/>
      <c r="H105783" s="14"/>
      <c r="I105783" s="15"/>
    </row>
    <row r="105784" spans="7:9">
      <c r="G105784" s="14"/>
      <c r="H105784" s="14"/>
      <c r="I105784" s="15"/>
    </row>
    <row r="105785" spans="7:9">
      <c r="G105785" s="14"/>
      <c r="H105785" s="14"/>
      <c r="I105785" s="15"/>
    </row>
    <row r="105786" spans="7:9">
      <c r="G105786" s="14"/>
      <c r="H105786" s="14"/>
      <c r="I105786" s="15"/>
    </row>
    <row r="105787" spans="7:9">
      <c r="G105787" s="14"/>
      <c r="H105787" s="14"/>
      <c r="I105787" s="15"/>
    </row>
    <row r="105788" spans="7:9">
      <c r="G105788" s="14"/>
      <c r="H105788" s="14"/>
      <c r="I105788" s="15"/>
    </row>
    <row r="105789" spans="7:9">
      <c r="G105789" s="14"/>
      <c r="H105789" s="14"/>
      <c r="I105789" s="15"/>
    </row>
    <row r="105790" spans="7:9">
      <c r="G105790" s="14"/>
      <c r="H105790" s="14"/>
      <c r="I105790" s="15"/>
    </row>
    <row r="105791" spans="7:9">
      <c r="G105791" s="14"/>
      <c r="H105791" s="14"/>
      <c r="I105791" s="15"/>
    </row>
    <row r="105792" spans="7:9">
      <c r="G105792" s="14"/>
      <c r="H105792" s="14"/>
      <c r="I105792" s="15"/>
    </row>
    <row r="105793" spans="7:9">
      <c r="G105793" s="14"/>
      <c r="H105793" s="14"/>
      <c r="I105793" s="15"/>
    </row>
    <row r="105794" spans="7:9">
      <c r="G105794" s="14"/>
      <c r="H105794" s="14"/>
      <c r="I105794" s="15"/>
    </row>
    <row r="105795" spans="7:9">
      <c r="G105795" s="14"/>
      <c r="H105795" s="14"/>
      <c r="I105795" s="15"/>
    </row>
    <row r="105796" spans="7:9">
      <c r="G105796" s="14"/>
      <c r="H105796" s="14"/>
      <c r="I105796" s="15"/>
    </row>
    <row r="105797" spans="7:9">
      <c r="G105797" s="14"/>
      <c r="H105797" s="14"/>
      <c r="I105797" s="15"/>
    </row>
    <row r="105798" spans="7:9">
      <c r="G105798" s="14"/>
      <c r="H105798" s="14"/>
      <c r="I105798" s="15"/>
    </row>
    <row r="105799" spans="7:9">
      <c r="G105799" s="14"/>
      <c r="H105799" s="14"/>
      <c r="I105799" s="15"/>
    </row>
    <row r="105800" spans="7:9">
      <c r="G105800" s="14"/>
      <c r="H105800" s="14"/>
      <c r="I105800" s="15"/>
    </row>
    <row r="105801" spans="7:9">
      <c r="G105801" s="14"/>
      <c r="H105801" s="14"/>
      <c r="I105801" s="15"/>
    </row>
    <row r="105802" spans="7:9">
      <c r="G105802" s="14"/>
      <c r="H105802" s="14"/>
      <c r="I105802" s="15"/>
    </row>
    <row r="105803" spans="7:9">
      <c r="G105803" s="14"/>
      <c r="H105803" s="14"/>
      <c r="I105803" s="15"/>
    </row>
    <row r="105804" spans="7:9">
      <c r="G105804" s="14"/>
      <c r="H105804" s="14"/>
      <c r="I105804" s="15"/>
    </row>
    <row r="105805" spans="7:9">
      <c r="G105805" s="14"/>
      <c r="H105805" s="14"/>
      <c r="I105805" s="15"/>
    </row>
    <row r="105806" spans="7:9">
      <c r="G105806" s="14"/>
      <c r="H105806" s="14"/>
      <c r="I105806" s="15"/>
    </row>
    <row r="105807" spans="7:9">
      <c r="G105807" s="14"/>
      <c r="H105807" s="14"/>
      <c r="I105807" s="15"/>
    </row>
    <row r="105808" spans="7:9">
      <c r="G105808" s="14"/>
      <c r="H105808" s="14"/>
      <c r="I105808" s="15"/>
    </row>
    <row r="105809" spans="7:9">
      <c r="G105809" s="14"/>
      <c r="H105809" s="14"/>
      <c r="I105809" s="15"/>
    </row>
    <row r="105810" spans="7:9">
      <c r="G105810" s="14"/>
      <c r="H105810" s="14"/>
      <c r="I105810" s="15"/>
    </row>
    <row r="105811" spans="7:9">
      <c r="G105811" s="14"/>
      <c r="H105811" s="14"/>
      <c r="I105811" s="15"/>
    </row>
    <row r="105812" spans="7:9">
      <c r="G105812" s="14"/>
      <c r="H105812" s="14"/>
      <c r="I105812" s="15"/>
    </row>
    <row r="105813" spans="7:9">
      <c r="G105813" s="14"/>
      <c r="H105813" s="14"/>
      <c r="I105813" s="15"/>
    </row>
    <row r="105814" spans="7:9">
      <c r="G105814" s="14"/>
      <c r="H105814" s="14"/>
      <c r="I105814" s="15"/>
    </row>
    <row r="105815" spans="7:9">
      <c r="G105815" s="14"/>
      <c r="H105815" s="14"/>
      <c r="I105815" s="15"/>
    </row>
    <row r="105816" spans="7:9">
      <c r="G105816" s="14"/>
      <c r="H105816" s="14"/>
      <c r="I105816" s="15"/>
    </row>
    <row r="105817" spans="7:9">
      <c r="G105817" s="14"/>
      <c r="H105817" s="14"/>
      <c r="I105817" s="15"/>
    </row>
    <row r="105818" spans="7:9">
      <c r="G105818" s="14"/>
      <c r="H105818" s="14"/>
      <c r="I105818" s="15"/>
    </row>
    <row r="105819" spans="7:9">
      <c r="G105819" s="14"/>
      <c r="H105819" s="14"/>
      <c r="I105819" s="15"/>
    </row>
    <row r="105820" spans="7:9">
      <c r="G105820" s="14"/>
      <c r="H105820" s="14"/>
      <c r="I105820" s="15"/>
    </row>
    <row r="105821" spans="7:9">
      <c r="G105821" s="14"/>
      <c r="H105821" s="14"/>
      <c r="I105821" s="15"/>
    </row>
    <row r="105822" spans="7:9">
      <c r="G105822" s="14"/>
      <c r="H105822" s="14"/>
      <c r="I105822" s="15"/>
    </row>
    <row r="105823" spans="7:9">
      <c r="G105823" s="14"/>
      <c r="H105823" s="14"/>
      <c r="I105823" s="15"/>
    </row>
    <row r="105824" spans="7:9">
      <c r="G105824" s="14"/>
      <c r="H105824" s="14"/>
      <c r="I105824" s="15"/>
    </row>
    <row r="105825" spans="7:9">
      <c r="G105825" s="14"/>
      <c r="H105825" s="14"/>
      <c r="I105825" s="15"/>
    </row>
    <row r="105826" spans="7:9">
      <c r="G105826" s="14"/>
      <c r="H105826" s="14"/>
      <c r="I105826" s="15"/>
    </row>
    <row r="105827" spans="7:9">
      <c r="G105827" s="14"/>
      <c r="H105827" s="14"/>
      <c r="I105827" s="15"/>
    </row>
    <row r="105828" spans="7:9">
      <c r="G105828" s="14"/>
      <c r="H105828" s="14"/>
      <c r="I105828" s="15"/>
    </row>
    <row r="105829" spans="7:9">
      <c r="G105829" s="14"/>
      <c r="H105829" s="14"/>
      <c r="I105829" s="15"/>
    </row>
    <row r="105830" spans="7:9">
      <c r="G105830" s="14"/>
      <c r="H105830" s="14"/>
      <c r="I105830" s="15"/>
    </row>
    <row r="105831" spans="7:9">
      <c r="G105831" s="14"/>
      <c r="H105831" s="14"/>
      <c r="I105831" s="15"/>
    </row>
    <row r="105832" spans="7:9">
      <c r="G105832" s="14"/>
      <c r="H105832" s="14"/>
      <c r="I105832" s="15"/>
    </row>
    <row r="105833" spans="7:9">
      <c r="G105833" s="14"/>
      <c r="H105833" s="14"/>
      <c r="I105833" s="15"/>
    </row>
    <row r="105834" spans="7:9">
      <c r="G105834" s="14"/>
      <c r="H105834" s="14"/>
      <c r="I105834" s="15"/>
    </row>
    <row r="105835" spans="7:9">
      <c r="G105835" s="14"/>
      <c r="H105835" s="14"/>
      <c r="I105835" s="15"/>
    </row>
    <row r="105836" spans="7:9">
      <c r="G105836" s="14"/>
      <c r="H105836" s="14"/>
      <c r="I105836" s="15"/>
    </row>
    <row r="105837" spans="7:9">
      <c r="G105837" s="14"/>
      <c r="H105837" s="14"/>
      <c r="I105837" s="15"/>
    </row>
    <row r="105838" spans="7:9">
      <c r="G105838" s="14"/>
      <c r="H105838" s="14"/>
      <c r="I105838" s="15"/>
    </row>
    <row r="105839" spans="7:9">
      <c r="G105839" s="14"/>
      <c r="H105839" s="14"/>
      <c r="I105839" s="15"/>
    </row>
    <row r="105840" spans="7:9">
      <c r="G105840" s="14"/>
      <c r="H105840" s="14"/>
      <c r="I105840" s="15"/>
    </row>
    <row r="105841" spans="7:9">
      <c r="G105841" s="14"/>
      <c r="H105841" s="14"/>
      <c r="I105841" s="15"/>
    </row>
    <row r="105842" spans="7:9">
      <c r="G105842" s="14"/>
      <c r="H105842" s="14"/>
      <c r="I105842" s="15"/>
    </row>
    <row r="105843" spans="7:9">
      <c r="G105843" s="14"/>
      <c r="H105843" s="14"/>
      <c r="I105843" s="15"/>
    </row>
    <row r="105844" spans="7:9">
      <c r="G105844" s="14"/>
      <c r="H105844" s="14"/>
      <c r="I105844" s="15"/>
    </row>
    <row r="105845" spans="7:9">
      <c r="G105845" s="14"/>
      <c r="H105845" s="14"/>
      <c r="I105845" s="15"/>
    </row>
    <row r="105846" spans="7:9">
      <c r="G105846" s="14"/>
      <c r="H105846" s="14"/>
      <c r="I105846" s="15"/>
    </row>
    <row r="105847" spans="7:9">
      <c r="G105847" s="14"/>
      <c r="H105847" s="14"/>
      <c r="I105847" s="15"/>
    </row>
    <row r="105848" spans="7:9">
      <c r="G105848" s="14"/>
      <c r="H105848" s="14"/>
      <c r="I105848" s="15"/>
    </row>
    <row r="105849" spans="7:9">
      <c r="G105849" s="14"/>
      <c r="H105849" s="14"/>
      <c r="I105849" s="15"/>
    </row>
    <row r="105850" spans="7:9">
      <c r="G105850" s="14"/>
      <c r="H105850" s="14"/>
      <c r="I105850" s="15"/>
    </row>
    <row r="105851" spans="7:9">
      <c r="G105851" s="14"/>
      <c r="H105851" s="14"/>
      <c r="I105851" s="15"/>
    </row>
    <row r="105852" spans="7:9">
      <c r="G105852" s="14"/>
      <c r="H105852" s="14"/>
      <c r="I105852" s="15"/>
    </row>
    <row r="105853" spans="7:9">
      <c r="G105853" s="14"/>
      <c r="H105853" s="14"/>
      <c r="I105853" s="15"/>
    </row>
    <row r="105854" spans="7:9">
      <c r="G105854" s="14"/>
      <c r="H105854" s="14"/>
      <c r="I105854" s="15"/>
    </row>
    <row r="105855" spans="7:9">
      <c r="G105855" s="14"/>
      <c r="H105855" s="14"/>
      <c r="I105855" s="15"/>
    </row>
    <row r="105856" spans="7:9">
      <c r="G105856" s="14"/>
      <c r="H105856" s="14"/>
      <c r="I105856" s="15"/>
    </row>
    <row r="105857" spans="7:9">
      <c r="G105857" s="14"/>
      <c r="H105857" s="14"/>
      <c r="I105857" s="15"/>
    </row>
    <row r="105858" spans="7:9">
      <c r="G105858" s="14"/>
      <c r="H105858" s="14"/>
      <c r="I105858" s="15"/>
    </row>
    <row r="105859" spans="7:9">
      <c r="G105859" s="14"/>
      <c r="H105859" s="14"/>
      <c r="I105859" s="15"/>
    </row>
    <row r="105860" spans="7:9">
      <c r="G105860" s="14"/>
      <c r="H105860" s="14"/>
      <c r="I105860" s="15"/>
    </row>
    <row r="105861" spans="7:9">
      <c r="G105861" s="14"/>
      <c r="H105861" s="14"/>
      <c r="I105861" s="15"/>
    </row>
    <row r="105862" spans="7:9">
      <c r="G105862" s="14"/>
      <c r="H105862" s="14"/>
      <c r="I105862" s="15"/>
    </row>
    <row r="105863" spans="7:9">
      <c r="G105863" s="14"/>
      <c r="H105863" s="14"/>
      <c r="I105863" s="15"/>
    </row>
    <row r="105864" spans="7:9">
      <c r="G105864" s="14"/>
      <c r="H105864" s="14"/>
      <c r="I105864" s="15"/>
    </row>
    <row r="105865" spans="7:9">
      <c r="G105865" s="14"/>
      <c r="H105865" s="14"/>
      <c r="I105865" s="15"/>
    </row>
    <row r="105866" spans="7:9">
      <c r="G105866" s="14"/>
      <c r="H105866" s="14"/>
      <c r="I105866" s="15"/>
    </row>
    <row r="105867" spans="7:9">
      <c r="G105867" s="14"/>
      <c r="H105867" s="14"/>
      <c r="I105867" s="15"/>
    </row>
    <row r="105868" spans="7:9">
      <c r="G105868" s="14"/>
      <c r="H105868" s="14"/>
      <c r="I105868" s="15"/>
    </row>
    <row r="105869" spans="7:9">
      <c r="G105869" s="14"/>
      <c r="H105869" s="14"/>
      <c r="I105869" s="15"/>
    </row>
    <row r="105870" spans="7:9">
      <c r="G105870" s="14"/>
      <c r="H105870" s="14"/>
      <c r="I105870" s="15"/>
    </row>
    <row r="105871" spans="7:9">
      <c r="G105871" s="14"/>
      <c r="H105871" s="14"/>
      <c r="I105871" s="15"/>
    </row>
    <row r="105872" spans="7:9">
      <c r="G105872" s="14"/>
      <c r="H105872" s="14"/>
      <c r="I105872" s="15"/>
    </row>
    <row r="105873" spans="7:9">
      <c r="G105873" s="14"/>
      <c r="H105873" s="14"/>
      <c r="I105873" s="15"/>
    </row>
    <row r="105874" spans="7:9">
      <c r="G105874" s="14"/>
      <c r="H105874" s="14"/>
      <c r="I105874" s="15"/>
    </row>
    <row r="105875" spans="7:9">
      <c r="G105875" s="14"/>
      <c r="H105875" s="14"/>
      <c r="I105875" s="15"/>
    </row>
    <row r="105876" spans="7:9">
      <c r="G105876" s="14"/>
      <c r="H105876" s="14"/>
      <c r="I105876" s="15"/>
    </row>
    <row r="105877" spans="7:9">
      <c r="G105877" s="14"/>
      <c r="H105877" s="14"/>
      <c r="I105877" s="15"/>
    </row>
    <row r="105878" spans="7:9">
      <c r="G105878" s="14"/>
      <c r="H105878" s="14"/>
      <c r="I105878" s="15"/>
    </row>
    <row r="105879" spans="7:9">
      <c r="G105879" s="14"/>
      <c r="H105879" s="14"/>
      <c r="I105879" s="15"/>
    </row>
    <row r="105880" spans="7:9">
      <c r="G105880" s="14"/>
      <c r="H105880" s="14"/>
      <c r="I105880" s="15"/>
    </row>
    <row r="105881" spans="7:9">
      <c r="G105881" s="14"/>
      <c r="H105881" s="14"/>
      <c r="I105881" s="15"/>
    </row>
    <row r="105882" spans="7:9">
      <c r="G105882" s="14"/>
      <c r="H105882" s="14"/>
      <c r="I105882" s="15"/>
    </row>
    <row r="105883" spans="7:9">
      <c r="G105883" s="14"/>
      <c r="H105883" s="14"/>
      <c r="I105883" s="15"/>
    </row>
    <row r="105884" spans="7:9">
      <c r="G105884" s="14"/>
      <c r="H105884" s="14"/>
      <c r="I105884" s="15"/>
    </row>
    <row r="105885" spans="7:9">
      <c r="G105885" s="14"/>
      <c r="H105885" s="14"/>
      <c r="I105885" s="15"/>
    </row>
    <row r="105886" spans="7:9">
      <c r="G105886" s="14"/>
      <c r="H105886" s="14"/>
      <c r="I105886" s="15"/>
    </row>
    <row r="105887" spans="7:9">
      <c r="G105887" s="14"/>
      <c r="H105887" s="14"/>
      <c r="I105887" s="15"/>
    </row>
    <row r="105888" spans="7:9">
      <c r="G105888" s="14"/>
      <c r="H105888" s="14"/>
      <c r="I105888" s="15"/>
    </row>
    <row r="105889" spans="7:9">
      <c r="G105889" s="14"/>
      <c r="H105889" s="14"/>
      <c r="I105889" s="15"/>
    </row>
    <row r="105890" spans="7:9">
      <c r="G105890" s="14"/>
      <c r="H105890" s="14"/>
      <c r="I105890" s="15"/>
    </row>
    <row r="105891" spans="7:9">
      <c r="G105891" s="14"/>
      <c r="H105891" s="14"/>
      <c r="I105891" s="15"/>
    </row>
    <row r="105892" spans="7:9">
      <c r="G105892" s="14"/>
      <c r="H105892" s="14"/>
      <c r="I105892" s="15"/>
    </row>
    <row r="105893" spans="7:9">
      <c r="G105893" s="14"/>
      <c r="H105893" s="14"/>
      <c r="I105893" s="15"/>
    </row>
    <row r="105894" spans="7:9">
      <c r="G105894" s="14"/>
      <c r="H105894" s="14"/>
      <c r="I105894" s="15"/>
    </row>
    <row r="105895" spans="7:9">
      <c r="G105895" s="14"/>
      <c r="H105895" s="14"/>
      <c r="I105895" s="15"/>
    </row>
    <row r="105896" spans="7:9">
      <c r="G105896" s="14"/>
      <c r="H105896" s="14"/>
      <c r="I105896" s="15"/>
    </row>
    <row r="105897" spans="7:9">
      <c r="G105897" s="14"/>
      <c r="H105897" s="14"/>
      <c r="I105897" s="15"/>
    </row>
    <row r="105898" spans="7:9">
      <c r="G105898" s="14"/>
      <c r="H105898" s="14"/>
      <c r="I105898" s="15"/>
    </row>
    <row r="105899" spans="7:9">
      <c r="G105899" s="14"/>
      <c r="H105899" s="14"/>
      <c r="I105899" s="15"/>
    </row>
    <row r="105900" spans="7:9">
      <c r="G105900" s="14"/>
      <c r="H105900" s="14"/>
      <c r="I105900" s="15"/>
    </row>
    <row r="105901" spans="7:9">
      <c r="G105901" s="14"/>
      <c r="H105901" s="14"/>
      <c r="I105901" s="15"/>
    </row>
    <row r="105902" spans="7:9">
      <c r="G105902" s="14"/>
      <c r="H105902" s="14"/>
      <c r="I105902" s="15"/>
    </row>
    <row r="105903" spans="7:9">
      <c r="G105903" s="14"/>
      <c r="H105903" s="14"/>
      <c r="I105903" s="15"/>
    </row>
    <row r="105904" spans="7:9">
      <c r="G105904" s="14"/>
      <c r="H105904" s="14"/>
      <c r="I105904" s="15"/>
    </row>
    <row r="105905" spans="7:9">
      <c r="G105905" s="14"/>
      <c r="H105905" s="14"/>
      <c r="I105905" s="15"/>
    </row>
    <row r="105906" spans="7:9">
      <c r="G105906" s="14"/>
      <c r="H105906" s="14"/>
      <c r="I105906" s="15"/>
    </row>
    <row r="105907" spans="7:9">
      <c r="G105907" s="14"/>
      <c r="H105907" s="14"/>
      <c r="I105907" s="15"/>
    </row>
    <row r="105908" spans="7:9">
      <c r="G105908" s="14"/>
      <c r="H105908" s="14"/>
      <c r="I105908" s="15"/>
    </row>
    <row r="105909" spans="7:9">
      <c r="G105909" s="14"/>
      <c r="H105909" s="14"/>
      <c r="I105909" s="15"/>
    </row>
    <row r="105910" spans="7:9">
      <c r="G105910" s="14"/>
      <c r="H105910" s="14"/>
      <c r="I105910" s="15"/>
    </row>
    <row r="105911" spans="7:9">
      <c r="G105911" s="14"/>
      <c r="H105911" s="14"/>
      <c r="I105911" s="15"/>
    </row>
    <row r="105912" spans="7:9">
      <c r="G105912" s="14"/>
      <c r="H105912" s="14"/>
      <c r="I105912" s="15"/>
    </row>
    <row r="105913" spans="7:9">
      <c r="G105913" s="14"/>
      <c r="H105913" s="14"/>
      <c r="I105913" s="15"/>
    </row>
    <row r="105914" spans="7:9">
      <c r="G105914" s="14"/>
      <c r="H105914" s="14"/>
      <c r="I105914" s="15"/>
    </row>
    <row r="105915" spans="7:9">
      <c r="G105915" s="14"/>
      <c r="H105915" s="14"/>
      <c r="I105915" s="15"/>
    </row>
    <row r="105916" spans="7:9">
      <c r="G105916" s="14"/>
      <c r="H105916" s="14"/>
      <c r="I105916" s="15"/>
    </row>
    <row r="105917" spans="7:9">
      <c r="G105917" s="14"/>
      <c r="H105917" s="14"/>
      <c r="I105917" s="15"/>
    </row>
    <row r="105918" spans="7:9">
      <c r="G105918" s="14"/>
      <c r="H105918" s="14"/>
      <c r="I105918" s="15"/>
    </row>
    <row r="105919" spans="7:9">
      <c r="G105919" s="14"/>
      <c r="H105919" s="14"/>
      <c r="I105919" s="15"/>
    </row>
    <row r="105920" spans="7:9">
      <c r="G105920" s="14"/>
      <c r="H105920" s="14"/>
      <c r="I105920" s="15"/>
    </row>
    <row r="105921" spans="7:9">
      <c r="G105921" s="14"/>
      <c r="H105921" s="14"/>
      <c r="I105921" s="15"/>
    </row>
    <row r="105922" spans="7:9">
      <c r="G105922" s="14"/>
      <c r="H105922" s="14"/>
      <c r="I105922" s="15"/>
    </row>
    <row r="105923" spans="7:9">
      <c r="G105923" s="14"/>
      <c r="H105923" s="14"/>
      <c r="I105923" s="15"/>
    </row>
    <row r="105924" spans="7:9">
      <c r="G105924" s="14"/>
      <c r="H105924" s="14"/>
      <c r="I105924" s="15"/>
    </row>
    <row r="105925" spans="7:9">
      <c r="G105925" s="14"/>
      <c r="H105925" s="14"/>
      <c r="I105925" s="15"/>
    </row>
    <row r="105926" spans="7:9">
      <c r="G105926" s="14"/>
      <c r="H105926" s="14"/>
      <c r="I105926" s="15"/>
    </row>
    <row r="105927" spans="7:9">
      <c r="G105927" s="14"/>
      <c r="H105927" s="14"/>
      <c r="I105927" s="15"/>
    </row>
    <row r="105928" spans="7:9">
      <c r="G105928" s="14"/>
      <c r="H105928" s="14"/>
      <c r="I105928" s="15"/>
    </row>
    <row r="105929" spans="7:9">
      <c r="G105929" s="14"/>
      <c r="H105929" s="14"/>
      <c r="I105929" s="15"/>
    </row>
    <row r="105930" spans="7:9">
      <c r="G105930" s="14"/>
      <c r="H105930" s="14"/>
      <c r="I105930" s="15"/>
    </row>
    <row r="105931" spans="7:9">
      <c r="G105931" s="14"/>
      <c r="H105931" s="14"/>
      <c r="I105931" s="15"/>
    </row>
    <row r="105932" spans="7:9">
      <c r="G105932" s="14"/>
      <c r="H105932" s="14"/>
      <c r="I105932" s="15"/>
    </row>
    <row r="105933" spans="7:9">
      <c r="G105933" s="14"/>
      <c r="H105933" s="14"/>
      <c r="I105933" s="15"/>
    </row>
    <row r="105934" spans="7:9">
      <c r="G105934" s="14"/>
      <c r="H105934" s="14"/>
      <c r="I105934" s="15"/>
    </row>
    <row r="105935" spans="7:9">
      <c r="G105935" s="14"/>
      <c r="H105935" s="14"/>
      <c r="I105935" s="15"/>
    </row>
    <row r="105936" spans="7:9">
      <c r="G105936" s="14"/>
      <c r="H105936" s="14"/>
      <c r="I105936" s="15"/>
    </row>
    <row r="105937" spans="7:9">
      <c r="G105937" s="14"/>
      <c r="H105937" s="14"/>
      <c r="I105937" s="15"/>
    </row>
    <row r="105938" spans="7:9">
      <c r="G105938" s="14"/>
      <c r="H105938" s="14"/>
      <c r="I105938" s="15"/>
    </row>
    <row r="105939" spans="7:9">
      <c r="G105939" s="14"/>
      <c r="H105939" s="14"/>
      <c r="I105939" s="15"/>
    </row>
    <row r="105940" spans="7:9">
      <c r="G105940" s="14"/>
      <c r="H105940" s="14"/>
      <c r="I105940" s="15"/>
    </row>
    <row r="105941" spans="7:9">
      <c r="G105941" s="14"/>
      <c r="H105941" s="14"/>
      <c r="I105941" s="15"/>
    </row>
    <row r="105942" spans="7:9">
      <c r="G105942" s="14"/>
      <c r="H105942" s="14"/>
      <c r="I105942" s="15"/>
    </row>
    <row r="105943" spans="7:9">
      <c r="G105943" s="14"/>
      <c r="H105943" s="14"/>
      <c r="I105943" s="15"/>
    </row>
    <row r="105944" spans="7:9">
      <c r="G105944" s="14"/>
      <c r="H105944" s="14"/>
      <c r="I105944" s="15"/>
    </row>
    <row r="105945" spans="7:9">
      <c r="G105945" s="14"/>
      <c r="H105945" s="14"/>
      <c r="I105945" s="15"/>
    </row>
    <row r="105946" spans="7:9">
      <c r="G105946" s="14"/>
      <c r="H105946" s="14"/>
      <c r="I105946" s="15"/>
    </row>
    <row r="105947" spans="7:9">
      <c r="G105947" s="14"/>
      <c r="H105947" s="14"/>
      <c r="I105947" s="15"/>
    </row>
    <row r="105948" spans="7:9">
      <c r="G105948" s="14"/>
      <c r="H105948" s="14"/>
      <c r="I105948" s="15"/>
    </row>
    <row r="105949" spans="7:9">
      <c r="G105949" s="14"/>
      <c r="H105949" s="14"/>
      <c r="I105949" s="15"/>
    </row>
    <row r="105950" spans="7:9">
      <c r="G105950" s="14"/>
      <c r="H105950" s="14"/>
      <c r="I105950" s="15"/>
    </row>
    <row r="105951" spans="7:9">
      <c r="G105951" s="14"/>
      <c r="H105951" s="14"/>
      <c r="I105951" s="15"/>
    </row>
    <row r="105952" spans="7:9">
      <c r="G105952" s="14"/>
      <c r="H105952" s="14"/>
      <c r="I105952" s="15"/>
    </row>
    <row r="105953" spans="7:9">
      <c r="G105953" s="14"/>
      <c r="H105953" s="14"/>
      <c r="I105953" s="15"/>
    </row>
    <row r="105954" spans="7:9">
      <c r="G105954" s="14"/>
      <c r="H105954" s="14"/>
      <c r="I105954" s="15"/>
    </row>
    <row r="105955" spans="7:9">
      <c r="G105955" s="14"/>
      <c r="H105955" s="14"/>
      <c r="I105955" s="15"/>
    </row>
    <row r="105956" spans="7:9">
      <c r="G105956" s="14"/>
      <c r="H105956" s="14"/>
      <c r="I105956" s="15"/>
    </row>
    <row r="105957" spans="7:9">
      <c r="G105957" s="14"/>
      <c r="H105957" s="14"/>
      <c r="I105957" s="15"/>
    </row>
    <row r="105958" spans="7:9">
      <c r="G105958" s="14"/>
      <c r="H105958" s="14"/>
      <c r="I105958" s="15"/>
    </row>
    <row r="105959" spans="7:9">
      <c r="G105959" s="14"/>
      <c r="H105959" s="14"/>
      <c r="I105959" s="15"/>
    </row>
    <row r="105960" spans="7:9">
      <c r="G105960" s="14"/>
      <c r="H105960" s="14"/>
      <c r="I105960" s="15"/>
    </row>
    <row r="105961" spans="7:9">
      <c r="G105961" s="14"/>
      <c r="H105961" s="14"/>
      <c r="I105961" s="15"/>
    </row>
    <row r="105962" spans="7:9">
      <c r="G105962" s="14"/>
      <c r="H105962" s="14"/>
      <c r="I105962" s="15"/>
    </row>
    <row r="105963" spans="7:9">
      <c r="G105963" s="14"/>
      <c r="H105963" s="14"/>
      <c r="I105963" s="15"/>
    </row>
    <row r="105964" spans="7:9">
      <c r="G105964" s="14"/>
      <c r="H105964" s="14"/>
      <c r="I105964" s="15"/>
    </row>
    <row r="105965" spans="7:9">
      <c r="G105965" s="14"/>
      <c r="H105965" s="14"/>
      <c r="I105965" s="15"/>
    </row>
    <row r="105966" spans="7:9">
      <c r="G105966" s="14"/>
      <c r="H105966" s="14"/>
      <c r="I105966" s="15"/>
    </row>
    <row r="105967" spans="7:9">
      <c r="G105967" s="14"/>
      <c r="H105967" s="14"/>
      <c r="I105967" s="15"/>
    </row>
    <row r="105968" spans="7:9">
      <c r="G105968" s="14"/>
      <c r="H105968" s="14"/>
      <c r="I105968" s="15"/>
    </row>
    <row r="105969" spans="7:9">
      <c r="G105969" s="14"/>
      <c r="H105969" s="14"/>
      <c r="I105969" s="15"/>
    </row>
    <row r="105970" spans="7:9">
      <c r="G105970" s="14"/>
      <c r="H105970" s="14"/>
      <c r="I105970" s="15"/>
    </row>
    <row r="105971" spans="7:9">
      <c r="G105971" s="14"/>
      <c r="H105971" s="14"/>
      <c r="I105971" s="15"/>
    </row>
    <row r="105972" spans="7:9">
      <c r="G105972" s="14"/>
      <c r="H105972" s="14"/>
      <c r="I105972" s="15"/>
    </row>
    <row r="105973" spans="7:9">
      <c r="G105973" s="14"/>
      <c r="H105973" s="14"/>
      <c r="I105973" s="15"/>
    </row>
    <row r="105974" spans="7:9">
      <c r="G105974" s="14"/>
      <c r="H105974" s="14"/>
      <c r="I105974" s="15"/>
    </row>
    <row r="105975" spans="7:9">
      <c r="G105975" s="14"/>
      <c r="H105975" s="14"/>
      <c r="I105975" s="15"/>
    </row>
    <row r="105976" spans="7:9">
      <c r="G105976" s="14"/>
      <c r="H105976" s="14"/>
      <c r="I105976" s="15"/>
    </row>
    <row r="105977" spans="7:9">
      <c r="G105977" s="14"/>
      <c r="H105977" s="14"/>
      <c r="I105977" s="15"/>
    </row>
    <row r="105978" spans="7:9">
      <c r="G105978" s="14"/>
      <c r="H105978" s="14"/>
      <c r="I105978" s="15"/>
    </row>
    <row r="105979" spans="7:9">
      <c r="G105979" s="14"/>
      <c r="H105979" s="14"/>
      <c r="I105979" s="15"/>
    </row>
    <row r="105980" spans="7:9">
      <c r="G105980" s="14"/>
      <c r="H105980" s="14"/>
      <c r="I105980" s="15"/>
    </row>
    <row r="105981" spans="7:9">
      <c r="G105981" s="14"/>
      <c r="H105981" s="14"/>
      <c r="I105981" s="15"/>
    </row>
    <row r="105982" spans="7:9">
      <c r="G105982" s="14"/>
      <c r="H105982" s="14"/>
      <c r="I105982" s="15"/>
    </row>
    <row r="105983" spans="7:9">
      <c r="G105983" s="14"/>
      <c r="H105983" s="14"/>
      <c r="I105983" s="15"/>
    </row>
    <row r="105984" spans="7:9">
      <c r="G105984" s="14"/>
      <c r="H105984" s="14"/>
      <c r="I105984" s="15"/>
    </row>
    <row r="105985" spans="7:9">
      <c r="G105985" s="14"/>
      <c r="H105985" s="14"/>
      <c r="I105985" s="15"/>
    </row>
    <row r="105986" spans="7:9">
      <c r="G105986" s="14"/>
      <c r="H105986" s="14"/>
      <c r="I105986" s="15"/>
    </row>
    <row r="105987" spans="7:9">
      <c r="G105987" s="14"/>
      <c r="H105987" s="14"/>
      <c r="I105987" s="15"/>
    </row>
    <row r="105988" spans="7:9">
      <c r="G105988" s="14"/>
      <c r="H105988" s="14"/>
      <c r="I105988" s="15"/>
    </row>
    <row r="105989" spans="7:9">
      <c r="G105989" s="14"/>
      <c r="H105989" s="14"/>
      <c r="I105989" s="15"/>
    </row>
    <row r="105990" spans="7:9">
      <c r="G105990" s="14"/>
      <c r="H105990" s="14"/>
      <c r="I105990" s="15"/>
    </row>
    <row r="105991" spans="7:9">
      <c r="G105991" s="14"/>
      <c r="H105991" s="14"/>
      <c r="I105991" s="15"/>
    </row>
    <row r="105992" spans="7:9">
      <c r="G105992" s="14"/>
      <c r="H105992" s="14"/>
      <c r="I105992" s="15"/>
    </row>
    <row r="105993" spans="7:9">
      <c r="G105993" s="14"/>
      <c r="H105993" s="14"/>
      <c r="I105993" s="15"/>
    </row>
    <row r="105994" spans="7:9">
      <c r="G105994" s="14"/>
      <c r="H105994" s="14"/>
      <c r="I105994" s="15"/>
    </row>
    <row r="105995" spans="7:9">
      <c r="G105995" s="14"/>
      <c r="H105995" s="14"/>
      <c r="I105995" s="15"/>
    </row>
    <row r="105996" spans="7:9">
      <c r="G105996" s="14"/>
      <c r="H105996" s="14"/>
      <c r="I105996" s="15"/>
    </row>
    <row r="105997" spans="7:9">
      <c r="G105997" s="14"/>
      <c r="H105997" s="14"/>
      <c r="I105997" s="15"/>
    </row>
    <row r="105998" spans="7:9">
      <c r="G105998" s="14"/>
      <c r="H105998" s="14"/>
      <c r="I105998" s="15"/>
    </row>
    <row r="105999" spans="7:9">
      <c r="G105999" s="14"/>
      <c r="H105999" s="14"/>
      <c r="I105999" s="15"/>
    </row>
    <row r="106000" spans="7:9">
      <c r="G106000" s="14"/>
      <c r="H106000" s="14"/>
      <c r="I106000" s="15"/>
    </row>
    <row r="106001" spans="7:9">
      <c r="G106001" s="14"/>
      <c r="H106001" s="14"/>
      <c r="I106001" s="15"/>
    </row>
    <row r="106002" spans="7:9">
      <c r="G106002" s="14"/>
      <c r="H106002" s="14"/>
      <c r="I106002" s="15"/>
    </row>
    <row r="106003" spans="7:9">
      <c r="G106003" s="14"/>
      <c r="H106003" s="14"/>
      <c r="I106003" s="15"/>
    </row>
    <row r="106004" spans="7:9">
      <c r="G106004" s="14"/>
      <c r="H106004" s="14"/>
      <c r="I106004" s="15"/>
    </row>
    <row r="106005" spans="7:9">
      <c r="G106005" s="14"/>
      <c r="H106005" s="14"/>
      <c r="I106005" s="15"/>
    </row>
    <row r="106006" spans="7:9">
      <c r="G106006" s="14"/>
      <c r="H106006" s="14"/>
      <c r="I106006" s="15"/>
    </row>
    <row r="106007" spans="7:9">
      <c r="G106007" s="14"/>
      <c r="H106007" s="14"/>
      <c r="I106007" s="15"/>
    </row>
    <row r="106008" spans="7:9">
      <c r="G106008" s="14"/>
      <c r="H106008" s="14"/>
      <c r="I106008" s="15"/>
    </row>
    <row r="106009" spans="7:9">
      <c r="G106009" s="14"/>
      <c r="H106009" s="14"/>
      <c r="I106009" s="15"/>
    </row>
    <row r="106010" spans="7:9">
      <c r="G106010" s="14"/>
      <c r="H106010" s="14"/>
      <c r="I106010" s="15"/>
    </row>
    <row r="106011" spans="7:9">
      <c r="G106011" s="14"/>
      <c r="H106011" s="14"/>
      <c r="I106011" s="15"/>
    </row>
    <row r="106012" spans="7:9">
      <c r="G106012" s="14"/>
      <c r="H106012" s="14"/>
      <c r="I106012" s="15"/>
    </row>
    <row r="106013" spans="7:9">
      <c r="G106013" s="14"/>
      <c r="H106013" s="14"/>
      <c r="I106013" s="15"/>
    </row>
    <row r="106014" spans="7:9">
      <c r="G106014" s="14"/>
      <c r="H106014" s="14"/>
      <c r="I106014" s="15"/>
    </row>
    <row r="106015" spans="7:9">
      <c r="G106015" s="14"/>
      <c r="H106015" s="14"/>
      <c r="I106015" s="15"/>
    </row>
    <row r="106016" spans="7:9">
      <c r="G106016" s="14"/>
      <c r="H106016" s="14"/>
      <c r="I106016" s="15"/>
    </row>
    <row r="106017" spans="7:9">
      <c r="G106017" s="14"/>
      <c r="H106017" s="14"/>
      <c r="I106017" s="15"/>
    </row>
    <row r="106018" spans="7:9">
      <c r="G106018" s="14"/>
      <c r="H106018" s="14"/>
      <c r="I106018" s="15"/>
    </row>
    <row r="106019" spans="7:9">
      <c r="G106019" s="14"/>
      <c r="H106019" s="14"/>
      <c r="I106019" s="15"/>
    </row>
    <row r="106020" spans="7:9">
      <c r="G106020" s="14"/>
      <c r="H106020" s="14"/>
      <c r="I106020" s="15"/>
    </row>
    <row r="106021" spans="7:9">
      <c r="G106021" s="14"/>
      <c r="H106021" s="14"/>
      <c r="I106021" s="15"/>
    </row>
    <row r="106022" spans="7:9">
      <c r="G106022" s="14"/>
      <c r="H106022" s="14"/>
      <c r="I106022" s="15"/>
    </row>
    <row r="106023" spans="7:9">
      <c r="G106023" s="14"/>
      <c r="H106023" s="14"/>
      <c r="I106023" s="15"/>
    </row>
    <row r="106024" spans="7:9">
      <c r="G106024" s="14"/>
      <c r="H106024" s="14"/>
      <c r="I106024" s="15"/>
    </row>
    <row r="106025" spans="7:9">
      <c r="G106025" s="14"/>
      <c r="H106025" s="14"/>
      <c r="I106025" s="15"/>
    </row>
    <row r="106026" spans="7:9">
      <c r="G106026" s="14"/>
      <c r="H106026" s="14"/>
      <c r="I106026" s="15"/>
    </row>
    <row r="106027" spans="7:9">
      <c r="G106027" s="14"/>
      <c r="H106027" s="14"/>
      <c r="I106027" s="15"/>
    </row>
    <row r="106028" spans="7:9">
      <c r="G106028" s="14"/>
      <c r="H106028" s="14"/>
      <c r="I106028" s="15"/>
    </row>
    <row r="106029" spans="7:9">
      <c r="G106029" s="14"/>
      <c r="H106029" s="14"/>
      <c r="I106029" s="15"/>
    </row>
    <row r="106030" spans="7:9">
      <c r="G106030" s="14"/>
      <c r="H106030" s="14"/>
      <c r="I106030" s="15"/>
    </row>
    <row r="106031" spans="7:9">
      <c r="G106031" s="14"/>
      <c r="H106031" s="14"/>
      <c r="I106031" s="15"/>
    </row>
    <row r="106032" spans="7:9">
      <c r="G106032" s="14"/>
      <c r="H106032" s="14"/>
      <c r="I106032" s="15"/>
    </row>
    <row r="106033" spans="7:9">
      <c r="G106033" s="14"/>
      <c r="H106033" s="14"/>
      <c r="I106033" s="15"/>
    </row>
    <row r="106034" spans="7:9">
      <c r="G106034" s="14"/>
      <c r="H106034" s="14"/>
      <c r="I106034" s="15"/>
    </row>
    <row r="106035" spans="7:9">
      <c r="G106035" s="14"/>
      <c r="H106035" s="14"/>
      <c r="I106035" s="15"/>
    </row>
    <row r="106036" spans="7:9">
      <c r="G106036" s="14"/>
      <c r="H106036" s="14"/>
      <c r="I106036" s="15"/>
    </row>
    <row r="106037" spans="7:9">
      <c r="G106037" s="14"/>
      <c r="H106037" s="14"/>
      <c r="I106037" s="15"/>
    </row>
    <row r="106038" spans="7:9">
      <c r="G106038" s="14"/>
      <c r="H106038" s="14"/>
      <c r="I106038" s="15"/>
    </row>
    <row r="106039" spans="7:9">
      <c r="G106039" s="14"/>
      <c r="H106039" s="14"/>
      <c r="I106039" s="15"/>
    </row>
    <row r="106040" spans="7:9">
      <c r="G106040" s="14"/>
      <c r="H106040" s="14"/>
      <c r="I106040" s="15"/>
    </row>
    <row r="106041" spans="7:9">
      <c r="G106041" s="14"/>
      <c r="H106041" s="14"/>
      <c r="I106041" s="15"/>
    </row>
    <row r="106042" spans="7:9">
      <c r="G106042" s="14"/>
      <c r="H106042" s="14"/>
      <c r="I106042" s="15"/>
    </row>
    <row r="106043" spans="7:9">
      <c r="G106043" s="14"/>
      <c r="H106043" s="14"/>
      <c r="I106043" s="15"/>
    </row>
    <row r="106044" spans="7:9">
      <c r="G106044" s="14"/>
      <c r="H106044" s="14"/>
      <c r="I106044" s="15"/>
    </row>
    <row r="106045" spans="7:9">
      <c r="G106045" s="14"/>
      <c r="H106045" s="14"/>
      <c r="I106045" s="15"/>
    </row>
    <row r="106046" spans="7:9">
      <c r="G106046" s="14"/>
      <c r="H106046" s="14"/>
      <c r="I106046" s="15"/>
    </row>
    <row r="106047" spans="7:9">
      <c r="G106047" s="14"/>
      <c r="H106047" s="14"/>
      <c r="I106047" s="15"/>
    </row>
    <row r="106048" spans="7:9">
      <c r="G106048" s="14"/>
      <c r="H106048" s="14"/>
      <c r="I106048" s="15"/>
    </row>
    <row r="106049" spans="7:9">
      <c r="G106049" s="14"/>
      <c r="H106049" s="14"/>
      <c r="I106049" s="15"/>
    </row>
    <row r="106050" spans="7:9">
      <c r="G106050" s="14"/>
      <c r="H106050" s="14"/>
      <c r="I106050" s="15"/>
    </row>
    <row r="106051" spans="7:9">
      <c r="G106051" s="14"/>
      <c r="H106051" s="14"/>
      <c r="I106051" s="15"/>
    </row>
    <row r="106052" spans="7:9">
      <c r="G106052" s="14"/>
      <c r="H106052" s="14"/>
      <c r="I106052" s="15"/>
    </row>
    <row r="106053" spans="7:9">
      <c r="G106053" s="14"/>
      <c r="H106053" s="14"/>
      <c r="I106053" s="15"/>
    </row>
    <row r="106054" spans="7:9">
      <c r="G106054" s="14"/>
      <c r="H106054" s="14"/>
      <c r="I106054" s="15"/>
    </row>
    <row r="106055" spans="7:9">
      <c r="G106055" s="14"/>
      <c r="H106055" s="14"/>
      <c r="I106055" s="15"/>
    </row>
    <row r="106056" spans="7:9">
      <c r="G106056" s="14"/>
      <c r="H106056" s="14"/>
      <c r="I106056" s="15"/>
    </row>
    <row r="106057" spans="7:9">
      <c r="G106057" s="14"/>
      <c r="H106057" s="14"/>
      <c r="I106057" s="15"/>
    </row>
    <row r="106058" spans="7:9">
      <c r="G106058" s="14"/>
      <c r="H106058" s="14"/>
      <c r="I106058" s="15"/>
    </row>
    <row r="106059" spans="7:9">
      <c r="G106059" s="14"/>
      <c r="H106059" s="14"/>
      <c r="I106059" s="15"/>
    </row>
    <row r="106060" spans="7:9">
      <c r="G106060" s="14"/>
      <c r="H106060" s="14"/>
      <c r="I106060" s="15"/>
    </row>
    <row r="106061" spans="7:9">
      <c r="G106061" s="14"/>
      <c r="H106061" s="14"/>
      <c r="I106061" s="15"/>
    </row>
    <row r="106062" spans="7:9">
      <c r="G106062" s="14"/>
      <c r="H106062" s="14"/>
      <c r="I106062" s="15"/>
    </row>
    <row r="106063" spans="7:9">
      <c r="G106063" s="14"/>
      <c r="H106063" s="14"/>
      <c r="I106063" s="15"/>
    </row>
    <row r="106064" spans="7:9">
      <c r="G106064" s="14"/>
      <c r="H106064" s="14"/>
      <c r="I106064" s="15"/>
    </row>
    <row r="106065" spans="7:9">
      <c r="G106065" s="14"/>
      <c r="H106065" s="14"/>
      <c r="I106065" s="15"/>
    </row>
    <row r="106066" spans="7:9">
      <c r="G106066" s="14"/>
      <c r="H106066" s="14"/>
      <c r="I106066" s="15"/>
    </row>
    <row r="106067" spans="7:9">
      <c r="G106067" s="14"/>
      <c r="H106067" s="14"/>
      <c r="I106067" s="15"/>
    </row>
    <row r="106068" spans="7:9">
      <c r="G106068" s="14"/>
      <c r="H106068" s="14"/>
      <c r="I106068" s="15"/>
    </row>
    <row r="106069" spans="7:9">
      <c r="G106069" s="14"/>
      <c r="H106069" s="14"/>
      <c r="I106069" s="15"/>
    </row>
    <row r="106070" spans="7:9">
      <c r="G106070" s="14"/>
      <c r="H106070" s="14"/>
      <c r="I106070" s="15"/>
    </row>
    <row r="106071" spans="7:9">
      <c r="G106071" s="14"/>
      <c r="H106071" s="14"/>
      <c r="I106071" s="15"/>
    </row>
    <row r="106072" spans="7:9">
      <c r="G106072" s="14"/>
      <c r="H106072" s="14"/>
      <c r="I106072" s="15"/>
    </row>
    <row r="106073" spans="7:9">
      <c r="G106073" s="14"/>
      <c r="H106073" s="14"/>
      <c r="I106073" s="15"/>
    </row>
    <row r="106074" spans="7:9">
      <c r="G106074" s="14"/>
      <c r="H106074" s="14"/>
      <c r="I106074" s="15"/>
    </row>
    <row r="106075" spans="7:9">
      <c r="G106075" s="14"/>
      <c r="H106075" s="14"/>
      <c r="I106075" s="15"/>
    </row>
    <row r="106076" spans="7:9">
      <c r="G106076" s="14"/>
      <c r="H106076" s="14"/>
      <c r="I106076" s="15"/>
    </row>
    <row r="106077" spans="7:9">
      <c r="G106077" s="14"/>
      <c r="H106077" s="14"/>
      <c r="I106077" s="15"/>
    </row>
    <row r="106078" spans="7:9">
      <c r="G106078" s="14"/>
      <c r="H106078" s="14"/>
      <c r="I106078" s="15"/>
    </row>
    <row r="106079" spans="7:9">
      <c r="G106079" s="14"/>
      <c r="H106079" s="14"/>
      <c r="I106079" s="15"/>
    </row>
    <row r="106080" spans="7:9">
      <c r="G106080" s="14"/>
      <c r="H106080" s="14"/>
      <c r="I106080" s="15"/>
    </row>
    <row r="106081" spans="7:9">
      <c r="G106081" s="14"/>
      <c r="H106081" s="14"/>
      <c r="I106081" s="15"/>
    </row>
    <row r="106082" spans="7:9">
      <c r="G106082" s="14"/>
      <c r="H106082" s="14"/>
      <c r="I106082" s="15"/>
    </row>
    <row r="106083" spans="7:9">
      <c r="G106083" s="14"/>
      <c r="H106083" s="14"/>
      <c r="I106083" s="15"/>
    </row>
    <row r="106084" spans="7:9">
      <c r="G106084" s="14"/>
      <c r="H106084" s="14"/>
      <c r="I106084" s="15"/>
    </row>
    <row r="106085" spans="7:9">
      <c r="G106085" s="14"/>
      <c r="H106085" s="14"/>
      <c r="I106085" s="15"/>
    </row>
    <row r="106086" spans="7:9">
      <c r="G106086" s="14"/>
      <c r="H106086" s="14"/>
      <c r="I106086" s="15"/>
    </row>
    <row r="106087" spans="7:9">
      <c r="G106087" s="14"/>
      <c r="H106087" s="14"/>
      <c r="I106087" s="15"/>
    </row>
    <row r="106088" spans="7:9">
      <c r="G106088" s="14"/>
      <c r="H106088" s="14"/>
      <c r="I106088" s="15"/>
    </row>
    <row r="106089" spans="7:9">
      <c r="G106089" s="14"/>
      <c r="H106089" s="14"/>
      <c r="I106089" s="15"/>
    </row>
    <row r="106090" spans="7:9">
      <c r="G106090" s="14"/>
      <c r="H106090" s="14"/>
      <c r="I106090" s="15"/>
    </row>
    <row r="106091" spans="7:9">
      <c r="G106091" s="14"/>
      <c r="H106091" s="14"/>
      <c r="I106091" s="15"/>
    </row>
    <row r="106092" spans="7:9">
      <c r="G106092" s="14"/>
      <c r="H106092" s="14"/>
      <c r="I106092" s="15"/>
    </row>
    <row r="106093" spans="7:9">
      <c r="G106093" s="14"/>
      <c r="H106093" s="14"/>
      <c r="I106093" s="15"/>
    </row>
    <row r="106094" spans="7:9">
      <c r="G106094" s="14"/>
      <c r="H106094" s="14"/>
      <c r="I106094" s="15"/>
    </row>
    <row r="106095" spans="7:9">
      <c r="G106095" s="14"/>
      <c r="H106095" s="14"/>
      <c r="I106095" s="15"/>
    </row>
    <row r="106096" spans="7:9">
      <c r="G106096" s="14"/>
      <c r="H106096" s="14"/>
      <c r="I106096" s="15"/>
    </row>
    <row r="106097" spans="7:9">
      <c r="G106097" s="14"/>
      <c r="H106097" s="14"/>
      <c r="I106097" s="15"/>
    </row>
    <row r="106098" spans="7:9">
      <c r="G106098" s="14"/>
      <c r="H106098" s="14"/>
      <c r="I106098" s="15"/>
    </row>
    <row r="106099" spans="7:9">
      <c r="G106099" s="14"/>
      <c r="H106099" s="14"/>
      <c r="I106099" s="15"/>
    </row>
    <row r="106100" spans="7:9">
      <c r="G106100" s="14"/>
      <c r="H106100" s="14"/>
      <c r="I106100" s="15"/>
    </row>
    <row r="106101" spans="7:9">
      <c r="G106101" s="14"/>
      <c r="H106101" s="14"/>
      <c r="I106101" s="15"/>
    </row>
    <row r="106102" spans="7:9">
      <c r="G106102" s="14"/>
      <c r="H106102" s="14"/>
      <c r="I106102" s="15"/>
    </row>
    <row r="106103" spans="7:9">
      <c r="G106103" s="14"/>
      <c r="H106103" s="14"/>
      <c r="I106103" s="15"/>
    </row>
    <row r="106104" spans="7:9">
      <c r="G106104" s="14"/>
      <c r="H106104" s="14"/>
      <c r="I106104" s="15"/>
    </row>
    <row r="106105" spans="7:9">
      <c r="G106105" s="14"/>
      <c r="H106105" s="14"/>
      <c r="I106105" s="15"/>
    </row>
    <row r="106106" spans="7:9">
      <c r="G106106" s="14"/>
      <c r="H106106" s="14"/>
      <c r="I106106" s="15"/>
    </row>
    <row r="106107" spans="7:9">
      <c r="G106107" s="14"/>
      <c r="H106107" s="14"/>
      <c r="I106107" s="15"/>
    </row>
    <row r="106108" spans="7:9">
      <c r="G106108" s="14"/>
      <c r="H106108" s="14"/>
      <c r="I106108" s="15"/>
    </row>
    <row r="106109" spans="7:9">
      <c r="G106109" s="14"/>
      <c r="H106109" s="14"/>
      <c r="I106109" s="15"/>
    </row>
    <row r="106110" spans="7:9">
      <c r="G106110" s="14"/>
      <c r="H106110" s="14"/>
      <c r="I106110" s="15"/>
    </row>
    <row r="106111" spans="7:9">
      <c r="G106111" s="14"/>
      <c r="H106111" s="14"/>
      <c r="I106111" s="15"/>
    </row>
    <row r="106112" spans="7:9">
      <c r="G106112" s="14"/>
      <c r="H106112" s="14"/>
      <c r="I106112" s="15"/>
    </row>
    <row r="106113" spans="7:9">
      <c r="G106113" s="14"/>
      <c r="H106113" s="14"/>
      <c r="I106113" s="15"/>
    </row>
    <row r="106114" spans="7:9">
      <c r="G106114" s="14"/>
      <c r="H106114" s="14"/>
      <c r="I106114" s="15"/>
    </row>
    <row r="106115" spans="7:9">
      <c r="G106115" s="14"/>
      <c r="H106115" s="14"/>
      <c r="I106115" s="15"/>
    </row>
    <row r="106116" spans="7:9">
      <c r="G106116" s="14"/>
      <c r="H106116" s="14"/>
      <c r="I106116" s="15"/>
    </row>
    <row r="106117" spans="7:9">
      <c r="G106117" s="14"/>
      <c r="H106117" s="14"/>
      <c r="I106117" s="15"/>
    </row>
    <row r="106118" spans="7:9">
      <c r="G106118" s="14"/>
      <c r="H106118" s="14"/>
      <c r="I106118" s="15"/>
    </row>
    <row r="106119" spans="7:9">
      <c r="G106119" s="14"/>
      <c r="H106119" s="14"/>
      <c r="I106119" s="15"/>
    </row>
    <row r="106120" spans="7:9">
      <c r="G106120" s="14"/>
      <c r="H106120" s="14"/>
      <c r="I106120" s="15"/>
    </row>
    <row r="106121" spans="7:9">
      <c r="G106121" s="14"/>
      <c r="H106121" s="14"/>
      <c r="I106121" s="15"/>
    </row>
    <row r="106122" spans="7:9">
      <c r="G106122" s="14"/>
      <c r="H106122" s="14"/>
      <c r="I106122" s="15"/>
    </row>
    <row r="106123" spans="7:9">
      <c r="G106123" s="14"/>
      <c r="H106123" s="14"/>
      <c r="I106123" s="15"/>
    </row>
    <row r="106124" spans="7:9">
      <c r="G106124" s="14"/>
      <c r="H106124" s="14"/>
      <c r="I106124" s="15"/>
    </row>
    <row r="106125" spans="7:9">
      <c r="G106125" s="14"/>
      <c r="H106125" s="14"/>
      <c r="I106125" s="15"/>
    </row>
    <row r="106126" spans="7:9">
      <c r="G106126" s="14"/>
      <c r="H106126" s="14"/>
      <c r="I106126" s="15"/>
    </row>
    <row r="106127" spans="7:9">
      <c r="G106127" s="14"/>
      <c r="H106127" s="14"/>
      <c r="I106127" s="15"/>
    </row>
    <row r="106128" spans="7:9">
      <c r="G106128" s="14"/>
      <c r="H106128" s="14"/>
      <c r="I106128" s="15"/>
    </row>
    <row r="106129" spans="7:9">
      <c r="G106129" s="14"/>
      <c r="H106129" s="14"/>
      <c r="I106129" s="15"/>
    </row>
    <row r="106130" spans="7:9">
      <c r="G106130" s="14"/>
      <c r="H106130" s="14"/>
      <c r="I106130" s="15"/>
    </row>
    <row r="106131" spans="7:9">
      <c r="G106131" s="14"/>
      <c r="H106131" s="14"/>
      <c r="I106131" s="15"/>
    </row>
    <row r="106132" spans="7:9">
      <c r="G106132" s="14"/>
      <c r="H106132" s="14"/>
      <c r="I106132" s="15"/>
    </row>
    <row r="106133" spans="7:9">
      <c r="G106133" s="14"/>
      <c r="H106133" s="14"/>
      <c r="I106133" s="15"/>
    </row>
    <row r="106134" spans="7:9">
      <c r="G106134" s="14"/>
      <c r="H106134" s="14"/>
      <c r="I106134" s="15"/>
    </row>
    <row r="106135" spans="7:9">
      <c r="G106135" s="14"/>
      <c r="H106135" s="14"/>
      <c r="I106135" s="15"/>
    </row>
    <row r="106136" spans="7:9">
      <c r="G106136" s="14"/>
      <c r="H106136" s="14"/>
      <c r="I106136" s="15"/>
    </row>
    <row r="106137" spans="7:9">
      <c r="G106137" s="14"/>
      <c r="H106137" s="14"/>
      <c r="I106137" s="15"/>
    </row>
    <row r="106138" spans="7:9">
      <c r="G106138" s="14"/>
      <c r="H106138" s="14"/>
      <c r="I106138" s="15"/>
    </row>
    <row r="106139" spans="7:9">
      <c r="G106139" s="14"/>
      <c r="H106139" s="14"/>
      <c r="I106139" s="15"/>
    </row>
    <row r="106140" spans="7:9">
      <c r="G106140" s="14"/>
      <c r="H106140" s="14"/>
      <c r="I106140" s="15"/>
    </row>
    <row r="106141" spans="7:9">
      <c r="G106141" s="14"/>
      <c r="H106141" s="14"/>
      <c r="I106141" s="15"/>
    </row>
    <row r="106142" spans="7:9">
      <c r="G106142" s="14"/>
      <c r="H106142" s="14"/>
      <c r="I106142" s="15"/>
    </row>
    <row r="106143" spans="7:9">
      <c r="G106143" s="14"/>
      <c r="H106143" s="14"/>
      <c r="I106143" s="15"/>
    </row>
    <row r="106144" spans="7:9">
      <c r="G106144" s="14"/>
      <c r="H106144" s="14"/>
      <c r="I106144" s="15"/>
    </row>
    <row r="106145" spans="7:9">
      <c r="G106145" s="14"/>
      <c r="H106145" s="14"/>
      <c r="I106145" s="15"/>
    </row>
    <row r="106146" spans="7:9">
      <c r="G106146" s="14"/>
      <c r="H106146" s="14"/>
      <c r="I106146" s="15"/>
    </row>
    <row r="106147" spans="7:9">
      <c r="G106147" s="14"/>
      <c r="H106147" s="14"/>
      <c r="I106147" s="15"/>
    </row>
    <row r="106148" spans="7:9">
      <c r="G106148" s="14"/>
      <c r="H106148" s="14"/>
      <c r="I106148" s="15"/>
    </row>
    <row r="106149" spans="7:9">
      <c r="G106149" s="14"/>
      <c r="H106149" s="14"/>
      <c r="I106149" s="15"/>
    </row>
    <row r="106150" spans="7:9">
      <c r="G106150" s="14"/>
      <c r="H106150" s="14"/>
      <c r="I106150" s="15"/>
    </row>
    <row r="106151" spans="7:9">
      <c r="G106151" s="14"/>
      <c r="H106151" s="14"/>
      <c r="I106151" s="15"/>
    </row>
    <row r="106152" spans="7:9">
      <c r="G106152" s="14"/>
      <c r="H106152" s="14"/>
      <c r="I106152" s="15"/>
    </row>
    <row r="106153" spans="7:9">
      <c r="G106153" s="14"/>
      <c r="H106153" s="14"/>
      <c r="I106153" s="15"/>
    </row>
    <row r="106154" spans="7:9">
      <c r="G106154" s="14"/>
      <c r="H106154" s="14"/>
      <c r="I106154" s="15"/>
    </row>
    <row r="106155" spans="7:9">
      <c r="G106155" s="14"/>
      <c r="H106155" s="14"/>
      <c r="I106155" s="15"/>
    </row>
    <row r="106156" spans="7:9">
      <c r="G106156" s="14"/>
      <c r="H106156" s="14"/>
      <c r="I106156" s="15"/>
    </row>
    <row r="106157" spans="7:9">
      <c r="G106157" s="14"/>
      <c r="H106157" s="14"/>
      <c r="I106157" s="15"/>
    </row>
    <row r="106158" spans="7:9">
      <c r="G106158" s="14"/>
      <c r="H106158" s="14"/>
      <c r="I106158" s="15"/>
    </row>
    <row r="106159" spans="7:9">
      <c r="G106159" s="14"/>
      <c r="H106159" s="14"/>
      <c r="I106159" s="15"/>
    </row>
    <row r="106160" spans="7:9">
      <c r="G106160" s="14"/>
      <c r="H106160" s="14"/>
      <c r="I106160" s="15"/>
    </row>
    <row r="106161" spans="7:9">
      <c r="G106161" s="14"/>
      <c r="H106161" s="14"/>
      <c r="I106161" s="15"/>
    </row>
    <row r="106162" spans="7:9">
      <c r="G106162" s="14"/>
      <c r="H106162" s="14"/>
      <c r="I106162" s="15"/>
    </row>
    <row r="106163" spans="7:9">
      <c r="G106163" s="14"/>
      <c r="H106163" s="14"/>
      <c r="I106163" s="15"/>
    </row>
    <row r="106164" spans="7:9">
      <c r="G106164" s="14"/>
      <c r="H106164" s="14"/>
      <c r="I106164" s="15"/>
    </row>
    <row r="106165" spans="7:9">
      <c r="G106165" s="14"/>
      <c r="H106165" s="14"/>
      <c r="I106165" s="15"/>
    </row>
    <row r="106166" spans="7:9">
      <c r="G106166" s="14"/>
      <c r="H106166" s="14"/>
      <c r="I106166" s="15"/>
    </row>
    <row r="106167" spans="7:9">
      <c r="G106167" s="14"/>
      <c r="H106167" s="14"/>
      <c r="I106167" s="15"/>
    </row>
    <row r="106168" spans="7:9">
      <c r="G106168" s="14"/>
      <c r="H106168" s="14"/>
      <c r="I106168" s="15"/>
    </row>
    <row r="106169" spans="7:9">
      <c r="G106169" s="14"/>
      <c r="H106169" s="14"/>
      <c r="I106169" s="15"/>
    </row>
    <row r="106170" spans="7:9">
      <c r="G106170" s="14"/>
      <c r="H106170" s="14"/>
      <c r="I106170" s="15"/>
    </row>
    <row r="106171" spans="7:9">
      <c r="G106171" s="14"/>
      <c r="H106171" s="14"/>
      <c r="I106171" s="15"/>
    </row>
    <row r="106172" spans="7:9">
      <c r="G106172" s="14"/>
      <c r="H106172" s="14"/>
      <c r="I106172" s="15"/>
    </row>
    <row r="106173" spans="7:9">
      <c r="G106173" s="14"/>
      <c r="H106173" s="14"/>
      <c r="I106173" s="15"/>
    </row>
    <row r="106174" spans="7:9">
      <c r="G106174" s="14"/>
      <c r="H106174" s="14"/>
      <c r="I106174" s="15"/>
    </row>
    <row r="106175" spans="7:9">
      <c r="G106175" s="14"/>
      <c r="H106175" s="14"/>
      <c r="I106175" s="15"/>
    </row>
    <row r="106176" spans="7:9">
      <c r="G106176" s="14"/>
      <c r="H106176" s="14"/>
      <c r="I106176" s="15"/>
    </row>
    <row r="106177" spans="7:9">
      <c r="G106177" s="14"/>
      <c r="H106177" s="14"/>
      <c r="I106177" s="15"/>
    </row>
    <row r="106178" spans="7:9">
      <c r="G106178" s="14"/>
      <c r="H106178" s="14"/>
      <c r="I106178" s="15"/>
    </row>
    <row r="106179" spans="7:9">
      <c r="G106179" s="14"/>
      <c r="H106179" s="14"/>
      <c r="I106179" s="15"/>
    </row>
    <row r="106180" spans="7:9">
      <c r="G106180" s="14"/>
      <c r="H106180" s="14"/>
      <c r="I106180" s="15"/>
    </row>
    <row r="106181" spans="7:9">
      <c r="G106181" s="14"/>
      <c r="H106181" s="14"/>
      <c r="I106181" s="15"/>
    </row>
    <row r="106182" spans="7:9">
      <c r="G106182" s="14"/>
      <c r="H106182" s="14"/>
      <c r="I106182" s="15"/>
    </row>
    <row r="106183" spans="7:9">
      <c r="G106183" s="14"/>
      <c r="H106183" s="14"/>
      <c r="I106183" s="15"/>
    </row>
    <row r="106184" spans="7:9">
      <c r="G106184" s="14"/>
      <c r="H106184" s="14"/>
      <c r="I106184" s="15"/>
    </row>
    <row r="106185" spans="7:9">
      <c r="G106185" s="14"/>
      <c r="H106185" s="14"/>
      <c r="I106185" s="15"/>
    </row>
    <row r="106186" spans="7:9">
      <c r="G106186" s="14"/>
      <c r="H106186" s="14"/>
      <c r="I106186" s="15"/>
    </row>
    <row r="106187" spans="7:9">
      <c r="G106187" s="14"/>
      <c r="H106187" s="14"/>
      <c r="I106187" s="15"/>
    </row>
    <row r="106188" spans="7:9">
      <c r="G106188" s="14"/>
      <c r="H106188" s="14"/>
      <c r="I106188" s="15"/>
    </row>
    <row r="106189" spans="7:9">
      <c r="G106189" s="14"/>
      <c r="H106189" s="14"/>
      <c r="I106189" s="15"/>
    </row>
    <row r="106190" spans="7:9">
      <c r="G106190" s="14"/>
      <c r="H106190" s="14"/>
      <c r="I106190" s="15"/>
    </row>
    <row r="106191" spans="7:9">
      <c r="G106191" s="14"/>
      <c r="H106191" s="14"/>
      <c r="I106191" s="15"/>
    </row>
    <row r="106192" spans="7:9">
      <c r="G106192" s="14"/>
      <c r="H106192" s="14"/>
      <c r="I106192" s="15"/>
    </row>
    <row r="106193" spans="7:9">
      <c r="G106193" s="14"/>
      <c r="H106193" s="14"/>
      <c r="I106193" s="15"/>
    </row>
    <row r="106194" spans="7:9">
      <c r="G106194" s="14"/>
      <c r="H106194" s="14"/>
      <c r="I106194" s="15"/>
    </row>
    <row r="106195" spans="7:9">
      <c r="G106195" s="14"/>
      <c r="H106195" s="14"/>
      <c r="I106195" s="15"/>
    </row>
    <row r="106196" spans="7:9">
      <c r="G106196" s="14"/>
      <c r="H106196" s="14"/>
      <c r="I106196" s="15"/>
    </row>
    <row r="106197" spans="7:9">
      <c r="G106197" s="14"/>
      <c r="H106197" s="14"/>
      <c r="I106197" s="15"/>
    </row>
    <row r="106198" spans="7:9">
      <c r="G106198" s="14"/>
      <c r="H106198" s="14"/>
      <c r="I106198" s="15"/>
    </row>
    <row r="106199" spans="7:9">
      <c r="G106199" s="14"/>
      <c r="H106199" s="14"/>
      <c r="I106199" s="15"/>
    </row>
    <row r="106200" spans="7:9">
      <c r="G106200" s="14"/>
      <c r="H106200" s="14"/>
      <c r="I106200" s="15"/>
    </row>
    <row r="106201" spans="7:9">
      <c r="G106201" s="14"/>
      <c r="H106201" s="14"/>
      <c r="I106201" s="15"/>
    </row>
    <row r="106202" spans="7:9">
      <c r="G106202" s="14"/>
      <c r="H106202" s="14"/>
      <c r="I106202" s="15"/>
    </row>
    <row r="106203" spans="7:9">
      <c r="G106203" s="14"/>
      <c r="H106203" s="14"/>
      <c r="I106203" s="15"/>
    </row>
    <row r="106204" spans="7:9">
      <c r="G106204" s="14"/>
      <c r="H106204" s="14"/>
      <c r="I106204" s="15"/>
    </row>
    <row r="106205" spans="7:9">
      <c r="G106205" s="14"/>
      <c r="H106205" s="14"/>
      <c r="I106205" s="15"/>
    </row>
    <row r="106206" spans="7:9">
      <c r="G106206" s="14"/>
      <c r="H106206" s="14"/>
      <c r="I106206" s="15"/>
    </row>
    <row r="106207" spans="7:9">
      <c r="G106207" s="14"/>
      <c r="H106207" s="14"/>
      <c r="I106207" s="15"/>
    </row>
    <row r="106208" spans="7:9">
      <c r="G106208" s="14"/>
      <c r="H106208" s="14"/>
      <c r="I106208" s="15"/>
    </row>
    <row r="106209" spans="7:9">
      <c r="G106209" s="14"/>
      <c r="H106209" s="14"/>
      <c r="I106209" s="15"/>
    </row>
    <row r="106210" spans="7:9">
      <c r="G106210" s="14"/>
      <c r="H106210" s="14"/>
      <c r="I106210" s="15"/>
    </row>
    <row r="106211" spans="7:9">
      <c r="G106211" s="14"/>
      <c r="H106211" s="14"/>
      <c r="I106211" s="15"/>
    </row>
    <row r="106212" spans="7:9">
      <c r="G106212" s="14"/>
      <c r="H106212" s="14"/>
      <c r="I106212" s="15"/>
    </row>
    <row r="106213" spans="7:9">
      <c r="G106213" s="14"/>
      <c r="H106213" s="14"/>
      <c r="I106213" s="15"/>
    </row>
    <row r="106214" spans="7:9">
      <c r="G106214" s="14"/>
      <c r="H106214" s="14"/>
      <c r="I106214" s="15"/>
    </row>
    <row r="106215" spans="7:9">
      <c r="G106215" s="14"/>
      <c r="H106215" s="14"/>
      <c r="I106215" s="15"/>
    </row>
    <row r="106216" spans="7:9">
      <c r="G106216" s="14"/>
      <c r="H106216" s="14"/>
      <c r="I106216" s="15"/>
    </row>
    <row r="106217" spans="7:9">
      <c r="G106217" s="14"/>
      <c r="H106217" s="14"/>
      <c r="I106217" s="15"/>
    </row>
    <row r="106218" spans="7:9">
      <c r="G106218" s="14"/>
      <c r="H106218" s="14"/>
      <c r="I106218" s="15"/>
    </row>
    <row r="106219" spans="7:9">
      <c r="G106219" s="14"/>
      <c r="H106219" s="14"/>
      <c r="I106219" s="15"/>
    </row>
    <row r="106220" spans="7:9">
      <c r="G106220" s="14"/>
      <c r="H106220" s="14"/>
      <c r="I106220" s="15"/>
    </row>
    <row r="106221" spans="7:9">
      <c r="G106221" s="14"/>
      <c r="H106221" s="14"/>
      <c r="I106221" s="15"/>
    </row>
    <row r="106222" spans="7:9">
      <c r="G106222" s="14"/>
      <c r="H106222" s="14"/>
      <c r="I106222" s="15"/>
    </row>
    <row r="106223" spans="7:9">
      <c r="G106223" s="14"/>
      <c r="H106223" s="14"/>
      <c r="I106223" s="15"/>
    </row>
    <row r="106224" spans="7:9">
      <c r="G106224" s="14"/>
      <c r="H106224" s="14"/>
      <c r="I106224" s="15"/>
    </row>
    <row r="106225" spans="7:9">
      <c r="G106225" s="14"/>
      <c r="H106225" s="14"/>
      <c r="I106225" s="15"/>
    </row>
    <row r="106226" spans="7:9">
      <c r="G106226" s="14"/>
      <c r="H106226" s="14"/>
      <c r="I106226" s="15"/>
    </row>
    <row r="106227" spans="7:9">
      <c r="G106227" s="14"/>
      <c r="H106227" s="14"/>
      <c r="I106227" s="15"/>
    </row>
    <row r="106228" spans="7:9">
      <c r="G106228" s="14"/>
      <c r="H106228" s="14"/>
      <c r="I106228" s="15"/>
    </row>
    <row r="106229" spans="7:9">
      <c r="G106229" s="14"/>
      <c r="H106229" s="14"/>
      <c r="I106229" s="15"/>
    </row>
    <row r="106230" spans="7:9">
      <c r="G106230" s="14"/>
      <c r="H106230" s="14"/>
      <c r="I106230" s="15"/>
    </row>
    <row r="106231" spans="7:9">
      <c r="G106231" s="14"/>
      <c r="H106231" s="14"/>
      <c r="I106231" s="15"/>
    </row>
    <row r="106232" spans="7:9">
      <c r="G106232" s="14"/>
      <c r="H106232" s="14"/>
      <c r="I106232" s="15"/>
    </row>
    <row r="106233" spans="7:9">
      <c r="G106233" s="14"/>
      <c r="H106233" s="14"/>
      <c r="I106233" s="15"/>
    </row>
    <row r="106234" spans="7:9">
      <c r="G106234" s="14"/>
      <c r="H106234" s="14"/>
      <c r="I106234" s="15"/>
    </row>
    <row r="106235" spans="7:9">
      <c r="G106235" s="14"/>
      <c r="H106235" s="14"/>
      <c r="I106235" s="15"/>
    </row>
    <row r="106236" spans="7:9">
      <c r="G106236" s="14"/>
      <c r="H106236" s="14"/>
      <c r="I106236" s="15"/>
    </row>
    <row r="106237" spans="7:9">
      <c r="G106237" s="14"/>
      <c r="H106237" s="14"/>
      <c r="I106237" s="15"/>
    </row>
    <row r="106238" spans="7:9">
      <c r="G106238" s="14"/>
      <c r="H106238" s="14"/>
      <c r="I106238" s="15"/>
    </row>
    <row r="106239" spans="7:9">
      <c r="G106239" s="14"/>
      <c r="H106239" s="14"/>
      <c r="I106239" s="15"/>
    </row>
    <row r="106240" spans="7:9">
      <c r="G106240" s="14"/>
      <c r="H106240" s="14"/>
      <c r="I106240" s="15"/>
    </row>
    <row r="106241" spans="7:9">
      <c r="G106241" s="14"/>
      <c r="H106241" s="14"/>
      <c r="I106241" s="15"/>
    </row>
    <row r="106242" spans="7:9">
      <c r="G106242" s="14"/>
      <c r="H106242" s="14"/>
      <c r="I106242" s="15"/>
    </row>
    <row r="106243" spans="7:9">
      <c r="G106243" s="14"/>
      <c r="H106243" s="14"/>
      <c r="I106243" s="15"/>
    </row>
    <row r="106244" spans="7:9">
      <c r="G106244" s="14"/>
      <c r="H106244" s="14"/>
      <c r="I106244" s="15"/>
    </row>
    <row r="106245" spans="7:9">
      <c r="G106245" s="14"/>
      <c r="H106245" s="14"/>
      <c r="I106245" s="15"/>
    </row>
    <row r="106246" spans="7:9">
      <c r="G106246" s="14"/>
      <c r="H106246" s="14"/>
      <c r="I106246" s="15"/>
    </row>
    <row r="106247" spans="7:9">
      <c r="G106247" s="14"/>
      <c r="H106247" s="14"/>
      <c r="I106247" s="15"/>
    </row>
    <row r="106248" spans="7:9">
      <c r="G106248" s="14"/>
      <c r="H106248" s="14"/>
      <c r="I106248" s="15"/>
    </row>
    <row r="106249" spans="7:9">
      <c r="G106249" s="14"/>
      <c r="H106249" s="14"/>
      <c r="I106249" s="15"/>
    </row>
    <row r="106250" spans="7:9">
      <c r="G106250" s="14"/>
      <c r="H106250" s="14"/>
      <c r="I106250" s="15"/>
    </row>
    <row r="106251" spans="7:9">
      <c r="G106251" s="14"/>
      <c r="H106251" s="14"/>
      <c r="I106251" s="15"/>
    </row>
    <row r="106252" spans="7:9">
      <c r="G106252" s="14"/>
      <c r="H106252" s="14"/>
      <c r="I106252" s="15"/>
    </row>
    <row r="106253" spans="7:9">
      <c r="G106253" s="14"/>
      <c r="H106253" s="14"/>
      <c r="I106253" s="15"/>
    </row>
    <row r="106254" spans="7:9">
      <c r="G106254" s="14"/>
      <c r="H106254" s="14"/>
      <c r="I106254" s="15"/>
    </row>
    <row r="106255" spans="7:9">
      <c r="G106255" s="14"/>
      <c r="H106255" s="14"/>
      <c r="I106255" s="15"/>
    </row>
    <row r="106256" spans="7:9">
      <c r="G106256" s="14"/>
      <c r="H106256" s="14"/>
      <c r="I106256" s="15"/>
    </row>
    <row r="106257" spans="7:9">
      <c r="G106257" s="14"/>
      <c r="H106257" s="14"/>
      <c r="I106257" s="15"/>
    </row>
    <row r="106258" spans="7:9">
      <c r="G106258" s="14"/>
      <c r="H106258" s="14"/>
      <c r="I106258" s="15"/>
    </row>
    <row r="106259" spans="7:9">
      <c r="G106259" s="14"/>
      <c r="H106259" s="14"/>
      <c r="I106259" s="15"/>
    </row>
    <row r="106260" spans="7:9">
      <c r="G106260" s="14"/>
      <c r="H106260" s="14"/>
      <c r="I106260" s="15"/>
    </row>
    <row r="106261" spans="7:9">
      <c r="G106261" s="14"/>
      <c r="H106261" s="14"/>
      <c r="I106261" s="15"/>
    </row>
    <row r="106262" spans="7:9">
      <c r="G106262" s="14"/>
      <c r="H106262" s="14"/>
      <c r="I106262" s="15"/>
    </row>
    <row r="106263" spans="7:9">
      <c r="G106263" s="14"/>
      <c r="H106263" s="14"/>
      <c r="I106263" s="15"/>
    </row>
    <row r="106264" spans="7:9">
      <c r="G106264" s="14"/>
      <c r="H106264" s="14"/>
      <c r="I106264" s="15"/>
    </row>
    <row r="106265" spans="7:9">
      <c r="G106265" s="14"/>
      <c r="H106265" s="14"/>
      <c r="I106265" s="15"/>
    </row>
    <row r="106266" spans="7:9">
      <c r="G106266" s="14"/>
      <c r="H106266" s="14"/>
      <c r="I106266" s="15"/>
    </row>
    <row r="106267" spans="7:9">
      <c r="G106267" s="14"/>
      <c r="H106267" s="14"/>
      <c r="I106267" s="15"/>
    </row>
    <row r="106268" spans="7:9">
      <c r="G106268" s="14"/>
      <c r="H106268" s="14"/>
      <c r="I106268" s="15"/>
    </row>
    <row r="106269" spans="7:9">
      <c r="G106269" s="14"/>
      <c r="H106269" s="14"/>
      <c r="I106269" s="15"/>
    </row>
    <row r="106270" spans="7:9">
      <c r="G106270" s="14"/>
      <c r="H106270" s="14"/>
      <c r="I106270" s="15"/>
    </row>
    <row r="106271" spans="7:9">
      <c r="G106271" s="14"/>
      <c r="H106271" s="14"/>
      <c r="I106271" s="15"/>
    </row>
    <row r="106272" spans="7:9">
      <c r="G106272" s="14"/>
      <c r="H106272" s="14"/>
      <c r="I106272" s="15"/>
    </row>
    <row r="106273" spans="7:9">
      <c r="G106273" s="14"/>
      <c r="H106273" s="14"/>
      <c r="I106273" s="15"/>
    </row>
    <row r="106274" spans="7:9">
      <c r="G106274" s="14"/>
      <c r="H106274" s="14"/>
      <c r="I106274" s="15"/>
    </row>
    <row r="106275" spans="7:9">
      <c r="G106275" s="14"/>
      <c r="H106275" s="14"/>
      <c r="I106275" s="15"/>
    </row>
    <row r="106276" spans="7:9">
      <c r="G106276" s="14"/>
      <c r="H106276" s="14"/>
      <c r="I106276" s="15"/>
    </row>
    <row r="106277" spans="7:9">
      <c r="G106277" s="14"/>
      <c r="H106277" s="14"/>
      <c r="I106277" s="15"/>
    </row>
    <row r="106278" spans="7:9">
      <c r="G106278" s="14"/>
      <c r="H106278" s="14"/>
      <c r="I106278" s="15"/>
    </row>
    <row r="106279" spans="7:9">
      <c r="G106279" s="14"/>
      <c r="H106279" s="14"/>
      <c r="I106279" s="15"/>
    </row>
    <row r="106280" spans="7:9">
      <c r="G106280" s="14"/>
      <c r="H106280" s="14"/>
      <c r="I106280" s="15"/>
    </row>
    <row r="106281" spans="7:9">
      <c r="G106281" s="14"/>
      <c r="H106281" s="14"/>
      <c r="I106281" s="15"/>
    </row>
    <row r="106282" spans="7:9">
      <c r="G106282" s="14"/>
      <c r="H106282" s="14"/>
      <c r="I106282" s="15"/>
    </row>
    <row r="106283" spans="7:9">
      <c r="G106283" s="14"/>
      <c r="H106283" s="14"/>
      <c r="I106283" s="15"/>
    </row>
    <row r="106284" spans="7:9">
      <c r="G106284" s="14"/>
      <c r="H106284" s="14"/>
      <c r="I106284" s="15"/>
    </row>
    <row r="106285" spans="7:9">
      <c r="G106285" s="14"/>
      <c r="H106285" s="14"/>
      <c r="I106285" s="15"/>
    </row>
    <row r="106286" spans="7:9">
      <c r="G106286" s="14"/>
      <c r="H106286" s="14"/>
      <c r="I106286" s="15"/>
    </row>
    <row r="106287" spans="7:9">
      <c r="G106287" s="14"/>
      <c r="H106287" s="14"/>
      <c r="I106287" s="15"/>
    </row>
    <row r="106288" spans="7:9">
      <c r="G106288" s="14"/>
      <c r="H106288" s="14"/>
      <c r="I106288" s="15"/>
    </row>
    <row r="106289" spans="7:9">
      <c r="G106289" s="14"/>
      <c r="H106289" s="14"/>
      <c r="I106289" s="15"/>
    </row>
    <row r="106290" spans="7:9">
      <c r="G106290" s="14"/>
      <c r="H106290" s="14"/>
      <c r="I106290" s="15"/>
    </row>
    <row r="106291" spans="7:9">
      <c r="G106291" s="14"/>
      <c r="H106291" s="14"/>
      <c r="I106291" s="15"/>
    </row>
    <row r="106292" spans="7:9">
      <c r="G106292" s="14"/>
      <c r="H106292" s="14"/>
      <c r="I106292" s="15"/>
    </row>
    <row r="106293" spans="7:9">
      <c r="G106293" s="14"/>
      <c r="H106293" s="14"/>
      <c r="I106293" s="15"/>
    </row>
    <row r="106294" spans="7:9">
      <c r="G106294" s="14"/>
      <c r="H106294" s="14"/>
      <c r="I106294" s="15"/>
    </row>
    <row r="106295" spans="7:9">
      <c r="G106295" s="14"/>
      <c r="H106295" s="14"/>
      <c r="I106295" s="15"/>
    </row>
    <row r="106296" spans="7:9">
      <c r="G106296" s="14"/>
      <c r="H106296" s="14"/>
      <c r="I106296" s="15"/>
    </row>
    <row r="106297" spans="7:9">
      <c r="G106297" s="14"/>
      <c r="H106297" s="14"/>
      <c r="I106297" s="15"/>
    </row>
    <row r="106298" spans="7:9">
      <c r="G106298" s="14"/>
      <c r="H106298" s="14"/>
      <c r="I106298" s="15"/>
    </row>
    <row r="106299" spans="7:9">
      <c r="G106299" s="14"/>
      <c r="H106299" s="14"/>
      <c r="I106299" s="15"/>
    </row>
    <row r="106300" spans="7:9">
      <c r="G106300" s="14"/>
      <c r="H106300" s="14"/>
      <c r="I106300" s="15"/>
    </row>
    <row r="106301" spans="7:9">
      <c r="G106301" s="14"/>
      <c r="H106301" s="14"/>
      <c r="I106301" s="15"/>
    </row>
    <row r="106302" spans="7:9">
      <c r="G106302" s="14"/>
      <c r="H106302" s="14"/>
      <c r="I106302" s="15"/>
    </row>
    <row r="106303" spans="7:9">
      <c r="G106303" s="14"/>
      <c r="H106303" s="14"/>
      <c r="I106303" s="15"/>
    </row>
    <row r="106304" spans="7:9">
      <c r="G106304" s="14"/>
      <c r="H106304" s="14"/>
      <c r="I106304" s="15"/>
    </row>
    <row r="106305" spans="7:9">
      <c r="G106305" s="14"/>
      <c r="H106305" s="14"/>
      <c r="I106305" s="15"/>
    </row>
    <row r="106306" spans="7:9">
      <c r="G106306" s="14"/>
      <c r="H106306" s="14"/>
      <c r="I106306" s="15"/>
    </row>
    <row r="106307" spans="7:9">
      <c r="G106307" s="14"/>
      <c r="H106307" s="14"/>
      <c r="I106307" s="15"/>
    </row>
    <row r="106308" spans="7:9">
      <c r="G106308" s="14"/>
      <c r="H106308" s="14"/>
      <c r="I106308" s="15"/>
    </row>
    <row r="106309" spans="7:9">
      <c r="G106309" s="14"/>
      <c r="H106309" s="14"/>
      <c r="I106309" s="15"/>
    </row>
    <row r="106310" spans="7:9">
      <c r="G106310" s="14"/>
      <c r="H106310" s="14"/>
      <c r="I106310" s="15"/>
    </row>
    <row r="106311" spans="7:9">
      <c r="G106311" s="14"/>
      <c r="H106311" s="14"/>
      <c r="I106311" s="15"/>
    </row>
    <row r="106312" spans="7:9">
      <c r="G106312" s="14"/>
      <c r="H106312" s="14"/>
      <c r="I106312" s="15"/>
    </row>
    <row r="106313" spans="7:9">
      <c r="G106313" s="14"/>
      <c r="H106313" s="14"/>
      <c r="I106313" s="15"/>
    </row>
    <row r="106314" spans="7:9">
      <c r="G106314" s="14"/>
      <c r="H106314" s="14"/>
      <c r="I106314" s="15"/>
    </row>
    <row r="106315" spans="7:9">
      <c r="G106315" s="14"/>
      <c r="H106315" s="14"/>
      <c r="I106315" s="15"/>
    </row>
    <row r="106316" spans="7:9">
      <c r="G106316" s="14"/>
      <c r="H106316" s="14"/>
      <c r="I106316" s="15"/>
    </row>
    <row r="106317" spans="7:9">
      <c r="G106317" s="14"/>
      <c r="H106317" s="14"/>
      <c r="I106317" s="15"/>
    </row>
    <row r="106318" spans="7:9">
      <c r="G106318" s="14"/>
      <c r="H106318" s="14"/>
      <c r="I106318" s="15"/>
    </row>
    <row r="106319" spans="7:9">
      <c r="G106319" s="14"/>
      <c r="H106319" s="14"/>
      <c r="I106319" s="15"/>
    </row>
    <row r="106320" spans="7:9">
      <c r="G106320" s="14"/>
      <c r="H106320" s="14"/>
      <c r="I106320" s="15"/>
    </row>
    <row r="106321" spans="7:9">
      <c r="G106321" s="14"/>
      <c r="H106321" s="14"/>
      <c r="I106321" s="15"/>
    </row>
    <row r="106322" spans="7:9">
      <c r="G106322" s="14"/>
      <c r="H106322" s="14"/>
      <c r="I106322" s="15"/>
    </row>
    <row r="106323" spans="7:9">
      <c r="G106323" s="14"/>
      <c r="H106323" s="14"/>
      <c r="I106323" s="15"/>
    </row>
    <row r="106324" spans="7:9">
      <c r="G106324" s="14"/>
      <c r="H106324" s="14"/>
      <c r="I106324" s="15"/>
    </row>
    <row r="106325" spans="7:9">
      <c r="G106325" s="14"/>
      <c r="H106325" s="14"/>
      <c r="I106325" s="15"/>
    </row>
    <row r="106326" spans="7:9">
      <c r="G106326" s="14"/>
      <c r="H106326" s="14"/>
      <c r="I106326" s="15"/>
    </row>
    <row r="106327" spans="7:9">
      <c r="G106327" s="14"/>
      <c r="H106327" s="14"/>
      <c r="I106327" s="15"/>
    </row>
    <row r="106328" spans="7:9">
      <c r="G106328" s="14"/>
      <c r="H106328" s="14"/>
      <c r="I106328" s="15"/>
    </row>
    <row r="106329" spans="7:9">
      <c r="G106329" s="14"/>
      <c r="H106329" s="14"/>
      <c r="I106329" s="15"/>
    </row>
    <row r="106330" spans="7:9">
      <c r="G106330" s="14"/>
      <c r="H106330" s="14"/>
      <c r="I106330" s="15"/>
    </row>
    <row r="106331" spans="7:9">
      <c r="G106331" s="14"/>
      <c r="H106331" s="14"/>
      <c r="I106331" s="15"/>
    </row>
    <row r="106332" spans="7:9">
      <c r="G106332" s="14"/>
      <c r="H106332" s="14"/>
      <c r="I106332" s="15"/>
    </row>
    <row r="106333" spans="7:9">
      <c r="G106333" s="14"/>
      <c r="H106333" s="14"/>
      <c r="I106333" s="15"/>
    </row>
    <row r="106334" spans="7:9">
      <c r="G106334" s="14"/>
      <c r="H106334" s="14"/>
      <c r="I106334" s="15"/>
    </row>
    <row r="106335" spans="7:9">
      <c r="G106335" s="14"/>
      <c r="H106335" s="14"/>
      <c r="I106335" s="15"/>
    </row>
    <row r="106336" spans="7:9">
      <c r="G106336" s="14"/>
      <c r="H106336" s="14"/>
      <c r="I106336" s="15"/>
    </row>
    <row r="106337" spans="7:9">
      <c r="G106337" s="14"/>
      <c r="H106337" s="14"/>
      <c r="I106337" s="15"/>
    </row>
    <row r="106338" spans="7:9">
      <c r="G106338" s="14"/>
      <c r="H106338" s="14"/>
      <c r="I106338" s="15"/>
    </row>
    <row r="106339" spans="7:9">
      <c r="G106339" s="14"/>
      <c r="H106339" s="14"/>
      <c r="I106339" s="15"/>
    </row>
    <row r="106340" spans="7:9">
      <c r="G106340" s="14"/>
      <c r="H106340" s="14"/>
      <c r="I106340" s="15"/>
    </row>
    <row r="106341" spans="7:9">
      <c r="G106341" s="14"/>
      <c r="H106341" s="14"/>
      <c r="I106341" s="15"/>
    </row>
    <row r="106342" spans="7:9">
      <c r="G106342" s="14"/>
      <c r="H106342" s="14"/>
      <c r="I106342" s="15"/>
    </row>
    <row r="106343" spans="7:9">
      <c r="G106343" s="14"/>
      <c r="H106343" s="14"/>
      <c r="I106343" s="15"/>
    </row>
    <row r="106344" spans="7:9">
      <c r="G106344" s="14"/>
      <c r="H106344" s="14"/>
      <c r="I106344" s="15"/>
    </row>
    <row r="106345" spans="7:9">
      <c r="G106345" s="14"/>
      <c r="H106345" s="14"/>
      <c r="I106345" s="15"/>
    </row>
    <row r="106346" spans="7:9">
      <c r="G106346" s="14"/>
      <c r="H106346" s="14"/>
      <c r="I106346" s="15"/>
    </row>
    <row r="106347" spans="7:9">
      <c r="G106347" s="14"/>
      <c r="H106347" s="14"/>
      <c r="I106347" s="15"/>
    </row>
    <row r="106348" spans="7:9">
      <c r="G106348" s="14"/>
      <c r="H106348" s="14"/>
      <c r="I106348" s="15"/>
    </row>
    <row r="106349" spans="7:9">
      <c r="G106349" s="14"/>
      <c r="H106349" s="14"/>
      <c r="I106349" s="15"/>
    </row>
    <row r="106350" spans="7:9">
      <c r="G106350" s="14"/>
      <c r="H106350" s="14"/>
      <c r="I106350" s="15"/>
    </row>
    <row r="106351" spans="7:9">
      <c r="G106351" s="14"/>
      <c r="H106351" s="14"/>
      <c r="I106351" s="15"/>
    </row>
    <row r="106352" spans="7:9">
      <c r="G106352" s="14"/>
      <c r="H106352" s="14"/>
      <c r="I106352" s="15"/>
    </row>
    <row r="106353" spans="7:9">
      <c r="G106353" s="14"/>
      <c r="H106353" s="14"/>
      <c r="I106353" s="15"/>
    </row>
    <row r="106354" spans="7:9">
      <c r="G106354" s="14"/>
      <c r="H106354" s="14"/>
      <c r="I106354" s="15"/>
    </row>
    <row r="106355" spans="7:9">
      <c r="G106355" s="14"/>
      <c r="H106355" s="14"/>
      <c r="I106355" s="15"/>
    </row>
    <row r="106356" spans="7:9">
      <c r="G106356" s="14"/>
      <c r="H106356" s="14"/>
      <c r="I106356" s="15"/>
    </row>
    <row r="106357" spans="7:9">
      <c r="G106357" s="14"/>
      <c r="H106357" s="14"/>
      <c r="I106357" s="15"/>
    </row>
    <row r="106358" spans="7:9">
      <c r="G106358" s="14"/>
      <c r="H106358" s="14"/>
      <c r="I106358" s="15"/>
    </row>
    <row r="106359" spans="7:9">
      <c r="G106359" s="14"/>
      <c r="H106359" s="14"/>
      <c r="I106359" s="15"/>
    </row>
    <row r="106360" spans="7:9">
      <c r="G106360" s="14"/>
      <c r="H106360" s="14"/>
      <c r="I106360" s="15"/>
    </row>
    <row r="106361" spans="7:9">
      <c r="G106361" s="14"/>
      <c r="H106361" s="14"/>
      <c r="I106361" s="15"/>
    </row>
    <row r="106362" spans="7:9">
      <c r="G106362" s="14"/>
      <c r="H106362" s="14"/>
      <c r="I106362" s="15"/>
    </row>
    <row r="106363" spans="7:9">
      <c r="G106363" s="14"/>
      <c r="H106363" s="14"/>
      <c r="I106363" s="15"/>
    </row>
    <row r="106364" spans="7:9">
      <c r="G106364" s="14"/>
      <c r="H106364" s="14"/>
      <c r="I106364" s="15"/>
    </row>
    <row r="106365" spans="7:9">
      <c r="G106365" s="14"/>
      <c r="H106365" s="14"/>
      <c r="I106365" s="15"/>
    </row>
    <row r="106366" spans="7:9">
      <c r="G106366" s="14"/>
      <c r="H106366" s="14"/>
      <c r="I106366" s="15"/>
    </row>
    <row r="106367" spans="7:9">
      <c r="G106367" s="14"/>
      <c r="H106367" s="14"/>
      <c r="I106367" s="15"/>
    </row>
    <row r="106368" spans="7:9">
      <c r="G106368" s="14"/>
      <c r="H106368" s="14"/>
      <c r="I106368" s="15"/>
    </row>
    <row r="106369" spans="7:9">
      <c r="G106369" s="14"/>
      <c r="H106369" s="14"/>
      <c r="I106369" s="15"/>
    </row>
    <row r="106370" spans="7:9">
      <c r="G106370" s="14"/>
      <c r="H106370" s="14"/>
      <c r="I106370" s="15"/>
    </row>
    <row r="106371" spans="7:9">
      <c r="G106371" s="14"/>
      <c r="H106371" s="14"/>
      <c r="I106371" s="15"/>
    </row>
    <row r="106372" spans="7:9">
      <c r="G106372" s="14"/>
      <c r="H106372" s="14"/>
      <c r="I106372" s="15"/>
    </row>
    <row r="106373" spans="7:9">
      <c r="G106373" s="14"/>
      <c r="H106373" s="14"/>
      <c r="I106373" s="15"/>
    </row>
    <row r="106374" spans="7:9">
      <c r="G106374" s="14"/>
      <c r="H106374" s="14"/>
      <c r="I106374" s="15"/>
    </row>
    <row r="106375" spans="7:9">
      <c r="G106375" s="14"/>
      <c r="H106375" s="14"/>
      <c r="I106375" s="15"/>
    </row>
    <row r="106376" spans="7:9">
      <c r="G106376" s="14"/>
      <c r="H106376" s="14"/>
      <c r="I106376" s="15"/>
    </row>
    <row r="106377" spans="7:9">
      <c r="G106377" s="14"/>
      <c r="H106377" s="14"/>
      <c r="I106377" s="15"/>
    </row>
    <row r="106378" spans="7:9">
      <c r="G106378" s="14"/>
      <c r="H106378" s="14"/>
      <c r="I106378" s="15"/>
    </row>
    <row r="106379" spans="7:9">
      <c r="G106379" s="14"/>
      <c r="H106379" s="14"/>
      <c r="I106379" s="15"/>
    </row>
    <row r="106380" spans="7:9">
      <c r="G106380" s="14"/>
      <c r="H106380" s="14"/>
      <c r="I106380" s="15"/>
    </row>
    <row r="106381" spans="7:9">
      <c r="G106381" s="14"/>
      <c r="H106381" s="14"/>
      <c r="I106381" s="15"/>
    </row>
    <row r="106382" spans="7:9">
      <c r="G106382" s="14"/>
      <c r="H106382" s="14"/>
      <c r="I106382" s="15"/>
    </row>
    <row r="106383" spans="7:9">
      <c r="G106383" s="14"/>
      <c r="H106383" s="14"/>
      <c r="I106383" s="15"/>
    </row>
    <row r="106384" spans="7:9">
      <c r="G106384" s="14"/>
      <c r="H106384" s="14"/>
      <c r="I106384" s="15"/>
    </row>
    <row r="106385" spans="7:9">
      <c r="G106385" s="14"/>
      <c r="H106385" s="14"/>
      <c r="I106385" s="15"/>
    </row>
    <row r="106386" spans="7:9">
      <c r="G106386" s="14"/>
      <c r="H106386" s="14"/>
      <c r="I106386" s="15"/>
    </row>
    <row r="106387" spans="7:9">
      <c r="G106387" s="14"/>
      <c r="H106387" s="14"/>
      <c r="I106387" s="15"/>
    </row>
    <row r="106388" spans="7:9">
      <c r="G106388" s="14"/>
      <c r="H106388" s="14"/>
      <c r="I106388" s="15"/>
    </row>
    <row r="106389" spans="7:9">
      <c r="G106389" s="14"/>
      <c r="H106389" s="14"/>
      <c r="I106389" s="15"/>
    </row>
    <row r="106390" spans="7:9">
      <c r="G106390" s="14"/>
      <c r="H106390" s="14"/>
      <c r="I106390" s="15"/>
    </row>
    <row r="106391" spans="7:9">
      <c r="G106391" s="14"/>
      <c r="H106391" s="14"/>
      <c r="I106391" s="15"/>
    </row>
    <row r="106392" spans="7:9">
      <c r="G106392" s="14"/>
      <c r="H106392" s="14"/>
      <c r="I106392" s="15"/>
    </row>
    <row r="106393" spans="7:9">
      <c r="G106393" s="14"/>
      <c r="H106393" s="14"/>
      <c r="I106393" s="15"/>
    </row>
    <row r="106394" spans="7:9">
      <c r="G106394" s="14"/>
      <c r="H106394" s="14"/>
      <c r="I106394" s="15"/>
    </row>
    <row r="106395" spans="7:9">
      <c r="G106395" s="14"/>
      <c r="H106395" s="14"/>
      <c r="I106395" s="15"/>
    </row>
    <row r="106396" spans="7:9">
      <c r="G106396" s="14"/>
      <c r="H106396" s="14"/>
      <c r="I106396" s="15"/>
    </row>
    <row r="106397" spans="7:9">
      <c r="G106397" s="14"/>
      <c r="H106397" s="14"/>
      <c r="I106397" s="15"/>
    </row>
    <row r="106398" spans="7:9">
      <c r="G106398" s="14"/>
      <c r="H106398" s="14"/>
      <c r="I106398" s="15"/>
    </row>
    <row r="106399" spans="7:9">
      <c r="G106399" s="14"/>
      <c r="H106399" s="14"/>
      <c r="I106399" s="15"/>
    </row>
    <row r="106400" spans="7:9">
      <c r="G106400" s="14"/>
      <c r="H106400" s="14"/>
      <c r="I106400" s="15"/>
    </row>
    <row r="106401" spans="7:9">
      <c r="G106401" s="14"/>
      <c r="H106401" s="14"/>
      <c r="I106401" s="15"/>
    </row>
    <row r="106402" spans="7:9">
      <c r="G106402" s="14"/>
      <c r="H106402" s="14"/>
      <c r="I106402" s="15"/>
    </row>
    <row r="106403" spans="7:9">
      <c r="G106403" s="14"/>
      <c r="H106403" s="14"/>
      <c r="I106403" s="15"/>
    </row>
    <row r="106404" spans="7:9">
      <c r="G106404" s="14"/>
      <c r="H106404" s="14"/>
      <c r="I106404" s="15"/>
    </row>
    <row r="106405" spans="7:9">
      <c r="G106405" s="14"/>
      <c r="H106405" s="14"/>
      <c r="I106405" s="15"/>
    </row>
    <row r="106406" spans="7:9">
      <c r="G106406" s="14"/>
      <c r="H106406" s="14"/>
      <c r="I106406" s="15"/>
    </row>
    <row r="106407" spans="7:9">
      <c r="G106407" s="14"/>
      <c r="H106407" s="14"/>
      <c r="I106407" s="15"/>
    </row>
    <row r="106408" spans="7:9">
      <c r="G106408" s="14"/>
      <c r="H106408" s="14"/>
      <c r="I106408" s="15"/>
    </row>
    <row r="106409" spans="7:9">
      <c r="G106409" s="14"/>
      <c r="H106409" s="14"/>
      <c r="I106409" s="15"/>
    </row>
    <row r="106410" spans="7:9">
      <c r="G106410" s="14"/>
      <c r="H106410" s="14"/>
      <c r="I106410" s="15"/>
    </row>
    <row r="106411" spans="7:9">
      <c r="G106411" s="14"/>
      <c r="H106411" s="14"/>
      <c r="I106411" s="15"/>
    </row>
    <row r="106412" spans="7:9">
      <c r="G106412" s="14"/>
      <c r="H106412" s="14"/>
      <c r="I106412" s="15"/>
    </row>
    <row r="106413" spans="7:9">
      <c r="G106413" s="14"/>
      <c r="H106413" s="14"/>
      <c r="I106413" s="15"/>
    </row>
    <row r="106414" spans="7:9">
      <c r="G106414" s="14"/>
      <c r="H106414" s="14"/>
      <c r="I106414" s="15"/>
    </row>
    <row r="106415" spans="7:9">
      <c r="G106415" s="14"/>
      <c r="H106415" s="14"/>
      <c r="I106415" s="15"/>
    </row>
    <row r="106416" spans="7:9">
      <c r="G106416" s="14"/>
      <c r="H106416" s="14"/>
      <c r="I106416" s="15"/>
    </row>
    <row r="106417" spans="7:9">
      <c r="G106417" s="14"/>
      <c r="H106417" s="14"/>
      <c r="I106417" s="15"/>
    </row>
    <row r="106418" spans="7:9">
      <c r="G106418" s="14"/>
      <c r="H106418" s="14"/>
      <c r="I106418" s="15"/>
    </row>
    <row r="106419" spans="7:9">
      <c r="G106419" s="14"/>
      <c r="H106419" s="14"/>
      <c r="I106419" s="15"/>
    </row>
    <row r="106420" spans="7:9">
      <c r="G106420" s="14"/>
      <c r="H106420" s="14"/>
      <c r="I106420" s="15"/>
    </row>
    <row r="106421" spans="7:9">
      <c r="G106421" s="14"/>
      <c r="H106421" s="14"/>
      <c r="I106421" s="15"/>
    </row>
    <row r="106422" spans="7:9">
      <c r="G106422" s="14"/>
      <c r="H106422" s="14"/>
      <c r="I106422" s="15"/>
    </row>
    <row r="106423" spans="7:9">
      <c r="G106423" s="14"/>
      <c r="H106423" s="14"/>
      <c r="I106423" s="15"/>
    </row>
    <row r="106424" spans="7:9">
      <c r="G106424" s="14"/>
      <c r="H106424" s="14"/>
      <c r="I106424" s="15"/>
    </row>
    <row r="106425" spans="7:9">
      <c r="G106425" s="14"/>
      <c r="H106425" s="14"/>
      <c r="I106425" s="15"/>
    </row>
    <row r="106426" spans="7:9">
      <c r="G106426" s="14"/>
      <c r="H106426" s="14"/>
      <c r="I106426" s="15"/>
    </row>
    <row r="106427" spans="7:9">
      <c r="G106427" s="14"/>
      <c r="H106427" s="14"/>
      <c r="I106427" s="15"/>
    </row>
    <row r="106428" spans="7:9">
      <c r="G106428" s="14"/>
      <c r="H106428" s="14"/>
      <c r="I106428" s="15"/>
    </row>
    <row r="106429" spans="7:9">
      <c r="G106429" s="14"/>
      <c r="H106429" s="14"/>
      <c r="I106429" s="15"/>
    </row>
    <row r="106430" spans="7:9">
      <c r="G106430" s="14"/>
      <c r="H106430" s="14"/>
      <c r="I106430" s="15"/>
    </row>
    <row r="106431" spans="7:9">
      <c r="G106431" s="14"/>
      <c r="H106431" s="14"/>
      <c r="I106431" s="15"/>
    </row>
    <row r="106432" spans="7:9">
      <c r="G106432" s="14"/>
      <c r="H106432" s="14"/>
      <c r="I106432" s="15"/>
    </row>
    <row r="106433" spans="7:9">
      <c r="G106433" s="14"/>
      <c r="H106433" s="14"/>
      <c r="I106433" s="15"/>
    </row>
    <row r="106434" spans="7:9">
      <c r="G106434" s="14"/>
      <c r="H106434" s="14"/>
      <c r="I106434" s="15"/>
    </row>
    <row r="106435" spans="7:9">
      <c r="G106435" s="14"/>
      <c r="H106435" s="14"/>
      <c r="I106435" s="15"/>
    </row>
    <row r="106436" spans="7:9">
      <c r="G106436" s="14"/>
      <c r="H106436" s="14"/>
      <c r="I106436" s="15"/>
    </row>
    <row r="106437" spans="7:9">
      <c r="G106437" s="14"/>
      <c r="H106437" s="14"/>
      <c r="I106437" s="15"/>
    </row>
    <row r="106438" spans="7:9">
      <c r="G106438" s="14"/>
      <c r="H106438" s="14"/>
      <c r="I106438" s="15"/>
    </row>
    <row r="106439" spans="7:9">
      <c r="G106439" s="14"/>
      <c r="H106439" s="14"/>
      <c r="I106439" s="15"/>
    </row>
    <row r="106440" spans="7:9">
      <c r="G106440" s="14"/>
      <c r="H106440" s="14"/>
      <c r="I106440" s="15"/>
    </row>
    <row r="106441" spans="7:9">
      <c r="G106441" s="14"/>
      <c r="H106441" s="14"/>
      <c r="I106441" s="15"/>
    </row>
    <row r="106442" spans="7:9">
      <c r="G106442" s="14"/>
      <c r="H106442" s="14"/>
      <c r="I106442" s="15"/>
    </row>
    <row r="106443" spans="7:9">
      <c r="G106443" s="14"/>
      <c r="H106443" s="14"/>
      <c r="I106443" s="15"/>
    </row>
    <row r="106444" spans="7:9">
      <c r="G106444" s="14"/>
      <c r="H106444" s="14"/>
      <c r="I106444" s="15"/>
    </row>
    <row r="106445" spans="7:9">
      <c r="G106445" s="14"/>
      <c r="H106445" s="14"/>
      <c r="I106445" s="15"/>
    </row>
    <row r="106446" spans="7:9">
      <c r="G106446" s="14"/>
      <c r="H106446" s="14"/>
      <c r="I106446" s="15"/>
    </row>
    <row r="106447" spans="7:9">
      <c r="G106447" s="14"/>
      <c r="H106447" s="14"/>
      <c r="I106447" s="15"/>
    </row>
    <row r="106448" spans="7:9">
      <c r="G106448" s="14"/>
      <c r="H106448" s="14"/>
      <c r="I106448" s="15"/>
    </row>
    <row r="106449" spans="7:9">
      <c r="G106449" s="14"/>
      <c r="H106449" s="14"/>
      <c r="I106449" s="15"/>
    </row>
    <row r="106450" spans="7:9">
      <c r="G106450" s="14"/>
      <c r="H106450" s="14"/>
      <c r="I106450" s="15"/>
    </row>
    <row r="106451" spans="7:9">
      <c r="G106451" s="14"/>
      <c r="H106451" s="14"/>
      <c r="I106451" s="15"/>
    </row>
    <row r="106452" spans="7:9">
      <c r="G106452" s="14"/>
      <c r="H106452" s="14"/>
      <c r="I106452" s="15"/>
    </row>
    <row r="106453" spans="7:9">
      <c r="G106453" s="14"/>
      <c r="H106453" s="14"/>
      <c r="I106453" s="15"/>
    </row>
    <row r="106454" spans="7:9">
      <c r="G106454" s="14"/>
      <c r="H106454" s="14"/>
      <c r="I106454" s="15"/>
    </row>
    <row r="106455" spans="7:9">
      <c r="G106455" s="14"/>
      <c r="H106455" s="14"/>
      <c r="I106455" s="15"/>
    </row>
    <row r="106456" spans="7:9">
      <c r="G106456" s="14"/>
      <c r="H106456" s="14"/>
      <c r="I106456" s="15"/>
    </row>
    <row r="106457" spans="7:9">
      <c r="G106457" s="14"/>
      <c r="H106457" s="14"/>
      <c r="I106457" s="15"/>
    </row>
    <row r="106458" spans="7:9">
      <c r="G106458" s="14"/>
      <c r="H106458" s="14"/>
      <c r="I106458" s="15"/>
    </row>
    <row r="106459" spans="7:9">
      <c r="G106459" s="14"/>
      <c r="H106459" s="14"/>
      <c r="I106459" s="15"/>
    </row>
    <row r="106460" spans="7:9">
      <c r="G106460" s="14"/>
      <c r="H106460" s="14"/>
      <c r="I106460" s="15"/>
    </row>
    <row r="106461" spans="7:9">
      <c r="G106461" s="14"/>
      <c r="H106461" s="14"/>
      <c r="I106461" s="15"/>
    </row>
    <row r="106462" spans="7:9">
      <c r="G106462" s="14"/>
      <c r="H106462" s="14"/>
      <c r="I106462" s="15"/>
    </row>
    <row r="106463" spans="7:9">
      <c r="G106463" s="14"/>
      <c r="H106463" s="14"/>
      <c r="I106463" s="15"/>
    </row>
    <row r="106464" spans="7:9">
      <c r="G106464" s="14"/>
      <c r="H106464" s="14"/>
      <c r="I106464" s="15"/>
    </row>
    <row r="106465" spans="7:9">
      <c r="G106465" s="14"/>
      <c r="H106465" s="14"/>
      <c r="I106465" s="15"/>
    </row>
    <row r="106466" spans="7:9">
      <c r="G106466" s="14"/>
      <c r="H106466" s="14"/>
      <c r="I106466" s="15"/>
    </row>
    <row r="106467" spans="7:9">
      <c r="G106467" s="14"/>
      <c r="H106467" s="14"/>
      <c r="I106467" s="15"/>
    </row>
    <row r="106468" spans="7:9">
      <c r="G106468" s="14"/>
      <c r="H106468" s="14"/>
      <c r="I106468" s="15"/>
    </row>
    <row r="106469" spans="7:9">
      <c r="G106469" s="14"/>
      <c r="H106469" s="14"/>
      <c r="I106469" s="15"/>
    </row>
    <row r="106470" spans="7:9">
      <c r="G106470" s="14"/>
      <c r="H106470" s="14"/>
      <c r="I106470" s="15"/>
    </row>
    <row r="106471" spans="7:9">
      <c r="G106471" s="14"/>
      <c r="H106471" s="14"/>
      <c r="I106471" s="15"/>
    </row>
    <row r="106472" spans="7:9">
      <c r="G106472" s="14"/>
      <c r="H106472" s="14"/>
      <c r="I106472" s="15"/>
    </row>
    <row r="106473" spans="7:9">
      <c r="G106473" s="14"/>
      <c r="H106473" s="14"/>
      <c r="I106473" s="15"/>
    </row>
    <row r="106474" spans="7:9">
      <c r="G106474" s="14"/>
      <c r="H106474" s="14"/>
      <c r="I106474" s="15"/>
    </row>
    <row r="106475" spans="7:9">
      <c r="G106475" s="14"/>
      <c r="H106475" s="14"/>
      <c r="I106475" s="15"/>
    </row>
    <row r="106476" spans="7:9">
      <c r="G106476" s="14"/>
      <c r="H106476" s="14"/>
      <c r="I106476" s="15"/>
    </row>
    <row r="106477" spans="7:9">
      <c r="G106477" s="14"/>
      <c r="H106477" s="14"/>
      <c r="I106477" s="15"/>
    </row>
    <row r="106478" spans="7:9">
      <c r="G106478" s="14"/>
      <c r="H106478" s="14"/>
      <c r="I106478" s="15"/>
    </row>
    <row r="106479" spans="7:9">
      <c r="G106479" s="14"/>
      <c r="H106479" s="14"/>
      <c r="I106479" s="15"/>
    </row>
    <row r="106480" spans="7:9">
      <c r="G106480" s="14"/>
      <c r="H106480" s="14"/>
      <c r="I106480" s="15"/>
    </row>
    <row r="106481" spans="7:9">
      <c r="G106481" s="14"/>
      <c r="H106481" s="14"/>
      <c r="I106481" s="15"/>
    </row>
    <row r="106482" spans="7:9">
      <c r="G106482" s="14"/>
      <c r="H106482" s="14"/>
      <c r="I106482" s="15"/>
    </row>
    <row r="106483" spans="7:9">
      <c r="G106483" s="14"/>
      <c r="H106483" s="14"/>
      <c r="I106483" s="15"/>
    </row>
    <row r="106484" spans="7:9">
      <c r="G106484" s="14"/>
      <c r="H106484" s="14"/>
      <c r="I106484" s="15"/>
    </row>
    <row r="106485" spans="7:9">
      <c r="G106485" s="14"/>
      <c r="H106485" s="14"/>
      <c r="I106485" s="15"/>
    </row>
    <row r="106486" spans="7:9">
      <c r="G106486" s="14"/>
      <c r="H106486" s="14"/>
      <c r="I106486" s="15"/>
    </row>
    <row r="106487" spans="7:9">
      <c r="G106487" s="14"/>
      <c r="H106487" s="14"/>
      <c r="I106487" s="15"/>
    </row>
    <row r="106488" spans="7:9">
      <c r="G106488" s="14"/>
      <c r="H106488" s="14"/>
      <c r="I106488" s="15"/>
    </row>
    <row r="106489" spans="7:9">
      <c r="G106489" s="14"/>
      <c r="H106489" s="14"/>
      <c r="I106489" s="15"/>
    </row>
    <row r="106490" spans="7:9">
      <c r="G106490" s="14"/>
      <c r="H106490" s="14"/>
      <c r="I106490" s="15"/>
    </row>
    <row r="106491" spans="7:9">
      <c r="G106491" s="14"/>
      <c r="H106491" s="14"/>
      <c r="I106491" s="15"/>
    </row>
    <row r="106492" spans="7:9">
      <c r="G106492" s="14"/>
      <c r="H106492" s="14"/>
      <c r="I106492" s="15"/>
    </row>
    <row r="106493" spans="7:9">
      <c r="G106493" s="14"/>
      <c r="H106493" s="14"/>
      <c r="I106493" s="15"/>
    </row>
    <row r="106494" spans="7:9">
      <c r="G106494" s="14"/>
      <c r="H106494" s="14"/>
      <c r="I106494" s="15"/>
    </row>
    <row r="106495" spans="7:9">
      <c r="G106495" s="14"/>
      <c r="H106495" s="14"/>
      <c r="I106495" s="15"/>
    </row>
    <row r="106496" spans="7:9">
      <c r="G106496" s="14"/>
      <c r="H106496" s="14"/>
      <c r="I106496" s="15"/>
    </row>
    <row r="106497" spans="7:9">
      <c r="G106497" s="14"/>
      <c r="H106497" s="14"/>
      <c r="I106497" s="15"/>
    </row>
    <row r="106498" spans="7:9">
      <c r="G106498" s="14"/>
      <c r="H106498" s="14"/>
      <c r="I106498" s="15"/>
    </row>
    <row r="106499" spans="7:9">
      <c r="G106499" s="14"/>
      <c r="H106499" s="14"/>
      <c r="I106499" s="15"/>
    </row>
    <row r="106500" spans="7:9">
      <c r="G106500" s="14"/>
      <c r="H106500" s="14"/>
      <c r="I106500" s="15"/>
    </row>
    <row r="106501" spans="7:9">
      <c r="G106501" s="14"/>
      <c r="H106501" s="14"/>
      <c r="I106501" s="15"/>
    </row>
    <row r="106502" spans="7:9">
      <c r="G106502" s="14"/>
      <c r="H106502" s="14"/>
      <c r="I106502" s="15"/>
    </row>
    <row r="106503" spans="7:9">
      <c r="G106503" s="14"/>
      <c r="H106503" s="14"/>
      <c r="I106503" s="15"/>
    </row>
    <row r="106504" spans="7:9">
      <c r="G106504" s="14"/>
      <c r="H106504" s="14"/>
      <c r="I106504" s="15"/>
    </row>
    <row r="106505" spans="7:9">
      <c r="G106505" s="14"/>
      <c r="H106505" s="14"/>
      <c r="I106505" s="15"/>
    </row>
    <row r="106506" spans="7:9">
      <c r="G106506" s="14"/>
      <c r="H106506" s="14"/>
      <c r="I106506" s="15"/>
    </row>
    <row r="106507" spans="7:9">
      <c r="G106507" s="14"/>
      <c r="H106507" s="14"/>
      <c r="I106507" s="15"/>
    </row>
    <row r="106508" spans="7:9">
      <c r="G106508" s="14"/>
      <c r="H106508" s="14"/>
      <c r="I106508" s="15"/>
    </row>
    <row r="106509" spans="7:9">
      <c r="G106509" s="14"/>
      <c r="H106509" s="14"/>
      <c r="I106509" s="15"/>
    </row>
    <row r="106510" spans="7:9">
      <c r="G106510" s="14"/>
      <c r="H106510" s="14"/>
      <c r="I106510" s="15"/>
    </row>
    <row r="106511" spans="7:9">
      <c r="G106511" s="14"/>
      <c r="H106511" s="14"/>
      <c r="I106511" s="15"/>
    </row>
    <row r="106512" spans="7:9">
      <c r="G106512" s="14"/>
      <c r="H106512" s="14"/>
      <c r="I106512" s="15"/>
    </row>
    <row r="106513" spans="7:9">
      <c r="G106513" s="14"/>
      <c r="H106513" s="14"/>
      <c r="I106513" s="15"/>
    </row>
    <row r="106514" spans="7:9">
      <c r="G106514" s="14"/>
      <c r="H106514" s="14"/>
      <c r="I106514" s="15"/>
    </row>
    <row r="106515" spans="7:9">
      <c r="G106515" s="14"/>
      <c r="H106515" s="14"/>
      <c r="I106515" s="15"/>
    </row>
    <row r="106516" spans="7:9">
      <c r="G106516" s="14"/>
      <c r="H106516" s="14"/>
      <c r="I106516" s="15"/>
    </row>
    <row r="106517" spans="7:9">
      <c r="G106517" s="14"/>
      <c r="H106517" s="14"/>
      <c r="I106517" s="15"/>
    </row>
    <row r="106518" spans="7:9">
      <c r="G106518" s="14"/>
      <c r="H106518" s="14"/>
      <c r="I106518" s="15"/>
    </row>
    <row r="106519" spans="7:9">
      <c r="G106519" s="14"/>
      <c r="H106519" s="14"/>
      <c r="I106519" s="15"/>
    </row>
    <row r="106520" spans="7:9">
      <c r="G106520" s="14"/>
      <c r="H106520" s="14"/>
      <c r="I106520" s="15"/>
    </row>
    <row r="106521" spans="7:9">
      <c r="G106521" s="14"/>
      <c r="H106521" s="14"/>
      <c r="I106521" s="15"/>
    </row>
    <row r="106522" spans="7:9">
      <c r="G106522" s="14"/>
      <c r="H106522" s="14"/>
      <c r="I106522" s="15"/>
    </row>
    <row r="106523" spans="7:9">
      <c r="G106523" s="14"/>
      <c r="H106523" s="14"/>
      <c r="I106523" s="15"/>
    </row>
    <row r="106524" spans="7:9">
      <c r="G106524" s="14"/>
      <c r="H106524" s="14"/>
      <c r="I106524" s="15"/>
    </row>
    <row r="106525" spans="7:9">
      <c r="G106525" s="14"/>
      <c r="H106525" s="14"/>
      <c r="I106525" s="15"/>
    </row>
    <row r="106526" spans="7:9">
      <c r="G106526" s="14"/>
      <c r="H106526" s="14"/>
      <c r="I106526" s="15"/>
    </row>
    <row r="106527" spans="7:9">
      <c r="G106527" s="14"/>
      <c r="H106527" s="14"/>
      <c r="I106527" s="15"/>
    </row>
    <row r="106528" spans="7:9">
      <c r="G106528" s="14"/>
      <c r="H106528" s="14"/>
      <c r="I106528" s="15"/>
    </row>
    <row r="106529" spans="7:9">
      <c r="G106529" s="14"/>
      <c r="H106529" s="14"/>
      <c r="I106529" s="15"/>
    </row>
    <row r="106530" spans="7:9">
      <c r="G106530" s="14"/>
      <c r="H106530" s="14"/>
      <c r="I106530" s="15"/>
    </row>
    <row r="106531" spans="7:9">
      <c r="G106531" s="14"/>
      <c r="H106531" s="14"/>
      <c r="I106531" s="15"/>
    </row>
    <row r="106532" spans="7:9">
      <c r="G106532" s="14"/>
      <c r="H106532" s="14"/>
      <c r="I106532" s="15"/>
    </row>
    <row r="106533" spans="7:9">
      <c r="G106533" s="14"/>
      <c r="H106533" s="14"/>
      <c r="I106533" s="15"/>
    </row>
    <row r="106534" spans="7:9">
      <c r="G106534" s="14"/>
      <c r="H106534" s="14"/>
      <c r="I106534" s="15"/>
    </row>
    <row r="106535" spans="7:9">
      <c r="G106535" s="14"/>
      <c r="H106535" s="14"/>
      <c r="I106535" s="15"/>
    </row>
    <row r="106536" spans="7:9">
      <c r="G106536" s="14"/>
      <c r="H106536" s="14"/>
      <c r="I106536" s="15"/>
    </row>
    <row r="106537" spans="7:9">
      <c r="G106537" s="14"/>
      <c r="H106537" s="14"/>
      <c r="I106537" s="15"/>
    </row>
    <row r="106538" spans="7:9">
      <c r="G106538" s="14"/>
      <c r="H106538" s="14"/>
      <c r="I106538" s="15"/>
    </row>
    <row r="106539" spans="7:9">
      <c r="G106539" s="14"/>
      <c r="H106539" s="14"/>
      <c r="I106539" s="15"/>
    </row>
    <row r="106540" spans="7:9">
      <c r="G106540" s="14"/>
      <c r="H106540" s="14"/>
      <c r="I106540" s="15"/>
    </row>
    <row r="106541" spans="7:9">
      <c r="G106541" s="14"/>
      <c r="H106541" s="14"/>
      <c r="I106541" s="15"/>
    </row>
    <row r="106542" spans="7:9">
      <c r="G106542" s="14"/>
      <c r="H106542" s="14"/>
      <c r="I106542" s="15"/>
    </row>
    <row r="106543" spans="7:9">
      <c r="G106543" s="14"/>
      <c r="H106543" s="14"/>
      <c r="I106543" s="15"/>
    </row>
    <row r="106544" spans="7:9">
      <c r="G106544" s="14"/>
      <c r="H106544" s="14"/>
      <c r="I106544" s="15"/>
    </row>
    <row r="106545" spans="7:9">
      <c r="G106545" s="14"/>
      <c r="H106545" s="14"/>
      <c r="I106545" s="15"/>
    </row>
    <row r="106546" spans="7:9">
      <c r="G106546" s="14"/>
      <c r="H106546" s="14"/>
      <c r="I106546" s="15"/>
    </row>
    <row r="106547" spans="7:9">
      <c r="G106547" s="14"/>
      <c r="H106547" s="14"/>
      <c r="I106547" s="15"/>
    </row>
    <row r="106548" spans="7:9">
      <c r="G106548" s="14"/>
      <c r="H106548" s="14"/>
      <c r="I106548" s="15"/>
    </row>
    <row r="106549" spans="7:9">
      <c r="G106549" s="14"/>
      <c r="H106549" s="14"/>
      <c r="I106549" s="15"/>
    </row>
    <row r="106550" spans="7:9">
      <c r="G106550" s="14"/>
      <c r="H106550" s="14"/>
      <c r="I106550" s="15"/>
    </row>
    <row r="106551" spans="7:9">
      <c r="G106551" s="14"/>
      <c r="H106551" s="14"/>
      <c r="I106551" s="15"/>
    </row>
    <row r="106552" spans="7:9">
      <c r="G106552" s="14"/>
      <c r="H106552" s="14"/>
      <c r="I106552" s="15"/>
    </row>
    <row r="106553" spans="7:9">
      <c r="G106553" s="14"/>
      <c r="H106553" s="14"/>
      <c r="I106553" s="15"/>
    </row>
    <row r="106554" spans="7:9">
      <c r="G106554" s="14"/>
      <c r="H106554" s="14"/>
      <c r="I106554" s="15"/>
    </row>
    <row r="106555" spans="7:9">
      <c r="G106555" s="14"/>
      <c r="H106555" s="14"/>
      <c r="I106555" s="15"/>
    </row>
    <row r="106556" spans="7:9">
      <c r="G106556" s="14"/>
      <c r="H106556" s="14"/>
      <c r="I106556" s="15"/>
    </row>
    <row r="106557" spans="7:9">
      <c r="G106557" s="14"/>
      <c r="H106557" s="14"/>
      <c r="I106557" s="15"/>
    </row>
    <row r="106558" spans="7:9">
      <c r="G106558" s="14"/>
      <c r="H106558" s="14"/>
      <c r="I106558" s="15"/>
    </row>
    <row r="106559" spans="7:9">
      <c r="G106559" s="14"/>
      <c r="H106559" s="14"/>
      <c r="I106559" s="15"/>
    </row>
    <row r="106560" spans="7:9">
      <c r="G106560" s="14"/>
      <c r="H106560" s="14"/>
      <c r="I106560" s="15"/>
    </row>
    <row r="106561" spans="7:9">
      <c r="G106561" s="14"/>
      <c r="H106561" s="14"/>
      <c r="I106561" s="15"/>
    </row>
    <row r="106562" spans="7:9">
      <c r="G106562" s="14"/>
      <c r="H106562" s="14"/>
      <c r="I106562" s="15"/>
    </row>
    <row r="106563" spans="7:9">
      <c r="G106563" s="14"/>
      <c r="H106563" s="14"/>
      <c r="I106563" s="15"/>
    </row>
    <row r="106564" spans="7:9">
      <c r="G106564" s="14"/>
      <c r="H106564" s="14"/>
      <c r="I106564" s="15"/>
    </row>
    <row r="106565" spans="7:9">
      <c r="G106565" s="14"/>
      <c r="H106565" s="14"/>
      <c r="I106565" s="15"/>
    </row>
    <row r="106566" spans="7:9">
      <c r="G106566" s="14"/>
      <c r="H106566" s="14"/>
      <c r="I106566" s="15"/>
    </row>
    <row r="106567" spans="7:9">
      <c r="G106567" s="14"/>
      <c r="H106567" s="14"/>
      <c r="I106567" s="15"/>
    </row>
    <row r="106568" spans="7:9">
      <c r="G106568" s="14"/>
      <c r="H106568" s="14"/>
      <c r="I106568" s="15"/>
    </row>
    <row r="106569" spans="7:9">
      <c r="G106569" s="14"/>
      <c r="H106569" s="14"/>
      <c r="I106569" s="15"/>
    </row>
    <row r="106570" spans="7:9">
      <c r="G106570" s="14"/>
      <c r="H106570" s="14"/>
      <c r="I106570" s="15"/>
    </row>
    <row r="106571" spans="7:9">
      <c r="G106571" s="14"/>
      <c r="H106571" s="14"/>
      <c r="I106571" s="15"/>
    </row>
    <row r="106572" spans="7:9">
      <c r="G106572" s="14"/>
      <c r="H106572" s="14"/>
      <c r="I106572" s="15"/>
    </row>
    <row r="106573" spans="7:9">
      <c r="G106573" s="14"/>
      <c r="H106573" s="14"/>
      <c r="I106573" s="15"/>
    </row>
    <row r="106574" spans="7:9">
      <c r="G106574" s="14"/>
      <c r="H106574" s="14"/>
      <c r="I106574" s="15"/>
    </row>
    <row r="106575" spans="7:9">
      <c r="G106575" s="14"/>
      <c r="H106575" s="14"/>
      <c r="I106575" s="15"/>
    </row>
    <row r="106576" spans="7:9">
      <c r="G106576" s="14"/>
      <c r="H106576" s="14"/>
      <c r="I106576" s="15"/>
    </row>
    <row r="106577" spans="7:9">
      <c r="G106577" s="14"/>
      <c r="H106577" s="14"/>
      <c r="I106577" s="15"/>
    </row>
    <row r="106578" spans="7:9">
      <c r="G106578" s="14"/>
      <c r="H106578" s="14"/>
      <c r="I106578" s="15"/>
    </row>
    <row r="106579" spans="7:9">
      <c r="G106579" s="14"/>
      <c r="H106579" s="14"/>
      <c r="I106579" s="15"/>
    </row>
    <row r="106580" spans="7:9">
      <c r="G106580" s="14"/>
      <c r="H106580" s="14"/>
      <c r="I106580" s="15"/>
    </row>
    <row r="106581" spans="7:9">
      <c r="G106581" s="14"/>
      <c r="H106581" s="14"/>
      <c r="I106581" s="15"/>
    </row>
    <row r="106582" spans="7:9">
      <c r="G106582" s="14"/>
      <c r="H106582" s="14"/>
      <c r="I106582" s="15"/>
    </row>
    <row r="106583" spans="7:9">
      <c r="G106583" s="14"/>
      <c r="H106583" s="14"/>
      <c r="I106583" s="15"/>
    </row>
    <row r="106584" spans="7:9">
      <c r="G106584" s="14"/>
      <c r="H106584" s="14"/>
      <c r="I106584" s="15"/>
    </row>
    <row r="106585" spans="7:9">
      <c r="G106585" s="14"/>
      <c r="H106585" s="14"/>
      <c r="I106585" s="15"/>
    </row>
    <row r="106586" spans="7:9">
      <c r="G106586" s="14"/>
      <c r="H106586" s="14"/>
      <c r="I106586" s="15"/>
    </row>
    <row r="106587" spans="7:9">
      <c r="G106587" s="14"/>
      <c r="H106587" s="14"/>
      <c r="I106587" s="15"/>
    </row>
    <row r="106588" spans="7:9">
      <c r="G106588" s="14"/>
      <c r="H106588" s="14"/>
      <c r="I106588" s="15"/>
    </row>
    <row r="106589" spans="7:9">
      <c r="G106589" s="14"/>
      <c r="H106589" s="14"/>
      <c r="I106589" s="15"/>
    </row>
    <row r="106590" spans="7:9">
      <c r="G106590" s="14"/>
      <c r="H106590" s="14"/>
      <c r="I106590" s="15"/>
    </row>
    <row r="106591" spans="7:9">
      <c r="G106591" s="14"/>
      <c r="H106591" s="14"/>
      <c r="I106591" s="15"/>
    </row>
    <row r="106592" spans="7:9">
      <c r="G106592" s="14"/>
      <c r="H106592" s="14"/>
      <c r="I106592" s="15"/>
    </row>
    <row r="106593" spans="7:9">
      <c r="G106593" s="14"/>
      <c r="H106593" s="14"/>
      <c r="I106593" s="15"/>
    </row>
    <row r="106594" spans="7:9">
      <c r="G106594" s="14"/>
      <c r="H106594" s="14"/>
      <c r="I106594" s="15"/>
    </row>
    <row r="106595" spans="7:9">
      <c r="G106595" s="14"/>
      <c r="H106595" s="14"/>
      <c r="I106595" s="15"/>
    </row>
    <row r="106596" spans="7:9">
      <c r="G106596" s="14"/>
      <c r="H106596" s="14"/>
      <c r="I106596" s="15"/>
    </row>
    <row r="106597" spans="7:9">
      <c r="G106597" s="14"/>
      <c r="H106597" s="14"/>
      <c r="I106597" s="15"/>
    </row>
    <row r="106598" spans="7:9">
      <c r="G106598" s="14"/>
      <c r="H106598" s="14"/>
      <c r="I106598" s="15"/>
    </row>
    <row r="106599" spans="7:9">
      <c r="G106599" s="14"/>
      <c r="H106599" s="14"/>
      <c r="I106599" s="15"/>
    </row>
    <row r="106600" spans="7:9">
      <c r="G106600" s="14"/>
      <c r="H106600" s="14"/>
      <c r="I106600" s="15"/>
    </row>
    <row r="106601" spans="7:9">
      <c r="G106601" s="14"/>
      <c r="H106601" s="14"/>
      <c r="I106601" s="15"/>
    </row>
    <row r="106602" spans="7:9">
      <c r="G106602" s="14"/>
      <c r="H106602" s="14"/>
      <c r="I106602" s="15"/>
    </row>
    <row r="106603" spans="7:9">
      <c r="G106603" s="14"/>
      <c r="H106603" s="14"/>
      <c r="I106603" s="15"/>
    </row>
    <row r="106604" spans="7:9">
      <c r="G106604" s="14"/>
      <c r="H106604" s="14"/>
      <c r="I106604" s="15"/>
    </row>
    <row r="106605" spans="7:9">
      <c r="G106605" s="14"/>
      <c r="H106605" s="14"/>
      <c r="I106605" s="15"/>
    </row>
    <row r="106606" spans="7:9">
      <c r="G106606" s="14"/>
      <c r="H106606" s="14"/>
      <c r="I106606" s="15"/>
    </row>
    <row r="106607" spans="7:9">
      <c r="G106607" s="14"/>
      <c r="H106607" s="14"/>
      <c r="I106607" s="15"/>
    </row>
    <row r="106608" spans="7:9">
      <c r="G106608" s="14"/>
      <c r="H106608" s="14"/>
      <c r="I106608" s="15"/>
    </row>
    <row r="106609" spans="7:9">
      <c r="G106609" s="14"/>
      <c r="H106609" s="14"/>
      <c r="I106609" s="15"/>
    </row>
    <row r="106610" spans="7:9">
      <c r="G106610" s="14"/>
      <c r="H106610" s="14"/>
      <c r="I106610" s="15"/>
    </row>
    <row r="106611" spans="7:9">
      <c r="G106611" s="14"/>
      <c r="H106611" s="14"/>
      <c r="I106611" s="15"/>
    </row>
    <row r="106612" spans="7:9">
      <c r="G106612" s="14"/>
      <c r="H106612" s="14"/>
      <c r="I106612" s="15"/>
    </row>
    <row r="106613" spans="7:9">
      <c r="G106613" s="14"/>
      <c r="H106613" s="14"/>
      <c r="I106613" s="15"/>
    </row>
    <row r="106614" spans="7:9">
      <c r="G106614" s="14"/>
      <c r="H106614" s="14"/>
      <c r="I106614" s="15"/>
    </row>
    <row r="106615" spans="7:9">
      <c r="G106615" s="14"/>
      <c r="H106615" s="14"/>
      <c r="I106615" s="15"/>
    </row>
    <row r="106616" spans="7:9">
      <c r="G106616" s="14"/>
      <c r="H106616" s="14"/>
      <c r="I106616" s="15"/>
    </row>
    <row r="106617" spans="7:9">
      <c r="G106617" s="14"/>
      <c r="H106617" s="14"/>
      <c r="I106617" s="15"/>
    </row>
    <row r="106618" spans="7:9">
      <c r="G106618" s="14"/>
      <c r="H106618" s="14"/>
      <c r="I106618" s="15"/>
    </row>
    <row r="106619" spans="7:9">
      <c r="G106619" s="14"/>
      <c r="H106619" s="14"/>
      <c r="I106619" s="15"/>
    </row>
    <row r="106620" spans="7:9">
      <c r="G106620" s="14"/>
      <c r="H106620" s="14"/>
      <c r="I106620" s="15"/>
    </row>
    <row r="106621" spans="7:9">
      <c r="G106621" s="14"/>
      <c r="H106621" s="14"/>
      <c r="I106621" s="15"/>
    </row>
    <row r="106622" spans="7:9">
      <c r="G106622" s="14"/>
      <c r="H106622" s="14"/>
      <c r="I106622" s="15"/>
    </row>
    <row r="106623" spans="7:9">
      <c r="G106623" s="14"/>
      <c r="H106623" s="14"/>
      <c r="I106623" s="15"/>
    </row>
    <row r="106624" spans="7:9">
      <c r="G106624" s="14"/>
      <c r="H106624" s="14"/>
      <c r="I106624" s="15"/>
    </row>
    <row r="106625" spans="7:9">
      <c r="G106625" s="14"/>
      <c r="H106625" s="14"/>
      <c r="I106625" s="15"/>
    </row>
    <row r="106626" spans="7:9">
      <c r="G106626" s="14"/>
      <c r="H106626" s="14"/>
      <c r="I106626" s="15"/>
    </row>
    <row r="106627" spans="7:9">
      <c r="G106627" s="14"/>
      <c r="H106627" s="14"/>
      <c r="I106627" s="15"/>
    </row>
    <row r="106628" spans="7:9">
      <c r="G106628" s="14"/>
      <c r="H106628" s="14"/>
      <c r="I106628" s="15"/>
    </row>
    <row r="106629" spans="7:9">
      <c r="G106629" s="14"/>
      <c r="H106629" s="14"/>
      <c r="I106629" s="15"/>
    </row>
    <row r="106630" spans="7:9">
      <c r="G106630" s="14"/>
      <c r="H106630" s="14"/>
      <c r="I106630" s="15"/>
    </row>
    <row r="106631" spans="7:9">
      <c r="G106631" s="14"/>
      <c r="H106631" s="14"/>
      <c r="I106631" s="15"/>
    </row>
    <row r="106632" spans="7:9">
      <c r="G106632" s="14"/>
      <c r="H106632" s="14"/>
      <c r="I106632" s="15"/>
    </row>
    <row r="106633" spans="7:9">
      <c r="G106633" s="14"/>
      <c r="H106633" s="14"/>
      <c r="I106633" s="15"/>
    </row>
    <row r="106634" spans="7:9">
      <c r="G106634" s="14"/>
      <c r="H106634" s="14"/>
      <c r="I106634" s="15"/>
    </row>
    <row r="106635" spans="7:9">
      <c r="G106635" s="14"/>
      <c r="H106635" s="14"/>
      <c r="I106635" s="15"/>
    </row>
    <row r="106636" spans="7:9">
      <c r="G106636" s="14"/>
      <c r="H106636" s="14"/>
      <c r="I106636" s="15"/>
    </row>
    <row r="106637" spans="7:9">
      <c r="G106637" s="14"/>
      <c r="H106637" s="14"/>
      <c r="I106637" s="15"/>
    </row>
    <row r="106638" spans="7:9">
      <c r="G106638" s="14"/>
      <c r="H106638" s="14"/>
      <c r="I106638" s="15"/>
    </row>
    <row r="106639" spans="7:9">
      <c r="G106639" s="14"/>
      <c r="H106639" s="14"/>
      <c r="I106639" s="15"/>
    </row>
    <row r="106640" spans="7:9">
      <c r="G106640" s="14"/>
      <c r="H106640" s="14"/>
      <c r="I106640" s="15"/>
    </row>
    <row r="106641" spans="7:9">
      <c r="G106641" s="14"/>
      <c r="H106641" s="14"/>
      <c r="I106641" s="15"/>
    </row>
    <row r="106642" spans="7:9">
      <c r="G106642" s="14"/>
      <c r="H106642" s="14"/>
      <c r="I106642" s="15"/>
    </row>
    <row r="106643" spans="7:9">
      <c r="G106643" s="14"/>
      <c r="H106643" s="14"/>
      <c r="I106643" s="15"/>
    </row>
    <row r="106644" spans="7:9">
      <c r="G106644" s="14"/>
      <c r="H106644" s="14"/>
      <c r="I106644" s="15"/>
    </row>
    <row r="106645" spans="7:9">
      <c r="G106645" s="14"/>
      <c r="H106645" s="14"/>
      <c r="I106645" s="15"/>
    </row>
    <row r="106646" spans="7:9">
      <c r="G106646" s="14"/>
      <c r="H106646" s="14"/>
      <c r="I106646" s="15"/>
    </row>
    <row r="106647" spans="7:9">
      <c r="G106647" s="14"/>
      <c r="H106647" s="14"/>
      <c r="I106647" s="15"/>
    </row>
    <row r="106648" spans="7:9">
      <c r="G106648" s="14"/>
      <c r="H106648" s="14"/>
      <c r="I106648" s="15"/>
    </row>
    <row r="106649" spans="7:9">
      <c r="G106649" s="14"/>
      <c r="H106649" s="14"/>
      <c r="I106649" s="15"/>
    </row>
    <row r="106650" spans="7:9">
      <c r="G106650" s="14"/>
      <c r="H106650" s="14"/>
      <c r="I106650" s="15"/>
    </row>
    <row r="106651" spans="7:9">
      <c r="G106651" s="14"/>
      <c r="H106651" s="14"/>
      <c r="I106651" s="15"/>
    </row>
    <row r="106652" spans="7:9">
      <c r="G106652" s="14"/>
      <c r="H106652" s="14"/>
      <c r="I106652" s="15"/>
    </row>
    <row r="106653" spans="7:9">
      <c r="G106653" s="14"/>
      <c r="H106653" s="14"/>
      <c r="I106653" s="15"/>
    </row>
    <row r="106654" spans="7:9">
      <c r="G106654" s="14"/>
      <c r="H106654" s="14"/>
      <c r="I106654" s="15"/>
    </row>
    <row r="106655" spans="7:9">
      <c r="G106655" s="14"/>
      <c r="H106655" s="14"/>
      <c r="I106655" s="15"/>
    </row>
    <row r="106656" spans="7:9">
      <c r="G106656" s="14"/>
      <c r="H106656" s="14"/>
      <c r="I106656" s="15"/>
    </row>
    <row r="106657" spans="7:9">
      <c r="G106657" s="14"/>
      <c r="H106657" s="14"/>
      <c r="I106657" s="15"/>
    </row>
    <row r="106658" spans="7:9">
      <c r="G106658" s="14"/>
      <c r="H106658" s="14"/>
      <c r="I106658" s="15"/>
    </row>
    <row r="106659" spans="7:9">
      <c r="G106659" s="14"/>
      <c r="H106659" s="14"/>
      <c r="I106659" s="15"/>
    </row>
    <row r="106660" spans="7:9">
      <c r="G106660" s="14"/>
      <c r="H106660" s="14"/>
      <c r="I106660" s="15"/>
    </row>
    <row r="106661" spans="7:9">
      <c r="G106661" s="14"/>
      <c r="H106661" s="14"/>
      <c r="I106661" s="15"/>
    </row>
    <row r="106662" spans="7:9">
      <c r="G106662" s="14"/>
      <c r="H106662" s="14"/>
      <c r="I106662" s="15"/>
    </row>
    <row r="106663" spans="7:9">
      <c r="G106663" s="14"/>
      <c r="H106663" s="14"/>
      <c r="I106663" s="15"/>
    </row>
    <row r="106664" spans="7:9">
      <c r="G106664" s="14"/>
      <c r="H106664" s="14"/>
      <c r="I106664" s="15"/>
    </row>
    <row r="106665" spans="7:9">
      <c r="G106665" s="14"/>
      <c r="H106665" s="14"/>
      <c r="I106665" s="15"/>
    </row>
    <row r="106666" spans="7:9">
      <c r="G106666" s="14"/>
      <c r="H106666" s="14"/>
      <c r="I106666" s="15"/>
    </row>
    <row r="106667" spans="7:9">
      <c r="G106667" s="14"/>
      <c r="H106667" s="14"/>
      <c r="I106667" s="15"/>
    </row>
    <row r="106668" spans="7:9">
      <c r="G106668" s="14"/>
      <c r="H106668" s="14"/>
      <c r="I106668" s="15"/>
    </row>
    <row r="106669" spans="7:9">
      <c r="G106669" s="14"/>
      <c r="H106669" s="14"/>
      <c r="I106669" s="15"/>
    </row>
    <row r="106670" spans="7:9">
      <c r="G106670" s="14"/>
      <c r="H106670" s="14"/>
      <c r="I106670" s="15"/>
    </row>
    <row r="106671" spans="7:9">
      <c r="G106671" s="14"/>
      <c r="H106671" s="14"/>
      <c r="I106671" s="15"/>
    </row>
    <row r="106672" spans="7:9">
      <c r="G106672" s="14"/>
      <c r="H106672" s="14"/>
      <c r="I106672" s="15"/>
    </row>
    <row r="106673" spans="7:9">
      <c r="G106673" s="14"/>
      <c r="H106673" s="14"/>
      <c r="I106673" s="15"/>
    </row>
    <row r="106674" spans="7:9">
      <c r="G106674" s="14"/>
      <c r="H106674" s="14"/>
      <c r="I106674" s="15"/>
    </row>
    <row r="106675" spans="7:9">
      <c r="G106675" s="14"/>
      <c r="H106675" s="14"/>
      <c r="I106675" s="15"/>
    </row>
    <row r="106676" spans="7:9">
      <c r="G106676" s="14"/>
      <c r="H106676" s="14"/>
      <c r="I106676" s="15"/>
    </row>
    <row r="106677" spans="7:9">
      <c r="G106677" s="14"/>
      <c r="H106677" s="14"/>
      <c r="I106677" s="15"/>
    </row>
    <row r="106678" spans="7:9">
      <c r="G106678" s="14"/>
      <c r="H106678" s="14"/>
      <c r="I106678" s="15"/>
    </row>
    <row r="106679" spans="7:9">
      <c r="G106679" s="14"/>
      <c r="H106679" s="14"/>
      <c r="I106679" s="15"/>
    </row>
    <row r="106680" spans="7:9">
      <c r="G106680" s="14"/>
      <c r="H106680" s="14"/>
      <c r="I106680" s="15"/>
    </row>
    <row r="106681" spans="7:9">
      <c r="G106681" s="14"/>
      <c r="H106681" s="14"/>
      <c r="I106681" s="15"/>
    </row>
    <row r="106682" spans="7:9">
      <c r="G106682" s="14"/>
      <c r="H106682" s="14"/>
      <c r="I106682" s="15"/>
    </row>
    <row r="106683" spans="7:9">
      <c r="G106683" s="14"/>
      <c r="H106683" s="14"/>
      <c r="I106683" s="15"/>
    </row>
    <row r="106684" spans="7:9">
      <c r="G106684" s="14"/>
      <c r="H106684" s="14"/>
      <c r="I106684" s="15"/>
    </row>
    <row r="106685" spans="7:9">
      <c r="G106685" s="14"/>
      <c r="H106685" s="14"/>
      <c r="I106685" s="15"/>
    </row>
    <row r="106686" spans="7:9">
      <c r="G106686" s="14"/>
      <c r="H106686" s="14"/>
      <c r="I106686" s="15"/>
    </row>
    <row r="106687" spans="7:9">
      <c r="G106687" s="14"/>
      <c r="H106687" s="14"/>
      <c r="I106687" s="15"/>
    </row>
    <row r="106688" spans="7:9">
      <c r="G106688" s="14"/>
      <c r="H106688" s="14"/>
      <c r="I106688" s="15"/>
    </row>
    <row r="106689" spans="7:9">
      <c r="G106689" s="14"/>
      <c r="H106689" s="14"/>
      <c r="I106689" s="15"/>
    </row>
    <row r="106690" spans="7:9">
      <c r="G106690" s="14"/>
      <c r="H106690" s="14"/>
      <c r="I106690" s="15"/>
    </row>
    <row r="106691" spans="7:9">
      <c r="G106691" s="14"/>
      <c r="H106691" s="14"/>
      <c r="I106691" s="15"/>
    </row>
    <row r="106692" spans="7:9">
      <c r="G106692" s="14"/>
      <c r="H106692" s="14"/>
      <c r="I106692" s="15"/>
    </row>
    <row r="106693" spans="7:9">
      <c r="G106693" s="14"/>
      <c r="H106693" s="14"/>
      <c r="I106693" s="15"/>
    </row>
    <row r="106694" spans="7:9">
      <c r="G106694" s="14"/>
      <c r="H106694" s="14"/>
      <c r="I106694" s="15"/>
    </row>
    <row r="106695" spans="7:9">
      <c r="G106695" s="14"/>
      <c r="H106695" s="14"/>
      <c r="I106695" s="15"/>
    </row>
    <row r="106696" spans="7:9">
      <c r="G106696" s="14"/>
      <c r="H106696" s="14"/>
      <c r="I106696" s="15"/>
    </row>
    <row r="106697" spans="7:9">
      <c r="G106697" s="14"/>
      <c r="H106697" s="14"/>
      <c r="I106697" s="15"/>
    </row>
    <row r="106698" spans="7:9">
      <c r="G106698" s="14"/>
      <c r="H106698" s="14"/>
      <c r="I106698" s="15"/>
    </row>
    <row r="106699" spans="7:9">
      <c r="G106699" s="14"/>
      <c r="H106699" s="14"/>
      <c r="I106699" s="15"/>
    </row>
    <row r="106700" spans="7:9">
      <c r="G106700" s="14"/>
      <c r="H106700" s="14"/>
      <c r="I106700" s="15"/>
    </row>
    <row r="106701" spans="7:9">
      <c r="G106701" s="14"/>
      <c r="H106701" s="14"/>
      <c r="I106701" s="15"/>
    </row>
    <row r="106702" spans="7:9">
      <c r="G106702" s="14"/>
      <c r="H106702" s="14"/>
      <c r="I106702" s="15"/>
    </row>
    <row r="106703" spans="7:9">
      <c r="G106703" s="14"/>
      <c r="H106703" s="14"/>
      <c r="I106703" s="15"/>
    </row>
    <row r="106704" spans="7:9">
      <c r="G106704" s="14"/>
      <c r="H106704" s="14"/>
      <c r="I106704" s="15"/>
    </row>
    <row r="106705" spans="7:9">
      <c r="G106705" s="14"/>
      <c r="H106705" s="14"/>
      <c r="I106705" s="15"/>
    </row>
    <row r="106706" spans="7:9">
      <c r="G106706" s="14"/>
      <c r="H106706" s="14"/>
      <c r="I106706" s="15"/>
    </row>
    <row r="106707" spans="7:9">
      <c r="G106707" s="14"/>
      <c r="H106707" s="14"/>
      <c r="I106707" s="15"/>
    </row>
    <row r="106708" spans="7:9">
      <c r="G106708" s="14"/>
      <c r="H106708" s="14"/>
      <c r="I106708" s="15"/>
    </row>
    <row r="106709" spans="7:9">
      <c r="G106709" s="14"/>
      <c r="H106709" s="14"/>
      <c r="I106709" s="15"/>
    </row>
    <row r="106710" spans="7:9">
      <c r="G106710" s="14"/>
      <c r="H106710" s="14"/>
      <c r="I106710" s="15"/>
    </row>
    <row r="106711" spans="7:9">
      <c r="G106711" s="14"/>
      <c r="H106711" s="14"/>
      <c r="I106711" s="15"/>
    </row>
    <row r="106712" spans="7:9">
      <c r="G106712" s="14"/>
      <c r="H106712" s="14"/>
      <c r="I106712" s="15"/>
    </row>
    <row r="106713" spans="7:9">
      <c r="G106713" s="14"/>
      <c r="H106713" s="14"/>
      <c r="I106713" s="15"/>
    </row>
    <row r="106714" spans="7:9">
      <c r="G106714" s="14"/>
      <c r="H106714" s="14"/>
      <c r="I106714" s="15"/>
    </row>
    <row r="106715" spans="7:9">
      <c r="G106715" s="14"/>
      <c r="H106715" s="14"/>
      <c r="I106715" s="15"/>
    </row>
    <row r="106716" spans="7:9">
      <c r="G106716" s="14"/>
      <c r="H106716" s="14"/>
      <c r="I106716" s="15"/>
    </row>
    <row r="106717" spans="7:9">
      <c r="G106717" s="14"/>
      <c r="H106717" s="14"/>
      <c r="I106717" s="15"/>
    </row>
    <row r="106718" spans="7:9">
      <c r="G106718" s="14"/>
      <c r="H106718" s="14"/>
      <c r="I106718" s="15"/>
    </row>
    <row r="106719" spans="7:9">
      <c r="G106719" s="14"/>
      <c r="H106719" s="14"/>
      <c r="I106719" s="15"/>
    </row>
    <row r="106720" spans="7:9">
      <c r="G106720" s="14"/>
      <c r="H106720" s="14"/>
      <c r="I106720" s="15"/>
    </row>
    <row r="106721" spans="7:9">
      <c r="G106721" s="14"/>
      <c r="H106721" s="14"/>
      <c r="I106721" s="15"/>
    </row>
    <row r="106722" spans="7:9">
      <c r="G106722" s="14"/>
      <c r="H106722" s="14"/>
      <c r="I106722" s="15"/>
    </row>
    <row r="106723" spans="7:9">
      <c r="G106723" s="14"/>
      <c r="H106723" s="14"/>
      <c r="I106723" s="15"/>
    </row>
    <row r="106724" spans="7:9">
      <c r="G106724" s="14"/>
      <c r="H106724" s="14"/>
      <c r="I106724" s="15"/>
    </row>
    <row r="106725" spans="7:9">
      <c r="G106725" s="14"/>
      <c r="H106725" s="14"/>
      <c r="I106725" s="15"/>
    </row>
    <row r="106726" spans="7:9">
      <c r="G106726" s="14"/>
      <c r="H106726" s="14"/>
      <c r="I106726" s="15"/>
    </row>
    <row r="106727" spans="7:9">
      <c r="G106727" s="14"/>
      <c r="H106727" s="14"/>
      <c r="I106727" s="15"/>
    </row>
    <row r="106728" spans="7:9">
      <c r="G106728" s="14"/>
      <c r="H106728" s="14"/>
      <c r="I106728" s="15"/>
    </row>
    <row r="106729" spans="7:9">
      <c r="G106729" s="14"/>
      <c r="H106729" s="14"/>
      <c r="I106729" s="15"/>
    </row>
    <row r="106730" spans="7:9">
      <c r="G106730" s="14"/>
      <c r="H106730" s="14"/>
      <c r="I106730" s="15"/>
    </row>
    <row r="106731" spans="7:9">
      <c r="G106731" s="14"/>
      <c r="H106731" s="14"/>
      <c r="I106731" s="15"/>
    </row>
    <row r="106732" spans="7:9">
      <c r="G106732" s="14"/>
      <c r="H106732" s="14"/>
      <c r="I106732" s="15"/>
    </row>
    <row r="106733" spans="7:9">
      <c r="G106733" s="14"/>
      <c r="H106733" s="14"/>
      <c r="I106733" s="15"/>
    </row>
    <row r="106734" spans="7:9">
      <c r="G106734" s="14"/>
      <c r="H106734" s="14"/>
      <c r="I106734" s="15"/>
    </row>
    <row r="106735" spans="7:9">
      <c r="G106735" s="14"/>
      <c r="H106735" s="14"/>
      <c r="I106735" s="15"/>
    </row>
    <row r="106736" spans="7:9">
      <c r="G106736" s="14"/>
      <c r="H106736" s="14"/>
      <c r="I106736" s="15"/>
    </row>
    <row r="106737" spans="7:9">
      <c r="G106737" s="14"/>
      <c r="H106737" s="14"/>
      <c r="I106737" s="15"/>
    </row>
    <row r="106738" spans="7:9">
      <c r="G106738" s="14"/>
      <c r="H106738" s="14"/>
      <c r="I106738" s="15"/>
    </row>
    <row r="106739" spans="7:9">
      <c r="G106739" s="14"/>
      <c r="H106739" s="14"/>
      <c r="I106739" s="15"/>
    </row>
    <row r="106740" spans="7:9">
      <c r="G106740" s="14"/>
      <c r="H106740" s="14"/>
      <c r="I106740" s="15"/>
    </row>
    <row r="106741" spans="7:9">
      <c r="G106741" s="14"/>
      <c r="H106741" s="14"/>
      <c r="I106741" s="15"/>
    </row>
    <row r="106742" spans="7:9">
      <c r="G106742" s="14"/>
      <c r="H106742" s="14"/>
      <c r="I106742" s="15"/>
    </row>
    <row r="106743" spans="7:9">
      <c r="G106743" s="14"/>
      <c r="H106743" s="14"/>
      <c r="I106743" s="15"/>
    </row>
    <row r="106744" spans="7:9">
      <c r="G106744" s="14"/>
      <c r="H106744" s="14"/>
      <c r="I106744" s="15"/>
    </row>
    <row r="106745" spans="7:9">
      <c r="G106745" s="14"/>
      <c r="H106745" s="14"/>
      <c r="I106745" s="15"/>
    </row>
    <row r="106746" spans="7:9">
      <c r="G106746" s="14"/>
      <c r="H106746" s="14"/>
      <c r="I106746" s="15"/>
    </row>
    <row r="106747" spans="7:9">
      <c r="G106747" s="14"/>
      <c r="H106747" s="14"/>
      <c r="I106747" s="15"/>
    </row>
    <row r="106748" spans="7:9">
      <c r="G106748" s="14"/>
      <c r="H106748" s="14"/>
      <c r="I106748" s="15"/>
    </row>
    <row r="106749" spans="7:9">
      <c r="G106749" s="14"/>
      <c r="H106749" s="14"/>
      <c r="I106749" s="15"/>
    </row>
    <row r="106750" spans="7:9">
      <c r="G106750" s="14"/>
      <c r="H106750" s="14"/>
      <c r="I106750" s="15"/>
    </row>
    <row r="106751" spans="7:9">
      <c r="G106751" s="14"/>
      <c r="H106751" s="14"/>
      <c r="I106751" s="15"/>
    </row>
    <row r="106752" spans="7:9">
      <c r="G106752" s="14"/>
      <c r="H106752" s="14"/>
      <c r="I106752" s="15"/>
    </row>
    <row r="106753" spans="7:9">
      <c r="G106753" s="14"/>
      <c r="H106753" s="14"/>
      <c r="I106753" s="15"/>
    </row>
    <row r="106754" spans="7:9">
      <c r="G106754" s="14"/>
      <c r="H106754" s="14"/>
      <c r="I106754" s="15"/>
    </row>
    <row r="106755" spans="7:9">
      <c r="G106755" s="14"/>
      <c r="H106755" s="14"/>
      <c r="I106755" s="15"/>
    </row>
    <row r="106756" spans="7:9">
      <c r="G106756" s="14"/>
      <c r="H106756" s="14"/>
      <c r="I106756" s="15"/>
    </row>
    <row r="106757" spans="7:9">
      <c r="G106757" s="14"/>
      <c r="H106757" s="14"/>
      <c r="I106757" s="15"/>
    </row>
    <row r="106758" spans="7:9">
      <c r="G106758" s="14"/>
      <c r="H106758" s="14"/>
      <c r="I106758" s="15"/>
    </row>
    <row r="106759" spans="7:9">
      <c r="G106759" s="14"/>
      <c r="H106759" s="14"/>
      <c r="I106759" s="15"/>
    </row>
    <row r="106760" spans="7:9">
      <c r="G106760" s="14"/>
      <c r="H106760" s="14"/>
      <c r="I106760" s="15"/>
    </row>
    <row r="106761" spans="7:9">
      <c r="G106761" s="14"/>
      <c r="H106761" s="14"/>
      <c r="I106761" s="15"/>
    </row>
    <row r="106762" spans="7:9">
      <c r="G106762" s="14"/>
      <c r="H106762" s="14"/>
      <c r="I106762" s="15"/>
    </row>
    <row r="106763" spans="7:9">
      <c r="G106763" s="14"/>
      <c r="H106763" s="14"/>
      <c r="I106763" s="15"/>
    </row>
    <row r="106764" spans="7:9">
      <c r="G106764" s="14"/>
      <c r="H106764" s="14"/>
      <c r="I106764" s="15"/>
    </row>
    <row r="106765" spans="7:9">
      <c r="G106765" s="14"/>
      <c r="H106765" s="14"/>
      <c r="I106765" s="15"/>
    </row>
    <row r="106766" spans="7:9">
      <c r="G106766" s="14"/>
      <c r="H106766" s="14"/>
      <c r="I106766" s="15"/>
    </row>
    <row r="106767" spans="7:9">
      <c r="G106767" s="14"/>
      <c r="H106767" s="14"/>
      <c r="I106767" s="15"/>
    </row>
    <row r="106768" spans="7:9">
      <c r="G106768" s="14"/>
      <c r="H106768" s="14"/>
      <c r="I106768" s="15"/>
    </row>
    <row r="106769" spans="7:9">
      <c r="G106769" s="14"/>
      <c r="H106769" s="14"/>
      <c r="I106769" s="15"/>
    </row>
    <row r="106770" spans="7:9">
      <c r="G106770" s="14"/>
      <c r="H106770" s="14"/>
      <c r="I106770" s="15"/>
    </row>
    <row r="106771" spans="7:9">
      <c r="G106771" s="14"/>
      <c r="H106771" s="14"/>
      <c r="I106771" s="15"/>
    </row>
    <row r="106772" spans="7:9">
      <c r="G106772" s="14"/>
      <c r="H106772" s="14"/>
      <c r="I106772" s="15"/>
    </row>
    <row r="106773" spans="7:9">
      <c r="G106773" s="14"/>
      <c r="H106773" s="14"/>
      <c r="I106773" s="15"/>
    </row>
    <row r="106774" spans="7:9">
      <c r="G106774" s="14"/>
      <c r="H106774" s="14"/>
      <c r="I106774" s="15"/>
    </row>
    <row r="106775" spans="7:9">
      <c r="G106775" s="14"/>
      <c r="H106775" s="14"/>
      <c r="I106775" s="15"/>
    </row>
    <row r="106776" spans="7:9">
      <c r="G106776" s="14"/>
      <c r="H106776" s="14"/>
      <c r="I106776" s="15"/>
    </row>
    <row r="106777" spans="7:9">
      <c r="G106777" s="14"/>
      <c r="H106777" s="14"/>
      <c r="I106777" s="15"/>
    </row>
    <row r="106778" spans="7:9">
      <c r="G106778" s="14"/>
      <c r="H106778" s="14"/>
      <c r="I106778" s="15"/>
    </row>
    <row r="106779" spans="7:9">
      <c r="G106779" s="14"/>
      <c r="H106779" s="14"/>
      <c r="I106779" s="15"/>
    </row>
    <row r="106780" spans="7:9">
      <c r="G106780" s="14"/>
      <c r="H106780" s="14"/>
      <c r="I106780" s="15"/>
    </row>
    <row r="106781" spans="7:9">
      <c r="G106781" s="14"/>
      <c r="H106781" s="14"/>
      <c r="I106781" s="15"/>
    </row>
    <row r="106782" spans="7:9">
      <c r="G106782" s="14"/>
      <c r="H106782" s="14"/>
      <c r="I106782" s="15"/>
    </row>
    <row r="106783" spans="7:9">
      <c r="G106783" s="14"/>
      <c r="H106783" s="14"/>
      <c r="I106783" s="15"/>
    </row>
    <row r="106784" spans="7:9">
      <c r="G106784" s="14"/>
      <c r="H106784" s="14"/>
      <c r="I106784" s="15"/>
    </row>
    <row r="106785" spans="7:9">
      <c r="G106785" s="14"/>
      <c r="H106785" s="14"/>
      <c r="I106785" s="15"/>
    </row>
    <row r="106786" spans="7:9">
      <c r="G106786" s="14"/>
      <c r="H106786" s="14"/>
      <c r="I106786" s="15"/>
    </row>
    <row r="106787" spans="7:9">
      <c r="G106787" s="14"/>
      <c r="H106787" s="14"/>
      <c r="I106787" s="15"/>
    </row>
    <row r="106788" spans="7:9">
      <c r="G106788" s="14"/>
      <c r="H106788" s="14"/>
      <c r="I106788" s="15"/>
    </row>
    <row r="106789" spans="7:9">
      <c r="G106789" s="14"/>
      <c r="H106789" s="14"/>
      <c r="I106789" s="15"/>
    </row>
    <row r="106790" spans="7:9">
      <c r="G106790" s="14"/>
      <c r="H106790" s="14"/>
      <c r="I106790" s="15"/>
    </row>
    <row r="106791" spans="7:9">
      <c r="G106791" s="14"/>
      <c r="H106791" s="14"/>
      <c r="I106791" s="15"/>
    </row>
    <row r="106792" spans="7:9">
      <c r="G106792" s="14"/>
      <c r="H106792" s="14"/>
      <c r="I106792" s="15"/>
    </row>
    <row r="106793" spans="7:9">
      <c r="G106793" s="14"/>
      <c r="H106793" s="14"/>
      <c r="I106793" s="15"/>
    </row>
    <row r="106794" spans="7:9">
      <c r="G106794" s="14"/>
      <c r="H106794" s="14"/>
      <c r="I106794" s="15"/>
    </row>
    <row r="106795" spans="7:9">
      <c r="G106795" s="14"/>
      <c r="H106795" s="14"/>
      <c r="I106795" s="15"/>
    </row>
    <row r="106796" spans="7:9">
      <c r="G106796" s="14"/>
      <c r="H106796" s="14"/>
      <c r="I106796" s="15"/>
    </row>
    <row r="106797" spans="7:9">
      <c r="G106797" s="14"/>
      <c r="H106797" s="14"/>
      <c r="I106797" s="15"/>
    </row>
    <row r="106798" spans="7:9">
      <c r="G106798" s="14"/>
      <c r="H106798" s="14"/>
      <c r="I106798" s="15"/>
    </row>
    <row r="106799" spans="7:9">
      <c r="G106799" s="14"/>
      <c r="H106799" s="14"/>
      <c r="I106799" s="15"/>
    </row>
    <row r="106800" spans="7:9">
      <c r="G106800" s="14"/>
      <c r="H106800" s="14"/>
      <c r="I106800" s="15"/>
    </row>
    <row r="106801" spans="7:9">
      <c r="G106801" s="14"/>
      <c r="H106801" s="14"/>
      <c r="I106801" s="15"/>
    </row>
    <row r="106802" spans="7:9">
      <c r="G106802" s="14"/>
      <c r="H106802" s="14"/>
      <c r="I106802" s="15"/>
    </row>
    <row r="106803" spans="7:9">
      <c r="G106803" s="14"/>
      <c r="H106803" s="14"/>
      <c r="I106803" s="15"/>
    </row>
    <row r="106804" spans="7:9">
      <c r="G106804" s="14"/>
      <c r="H106804" s="14"/>
      <c r="I106804" s="15"/>
    </row>
    <row r="106805" spans="7:9">
      <c r="G106805" s="14"/>
      <c r="H106805" s="14"/>
      <c r="I106805" s="15"/>
    </row>
    <row r="106806" spans="7:9">
      <c r="G106806" s="14"/>
      <c r="H106806" s="14"/>
      <c r="I106806" s="15"/>
    </row>
    <row r="106807" spans="7:9">
      <c r="G106807" s="14"/>
      <c r="H106807" s="14"/>
      <c r="I106807" s="15"/>
    </row>
    <row r="106808" spans="7:9">
      <c r="G106808" s="14"/>
      <c r="H106808" s="14"/>
      <c r="I106808" s="15"/>
    </row>
    <row r="106809" spans="7:9">
      <c r="G106809" s="14"/>
      <c r="H106809" s="14"/>
      <c r="I106809" s="15"/>
    </row>
    <row r="106810" spans="7:9">
      <c r="G106810" s="14"/>
      <c r="H106810" s="14"/>
      <c r="I106810" s="15"/>
    </row>
    <row r="106811" spans="7:9">
      <c r="G106811" s="14"/>
      <c r="H106811" s="14"/>
      <c r="I106811" s="15"/>
    </row>
    <row r="106812" spans="7:9">
      <c r="G106812" s="14"/>
      <c r="H106812" s="14"/>
      <c r="I106812" s="15"/>
    </row>
    <row r="106813" spans="7:9">
      <c r="G106813" s="14"/>
      <c r="H106813" s="14"/>
      <c r="I106813" s="15"/>
    </row>
    <row r="106814" spans="7:9">
      <c r="G106814" s="14"/>
      <c r="H106814" s="14"/>
      <c r="I106814" s="15"/>
    </row>
    <row r="106815" spans="7:9">
      <c r="G106815" s="14"/>
      <c r="H106815" s="14"/>
      <c r="I106815" s="15"/>
    </row>
    <row r="106816" spans="7:9">
      <c r="G106816" s="14"/>
      <c r="H106816" s="14"/>
      <c r="I106816" s="15"/>
    </row>
    <row r="106817" spans="7:9">
      <c r="G106817" s="14"/>
      <c r="H106817" s="14"/>
      <c r="I106817" s="15"/>
    </row>
    <row r="106818" spans="7:9">
      <c r="G106818" s="14"/>
      <c r="H106818" s="14"/>
      <c r="I106818" s="15"/>
    </row>
    <row r="106819" spans="7:9">
      <c r="G106819" s="14"/>
      <c r="H106819" s="14"/>
      <c r="I106819" s="15"/>
    </row>
    <row r="106820" spans="7:9">
      <c r="G106820" s="14"/>
      <c r="H106820" s="14"/>
      <c r="I106820" s="15"/>
    </row>
    <row r="106821" spans="7:9">
      <c r="G106821" s="14"/>
      <c r="H106821" s="14"/>
      <c r="I106821" s="15"/>
    </row>
    <row r="106822" spans="7:9">
      <c r="G106822" s="14"/>
      <c r="H106822" s="14"/>
      <c r="I106822" s="15"/>
    </row>
    <row r="106823" spans="7:9">
      <c r="G106823" s="14"/>
      <c r="H106823" s="14"/>
      <c r="I106823" s="15"/>
    </row>
    <row r="106824" spans="7:9">
      <c r="G106824" s="14"/>
      <c r="H106824" s="14"/>
      <c r="I106824" s="15"/>
    </row>
    <row r="106825" spans="7:9">
      <c r="G106825" s="14"/>
      <c r="H106825" s="14"/>
      <c r="I106825" s="15"/>
    </row>
    <row r="106826" spans="7:9">
      <c r="G106826" s="14"/>
      <c r="H106826" s="14"/>
      <c r="I106826" s="15"/>
    </row>
    <row r="106827" spans="7:9">
      <c r="G106827" s="14"/>
      <c r="H106827" s="14"/>
      <c r="I106827" s="15"/>
    </row>
    <row r="106828" spans="7:9">
      <c r="G106828" s="14"/>
      <c r="H106828" s="14"/>
      <c r="I106828" s="15"/>
    </row>
    <row r="106829" spans="7:9">
      <c r="G106829" s="14"/>
      <c r="H106829" s="14"/>
      <c r="I106829" s="15"/>
    </row>
    <row r="106830" spans="7:9">
      <c r="G106830" s="14"/>
      <c r="H106830" s="14"/>
      <c r="I106830" s="15"/>
    </row>
    <row r="106831" spans="7:9">
      <c r="G106831" s="14"/>
      <c r="H106831" s="14"/>
      <c r="I106831" s="15"/>
    </row>
    <row r="106832" spans="7:9">
      <c r="G106832" s="14"/>
      <c r="H106832" s="14"/>
      <c r="I106832" s="15"/>
    </row>
    <row r="106833" spans="7:9">
      <c r="G106833" s="14"/>
      <c r="H106833" s="14"/>
      <c r="I106833" s="15"/>
    </row>
    <row r="106834" spans="7:9">
      <c r="G106834" s="14"/>
      <c r="H106834" s="14"/>
      <c r="I106834" s="15"/>
    </row>
    <row r="106835" spans="7:9">
      <c r="G106835" s="14"/>
      <c r="H106835" s="14"/>
      <c r="I106835" s="15"/>
    </row>
    <row r="106836" spans="7:9">
      <c r="G106836" s="14"/>
      <c r="H106836" s="14"/>
      <c r="I106836" s="15"/>
    </row>
    <row r="106837" spans="7:9">
      <c r="G106837" s="14"/>
      <c r="H106837" s="14"/>
      <c r="I106837" s="15"/>
    </row>
    <row r="106838" spans="7:9">
      <c r="G106838" s="14"/>
      <c r="H106838" s="14"/>
      <c r="I106838" s="15"/>
    </row>
    <row r="106839" spans="7:9">
      <c r="G106839" s="14"/>
      <c r="H106839" s="14"/>
      <c r="I106839" s="15"/>
    </row>
    <row r="106840" spans="7:9">
      <c r="G106840" s="14"/>
      <c r="H106840" s="14"/>
      <c r="I106840" s="15"/>
    </row>
    <row r="106841" spans="7:9">
      <c r="G106841" s="14"/>
      <c r="H106841" s="14"/>
      <c r="I106841" s="15"/>
    </row>
    <row r="106842" spans="7:9">
      <c r="G106842" s="14"/>
      <c r="H106842" s="14"/>
      <c r="I106842" s="15"/>
    </row>
    <row r="106843" spans="7:9">
      <c r="G106843" s="14"/>
      <c r="H106843" s="14"/>
      <c r="I106843" s="15"/>
    </row>
    <row r="106844" spans="7:9">
      <c r="G106844" s="14"/>
      <c r="H106844" s="14"/>
      <c r="I106844" s="15"/>
    </row>
    <row r="106845" spans="7:9">
      <c r="G106845" s="14"/>
      <c r="H106845" s="14"/>
      <c r="I106845" s="15"/>
    </row>
    <row r="106846" spans="7:9">
      <c r="G106846" s="14"/>
      <c r="H106846" s="14"/>
      <c r="I106846" s="15"/>
    </row>
    <row r="106847" spans="7:9">
      <c r="G106847" s="14"/>
      <c r="H106847" s="14"/>
      <c r="I106847" s="15"/>
    </row>
    <row r="106848" spans="7:9">
      <c r="G106848" s="14"/>
      <c r="H106848" s="14"/>
      <c r="I106848" s="15"/>
    </row>
    <row r="106849" spans="7:9">
      <c r="G106849" s="14"/>
      <c r="H106849" s="14"/>
      <c r="I106849" s="15"/>
    </row>
    <row r="106850" spans="7:9">
      <c r="G106850" s="14"/>
      <c r="H106850" s="14"/>
      <c r="I106850" s="15"/>
    </row>
    <row r="106851" spans="7:9">
      <c r="G106851" s="14"/>
      <c r="H106851" s="14"/>
      <c r="I106851" s="15"/>
    </row>
    <row r="106852" spans="7:9">
      <c r="G106852" s="14"/>
      <c r="H106852" s="14"/>
      <c r="I106852" s="15"/>
    </row>
    <row r="106853" spans="7:9">
      <c r="G106853" s="14"/>
      <c r="H106853" s="14"/>
      <c r="I106853" s="15"/>
    </row>
    <row r="106854" spans="7:9">
      <c r="G106854" s="14"/>
      <c r="H106854" s="14"/>
      <c r="I106854" s="15"/>
    </row>
    <row r="106855" spans="7:9">
      <c r="G106855" s="14"/>
      <c r="H106855" s="14"/>
      <c r="I106855" s="15"/>
    </row>
    <row r="106856" spans="7:9">
      <c r="G106856" s="14"/>
      <c r="H106856" s="14"/>
      <c r="I106856" s="15"/>
    </row>
    <row r="106857" spans="7:9">
      <c r="G106857" s="14"/>
      <c r="H106857" s="14"/>
      <c r="I106857" s="15"/>
    </row>
    <row r="106858" spans="7:9">
      <c r="G106858" s="14"/>
      <c r="H106858" s="14"/>
      <c r="I106858" s="15"/>
    </row>
    <row r="106859" spans="7:9">
      <c r="G106859" s="14"/>
      <c r="H106859" s="14"/>
      <c r="I106859" s="15"/>
    </row>
    <row r="106860" spans="7:9">
      <c r="G106860" s="14"/>
      <c r="H106860" s="14"/>
      <c r="I106860" s="15"/>
    </row>
    <row r="106861" spans="7:9">
      <c r="G106861" s="14"/>
      <c r="H106861" s="14"/>
      <c r="I106861" s="15"/>
    </row>
    <row r="106862" spans="7:9">
      <c r="G106862" s="14"/>
      <c r="H106862" s="14"/>
      <c r="I106862" s="15"/>
    </row>
    <row r="106863" spans="7:9">
      <c r="G106863" s="14"/>
      <c r="H106863" s="14"/>
      <c r="I106863" s="15"/>
    </row>
    <row r="106864" spans="7:9">
      <c r="G106864" s="14"/>
      <c r="H106864" s="14"/>
      <c r="I106864" s="15"/>
    </row>
    <row r="106865" spans="7:9">
      <c r="G106865" s="14"/>
      <c r="H106865" s="14"/>
      <c r="I106865" s="15"/>
    </row>
    <row r="106866" spans="7:9">
      <c r="G106866" s="14"/>
      <c r="H106866" s="14"/>
      <c r="I106866" s="15"/>
    </row>
    <row r="106867" spans="7:9">
      <c r="G106867" s="14"/>
      <c r="H106867" s="14"/>
      <c r="I106867" s="15"/>
    </row>
    <row r="106868" spans="7:9">
      <c r="G106868" s="14"/>
      <c r="H106868" s="14"/>
      <c r="I106868" s="15"/>
    </row>
    <row r="106869" spans="7:9">
      <c r="G106869" s="14"/>
      <c r="H106869" s="14"/>
      <c r="I106869" s="15"/>
    </row>
    <row r="106870" spans="7:9">
      <c r="G106870" s="14"/>
      <c r="H106870" s="14"/>
      <c r="I106870" s="15"/>
    </row>
    <row r="106871" spans="7:9">
      <c r="G106871" s="14"/>
      <c r="H106871" s="14"/>
      <c r="I106871" s="15"/>
    </row>
    <row r="106872" spans="7:9">
      <c r="G106872" s="14"/>
      <c r="H106872" s="14"/>
      <c r="I106872" s="15"/>
    </row>
    <row r="106873" spans="7:9">
      <c r="G106873" s="14"/>
      <c r="H106873" s="14"/>
      <c r="I106873" s="15"/>
    </row>
    <row r="106874" spans="7:9">
      <c r="G106874" s="14"/>
      <c r="H106874" s="14"/>
      <c r="I106874" s="15"/>
    </row>
    <row r="106875" spans="7:9">
      <c r="G106875" s="14"/>
      <c r="H106875" s="14"/>
      <c r="I106875" s="15"/>
    </row>
    <row r="106876" spans="7:9">
      <c r="G106876" s="14"/>
      <c r="H106876" s="14"/>
      <c r="I106876" s="15"/>
    </row>
    <row r="106877" spans="7:9">
      <c r="G106877" s="14"/>
      <c r="H106877" s="14"/>
      <c r="I106877" s="15"/>
    </row>
    <row r="106878" spans="7:9">
      <c r="G106878" s="14"/>
      <c r="H106878" s="14"/>
      <c r="I106878" s="15"/>
    </row>
    <row r="106879" spans="7:9">
      <c r="G106879" s="14"/>
      <c r="H106879" s="14"/>
      <c r="I106879" s="15"/>
    </row>
    <row r="106880" spans="7:9">
      <c r="G106880" s="14"/>
      <c r="H106880" s="14"/>
      <c r="I106880" s="15"/>
    </row>
    <row r="106881" spans="7:9">
      <c r="G106881" s="14"/>
      <c r="H106881" s="14"/>
      <c r="I106881" s="15"/>
    </row>
    <row r="106882" spans="7:9">
      <c r="G106882" s="14"/>
      <c r="H106882" s="14"/>
      <c r="I106882" s="15"/>
    </row>
    <row r="106883" spans="7:9">
      <c r="G106883" s="14"/>
      <c r="H106883" s="14"/>
      <c r="I106883" s="15"/>
    </row>
    <row r="106884" spans="7:9">
      <c r="G106884" s="14"/>
      <c r="H106884" s="14"/>
      <c r="I106884" s="15"/>
    </row>
    <row r="106885" spans="7:9">
      <c r="G106885" s="14"/>
      <c r="H106885" s="14"/>
      <c r="I106885" s="15"/>
    </row>
    <row r="106886" spans="7:9">
      <c r="G106886" s="14"/>
      <c r="H106886" s="14"/>
      <c r="I106886" s="15"/>
    </row>
    <row r="106887" spans="7:9">
      <c r="G106887" s="14"/>
      <c r="H106887" s="14"/>
      <c r="I106887" s="15"/>
    </row>
    <row r="106888" spans="7:9">
      <c r="G106888" s="14"/>
      <c r="H106888" s="14"/>
      <c r="I106888" s="15"/>
    </row>
    <row r="106889" spans="7:9">
      <c r="G106889" s="14"/>
      <c r="H106889" s="14"/>
      <c r="I106889" s="15"/>
    </row>
    <row r="106890" spans="7:9">
      <c r="G106890" s="14"/>
      <c r="H106890" s="14"/>
      <c r="I106890" s="15"/>
    </row>
    <row r="106891" spans="7:9">
      <c r="G106891" s="14"/>
      <c r="H106891" s="14"/>
      <c r="I106891" s="15"/>
    </row>
    <row r="106892" spans="7:9">
      <c r="G106892" s="14"/>
      <c r="H106892" s="14"/>
      <c r="I106892" s="15"/>
    </row>
    <row r="106893" spans="7:9">
      <c r="G106893" s="14"/>
      <c r="H106893" s="14"/>
      <c r="I106893" s="15"/>
    </row>
    <row r="106894" spans="7:9">
      <c r="G106894" s="14"/>
      <c r="H106894" s="14"/>
      <c r="I106894" s="15"/>
    </row>
    <row r="106895" spans="7:9">
      <c r="G106895" s="14"/>
      <c r="H106895" s="14"/>
      <c r="I106895" s="15"/>
    </row>
    <row r="106896" spans="7:9">
      <c r="G106896" s="14"/>
      <c r="H106896" s="14"/>
      <c r="I106896" s="15"/>
    </row>
    <row r="106897" spans="7:9">
      <c r="G106897" s="14"/>
      <c r="H106897" s="14"/>
      <c r="I106897" s="15"/>
    </row>
    <row r="106898" spans="7:9">
      <c r="G106898" s="14"/>
      <c r="H106898" s="14"/>
      <c r="I106898" s="15"/>
    </row>
    <row r="106899" spans="7:9">
      <c r="G106899" s="14"/>
      <c r="H106899" s="14"/>
      <c r="I106899" s="15"/>
    </row>
    <row r="106900" spans="7:9">
      <c r="G106900" s="14"/>
      <c r="H106900" s="14"/>
      <c r="I106900" s="15"/>
    </row>
    <row r="106901" spans="7:9">
      <c r="G106901" s="14"/>
      <c r="H106901" s="14"/>
      <c r="I106901" s="15"/>
    </row>
    <row r="106902" spans="7:9">
      <c r="G106902" s="14"/>
      <c r="H106902" s="14"/>
      <c r="I106902" s="15"/>
    </row>
    <row r="106903" spans="7:9">
      <c r="G106903" s="14"/>
      <c r="H106903" s="14"/>
      <c r="I106903" s="15"/>
    </row>
    <row r="106904" spans="7:9">
      <c r="G106904" s="14"/>
      <c r="H106904" s="14"/>
      <c r="I106904" s="15"/>
    </row>
    <row r="106905" spans="7:9">
      <c r="G106905" s="14"/>
      <c r="H106905" s="14"/>
      <c r="I106905" s="15"/>
    </row>
    <row r="106906" spans="7:9">
      <c r="G106906" s="14"/>
      <c r="H106906" s="14"/>
      <c r="I106906" s="15"/>
    </row>
    <row r="106907" spans="7:9">
      <c r="G106907" s="14"/>
      <c r="H106907" s="14"/>
      <c r="I106907" s="15"/>
    </row>
    <row r="106908" spans="7:9">
      <c r="G106908" s="14"/>
      <c r="H106908" s="14"/>
      <c r="I106908" s="15"/>
    </row>
    <row r="106909" spans="7:9">
      <c r="G106909" s="14"/>
      <c r="H106909" s="14"/>
      <c r="I106909" s="15"/>
    </row>
    <row r="106910" spans="7:9">
      <c r="G106910" s="14"/>
      <c r="H106910" s="14"/>
      <c r="I106910" s="15"/>
    </row>
    <row r="106911" spans="7:9">
      <c r="G106911" s="14"/>
      <c r="H106911" s="14"/>
      <c r="I106911" s="15"/>
    </row>
    <row r="106912" spans="7:9">
      <c r="G106912" s="14"/>
      <c r="H106912" s="14"/>
      <c r="I106912" s="15"/>
    </row>
    <row r="106913" spans="7:9">
      <c r="G106913" s="14"/>
      <c r="H106913" s="14"/>
      <c r="I106913" s="15"/>
    </row>
    <row r="106914" spans="7:9">
      <c r="G106914" s="14"/>
      <c r="H106914" s="14"/>
      <c r="I106914" s="15"/>
    </row>
    <row r="106915" spans="7:9">
      <c r="G106915" s="14"/>
      <c r="H106915" s="14"/>
      <c r="I106915" s="15"/>
    </row>
    <row r="106916" spans="7:9">
      <c r="G106916" s="14"/>
      <c r="H106916" s="14"/>
      <c r="I106916" s="15"/>
    </row>
    <row r="106917" spans="7:9">
      <c r="G106917" s="14"/>
      <c r="H106917" s="14"/>
      <c r="I106917" s="15"/>
    </row>
    <row r="106918" spans="7:9">
      <c r="G106918" s="14"/>
      <c r="H106918" s="14"/>
      <c r="I106918" s="15"/>
    </row>
    <row r="106919" spans="7:9">
      <c r="G106919" s="14"/>
      <c r="H106919" s="14"/>
      <c r="I106919" s="15"/>
    </row>
    <row r="106920" spans="7:9">
      <c r="G106920" s="14"/>
      <c r="H106920" s="14"/>
      <c r="I106920" s="15"/>
    </row>
    <row r="106921" spans="7:9">
      <c r="G106921" s="14"/>
      <c r="H106921" s="14"/>
      <c r="I106921" s="15"/>
    </row>
    <row r="106922" spans="7:9">
      <c r="G106922" s="14"/>
      <c r="H106922" s="14"/>
      <c r="I106922" s="15"/>
    </row>
    <row r="106923" spans="7:9">
      <c r="G106923" s="14"/>
      <c r="H106923" s="14"/>
      <c r="I106923" s="15"/>
    </row>
    <row r="106924" spans="7:9">
      <c r="G106924" s="14"/>
      <c r="H106924" s="14"/>
      <c r="I106924" s="15"/>
    </row>
    <row r="106925" spans="7:9">
      <c r="G106925" s="14"/>
      <c r="H106925" s="14"/>
      <c r="I106925" s="15"/>
    </row>
    <row r="106926" spans="7:9">
      <c r="G106926" s="14"/>
      <c r="H106926" s="14"/>
      <c r="I106926" s="15"/>
    </row>
    <row r="106927" spans="7:9">
      <c r="G106927" s="14"/>
      <c r="H106927" s="14"/>
      <c r="I106927" s="15"/>
    </row>
    <row r="106928" spans="7:9">
      <c r="G106928" s="14"/>
      <c r="H106928" s="14"/>
      <c r="I106928" s="15"/>
    </row>
    <row r="106929" spans="7:9">
      <c r="G106929" s="14"/>
      <c r="H106929" s="14"/>
      <c r="I106929" s="15"/>
    </row>
    <row r="106930" spans="7:9">
      <c r="G106930" s="14"/>
      <c r="H106930" s="14"/>
      <c r="I106930" s="15"/>
    </row>
    <row r="106931" spans="7:9">
      <c r="G106931" s="14"/>
      <c r="H106931" s="14"/>
      <c r="I106931" s="15"/>
    </row>
    <row r="106932" spans="7:9">
      <c r="G106932" s="14"/>
      <c r="H106932" s="14"/>
      <c r="I106932" s="15"/>
    </row>
    <row r="106933" spans="7:9">
      <c r="G106933" s="14"/>
      <c r="H106933" s="14"/>
      <c r="I106933" s="15"/>
    </row>
    <row r="106934" spans="7:9">
      <c r="G106934" s="14"/>
      <c r="H106934" s="14"/>
      <c r="I106934" s="15"/>
    </row>
    <row r="106935" spans="7:9">
      <c r="G106935" s="14"/>
      <c r="H106935" s="14"/>
      <c r="I106935" s="15"/>
    </row>
    <row r="106936" spans="7:9">
      <c r="G106936" s="14"/>
      <c r="H106936" s="14"/>
      <c r="I106936" s="15"/>
    </row>
    <row r="106937" spans="7:9">
      <c r="G106937" s="14"/>
      <c r="H106937" s="14"/>
      <c r="I106937" s="15"/>
    </row>
    <row r="106938" spans="7:9">
      <c r="G106938" s="14"/>
      <c r="H106938" s="14"/>
      <c r="I106938" s="15"/>
    </row>
    <row r="106939" spans="7:9">
      <c r="G106939" s="14"/>
      <c r="H106939" s="14"/>
      <c r="I106939" s="15"/>
    </row>
    <row r="106940" spans="7:9">
      <c r="G106940" s="14"/>
      <c r="H106940" s="14"/>
      <c r="I106940" s="15"/>
    </row>
    <row r="106941" spans="7:9">
      <c r="G106941" s="14"/>
      <c r="H106941" s="14"/>
      <c r="I106941" s="15"/>
    </row>
    <row r="106942" spans="7:9">
      <c r="G106942" s="14"/>
      <c r="H106942" s="14"/>
      <c r="I106942" s="15"/>
    </row>
    <row r="106943" spans="7:9">
      <c r="G106943" s="14"/>
      <c r="H106943" s="14"/>
      <c r="I106943" s="15"/>
    </row>
    <row r="106944" spans="7:9">
      <c r="G106944" s="14"/>
      <c r="H106944" s="14"/>
      <c r="I106944" s="15"/>
    </row>
    <row r="106945" spans="7:9">
      <c r="G106945" s="14"/>
      <c r="H106945" s="14"/>
      <c r="I106945" s="15"/>
    </row>
    <row r="106946" spans="7:9">
      <c r="G106946" s="14"/>
      <c r="H106946" s="14"/>
      <c r="I106946" s="15"/>
    </row>
    <row r="106947" spans="7:9">
      <c r="G106947" s="14"/>
      <c r="H106947" s="14"/>
      <c r="I106947" s="15"/>
    </row>
    <row r="106948" spans="7:9">
      <c r="G106948" s="14"/>
      <c r="H106948" s="14"/>
      <c r="I106948" s="15"/>
    </row>
    <row r="106949" spans="7:9">
      <c r="G106949" s="14"/>
      <c r="H106949" s="14"/>
      <c r="I106949" s="15"/>
    </row>
    <row r="106950" spans="7:9">
      <c r="G106950" s="14"/>
      <c r="H106950" s="14"/>
      <c r="I106950" s="15"/>
    </row>
    <row r="106951" spans="7:9">
      <c r="G106951" s="14"/>
      <c r="H106951" s="14"/>
      <c r="I106951" s="15"/>
    </row>
    <row r="106952" spans="7:9">
      <c r="G106952" s="14"/>
      <c r="H106952" s="14"/>
      <c r="I106952" s="15"/>
    </row>
    <row r="106953" spans="7:9">
      <c r="G106953" s="14"/>
      <c r="H106953" s="14"/>
      <c r="I106953" s="15"/>
    </row>
    <row r="106954" spans="7:9">
      <c r="G106954" s="14"/>
      <c r="H106954" s="14"/>
      <c r="I106954" s="15"/>
    </row>
    <row r="106955" spans="7:9">
      <c r="G106955" s="14"/>
      <c r="H106955" s="14"/>
      <c r="I106955" s="15"/>
    </row>
    <row r="106956" spans="7:9">
      <c r="G106956" s="14"/>
      <c r="H106956" s="14"/>
      <c r="I106956" s="15"/>
    </row>
    <row r="106957" spans="7:9">
      <c r="G106957" s="14"/>
      <c r="H106957" s="14"/>
      <c r="I106957" s="15"/>
    </row>
    <row r="106958" spans="7:9">
      <c r="G106958" s="14"/>
      <c r="H106958" s="14"/>
      <c r="I106958" s="15"/>
    </row>
    <row r="106959" spans="7:9">
      <c r="G106959" s="14"/>
      <c r="H106959" s="14"/>
      <c r="I106959" s="15"/>
    </row>
    <row r="106960" spans="7:9">
      <c r="G106960" s="14"/>
      <c r="H106960" s="14"/>
      <c r="I106960" s="15"/>
    </row>
    <row r="106961" spans="7:9">
      <c r="G106961" s="14"/>
      <c r="H106961" s="14"/>
      <c r="I106961" s="15"/>
    </row>
    <row r="106962" spans="7:9">
      <c r="G106962" s="14"/>
      <c r="H106962" s="14"/>
      <c r="I106962" s="15"/>
    </row>
    <row r="106963" spans="7:9">
      <c r="G106963" s="14"/>
      <c r="H106963" s="14"/>
      <c r="I106963" s="15"/>
    </row>
    <row r="106964" spans="7:9">
      <c r="G106964" s="14"/>
      <c r="H106964" s="14"/>
      <c r="I106964" s="15"/>
    </row>
    <row r="106965" spans="7:9">
      <c r="G106965" s="14"/>
      <c r="H106965" s="14"/>
      <c r="I106965" s="15"/>
    </row>
    <row r="106966" spans="7:9">
      <c r="G106966" s="14"/>
      <c r="H106966" s="14"/>
      <c r="I106966" s="15"/>
    </row>
    <row r="106967" spans="7:9">
      <c r="G106967" s="14"/>
      <c r="H106967" s="14"/>
      <c r="I106967" s="15"/>
    </row>
    <row r="106968" spans="7:9">
      <c r="G106968" s="14"/>
      <c r="H106968" s="14"/>
      <c r="I106968" s="15"/>
    </row>
    <row r="106969" spans="7:9">
      <c r="G106969" s="14"/>
      <c r="H106969" s="14"/>
      <c r="I106969" s="15"/>
    </row>
    <row r="106970" spans="7:9">
      <c r="G106970" s="14"/>
      <c r="H106970" s="14"/>
      <c r="I106970" s="15"/>
    </row>
    <row r="106971" spans="7:9">
      <c r="G106971" s="14"/>
      <c r="H106971" s="14"/>
      <c r="I106971" s="15"/>
    </row>
    <row r="106972" spans="7:9">
      <c r="G106972" s="14"/>
      <c r="H106972" s="14"/>
      <c r="I106972" s="15"/>
    </row>
    <row r="106973" spans="7:9">
      <c r="G106973" s="14"/>
      <c r="H106973" s="14"/>
      <c r="I106973" s="15"/>
    </row>
    <row r="106974" spans="7:9">
      <c r="G106974" s="14"/>
      <c r="H106974" s="14"/>
      <c r="I106974" s="15"/>
    </row>
    <row r="106975" spans="7:9">
      <c r="G106975" s="14"/>
      <c r="H106975" s="14"/>
      <c r="I106975" s="15"/>
    </row>
    <row r="106976" spans="7:9">
      <c r="G106976" s="14"/>
      <c r="H106976" s="14"/>
      <c r="I106976" s="15"/>
    </row>
    <row r="106977" spans="7:9">
      <c r="G106977" s="14"/>
      <c r="H106977" s="14"/>
      <c r="I106977" s="15"/>
    </row>
    <row r="106978" spans="7:9">
      <c r="G106978" s="14"/>
      <c r="H106978" s="14"/>
      <c r="I106978" s="15"/>
    </row>
    <row r="106979" spans="7:9">
      <c r="G106979" s="14"/>
      <c r="H106979" s="14"/>
      <c r="I106979" s="15"/>
    </row>
    <row r="106980" spans="7:9">
      <c r="G106980" s="14"/>
      <c r="H106980" s="14"/>
      <c r="I106980" s="15"/>
    </row>
    <row r="106981" spans="7:9">
      <c r="G106981" s="14"/>
      <c r="H106981" s="14"/>
      <c r="I106981" s="15"/>
    </row>
    <row r="106982" spans="7:9">
      <c r="G106982" s="14"/>
      <c r="H106982" s="14"/>
      <c r="I106982" s="15"/>
    </row>
    <row r="106983" spans="7:9">
      <c r="G106983" s="14"/>
      <c r="H106983" s="14"/>
      <c r="I106983" s="15"/>
    </row>
    <row r="106984" spans="7:9">
      <c r="G106984" s="14"/>
      <c r="H106984" s="14"/>
      <c r="I106984" s="15"/>
    </row>
    <row r="106985" spans="7:9">
      <c r="G106985" s="14"/>
      <c r="H106985" s="14"/>
      <c r="I106985" s="15"/>
    </row>
    <row r="106986" spans="7:9">
      <c r="G106986" s="14"/>
      <c r="H106986" s="14"/>
      <c r="I106986" s="15"/>
    </row>
    <row r="106987" spans="7:9">
      <c r="G106987" s="14"/>
      <c r="H106987" s="14"/>
      <c r="I106987" s="15"/>
    </row>
    <row r="106988" spans="7:9">
      <c r="G106988" s="14"/>
      <c r="H106988" s="14"/>
      <c r="I106988" s="15"/>
    </row>
    <row r="106989" spans="7:9">
      <c r="G106989" s="14"/>
      <c r="H106989" s="14"/>
      <c r="I106989" s="15"/>
    </row>
    <row r="106990" spans="7:9">
      <c r="G106990" s="14"/>
      <c r="H106990" s="14"/>
      <c r="I106990" s="15"/>
    </row>
    <row r="106991" spans="7:9">
      <c r="G106991" s="14"/>
      <c r="H106991" s="14"/>
      <c r="I106991" s="15"/>
    </row>
    <row r="106992" spans="7:9">
      <c r="G106992" s="14"/>
      <c r="H106992" s="14"/>
      <c r="I106992" s="15"/>
    </row>
    <row r="106993" spans="7:9">
      <c r="G106993" s="14"/>
      <c r="H106993" s="14"/>
      <c r="I106993" s="15"/>
    </row>
    <row r="106994" spans="7:9">
      <c r="G106994" s="14"/>
      <c r="H106994" s="14"/>
      <c r="I106994" s="15"/>
    </row>
    <row r="106995" spans="7:9">
      <c r="G106995" s="14"/>
      <c r="H106995" s="14"/>
      <c r="I106995" s="15"/>
    </row>
    <row r="106996" spans="7:9">
      <c r="G106996" s="14"/>
      <c r="H106996" s="14"/>
      <c r="I106996" s="15"/>
    </row>
    <row r="106997" spans="7:9">
      <c r="G106997" s="14"/>
      <c r="H106997" s="14"/>
      <c r="I106997" s="15"/>
    </row>
    <row r="106998" spans="7:9">
      <c r="G106998" s="14"/>
      <c r="H106998" s="14"/>
      <c r="I106998" s="15"/>
    </row>
    <row r="106999" spans="7:9">
      <c r="G106999" s="14"/>
      <c r="H106999" s="14"/>
      <c r="I106999" s="15"/>
    </row>
    <row r="107000" spans="7:9">
      <c r="G107000" s="14"/>
      <c r="H107000" s="14"/>
      <c r="I107000" s="15"/>
    </row>
    <row r="107001" spans="7:9">
      <c r="G107001" s="14"/>
      <c r="H107001" s="14"/>
      <c r="I107001" s="15"/>
    </row>
    <row r="107002" spans="7:9">
      <c r="G107002" s="14"/>
      <c r="H107002" s="14"/>
      <c r="I107002" s="15"/>
    </row>
    <row r="107003" spans="7:9">
      <c r="G107003" s="14"/>
      <c r="H107003" s="14"/>
      <c r="I107003" s="15"/>
    </row>
    <row r="107004" spans="7:9">
      <c r="G107004" s="14"/>
      <c r="H107004" s="14"/>
      <c r="I107004" s="15"/>
    </row>
    <row r="107005" spans="7:9">
      <c r="G107005" s="14"/>
      <c r="H107005" s="14"/>
      <c r="I107005" s="15"/>
    </row>
    <row r="107006" spans="7:9">
      <c r="G107006" s="14"/>
      <c r="H107006" s="14"/>
      <c r="I107006" s="15"/>
    </row>
    <row r="107007" spans="7:9">
      <c r="G107007" s="14"/>
      <c r="H107007" s="14"/>
      <c r="I107007" s="15"/>
    </row>
    <row r="107008" spans="7:9">
      <c r="G107008" s="14"/>
      <c r="H107008" s="14"/>
      <c r="I107008" s="15"/>
    </row>
    <row r="107009" spans="7:9">
      <c r="G107009" s="14"/>
      <c r="H107009" s="14"/>
      <c r="I107009" s="15"/>
    </row>
    <row r="107010" spans="7:9">
      <c r="G107010" s="14"/>
      <c r="H107010" s="14"/>
      <c r="I107010" s="15"/>
    </row>
    <row r="107011" spans="7:9">
      <c r="G107011" s="14"/>
      <c r="H107011" s="14"/>
      <c r="I107011" s="15"/>
    </row>
    <row r="107012" spans="7:9">
      <c r="G107012" s="14"/>
      <c r="H107012" s="14"/>
      <c r="I107012" s="15"/>
    </row>
    <row r="107013" spans="7:9">
      <c r="G107013" s="14"/>
      <c r="H107013" s="14"/>
      <c r="I107013" s="15"/>
    </row>
    <row r="107014" spans="7:9">
      <c r="G107014" s="14"/>
      <c r="H107014" s="14"/>
      <c r="I107014" s="15"/>
    </row>
    <row r="107015" spans="7:9">
      <c r="G107015" s="14"/>
      <c r="H107015" s="14"/>
      <c r="I107015" s="15"/>
    </row>
    <row r="107016" spans="7:9">
      <c r="G107016" s="14"/>
      <c r="H107016" s="14"/>
      <c r="I107016" s="15"/>
    </row>
    <row r="107017" spans="7:9">
      <c r="G107017" s="14"/>
      <c r="H107017" s="14"/>
      <c r="I107017" s="15"/>
    </row>
    <row r="107018" spans="7:9">
      <c r="G107018" s="14"/>
      <c r="H107018" s="14"/>
      <c r="I107018" s="15"/>
    </row>
    <row r="107019" spans="7:9">
      <c r="G107019" s="14"/>
      <c r="H107019" s="14"/>
      <c r="I107019" s="15"/>
    </row>
    <row r="107020" spans="7:9">
      <c r="G107020" s="14"/>
      <c r="H107020" s="14"/>
      <c r="I107020" s="15"/>
    </row>
    <row r="107021" spans="7:9">
      <c r="G107021" s="14"/>
      <c r="H107021" s="14"/>
      <c r="I107021" s="15"/>
    </row>
    <row r="107022" spans="7:9">
      <c r="G107022" s="14"/>
      <c r="H107022" s="14"/>
      <c r="I107022" s="15"/>
    </row>
    <row r="107023" spans="7:9">
      <c r="G107023" s="14"/>
      <c r="H107023" s="14"/>
      <c r="I107023" s="15"/>
    </row>
    <row r="107024" spans="7:9">
      <c r="G107024" s="14"/>
      <c r="H107024" s="14"/>
      <c r="I107024" s="15"/>
    </row>
    <row r="107025" spans="7:9">
      <c r="G107025" s="14"/>
      <c r="H107025" s="14"/>
      <c r="I107025" s="15"/>
    </row>
    <row r="107026" spans="7:9">
      <c r="G107026" s="14"/>
      <c r="H107026" s="14"/>
      <c r="I107026" s="15"/>
    </row>
    <row r="107027" spans="7:9">
      <c r="G107027" s="14"/>
      <c r="H107027" s="14"/>
      <c r="I107027" s="15"/>
    </row>
    <row r="107028" spans="7:9">
      <c r="G107028" s="14"/>
      <c r="H107028" s="14"/>
      <c r="I107028" s="15"/>
    </row>
    <row r="107029" spans="7:9">
      <c r="G107029" s="14"/>
      <c r="H107029" s="14"/>
      <c r="I107029" s="15"/>
    </row>
    <row r="107030" spans="7:9">
      <c r="G107030" s="14"/>
      <c r="H107030" s="14"/>
      <c r="I107030" s="15"/>
    </row>
    <row r="107031" spans="7:9">
      <c r="G107031" s="14"/>
      <c r="H107031" s="14"/>
      <c r="I107031" s="15"/>
    </row>
    <row r="107032" spans="7:9">
      <c r="G107032" s="14"/>
      <c r="H107032" s="14"/>
      <c r="I107032" s="15"/>
    </row>
    <row r="107033" spans="7:9">
      <c r="G107033" s="14"/>
      <c r="H107033" s="14"/>
      <c r="I107033" s="15"/>
    </row>
    <row r="107034" spans="7:9">
      <c r="G107034" s="14"/>
      <c r="H107034" s="14"/>
      <c r="I107034" s="15"/>
    </row>
    <row r="107035" spans="7:9">
      <c r="G107035" s="14"/>
      <c r="H107035" s="14"/>
      <c r="I107035" s="15"/>
    </row>
    <row r="107036" spans="7:9">
      <c r="G107036" s="14"/>
      <c r="H107036" s="14"/>
      <c r="I107036" s="15"/>
    </row>
    <row r="107037" spans="7:9">
      <c r="G107037" s="14"/>
      <c r="H107037" s="14"/>
      <c r="I107037" s="15"/>
    </row>
    <row r="107038" spans="7:9">
      <c r="G107038" s="14"/>
      <c r="H107038" s="14"/>
      <c r="I107038" s="15"/>
    </row>
    <row r="107039" spans="7:9">
      <c r="G107039" s="14"/>
      <c r="H107039" s="14"/>
      <c r="I107039" s="15"/>
    </row>
    <row r="107040" spans="7:9">
      <c r="G107040" s="14"/>
      <c r="H107040" s="14"/>
      <c r="I107040" s="15"/>
    </row>
    <row r="107041" spans="7:9">
      <c r="G107041" s="14"/>
      <c r="H107041" s="14"/>
      <c r="I107041" s="15"/>
    </row>
    <row r="107042" spans="7:9">
      <c r="G107042" s="14"/>
      <c r="H107042" s="14"/>
      <c r="I107042" s="15"/>
    </row>
    <row r="107043" spans="7:9">
      <c r="G107043" s="14"/>
      <c r="H107043" s="14"/>
      <c r="I107043" s="15"/>
    </row>
    <row r="107044" spans="7:9">
      <c r="G107044" s="14"/>
      <c r="H107044" s="14"/>
      <c r="I107044" s="15"/>
    </row>
    <row r="107045" spans="7:9">
      <c r="G107045" s="14"/>
      <c r="H107045" s="14"/>
      <c r="I107045" s="15"/>
    </row>
    <row r="107046" spans="7:9">
      <c r="G107046" s="14"/>
      <c r="H107046" s="14"/>
      <c r="I107046" s="15"/>
    </row>
    <row r="107047" spans="7:9">
      <c r="G107047" s="14"/>
      <c r="H107047" s="14"/>
      <c r="I107047" s="15"/>
    </row>
    <row r="107048" spans="7:9">
      <c r="G107048" s="14"/>
      <c r="H107048" s="14"/>
      <c r="I107048" s="15"/>
    </row>
    <row r="107049" spans="7:9">
      <c r="G107049" s="14"/>
      <c r="H107049" s="14"/>
      <c r="I107049" s="15"/>
    </row>
    <row r="107050" spans="7:9">
      <c r="G107050" s="14"/>
      <c r="H107050" s="14"/>
      <c r="I107050" s="15"/>
    </row>
    <row r="107051" spans="7:9">
      <c r="G107051" s="14"/>
      <c r="H107051" s="14"/>
      <c r="I107051" s="15"/>
    </row>
    <row r="107052" spans="7:9">
      <c r="G107052" s="14"/>
      <c r="H107052" s="14"/>
      <c r="I107052" s="15"/>
    </row>
    <row r="107053" spans="7:9">
      <c r="G107053" s="14"/>
      <c r="H107053" s="14"/>
      <c r="I107053" s="15"/>
    </row>
    <row r="107054" spans="7:9">
      <c r="G107054" s="14"/>
      <c r="H107054" s="14"/>
      <c r="I107054" s="15"/>
    </row>
    <row r="107055" spans="7:9">
      <c r="G107055" s="14"/>
      <c r="H107055" s="14"/>
      <c r="I107055" s="15"/>
    </row>
    <row r="107056" spans="7:9">
      <c r="G107056" s="14"/>
      <c r="H107056" s="14"/>
      <c r="I107056" s="15"/>
    </row>
    <row r="107057" spans="7:9">
      <c r="G107057" s="14"/>
      <c r="H107057" s="14"/>
      <c r="I107057" s="15"/>
    </row>
    <row r="107058" spans="7:9">
      <c r="G107058" s="14"/>
      <c r="H107058" s="14"/>
      <c r="I107058" s="15"/>
    </row>
    <row r="107059" spans="7:9">
      <c r="G107059" s="14"/>
      <c r="H107059" s="14"/>
      <c r="I107059" s="15"/>
    </row>
    <row r="107060" spans="7:9">
      <c r="G107060" s="14"/>
      <c r="H107060" s="14"/>
      <c r="I107060" s="15"/>
    </row>
    <row r="107061" spans="7:9">
      <c r="G107061" s="14"/>
      <c r="H107061" s="14"/>
      <c r="I107061" s="15"/>
    </row>
    <row r="107062" spans="7:9">
      <c r="G107062" s="14"/>
      <c r="H107062" s="14"/>
      <c r="I107062" s="15"/>
    </row>
    <row r="107063" spans="7:9">
      <c r="G107063" s="14"/>
      <c r="H107063" s="14"/>
      <c r="I107063" s="15"/>
    </row>
    <row r="107064" spans="7:9">
      <c r="G107064" s="14"/>
      <c r="H107064" s="14"/>
      <c r="I107064" s="15"/>
    </row>
    <row r="107065" spans="7:9">
      <c r="G107065" s="14"/>
      <c r="H107065" s="14"/>
      <c r="I107065" s="15"/>
    </row>
    <row r="107066" spans="7:9">
      <c r="G107066" s="14"/>
      <c r="H107066" s="14"/>
      <c r="I107066" s="15"/>
    </row>
    <row r="107067" spans="7:9">
      <c r="G107067" s="14"/>
      <c r="H107067" s="14"/>
      <c r="I107067" s="15"/>
    </row>
    <row r="107068" spans="7:9">
      <c r="G107068" s="14"/>
      <c r="H107068" s="14"/>
      <c r="I107068" s="15"/>
    </row>
    <row r="107069" spans="7:9">
      <c r="G107069" s="14"/>
      <c r="H107069" s="14"/>
      <c r="I107069" s="15"/>
    </row>
    <row r="107070" spans="7:9">
      <c r="G107070" s="14"/>
      <c r="H107070" s="14"/>
      <c r="I107070" s="15"/>
    </row>
    <row r="107071" spans="7:9">
      <c r="G107071" s="14"/>
      <c r="H107071" s="14"/>
      <c r="I107071" s="15"/>
    </row>
    <row r="107072" spans="7:9">
      <c r="G107072" s="14"/>
      <c r="H107072" s="14"/>
      <c r="I107072" s="15"/>
    </row>
    <row r="107073" spans="7:9">
      <c r="G107073" s="14"/>
      <c r="H107073" s="14"/>
      <c r="I107073" s="15"/>
    </row>
    <row r="107074" spans="7:9">
      <c r="G107074" s="14"/>
      <c r="H107074" s="14"/>
      <c r="I107074" s="15"/>
    </row>
    <row r="107075" spans="7:9">
      <c r="G107075" s="14"/>
      <c r="H107075" s="14"/>
      <c r="I107075" s="15"/>
    </row>
    <row r="107076" spans="7:9">
      <c r="G107076" s="14"/>
      <c r="H107076" s="14"/>
      <c r="I107076" s="15"/>
    </row>
    <row r="107077" spans="7:9">
      <c r="G107077" s="14"/>
      <c r="H107077" s="14"/>
      <c r="I107077" s="15"/>
    </row>
    <row r="107078" spans="7:9">
      <c r="G107078" s="14"/>
      <c r="H107078" s="14"/>
      <c r="I107078" s="15"/>
    </row>
    <row r="107079" spans="7:9">
      <c r="G107079" s="14"/>
      <c r="H107079" s="14"/>
      <c r="I107079" s="15"/>
    </row>
    <row r="107080" spans="7:9">
      <c r="G107080" s="14"/>
      <c r="H107080" s="14"/>
      <c r="I107080" s="15"/>
    </row>
    <row r="107081" spans="7:9">
      <c r="G107081" s="14"/>
      <c r="H107081" s="14"/>
      <c r="I107081" s="15"/>
    </row>
    <row r="107082" spans="7:9">
      <c r="G107082" s="14"/>
      <c r="H107082" s="14"/>
      <c r="I107082" s="15"/>
    </row>
    <row r="107083" spans="7:9">
      <c r="G107083" s="14"/>
      <c r="H107083" s="14"/>
      <c r="I107083" s="15"/>
    </row>
    <row r="107084" spans="7:9">
      <c r="G107084" s="14"/>
      <c r="H107084" s="14"/>
      <c r="I107084" s="15"/>
    </row>
    <row r="107085" spans="7:9">
      <c r="G107085" s="14"/>
      <c r="H107085" s="14"/>
      <c r="I107085" s="15"/>
    </row>
    <row r="107086" spans="7:9">
      <c r="G107086" s="14"/>
      <c r="H107086" s="14"/>
      <c r="I107086" s="15"/>
    </row>
    <row r="107087" spans="7:9">
      <c r="G107087" s="14"/>
      <c r="H107087" s="14"/>
      <c r="I107087" s="15"/>
    </row>
    <row r="107088" spans="7:9">
      <c r="G107088" s="14"/>
      <c r="H107088" s="14"/>
      <c r="I107088" s="15"/>
    </row>
    <row r="107089" spans="7:9">
      <c r="G107089" s="14"/>
      <c r="H107089" s="14"/>
      <c r="I107089" s="15"/>
    </row>
    <row r="107090" spans="7:9">
      <c r="G107090" s="14"/>
      <c r="H107090" s="14"/>
      <c r="I107090" s="15"/>
    </row>
    <row r="107091" spans="7:9">
      <c r="G107091" s="14"/>
      <c r="H107091" s="14"/>
      <c r="I107091" s="15"/>
    </row>
    <row r="107092" spans="7:9">
      <c r="G107092" s="14"/>
      <c r="H107092" s="14"/>
      <c r="I107092" s="15"/>
    </row>
    <row r="107093" spans="7:9">
      <c r="G107093" s="14"/>
      <c r="H107093" s="14"/>
      <c r="I107093" s="15"/>
    </row>
    <row r="107094" spans="7:9">
      <c r="G107094" s="14"/>
      <c r="H107094" s="14"/>
      <c r="I107094" s="15"/>
    </row>
    <row r="107095" spans="7:9">
      <c r="G107095" s="14"/>
      <c r="H107095" s="14"/>
      <c r="I107095" s="15"/>
    </row>
    <row r="107096" spans="7:9">
      <c r="G107096" s="14"/>
      <c r="H107096" s="14"/>
      <c r="I107096" s="15"/>
    </row>
    <row r="107097" spans="7:9">
      <c r="G107097" s="14"/>
      <c r="H107097" s="14"/>
      <c r="I107097" s="15"/>
    </row>
    <row r="107098" spans="7:9">
      <c r="G107098" s="14"/>
      <c r="H107098" s="14"/>
      <c r="I107098" s="15"/>
    </row>
    <row r="107099" spans="7:9">
      <c r="G107099" s="14"/>
      <c r="H107099" s="14"/>
      <c r="I107099" s="15"/>
    </row>
    <row r="107100" spans="7:9">
      <c r="G107100" s="14"/>
      <c r="H107100" s="14"/>
      <c r="I107100" s="15"/>
    </row>
    <row r="107101" spans="7:9">
      <c r="G107101" s="14"/>
      <c r="H107101" s="14"/>
      <c r="I107101" s="15"/>
    </row>
    <row r="107102" spans="7:9">
      <c r="G107102" s="14"/>
      <c r="H107102" s="14"/>
      <c r="I107102" s="15"/>
    </row>
    <row r="107103" spans="7:9">
      <c r="G107103" s="14"/>
      <c r="H107103" s="14"/>
      <c r="I107103" s="15"/>
    </row>
    <row r="107104" spans="7:9">
      <c r="G107104" s="14"/>
      <c r="H107104" s="14"/>
      <c r="I107104" s="15"/>
    </row>
    <row r="107105" spans="7:9">
      <c r="G107105" s="14"/>
      <c r="H107105" s="14"/>
      <c r="I107105" s="15"/>
    </row>
    <row r="107106" spans="7:9">
      <c r="G107106" s="14"/>
      <c r="H107106" s="14"/>
      <c r="I107106" s="15"/>
    </row>
    <row r="107107" spans="7:9">
      <c r="G107107" s="14"/>
      <c r="H107107" s="14"/>
      <c r="I107107" s="15"/>
    </row>
    <row r="107108" spans="7:9">
      <c r="G107108" s="14"/>
      <c r="H107108" s="14"/>
      <c r="I107108" s="15"/>
    </row>
    <row r="107109" spans="7:9">
      <c r="G107109" s="14"/>
      <c r="H107109" s="14"/>
      <c r="I107109" s="15"/>
    </row>
    <row r="107110" spans="7:9">
      <c r="G107110" s="14"/>
      <c r="H107110" s="14"/>
      <c r="I107110" s="15"/>
    </row>
    <row r="107111" spans="7:9">
      <c r="G107111" s="14"/>
      <c r="H107111" s="14"/>
      <c r="I107111" s="15"/>
    </row>
    <row r="107112" spans="7:9">
      <c r="G107112" s="14"/>
      <c r="H107112" s="14"/>
      <c r="I107112" s="15"/>
    </row>
    <row r="107113" spans="7:9">
      <c r="G107113" s="14"/>
      <c r="H107113" s="14"/>
      <c r="I107113" s="15"/>
    </row>
    <row r="107114" spans="7:9">
      <c r="G107114" s="14"/>
      <c r="H107114" s="14"/>
      <c r="I107114" s="15"/>
    </row>
    <row r="107115" spans="7:9">
      <c r="G107115" s="14"/>
      <c r="H107115" s="14"/>
      <c r="I107115" s="15"/>
    </row>
    <row r="107116" spans="7:9">
      <c r="G107116" s="14"/>
      <c r="H107116" s="14"/>
      <c r="I107116" s="15"/>
    </row>
    <row r="107117" spans="7:9">
      <c r="G107117" s="14"/>
      <c r="H107117" s="14"/>
      <c r="I107117" s="15"/>
    </row>
    <row r="107118" spans="7:9">
      <c r="G107118" s="14"/>
      <c r="H107118" s="14"/>
      <c r="I107118" s="15"/>
    </row>
    <row r="107119" spans="7:9">
      <c r="G107119" s="14"/>
      <c r="H107119" s="14"/>
      <c r="I107119" s="15"/>
    </row>
    <row r="107120" spans="7:9">
      <c r="G107120" s="14"/>
      <c r="H107120" s="14"/>
      <c r="I107120" s="15"/>
    </row>
    <row r="107121" spans="7:9">
      <c r="G107121" s="14"/>
      <c r="H107121" s="14"/>
      <c r="I107121" s="15"/>
    </row>
    <row r="107122" spans="7:9">
      <c r="G107122" s="14"/>
      <c r="H107122" s="14"/>
      <c r="I107122" s="15"/>
    </row>
    <row r="107123" spans="7:9">
      <c r="G107123" s="14"/>
      <c r="H107123" s="14"/>
      <c r="I107123" s="15"/>
    </row>
    <row r="107124" spans="7:9">
      <c r="G107124" s="14"/>
      <c r="H107124" s="14"/>
      <c r="I107124" s="15"/>
    </row>
    <row r="107125" spans="7:9">
      <c r="G107125" s="14"/>
      <c r="H107125" s="14"/>
      <c r="I107125" s="15"/>
    </row>
    <row r="107126" spans="7:9">
      <c r="G107126" s="14"/>
      <c r="H107126" s="14"/>
      <c r="I107126" s="15"/>
    </row>
    <row r="107127" spans="7:9">
      <c r="G107127" s="14"/>
      <c r="H107127" s="14"/>
      <c r="I107127" s="15"/>
    </row>
    <row r="107128" spans="7:9">
      <c r="G107128" s="14"/>
      <c r="H107128" s="14"/>
      <c r="I107128" s="15"/>
    </row>
    <row r="107129" spans="7:9">
      <c r="G107129" s="14"/>
      <c r="H107129" s="14"/>
      <c r="I107129" s="15"/>
    </row>
    <row r="107130" spans="7:9">
      <c r="G107130" s="14"/>
      <c r="H107130" s="14"/>
      <c r="I107130" s="15"/>
    </row>
    <row r="107131" spans="7:9">
      <c r="G107131" s="14"/>
      <c r="H107131" s="14"/>
      <c r="I107131" s="15"/>
    </row>
    <row r="107132" spans="7:9">
      <c r="G107132" s="14"/>
      <c r="H107132" s="14"/>
      <c r="I107132" s="15"/>
    </row>
    <row r="107133" spans="7:9">
      <c r="G107133" s="14"/>
      <c r="H107133" s="14"/>
      <c r="I107133" s="15"/>
    </row>
    <row r="107134" spans="7:9">
      <c r="G107134" s="14"/>
      <c r="H107134" s="14"/>
      <c r="I107134" s="15"/>
    </row>
    <row r="107135" spans="7:9">
      <c r="G107135" s="14"/>
      <c r="H107135" s="14"/>
      <c r="I107135" s="15"/>
    </row>
    <row r="107136" spans="7:9">
      <c r="G107136" s="14"/>
      <c r="H107136" s="14"/>
      <c r="I107136" s="15"/>
    </row>
    <row r="107137" spans="7:9">
      <c r="G107137" s="14"/>
      <c r="H107137" s="14"/>
      <c r="I107137" s="15"/>
    </row>
    <row r="107138" spans="7:9">
      <c r="G107138" s="14"/>
      <c r="H107138" s="14"/>
      <c r="I107138" s="15"/>
    </row>
    <row r="107139" spans="7:9">
      <c r="G107139" s="14"/>
      <c r="H107139" s="14"/>
      <c r="I107139" s="15"/>
    </row>
    <row r="107140" spans="7:9">
      <c r="G107140" s="14"/>
      <c r="H107140" s="14"/>
      <c r="I107140" s="15"/>
    </row>
    <row r="107141" spans="7:9">
      <c r="G107141" s="14"/>
      <c r="H107141" s="14"/>
      <c r="I107141" s="15"/>
    </row>
    <row r="107142" spans="7:9">
      <c r="G107142" s="14"/>
      <c r="H107142" s="14"/>
      <c r="I107142" s="15"/>
    </row>
    <row r="107143" spans="7:9">
      <c r="G107143" s="14"/>
      <c r="H107143" s="14"/>
      <c r="I107143" s="15"/>
    </row>
    <row r="107144" spans="7:9">
      <c r="G107144" s="14"/>
      <c r="H107144" s="14"/>
      <c r="I107144" s="15"/>
    </row>
    <row r="107145" spans="7:9">
      <c r="G107145" s="14"/>
      <c r="H107145" s="14"/>
      <c r="I107145" s="15"/>
    </row>
    <row r="107146" spans="7:9">
      <c r="G107146" s="14"/>
      <c r="H107146" s="14"/>
      <c r="I107146" s="15"/>
    </row>
    <row r="107147" spans="7:9">
      <c r="G107147" s="14"/>
      <c r="H107147" s="14"/>
      <c r="I107147" s="15"/>
    </row>
    <row r="107148" spans="7:9">
      <c r="G107148" s="14"/>
      <c r="H107148" s="14"/>
      <c r="I107148" s="15"/>
    </row>
    <row r="107149" spans="7:9">
      <c r="G107149" s="14"/>
      <c r="H107149" s="14"/>
      <c r="I107149" s="15"/>
    </row>
    <row r="107150" spans="7:9">
      <c r="G107150" s="14"/>
      <c r="H107150" s="14"/>
      <c r="I107150" s="15"/>
    </row>
    <row r="107151" spans="7:9">
      <c r="G107151" s="14"/>
      <c r="H107151" s="14"/>
      <c r="I107151" s="15"/>
    </row>
    <row r="107152" spans="7:9">
      <c r="G107152" s="14"/>
      <c r="H107152" s="14"/>
      <c r="I107152" s="15"/>
    </row>
    <row r="107153" spans="7:9">
      <c r="G107153" s="14"/>
      <c r="H107153" s="14"/>
      <c r="I107153" s="15"/>
    </row>
    <row r="107154" spans="7:9">
      <c r="G107154" s="14"/>
      <c r="H107154" s="14"/>
      <c r="I107154" s="15"/>
    </row>
    <row r="107155" spans="7:9">
      <c r="G107155" s="14"/>
      <c r="H107155" s="14"/>
      <c r="I107155" s="15"/>
    </row>
    <row r="107156" spans="7:9">
      <c r="G107156" s="14"/>
      <c r="H107156" s="14"/>
      <c r="I107156" s="15"/>
    </row>
    <row r="107157" spans="7:9">
      <c r="G107157" s="14"/>
      <c r="H107157" s="14"/>
      <c r="I107157" s="15"/>
    </row>
    <row r="107158" spans="7:9">
      <c r="G107158" s="14"/>
      <c r="H107158" s="14"/>
      <c r="I107158" s="15"/>
    </row>
    <row r="107159" spans="7:9">
      <c r="G107159" s="14"/>
      <c r="H107159" s="14"/>
      <c r="I107159" s="15"/>
    </row>
    <row r="107160" spans="7:9">
      <c r="G107160" s="14"/>
      <c r="H107160" s="14"/>
      <c r="I107160" s="15"/>
    </row>
    <row r="107161" spans="7:9">
      <c r="G107161" s="14"/>
      <c r="H107161" s="14"/>
      <c r="I107161" s="15"/>
    </row>
    <row r="107162" spans="7:9">
      <c r="G107162" s="14"/>
      <c r="H107162" s="14"/>
      <c r="I107162" s="15"/>
    </row>
    <row r="107163" spans="7:9">
      <c r="G107163" s="14"/>
      <c r="H107163" s="14"/>
      <c r="I107163" s="15"/>
    </row>
    <row r="107164" spans="7:9">
      <c r="G107164" s="14"/>
      <c r="H107164" s="14"/>
      <c r="I107164" s="15"/>
    </row>
    <row r="107165" spans="7:9">
      <c r="G107165" s="14"/>
      <c r="H107165" s="14"/>
      <c r="I107165" s="15"/>
    </row>
    <row r="107166" spans="7:9">
      <c r="G107166" s="14"/>
      <c r="H107166" s="14"/>
      <c r="I107166" s="15"/>
    </row>
    <row r="107167" spans="7:9">
      <c r="G107167" s="14"/>
      <c r="H107167" s="14"/>
      <c r="I107167" s="15"/>
    </row>
    <row r="107168" spans="7:9">
      <c r="G107168" s="14"/>
      <c r="H107168" s="14"/>
      <c r="I107168" s="15"/>
    </row>
    <row r="107169" spans="7:9">
      <c r="G107169" s="14"/>
      <c r="H107169" s="14"/>
      <c r="I107169" s="15"/>
    </row>
    <row r="107170" spans="7:9">
      <c r="G107170" s="14"/>
      <c r="H107170" s="14"/>
      <c r="I107170" s="15"/>
    </row>
    <row r="107171" spans="7:9">
      <c r="G107171" s="14"/>
      <c r="H107171" s="14"/>
      <c r="I107171" s="15"/>
    </row>
    <row r="107172" spans="7:9">
      <c r="G107172" s="14"/>
      <c r="H107172" s="14"/>
      <c r="I107172" s="15"/>
    </row>
    <row r="107173" spans="7:9">
      <c r="G107173" s="14"/>
      <c r="H107173" s="14"/>
      <c r="I107173" s="15"/>
    </row>
    <row r="107174" spans="7:9">
      <c r="G107174" s="14"/>
      <c r="H107174" s="14"/>
      <c r="I107174" s="15"/>
    </row>
    <row r="107175" spans="7:9">
      <c r="G107175" s="14"/>
      <c r="H107175" s="14"/>
      <c r="I107175" s="15"/>
    </row>
    <row r="107176" spans="7:9">
      <c r="G107176" s="14"/>
      <c r="H107176" s="14"/>
      <c r="I107176" s="15"/>
    </row>
    <row r="107177" spans="7:9">
      <c r="G107177" s="14"/>
      <c r="H107177" s="14"/>
      <c r="I107177" s="15"/>
    </row>
    <row r="107178" spans="7:9">
      <c r="G107178" s="14"/>
      <c r="H107178" s="14"/>
      <c r="I107178" s="15"/>
    </row>
    <row r="107179" spans="7:9">
      <c r="G107179" s="14"/>
      <c r="H107179" s="14"/>
      <c r="I107179" s="15"/>
    </row>
    <row r="107180" spans="7:9">
      <c r="G107180" s="14"/>
      <c r="H107180" s="14"/>
      <c r="I107180" s="15"/>
    </row>
    <row r="107181" spans="7:9">
      <c r="G107181" s="14"/>
      <c r="H107181" s="14"/>
      <c r="I107181" s="15"/>
    </row>
    <row r="107182" spans="7:9">
      <c r="G107182" s="14"/>
      <c r="H107182" s="14"/>
      <c r="I107182" s="15"/>
    </row>
    <row r="107183" spans="7:9">
      <c r="G107183" s="14"/>
      <c r="H107183" s="14"/>
      <c r="I107183" s="15"/>
    </row>
    <row r="107184" spans="7:9">
      <c r="G107184" s="14"/>
      <c r="H107184" s="14"/>
      <c r="I107184" s="15"/>
    </row>
    <row r="107185" spans="7:9">
      <c r="G107185" s="14"/>
      <c r="H107185" s="14"/>
      <c r="I107185" s="15"/>
    </row>
    <row r="107186" spans="7:9">
      <c r="G107186" s="14"/>
      <c r="H107186" s="14"/>
      <c r="I107186" s="15"/>
    </row>
    <row r="107187" spans="7:9">
      <c r="G107187" s="14"/>
      <c r="H107187" s="14"/>
      <c r="I107187" s="15"/>
    </row>
    <row r="107188" spans="7:9">
      <c r="G107188" s="14"/>
      <c r="H107188" s="14"/>
      <c r="I107188" s="15"/>
    </row>
    <row r="107189" spans="7:9">
      <c r="G107189" s="14"/>
      <c r="H107189" s="14"/>
      <c r="I107189" s="15"/>
    </row>
    <row r="107190" spans="7:9">
      <c r="G107190" s="14"/>
      <c r="H107190" s="14"/>
      <c r="I107190" s="15"/>
    </row>
    <row r="107191" spans="7:9">
      <c r="G107191" s="14"/>
      <c r="H107191" s="14"/>
      <c r="I107191" s="15"/>
    </row>
    <row r="107192" spans="7:9">
      <c r="G107192" s="14"/>
      <c r="H107192" s="14"/>
      <c r="I107192" s="15"/>
    </row>
    <row r="107193" spans="7:9">
      <c r="G107193" s="14"/>
      <c r="H107193" s="14"/>
      <c r="I107193" s="15"/>
    </row>
    <row r="107194" spans="7:9">
      <c r="G107194" s="14"/>
      <c r="H107194" s="14"/>
      <c r="I107194" s="15"/>
    </row>
    <row r="107195" spans="7:9">
      <c r="G107195" s="14"/>
      <c r="H107195" s="14"/>
      <c r="I107195" s="15"/>
    </row>
    <row r="107196" spans="7:9">
      <c r="G107196" s="14"/>
      <c r="H107196" s="14"/>
      <c r="I107196" s="15"/>
    </row>
    <row r="107197" spans="7:9">
      <c r="G107197" s="14"/>
      <c r="H107197" s="14"/>
      <c r="I107197" s="15"/>
    </row>
    <row r="107198" spans="7:9">
      <c r="G107198" s="14"/>
      <c r="H107198" s="14"/>
      <c r="I107198" s="15"/>
    </row>
    <row r="107199" spans="7:9">
      <c r="G107199" s="14"/>
      <c r="H107199" s="14"/>
      <c r="I107199" s="15"/>
    </row>
    <row r="107200" spans="7:9">
      <c r="G107200" s="14"/>
      <c r="H107200" s="14"/>
      <c r="I107200" s="15"/>
    </row>
    <row r="107201" spans="7:9">
      <c r="G107201" s="14"/>
      <c r="H107201" s="14"/>
      <c r="I107201" s="15"/>
    </row>
    <row r="107202" spans="7:9">
      <c r="G107202" s="14"/>
      <c r="H107202" s="14"/>
      <c r="I107202" s="15"/>
    </row>
    <row r="107203" spans="7:9">
      <c r="G107203" s="14"/>
      <c r="H107203" s="14"/>
      <c r="I107203" s="15"/>
    </row>
    <row r="107204" spans="7:9">
      <c r="G107204" s="14"/>
      <c r="H107204" s="14"/>
      <c r="I107204" s="15"/>
    </row>
    <row r="107205" spans="7:9">
      <c r="G107205" s="14"/>
      <c r="H107205" s="14"/>
      <c r="I107205" s="15"/>
    </row>
    <row r="107206" spans="7:9">
      <c r="G107206" s="14"/>
      <c r="H107206" s="14"/>
      <c r="I107206" s="15"/>
    </row>
    <row r="107207" spans="7:9">
      <c r="G107207" s="14"/>
      <c r="H107207" s="14"/>
      <c r="I107207" s="15"/>
    </row>
    <row r="107208" spans="7:9">
      <c r="G107208" s="14"/>
      <c r="H107208" s="14"/>
      <c r="I107208" s="15"/>
    </row>
    <row r="107209" spans="7:9">
      <c r="G107209" s="14"/>
      <c r="H107209" s="14"/>
      <c r="I107209" s="15"/>
    </row>
    <row r="107210" spans="7:9">
      <c r="G107210" s="14"/>
      <c r="H107210" s="14"/>
      <c r="I107210" s="15"/>
    </row>
    <row r="107211" spans="7:9">
      <c r="G107211" s="14"/>
      <c r="H107211" s="14"/>
      <c r="I107211" s="15"/>
    </row>
    <row r="107212" spans="7:9">
      <c r="G107212" s="14"/>
      <c r="H107212" s="14"/>
      <c r="I107212" s="15"/>
    </row>
    <row r="107213" spans="7:9">
      <c r="G107213" s="14"/>
      <c r="H107213" s="14"/>
      <c r="I107213" s="15"/>
    </row>
    <row r="107214" spans="7:9">
      <c r="G107214" s="14"/>
      <c r="H107214" s="14"/>
      <c r="I107214" s="15"/>
    </row>
    <row r="107215" spans="7:9">
      <c r="G107215" s="14"/>
      <c r="H107215" s="14"/>
      <c r="I107215" s="15"/>
    </row>
    <row r="107216" spans="7:9">
      <c r="G107216" s="14"/>
      <c r="H107216" s="14"/>
      <c r="I107216" s="15"/>
    </row>
    <row r="107217" spans="7:9">
      <c r="G107217" s="14"/>
      <c r="H107217" s="14"/>
      <c r="I107217" s="15"/>
    </row>
    <row r="107218" spans="7:9">
      <c r="G107218" s="14"/>
      <c r="H107218" s="14"/>
      <c r="I107218" s="15"/>
    </row>
    <row r="107219" spans="7:9">
      <c r="G107219" s="14"/>
      <c r="H107219" s="14"/>
      <c r="I107219" s="15"/>
    </row>
    <row r="107220" spans="7:9">
      <c r="G107220" s="14"/>
      <c r="H107220" s="14"/>
      <c r="I107220" s="15"/>
    </row>
    <row r="107221" spans="7:9">
      <c r="G107221" s="14"/>
      <c r="H107221" s="14"/>
      <c r="I107221" s="15"/>
    </row>
    <row r="107222" spans="7:9">
      <c r="G107222" s="14"/>
      <c r="H107222" s="14"/>
      <c r="I107222" s="15"/>
    </row>
    <row r="107223" spans="7:9">
      <c r="G107223" s="14"/>
      <c r="H107223" s="14"/>
      <c r="I107223" s="15"/>
    </row>
    <row r="107224" spans="7:9">
      <c r="G107224" s="14"/>
      <c r="H107224" s="14"/>
      <c r="I107224" s="15"/>
    </row>
    <row r="107225" spans="7:9">
      <c r="G107225" s="14"/>
      <c r="H107225" s="14"/>
      <c r="I107225" s="15"/>
    </row>
    <row r="107226" spans="7:9">
      <c r="G107226" s="14"/>
      <c r="H107226" s="14"/>
      <c r="I107226" s="15"/>
    </row>
    <row r="107227" spans="7:9">
      <c r="G107227" s="14"/>
      <c r="H107227" s="14"/>
      <c r="I107227" s="15"/>
    </row>
    <row r="107228" spans="7:9">
      <c r="G107228" s="14"/>
      <c r="H107228" s="14"/>
      <c r="I107228" s="15"/>
    </row>
    <row r="107229" spans="7:9">
      <c r="G107229" s="14"/>
      <c r="H107229" s="14"/>
      <c r="I107229" s="15"/>
    </row>
    <row r="107230" spans="7:9">
      <c r="G107230" s="14"/>
      <c r="H107230" s="14"/>
      <c r="I107230" s="15"/>
    </row>
    <row r="107231" spans="7:9">
      <c r="G107231" s="14"/>
      <c r="H107231" s="14"/>
      <c r="I107231" s="15"/>
    </row>
    <row r="107232" spans="7:9">
      <c r="G107232" s="14"/>
      <c r="H107232" s="14"/>
      <c r="I107232" s="15"/>
    </row>
    <row r="107233" spans="7:9">
      <c r="G107233" s="14"/>
      <c r="H107233" s="14"/>
      <c r="I107233" s="15"/>
    </row>
    <row r="107234" spans="7:9">
      <c r="G107234" s="14"/>
      <c r="H107234" s="14"/>
      <c r="I107234" s="15"/>
    </row>
    <row r="107235" spans="7:9">
      <c r="G107235" s="14"/>
      <c r="H107235" s="14"/>
      <c r="I107235" s="15"/>
    </row>
    <row r="107236" spans="7:9">
      <c r="G107236" s="14"/>
      <c r="H107236" s="14"/>
      <c r="I107236" s="15"/>
    </row>
    <row r="107237" spans="7:9">
      <c r="G107237" s="14"/>
      <c r="H107237" s="14"/>
      <c r="I107237" s="15"/>
    </row>
    <row r="107238" spans="7:9">
      <c r="G107238" s="14"/>
      <c r="H107238" s="14"/>
      <c r="I107238" s="15"/>
    </row>
    <row r="107239" spans="7:9">
      <c r="G107239" s="14"/>
      <c r="H107239" s="14"/>
      <c r="I107239" s="15"/>
    </row>
    <row r="107240" spans="7:9">
      <c r="G107240" s="14"/>
      <c r="H107240" s="14"/>
      <c r="I107240" s="15"/>
    </row>
    <row r="107241" spans="7:9">
      <c r="G107241" s="14"/>
      <c r="H107241" s="14"/>
      <c r="I107241" s="15"/>
    </row>
    <row r="107242" spans="7:9">
      <c r="G107242" s="14"/>
      <c r="H107242" s="14"/>
      <c r="I107242" s="15"/>
    </row>
    <row r="107243" spans="7:9">
      <c r="G107243" s="14"/>
      <c r="H107243" s="14"/>
      <c r="I107243" s="15"/>
    </row>
    <row r="107244" spans="7:9">
      <c r="G107244" s="14"/>
      <c r="H107244" s="14"/>
      <c r="I107244" s="15"/>
    </row>
    <row r="107245" spans="7:9">
      <c r="G107245" s="14"/>
      <c r="H107245" s="14"/>
      <c r="I107245" s="15"/>
    </row>
    <row r="107246" spans="7:9">
      <c r="G107246" s="14"/>
      <c r="H107246" s="14"/>
      <c r="I107246" s="15"/>
    </row>
    <row r="107247" spans="7:9">
      <c r="G107247" s="14"/>
      <c r="H107247" s="14"/>
      <c r="I107247" s="15"/>
    </row>
    <row r="107248" spans="7:9">
      <c r="G107248" s="14"/>
      <c r="H107248" s="14"/>
      <c r="I107248" s="15"/>
    </row>
    <row r="107249" spans="7:9">
      <c r="G107249" s="14"/>
      <c r="H107249" s="14"/>
      <c r="I107249" s="15"/>
    </row>
    <row r="107250" spans="7:9">
      <c r="G107250" s="14"/>
      <c r="H107250" s="14"/>
      <c r="I107250" s="15"/>
    </row>
    <row r="107251" spans="7:9">
      <c r="G107251" s="14"/>
      <c r="H107251" s="14"/>
      <c r="I107251" s="15"/>
    </row>
    <row r="107252" spans="7:9">
      <c r="G107252" s="14"/>
      <c r="H107252" s="14"/>
      <c r="I107252" s="15"/>
    </row>
    <row r="107253" spans="7:9">
      <c r="G107253" s="14"/>
      <c r="H107253" s="14"/>
      <c r="I107253" s="15"/>
    </row>
    <row r="107254" spans="7:9">
      <c r="G107254" s="14"/>
      <c r="H107254" s="14"/>
      <c r="I107254" s="15"/>
    </row>
    <row r="107255" spans="7:9">
      <c r="G107255" s="14"/>
      <c r="H107255" s="14"/>
      <c r="I107255" s="15"/>
    </row>
    <row r="107256" spans="7:9">
      <c r="G107256" s="14"/>
      <c r="H107256" s="14"/>
      <c r="I107256" s="15"/>
    </row>
    <row r="107257" spans="7:9">
      <c r="G107257" s="14"/>
      <c r="H107257" s="14"/>
      <c r="I107257" s="15"/>
    </row>
    <row r="107258" spans="7:9">
      <c r="G107258" s="14"/>
      <c r="H107258" s="14"/>
      <c r="I107258" s="15"/>
    </row>
    <row r="107259" spans="7:9">
      <c r="G107259" s="14"/>
      <c r="H107259" s="14"/>
      <c r="I107259" s="15"/>
    </row>
    <row r="107260" spans="7:9">
      <c r="G107260" s="14"/>
      <c r="H107260" s="14"/>
      <c r="I107260" s="15"/>
    </row>
    <row r="107261" spans="7:9">
      <c r="G107261" s="14"/>
      <c r="H107261" s="14"/>
      <c r="I107261" s="15"/>
    </row>
    <row r="107262" spans="7:9">
      <c r="G107262" s="14"/>
      <c r="H107262" s="14"/>
      <c r="I107262" s="15"/>
    </row>
    <row r="107263" spans="7:9">
      <c r="G107263" s="14"/>
      <c r="H107263" s="14"/>
      <c r="I107263" s="15"/>
    </row>
    <row r="107264" spans="7:9">
      <c r="G107264" s="14"/>
      <c r="H107264" s="14"/>
      <c r="I107264" s="15"/>
    </row>
    <row r="107265" spans="7:9">
      <c r="G107265" s="14"/>
      <c r="H107265" s="14"/>
      <c r="I107265" s="15"/>
    </row>
    <row r="107266" spans="7:9">
      <c r="G107266" s="14"/>
      <c r="H107266" s="14"/>
      <c r="I107266" s="15"/>
    </row>
    <row r="107267" spans="7:9">
      <c r="G107267" s="14"/>
      <c r="H107267" s="14"/>
      <c r="I107267" s="15"/>
    </row>
    <row r="107268" spans="7:9">
      <c r="G107268" s="14"/>
      <c r="H107268" s="14"/>
      <c r="I107268" s="15"/>
    </row>
    <row r="107269" spans="7:9">
      <c r="G107269" s="14"/>
      <c r="H107269" s="14"/>
      <c r="I107269" s="15"/>
    </row>
    <row r="107270" spans="7:9">
      <c r="G107270" s="14"/>
      <c r="H107270" s="14"/>
      <c r="I107270" s="15"/>
    </row>
    <row r="107271" spans="7:9">
      <c r="G107271" s="14"/>
      <c r="H107271" s="14"/>
      <c r="I107271" s="15"/>
    </row>
    <row r="107272" spans="7:9">
      <c r="G107272" s="14"/>
      <c r="H107272" s="14"/>
      <c r="I107272" s="15"/>
    </row>
    <row r="107273" spans="7:9">
      <c r="G107273" s="14"/>
      <c r="H107273" s="14"/>
      <c r="I107273" s="15"/>
    </row>
    <row r="107274" spans="7:9">
      <c r="G107274" s="14"/>
      <c r="H107274" s="14"/>
      <c r="I107274" s="15"/>
    </row>
    <row r="107275" spans="7:9">
      <c r="G107275" s="14"/>
      <c r="H107275" s="14"/>
      <c r="I107275" s="15"/>
    </row>
    <row r="107276" spans="7:9">
      <c r="G107276" s="14"/>
      <c r="H107276" s="14"/>
      <c r="I107276" s="15"/>
    </row>
    <row r="107277" spans="7:9">
      <c r="G107277" s="14"/>
      <c r="H107277" s="14"/>
      <c r="I107277" s="15"/>
    </row>
    <row r="107278" spans="7:9">
      <c r="G107278" s="14"/>
      <c r="H107278" s="14"/>
      <c r="I107278" s="15"/>
    </row>
    <row r="107279" spans="7:9">
      <c r="G107279" s="14"/>
      <c r="H107279" s="14"/>
      <c r="I107279" s="15"/>
    </row>
    <row r="107280" spans="7:9">
      <c r="G107280" s="14"/>
      <c r="H107280" s="14"/>
      <c r="I107280" s="15"/>
    </row>
    <row r="107281" spans="7:9">
      <c r="G107281" s="14"/>
      <c r="H107281" s="14"/>
      <c r="I107281" s="15"/>
    </row>
    <row r="107282" spans="7:9">
      <c r="G107282" s="14"/>
      <c r="H107282" s="14"/>
      <c r="I107282" s="15"/>
    </row>
    <row r="107283" spans="7:9">
      <c r="G107283" s="14"/>
      <c r="H107283" s="14"/>
      <c r="I107283" s="15"/>
    </row>
    <row r="107284" spans="7:9">
      <c r="G107284" s="14"/>
      <c r="H107284" s="14"/>
      <c r="I107284" s="15"/>
    </row>
    <row r="107285" spans="7:9">
      <c r="G107285" s="14"/>
      <c r="H107285" s="14"/>
      <c r="I107285" s="15"/>
    </row>
    <row r="107286" spans="7:9">
      <c r="G107286" s="14"/>
      <c r="H107286" s="14"/>
      <c r="I107286" s="15"/>
    </row>
    <row r="107287" spans="7:9">
      <c r="G107287" s="14"/>
      <c r="H107287" s="14"/>
      <c r="I107287" s="15"/>
    </row>
    <row r="107288" spans="7:9">
      <c r="G107288" s="14"/>
      <c r="H107288" s="14"/>
      <c r="I107288" s="15"/>
    </row>
    <row r="107289" spans="7:9">
      <c r="G107289" s="14"/>
      <c r="H107289" s="14"/>
      <c r="I107289" s="15"/>
    </row>
    <row r="107290" spans="7:9">
      <c r="G107290" s="14"/>
      <c r="H107290" s="14"/>
      <c r="I107290" s="15"/>
    </row>
    <row r="107291" spans="7:9">
      <c r="G107291" s="14"/>
      <c r="H107291" s="14"/>
      <c r="I107291" s="15"/>
    </row>
    <row r="107292" spans="7:9">
      <c r="G107292" s="14"/>
      <c r="H107292" s="14"/>
      <c r="I107292" s="15"/>
    </row>
    <row r="107293" spans="7:9">
      <c r="G107293" s="14"/>
      <c r="H107293" s="14"/>
      <c r="I107293" s="15"/>
    </row>
    <row r="107294" spans="7:9">
      <c r="G107294" s="14"/>
      <c r="H107294" s="14"/>
      <c r="I107294" s="15"/>
    </row>
    <row r="107295" spans="7:9">
      <c r="G107295" s="14"/>
      <c r="H107295" s="14"/>
      <c r="I107295" s="15"/>
    </row>
    <row r="107296" spans="7:9">
      <c r="G107296" s="14"/>
      <c r="H107296" s="14"/>
      <c r="I107296" s="15"/>
    </row>
    <row r="107297" spans="7:9">
      <c r="G107297" s="14"/>
      <c r="H107297" s="14"/>
      <c r="I107297" s="15"/>
    </row>
    <row r="107298" spans="7:9">
      <c r="G107298" s="14"/>
      <c r="H107298" s="14"/>
      <c r="I107298" s="15"/>
    </row>
    <row r="107299" spans="7:9">
      <c r="G107299" s="14"/>
      <c r="H107299" s="14"/>
      <c r="I107299" s="15"/>
    </row>
    <row r="107300" spans="7:9">
      <c r="G107300" s="14"/>
      <c r="H107300" s="14"/>
      <c r="I107300" s="15"/>
    </row>
    <row r="107301" spans="7:9">
      <c r="G107301" s="14"/>
      <c r="H107301" s="14"/>
      <c r="I107301" s="15"/>
    </row>
    <row r="107302" spans="7:9">
      <c r="G107302" s="14"/>
      <c r="H107302" s="14"/>
      <c r="I107302" s="15"/>
    </row>
    <row r="107303" spans="7:9">
      <c r="G107303" s="14"/>
      <c r="H107303" s="14"/>
      <c r="I107303" s="15"/>
    </row>
    <row r="107304" spans="7:9">
      <c r="G107304" s="14"/>
      <c r="H107304" s="14"/>
      <c r="I107304" s="15"/>
    </row>
    <row r="107305" spans="7:9">
      <c r="G107305" s="14"/>
      <c r="H107305" s="14"/>
      <c r="I107305" s="15"/>
    </row>
    <row r="107306" spans="7:9">
      <c r="G107306" s="14"/>
      <c r="H107306" s="14"/>
      <c r="I107306" s="15"/>
    </row>
    <row r="107307" spans="7:9">
      <c r="G107307" s="14"/>
      <c r="H107307" s="14"/>
      <c r="I107307" s="15"/>
    </row>
    <row r="107308" spans="7:9">
      <c r="G107308" s="14"/>
      <c r="H107308" s="14"/>
      <c r="I107308" s="15"/>
    </row>
    <row r="107309" spans="7:9">
      <c r="G107309" s="14"/>
      <c r="H107309" s="14"/>
      <c r="I107309" s="15"/>
    </row>
    <row r="107310" spans="7:9">
      <c r="G107310" s="14"/>
      <c r="H107310" s="14"/>
      <c r="I107310" s="15"/>
    </row>
    <row r="107311" spans="7:9">
      <c r="G107311" s="14"/>
      <c r="H107311" s="14"/>
      <c r="I107311" s="15"/>
    </row>
    <row r="107312" spans="7:9">
      <c r="G107312" s="14"/>
      <c r="H107312" s="14"/>
      <c r="I107312" s="15"/>
    </row>
    <row r="107313" spans="7:9">
      <c r="G107313" s="14"/>
      <c r="H107313" s="14"/>
      <c r="I107313" s="15"/>
    </row>
    <row r="107314" spans="7:9">
      <c r="G107314" s="14"/>
      <c r="H107314" s="14"/>
      <c r="I107314" s="15"/>
    </row>
    <row r="107315" spans="7:9">
      <c r="G107315" s="14"/>
      <c r="H107315" s="14"/>
      <c r="I107315" s="15"/>
    </row>
    <row r="107316" spans="7:9">
      <c r="G107316" s="14"/>
      <c r="H107316" s="14"/>
      <c r="I107316" s="15"/>
    </row>
    <row r="107317" spans="7:9">
      <c r="G107317" s="14"/>
      <c r="H107317" s="14"/>
      <c r="I107317" s="15"/>
    </row>
    <row r="107318" spans="7:9">
      <c r="G107318" s="14"/>
      <c r="H107318" s="14"/>
      <c r="I107318" s="15"/>
    </row>
    <row r="107319" spans="7:9">
      <c r="G107319" s="14"/>
      <c r="H107319" s="14"/>
      <c r="I107319" s="15"/>
    </row>
    <row r="107320" spans="7:9">
      <c r="G107320" s="14"/>
      <c r="H107320" s="14"/>
      <c r="I107320" s="15"/>
    </row>
    <row r="107321" spans="7:9">
      <c r="G107321" s="14"/>
      <c r="H107321" s="14"/>
      <c r="I107321" s="15"/>
    </row>
    <row r="107322" spans="7:9">
      <c r="G107322" s="14"/>
      <c r="H107322" s="14"/>
      <c r="I107322" s="15"/>
    </row>
    <row r="107323" spans="7:9">
      <c r="G107323" s="14"/>
      <c r="H107323" s="14"/>
      <c r="I107323" s="15"/>
    </row>
    <row r="107324" spans="7:9">
      <c r="G107324" s="14"/>
      <c r="H107324" s="14"/>
      <c r="I107324" s="15"/>
    </row>
    <row r="107325" spans="7:9">
      <c r="G107325" s="14"/>
      <c r="H107325" s="14"/>
      <c r="I107325" s="15"/>
    </row>
    <row r="107326" spans="7:9">
      <c r="G107326" s="14"/>
      <c r="H107326" s="14"/>
      <c r="I107326" s="15"/>
    </row>
    <row r="107327" spans="7:9">
      <c r="G107327" s="14"/>
      <c r="H107327" s="14"/>
      <c r="I107327" s="15"/>
    </row>
    <row r="107328" spans="7:9">
      <c r="G107328" s="14"/>
      <c r="H107328" s="14"/>
      <c r="I107328" s="15"/>
    </row>
    <row r="107329" spans="7:9">
      <c r="G107329" s="14"/>
      <c r="H107329" s="14"/>
      <c r="I107329" s="15"/>
    </row>
    <row r="107330" spans="7:9">
      <c r="G107330" s="14"/>
      <c r="H107330" s="14"/>
      <c r="I107330" s="15"/>
    </row>
    <row r="107331" spans="7:9">
      <c r="G107331" s="14"/>
      <c r="H107331" s="14"/>
      <c r="I107331" s="15"/>
    </row>
    <row r="107332" spans="7:9">
      <c r="G107332" s="14"/>
      <c r="H107332" s="14"/>
      <c r="I107332" s="15"/>
    </row>
    <row r="107333" spans="7:9">
      <c r="G107333" s="14"/>
      <c r="H107333" s="14"/>
      <c r="I107333" s="15"/>
    </row>
    <row r="107334" spans="7:9">
      <c r="G107334" s="14"/>
      <c r="H107334" s="14"/>
      <c r="I107334" s="15"/>
    </row>
    <row r="107335" spans="7:9">
      <c r="G107335" s="14"/>
      <c r="H107335" s="14"/>
      <c r="I107335" s="15"/>
    </row>
    <row r="107336" spans="7:9">
      <c r="G107336" s="14"/>
      <c r="H107336" s="14"/>
      <c r="I107336" s="15"/>
    </row>
    <row r="107337" spans="7:9">
      <c r="G107337" s="14"/>
      <c r="H107337" s="14"/>
      <c r="I107337" s="15"/>
    </row>
    <row r="107338" spans="7:9">
      <c r="G107338" s="14"/>
      <c r="H107338" s="14"/>
      <c r="I107338" s="15"/>
    </row>
    <row r="107339" spans="7:9">
      <c r="G107339" s="14"/>
      <c r="H107339" s="14"/>
      <c r="I107339" s="15"/>
    </row>
    <row r="107340" spans="7:9">
      <c r="G107340" s="14"/>
      <c r="H107340" s="14"/>
      <c r="I107340" s="15"/>
    </row>
    <row r="107341" spans="7:9">
      <c r="G107341" s="14"/>
      <c r="H107341" s="14"/>
      <c r="I107341" s="15"/>
    </row>
    <row r="107342" spans="7:9">
      <c r="G107342" s="14"/>
      <c r="H107342" s="14"/>
      <c r="I107342" s="15"/>
    </row>
    <row r="107343" spans="7:9">
      <c r="G107343" s="14"/>
      <c r="H107343" s="14"/>
      <c r="I107343" s="15"/>
    </row>
    <row r="107344" spans="7:9">
      <c r="G107344" s="14"/>
      <c r="H107344" s="14"/>
      <c r="I107344" s="15"/>
    </row>
    <row r="107345" spans="7:9">
      <c r="G107345" s="14"/>
      <c r="H107345" s="14"/>
      <c r="I107345" s="15"/>
    </row>
    <row r="107346" spans="7:9">
      <c r="G107346" s="14"/>
      <c r="H107346" s="14"/>
      <c r="I107346" s="15"/>
    </row>
    <row r="107347" spans="7:9">
      <c r="G107347" s="14"/>
      <c r="H107347" s="14"/>
      <c r="I107347" s="15"/>
    </row>
    <row r="107348" spans="7:9">
      <c r="G107348" s="14"/>
      <c r="H107348" s="14"/>
      <c r="I107348" s="15"/>
    </row>
    <row r="107349" spans="7:9">
      <c r="G107349" s="14"/>
      <c r="H107349" s="14"/>
      <c r="I107349" s="15"/>
    </row>
    <row r="107350" spans="7:9">
      <c r="G107350" s="14"/>
      <c r="H107350" s="14"/>
      <c r="I107350" s="15"/>
    </row>
    <row r="107351" spans="7:9">
      <c r="G107351" s="14"/>
      <c r="H107351" s="14"/>
      <c r="I107351" s="15"/>
    </row>
    <row r="107352" spans="7:9">
      <c r="G107352" s="14"/>
      <c r="H107352" s="14"/>
      <c r="I107352" s="15"/>
    </row>
    <row r="107353" spans="7:9">
      <c r="G107353" s="14"/>
      <c r="H107353" s="14"/>
      <c r="I107353" s="15"/>
    </row>
    <row r="107354" spans="7:9">
      <c r="G107354" s="14"/>
      <c r="H107354" s="14"/>
      <c r="I107354" s="15"/>
    </row>
    <row r="107355" spans="7:9">
      <c r="G107355" s="14"/>
      <c r="H107355" s="14"/>
      <c r="I107355" s="15"/>
    </row>
    <row r="107356" spans="7:9">
      <c r="G107356" s="14"/>
      <c r="H107356" s="14"/>
      <c r="I107356" s="15"/>
    </row>
    <row r="107357" spans="7:9">
      <c r="G107357" s="14"/>
      <c r="H107357" s="14"/>
      <c r="I107357" s="15"/>
    </row>
    <row r="107358" spans="7:9">
      <c r="G107358" s="14"/>
      <c r="H107358" s="14"/>
      <c r="I107358" s="15"/>
    </row>
    <row r="107359" spans="7:9">
      <c r="G107359" s="14"/>
      <c r="H107359" s="14"/>
      <c r="I107359" s="15"/>
    </row>
    <row r="107360" spans="7:9">
      <c r="G107360" s="14"/>
      <c r="H107360" s="14"/>
      <c r="I107360" s="15"/>
    </row>
    <row r="107361" spans="7:9">
      <c r="G107361" s="14"/>
      <c r="H107361" s="14"/>
      <c r="I107361" s="15"/>
    </row>
    <row r="107362" spans="7:9">
      <c r="G107362" s="14"/>
      <c r="H107362" s="14"/>
      <c r="I107362" s="15"/>
    </row>
    <row r="107363" spans="7:9">
      <c r="G107363" s="14"/>
      <c r="H107363" s="14"/>
      <c r="I107363" s="15"/>
    </row>
    <row r="107364" spans="7:9">
      <c r="G107364" s="14"/>
      <c r="H107364" s="14"/>
      <c r="I107364" s="15"/>
    </row>
    <row r="107365" spans="7:9">
      <c r="G107365" s="14"/>
      <c r="H107365" s="14"/>
      <c r="I107365" s="15"/>
    </row>
    <row r="107366" spans="7:9">
      <c r="G107366" s="14"/>
      <c r="H107366" s="14"/>
      <c r="I107366" s="15"/>
    </row>
    <row r="107367" spans="7:9">
      <c r="G107367" s="14"/>
      <c r="H107367" s="14"/>
      <c r="I107367" s="15"/>
    </row>
    <row r="107368" spans="7:9">
      <c r="G107368" s="14"/>
      <c r="H107368" s="14"/>
      <c r="I107368" s="15"/>
    </row>
    <row r="107369" spans="7:9">
      <c r="G107369" s="14"/>
      <c r="H107369" s="14"/>
      <c r="I107369" s="15"/>
    </row>
    <row r="107370" spans="7:9">
      <c r="G107370" s="14"/>
      <c r="H107370" s="14"/>
      <c r="I107370" s="15"/>
    </row>
    <row r="107371" spans="7:9">
      <c r="G107371" s="14"/>
      <c r="H107371" s="14"/>
      <c r="I107371" s="15"/>
    </row>
    <row r="107372" spans="7:9">
      <c r="G107372" s="14"/>
      <c r="H107372" s="14"/>
      <c r="I107372" s="15"/>
    </row>
    <row r="107373" spans="7:9">
      <c r="G107373" s="14"/>
      <c r="H107373" s="14"/>
      <c r="I107373" s="15"/>
    </row>
    <row r="107374" spans="7:9">
      <c r="G107374" s="14"/>
      <c r="H107374" s="14"/>
      <c r="I107374" s="15"/>
    </row>
    <row r="107375" spans="7:9">
      <c r="G107375" s="14"/>
      <c r="H107375" s="14"/>
      <c r="I107375" s="15"/>
    </row>
    <row r="107376" spans="7:9">
      <c r="G107376" s="14"/>
      <c r="H107376" s="14"/>
      <c r="I107376" s="15"/>
    </row>
    <row r="107377" spans="7:9">
      <c r="G107377" s="14"/>
      <c r="H107377" s="14"/>
      <c r="I107377" s="15"/>
    </row>
    <row r="107378" spans="7:9">
      <c r="G107378" s="14"/>
      <c r="H107378" s="14"/>
      <c r="I107378" s="15"/>
    </row>
    <row r="107379" spans="7:9">
      <c r="G107379" s="14"/>
      <c r="H107379" s="14"/>
      <c r="I107379" s="15"/>
    </row>
    <row r="107380" spans="7:9">
      <c r="G107380" s="14"/>
      <c r="H107380" s="14"/>
      <c r="I107380" s="15"/>
    </row>
    <row r="107381" spans="7:9">
      <c r="G107381" s="14"/>
      <c r="H107381" s="14"/>
      <c r="I107381" s="15"/>
    </row>
    <row r="107382" spans="7:9">
      <c r="G107382" s="14"/>
      <c r="H107382" s="14"/>
      <c r="I107382" s="15"/>
    </row>
    <row r="107383" spans="7:9">
      <c r="G107383" s="14"/>
      <c r="H107383" s="14"/>
      <c r="I107383" s="15"/>
    </row>
    <row r="107384" spans="7:9">
      <c r="G107384" s="14"/>
      <c r="H107384" s="14"/>
      <c r="I107384" s="15"/>
    </row>
    <row r="107385" spans="7:9">
      <c r="G107385" s="14"/>
      <c r="H107385" s="14"/>
      <c r="I107385" s="15"/>
    </row>
    <row r="107386" spans="7:9">
      <c r="G107386" s="14"/>
      <c r="H107386" s="14"/>
      <c r="I107386" s="15"/>
    </row>
    <row r="107387" spans="7:9">
      <c r="G107387" s="14"/>
      <c r="H107387" s="14"/>
      <c r="I107387" s="15"/>
    </row>
    <row r="107388" spans="7:9">
      <c r="G107388" s="14"/>
      <c r="H107388" s="14"/>
      <c r="I107388" s="15"/>
    </row>
    <row r="107389" spans="7:9">
      <c r="G107389" s="14"/>
      <c r="H107389" s="14"/>
      <c r="I107389" s="15"/>
    </row>
    <row r="107390" spans="7:9">
      <c r="G107390" s="14"/>
      <c r="H107390" s="14"/>
      <c r="I107390" s="15"/>
    </row>
    <row r="107391" spans="7:9">
      <c r="G107391" s="14"/>
      <c r="H107391" s="14"/>
      <c r="I107391" s="15"/>
    </row>
    <row r="107392" spans="7:9">
      <c r="G107392" s="14"/>
      <c r="H107392" s="14"/>
      <c r="I107392" s="15"/>
    </row>
    <row r="107393" spans="7:9">
      <c r="G107393" s="14"/>
      <c r="H107393" s="14"/>
      <c r="I107393" s="15"/>
    </row>
    <row r="107394" spans="7:9">
      <c r="G107394" s="14"/>
      <c r="H107394" s="14"/>
      <c r="I107394" s="15"/>
    </row>
    <row r="107395" spans="7:9">
      <c r="G107395" s="14"/>
      <c r="H107395" s="14"/>
      <c r="I107395" s="15"/>
    </row>
    <row r="107396" spans="7:9">
      <c r="G107396" s="14"/>
      <c r="H107396" s="14"/>
      <c r="I107396" s="15"/>
    </row>
    <row r="107397" spans="7:9">
      <c r="G107397" s="14"/>
      <c r="H107397" s="14"/>
      <c r="I107397" s="15"/>
    </row>
    <row r="107398" spans="7:9">
      <c r="G107398" s="14"/>
      <c r="H107398" s="14"/>
      <c r="I107398" s="15"/>
    </row>
    <row r="107399" spans="7:9">
      <c r="G107399" s="14"/>
      <c r="H107399" s="14"/>
      <c r="I107399" s="15"/>
    </row>
    <row r="107400" spans="7:9">
      <c r="G107400" s="14"/>
      <c r="H107400" s="14"/>
      <c r="I107400" s="15"/>
    </row>
    <row r="107401" spans="7:9">
      <c r="G107401" s="14"/>
      <c r="H107401" s="14"/>
      <c r="I107401" s="15"/>
    </row>
    <row r="107402" spans="7:9">
      <c r="G107402" s="14"/>
      <c r="H107402" s="14"/>
      <c r="I107402" s="15"/>
    </row>
    <row r="107403" spans="7:9">
      <c r="G107403" s="14"/>
      <c r="H107403" s="14"/>
      <c r="I107403" s="15"/>
    </row>
    <row r="107404" spans="7:9">
      <c r="G107404" s="14"/>
      <c r="H107404" s="14"/>
      <c r="I107404" s="15"/>
    </row>
    <row r="107405" spans="7:9">
      <c r="G107405" s="14"/>
      <c r="H107405" s="14"/>
      <c r="I107405" s="15"/>
    </row>
    <row r="107406" spans="7:9">
      <c r="G107406" s="14"/>
      <c r="H107406" s="14"/>
      <c r="I107406" s="15"/>
    </row>
    <row r="107407" spans="7:9">
      <c r="G107407" s="14"/>
      <c r="H107407" s="14"/>
      <c r="I107407" s="15"/>
    </row>
    <row r="107408" spans="7:9">
      <c r="G107408" s="14"/>
      <c r="H107408" s="14"/>
      <c r="I107408" s="15"/>
    </row>
    <row r="107409" spans="7:9">
      <c r="G107409" s="14"/>
      <c r="H107409" s="14"/>
      <c r="I107409" s="15"/>
    </row>
    <row r="107410" spans="7:9">
      <c r="G107410" s="14"/>
      <c r="H107410" s="14"/>
      <c r="I107410" s="15"/>
    </row>
    <row r="107411" spans="7:9">
      <c r="G107411" s="14"/>
      <c r="H107411" s="14"/>
      <c r="I107411" s="15"/>
    </row>
    <row r="107412" spans="7:9">
      <c r="G107412" s="14"/>
      <c r="H107412" s="14"/>
      <c r="I107412" s="15"/>
    </row>
    <row r="107413" spans="7:9">
      <c r="G107413" s="14"/>
      <c r="H107413" s="14"/>
      <c r="I107413" s="15"/>
    </row>
    <row r="107414" spans="7:9">
      <c r="G107414" s="14"/>
      <c r="H107414" s="14"/>
      <c r="I107414" s="15"/>
    </row>
    <row r="107415" spans="7:9">
      <c r="G107415" s="14"/>
      <c r="H107415" s="14"/>
      <c r="I107415" s="15"/>
    </row>
    <row r="107416" spans="7:9">
      <c r="G107416" s="14"/>
      <c r="H107416" s="14"/>
      <c r="I107416" s="15"/>
    </row>
    <row r="107417" spans="7:9">
      <c r="G107417" s="14"/>
      <c r="H107417" s="14"/>
      <c r="I107417" s="15"/>
    </row>
    <row r="107418" spans="7:9">
      <c r="G107418" s="14"/>
      <c r="H107418" s="14"/>
      <c r="I107418" s="15"/>
    </row>
    <row r="107419" spans="7:9">
      <c r="G107419" s="14"/>
      <c r="H107419" s="14"/>
      <c r="I107419" s="15"/>
    </row>
    <row r="107420" spans="7:9">
      <c r="G107420" s="14"/>
      <c r="H107420" s="14"/>
      <c r="I107420" s="15"/>
    </row>
    <row r="107421" spans="7:9">
      <c r="G107421" s="14"/>
      <c r="H107421" s="14"/>
      <c r="I107421" s="15"/>
    </row>
    <row r="107422" spans="7:9">
      <c r="G107422" s="14"/>
      <c r="H107422" s="14"/>
      <c r="I107422" s="15"/>
    </row>
    <row r="107423" spans="7:9">
      <c r="G107423" s="14"/>
      <c r="H107423" s="14"/>
      <c r="I107423" s="15"/>
    </row>
    <row r="107424" spans="7:9">
      <c r="G107424" s="14"/>
      <c r="H107424" s="14"/>
      <c r="I107424" s="15"/>
    </row>
    <row r="107425" spans="7:9">
      <c r="G107425" s="14"/>
      <c r="H107425" s="14"/>
      <c r="I107425" s="15"/>
    </row>
    <row r="107426" spans="7:9">
      <c r="G107426" s="14"/>
      <c r="H107426" s="14"/>
      <c r="I107426" s="15"/>
    </row>
    <row r="107427" spans="7:9">
      <c r="G107427" s="14"/>
      <c r="H107427" s="14"/>
      <c r="I107427" s="15"/>
    </row>
    <row r="107428" spans="7:9">
      <c r="G107428" s="14"/>
      <c r="H107428" s="14"/>
      <c r="I107428" s="15"/>
    </row>
    <row r="107429" spans="7:9">
      <c r="G107429" s="14"/>
      <c r="H107429" s="14"/>
      <c r="I107429" s="15"/>
    </row>
    <row r="107430" spans="7:9">
      <c r="G107430" s="14"/>
      <c r="H107430" s="14"/>
      <c r="I107430" s="15"/>
    </row>
    <row r="107431" spans="7:9">
      <c r="G107431" s="14"/>
      <c r="H107431" s="14"/>
      <c r="I107431" s="15"/>
    </row>
    <row r="107432" spans="7:9">
      <c r="G107432" s="14"/>
      <c r="H107432" s="14"/>
      <c r="I107432" s="15"/>
    </row>
    <row r="107433" spans="7:9">
      <c r="G107433" s="14"/>
      <c r="H107433" s="14"/>
      <c r="I107433" s="15"/>
    </row>
    <row r="107434" spans="7:9">
      <c r="G107434" s="14"/>
      <c r="H107434" s="14"/>
      <c r="I107434" s="15"/>
    </row>
    <row r="107435" spans="7:9">
      <c r="G107435" s="14"/>
      <c r="H107435" s="14"/>
      <c r="I107435" s="15"/>
    </row>
    <row r="107436" spans="7:9">
      <c r="G107436" s="14"/>
      <c r="H107436" s="14"/>
      <c r="I107436" s="15"/>
    </row>
    <row r="107437" spans="7:9">
      <c r="G107437" s="14"/>
      <c r="H107437" s="14"/>
      <c r="I107437" s="15"/>
    </row>
    <row r="107438" spans="7:9">
      <c r="G107438" s="14"/>
      <c r="H107438" s="14"/>
      <c r="I107438" s="15"/>
    </row>
    <row r="107439" spans="7:9">
      <c r="G107439" s="14"/>
      <c r="H107439" s="14"/>
      <c r="I107439" s="15"/>
    </row>
    <row r="107440" spans="7:9">
      <c r="G107440" s="14"/>
      <c r="H107440" s="14"/>
      <c r="I107440" s="15"/>
    </row>
    <row r="107441" spans="7:9">
      <c r="G107441" s="14"/>
      <c r="H107441" s="14"/>
      <c r="I107441" s="15"/>
    </row>
    <row r="107442" spans="7:9">
      <c r="G107442" s="14"/>
      <c r="H107442" s="14"/>
      <c r="I107442" s="15"/>
    </row>
    <row r="107443" spans="7:9">
      <c r="G107443" s="14"/>
      <c r="H107443" s="14"/>
      <c r="I107443" s="15"/>
    </row>
    <row r="107444" spans="7:9">
      <c r="G107444" s="14"/>
      <c r="H107444" s="14"/>
      <c r="I107444" s="15"/>
    </row>
    <row r="107445" spans="7:9">
      <c r="G107445" s="14"/>
      <c r="H107445" s="14"/>
      <c r="I107445" s="15"/>
    </row>
    <row r="107446" spans="7:9">
      <c r="G107446" s="14"/>
      <c r="H107446" s="14"/>
      <c r="I107446" s="15"/>
    </row>
    <row r="107447" spans="7:9">
      <c r="G107447" s="14"/>
      <c r="H107447" s="14"/>
      <c r="I107447" s="15"/>
    </row>
    <row r="107448" spans="7:9">
      <c r="G107448" s="14"/>
      <c r="H107448" s="14"/>
      <c r="I107448" s="15"/>
    </row>
    <row r="107449" spans="7:9">
      <c r="G107449" s="14"/>
      <c r="H107449" s="14"/>
      <c r="I107449" s="15"/>
    </row>
    <row r="107450" spans="7:9">
      <c r="G107450" s="14"/>
      <c r="H107450" s="14"/>
      <c r="I107450" s="15"/>
    </row>
    <row r="107451" spans="7:9">
      <c r="G107451" s="14"/>
      <c r="H107451" s="14"/>
      <c r="I107451" s="15"/>
    </row>
    <row r="107452" spans="7:9">
      <c r="G107452" s="14"/>
      <c r="H107452" s="14"/>
      <c r="I107452" s="15"/>
    </row>
    <row r="107453" spans="7:9">
      <c r="G107453" s="14"/>
      <c r="H107453" s="14"/>
      <c r="I107453" s="15"/>
    </row>
    <row r="107454" spans="7:9">
      <c r="G107454" s="14"/>
      <c r="H107454" s="14"/>
      <c r="I107454" s="15"/>
    </row>
    <row r="107455" spans="7:9">
      <c r="G107455" s="14"/>
      <c r="H107455" s="14"/>
      <c r="I107455" s="15"/>
    </row>
    <row r="107456" spans="7:9">
      <c r="G107456" s="14"/>
      <c r="H107456" s="14"/>
      <c r="I107456" s="15"/>
    </row>
    <row r="107457" spans="7:9">
      <c r="G107457" s="14"/>
      <c r="H107457" s="14"/>
      <c r="I107457" s="15"/>
    </row>
    <row r="107458" spans="7:9">
      <c r="G107458" s="14"/>
      <c r="H107458" s="14"/>
      <c r="I107458" s="15"/>
    </row>
    <row r="107459" spans="7:9">
      <c r="G107459" s="14"/>
      <c r="H107459" s="14"/>
      <c r="I107459" s="15"/>
    </row>
    <row r="107460" spans="7:9">
      <c r="G107460" s="14"/>
      <c r="H107460" s="14"/>
      <c r="I107460" s="15"/>
    </row>
    <row r="107461" spans="7:9">
      <c r="G107461" s="14"/>
      <c r="H107461" s="14"/>
      <c r="I107461" s="15"/>
    </row>
    <row r="107462" spans="7:9">
      <c r="G107462" s="14"/>
      <c r="H107462" s="14"/>
      <c r="I107462" s="15"/>
    </row>
    <row r="107463" spans="7:9">
      <c r="G107463" s="14"/>
      <c r="H107463" s="14"/>
      <c r="I107463" s="15"/>
    </row>
    <row r="107464" spans="7:9">
      <c r="G107464" s="14"/>
      <c r="H107464" s="14"/>
      <c r="I107464" s="15"/>
    </row>
    <row r="107465" spans="7:9">
      <c r="G107465" s="14"/>
      <c r="H107465" s="14"/>
      <c r="I107465" s="15"/>
    </row>
    <row r="107466" spans="7:9">
      <c r="G107466" s="14"/>
      <c r="H107466" s="14"/>
      <c r="I107466" s="15"/>
    </row>
    <row r="107467" spans="7:9">
      <c r="G107467" s="14"/>
      <c r="H107467" s="14"/>
      <c r="I107467" s="15"/>
    </row>
    <row r="107468" spans="7:9">
      <c r="G107468" s="14"/>
      <c r="H107468" s="14"/>
      <c r="I107468" s="15"/>
    </row>
    <row r="107469" spans="7:9">
      <c r="G107469" s="14"/>
      <c r="H107469" s="14"/>
      <c r="I107469" s="15"/>
    </row>
    <row r="107470" spans="7:9">
      <c r="G107470" s="14"/>
      <c r="H107470" s="14"/>
      <c r="I107470" s="15"/>
    </row>
    <row r="107471" spans="7:9">
      <c r="G107471" s="14"/>
      <c r="H107471" s="14"/>
      <c r="I107471" s="15"/>
    </row>
    <row r="107472" spans="7:9">
      <c r="G107472" s="14"/>
      <c r="H107472" s="14"/>
      <c r="I107472" s="15"/>
    </row>
    <row r="107473" spans="7:9">
      <c r="G107473" s="14"/>
      <c r="H107473" s="14"/>
      <c r="I107473" s="15"/>
    </row>
    <row r="107474" spans="7:9">
      <c r="G107474" s="14"/>
      <c r="H107474" s="14"/>
      <c r="I107474" s="15"/>
    </row>
    <row r="107475" spans="7:9">
      <c r="G107475" s="14"/>
      <c r="H107475" s="14"/>
      <c r="I107475" s="15"/>
    </row>
    <row r="107476" spans="7:9">
      <c r="G107476" s="14"/>
      <c r="H107476" s="14"/>
      <c r="I107476" s="15"/>
    </row>
    <row r="107477" spans="7:9">
      <c r="G107477" s="14"/>
      <c r="H107477" s="14"/>
      <c r="I107477" s="15"/>
    </row>
    <row r="107478" spans="7:9">
      <c r="G107478" s="14"/>
      <c r="H107478" s="14"/>
      <c r="I107478" s="15"/>
    </row>
    <row r="107479" spans="7:9">
      <c r="G107479" s="14"/>
      <c r="H107479" s="14"/>
      <c r="I107479" s="15"/>
    </row>
    <row r="107480" spans="7:9">
      <c r="G107480" s="14"/>
      <c r="H107480" s="14"/>
      <c r="I107480" s="15"/>
    </row>
    <row r="107481" spans="7:9">
      <c r="G107481" s="14"/>
      <c r="H107481" s="14"/>
      <c r="I107481" s="15"/>
    </row>
    <row r="107482" spans="7:9">
      <c r="G107482" s="14"/>
      <c r="H107482" s="14"/>
      <c r="I107482" s="15"/>
    </row>
    <row r="107483" spans="7:9">
      <c r="G107483" s="14"/>
      <c r="H107483" s="14"/>
      <c r="I107483" s="15"/>
    </row>
    <row r="107484" spans="7:9">
      <c r="G107484" s="14"/>
      <c r="H107484" s="14"/>
      <c r="I107484" s="15"/>
    </row>
    <row r="107485" spans="7:9">
      <c r="G107485" s="14"/>
      <c r="H107485" s="14"/>
      <c r="I107485" s="15"/>
    </row>
    <row r="107486" spans="7:9">
      <c r="G107486" s="14"/>
      <c r="H107486" s="14"/>
      <c r="I107486" s="15"/>
    </row>
    <row r="107487" spans="7:9">
      <c r="G107487" s="14"/>
      <c r="H107487" s="14"/>
      <c r="I107487" s="15"/>
    </row>
    <row r="107488" spans="7:9">
      <c r="G107488" s="14"/>
      <c r="H107488" s="14"/>
      <c r="I107488" s="15"/>
    </row>
    <row r="107489" spans="7:9">
      <c r="G107489" s="14"/>
      <c r="H107489" s="14"/>
      <c r="I107489" s="15"/>
    </row>
    <row r="107490" spans="7:9">
      <c r="G107490" s="14"/>
      <c r="H107490" s="14"/>
      <c r="I107490" s="15"/>
    </row>
    <row r="107491" spans="7:9">
      <c r="G107491" s="14"/>
      <c r="H107491" s="14"/>
      <c r="I107491" s="15"/>
    </row>
    <row r="107492" spans="7:9">
      <c r="G107492" s="14"/>
      <c r="H107492" s="14"/>
      <c r="I107492" s="15"/>
    </row>
    <row r="107493" spans="7:9">
      <c r="G107493" s="14"/>
      <c r="H107493" s="14"/>
      <c r="I107493" s="15"/>
    </row>
    <row r="107494" spans="7:9">
      <c r="G107494" s="14"/>
      <c r="H107494" s="14"/>
      <c r="I107494" s="15"/>
    </row>
    <row r="107495" spans="7:9">
      <c r="G107495" s="14"/>
      <c r="H107495" s="14"/>
      <c r="I107495" s="15"/>
    </row>
    <row r="107496" spans="7:9">
      <c r="G107496" s="14"/>
      <c r="H107496" s="14"/>
      <c r="I107496" s="15"/>
    </row>
    <row r="107497" spans="7:9">
      <c r="G107497" s="14"/>
      <c r="H107497" s="14"/>
      <c r="I107497" s="15"/>
    </row>
    <row r="107498" spans="7:9">
      <c r="G107498" s="14"/>
      <c r="H107498" s="14"/>
      <c r="I107498" s="15"/>
    </row>
    <row r="107499" spans="7:9">
      <c r="G107499" s="14"/>
      <c r="H107499" s="14"/>
      <c r="I107499" s="15"/>
    </row>
    <row r="107500" spans="7:9">
      <c r="G107500" s="14"/>
      <c r="H107500" s="14"/>
      <c r="I107500" s="15"/>
    </row>
    <row r="107501" spans="7:9">
      <c r="G107501" s="14"/>
      <c r="H107501" s="14"/>
      <c r="I107501" s="15"/>
    </row>
    <row r="107502" spans="7:9">
      <c r="G107502" s="14"/>
      <c r="H107502" s="14"/>
      <c r="I107502" s="15"/>
    </row>
    <row r="107503" spans="7:9">
      <c r="G107503" s="14"/>
      <c r="H107503" s="14"/>
      <c r="I107503" s="15"/>
    </row>
    <row r="107504" spans="7:9">
      <c r="G107504" s="14"/>
      <c r="H107504" s="14"/>
      <c r="I107504" s="15"/>
    </row>
    <row r="107505" spans="7:9">
      <c r="G107505" s="14"/>
      <c r="H107505" s="14"/>
      <c r="I107505" s="15"/>
    </row>
    <row r="107506" spans="7:9">
      <c r="G107506" s="14"/>
      <c r="H107506" s="14"/>
      <c r="I107506" s="15"/>
    </row>
    <row r="107507" spans="7:9">
      <c r="G107507" s="14"/>
      <c r="H107507" s="14"/>
      <c r="I107507" s="15"/>
    </row>
    <row r="107508" spans="7:9">
      <c r="G107508" s="14"/>
      <c r="H107508" s="14"/>
      <c r="I107508" s="15"/>
    </row>
    <row r="107509" spans="7:9">
      <c r="G107509" s="14"/>
      <c r="H107509" s="14"/>
      <c r="I107509" s="15"/>
    </row>
    <row r="107510" spans="7:9">
      <c r="G107510" s="14"/>
      <c r="H107510" s="14"/>
      <c r="I107510" s="15"/>
    </row>
    <row r="107511" spans="7:9">
      <c r="G107511" s="14"/>
      <c r="H107511" s="14"/>
      <c r="I107511" s="15"/>
    </row>
    <row r="107512" spans="7:9">
      <c r="G107512" s="14"/>
      <c r="H107512" s="14"/>
      <c r="I107512" s="15"/>
    </row>
    <row r="107513" spans="7:9">
      <c r="G107513" s="14"/>
      <c r="H107513" s="14"/>
      <c r="I107513" s="15"/>
    </row>
    <row r="107514" spans="7:9">
      <c r="G107514" s="14"/>
      <c r="H107514" s="14"/>
      <c r="I107514" s="15"/>
    </row>
    <row r="107515" spans="7:9">
      <c r="G107515" s="14"/>
      <c r="H107515" s="14"/>
      <c r="I107515" s="15"/>
    </row>
    <row r="107516" spans="7:9">
      <c r="G107516" s="14"/>
      <c r="H107516" s="14"/>
      <c r="I107516" s="15"/>
    </row>
    <row r="107517" spans="7:9">
      <c r="G107517" s="14"/>
      <c r="H107517" s="14"/>
      <c r="I107517" s="15"/>
    </row>
    <row r="107518" spans="7:9">
      <c r="G107518" s="14"/>
      <c r="H107518" s="14"/>
      <c r="I107518" s="15"/>
    </row>
    <row r="107519" spans="7:9">
      <c r="G107519" s="14"/>
      <c r="H107519" s="14"/>
      <c r="I107519" s="15"/>
    </row>
    <row r="107520" spans="7:9">
      <c r="G107520" s="14"/>
      <c r="H107520" s="14"/>
      <c r="I107520" s="15"/>
    </row>
    <row r="107521" spans="7:9">
      <c r="G107521" s="14"/>
      <c r="H107521" s="14"/>
      <c r="I107521" s="15"/>
    </row>
    <row r="107522" spans="7:9">
      <c r="G107522" s="14"/>
      <c r="H107522" s="14"/>
      <c r="I107522" s="15"/>
    </row>
    <row r="107523" spans="7:9">
      <c r="G107523" s="14"/>
      <c r="H107523" s="14"/>
      <c r="I107523" s="15"/>
    </row>
    <row r="107524" spans="7:9">
      <c r="G107524" s="14"/>
      <c r="H107524" s="14"/>
      <c r="I107524" s="15"/>
    </row>
    <row r="107525" spans="7:9">
      <c r="G107525" s="14"/>
      <c r="H107525" s="14"/>
      <c r="I107525" s="15"/>
    </row>
    <row r="107526" spans="7:9">
      <c r="G107526" s="14"/>
      <c r="H107526" s="14"/>
      <c r="I107526" s="15"/>
    </row>
    <row r="107527" spans="7:9">
      <c r="G107527" s="14"/>
      <c r="H107527" s="14"/>
      <c r="I107527" s="15"/>
    </row>
    <row r="107528" spans="7:9">
      <c r="G107528" s="14"/>
      <c r="H107528" s="14"/>
      <c r="I107528" s="15"/>
    </row>
    <row r="107529" spans="7:9">
      <c r="G107529" s="14"/>
      <c r="H107529" s="14"/>
      <c r="I107529" s="15"/>
    </row>
    <row r="107530" spans="7:9">
      <c r="G107530" s="14"/>
      <c r="H107530" s="14"/>
      <c r="I107530" s="15"/>
    </row>
    <row r="107531" spans="7:9">
      <c r="G107531" s="14"/>
      <c r="H107531" s="14"/>
      <c r="I107531" s="15"/>
    </row>
    <row r="107532" spans="7:9">
      <c r="G107532" s="14"/>
      <c r="H107532" s="14"/>
      <c r="I107532" s="15"/>
    </row>
    <row r="107533" spans="7:9">
      <c r="G107533" s="14"/>
      <c r="H107533" s="14"/>
      <c r="I107533" s="15"/>
    </row>
    <row r="107534" spans="7:9">
      <c r="G107534" s="14"/>
      <c r="H107534" s="14"/>
      <c r="I107534" s="15"/>
    </row>
    <row r="107535" spans="7:9">
      <c r="G107535" s="14"/>
      <c r="H107535" s="14"/>
      <c r="I107535" s="15"/>
    </row>
    <row r="107536" spans="7:9">
      <c r="G107536" s="14"/>
      <c r="H107536" s="14"/>
      <c r="I107536" s="15"/>
    </row>
    <row r="107537" spans="7:9">
      <c r="G107537" s="14"/>
      <c r="H107537" s="14"/>
      <c r="I107537" s="15"/>
    </row>
    <row r="107538" spans="7:9">
      <c r="G107538" s="14"/>
      <c r="H107538" s="14"/>
      <c r="I107538" s="15"/>
    </row>
    <row r="107539" spans="7:9">
      <c r="G107539" s="14"/>
      <c r="H107539" s="14"/>
      <c r="I107539" s="15"/>
    </row>
    <row r="107540" spans="7:9">
      <c r="G107540" s="14"/>
      <c r="H107540" s="14"/>
      <c r="I107540" s="15"/>
    </row>
    <row r="107541" spans="7:9">
      <c r="G107541" s="14"/>
      <c r="H107541" s="14"/>
      <c r="I107541" s="15"/>
    </row>
    <row r="107542" spans="7:9">
      <c r="G107542" s="14"/>
      <c r="H107542" s="14"/>
      <c r="I107542" s="15"/>
    </row>
    <row r="107543" spans="7:9">
      <c r="G107543" s="14"/>
      <c r="H107543" s="14"/>
      <c r="I107543" s="15"/>
    </row>
    <row r="107544" spans="7:9">
      <c r="G107544" s="14"/>
      <c r="H107544" s="14"/>
      <c r="I107544" s="15"/>
    </row>
    <row r="107545" spans="7:9">
      <c r="G107545" s="14"/>
      <c r="H107545" s="14"/>
      <c r="I107545" s="15"/>
    </row>
    <row r="107546" spans="7:9">
      <c r="G107546" s="14"/>
      <c r="H107546" s="14"/>
      <c r="I107546" s="15"/>
    </row>
    <row r="107547" spans="7:9">
      <c r="G107547" s="14"/>
      <c r="H107547" s="14"/>
      <c r="I107547" s="15"/>
    </row>
    <row r="107548" spans="7:9">
      <c r="G107548" s="14"/>
      <c r="H107548" s="14"/>
      <c r="I107548" s="15"/>
    </row>
    <row r="107549" spans="7:9">
      <c r="G107549" s="14"/>
      <c r="H107549" s="14"/>
      <c r="I107549" s="15"/>
    </row>
    <row r="107550" spans="7:9">
      <c r="G107550" s="14"/>
      <c r="H107550" s="14"/>
      <c r="I107550" s="15"/>
    </row>
    <row r="107551" spans="7:9">
      <c r="G107551" s="14"/>
      <c r="H107551" s="14"/>
      <c r="I107551" s="15"/>
    </row>
    <row r="107552" spans="7:9">
      <c r="G107552" s="14"/>
      <c r="H107552" s="14"/>
      <c r="I107552" s="15"/>
    </row>
    <row r="107553" spans="7:9">
      <c r="G107553" s="14"/>
      <c r="H107553" s="14"/>
      <c r="I107553" s="15"/>
    </row>
    <row r="107554" spans="7:9">
      <c r="G107554" s="14"/>
      <c r="H107554" s="14"/>
      <c r="I107554" s="15"/>
    </row>
    <row r="107555" spans="7:9">
      <c r="G107555" s="14"/>
      <c r="H107555" s="14"/>
      <c r="I107555" s="15"/>
    </row>
    <row r="107556" spans="7:9">
      <c r="G107556" s="14"/>
      <c r="H107556" s="14"/>
      <c r="I107556" s="15"/>
    </row>
    <row r="107557" spans="7:9">
      <c r="G107557" s="14"/>
      <c r="H107557" s="14"/>
      <c r="I107557" s="15"/>
    </row>
    <row r="107558" spans="7:9">
      <c r="G107558" s="14"/>
      <c r="H107558" s="14"/>
      <c r="I107558" s="15"/>
    </row>
    <row r="107559" spans="7:9">
      <c r="G107559" s="14"/>
      <c r="H107559" s="14"/>
      <c r="I107559" s="15"/>
    </row>
    <row r="107560" spans="7:9">
      <c r="G107560" s="14"/>
      <c r="H107560" s="14"/>
      <c r="I107560" s="15"/>
    </row>
    <row r="107561" spans="7:9">
      <c r="G107561" s="14"/>
      <c r="H107561" s="14"/>
      <c r="I107561" s="15"/>
    </row>
    <row r="107562" spans="7:9">
      <c r="G107562" s="14"/>
      <c r="H107562" s="14"/>
      <c r="I107562" s="15"/>
    </row>
    <row r="107563" spans="7:9">
      <c r="G107563" s="14"/>
      <c r="H107563" s="14"/>
      <c r="I107563" s="15"/>
    </row>
    <row r="107564" spans="7:9">
      <c r="G107564" s="14"/>
      <c r="H107564" s="14"/>
      <c r="I107564" s="15"/>
    </row>
    <row r="107565" spans="7:9">
      <c r="G107565" s="14"/>
      <c r="H107565" s="14"/>
      <c r="I107565" s="15"/>
    </row>
    <row r="107566" spans="7:9">
      <c r="G107566" s="14"/>
      <c r="H107566" s="14"/>
      <c r="I107566" s="15"/>
    </row>
    <row r="107567" spans="7:9">
      <c r="G107567" s="14"/>
      <c r="H107567" s="14"/>
      <c r="I107567" s="15"/>
    </row>
    <row r="107568" spans="7:9">
      <c r="G107568" s="14"/>
      <c r="H107568" s="14"/>
      <c r="I107568" s="15"/>
    </row>
    <row r="107569" spans="7:9">
      <c r="G107569" s="14"/>
      <c r="H107569" s="14"/>
      <c r="I107569" s="15"/>
    </row>
    <row r="107570" spans="7:9">
      <c r="G107570" s="14"/>
      <c r="H107570" s="14"/>
      <c r="I107570" s="15"/>
    </row>
    <row r="107571" spans="7:9">
      <c r="G107571" s="14"/>
      <c r="H107571" s="14"/>
      <c r="I107571" s="15"/>
    </row>
    <row r="107572" spans="7:9">
      <c r="G107572" s="14"/>
      <c r="H107572" s="14"/>
      <c r="I107572" s="15"/>
    </row>
    <row r="107573" spans="7:9">
      <c r="G107573" s="14"/>
      <c r="H107573" s="14"/>
      <c r="I107573" s="15"/>
    </row>
    <row r="107574" spans="7:9">
      <c r="G107574" s="14"/>
      <c r="H107574" s="14"/>
      <c r="I107574" s="15"/>
    </row>
    <row r="107575" spans="7:9">
      <c r="G107575" s="14"/>
      <c r="H107575" s="14"/>
      <c r="I107575" s="15"/>
    </row>
    <row r="107576" spans="7:9">
      <c r="G107576" s="14"/>
      <c r="H107576" s="14"/>
      <c r="I107576" s="15"/>
    </row>
    <row r="107577" spans="7:9">
      <c r="G107577" s="14"/>
      <c r="H107577" s="14"/>
      <c r="I107577" s="15"/>
    </row>
    <row r="107578" spans="7:9">
      <c r="G107578" s="14"/>
      <c r="H107578" s="14"/>
      <c r="I107578" s="15"/>
    </row>
    <row r="107579" spans="7:9">
      <c r="G107579" s="14"/>
      <c r="H107579" s="14"/>
      <c r="I107579" s="15"/>
    </row>
    <row r="107580" spans="7:9">
      <c r="G107580" s="14"/>
      <c r="H107580" s="14"/>
      <c r="I107580" s="15"/>
    </row>
    <row r="107581" spans="7:9">
      <c r="G107581" s="14"/>
      <c r="H107581" s="14"/>
      <c r="I107581" s="15"/>
    </row>
    <row r="107582" spans="7:9">
      <c r="G107582" s="14"/>
      <c r="H107582" s="14"/>
      <c r="I107582" s="15"/>
    </row>
    <row r="107583" spans="7:9">
      <c r="G107583" s="14"/>
      <c r="H107583" s="14"/>
      <c r="I107583" s="15"/>
    </row>
    <row r="107584" spans="7:9">
      <c r="G107584" s="14"/>
      <c r="H107584" s="14"/>
      <c r="I107584" s="15"/>
    </row>
    <row r="107585" spans="7:9">
      <c r="G107585" s="14"/>
      <c r="H107585" s="14"/>
      <c r="I107585" s="15"/>
    </row>
    <row r="107586" spans="7:9">
      <c r="G107586" s="14"/>
      <c r="H107586" s="14"/>
      <c r="I107586" s="15"/>
    </row>
    <row r="107587" spans="7:9">
      <c r="G107587" s="14"/>
      <c r="H107587" s="14"/>
      <c r="I107587" s="15"/>
    </row>
    <row r="107588" spans="7:9">
      <c r="G107588" s="14"/>
      <c r="H107588" s="14"/>
      <c r="I107588" s="15"/>
    </row>
    <row r="107589" spans="7:9">
      <c r="G107589" s="14"/>
      <c r="H107589" s="14"/>
      <c r="I107589" s="15"/>
    </row>
    <row r="107590" spans="7:9">
      <c r="G107590" s="14"/>
      <c r="H107590" s="14"/>
      <c r="I107590" s="15"/>
    </row>
    <row r="107591" spans="7:9">
      <c r="G107591" s="14"/>
      <c r="H107591" s="14"/>
      <c r="I107591" s="15"/>
    </row>
    <row r="107592" spans="7:9">
      <c r="G107592" s="14"/>
      <c r="H107592" s="14"/>
      <c r="I107592" s="15"/>
    </row>
    <row r="107593" spans="7:9">
      <c r="G107593" s="14"/>
      <c r="H107593" s="14"/>
      <c r="I107593" s="15"/>
    </row>
    <row r="107594" spans="7:9">
      <c r="G107594" s="14"/>
      <c r="H107594" s="14"/>
      <c r="I107594" s="15"/>
    </row>
    <row r="107595" spans="7:9">
      <c r="G107595" s="14"/>
      <c r="H107595" s="14"/>
      <c r="I107595" s="15"/>
    </row>
    <row r="107596" spans="7:9">
      <c r="G107596" s="14"/>
      <c r="H107596" s="14"/>
      <c r="I107596" s="15"/>
    </row>
    <row r="107597" spans="7:9">
      <c r="G107597" s="14"/>
      <c r="H107597" s="14"/>
      <c r="I107597" s="15"/>
    </row>
    <row r="107598" spans="7:9">
      <c r="G107598" s="14"/>
      <c r="H107598" s="14"/>
      <c r="I107598" s="15"/>
    </row>
    <row r="107599" spans="7:9">
      <c r="G107599" s="14"/>
      <c r="H107599" s="14"/>
      <c r="I107599" s="15"/>
    </row>
    <row r="107600" spans="7:9">
      <c r="G107600" s="14"/>
      <c r="H107600" s="14"/>
      <c r="I107600" s="15"/>
    </row>
    <row r="107601" spans="7:9">
      <c r="G107601" s="14"/>
      <c r="H107601" s="14"/>
      <c r="I107601" s="15"/>
    </row>
    <row r="107602" spans="7:9">
      <c r="G107602" s="14"/>
      <c r="H107602" s="14"/>
      <c r="I107602" s="15"/>
    </row>
    <row r="107603" spans="7:9">
      <c r="G107603" s="14"/>
      <c r="H107603" s="14"/>
      <c r="I107603" s="15"/>
    </row>
    <row r="107604" spans="7:9">
      <c r="G107604" s="14"/>
      <c r="H107604" s="14"/>
      <c r="I107604" s="15"/>
    </row>
    <row r="107605" spans="7:9">
      <c r="G107605" s="14"/>
      <c r="H107605" s="14"/>
      <c r="I107605" s="15"/>
    </row>
    <row r="107606" spans="7:9">
      <c r="G107606" s="14"/>
      <c r="H107606" s="14"/>
      <c r="I107606" s="15"/>
    </row>
    <row r="107607" spans="7:9">
      <c r="G107607" s="14"/>
      <c r="H107607" s="14"/>
      <c r="I107607" s="15"/>
    </row>
    <row r="107608" spans="7:9">
      <c r="G107608" s="14"/>
      <c r="H107608" s="14"/>
      <c r="I107608" s="15"/>
    </row>
    <row r="107609" spans="7:9">
      <c r="G107609" s="14"/>
      <c r="H107609" s="14"/>
      <c r="I107609" s="15"/>
    </row>
    <row r="107610" spans="7:9">
      <c r="G107610" s="14"/>
      <c r="H107610" s="14"/>
      <c r="I107610" s="15"/>
    </row>
    <row r="107611" spans="7:9">
      <c r="G107611" s="14"/>
      <c r="H107611" s="14"/>
      <c r="I107611" s="15"/>
    </row>
    <row r="107612" spans="7:9">
      <c r="G107612" s="14"/>
      <c r="H107612" s="14"/>
      <c r="I107612" s="15"/>
    </row>
    <row r="107613" spans="7:9">
      <c r="G107613" s="14"/>
      <c r="H107613" s="14"/>
      <c r="I107613" s="15"/>
    </row>
    <row r="107614" spans="7:9">
      <c r="G107614" s="14"/>
      <c r="H107614" s="14"/>
      <c r="I107614" s="15"/>
    </row>
    <row r="107615" spans="7:9">
      <c r="G107615" s="14"/>
      <c r="H107615" s="14"/>
      <c r="I107615" s="15"/>
    </row>
    <row r="107616" spans="7:9">
      <c r="G107616" s="14"/>
      <c r="H107616" s="14"/>
      <c r="I107616" s="15"/>
    </row>
    <row r="107617" spans="7:9">
      <c r="G107617" s="14"/>
      <c r="H107617" s="14"/>
      <c r="I107617" s="15"/>
    </row>
    <row r="107618" spans="7:9">
      <c r="G107618" s="14"/>
      <c r="H107618" s="14"/>
      <c r="I107618" s="15"/>
    </row>
    <row r="107619" spans="7:9">
      <c r="G107619" s="14"/>
      <c r="H107619" s="14"/>
      <c r="I107619" s="15"/>
    </row>
    <row r="107620" spans="7:9">
      <c r="G107620" s="14"/>
      <c r="H107620" s="14"/>
      <c r="I107620" s="15"/>
    </row>
    <row r="107621" spans="7:9">
      <c r="G107621" s="14"/>
      <c r="H107621" s="14"/>
      <c r="I107621" s="15"/>
    </row>
    <row r="107622" spans="7:9">
      <c r="G107622" s="14"/>
      <c r="H107622" s="14"/>
      <c r="I107622" s="15"/>
    </row>
    <row r="107623" spans="7:9">
      <c r="G107623" s="14"/>
      <c r="H107623" s="14"/>
      <c r="I107623" s="15"/>
    </row>
    <row r="107624" spans="7:9">
      <c r="G107624" s="14"/>
      <c r="H107624" s="14"/>
      <c r="I107624" s="15"/>
    </row>
    <row r="107625" spans="7:9">
      <c r="G107625" s="14"/>
      <c r="H107625" s="14"/>
      <c r="I107625" s="15"/>
    </row>
    <row r="107626" spans="7:9">
      <c r="G107626" s="14"/>
      <c r="H107626" s="14"/>
      <c r="I107626" s="15"/>
    </row>
    <row r="107627" spans="7:9">
      <c r="G107627" s="14"/>
      <c r="H107627" s="14"/>
      <c r="I107627" s="15"/>
    </row>
    <row r="107628" spans="7:9">
      <c r="G107628" s="14"/>
      <c r="H107628" s="14"/>
      <c r="I107628" s="15"/>
    </row>
    <row r="107629" spans="7:9">
      <c r="G107629" s="14"/>
      <c r="H107629" s="14"/>
      <c r="I107629" s="15"/>
    </row>
    <row r="107630" spans="7:9">
      <c r="G107630" s="14"/>
      <c r="H107630" s="14"/>
      <c r="I107630" s="15"/>
    </row>
    <row r="107631" spans="7:9">
      <c r="G107631" s="14"/>
      <c r="H107631" s="14"/>
      <c r="I107631" s="15"/>
    </row>
    <row r="107632" spans="7:9">
      <c r="G107632" s="14"/>
      <c r="H107632" s="14"/>
      <c r="I107632" s="15"/>
    </row>
    <row r="107633" spans="7:9">
      <c r="G107633" s="14"/>
      <c r="H107633" s="14"/>
      <c r="I107633" s="15"/>
    </row>
    <row r="107634" spans="7:9">
      <c r="G107634" s="14"/>
      <c r="H107634" s="14"/>
      <c r="I107634" s="15"/>
    </row>
    <row r="107635" spans="7:9">
      <c r="G107635" s="14"/>
      <c r="H107635" s="14"/>
      <c r="I107635" s="15"/>
    </row>
    <row r="107636" spans="7:9">
      <c r="G107636" s="14"/>
      <c r="H107636" s="14"/>
      <c r="I107636" s="15"/>
    </row>
    <row r="107637" spans="7:9">
      <c r="G107637" s="14"/>
      <c r="H107637" s="14"/>
      <c r="I107637" s="15"/>
    </row>
    <row r="107638" spans="7:9">
      <c r="G107638" s="14"/>
      <c r="H107638" s="14"/>
      <c r="I107638" s="15"/>
    </row>
    <row r="107639" spans="7:9">
      <c r="G107639" s="14"/>
      <c r="H107639" s="14"/>
      <c r="I107639" s="15"/>
    </row>
    <row r="107640" spans="7:9">
      <c r="G107640" s="14"/>
      <c r="H107640" s="14"/>
      <c r="I107640" s="15"/>
    </row>
    <row r="107641" spans="7:9">
      <c r="G107641" s="14"/>
      <c r="H107641" s="14"/>
      <c r="I107641" s="15"/>
    </row>
    <row r="107642" spans="7:9">
      <c r="G107642" s="14"/>
      <c r="H107642" s="14"/>
      <c r="I107642" s="15"/>
    </row>
    <row r="107643" spans="7:9">
      <c r="G107643" s="14"/>
      <c r="H107643" s="14"/>
      <c r="I107643" s="15"/>
    </row>
    <row r="107644" spans="7:9">
      <c r="G107644" s="14"/>
      <c r="H107644" s="14"/>
      <c r="I107644" s="15"/>
    </row>
    <row r="107645" spans="7:9">
      <c r="G107645" s="14"/>
      <c r="H107645" s="14"/>
      <c r="I107645" s="15"/>
    </row>
    <row r="107646" spans="7:9">
      <c r="G107646" s="14"/>
      <c r="H107646" s="14"/>
      <c r="I107646" s="15"/>
    </row>
    <row r="107647" spans="7:9">
      <c r="G107647" s="14"/>
      <c r="H107647" s="14"/>
      <c r="I107647" s="15"/>
    </row>
    <row r="107648" spans="7:9">
      <c r="G107648" s="14"/>
      <c r="H107648" s="14"/>
      <c r="I107648" s="15"/>
    </row>
    <row r="107649" spans="7:9">
      <c r="G107649" s="14"/>
      <c r="H107649" s="14"/>
      <c r="I107649" s="15"/>
    </row>
    <row r="107650" spans="7:9">
      <c r="G107650" s="14"/>
      <c r="H107650" s="14"/>
      <c r="I107650" s="15"/>
    </row>
    <row r="107651" spans="7:9">
      <c r="G107651" s="14"/>
      <c r="H107651" s="14"/>
      <c r="I107651" s="15"/>
    </row>
    <row r="107652" spans="7:9">
      <c r="G107652" s="14"/>
      <c r="H107652" s="14"/>
      <c r="I107652" s="15"/>
    </row>
    <row r="107653" spans="7:9">
      <c r="G107653" s="14"/>
      <c r="H107653" s="14"/>
      <c r="I107653" s="15"/>
    </row>
    <row r="107654" spans="7:9">
      <c r="G107654" s="14"/>
      <c r="H107654" s="14"/>
      <c r="I107654" s="15"/>
    </row>
    <row r="107655" spans="7:9">
      <c r="G107655" s="14"/>
      <c r="H107655" s="14"/>
      <c r="I107655" s="15"/>
    </row>
    <row r="107656" spans="7:9">
      <c r="G107656" s="14"/>
      <c r="H107656" s="14"/>
      <c r="I107656" s="15"/>
    </row>
    <row r="107657" spans="7:9">
      <c r="G107657" s="14"/>
      <c r="H107657" s="14"/>
      <c r="I107657" s="15"/>
    </row>
    <row r="107658" spans="7:9">
      <c r="G107658" s="14"/>
      <c r="H107658" s="14"/>
      <c r="I107658" s="15"/>
    </row>
    <row r="107659" spans="7:9">
      <c r="G107659" s="14"/>
      <c r="H107659" s="14"/>
      <c r="I107659" s="15"/>
    </row>
    <row r="107660" spans="7:9">
      <c r="G107660" s="14"/>
      <c r="H107660" s="14"/>
      <c r="I107660" s="15"/>
    </row>
    <row r="107661" spans="7:9">
      <c r="G107661" s="14"/>
      <c r="H107661" s="14"/>
      <c r="I107661" s="15"/>
    </row>
    <row r="107662" spans="7:9">
      <c r="G107662" s="14"/>
      <c r="H107662" s="14"/>
      <c r="I107662" s="15"/>
    </row>
    <row r="107663" spans="7:9">
      <c r="G107663" s="14"/>
      <c r="H107663" s="14"/>
      <c r="I107663" s="15"/>
    </row>
    <row r="107664" spans="7:9">
      <c r="G107664" s="14"/>
      <c r="H107664" s="14"/>
      <c r="I107664" s="15"/>
    </row>
    <row r="107665" spans="7:9">
      <c r="G107665" s="14"/>
      <c r="H107665" s="14"/>
      <c r="I107665" s="15"/>
    </row>
    <row r="107666" spans="7:9">
      <c r="G107666" s="14"/>
      <c r="H107666" s="14"/>
      <c r="I107666" s="15"/>
    </row>
    <row r="107667" spans="7:9">
      <c r="G107667" s="14"/>
      <c r="H107667" s="14"/>
      <c r="I107667" s="15"/>
    </row>
    <row r="107668" spans="7:9">
      <c r="G107668" s="14"/>
      <c r="H107668" s="14"/>
      <c r="I107668" s="15"/>
    </row>
    <row r="107669" spans="7:9">
      <c r="G107669" s="14"/>
      <c r="H107669" s="14"/>
      <c r="I107669" s="15"/>
    </row>
    <row r="107670" spans="7:9">
      <c r="G107670" s="14"/>
      <c r="H107670" s="14"/>
      <c r="I107670" s="15"/>
    </row>
    <row r="107671" spans="7:9">
      <c r="G107671" s="14"/>
      <c r="H107671" s="14"/>
      <c r="I107671" s="15"/>
    </row>
    <row r="107672" spans="7:9">
      <c r="G107672" s="14"/>
      <c r="H107672" s="14"/>
      <c r="I107672" s="15"/>
    </row>
    <row r="107673" spans="7:9">
      <c r="G107673" s="14"/>
      <c r="H107673" s="14"/>
      <c r="I107673" s="15"/>
    </row>
    <row r="107674" spans="7:9">
      <c r="G107674" s="14"/>
      <c r="H107674" s="14"/>
      <c r="I107674" s="15"/>
    </row>
    <row r="107675" spans="7:9">
      <c r="G107675" s="14"/>
      <c r="H107675" s="14"/>
      <c r="I107675" s="15"/>
    </row>
    <row r="107676" spans="7:9">
      <c r="G107676" s="14"/>
      <c r="H107676" s="14"/>
      <c r="I107676" s="15"/>
    </row>
    <row r="107677" spans="7:9">
      <c r="G107677" s="14"/>
      <c r="H107677" s="14"/>
      <c r="I107677" s="15"/>
    </row>
    <row r="107678" spans="7:9">
      <c r="G107678" s="14"/>
      <c r="H107678" s="14"/>
      <c r="I107678" s="15"/>
    </row>
    <row r="107679" spans="7:9">
      <c r="G107679" s="14"/>
      <c r="H107679" s="14"/>
      <c r="I107679" s="15"/>
    </row>
    <row r="107680" spans="7:9">
      <c r="G107680" s="14"/>
      <c r="H107680" s="14"/>
      <c r="I107680" s="15"/>
    </row>
    <row r="107681" spans="7:9">
      <c r="G107681" s="14"/>
      <c r="H107681" s="14"/>
      <c r="I107681" s="15"/>
    </row>
    <row r="107682" spans="7:9">
      <c r="G107682" s="14"/>
      <c r="H107682" s="14"/>
      <c r="I107682" s="15"/>
    </row>
    <row r="107683" spans="7:9">
      <c r="G107683" s="14"/>
      <c r="H107683" s="14"/>
      <c r="I107683" s="15"/>
    </row>
    <row r="107684" spans="7:9">
      <c r="G107684" s="14"/>
      <c r="H107684" s="14"/>
      <c r="I107684" s="15"/>
    </row>
    <row r="107685" spans="7:9">
      <c r="G107685" s="14"/>
      <c r="H107685" s="14"/>
      <c r="I107685" s="15"/>
    </row>
    <row r="107686" spans="7:9">
      <c r="G107686" s="14"/>
      <c r="H107686" s="14"/>
      <c r="I107686" s="15"/>
    </row>
    <row r="107687" spans="7:9">
      <c r="G107687" s="14"/>
      <c r="H107687" s="14"/>
      <c r="I107687" s="15"/>
    </row>
    <row r="107688" spans="7:9">
      <c r="G107688" s="14"/>
      <c r="H107688" s="14"/>
      <c r="I107688" s="15"/>
    </row>
    <row r="107689" spans="7:9">
      <c r="G107689" s="14"/>
      <c r="H107689" s="14"/>
      <c r="I107689" s="15"/>
    </row>
    <row r="107690" spans="7:9">
      <c r="G107690" s="14"/>
      <c r="H107690" s="14"/>
      <c r="I107690" s="15"/>
    </row>
    <row r="107691" spans="7:9">
      <c r="G107691" s="14"/>
      <c r="H107691" s="14"/>
      <c r="I107691" s="15"/>
    </row>
    <row r="107692" spans="7:9">
      <c r="G107692" s="14"/>
      <c r="H107692" s="14"/>
      <c r="I107692" s="15"/>
    </row>
    <row r="107693" spans="7:9">
      <c r="G107693" s="14"/>
      <c r="H107693" s="14"/>
      <c r="I107693" s="15"/>
    </row>
    <row r="107694" spans="7:9">
      <c r="G107694" s="14"/>
      <c r="H107694" s="14"/>
      <c r="I107694" s="15"/>
    </row>
    <row r="107695" spans="7:9">
      <c r="G107695" s="14"/>
      <c r="H107695" s="14"/>
      <c r="I107695" s="15"/>
    </row>
    <row r="107696" spans="7:9">
      <c r="G107696" s="14"/>
      <c r="H107696" s="14"/>
      <c r="I107696" s="15"/>
    </row>
    <row r="107697" spans="7:9">
      <c r="G107697" s="14"/>
      <c r="H107697" s="14"/>
      <c r="I107697" s="15"/>
    </row>
    <row r="107698" spans="7:9">
      <c r="G107698" s="14"/>
      <c r="H107698" s="14"/>
      <c r="I107698" s="15"/>
    </row>
    <row r="107699" spans="7:9">
      <c r="G107699" s="14"/>
      <c r="H107699" s="14"/>
      <c r="I107699" s="15"/>
    </row>
    <row r="107700" spans="7:9">
      <c r="G107700" s="14"/>
      <c r="H107700" s="14"/>
      <c r="I107700" s="15"/>
    </row>
    <row r="107701" spans="7:9">
      <c r="G107701" s="14"/>
      <c r="H107701" s="14"/>
      <c r="I107701" s="15"/>
    </row>
    <row r="107702" spans="7:9">
      <c r="G107702" s="14"/>
      <c r="H107702" s="14"/>
      <c r="I107702" s="15"/>
    </row>
    <row r="107703" spans="7:9">
      <c r="G107703" s="14"/>
      <c r="H107703" s="14"/>
      <c r="I107703" s="15"/>
    </row>
    <row r="107704" spans="7:9">
      <c r="G107704" s="14"/>
      <c r="H107704" s="14"/>
      <c r="I107704" s="15"/>
    </row>
    <row r="107705" spans="7:9">
      <c r="G107705" s="14"/>
      <c r="H107705" s="14"/>
      <c r="I107705" s="15"/>
    </row>
    <row r="107706" spans="7:9">
      <c r="G107706" s="14"/>
      <c r="H107706" s="14"/>
      <c r="I107706" s="15"/>
    </row>
    <row r="107707" spans="7:9">
      <c r="G107707" s="14"/>
      <c r="H107707" s="14"/>
      <c r="I107707" s="15"/>
    </row>
    <row r="107708" spans="7:9">
      <c r="G107708" s="14"/>
      <c r="H107708" s="14"/>
      <c r="I107708" s="15"/>
    </row>
    <row r="107709" spans="7:9">
      <c r="G107709" s="14"/>
      <c r="H107709" s="14"/>
      <c r="I107709" s="15"/>
    </row>
    <row r="107710" spans="7:9">
      <c r="G107710" s="14"/>
      <c r="H107710" s="14"/>
      <c r="I107710" s="15"/>
    </row>
    <row r="107711" spans="7:9">
      <c r="G107711" s="14"/>
      <c r="H107711" s="14"/>
      <c r="I107711" s="15"/>
    </row>
    <row r="107712" spans="7:9">
      <c r="G107712" s="14"/>
      <c r="H107712" s="14"/>
      <c r="I107712" s="15"/>
    </row>
    <row r="107713" spans="7:9">
      <c r="G107713" s="14"/>
      <c r="H107713" s="14"/>
      <c r="I107713" s="15"/>
    </row>
    <row r="107714" spans="7:9">
      <c r="G107714" s="14"/>
      <c r="H107714" s="14"/>
      <c r="I107714" s="15"/>
    </row>
    <row r="107715" spans="7:9">
      <c r="G107715" s="14"/>
      <c r="H107715" s="14"/>
      <c r="I107715" s="15"/>
    </row>
    <row r="107716" spans="7:9">
      <c r="G107716" s="14"/>
      <c r="H107716" s="14"/>
      <c r="I107716" s="15"/>
    </row>
    <row r="107717" spans="7:9">
      <c r="G107717" s="14"/>
      <c r="H107717" s="14"/>
      <c r="I107717" s="15"/>
    </row>
    <row r="107718" spans="7:9">
      <c r="G107718" s="14"/>
      <c r="H107718" s="14"/>
      <c r="I107718" s="15"/>
    </row>
    <row r="107719" spans="7:9">
      <c r="G107719" s="14"/>
      <c r="H107719" s="14"/>
      <c r="I107719" s="15"/>
    </row>
    <row r="107720" spans="7:9">
      <c r="G107720" s="14"/>
      <c r="H107720" s="14"/>
      <c r="I107720" s="15"/>
    </row>
    <row r="107721" spans="7:9">
      <c r="G107721" s="14"/>
      <c r="H107721" s="14"/>
      <c r="I107721" s="15"/>
    </row>
    <row r="107722" spans="7:9">
      <c r="G107722" s="14"/>
      <c r="H107722" s="14"/>
      <c r="I107722" s="15"/>
    </row>
    <row r="107723" spans="7:9">
      <c r="G107723" s="14"/>
      <c r="H107723" s="14"/>
      <c r="I107723" s="15"/>
    </row>
    <row r="107724" spans="7:9">
      <c r="G107724" s="14"/>
      <c r="H107724" s="14"/>
      <c r="I107724" s="15"/>
    </row>
    <row r="107725" spans="7:9">
      <c r="G107725" s="14"/>
      <c r="H107725" s="14"/>
      <c r="I107725" s="15"/>
    </row>
    <row r="107726" spans="7:9">
      <c r="G107726" s="14"/>
      <c r="H107726" s="14"/>
      <c r="I107726" s="15"/>
    </row>
    <row r="107727" spans="7:9">
      <c r="G107727" s="14"/>
      <c r="H107727" s="14"/>
      <c r="I107727" s="15"/>
    </row>
    <row r="107728" spans="7:9">
      <c r="G107728" s="14"/>
      <c r="H107728" s="14"/>
      <c r="I107728" s="15"/>
    </row>
    <row r="107729" spans="7:9">
      <c r="G107729" s="14"/>
      <c r="H107729" s="14"/>
      <c r="I107729" s="15"/>
    </row>
    <row r="107730" spans="7:9">
      <c r="G107730" s="14"/>
      <c r="H107730" s="14"/>
      <c r="I107730" s="15"/>
    </row>
    <row r="107731" spans="7:9">
      <c r="G107731" s="14"/>
      <c r="H107731" s="14"/>
      <c r="I107731" s="15"/>
    </row>
    <row r="107732" spans="7:9">
      <c r="G107732" s="14"/>
      <c r="H107732" s="14"/>
      <c r="I107732" s="15"/>
    </row>
    <row r="107733" spans="7:9">
      <c r="G107733" s="14"/>
      <c r="H107733" s="14"/>
      <c r="I107733" s="15"/>
    </row>
    <row r="107734" spans="7:9">
      <c r="G107734" s="14"/>
      <c r="H107734" s="14"/>
      <c r="I107734" s="15"/>
    </row>
    <row r="107735" spans="7:9">
      <c r="G107735" s="14"/>
      <c r="H107735" s="14"/>
      <c r="I107735" s="15"/>
    </row>
    <row r="107736" spans="7:9">
      <c r="G107736" s="14"/>
      <c r="H107736" s="14"/>
      <c r="I107736" s="15"/>
    </row>
    <row r="107737" spans="7:9">
      <c r="G107737" s="14"/>
      <c r="H107737" s="14"/>
      <c r="I107737" s="15"/>
    </row>
    <row r="107738" spans="7:9">
      <c r="G107738" s="14"/>
      <c r="H107738" s="14"/>
      <c r="I107738" s="15"/>
    </row>
    <row r="107739" spans="7:9">
      <c r="G107739" s="14"/>
      <c r="H107739" s="14"/>
      <c r="I107739" s="15"/>
    </row>
    <row r="107740" spans="7:9">
      <c r="G107740" s="14"/>
      <c r="H107740" s="14"/>
      <c r="I107740" s="15"/>
    </row>
    <row r="107741" spans="7:9">
      <c r="G107741" s="14"/>
      <c r="H107741" s="14"/>
      <c r="I107741" s="15"/>
    </row>
    <row r="107742" spans="7:9">
      <c r="G107742" s="14"/>
      <c r="H107742" s="14"/>
      <c r="I107742" s="15"/>
    </row>
    <row r="107743" spans="7:9">
      <c r="G107743" s="14"/>
      <c r="H107743" s="14"/>
      <c r="I107743" s="15"/>
    </row>
    <row r="107744" spans="7:9">
      <c r="G107744" s="14"/>
      <c r="H107744" s="14"/>
      <c r="I107744" s="15"/>
    </row>
    <row r="107745" spans="7:9">
      <c r="G107745" s="14"/>
      <c r="H107745" s="14"/>
      <c r="I107745" s="15"/>
    </row>
    <row r="107746" spans="7:9">
      <c r="G107746" s="14"/>
      <c r="H107746" s="14"/>
      <c r="I107746" s="15"/>
    </row>
    <row r="107747" spans="7:9">
      <c r="G107747" s="14"/>
      <c r="H107747" s="14"/>
      <c r="I107747" s="15"/>
    </row>
    <row r="107748" spans="7:9">
      <c r="G107748" s="14"/>
      <c r="H107748" s="14"/>
      <c r="I107748" s="15"/>
    </row>
    <row r="107749" spans="7:9">
      <c r="G107749" s="14"/>
      <c r="H107749" s="14"/>
      <c r="I107749" s="15"/>
    </row>
    <row r="107750" spans="7:9">
      <c r="G107750" s="14"/>
      <c r="H107750" s="14"/>
      <c r="I107750" s="15"/>
    </row>
    <row r="107751" spans="7:9">
      <c r="G107751" s="14"/>
      <c r="H107751" s="14"/>
      <c r="I107751" s="15"/>
    </row>
    <row r="107752" spans="7:9">
      <c r="G107752" s="14"/>
      <c r="H107752" s="14"/>
      <c r="I107752" s="15"/>
    </row>
    <row r="107753" spans="7:9">
      <c r="G107753" s="14"/>
      <c r="H107753" s="14"/>
      <c r="I107753" s="15"/>
    </row>
    <row r="107754" spans="7:9">
      <c r="G107754" s="14"/>
      <c r="H107754" s="14"/>
      <c r="I107754" s="15"/>
    </row>
    <row r="107755" spans="7:9">
      <c r="G107755" s="14"/>
      <c r="H107755" s="14"/>
      <c r="I107755" s="15"/>
    </row>
    <row r="107756" spans="7:9">
      <c r="G107756" s="14"/>
      <c r="H107756" s="14"/>
      <c r="I107756" s="15"/>
    </row>
    <row r="107757" spans="7:9">
      <c r="G107757" s="14"/>
      <c r="H107757" s="14"/>
      <c r="I107757" s="15"/>
    </row>
    <row r="107758" spans="7:9">
      <c r="G107758" s="14"/>
      <c r="H107758" s="14"/>
      <c r="I107758" s="15"/>
    </row>
    <row r="107759" spans="7:9">
      <c r="G107759" s="14"/>
      <c r="H107759" s="14"/>
      <c r="I107759" s="15"/>
    </row>
    <row r="107760" spans="7:9">
      <c r="G107760" s="14"/>
      <c r="H107760" s="14"/>
      <c r="I107760" s="15"/>
    </row>
    <row r="107761" spans="7:9">
      <c r="G107761" s="14"/>
      <c r="H107761" s="14"/>
      <c r="I107761" s="15"/>
    </row>
    <row r="107762" spans="7:9">
      <c r="G107762" s="14"/>
      <c r="H107762" s="14"/>
      <c r="I107762" s="15"/>
    </row>
    <row r="107763" spans="7:9">
      <c r="G107763" s="14"/>
      <c r="H107763" s="14"/>
      <c r="I107763" s="15"/>
    </row>
    <row r="107764" spans="7:9">
      <c r="G107764" s="14"/>
      <c r="H107764" s="14"/>
      <c r="I107764" s="15"/>
    </row>
    <row r="107765" spans="7:9">
      <c r="G107765" s="14"/>
      <c r="H107765" s="14"/>
      <c r="I107765" s="15"/>
    </row>
    <row r="107766" spans="7:9">
      <c r="G107766" s="14"/>
      <c r="H107766" s="14"/>
      <c r="I107766" s="15"/>
    </row>
    <row r="107767" spans="7:9">
      <c r="G107767" s="14"/>
      <c r="H107767" s="14"/>
      <c r="I107767" s="15"/>
    </row>
    <row r="107768" spans="7:9">
      <c r="G107768" s="14"/>
      <c r="H107768" s="14"/>
      <c r="I107768" s="15"/>
    </row>
    <row r="107769" spans="7:9">
      <c r="G107769" s="14"/>
      <c r="H107769" s="14"/>
      <c r="I107769" s="15"/>
    </row>
    <row r="107770" spans="7:9">
      <c r="G107770" s="14"/>
      <c r="H107770" s="14"/>
      <c r="I107770" s="15"/>
    </row>
    <row r="107771" spans="7:9">
      <c r="G107771" s="14"/>
      <c r="H107771" s="14"/>
      <c r="I107771" s="15"/>
    </row>
    <row r="107772" spans="7:9">
      <c r="G107772" s="14"/>
      <c r="H107772" s="14"/>
      <c r="I107772" s="15"/>
    </row>
    <row r="107773" spans="7:9">
      <c r="G107773" s="14"/>
      <c r="H107773" s="14"/>
      <c r="I107773" s="15"/>
    </row>
    <row r="107774" spans="7:9">
      <c r="G107774" s="14"/>
      <c r="H107774" s="14"/>
      <c r="I107774" s="15"/>
    </row>
    <row r="107775" spans="7:9">
      <c r="G107775" s="14"/>
      <c r="H107775" s="14"/>
      <c r="I107775" s="15"/>
    </row>
    <row r="107776" spans="7:9">
      <c r="G107776" s="14"/>
      <c r="H107776" s="14"/>
      <c r="I107776" s="15"/>
    </row>
    <row r="107777" spans="7:9">
      <c r="G107777" s="14"/>
      <c r="H107777" s="14"/>
      <c r="I107777" s="15"/>
    </row>
    <row r="107778" spans="7:9">
      <c r="G107778" s="14"/>
      <c r="H107778" s="14"/>
      <c r="I107778" s="15"/>
    </row>
    <row r="107779" spans="7:9">
      <c r="G107779" s="14"/>
      <c r="H107779" s="14"/>
      <c r="I107779" s="15"/>
    </row>
    <row r="107780" spans="7:9">
      <c r="G107780" s="14"/>
      <c r="H107780" s="14"/>
      <c r="I107780" s="15"/>
    </row>
    <row r="107781" spans="7:9">
      <c r="G107781" s="14"/>
      <c r="H107781" s="14"/>
      <c r="I107781" s="15"/>
    </row>
    <row r="107782" spans="7:9">
      <c r="G107782" s="14"/>
      <c r="H107782" s="14"/>
      <c r="I107782" s="15"/>
    </row>
    <row r="107783" spans="7:9">
      <c r="G107783" s="14"/>
      <c r="H107783" s="14"/>
      <c r="I107783" s="15"/>
    </row>
    <row r="107784" spans="7:9">
      <c r="G107784" s="14"/>
      <c r="H107784" s="14"/>
      <c r="I107784" s="15"/>
    </row>
    <row r="107785" spans="7:9">
      <c r="G107785" s="14"/>
      <c r="H107785" s="14"/>
      <c r="I107785" s="15"/>
    </row>
    <row r="107786" spans="7:9">
      <c r="G107786" s="14"/>
      <c r="H107786" s="14"/>
      <c r="I107786" s="15"/>
    </row>
    <row r="107787" spans="7:9">
      <c r="G107787" s="14"/>
      <c r="H107787" s="14"/>
      <c r="I107787" s="15"/>
    </row>
    <row r="107788" spans="7:9">
      <c r="G107788" s="14"/>
      <c r="H107788" s="14"/>
      <c r="I107788" s="15"/>
    </row>
    <row r="107789" spans="7:9">
      <c r="G107789" s="14"/>
      <c r="H107789" s="14"/>
      <c r="I107789" s="15"/>
    </row>
    <row r="107790" spans="7:9">
      <c r="G107790" s="14"/>
      <c r="H107790" s="14"/>
      <c r="I107790" s="15"/>
    </row>
    <row r="107791" spans="7:9">
      <c r="G107791" s="14"/>
      <c r="H107791" s="14"/>
      <c r="I107791" s="15"/>
    </row>
    <row r="107792" spans="7:9">
      <c r="G107792" s="14"/>
      <c r="H107792" s="14"/>
      <c r="I107792" s="15"/>
    </row>
    <row r="107793" spans="7:9">
      <c r="G107793" s="14"/>
      <c r="H107793" s="14"/>
      <c r="I107793" s="15"/>
    </row>
    <row r="107794" spans="7:9">
      <c r="G107794" s="14"/>
      <c r="H107794" s="14"/>
      <c r="I107794" s="15"/>
    </row>
    <row r="107795" spans="7:9">
      <c r="G107795" s="14"/>
      <c r="H107795" s="14"/>
      <c r="I107795" s="15"/>
    </row>
    <row r="107796" spans="7:9">
      <c r="G107796" s="14"/>
      <c r="H107796" s="14"/>
      <c r="I107796" s="15"/>
    </row>
    <row r="107797" spans="7:9">
      <c r="G107797" s="14"/>
      <c r="H107797" s="14"/>
      <c r="I107797" s="15"/>
    </row>
    <row r="107798" spans="7:9">
      <c r="G107798" s="14"/>
      <c r="H107798" s="14"/>
      <c r="I107798" s="15"/>
    </row>
    <row r="107799" spans="7:9">
      <c r="G107799" s="14"/>
      <c r="H107799" s="14"/>
      <c r="I107799" s="15"/>
    </row>
    <row r="107800" spans="7:9">
      <c r="G107800" s="14"/>
      <c r="H107800" s="14"/>
      <c r="I107800" s="15"/>
    </row>
    <row r="107801" spans="7:9">
      <c r="G107801" s="14"/>
      <c r="H107801" s="14"/>
      <c r="I107801" s="15"/>
    </row>
    <row r="107802" spans="7:9">
      <c r="G107802" s="14"/>
      <c r="H107802" s="14"/>
      <c r="I107802" s="15"/>
    </row>
    <row r="107803" spans="7:9">
      <c r="G107803" s="14"/>
      <c r="H107803" s="14"/>
      <c r="I107803" s="15"/>
    </row>
    <row r="107804" spans="7:9">
      <c r="G107804" s="14"/>
      <c r="H107804" s="14"/>
      <c r="I107804" s="15"/>
    </row>
    <row r="107805" spans="7:9">
      <c r="G107805" s="14"/>
      <c r="H107805" s="14"/>
      <c r="I107805" s="15"/>
    </row>
    <row r="107806" spans="7:9">
      <c r="G107806" s="14"/>
      <c r="H107806" s="14"/>
      <c r="I107806" s="15"/>
    </row>
    <row r="107807" spans="7:9">
      <c r="G107807" s="14"/>
      <c r="H107807" s="14"/>
      <c r="I107807" s="15"/>
    </row>
    <row r="107808" spans="7:9">
      <c r="G107808" s="14"/>
      <c r="H107808" s="14"/>
      <c r="I107808" s="15"/>
    </row>
    <row r="107809" spans="7:9">
      <c r="G107809" s="14"/>
      <c r="H107809" s="14"/>
      <c r="I107809" s="15"/>
    </row>
    <row r="107810" spans="7:9">
      <c r="G107810" s="14"/>
      <c r="H107810" s="14"/>
      <c r="I107810" s="15"/>
    </row>
    <row r="107811" spans="7:9">
      <c r="G107811" s="14"/>
      <c r="H107811" s="14"/>
      <c r="I107811" s="15"/>
    </row>
    <row r="107812" spans="7:9">
      <c r="G107812" s="14"/>
      <c r="H107812" s="14"/>
      <c r="I107812" s="15"/>
    </row>
    <row r="107813" spans="7:9">
      <c r="G107813" s="14"/>
      <c r="H107813" s="14"/>
      <c r="I107813" s="15"/>
    </row>
    <row r="107814" spans="7:9">
      <c r="G107814" s="14"/>
      <c r="H107814" s="14"/>
      <c r="I107814" s="15"/>
    </row>
    <row r="107815" spans="7:9">
      <c r="G107815" s="14"/>
      <c r="H107815" s="14"/>
      <c r="I107815" s="15"/>
    </row>
    <row r="107816" spans="7:9">
      <c r="G107816" s="14"/>
      <c r="H107816" s="14"/>
      <c r="I107816" s="15"/>
    </row>
    <row r="107817" spans="7:9">
      <c r="G107817" s="14"/>
      <c r="H107817" s="14"/>
      <c r="I107817" s="15"/>
    </row>
    <row r="107818" spans="7:9">
      <c r="G107818" s="14"/>
      <c r="H107818" s="14"/>
      <c r="I107818" s="15"/>
    </row>
    <row r="107819" spans="7:9">
      <c r="G107819" s="14"/>
      <c r="H107819" s="14"/>
      <c r="I107819" s="15"/>
    </row>
    <row r="107820" spans="7:9">
      <c r="G107820" s="14"/>
      <c r="H107820" s="14"/>
      <c r="I107820" s="15"/>
    </row>
    <row r="107821" spans="7:9">
      <c r="G107821" s="14"/>
      <c r="H107821" s="14"/>
      <c r="I107821" s="15"/>
    </row>
    <row r="107822" spans="7:9">
      <c r="G107822" s="14"/>
      <c r="H107822" s="14"/>
      <c r="I107822" s="15"/>
    </row>
    <row r="107823" spans="7:9">
      <c r="G107823" s="14"/>
      <c r="H107823" s="14"/>
      <c r="I107823" s="15"/>
    </row>
    <row r="107824" spans="7:9">
      <c r="G107824" s="14"/>
      <c r="H107824" s="14"/>
      <c r="I107824" s="15"/>
    </row>
    <row r="107825" spans="7:9">
      <c r="G107825" s="14"/>
      <c r="H107825" s="14"/>
      <c r="I107825" s="15"/>
    </row>
    <row r="107826" spans="7:9">
      <c r="G107826" s="14"/>
      <c r="H107826" s="14"/>
      <c r="I107826" s="15"/>
    </row>
    <row r="107827" spans="7:9">
      <c r="G107827" s="14"/>
      <c r="H107827" s="14"/>
      <c r="I107827" s="15"/>
    </row>
    <row r="107828" spans="7:9">
      <c r="G107828" s="14"/>
      <c r="H107828" s="14"/>
      <c r="I107828" s="15"/>
    </row>
    <row r="107829" spans="7:9">
      <c r="G107829" s="14"/>
      <c r="H107829" s="14"/>
      <c r="I107829" s="15"/>
    </row>
    <row r="107830" spans="7:9">
      <c r="G107830" s="14"/>
      <c r="H107830" s="14"/>
      <c r="I107830" s="15"/>
    </row>
    <row r="107831" spans="7:9">
      <c r="G107831" s="14"/>
      <c r="H107831" s="14"/>
      <c r="I107831" s="15"/>
    </row>
    <row r="107832" spans="7:9">
      <c r="G107832" s="14"/>
      <c r="H107832" s="14"/>
      <c r="I107832" s="15"/>
    </row>
    <row r="107833" spans="7:9">
      <c r="G107833" s="14"/>
      <c r="H107833" s="14"/>
      <c r="I107833" s="15"/>
    </row>
    <row r="107834" spans="7:9">
      <c r="G107834" s="14"/>
      <c r="H107834" s="14"/>
      <c r="I107834" s="15"/>
    </row>
    <row r="107835" spans="7:9">
      <c r="G107835" s="14"/>
      <c r="H107835" s="14"/>
      <c r="I107835" s="15"/>
    </row>
    <row r="107836" spans="7:9">
      <c r="G107836" s="14"/>
      <c r="H107836" s="14"/>
      <c r="I107836" s="15"/>
    </row>
    <row r="107837" spans="7:9">
      <c r="G107837" s="14"/>
      <c r="H107837" s="14"/>
      <c r="I107837" s="15"/>
    </row>
    <row r="107838" spans="7:9">
      <c r="G107838" s="14"/>
      <c r="H107838" s="14"/>
      <c r="I107838" s="15"/>
    </row>
    <row r="107839" spans="7:9">
      <c r="G107839" s="14"/>
      <c r="H107839" s="14"/>
      <c r="I107839" s="15"/>
    </row>
    <row r="107840" spans="7:9">
      <c r="G107840" s="14"/>
      <c r="H107840" s="14"/>
      <c r="I107840" s="15"/>
    </row>
    <row r="107841" spans="7:9">
      <c r="G107841" s="14"/>
      <c r="H107841" s="14"/>
      <c r="I107841" s="15"/>
    </row>
    <row r="107842" spans="7:9">
      <c r="G107842" s="14"/>
      <c r="H107842" s="14"/>
      <c r="I107842" s="15"/>
    </row>
    <row r="107843" spans="7:9">
      <c r="G107843" s="14"/>
      <c r="H107843" s="14"/>
      <c r="I107843" s="15"/>
    </row>
    <row r="107844" spans="7:9">
      <c r="G107844" s="14"/>
      <c r="H107844" s="14"/>
      <c r="I107844" s="15"/>
    </row>
    <row r="107845" spans="7:9">
      <c r="G107845" s="14"/>
      <c r="H107845" s="14"/>
      <c r="I107845" s="15"/>
    </row>
    <row r="107846" spans="7:9">
      <c r="G107846" s="14"/>
      <c r="H107846" s="14"/>
      <c r="I107846" s="15"/>
    </row>
    <row r="107847" spans="7:9">
      <c r="G107847" s="14"/>
      <c r="H107847" s="14"/>
      <c r="I107847" s="15"/>
    </row>
    <row r="107848" spans="7:9">
      <c r="G107848" s="14"/>
      <c r="H107848" s="14"/>
      <c r="I107848" s="15"/>
    </row>
    <row r="107849" spans="7:9">
      <c r="G107849" s="14"/>
      <c r="H107849" s="14"/>
      <c r="I107849" s="15"/>
    </row>
    <row r="107850" spans="7:9">
      <c r="G107850" s="14"/>
      <c r="H107850" s="14"/>
      <c r="I107850" s="15"/>
    </row>
    <row r="107851" spans="7:9">
      <c r="G107851" s="14"/>
      <c r="H107851" s="14"/>
      <c r="I107851" s="15"/>
    </row>
    <row r="107852" spans="7:9">
      <c r="G107852" s="14"/>
      <c r="H107852" s="14"/>
      <c r="I107852" s="15"/>
    </row>
    <row r="107853" spans="7:9">
      <c r="G107853" s="14"/>
      <c r="H107853" s="14"/>
      <c r="I107853" s="15"/>
    </row>
    <row r="107854" spans="7:9">
      <c r="G107854" s="14"/>
      <c r="H107854" s="14"/>
      <c r="I107854" s="15"/>
    </row>
    <row r="107855" spans="7:9">
      <c r="G107855" s="14"/>
      <c r="H107855" s="14"/>
      <c r="I107855" s="15"/>
    </row>
    <row r="107856" spans="7:9">
      <c r="G107856" s="14"/>
      <c r="H107856" s="14"/>
      <c r="I107856" s="15"/>
    </row>
    <row r="107857" spans="7:9">
      <c r="G107857" s="14"/>
      <c r="H107857" s="14"/>
      <c r="I107857" s="15"/>
    </row>
    <row r="107858" spans="7:9">
      <c r="G107858" s="14"/>
      <c r="H107858" s="14"/>
      <c r="I107858" s="15"/>
    </row>
    <row r="107859" spans="7:9">
      <c r="G107859" s="14"/>
      <c r="H107859" s="14"/>
      <c r="I107859" s="15"/>
    </row>
    <row r="107860" spans="7:9">
      <c r="G107860" s="14"/>
      <c r="H107860" s="14"/>
      <c r="I107860" s="15"/>
    </row>
    <row r="107861" spans="7:9">
      <c r="G107861" s="14"/>
      <c r="H107861" s="14"/>
      <c r="I107861" s="15"/>
    </row>
    <row r="107862" spans="7:9">
      <c r="G107862" s="14"/>
      <c r="H107862" s="14"/>
      <c r="I107862" s="15"/>
    </row>
    <row r="107863" spans="7:9">
      <c r="G107863" s="14"/>
      <c r="H107863" s="14"/>
      <c r="I107863" s="15"/>
    </row>
    <row r="107864" spans="7:9">
      <c r="G107864" s="14"/>
      <c r="H107864" s="14"/>
      <c r="I107864" s="15"/>
    </row>
    <row r="107865" spans="7:9">
      <c r="G107865" s="14"/>
      <c r="H107865" s="14"/>
      <c r="I107865" s="15"/>
    </row>
    <row r="107866" spans="7:9">
      <c r="G107866" s="14"/>
      <c r="H107866" s="14"/>
      <c r="I107866" s="15"/>
    </row>
    <row r="107867" spans="7:9">
      <c r="G107867" s="14"/>
      <c r="H107867" s="14"/>
      <c r="I107867" s="15"/>
    </row>
    <row r="107868" spans="7:9">
      <c r="G107868" s="14"/>
      <c r="H107868" s="14"/>
      <c r="I107868" s="15"/>
    </row>
    <row r="107869" spans="7:9">
      <c r="G107869" s="14"/>
      <c r="H107869" s="14"/>
      <c r="I107869" s="15"/>
    </row>
    <row r="107870" spans="7:9">
      <c r="G107870" s="14"/>
      <c r="H107870" s="14"/>
      <c r="I107870" s="15"/>
    </row>
    <row r="107871" spans="7:9">
      <c r="G107871" s="14"/>
      <c r="H107871" s="14"/>
      <c r="I107871" s="15"/>
    </row>
    <row r="107872" spans="7:9">
      <c r="G107872" s="14"/>
      <c r="H107872" s="14"/>
      <c r="I107872" s="15"/>
    </row>
    <row r="107873" spans="7:9">
      <c r="G107873" s="14"/>
      <c r="H107873" s="14"/>
      <c r="I107873" s="15"/>
    </row>
    <row r="107874" spans="7:9">
      <c r="G107874" s="14"/>
      <c r="H107874" s="14"/>
      <c r="I107874" s="15"/>
    </row>
    <row r="107875" spans="7:9">
      <c r="G107875" s="14"/>
      <c r="H107875" s="14"/>
      <c r="I107875" s="15"/>
    </row>
    <row r="107876" spans="7:9">
      <c r="G107876" s="14"/>
      <c r="H107876" s="14"/>
      <c r="I107876" s="15"/>
    </row>
    <row r="107877" spans="7:9">
      <c r="G107877" s="14"/>
      <c r="H107877" s="14"/>
      <c r="I107877" s="15"/>
    </row>
    <row r="107878" spans="7:9">
      <c r="G107878" s="14"/>
      <c r="H107878" s="14"/>
      <c r="I107878" s="15"/>
    </row>
    <row r="107879" spans="7:9">
      <c r="G107879" s="14"/>
      <c r="H107879" s="14"/>
      <c r="I107879" s="15"/>
    </row>
    <row r="107880" spans="7:9">
      <c r="G107880" s="14"/>
      <c r="H107880" s="14"/>
      <c r="I107880" s="15"/>
    </row>
    <row r="107881" spans="7:9">
      <c r="G107881" s="14"/>
      <c r="H107881" s="14"/>
      <c r="I107881" s="15"/>
    </row>
    <row r="107882" spans="7:9">
      <c r="G107882" s="14"/>
      <c r="H107882" s="14"/>
      <c r="I107882" s="15"/>
    </row>
    <row r="107883" spans="7:9">
      <c r="G107883" s="14"/>
      <c r="H107883" s="14"/>
      <c r="I107883" s="15"/>
    </row>
    <row r="107884" spans="7:9">
      <c r="G107884" s="14"/>
      <c r="H107884" s="14"/>
      <c r="I107884" s="15"/>
    </row>
    <row r="107885" spans="7:9">
      <c r="G107885" s="14"/>
      <c r="H107885" s="14"/>
      <c r="I107885" s="15"/>
    </row>
    <row r="107886" spans="7:9">
      <c r="G107886" s="14"/>
      <c r="H107886" s="14"/>
      <c r="I107886" s="15"/>
    </row>
    <row r="107887" spans="7:9">
      <c r="G107887" s="14"/>
      <c r="H107887" s="14"/>
      <c r="I107887" s="15"/>
    </row>
    <row r="107888" spans="7:9">
      <c r="G107888" s="14"/>
      <c r="H107888" s="14"/>
      <c r="I107888" s="15"/>
    </row>
    <row r="107889" spans="7:9">
      <c r="G107889" s="14"/>
      <c r="H107889" s="14"/>
      <c r="I107889" s="15"/>
    </row>
    <row r="107890" spans="7:9">
      <c r="G107890" s="14"/>
      <c r="H107890" s="14"/>
      <c r="I107890" s="15"/>
    </row>
    <row r="107891" spans="7:9">
      <c r="G107891" s="14"/>
      <c r="H107891" s="14"/>
      <c r="I107891" s="15"/>
    </row>
    <row r="107892" spans="7:9">
      <c r="G107892" s="14"/>
      <c r="H107892" s="14"/>
      <c r="I107892" s="15"/>
    </row>
    <row r="107893" spans="7:9">
      <c r="G107893" s="14"/>
      <c r="H107893" s="14"/>
      <c r="I107893" s="15"/>
    </row>
    <row r="107894" spans="7:9">
      <c r="G107894" s="14"/>
      <c r="H107894" s="14"/>
      <c r="I107894" s="15"/>
    </row>
    <row r="107895" spans="7:9">
      <c r="G107895" s="14"/>
      <c r="H107895" s="14"/>
      <c r="I107895" s="15"/>
    </row>
    <row r="107896" spans="7:9">
      <c r="G107896" s="14"/>
      <c r="H107896" s="14"/>
      <c r="I107896" s="15"/>
    </row>
    <row r="107897" spans="7:9">
      <c r="G107897" s="14"/>
      <c r="H107897" s="14"/>
      <c r="I107897" s="15"/>
    </row>
    <row r="107898" spans="7:9">
      <c r="G107898" s="14"/>
      <c r="H107898" s="14"/>
      <c r="I107898" s="15"/>
    </row>
    <row r="107899" spans="7:9">
      <c r="G107899" s="14"/>
      <c r="H107899" s="14"/>
      <c r="I107899" s="15"/>
    </row>
    <row r="107900" spans="7:9">
      <c r="G107900" s="14"/>
      <c r="H107900" s="14"/>
      <c r="I107900" s="15"/>
    </row>
    <row r="107901" spans="7:9">
      <c r="G107901" s="14"/>
      <c r="H107901" s="14"/>
      <c r="I107901" s="15"/>
    </row>
    <row r="107902" spans="7:9">
      <c r="G107902" s="14"/>
      <c r="H107902" s="14"/>
      <c r="I107902" s="15"/>
    </row>
    <row r="107903" spans="7:9">
      <c r="G107903" s="14"/>
      <c r="H107903" s="14"/>
      <c r="I107903" s="15"/>
    </row>
    <row r="107904" spans="7:9">
      <c r="G107904" s="14"/>
      <c r="H107904" s="14"/>
      <c r="I107904" s="15"/>
    </row>
    <row r="107905" spans="7:9">
      <c r="G107905" s="14"/>
      <c r="H107905" s="14"/>
      <c r="I107905" s="15"/>
    </row>
    <row r="107906" spans="7:9">
      <c r="G107906" s="14"/>
      <c r="H107906" s="14"/>
      <c r="I107906" s="15"/>
    </row>
    <row r="107907" spans="7:9">
      <c r="G107907" s="14"/>
      <c r="H107907" s="14"/>
      <c r="I107907" s="15"/>
    </row>
    <row r="107908" spans="7:9">
      <c r="G107908" s="14"/>
      <c r="H107908" s="14"/>
      <c r="I107908" s="15"/>
    </row>
    <row r="107909" spans="7:9">
      <c r="G107909" s="14"/>
      <c r="H107909" s="14"/>
      <c r="I107909" s="15"/>
    </row>
    <row r="107910" spans="7:9">
      <c r="G107910" s="14"/>
      <c r="H107910" s="14"/>
      <c r="I107910" s="15"/>
    </row>
    <row r="107911" spans="7:9">
      <c r="G107911" s="14"/>
      <c r="H107911" s="14"/>
      <c r="I107911" s="15"/>
    </row>
    <row r="107912" spans="7:9">
      <c r="G107912" s="14"/>
      <c r="H107912" s="14"/>
      <c r="I107912" s="15"/>
    </row>
    <row r="107913" spans="7:9">
      <c r="G107913" s="14"/>
      <c r="H107913" s="14"/>
      <c r="I107913" s="15"/>
    </row>
    <row r="107914" spans="7:9">
      <c r="G107914" s="14"/>
      <c r="H107914" s="14"/>
      <c r="I107914" s="15"/>
    </row>
    <row r="107915" spans="7:9">
      <c r="G107915" s="14"/>
      <c r="H107915" s="14"/>
      <c r="I107915" s="15"/>
    </row>
    <row r="107916" spans="7:9">
      <c r="G107916" s="14"/>
      <c r="H107916" s="14"/>
      <c r="I107916" s="15"/>
    </row>
    <row r="107917" spans="7:9">
      <c r="G107917" s="14"/>
      <c r="H107917" s="14"/>
      <c r="I107917" s="15"/>
    </row>
    <row r="107918" spans="7:9">
      <c r="G107918" s="14"/>
      <c r="H107918" s="14"/>
      <c r="I107918" s="15"/>
    </row>
    <row r="107919" spans="7:9">
      <c r="G107919" s="14"/>
      <c r="H107919" s="14"/>
      <c r="I107919" s="15"/>
    </row>
    <row r="107920" spans="7:9">
      <c r="G107920" s="14"/>
      <c r="H107920" s="14"/>
      <c r="I107920" s="15"/>
    </row>
    <row r="107921" spans="7:9">
      <c r="G107921" s="14"/>
      <c r="H107921" s="14"/>
      <c r="I107921" s="15"/>
    </row>
    <row r="107922" spans="7:9">
      <c r="G107922" s="14"/>
      <c r="H107922" s="14"/>
      <c r="I107922" s="15"/>
    </row>
    <row r="107923" spans="7:9">
      <c r="G107923" s="14"/>
      <c r="H107923" s="14"/>
      <c r="I107923" s="15"/>
    </row>
    <row r="107924" spans="7:9">
      <c r="G107924" s="14"/>
      <c r="H107924" s="14"/>
      <c r="I107924" s="15"/>
    </row>
    <row r="107925" spans="7:9">
      <c r="G107925" s="14"/>
      <c r="H107925" s="14"/>
      <c r="I107925" s="15"/>
    </row>
    <row r="107926" spans="7:9">
      <c r="G107926" s="14"/>
      <c r="H107926" s="14"/>
      <c r="I107926" s="15"/>
    </row>
    <row r="107927" spans="7:9">
      <c r="G107927" s="14"/>
      <c r="H107927" s="14"/>
      <c r="I107927" s="15"/>
    </row>
    <row r="107928" spans="7:9">
      <c r="G107928" s="14"/>
      <c r="H107928" s="14"/>
      <c r="I107928" s="15"/>
    </row>
    <row r="107929" spans="7:9">
      <c r="G107929" s="14"/>
      <c r="H107929" s="14"/>
      <c r="I107929" s="15"/>
    </row>
    <row r="107930" spans="7:9">
      <c r="G107930" s="14"/>
      <c r="H107930" s="14"/>
      <c r="I107930" s="15"/>
    </row>
    <row r="107931" spans="7:9">
      <c r="G107931" s="14"/>
      <c r="H107931" s="14"/>
      <c r="I107931" s="15"/>
    </row>
    <row r="107932" spans="7:9">
      <c r="G107932" s="14"/>
      <c r="H107932" s="14"/>
      <c r="I107932" s="15"/>
    </row>
    <row r="107933" spans="7:9">
      <c r="G107933" s="14"/>
      <c r="H107933" s="14"/>
      <c r="I107933" s="15"/>
    </row>
    <row r="107934" spans="7:9">
      <c r="G107934" s="14"/>
      <c r="H107934" s="14"/>
      <c r="I107934" s="15"/>
    </row>
    <row r="107935" spans="7:9">
      <c r="G107935" s="14"/>
      <c r="H107935" s="14"/>
      <c r="I107935" s="15"/>
    </row>
    <row r="107936" spans="7:9">
      <c r="G107936" s="14"/>
      <c r="H107936" s="14"/>
      <c r="I107936" s="15"/>
    </row>
    <row r="107937" spans="7:9">
      <c r="G107937" s="14"/>
      <c r="H107937" s="14"/>
      <c r="I107937" s="15"/>
    </row>
    <row r="107938" spans="7:9">
      <c r="G107938" s="14"/>
      <c r="H107938" s="14"/>
      <c r="I107938" s="15"/>
    </row>
    <row r="107939" spans="7:9">
      <c r="G107939" s="14"/>
      <c r="H107939" s="14"/>
      <c r="I107939" s="15"/>
    </row>
    <row r="107940" spans="7:9">
      <c r="G107940" s="14"/>
      <c r="H107940" s="14"/>
      <c r="I107940" s="15"/>
    </row>
    <row r="107941" spans="7:9">
      <c r="G107941" s="14"/>
      <c r="H107941" s="14"/>
      <c r="I107941" s="15"/>
    </row>
    <row r="107942" spans="7:9">
      <c r="G107942" s="14"/>
      <c r="H107942" s="14"/>
      <c r="I107942" s="15"/>
    </row>
    <row r="107943" spans="7:9">
      <c r="G107943" s="14"/>
      <c r="H107943" s="14"/>
      <c r="I107943" s="15"/>
    </row>
    <row r="107944" spans="7:9">
      <c r="G107944" s="14"/>
      <c r="H107944" s="14"/>
      <c r="I107944" s="15"/>
    </row>
    <row r="107945" spans="7:9">
      <c r="G107945" s="14"/>
      <c r="H107945" s="14"/>
      <c r="I107945" s="15"/>
    </row>
    <row r="107946" spans="7:9">
      <c r="G107946" s="14"/>
      <c r="H107946" s="14"/>
      <c r="I107946" s="15"/>
    </row>
    <row r="107947" spans="7:9">
      <c r="G107947" s="14"/>
      <c r="H107947" s="14"/>
      <c r="I107947" s="15"/>
    </row>
    <row r="107948" spans="7:9">
      <c r="G107948" s="14"/>
      <c r="H107948" s="14"/>
      <c r="I107948" s="15"/>
    </row>
    <row r="107949" spans="7:9">
      <c r="G107949" s="14"/>
      <c r="H107949" s="14"/>
      <c r="I107949" s="15"/>
    </row>
    <row r="107950" spans="7:9">
      <c r="G107950" s="14"/>
      <c r="H107950" s="14"/>
      <c r="I107950" s="15"/>
    </row>
    <row r="107951" spans="7:9">
      <c r="G107951" s="14"/>
      <c r="H107951" s="14"/>
      <c r="I107951" s="15"/>
    </row>
    <row r="107952" spans="7:9">
      <c r="G107952" s="14"/>
      <c r="H107952" s="14"/>
      <c r="I107952" s="15"/>
    </row>
    <row r="107953" spans="7:9">
      <c r="G107953" s="14"/>
      <c r="H107953" s="14"/>
      <c r="I107953" s="15"/>
    </row>
    <row r="107954" spans="7:9">
      <c r="G107954" s="14"/>
      <c r="H107954" s="14"/>
      <c r="I107954" s="15"/>
    </row>
    <row r="107955" spans="7:9">
      <c r="G107955" s="14"/>
      <c r="H107955" s="14"/>
      <c r="I107955" s="15"/>
    </row>
    <row r="107956" spans="7:9">
      <c r="G107956" s="14"/>
      <c r="H107956" s="14"/>
      <c r="I107956" s="15"/>
    </row>
    <row r="107957" spans="7:9">
      <c r="G107957" s="14"/>
      <c r="H107957" s="14"/>
      <c r="I107957" s="15"/>
    </row>
    <row r="107958" spans="7:9">
      <c r="G107958" s="14"/>
      <c r="H107958" s="14"/>
      <c r="I107958" s="15"/>
    </row>
    <row r="107959" spans="7:9">
      <c r="G107959" s="14"/>
      <c r="H107959" s="14"/>
      <c r="I107959" s="15"/>
    </row>
    <row r="107960" spans="7:9">
      <c r="G107960" s="14"/>
      <c r="H107960" s="14"/>
      <c r="I107960" s="15"/>
    </row>
    <row r="107961" spans="7:9">
      <c r="G107961" s="14"/>
      <c r="H107961" s="14"/>
      <c r="I107961" s="15"/>
    </row>
    <row r="107962" spans="7:9">
      <c r="G107962" s="14"/>
      <c r="H107962" s="14"/>
      <c r="I107962" s="15"/>
    </row>
    <row r="107963" spans="7:9">
      <c r="G107963" s="14"/>
      <c r="H107963" s="14"/>
      <c r="I107963" s="15"/>
    </row>
    <row r="107964" spans="7:9">
      <c r="G107964" s="14"/>
      <c r="H107964" s="14"/>
      <c r="I107964" s="15"/>
    </row>
    <row r="107965" spans="7:9">
      <c r="G107965" s="14"/>
      <c r="H107965" s="14"/>
      <c r="I107965" s="15"/>
    </row>
    <row r="107966" spans="7:9">
      <c r="G107966" s="14"/>
      <c r="H107966" s="14"/>
      <c r="I107966" s="15"/>
    </row>
    <row r="107967" spans="7:9">
      <c r="G107967" s="14"/>
      <c r="H107967" s="14"/>
      <c r="I107967" s="15"/>
    </row>
    <row r="107968" spans="7:9">
      <c r="G107968" s="14"/>
      <c r="H107968" s="14"/>
      <c r="I107968" s="15"/>
    </row>
    <row r="107969" spans="7:9">
      <c r="G107969" s="14"/>
      <c r="H107969" s="14"/>
      <c r="I107969" s="15"/>
    </row>
    <row r="107970" spans="7:9">
      <c r="G107970" s="14"/>
      <c r="H107970" s="14"/>
      <c r="I107970" s="15"/>
    </row>
    <row r="107971" spans="7:9">
      <c r="G107971" s="14"/>
      <c r="H107971" s="14"/>
      <c r="I107971" s="15"/>
    </row>
    <row r="107972" spans="7:9">
      <c r="G107972" s="14"/>
      <c r="H107972" s="14"/>
      <c r="I107972" s="15"/>
    </row>
    <row r="107973" spans="7:9">
      <c r="G107973" s="14"/>
      <c r="H107973" s="14"/>
      <c r="I107973" s="15"/>
    </row>
    <row r="107974" spans="7:9">
      <c r="G107974" s="14"/>
      <c r="H107974" s="14"/>
      <c r="I107974" s="15"/>
    </row>
    <row r="107975" spans="7:9">
      <c r="G107975" s="14"/>
      <c r="H107975" s="14"/>
      <c r="I107975" s="15"/>
    </row>
    <row r="107976" spans="7:9">
      <c r="G107976" s="14"/>
      <c r="H107976" s="14"/>
      <c r="I107976" s="15"/>
    </row>
    <row r="107977" spans="7:9">
      <c r="G107977" s="14"/>
      <c r="H107977" s="14"/>
      <c r="I107977" s="15"/>
    </row>
    <row r="107978" spans="7:9">
      <c r="G107978" s="14"/>
      <c r="H107978" s="14"/>
      <c r="I107978" s="15"/>
    </row>
    <row r="107979" spans="7:9">
      <c r="G107979" s="14"/>
      <c r="H107979" s="14"/>
      <c r="I107979" s="15"/>
    </row>
    <row r="107980" spans="7:9">
      <c r="G107980" s="14"/>
      <c r="H107980" s="14"/>
      <c r="I107980" s="15"/>
    </row>
    <row r="107981" spans="7:9">
      <c r="G107981" s="14"/>
      <c r="H107981" s="14"/>
      <c r="I107981" s="15"/>
    </row>
    <row r="107982" spans="7:9">
      <c r="G107982" s="14"/>
      <c r="H107982" s="14"/>
      <c r="I107982" s="15"/>
    </row>
    <row r="107983" spans="7:9">
      <c r="G107983" s="14"/>
      <c r="H107983" s="14"/>
      <c r="I107983" s="15"/>
    </row>
    <row r="107984" spans="7:9">
      <c r="G107984" s="14"/>
      <c r="H107984" s="14"/>
      <c r="I107984" s="15"/>
    </row>
    <row r="107985" spans="7:9">
      <c r="G107985" s="14"/>
      <c r="H107985" s="14"/>
      <c r="I107985" s="15"/>
    </row>
    <row r="107986" spans="7:9">
      <c r="G107986" s="14"/>
      <c r="H107986" s="14"/>
      <c r="I107986" s="15"/>
    </row>
    <row r="107987" spans="7:9">
      <c r="G107987" s="14"/>
      <c r="H107987" s="14"/>
      <c r="I107987" s="15"/>
    </row>
    <row r="107988" spans="7:9">
      <c r="G107988" s="14"/>
      <c r="H107988" s="14"/>
      <c r="I107988" s="15"/>
    </row>
    <row r="107989" spans="7:9">
      <c r="G107989" s="14"/>
      <c r="H107989" s="14"/>
      <c r="I107989" s="15"/>
    </row>
    <row r="107990" spans="7:9">
      <c r="G107990" s="14"/>
      <c r="H107990" s="14"/>
      <c r="I107990" s="15"/>
    </row>
    <row r="107991" spans="7:9">
      <c r="G107991" s="14"/>
      <c r="H107991" s="14"/>
      <c r="I107991" s="15"/>
    </row>
    <row r="107992" spans="7:9">
      <c r="G107992" s="14"/>
      <c r="H107992" s="14"/>
      <c r="I107992" s="15"/>
    </row>
    <row r="107993" spans="7:9">
      <c r="G107993" s="14"/>
      <c r="H107993" s="14"/>
      <c r="I107993" s="15"/>
    </row>
    <row r="107994" spans="7:9">
      <c r="G107994" s="14"/>
      <c r="H107994" s="14"/>
      <c r="I107994" s="15"/>
    </row>
    <row r="107995" spans="7:9">
      <c r="G107995" s="14"/>
      <c r="H107995" s="14"/>
      <c r="I107995" s="15"/>
    </row>
    <row r="107996" spans="7:9">
      <c r="G107996" s="14"/>
      <c r="H107996" s="14"/>
      <c r="I107996" s="15"/>
    </row>
    <row r="107997" spans="7:9">
      <c r="G107997" s="14"/>
      <c r="H107997" s="14"/>
      <c r="I107997" s="15"/>
    </row>
    <row r="107998" spans="7:9">
      <c r="G107998" s="14"/>
      <c r="H107998" s="14"/>
      <c r="I107998" s="15"/>
    </row>
    <row r="107999" spans="7:9">
      <c r="G107999" s="14"/>
      <c r="H107999" s="14"/>
      <c r="I107999" s="15"/>
    </row>
    <row r="108000" spans="7:9">
      <c r="G108000" s="14"/>
      <c r="H108000" s="14"/>
      <c r="I108000" s="15"/>
    </row>
    <row r="108001" spans="7:9">
      <c r="G108001" s="14"/>
      <c r="H108001" s="14"/>
      <c r="I108001" s="15"/>
    </row>
    <row r="108002" spans="7:9">
      <c r="G108002" s="14"/>
      <c r="H108002" s="14"/>
      <c r="I108002" s="15"/>
    </row>
    <row r="108003" spans="7:9">
      <c r="G108003" s="14"/>
      <c r="H108003" s="14"/>
      <c r="I108003" s="15"/>
    </row>
    <row r="108004" spans="7:9">
      <c r="G108004" s="14"/>
      <c r="H108004" s="14"/>
      <c r="I108004" s="15"/>
    </row>
    <row r="108005" spans="7:9">
      <c r="G108005" s="14"/>
      <c r="H108005" s="14"/>
      <c r="I108005" s="15"/>
    </row>
    <row r="108006" spans="7:9">
      <c r="G108006" s="14"/>
      <c r="H108006" s="14"/>
      <c r="I108006" s="15"/>
    </row>
    <row r="108007" spans="7:9">
      <c r="G108007" s="14"/>
      <c r="H108007" s="14"/>
      <c r="I108007" s="15"/>
    </row>
    <row r="108008" spans="7:9">
      <c r="G108008" s="14"/>
      <c r="H108008" s="14"/>
      <c r="I108008" s="15"/>
    </row>
    <row r="108009" spans="7:9">
      <c r="G108009" s="14"/>
      <c r="H108009" s="14"/>
      <c r="I108009" s="15"/>
    </row>
    <row r="108010" spans="7:9">
      <c r="G108010" s="14"/>
      <c r="H108010" s="14"/>
      <c r="I108010" s="15"/>
    </row>
    <row r="108011" spans="7:9">
      <c r="G108011" s="14"/>
      <c r="H108011" s="14"/>
      <c r="I108011" s="15"/>
    </row>
    <row r="108012" spans="7:9">
      <c r="G108012" s="14"/>
      <c r="H108012" s="14"/>
      <c r="I108012" s="15"/>
    </row>
    <row r="108013" spans="7:9">
      <c r="G108013" s="14"/>
      <c r="H108013" s="14"/>
      <c r="I108013" s="15"/>
    </row>
    <row r="108014" spans="7:9">
      <c r="G108014" s="14"/>
      <c r="H108014" s="14"/>
      <c r="I108014" s="15"/>
    </row>
    <row r="108015" spans="7:9">
      <c r="G108015" s="14"/>
      <c r="H108015" s="14"/>
      <c r="I108015" s="15"/>
    </row>
    <row r="108016" spans="7:9">
      <c r="G108016" s="14"/>
      <c r="H108016" s="14"/>
      <c r="I108016" s="15"/>
    </row>
    <row r="108017" spans="7:9">
      <c r="G108017" s="14"/>
      <c r="H108017" s="14"/>
      <c r="I108017" s="15"/>
    </row>
    <row r="108018" spans="7:9">
      <c r="G108018" s="14"/>
      <c r="H108018" s="14"/>
      <c r="I108018" s="15"/>
    </row>
    <row r="108019" spans="7:9">
      <c r="G108019" s="14"/>
      <c r="H108019" s="14"/>
      <c r="I108019" s="15"/>
    </row>
    <row r="108020" spans="7:9">
      <c r="G108020" s="14"/>
      <c r="H108020" s="14"/>
      <c r="I108020" s="15"/>
    </row>
    <row r="108021" spans="7:9">
      <c r="G108021" s="14"/>
      <c r="H108021" s="14"/>
      <c r="I108021" s="15"/>
    </row>
    <row r="108022" spans="7:9">
      <c r="G108022" s="14"/>
      <c r="H108022" s="14"/>
      <c r="I108022" s="15"/>
    </row>
    <row r="108023" spans="7:9">
      <c r="G108023" s="14"/>
      <c r="H108023" s="14"/>
      <c r="I108023" s="15"/>
    </row>
    <row r="108024" spans="7:9">
      <c r="G108024" s="14"/>
      <c r="H108024" s="14"/>
      <c r="I108024" s="15"/>
    </row>
    <row r="108025" spans="7:9">
      <c r="G108025" s="14"/>
      <c r="H108025" s="14"/>
      <c r="I108025" s="15"/>
    </row>
    <row r="108026" spans="7:9">
      <c r="G108026" s="14"/>
      <c r="H108026" s="14"/>
      <c r="I108026" s="15"/>
    </row>
    <row r="108027" spans="7:9">
      <c r="G108027" s="14"/>
      <c r="H108027" s="14"/>
      <c r="I108027" s="15"/>
    </row>
    <row r="108028" spans="7:9">
      <c r="G108028" s="14"/>
      <c r="H108028" s="14"/>
      <c r="I108028" s="15"/>
    </row>
    <row r="108029" spans="7:9">
      <c r="G108029" s="14"/>
      <c r="H108029" s="14"/>
      <c r="I108029" s="15"/>
    </row>
    <row r="108030" spans="7:9">
      <c r="G108030" s="14"/>
      <c r="H108030" s="14"/>
      <c r="I108030" s="15"/>
    </row>
    <row r="108031" spans="7:9">
      <c r="G108031" s="14"/>
      <c r="H108031" s="14"/>
      <c r="I108031" s="15"/>
    </row>
    <row r="108032" spans="7:9">
      <c r="G108032" s="14"/>
      <c r="H108032" s="14"/>
      <c r="I108032" s="15"/>
    </row>
    <row r="108033" spans="7:9">
      <c r="G108033" s="14"/>
      <c r="H108033" s="14"/>
      <c r="I108033" s="15"/>
    </row>
    <row r="108034" spans="7:9">
      <c r="G108034" s="14"/>
      <c r="H108034" s="14"/>
      <c r="I108034" s="15"/>
    </row>
    <row r="108035" spans="7:9">
      <c r="G108035" s="14"/>
      <c r="H108035" s="14"/>
      <c r="I108035" s="15"/>
    </row>
    <row r="108036" spans="7:9">
      <c r="G108036" s="14"/>
      <c r="H108036" s="14"/>
      <c r="I108036" s="15"/>
    </row>
    <row r="108037" spans="7:9">
      <c r="G108037" s="14"/>
      <c r="H108037" s="14"/>
      <c r="I108037" s="15"/>
    </row>
    <row r="108038" spans="7:9">
      <c r="G108038" s="14"/>
      <c r="H108038" s="14"/>
      <c r="I108038" s="15"/>
    </row>
    <row r="108039" spans="7:9">
      <c r="G108039" s="14"/>
      <c r="H108039" s="14"/>
      <c r="I108039" s="15"/>
    </row>
    <row r="108040" spans="7:9">
      <c r="G108040" s="14"/>
      <c r="H108040" s="14"/>
      <c r="I108040" s="15"/>
    </row>
    <row r="108041" spans="7:9">
      <c r="G108041" s="14"/>
      <c r="H108041" s="14"/>
      <c r="I108041" s="15"/>
    </row>
    <row r="108042" spans="7:9">
      <c r="G108042" s="14"/>
      <c r="H108042" s="14"/>
      <c r="I108042" s="15"/>
    </row>
    <row r="108043" spans="7:9">
      <c r="G108043" s="14"/>
      <c r="H108043" s="14"/>
      <c r="I108043" s="15"/>
    </row>
    <row r="108044" spans="7:9">
      <c r="G108044" s="14"/>
      <c r="H108044" s="14"/>
      <c r="I108044" s="15"/>
    </row>
    <row r="108045" spans="7:9">
      <c r="G108045" s="14"/>
      <c r="H108045" s="14"/>
      <c r="I108045" s="15"/>
    </row>
    <row r="108046" spans="7:9">
      <c r="G108046" s="14"/>
      <c r="H108046" s="14"/>
      <c r="I108046" s="15"/>
    </row>
    <row r="108047" spans="7:9">
      <c r="G108047" s="14"/>
      <c r="H108047" s="14"/>
      <c r="I108047" s="15"/>
    </row>
    <row r="108048" spans="7:9">
      <c r="G108048" s="14"/>
      <c r="H108048" s="14"/>
      <c r="I108048" s="15"/>
    </row>
    <row r="108049" spans="7:9">
      <c r="G108049" s="14"/>
      <c r="H108049" s="14"/>
      <c r="I108049" s="15"/>
    </row>
    <row r="108050" spans="7:9">
      <c r="G108050" s="14"/>
      <c r="H108050" s="14"/>
      <c r="I108050" s="15"/>
    </row>
    <row r="108051" spans="7:9">
      <c r="G108051" s="14"/>
      <c r="H108051" s="14"/>
      <c r="I108051" s="15"/>
    </row>
    <row r="108052" spans="7:9">
      <c r="G108052" s="14"/>
      <c r="H108052" s="14"/>
      <c r="I108052" s="15"/>
    </row>
    <row r="108053" spans="7:9">
      <c r="G108053" s="14"/>
      <c r="H108053" s="14"/>
      <c r="I108053" s="15"/>
    </row>
    <row r="108054" spans="7:9">
      <c r="G108054" s="14"/>
      <c r="H108054" s="14"/>
      <c r="I108054" s="15"/>
    </row>
    <row r="108055" spans="7:9">
      <c r="G108055" s="14"/>
      <c r="H108055" s="14"/>
      <c r="I108055" s="15"/>
    </row>
    <row r="108056" spans="7:9">
      <c r="G108056" s="14"/>
      <c r="H108056" s="14"/>
      <c r="I108056" s="15"/>
    </row>
    <row r="108057" spans="7:9">
      <c r="G108057" s="14"/>
      <c r="H108057" s="14"/>
      <c r="I108057" s="15"/>
    </row>
    <row r="108058" spans="7:9">
      <c r="G108058" s="14"/>
      <c r="H108058" s="14"/>
      <c r="I108058" s="15"/>
    </row>
    <row r="108059" spans="7:9">
      <c r="G108059" s="14"/>
      <c r="H108059" s="14"/>
      <c r="I108059" s="15"/>
    </row>
    <row r="108060" spans="7:9">
      <c r="G108060" s="14"/>
      <c r="H108060" s="14"/>
      <c r="I108060" s="15"/>
    </row>
    <row r="108061" spans="7:9">
      <c r="G108061" s="14"/>
      <c r="H108061" s="14"/>
      <c r="I108061" s="15"/>
    </row>
    <row r="108062" spans="7:9">
      <c r="G108062" s="14"/>
      <c r="H108062" s="14"/>
      <c r="I108062" s="15"/>
    </row>
    <row r="108063" spans="7:9">
      <c r="G108063" s="14"/>
      <c r="H108063" s="14"/>
      <c r="I108063" s="15"/>
    </row>
    <row r="108064" spans="7:9">
      <c r="G108064" s="14"/>
      <c r="H108064" s="14"/>
      <c r="I108064" s="15"/>
    </row>
    <row r="108065" spans="7:9">
      <c r="G108065" s="14"/>
      <c r="H108065" s="14"/>
      <c r="I108065" s="15"/>
    </row>
    <row r="108066" spans="7:9">
      <c r="G108066" s="14"/>
      <c r="H108066" s="14"/>
      <c r="I108066" s="15"/>
    </row>
    <row r="108067" spans="7:9">
      <c r="G108067" s="14"/>
      <c r="H108067" s="14"/>
      <c r="I108067" s="15"/>
    </row>
    <row r="108068" spans="7:9">
      <c r="G108068" s="14"/>
      <c r="H108068" s="14"/>
      <c r="I108068" s="15"/>
    </row>
    <row r="108069" spans="7:9">
      <c r="G108069" s="14"/>
      <c r="H108069" s="14"/>
      <c r="I108069" s="15"/>
    </row>
    <row r="108070" spans="7:9">
      <c r="G108070" s="14"/>
      <c r="H108070" s="14"/>
      <c r="I108070" s="15"/>
    </row>
    <row r="108071" spans="7:9">
      <c r="G108071" s="14"/>
      <c r="H108071" s="14"/>
      <c r="I108071" s="15"/>
    </row>
    <row r="108072" spans="7:9">
      <c r="G108072" s="14"/>
      <c r="H108072" s="14"/>
      <c r="I108072" s="15"/>
    </row>
    <row r="108073" spans="7:9">
      <c r="G108073" s="14"/>
      <c r="H108073" s="14"/>
      <c r="I108073" s="15"/>
    </row>
    <row r="108074" spans="7:9">
      <c r="G108074" s="14"/>
      <c r="H108074" s="14"/>
      <c r="I108074" s="15"/>
    </row>
    <row r="108075" spans="7:9">
      <c r="G108075" s="14"/>
      <c r="H108075" s="14"/>
      <c r="I108075" s="15"/>
    </row>
    <row r="108076" spans="7:9">
      <c r="G108076" s="14"/>
      <c r="H108076" s="14"/>
      <c r="I108076" s="15"/>
    </row>
    <row r="108077" spans="7:9">
      <c r="G108077" s="14"/>
      <c r="H108077" s="14"/>
      <c r="I108077" s="15"/>
    </row>
    <row r="108078" spans="7:9">
      <c r="G108078" s="14"/>
      <c r="H108078" s="14"/>
      <c r="I108078" s="15"/>
    </row>
    <row r="108079" spans="7:9">
      <c r="G108079" s="14"/>
      <c r="H108079" s="14"/>
      <c r="I108079" s="15"/>
    </row>
    <row r="108080" spans="7:9">
      <c r="G108080" s="14"/>
      <c r="H108080" s="14"/>
      <c r="I108080" s="15"/>
    </row>
    <row r="108081" spans="7:9">
      <c r="G108081" s="14"/>
      <c r="H108081" s="14"/>
      <c r="I108081" s="15"/>
    </row>
    <row r="108082" spans="7:9">
      <c r="G108082" s="14"/>
      <c r="H108082" s="14"/>
      <c r="I108082" s="15"/>
    </row>
    <row r="108083" spans="7:9">
      <c r="G108083" s="14"/>
      <c r="H108083" s="14"/>
      <c r="I108083" s="15"/>
    </row>
    <row r="108084" spans="7:9">
      <c r="G108084" s="14"/>
      <c r="H108084" s="14"/>
      <c r="I108084" s="15"/>
    </row>
    <row r="108085" spans="7:9">
      <c r="G108085" s="14"/>
      <c r="H108085" s="14"/>
      <c r="I108085" s="15"/>
    </row>
    <row r="108086" spans="7:9">
      <c r="G108086" s="14"/>
      <c r="H108086" s="14"/>
      <c r="I108086" s="15"/>
    </row>
    <row r="108087" spans="7:9">
      <c r="G108087" s="14"/>
      <c r="H108087" s="14"/>
      <c r="I108087" s="15"/>
    </row>
    <row r="108088" spans="7:9">
      <c r="G108088" s="14"/>
      <c r="H108088" s="14"/>
      <c r="I108088" s="15"/>
    </row>
    <row r="108089" spans="7:9">
      <c r="G108089" s="14"/>
      <c r="H108089" s="14"/>
      <c r="I108089" s="15"/>
    </row>
    <row r="108090" spans="7:9">
      <c r="G108090" s="14"/>
      <c r="H108090" s="14"/>
      <c r="I108090" s="15"/>
    </row>
    <row r="108091" spans="7:9">
      <c r="G108091" s="14"/>
      <c r="H108091" s="14"/>
      <c r="I108091" s="15"/>
    </row>
    <row r="108092" spans="7:9">
      <c r="G108092" s="14"/>
      <c r="H108092" s="14"/>
      <c r="I108092" s="15"/>
    </row>
    <row r="108093" spans="7:9">
      <c r="G108093" s="14"/>
      <c r="H108093" s="14"/>
      <c r="I108093" s="15"/>
    </row>
    <row r="108094" spans="7:9">
      <c r="G108094" s="14"/>
      <c r="H108094" s="14"/>
      <c r="I108094" s="15"/>
    </row>
    <row r="108095" spans="7:9">
      <c r="G108095" s="14"/>
      <c r="H108095" s="14"/>
      <c r="I108095" s="15"/>
    </row>
    <row r="108096" spans="7:9">
      <c r="G108096" s="14"/>
      <c r="H108096" s="14"/>
      <c r="I108096" s="15"/>
    </row>
    <row r="108097" spans="7:9">
      <c r="G108097" s="14"/>
      <c r="H108097" s="14"/>
      <c r="I108097" s="15"/>
    </row>
    <row r="108098" spans="7:9">
      <c r="G108098" s="14"/>
      <c r="H108098" s="14"/>
      <c r="I108098" s="15"/>
    </row>
    <row r="108099" spans="7:9">
      <c r="G108099" s="14"/>
      <c r="H108099" s="14"/>
      <c r="I108099" s="15"/>
    </row>
    <row r="108100" spans="7:9">
      <c r="G108100" s="14"/>
      <c r="H108100" s="14"/>
      <c r="I108100" s="15"/>
    </row>
    <row r="108101" spans="7:9">
      <c r="G108101" s="14"/>
      <c r="H108101" s="14"/>
      <c r="I108101" s="15"/>
    </row>
    <row r="108102" spans="7:9">
      <c r="G108102" s="14"/>
      <c r="H108102" s="14"/>
      <c r="I108102" s="15"/>
    </row>
    <row r="108103" spans="7:9">
      <c r="G108103" s="14"/>
      <c r="H108103" s="14"/>
      <c r="I108103" s="15"/>
    </row>
    <row r="108104" spans="7:9">
      <c r="G108104" s="14"/>
      <c r="H108104" s="14"/>
      <c r="I108104" s="15"/>
    </row>
    <row r="108105" spans="7:9">
      <c r="G108105" s="14"/>
      <c r="H108105" s="14"/>
      <c r="I108105" s="15"/>
    </row>
    <row r="108106" spans="7:9">
      <c r="G108106" s="14"/>
      <c r="H108106" s="14"/>
      <c r="I108106" s="15"/>
    </row>
    <row r="108107" spans="7:9">
      <c r="G108107" s="14"/>
      <c r="H108107" s="14"/>
      <c r="I108107" s="15"/>
    </row>
    <row r="108108" spans="7:9">
      <c r="G108108" s="14"/>
      <c r="H108108" s="14"/>
      <c r="I108108" s="15"/>
    </row>
    <row r="108109" spans="7:9">
      <c r="G108109" s="14"/>
      <c r="H108109" s="14"/>
      <c r="I108109" s="15"/>
    </row>
    <row r="108110" spans="7:9">
      <c r="G108110" s="14"/>
      <c r="H108110" s="14"/>
      <c r="I108110" s="15"/>
    </row>
    <row r="108111" spans="7:9">
      <c r="G108111" s="14"/>
      <c r="H108111" s="14"/>
      <c r="I108111" s="15"/>
    </row>
    <row r="108112" spans="7:9">
      <c r="G108112" s="14"/>
      <c r="H108112" s="14"/>
      <c r="I108112" s="15"/>
    </row>
    <row r="108113" spans="7:9">
      <c r="G108113" s="14"/>
      <c r="H108113" s="14"/>
      <c r="I108113" s="15"/>
    </row>
    <row r="108114" spans="7:9">
      <c r="G108114" s="14"/>
      <c r="H108114" s="14"/>
      <c r="I108114" s="15"/>
    </row>
    <row r="108115" spans="7:9">
      <c r="G108115" s="14"/>
      <c r="H108115" s="14"/>
      <c r="I108115" s="15"/>
    </row>
    <row r="108116" spans="7:9">
      <c r="G108116" s="14"/>
      <c r="H108116" s="14"/>
      <c r="I108116" s="15"/>
    </row>
    <row r="108117" spans="7:9">
      <c r="G108117" s="14"/>
      <c r="H108117" s="14"/>
      <c r="I108117" s="15"/>
    </row>
    <row r="108118" spans="7:9">
      <c r="G108118" s="14"/>
      <c r="H108118" s="14"/>
      <c r="I108118" s="15"/>
    </row>
    <row r="108119" spans="7:9">
      <c r="G108119" s="14"/>
      <c r="H108119" s="14"/>
      <c r="I108119" s="15"/>
    </row>
    <row r="108120" spans="7:9">
      <c r="G108120" s="14"/>
      <c r="H108120" s="14"/>
      <c r="I108120" s="15"/>
    </row>
    <row r="108121" spans="7:9">
      <c r="G108121" s="14"/>
      <c r="H108121" s="14"/>
      <c r="I108121" s="15"/>
    </row>
    <row r="108122" spans="7:9">
      <c r="G108122" s="14"/>
      <c r="H108122" s="14"/>
      <c r="I108122" s="15"/>
    </row>
    <row r="108123" spans="7:9">
      <c r="G108123" s="14"/>
      <c r="H108123" s="14"/>
      <c r="I108123" s="15"/>
    </row>
    <row r="108124" spans="7:9">
      <c r="G108124" s="14"/>
      <c r="H108124" s="14"/>
      <c r="I108124" s="15"/>
    </row>
    <row r="108125" spans="7:9">
      <c r="G108125" s="14"/>
      <c r="H108125" s="14"/>
      <c r="I108125" s="15"/>
    </row>
    <row r="108126" spans="7:9">
      <c r="G108126" s="14"/>
      <c r="H108126" s="14"/>
      <c r="I108126" s="15"/>
    </row>
    <row r="108127" spans="7:9">
      <c r="G108127" s="14"/>
      <c r="H108127" s="14"/>
      <c r="I108127" s="15"/>
    </row>
    <row r="108128" spans="7:9">
      <c r="G108128" s="14"/>
      <c r="H108128" s="14"/>
      <c r="I108128" s="15"/>
    </row>
    <row r="108129" spans="7:9">
      <c r="G108129" s="14"/>
      <c r="H108129" s="14"/>
      <c r="I108129" s="15"/>
    </row>
    <row r="108130" spans="7:9">
      <c r="G108130" s="14"/>
      <c r="H108130" s="14"/>
      <c r="I108130" s="15"/>
    </row>
    <row r="108131" spans="7:9">
      <c r="G108131" s="14"/>
      <c r="H108131" s="14"/>
      <c r="I108131" s="15"/>
    </row>
    <row r="108132" spans="7:9">
      <c r="G108132" s="14"/>
      <c r="H108132" s="14"/>
      <c r="I108132" s="15"/>
    </row>
    <row r="108133" spans="7:9">
      <c r="G108133" s="14"/>
      <c r="H108133" s="14"/>
      <c r="I108133" s="15"/>
    </row>
    <row r="108134" spans="7:9">
      <c r="G108134" s="14"/>
      <c r="H108134" s="14"/>
      <c r="I108134" s="15"/>
    </row>
    <row r="108135" spans="7:9">
      <c r="G108135" s="14"/>
      <c r="H108135" s="14"/>
      <c r="I108135" s="15"/>
    </row>
    <row r="108136" spans="7:9">
      <c r="G108136" s="14"/>
      <c r="H108136" s="14"/>
      <c r="I108136" s="15"/>
    </row>
    <row r="108137" spans="7:9">
      <c r="G108137" s="14"/>
      <c r="H108137" s="14"/>
      <c r="I108137" s="15"/>
    </row>
    <row r="108138" spans="7:9">
      <c r="G108138" s="14"/>
      <c r="H108138" s="14"/>
      <c r="I108138" s="15"/>
    </row>
    <row r="108139" spans="7:9">
      <c r="G108139" s="14"/>
      <c r="H108139" s="14"/>
      <c r="I108139" s="15"/>
    </row>
    <row r="108140" spans="7:9">
      <c r="G108140" s="14"/>
      <c r="H108140" s="14"/>
      <c r="I108140" s="15"/>
    </row>
    <row r="108141" spans="7:9">
      <c r="G108141" s="14"/>
      <c r="H108141" s="14"/>
      <c r="I108141" s="15"/>
    </row>
    <row r="108142" spans="7:9">
      <c r="G108142" s="14"/>
      <c r="H108142" s="14"/>
      <c r="I108142" s="15"/>
    </row>
    <row r="108143" spans="7:9">
      <c r="G108143" s="14"/>
      <c r="H108143" s="14"/>
      <c r="I108143" s="15"/>
    </row>
    <row r="108144" spans="7:9">
      <c r="G108144" s="14"/>
      <c r="H108144" s="14"/>
      <c r="I108144" s="15"/>
    </row>
    <row r="108145" spans="7:9">
      <c r="G108145" s="14"/>
      <c r="H108145" s="14"/>
      <c r="I108145" s="15"/>
    </row>
    <row r="108146" spans="7:9">
      <c r="G108146" s="14"/>
      <c r="H108146" s="14"/>
      <c r="I108146" s="15"/>
    </row>
    <row r="108147" spans="7:9">
      <c r="G108147" s="14"/>
      <c r="H108147" s="14"/>
      <c r="I108147" s="15"/>
    </row>
    <row r="108148" spans="7:9">
      <c r="G108148" s="14"/>
      <c r="H108148" s="14"/>
      <c r="I108148" s="15"/>
    </row>
    <row r="108149" spans="7:9">
      <c r="G108149" s="14"/>
      <c r="H108149" s="14"/>
      <c r="I108149" s="15"/>
    </row>
    <row r="108150" spans="7:9">
      <c r="G108150" s="14"/>
      <c r="H108150" s="14"/>
      <c r="I108150" s="15"/>
    </row>
    <row r="108151" spans="7:9">
      <c r="G108151" s="14"/>
      <c r="H108151" s="14"/>
      <c r="I108151" s="15"/>
    </row>
    <row r="108152" spans="7:9">
      <c r="G108152" s="14"/>
      <c r="H108152" s="14"/>
      <c r="I108152" s="15"/>
    </row>
    <row r="108153" spans="7:9">
      <c r="G108153" s="14"/>
      <c r="H108153" s="14"/>
      <c r="I108153" s="15"/>
    </row>
    <row r="108154" spans="7:9">
      <c r="G108154" s="14"/>
      <c r="H108154" s="14"/>
      <c r="I108154" s="15"/>
    </row>
    <row r="108155" spans="7:9">
      <c r="G108155" s="14"/>
      <c r="H108155" s="14"/>
      <c r="I108155" s="15"/>
    </row>
    <row r="108156" spans="7:9">
      <c r="G108156" s="14"/>
      <c r="H108156" s="14"/>
      <c r="I108156" s="15"/>
    </row>
    <row r="108157" spans="7:9">
      <c r="G108157" s="14"/>
      <c r="H108157" s="14"/>
      <c r="I108157" s="15"/>
    </row>
    <row r="108158" spans="7:9">
      <c r="G108158" s="14"/>
      <c r="H108158" s="14"/>
      <c r="I108158" s="15"/>
    </row>
    <row r="108159" spans="7:9">
      <c r="G108159" s="14"/>
      <c r="H108159" s="14"/>
      <c r="I108159" s="15"/>
    </row>
    <row r="108160" spans="7:9">
      <c r="G108160" s="14"/>
      <c r="H108160" s="14"/>
      <c r="I108160" s="15"/>
    </row>
    <row r="108161" spans="7:9">
      <c r="G108161" s="14"/>
      <c r="H108161" s="14"/>
      <c r="I108161" s="15"/>
    </row>
    <row r="108162" spans="7:9">
      <c r="G108162" s="14"/>
      <c r="H108162" s="14"/>
      <c r="I108162" s="15"/>
    </row>
    <row r="108163" spans="7:9">
      <c r="G108163" s="14"/>
      <c r="H108163" s="14"/>
      <c r="I108163" s="15"/>
    </row>
    <row r="108164" spans="7:9">
      <c r="G108164" s="14"/>
      <c r="H108164" s="14"/>
      <c r="I108164" s="15"/>
    </row>
    <row r="108165" spans="7:9">
      <c r="G108165" s="14"/>
      <c r="H108165" s="14"/>
      <c r="I108165" s="15"/>
    </row>
    <row r="108166" spans="7:9">
      <c r="G108166" s="14"/>
      <c r="H108166" s="14"/>
      <c r="I108166" s="15"/>
    </row>
    <row r="108167" spans="7:9">
      <c r="G108167" s="14"/>
      <c r="H108167" s="14"/>
      <c r="I108167" s="15"/>
    </row>
    <row r="108168" spans="7:9">
      <c r="G108168" s="14"/>
      <c r="H108168" s="14"/>
      <c r="I108168" s="15"/>
    </row>
    <row r="108169" spans="7:9">
      <c r="G108169" s="14"/>
      <c r="H108169" s="14"/>
      <c r="I108169" s="15"/>
    </row>
    <row r="108170" spans="7:9">
      <c r="G108170" s="14"/>
      <c r="H108170" s="14"/>
      <c r="I108170" s="15"/>
    </row>
    <row r="108171" spans="7:9">
      <c r="G108171" s="14"/>
      <c r="H108171" s="14"/>
      <c r="I108171" s="15"/>
    </row>
    <row r="108172" spans="7:9">
      <c r="G108172" s="14"/>
      <c r="H108172" s="14"/>
      <c r="I108172" s="15"/>
    </row>
    <row r="108173" spans="7:9">
      <c r="G108173" s="14"/>
      <c r="H108173" s="14"/>
      <c r="I108173" s="15"/>
    </row>
    <row r="108174" spans="7:9">
      <c r="G108174" s="14"/>
      <c r="H108174" s="14"/>
      <c r="I108174" s="15"/>
    </row>
    <row r="108175" spans="7:9">
      <c r="G108175" s="14"/>
      <c r="H108175" s="14"/>
      <c r="I108175" s="15"/>
    </row>
    <row r="108176" spans="7:9">
      <c r="G108176" s="14"/>
      <c r="H108176" s="14"/>
      <c r="I108176" s="15"/>
    </row>
    <row r="108177" spans="7:9">
      <c r="G108177" s="14"/>
      <c r="H108177" s="14"/>
      <c r="I108177" s="15"/>
    </row>
    <row r="108178" spans="7:9">
      <c r="G108178" s="14"/>
      <c r="H108178" s="14"/>
      <c r="I108178" s="15"/>
    </row>
    <row r="108179" spans="7:9">
      <c r="G108179" s="14"/>
      <c r="H108179" s="14"/>
      <c r="I108179" s="15"/>
    </row>
    <row r="108180" spans="7:9">
      <c r="G108180" s="14"/>
      <c r="H108180" s="14"/>
      <c r="I108180" s="15"/>
    </row>
    <row r="108181" spans="7:9">
      <c r="G108181" s="14"/>
      <c r="H108181" s="14"/>
      <c r="I108181" s="15"/>
    </row>
    <row r="108182" spans="7:9">
      <c r="G108182" s="14"/>
      <c r="H108182" s="14"/>
      <c r="I108182" s="15"/>
    </row>
    <row r="108183" spans="7:9">
      <c r="G108183" s="14"/>
      <c r="H108183" s="14"/>
      <c r="I108183" s="15"/>
    </row>
    <row r="108184" spans="7:9">
      <c r="G108184" s="14"/>
      <c r="H108184" s="14"/>
      <c r="I108184" s="15"/>
    </row>
    <row r="108185" spans="7:9">
      <c r="G108185" s="14"/>
      <c r="H108185" s="14"/>
      <c r="I108185" s="15"/>
    </row>
    <row r="108186" spans="7:9">
      <c r="G108186" s="14"/>
      <c r="H108186" s="14"/>
      <c r="I108186" s="15"/>
    </row>
    <row r="108187" spans="7:9">
      <c r="G108187" s="14"/>
      <c r="H108187" s="14"/>
      <c r="I108187" s="15"/>
    </row>
    <row r="108188" spans="7:9">
      <c r="G108188" s="14"/>
      <c r="H108188" s="14"/>
      <c r="I108188" s="15"/>
    </row>
    <row r="108189" spans="7:9">
      <c r="G108189" s="14"/>
      <c r="H108189" s="14"/>
      <c r="I108189" s="15"/>
    </row>
    <row r="108190" spans="7:9">
      <c r="G108190" s="14"/>
      <c r="H108190" s="14"/>
      <c r="I108190" s="15"/>
    </row>
    <row r="108191" spans="7:9">
      <c r="G108191" s="14"/>
      <c r="H108191" s="14"/>
      <c r="I108191" s="15"/>
    </row>
    <row r="108192" spans="7:9">
      <c r="G108192" s="14"/>
      <c r="H108192" s="14"/>
      <c r="I108192" s="15"/>
    </row>
    <row r="108193" spans="7:9">
      <c r="G108193" s="14"/>
      <c r="H108193" s="14"/>
      <c r="I108193" s="15"/>
    </row>
    <row r="108194" spans="7:9">
      <c r="G108194" s="14"/>
      <c r="H108194" s="14"/>
      <c r="I108194" s="15"/>
    </row>
    <row r="108195" spans="7:9">
      <c r="G108195" s="14"/>
      <c r="H108195" s="14"/>
      <c r="I108195" s="15"/>
    </row>
    <row r="108196" spans="7:9">
      <c r="G108196" s="14"/>
      <c r="H108196" s="14"/>
      <c r="I108196" s="15"/>
    </row>
    <row r="108197" spans="7:9">
      <c r="G108197" s="14"/>
      <c r="H108197" s="14"/>
      <c r="I108197" s="15"/>
    </row>
    <row r="108198" spans="7:9">
      <c r="G108198" s="14"/>
      <c r="H108198" s="14"/>
      <c r="I108198" s="15"/>
    </row>
    <row r="108199" spans="7:9">
      <c r="G108199" s="14"/>
      <c r="H108199" s="14"/>
      <c r="I108199" s="15"/>
    </row>
    <row r="108200" spans="7:9">
      <c r="G108200" s="14"/>
      <c r="H108200" s="14"/>
      <c r="I108200" s="15"/>
    </row>
    <row r="108201" spans="7:9">
      <c r="G108201" s="14"/>
      <c r="H108201" s="14"/>
      <c r="I108201" s="15"/>
    </row>
    <row r="108202" spans="7:9">
      <c r="G108202" s="14"/>
      <c r="H108202" s="14"/>
      <c r="I108202" s="15"/>
    </row>
    <row r="108203" spans="7:9">
      <c r="G108203" s="14"/>
      <c r="H108203" s="14"/>
      <c r="I108203" s="15"/>
    </row>
    <row r="108204" spans="7:9">
      <c r="G108204" s="14"/>
      <c r="H108204" s="14"/>
      <c r="I108204" s="15"/>
    </row>
    <row r="108205" spans="7:9">
      <c r="G108205" s="14"/>
      <c r="H108205" s="14"/>
      <c r="I108205" s="15"/>
    </row>
    <row r="108206" spans="7:9">
      <c r="G108206" s="14"/>
      <c r="H108206" s="14"/>
      <c r="I108206" s="15"/>
    </row>
    <row r="108207" spans="7:9">
      <c r="G108207" s="14"/>
      <c r="H108207" s="14"/>
      <c r="I108207" s="15"/>
    </row>
    <row r="108208" spans="7:9">
      <c r="G108208" s="14"/>
      <c r="H108208" s="14"/>
      <c r="I108208" s="15"/>
    </row>
    <row r="108209" spans="7:9">
      <c r="G108209" s="14"/>
      <c r="H108209" s="14"/>
      <c r="I108209" s="15"/>
    </row>
    <row r="108210" spans="7:9">
      <c r="G108210" s="14"/>
      <c r="H108210" s="14"/>
      <c r="I108210" s="15"/>
    </row>
    <row r="108211" spans="7:9">
      <c r="G108211" s="14"/>
      <c r="H108211" s="14"/>
      <c r="I108211" s="15"/>
    </row>
    <row r="108212" spans="7:9">
      <c r="G108212" s="14"/>
      <c r="H108212" s="14"/>
      <c r="I108212" s="15"/>
    </row>
    <row r="108213" spans="7:9">
      <c r="G108213" s="14"/>
      <c r="H108213" s="14"/>
      <c r="I108213" s="15"/>
    </row>
    <row r="108214" spans="7:9">
      <c r="G108214" s="14"/>
      <c r="H108214" s="14"/>
      <c r="I108214" s="15"/>
    </row>
    <row r="108215" spans="7:9">
      <c r="G108215" s="14"/>
      <c r="H108215" s="14"/>
      <c r="I108215" s="15"/>
    </row>
    <row r="108216" spans="7:9">
      <c r="G108216" s="14"/>
      <c r="H108216" s="14"/>
      <c r="I108216" s="15"/>
    </row>
    <row r="108217" spans="7:9">
      <c r="G108217" s="14"/>
      <c r="H108217" s="14"/>
      <c r="I108217" s="15"/>
    </row>
    <row r="108218" spans="7:9">
      <c r="G108218" s="14"/>
      <c r="H108218" s="14"/>
      <c r="I108218" s="15"/>
    </row>
    <row r="108219" spans="7:9">
      <c r="G108219" s="14"/>
      <c r="H108219" s="14"/>
      <c r="I108219" s="15"/>
    </row>
    <row r="108220" spans="7:9">
      <c r="G108220" s="14"/>
      <c r="H108220" s="14"/>
      <c r="I108220" s="15"/>
    </row>
    <row r="108221" spans="7:9">
      <c r="G108221" s="14"/>
      <c r="H108221" s="14"/>
      <c r="I108221" s="15"/>
    </row>
    <row r="108222" spans="7:9">
      <c r="G108222" s="14"/>
      <c r="H108222" s="14"/>
      <c r="I108222" s="15"/>
    </row>
    <row r="108223" spans="7:9">
      <c r="G108223" s="14"/>
      <c r="H108223" s="14"/>
      <c r="I108223" s="15"/>
    </row>
    <row r="108224" spans="7:9">
      <c r="G108224" s="14"/>
      <c r="H108224" s="14"/>
      <c r="I108224" s="15"/>
    </row>
    <row r="108225" spans="7:9">
      <c r="G108225" s="14"/>
      <c r="H108225" s="14"/>
      <c r="I108225" s="15"/>
    </row>
    <row r="108226" spans="7:9">
      <c r="G108226" s="14"/>
      <c r="H108226" s="14"/>
      <c r="I108226" s="15"/>
    </row>
    <row r="108227" spans="7:9">
      <c r="G108227" s="14"/>
      <c r="H108227" s="14"/>
      <c r="I108227" s="15"/>
    </row>
    <row r="108228" spans="7:9">
      <c r="G108228" s="14"/>
      <c r="H108228" s="14"/>
      <c r="I108228" s="15"/>
    </row>
    <row r="108229" spans="7:9">
      <c r="G108229" s="14"/>
      <c r="H108229" s="14"/>
      <c r="I108229" s="15"/>
    </row>
    <row r="108230" spans="7:9">
      <c r="G108230" s="14"/>
      <c r="H108230" s="14"/>
      <c r="I108230" s="15"/>
    </row>
    <row r="108231" spans="7:9">
      <c r="G108231" s="14"/>
      <c r="H108231" s="14"/>
      <c r="I108231" s="15"/>
    </row>
    <row r="108232" spans="7:9">
      <c r="G108232" s="14"/>
      <c r="H108232" s="14"/>
      <c r="I108232" s="15"/>
    </row>
    <row r="108233" spans="7:9">
      <c r="G108233" s="14"/>
      <c r="H108233" s="14"/>
      <c r="I108233" s="15"/>
    </row>
    <row r="108234" spans="7:9">
      <c r="G108234" s="14"/>
      <c r="H108234" s="14"/>
      <c r="I108234" s="15"/>
    </row>
    <row r="108235" spans="7:9">
      <c r="G108235" s="14"/>
      <c r="H108235" s="14"/>
      <c r="I108235" s="15"/>
    </row>
    <row r="108236" spans="7:9">
      <c r="G108236" s="14"/>
      <c r="H108236" s="14"/>
      <c r="I108236" s="15"/>
    </row>
    <row r="108237" spans="7:9">
      <c r="G108237" s="14"/>
      <c r="H108237" s="14"/>
      <c r="I108237" s="15"/>
    </row>
    <row r="108238" spans="7:9">
      <c r="G108238" s="14"/>
      <c r="H108238" s="14"/>
      <c r="I108238" s="15"/>
    </row>
    <row r="108239" spans="7:9">
      <c r="G108239" s="14"/>
      <c r="H108239" s="14"/>
      <c r="I108239" s="15"/>
    </row>
    <row r="108240" spans="7:9">
      <c r="G108240" s="14"/>
      <c r="H108240" s="14"/>
      <c r="I108240" s="15"/>
    </row>
    <row r="108241" spans="7:9">
      <c r="G108241" s="14"/>
      <c r="H108241" s="14"/>
      <c r="I108241" s="15"/>
    </row>
    <row r="108242" spans="7:9">
      <c r="G108242" s="14"/>
      <c r="H108242" s="14"/>
      <c r="I108242" s="15"/>
    </row>
    <row r="108243" spans="7:9">
      <c r="G108243" s="14"/>
      <c r="H108243" s="14"/>
      <c r="I108243" s="15"/>
    </row>
    <row r="108244" spans="7:9">
      <c r="G108244" s="14"/>
      <c r="H108244" s="14"/>
      <c r="I108244" s="15"/>
    </row>
    <row r="108245" spans="7:9">
      <c r="G108245" s="14"/>
      <c r="H108245" s="14"/>
      <c r="I108245" s="15"/>
    </row>
    <row r="108246" spans="7:9">
      <c r="G108246" s="14"/>
      <c r="H108246" s="14"/>
      <c r="I108246" s="15"/>
    </row>
    <row r="108247" spans="7:9">
      <c r="G108247" s="14"/>
      <c r="H108247" s="14"/>
      <c r="I108247" s="15"/>
    </row>
    <row r="108248" spans="7:9">
      <c r="G108248" s="14"/>
      <c r="H108248" s="14"/>
      <c r="I108248" s="15"/>
    </row>
    <row r="108249" spans="7:9">
      <c r="G108249" s="14"/>
      <c r="H108249" s="14"/>
      <c r="I108249" s="15"/>
    </row>
    <row r="108250" spans="7:9">
      <c r="G108250" s="14"/>
      <c r="H108250" s="14"/>
      <c r="I108250" s="15"/>
    </row>
    <row r="108251" spans="7:9">
      <c r="G108251" s="14"/>
      <c r="H108251" s="14"/>
      <c r="I108251" s="15"/>
    </row>
    <row r="108252" spans="7:9">
      <c r="G108252" s="14"/>
      <c r="H108252" s="14"/>
      <c r="I108252" s="15"/>
    </row>
    <row r="108253" spans="7:9">
      <c r="G108253" s="14"/>
      <c r="H108253" s="14"/>
      <c r="I108253" s="15"/>
    </row>
    <row r="108254" spans="7:9">
      <c r="G108254" s="14"/>
      <c r="H108254" s="14"/>
      <c r="I108254" s="15"/>
    </row>
    <row r="108255" spans="7:9">
      <c r="G108255" s="14"/>
      <c r="H108255" s="14"/>
      <c r="I108255" s="15"/>
    </row>
    <row r="108256" spans="7:9">
      <c r="G108256" s="14"/>
      <c r="H108256" s="14"/>
      <c r="I108256" s="15"/>
    </row>
    <row r="108257" spans="7:9">
      <c r="G108257" s="14"/>
      <c r="H108257" s="14"/>
      <c r="I108257" s="15"/>
    </row>
    <row r="108258" spans="7:9">
      <c r="G108258" s="14"/>
      <c r="H108258" s="14"/>
      <c r="I108258" s="15"/>
    </row>
    <row r="108259" spans="7:9">
      <c r="G108259" s="14"/>
      <c r="H108259" s="14"/>
      <c r="I108259" s="15"/>
    </row>
    <row r="108260" spans="7:9">
      <c r="G108260" s="14"/>
      <c r="H108260" s="14"/>
      <c r="I108260" s="15"/>
    </row>
    <row r="108261" spans="7:9">
      <c r="G108261" s="14"/>
      <c r="H108261" s="14"/>
      <c r="I108261" s="15"/>
    </row>
    <row r="108262" spans="7:9">
      <c r="G108262" s="14"/>
      <c r="H108262" s="14"/>
      <c r="I108262" s="15"/>
    </row>
    <row r="108263" spans="7:9">
      <c r="G108263" s="14"/>
      <c r="H108263" s="14"/>
      <c r="I108263" s="15"/>
    </row>
    <row r="108264" spans="7:9">
      <c r="G108264" s="14"/>
      <c r="H108264" s="14"/>
      <c r="I108264" s="15"/>
    </row>
    <row r="108265" spans="7:9">
      <c r="G108265" s="14"/>
      <c r="H108265" s="14"/>
      <c r="I108265" s="15"/>
    </row>
    <row r="108266" spans="7:9">
      <c r="G108266" s="14"/>
      <c r="H108266" s="14"/>
      <c r="I108266" s="15"/>
    </row>
    <row r="108267" spans="7:9">
      <c r="G108267" s="14"/>
      <c r="H108267" s="14"/>
      <c r="I108267" s="15"/>
    </row>
    <row r="108268" spans="7:9">
      <c r="G108268" s="14"/>
      <c r="H108268" s="14"/>
      <c r="I108268" s="15"/>
    </row>
    <row r="108269" spans="7:9">
      <c r="G108269" s="14"/>
      <c r="H108269" s="14"/>
      <c r="I108269" s="15"/>
    </row>
    <row r="108270" spans="7:9">
      <c r="G108270" s="14"/>
      <c r="H108270" s="14"/>
      <c r="I108270" s="15"/>
    </row>
    <row r="108271" spans="7:9">
      <c r="G108271" s="14"/>
      <c r="H108271" s="14"/>
      <c r="I108271" s="15"/>
    </row>
    <row r="108272" spans="7:9">
      <c r="G108272" s="14"/>
      <c r="H108272" s="14"/>
      <c r="I108272" s="15"/>
    </row>
    <row r="108273" spans="7:9">
      <c r="G108273" s="14"/>
      <c r="H108273" s="14"/>
      <c r="I108273" s="15"/>
    </row>
    <row r="108274" spans="7:9">
      <c r="G108274" s="14"/>
      <c r="H108274" s="14"/>
      <c r="I108274" s="15"/>
    </row>
    <row r="108275" spans="7:9">
      <c r="G108275" s="14"/>
      <c r="H108275" s="14"/>
      <c r="I108275" s="15"/>
    </row>
    <row r="108276" spans="7:9">
      <c r="G108276" s="14"/>
      <c r="H108276" s="14"/>
      <c r="I108276" s="15"/>
    </row>
    <row r="108277" spans="7:9">
      <c r="G108277" s="14"/>
      <c r="H108277" s="14"/>
      <c r="I108277" s="15"/>
    </row>
    <row r="108278" spans="7:9">
      <c r="G108278" s="14"/>
      <c r="H108278" s="14"/>
      <c r="I108278" s="15"/>
    </row>
    <row r="108279" spans="7:9">
      <c r="G108279" s="14"/>
      <c r="H108279" s="14"/>
      <c r="I108279" s="15"/>
    </row>
    <row r="108280" spans="7:9">
      <c r="G108280" s="14"/>
      <c r="H108280" s="14"/>
      <c r="I108280" s="15"/>
    </row>
    <row r="108281" spans="7:9">
      <c r="G108281" s="14"/>
      <c r="H108281" s="14"/>
      <c r="I108281" s="15"/>
    </row>
    <row r="108282" spans="7:9">
      <c r="G108282" s="14"/>
      <c r="H108282" s="14"/>
      <c r="I108282" s="15"/>
    </row>
    <row r="108283" spans="7:9">
      <c r="G108283" s="14"/>
      <c r="H108283" s="14"/>
      <c r="I108283" s="15"/>
    </row>
    <row r="108284" spans="7:9">
      <c r="G108284" s="14"/>
      <c r="H108284" s="14"/>
      <c r="I108284" s="15"/>
    </row>
    <row r="108285" spans="7:9">
      <c r="G108285" s="14"/>
      <c r="H108285" s="14"/>
      <c r="I108285" s="15"/>
    </row>
    <row r="108286" spans="7:9">
      <c r="G108286" s="14"/>
      <c r="H108286" s="14"/>
      <c r="I108286" s="15"/>
    </row>
    <row r="108287" spans="7:9">
      <c r="G108287" s="14"/>
      <c r="H108287" s="14"/>
      <c r="I108287" s="15"/>
    </row>
    <row r="108288" spans="7:9">
      <c r="G108288" s="14"/>
      <c r="H108288" s="14"/>
      <c r="I108288" s="15"/>
    </row>
    <row r="108289" spans="7:9">
      <c r="G108289" s="14"/>
      <c r="H108289" s="14"/>
      <c r="I108289" s="15"/>
    </row>
    <row r="108290" spans="7:9">
      <c r="G108290" s="14"/>
      <c r="H108290" s="14"/>
      <c r="I108290" s="15"/>
    </row>
    <row r="108291" spans="7:9">
      <c r="G108291" s="14"/>
      <c r="H108291" s="14"/>
      <c r="I108291" s="15"/>
    </row>
    <row r="108292" spans="7:9">
      <c r="G108292" s="14"/>
      <c r="H108292" s="14"/>
      <c r="I108292" s="15"/>
    </row>
    <row r="108293" spans="7:9">
      <c r="G108293" s="14"/>
      <c r="H108293" s="14"/>
      <c r="I108293" s="15"/>
    </row>
    <row r="108294" spans="7:9">
      <c r="G108294" s="14"/>
      <c r="H108294" s="14"/>
      <c r="I108294" s="15"/>
    </row>
    <row r="108295" spans="7:9">
      <c r="G108295" s="14"/>
      <c r="H108295" s="14"/>
      <c r="I108295" s="15"/>
    </row>
    <row r="108296" spans="7:9">
      <c r="G108296" s="14"/>
      <c r="H108296" s="14"/>
      <c r="I108296" s="15"/>
    </row>
    <row r="108297" spans="7:9">
      <c r="G108297" s="14"/>
      <c r="H108297" s="14"/>
      <c r="I108297" s="15"/>
    </row>
    <row r="108298" spans="7:9">
      <c r="G108298" s="14"/>
      <c r="H108298" s="14"/>
      <c r="I108298" s="15"/>
    </row>
    <row r="108299" spans="7:9">
      <c r="G108299" s="14"/>
      <c r="H108299" s="14"/>
      <c r="I108299" s="15"/>
    </row>
    <row r="108300" spans="7:9">
      <c r="G108300" s="14"/>
      <c r="H108300" s="14"/>
      <c r="I108300" s="15"/>
    </row>
    <row r="108301" spans="7:9">
      <c r="G108301" s="14"/>
      <c r="H108301" s="14"/>
      <c r="I108301" s="15"/>
    </row>
    <row r="108302" spans="7:9">
      <c r="G108302" s="14"/>
      <c r="H108302" s="14"/>
      <c r="I108302" s="15"/>
    </row>
    <row r="108303" spans="7:9">
      <c r="G108303" s="14"/>
      <c r="H108303" s="14"/>
      <c r="I108303" s="15"/>
    </row>
    <row r="108304" spans="7:9">
      <c r="G108304" s="14"/>
      <c r="H108304" s="14"/>
      <c r="I108304" s="15"/>
    </row>
    <row r="108305" spans="7:9">
      <c r="G108305" s="14"/>
      <c r="H108305" s="14"/>
      <c r="I108305" s="15"/>
    </row>
    <row r="108306" spans="7:9">
      <c r="G108306" s="14"/>
      <c r="H108306" s="14"/>
      <c r="I108306" s="15"/>
    </row>
    <row r="108307" spans="7:9">
      <c r="G108307" s="14"/>
      <c r="H108307" s="14"/>
      <c r="I108307" s="15"/>
    </row>
    <row r="108308" spans="7:9">
      <c r="G108308" s="14"/>
      <c r="H108308" s="14"/>
      <c r="I108308" s="15"/>
    </row>
    <row r="108309" spans="7:9">
      <c r="G108309" s="14"/>
      <c r="H108309" s="14"/>
      <c r="I108309" s="15"/>
    </row>
    <row r="108310" spans="7:9">
      <c r="G108310" s="14"/>
      <c r="H108310" s="14"/>
      <c r="I108310" s="15"/>
    </row>
    <row r="108311" spans="7:9">
      <c r="G108311" s="14"/>
      <c r="H108311" s="14"/>
      <c r="I108311" s="15"/>
    </row>
    <row r="108312" spans="7:9">
      <c r="G108312" s="14"/>
      <c r="H108312" s="14"/>
      <c r="I108312" s="15"/>
    </row>
    <row r="108313" spans="7:9">
      <c r="G108313" s="14"/>
      <c r="H108313" s="14"/>
      <c r="I108313" s="15"/>
    </row>
    <row r="108314" spans="7:9">
      <c r="G108314" s="14"/>
      <c r="H108314" s="14"/>
      <c r="I108314" s="15"/>
    </row>
    <row r="108315" spans="7:9">
      <c r="G108315" s="14"/>
      <c r="H108315" s="14"/>
      <c r="I108315" s="15"/>
    </row>
    <row r="108316" spans="7:9">
      <c r="G108316" s="14"/>
      <c r="H108316" s="14"/>
      <c r="I108316" s="15"/>
    </row>
    <row r="108317" spans="7:9">
      <c r="G108317" s="14"/>
      <c r="H108317" s="14"/>
      <c r="I108317" s="15"/>
    </row>
    <row r="108318" spans="7:9">
      <c r="G108318" s="14"/>
      <c r="H108318" s="14"/>
      <c r="I108318" s="15"/>
    </row>
    <row r="108319" spans="7:9">
      <c r="G108319" s="14"/>
      <c r="H108319" s="14"/>
      <c r="I108319" s="15"/>
    </row>
    <row r="108320" spans="7:9">
      <c r="G108320" s="14"/>
      <c r="H108320" s="14"/>
      <c r="I108320" s="15"/>
    </row>
    <row r="108321" spans="7:9">
      <c r="G108321" s="14"/>
      <c r="H108321" s="14"/>
      <c r="I108321" s="15"/>
    </row>
    <row r="108322" spans="7:9">
      <c r="G108322" s="14"/>
      <c r="H108322" s="14"/>
      <c r="I108322" s="15"/>
    </row>
    <row r="108323" spans="7:9">
      <c r="G108323" s="14"/>
      <c r="H108323" s="14"/>
      <c r="I108323" s="15"/>
    </row>
    <row r="108324" spans="7:9">
      <c r="G108324" s="14"/>
      <c r="H108324" s="14"/>
      <c r="I108324" s="15"/>
    </row>
    <row r="108325" spans="7:9">
      <c r="G108325" s="14"/>
      <c r="H108325" s="14"/>
      <c r="I108325" s="15"/>
    </row>
    <row r="108326" spans="7:9">
      <c r="G108326" s="14"/>
      <c r="H108326" s="14"/>
      <c r="I108326" s="15"/>
    </row>
    <row r="108327" spans="7:9">
      <c r="G108327" s="14"/>
      <c r="H108327" s="14"/>
      <c r="I108327" s="15"/>
    </row>
    <row r="108328" spans="7:9">
      <c r="G108328" s="14"/>
      <c r="H108328" s="14"/>
      <c r="I108328" s="15"/>
    </row>
    <row r="108329" spans="7:9">
      <c r="G108329" s="14"/>
      <c r="H108329" s="14"/>
      <c r="I108329" s="15"/>
    </row>
    <row r="108330" spans="7:9">
      <c r="G108330" s="14"/>
      <c r="H108330" s="14"/>
      <c r="I108330" s="15"/>
    </row>
    <row r="108331" spans="7:9">
      <c r="G108331" s="14"/>
      <c r="H108331" s="14"/>
      <c r="I108331" s="15"/>
    </row>
    <row r="108332" spans="7:9">
      <c r="G108332" s="14"/>
      <c r="H108332" s="14"/>
      <c r="I108332" s="15"/>
    </row>
    <row r="108333" spans="7:9">
      <c r="G108333" s="14"/>
      <c r="H108333" s="14"/>
      <c r="I108333" s="15"/>
    </row>
    <row r="108334" spans="7:9">
      <c r="G108334" s="14"/>
      <c r="H108334" s="14"/>
      <c r="I108334" s="15"/>
    </row>
    <row r="108335" spans="7:9">
      <c r="G108335" s="14"/>
      <c r="H108335" s="14"/>
      <c r="I108335" s="15"/>
    </row>
    <row r="108336" spans="7:9">
      <c r="G108336" s="14"/>
      <c r="H108336" s="14"/>
      <c r="I108336" s="15"/>
    </row>
    <row r="108337" spans="7:9">
      <c r="G108337" s="14"/>
      <c r="H108337" s="14"/>
      <c r="I108337" s="15"/>
    </row>
    <row r="108338" spans="7:9">
      <c r="G108338" s="14"/>
      <c r="H108338" s="14"/>
      <c r="I108338" s="15"/>
    </row>
    <row r="108339" spans="7:9">
      <c r="G108339" s="14"/>
      <c r="H108339" s="14"/>
      <c r="I108339" s="15"/>
    </row>
    <row r="108340" spans="7:9">
      <c r="G108340" s="14"/>
      <c r="H108340" s="14"/>
      <c r="I108340" s="15"/>
    </row>
    <row r="108341" spans="7:9">
      <c r="G108341" s="14"/>
      <c r="H108341" s="14"/>
      <c r="I108341" s="15"/>
    </row>
    <row r="108342" spans="7:9">
      <c r="G108342" s="14"/>
      <c r="H108342" s="14"/>
      <c r="I108342" s="15"/>
    </row>
    <row r="108343" spans="7:9">
      <c r="G108343" s="14"/>
      <c r="H108343" s="14"/>
      <c r="I108343" s="15"/>
    </row>
    <row r="108344" spans="7:9">
      <c r="G108344" s="14"/>
      <c r="H108344" s="14"/>
      <c r="I108344" s="15"/>
    </row>
    <row r="108345" spans="7:9">
      <c r="G108345" s="14"/>
      <c r="H108345" s="14"/>
      <c r="I108345" s="15"/>
    </row>
    <row r="108346" spans="7:9">
      <c r="G108346" s="14"/>
      <c r="H108346" s="14"/>
      <c r="I108346" s="15"/>
    </row>
    <row r="108347" spans="7:9">
      <c r="G108347" s="14"/>
      <c r="H108347" s="14"/>
      <c r="I108347" s="15"/>
    </row>
    <row r="108348" spans="7:9">
      <c r="G108348" s="14"/>
      <c r="H108348" s="14"/>
      <c r="I108348" s="15"/>
    </row>
    <row r="108349" spans="7:9">
      <c r="G108349" s="14"/>
      <c r="H108349" s="14"/>
      <c r="I108349" s="15"/>
    </row>
    <row r="108350" spans="7:9">
      <c r="G108350" s="14"/>
      <c r="H108350" s="14"/>
      <c r="I108350" s="15"/>
    </row>
    <row r="108351" spans="7:9">
      <c r="G108351" s="14"/>
      <c r="H108351" s="14"/>
      <c r="I108351" s="15"/>
    </row>
    <row r="108352" spans="7:9">
      <c r="G108352" s="14"/>
      <c r="H108352" s="14"/>
      <c r="I108352" s="15"/>
    </row>
    <row r="108353" spans="7:9">
      <c r="G108353" s="14"/>
      <c r="H108353" s="14"/>
      <c r="I108353" s="15"/>
    </row>
    <row r="108354" spans="7:9">
      <c r="G108354" s="14"/>
      <c r="H108354" s="14"/>
      <c r="I108354" s="15"/>
    </row>
    <row r="108355" spans="7:9">
      <c r="G108355" s="14"/>
      <c r="H108355" s="14"/>
      <c r="I108355" s="15"/>
    </row>
    <row r="108356" spans="7:9">
      <c r="G108356" s="14"/>
      <c r="H108356" s="14"/>
      <c r="I108356" s="15"/>
    </row>
    <row r="108357" spans="7:9">
      <c r="G108357" s="14"/>
      <c r="H108357" s="14"/>
      <c r="I108357" s="15"/>
    </row>
    <row r="108358" spans="7:9">
      <c r="G108358" s="14"/>
      <c r="H108358" s="14"/>
      <c r="I108358" s="15"/>
    </row>
    <row r="108359" spans="7:9">
      <c r="G108359" s="14"/>
      <c r="H108359" s="14"/>
      <c r="I108359" s="15"/>
    </row>
    <row r="108360" spans="7:9">
      <c r="G108360" s="14"/>
      <c r="H108360" s="14"/>
      <c r="I108360" s="15"/>
    </row>
    <row r="108361" spans="7:9">
      <c r="G108361" s="14"/>
      <c r="H108361" s="14"/>
      <c r="I108361" s="15"/>
    </row>
    <row r="108362" spans="7:9">
      <c r="G108362" s="14"/>
      <c r="H108362" s="14"/>
      <c r="I108362" s="15"/>
    </row>
    <row r="108363" spans="7:9">
      <c r="G108363" s="14"/>
      <c r="H108363" s="14"/>
      <c r="I108363" s="15"/>
    </row>
    <row r="108364" spans="7:9">
      <c r="G108364" s="14"/>
      <c r="H108364" s="14"/>
      <c r="I108364" s="15"/>
    </row>
    <row r="108365" spans="7:9">
      <c r="G108365" s="14"/>
      <c r="H108365" s="14"/>
      <c r="I108365" s="15"/>
    </row>
    <row r="108366" spans="7:9">
      <c r="G108366" s="14"/>
      <c r="H108366" s="14"/>
      <c r="I108366" s="15"/>
    </row>
    <row r="108367" spans="7:9">
      <c r="G108367" s="14"/>
      <c r="H108367" s="14"/>
      <c r="I108367" s="15"/>
    </row>
    <row r="108368" spans="7:9">
      <c r="G108368" s="14"/>
      <c r="H108368" s="14"/>
      <c r="I108368" s="15"/>
    </row>
    <row r="108369" spans="7:9">
      <c r="G108369" s="14"/>
      <c r="H108369" s="14"/>
      <c r="I108369" s="15"/>
    </row>
    <row r="108370" spans="7:9">
      <c r="G108370" s="14"/>
      <c r="H108370" s="14"/>
      <c r="I108370" s="15"/>
    </row>
    <row r="108371" spans="7:9">
      <c r="G108371" s="14"/>
      <c r="H108371" s="14"/>
      <c r="I108371" s="15"/>
    </row>
    <row r="108372" spans="7:9">
      <c r="G108372" s="14"/>
      <c r="H108372" s="14"/>
      <c r="I108372" s="15"/>
    </row>
    <row r="108373" spans="7:9">
      <c r="G108373" s="14"/>
      <c r="H108373" s="14"/>
      <c r="I108373" s="15"/>
    </row>
    <row r="108374" spans="7:9">
      <c r="G108374" s="14"/>
      <c r="H108374" s="14"/>
      <c r="I108374" s="15"/>
    </row>
    <row r="108375" spans="7:9">
      <c r="G108375" s="14"/>
      <c r="H108375" s="14"/>
      <c r="I108375" s="15"/>
    </row>
    <row r="108376" spans="7:9">
      <c r="G108376" s="14"/>
      <c r="H108376" s="14"/>
      <c r="I108376" s="15"/>
    </row>
    <row r="108377" spans="7:9">
      <c r="G108377" s="14"/>
      <c r="H108377" s="14"/>
      <c r="I108377" s="15"/>
    </row>
    <row r="108378" spans="7:9">
      <c r="G108378" s="14"/>
      <c r="H108378" s="14"/>
      <c r="I108378" s="15"/>
    </row>
    <row r="108379" spans="7:9">
      <c r="G108379" s="14"/>
      <c r="H108379" s="14"/>
      <c r="I108379" s="15"/>
    </row>
    <row r="108380" spans="7:9">
      <c r="G108380" s="14"/>
      <c r="H108380" s="14"/>
      <c r="I108380" s="15"/>
    </row>
    <row r="108381" spans="7:9">
      <c r="G108381" s="14"/>
      <c r="H108381" s="14"/>
      <c r="I108381" s="15"/>
    </row>
    <row r="108382" spans="7:9">
      <c r="G108382" s="14"/>
      <c r="H108382" s="14"/>
      <c r="I108382" s="15"/>
    </row>
    <row r="108383" spans="7:9">
      <c r="G108383" s="14"/>
      <c r="H108383" s="14"/>
      <c r="I108383" s="15"/>
    </row>
    <row r="108384" spans="7:9">
      <c r="G108384" s="14"/>
      <c r="H108384" s="14"/>
      <c r="I108384" s="15"/>
    </row>
    <row r="108385" spans="7:9">
      <c r="G108385" s="14"/>
      <c r="H108385" s="14"/>
      <c r="I108385" s="15"/>
    </row>
    <row r="108386" spans="7:9">
      <c r="G108386" s="14"/>
      <c r="H108386" s="14"/>
      <c r="I108386" s="15"/>
    </row>
    <row r="108387" spans="7:9">
      <c r="G108387" s="14"/>
      <c r="H108387" s="14"/>
      <c r="I108387" s="15"/>
    </row>
    <row r="108388" spans="7:9">
      <c r="G108388" s="14"/>
      <c r="H108388" s="14"/>
      <c r="I108388" s="15"/>
    </row>
    <row r="108389" spans="7:9">
      <c r="G108389" s="14"/>
      <c r="H108389" s="14"/>
      <c r="I108389" s="15"/>
    </row>
    <row r="108390" spans="7:9">
      <c r="G108390" s="14"/>
      <c r="H108390" s="14"/>
      <c r="I108390" s="15"/>
    </row>
    <row r="108391" spans="7:9">
      <c r="G108391" s="14"/>
      <c r="H108391" s="14"/>
      <c r="I108391" s="15"/>
    </row>
    <row r="108392" spans="7:9">
      <c r="G108392" s="14"/>
      <c r="H108392" s="14"/>
      <c r="I108392" s="15"/>
    </row>
    <row r="108393" spans="7:9">
      <c r="G108393" s="14"/>
      <c r="H108393" s="14"/>
      <c r="I108393" s="15"/>
    </row>
    <row r="108394" spans="7:9">
      <c r="G108394" s="14"/>
      <c r="H108394" s="14"/>
      <c r="I108394" s="15"/>
    </row>
    <row r="108395" spans="7:9">
      <c r="G108395" s="14"/>
      <c r="H108395" s="14"/>
      <c r="I108395" s="15"/>
    </row>
    <row r="108396" spans="7:9">
      <c r="G108396" s="14"/>
      <c r="H108396" s="14"/>
      <c r="I108396" s="15"/>
    </row>
    <row r="108397" spans="7:9">
      <c r="G108397" s="14"/>
      <c r="H108397" s="14"/>
      <c r="I108397" s="15"/>
    </row>
    <row r="108398" spans="7:9">
      <c r="G108398" s="14"/>
      <c r="H108398" s="14"/>
      <c r="I108398" s="15"/>
    </row>
    <row r="108399" spans="7:9">
      <c r="G108399" s="14"/>
      <c r="H108399" s="14"/>
      <c r="I108399" s="15"/>
    </row>
    <row r="108400" spans="7:9">
      <c r="G108400" s="14"/>
      <c r="H108400" s="14"/>
      <c r="I108400" s="15"/>
    </row>
    <row r="108401" spans="7:9">
      <c r="G108401" s="14"/>
      <c r="H108401" s="14"/>
      <c r="I108401" s="15"/>
    </row>
    <row r="108402" spans="7:9">
      <c r="G108402" s="14"/>
      <c r="H108402" s="14"/>
      <c r="I108402" s="15"/>
    </row>
    <row r="108403" spans="7:9">
      <c r="G108403" s="14"/>
      <c r="H108403" s="14"/>
      <c r="I108403" s="15"/>
    </row>
    <row r="108404" spans="7:9">
      <c r="G108404" s="14"/>
      <c r="H108404" s="14"/>
      <c r="I108404" s="15"/>
    </row>
    <row r="108405" spans="7:9">
      <c r="G108405" s="14"/>
      <c r="H108405" s="14"/>
      <c r="I108405" s="15"/>
    </row>
    <row r="108406" spans="7:9">
      <c r="G108406" s="14"/>
      <c r="H108406" s="14"/>
      <c r="I108406" s="15"/>
    </row>
    <row r="108407" spans="7:9">
      <c r="G108407" s="14"/>
      <c r="H108407" s="14"/>
      <c r="I108407" s="15"/>
    </row>
    <row r="108408" spans="7:9">
      <c r="G108408" s="14"/>
      <c r="H108408" s="14"/>
      <c r="I108408" s="15"/>
    </row>
    <row r="108409" spans="7:9">
      <c r="G108409" s="14"/>
      <c r="H108409" s="14"/>
      <c r="I108409" s="15"/>
    </row>
    <row r="108410" spans="7:9">
      <c r="G108410" s="14"/>
      <c r="H108410" s="14"/>
      <c r="I108410" s="15"/>
    </row>
    <row r="108411" spans="7:9">
      <c r="G108411" s="14"/>
      <c r="H108411" s="14"/>
      <c r="I108411" s="15"/>
    </row>
    <row r="108412" spans="7:9">
      <c r="G108412" s="14"/>
      <c r="H108412" s="14"/>
      <c r="I108412" s="15"/>
    </row>
    <row r="108413" spans="7:9">
      <c r="G108413" s="14"/>
      <c r="H108413" s="14"/>
      <c r="I108413" s="15"/>
    </row>
    <row r="108414" spans="7:9">
      <c r="G108414" s="14"/>
      <c r="H108414" s="14"/>
      <c r="I108414" s="15"/>
    </row>
    <row r="108415" spans="7:9">
      <c r="G108415" s="14"/>
      <c r="H108415" s="14"/>
      <c r="I108415" s="15"/>
    </row>
    <row r="108416" spans="7:9">
      <c r="G108416" s="14"/>
      <c r="H108416" s="14"/>
      <c r="I108416" s="15"/>
    </row>
    <row r="108417" spans="7:9">
      <c r="G108417" s="14"/>
      <c r="H108417" s="14"/>
      <c r="I108417" s="15"/>
    </row>
    <row r="108418" spans="7:9">
      <c r="G108418" s="14"/>
      <c r="H108418" s="14"/>
      <c r="I108418" s="15"/>
    </row>
    <row r="108419" spans="7:9">
      <c r="G108419" s="14"/>
      <c r="H108419" s="14"/>
      <c r="I108419" s="15"/>
    </row>
    <row r="108420" spans="7:9">
      <c r="G108420" s="14"/>
      <c r="H108420" s="14"/>
      <c r="I108420" s="15"/>
    </row>
    <row r="108421" spans="7:9">
      <c r="G108421" s="14"/>
      <c r="H108421" s="14"/>
      <c r="I108421" s="15"/>
    </row>
    <row r="108422" spans="7:9">
      <c r="G108422" s="14"/>
      <c r="H108422" s="14"/>
      <c r="I108422" s="15"/>
    </row>
    <row r="108423" spans="7:9">
      <c r="G108423" s="14"/>
      <c r="H108423" s="14"/>
      <c r="I108423" s="15"/>
    </row>
    <row r="108424" spans="7:9">
      <c r="G108424" s="14"/>
      <c r="H108424" s="14"/>
      <c r="I108424" s="15"/>
    </row>
    <row r="108425" spans="7:9">
      <c r="G108425" s="14"/>
      <c r="H108425" s="14"/>
      <c r="I108425" s="15"/>
    </row>
    <row r="108426" spans="7:9">
      <c r="G108426" s="14"/>
      <c r="H108426" s="14"/>
      <c r="I108426" s="15"/>
    </row>
    <row r="108427" spans="7:9">
      <c r="G108427" s="14"/>
      <c r="H108427" s="14"/>
      <c r="I108427" s="15"/>
    </row>
    <row r="108428" spans="7:9">
      <c r="G108428" s="14"/>
      <c r="H108428" s="14"/>
      <c r="I108428" s="15"/>
    </row>
    <row r="108429" spans="7:9">
      <c r="G108429" s="14"/>
      <c r="H108429" s="14"/>
      <c r="I108429" s="15"/>
    </row>
    <row r="108430" spans="7:9">
      <c r="G108430" s="14"/>
      <c r="H108430" s="14"/>
      <c r="I108430" s="15"/>
    </row>
    <row r="108431" spans="7:9">
      <c r="G108431" s="14"/>
      <c r="H108431" s="14"/>
      <c r="I108431" s="15"/>
    </row>
    <row r="108432" spans="7:9">
      <c r="G108432" s="14"/>
      <c r="H108432" s="14"/>
      <c r="I108432" s="15"/>
    </row>
    <row r="108433" spans="7:9">
      <c r="G108433" s="14"/>
      <c r="H108433" s="14"/>
      <c r="I108433" s="15"/>
    </row>
    <row r="108434" spans="7:9">
      <c r="G108434" s="14"/>
      <c r="H108434" s="14"/>
      <c r="I108434" s="15"/>
    </row>
    <row r="108435" spans="7:9">
      <c r="G108435" s="14"/>
      <c r="H108435" s="14"/>
      <c r="I108435" s="15"/>
    </row>
    <row r="108436" spans="7:9">
      <c r="G108436" s="14"/>
      <c r="H108436" s="14"/>
      <c r="I108436" s="15"/>
    </row>
    <row r="108437" spans="7:9">
      <c r="G108437" s="14"/>
      <c r="H108437" s="14"/>
      <c r="I108437" s="15"/>
    </row>
    <row r="108438" spans="7:9">
      <c r="G108438" s="14"/>
      <c r="H108438" s="14"/>
      <c r="I108438" s="15"/>
    </row>
    <row r="108439" spans="7:9">
      <c r="G108439" s="14"/>
      <c r="H108439" s="14"/>
      <c r="I108439" s="15"/>
    </row>
    <row r="108440" spans="7:9">
      <c r="G108440" s="14"/>
      <c r="H108440" s="14"/>
      <c r="I108440" s="15"/>
    </row>
    <row r="108441" spans="7:9">
      <c r="G108441" s="14"/>
      <c r="H108441" s="14"/>
      <c r="I108441" s="15"/>
    </row>
    <row r="108442" spans="7:9">
      <c r="G108442" s="14"/>
      <c r="H108442" s="14"/>
      <c r="I108442" s="15"/>
    </row>
    <row r="108443" spans="7:9">
      <c r="G108443" s="14"/>
      <c r="H108443" s="14"/>
      <c r="I108443" s="15"/>
    </row>
    <row r="108444" spans="7:9">
      <c r="G108444" s="14"/>
      <c r="H108444" s="14"/>
      <c r="I108444" s="15"/>
    </row>
    <row r="108445" spans="7:9">
      <c r="G108445" s="14"/>
      <c r="H108445" s="14"/>
      <c r="I108445" s="15"/>
    </row>
    <row r="108446" spans="7:9">
      <c r="G108446" s="14"/>
      <c r="H108446" s="14"/>
      <c r="I108446" s="15"/>
    </row>
    <row r="108447" spans="7:9">
      <c r="G108447" s="14"/>
      <c r="H108447" s="14"/>
      <c r="I108447" s="15"/>
    </row>
    <row r="108448" spans="7:9">
      <c r="G108448" s="14"/>
      <c r="H108448" s="14"/>
      <c r="I108448" s="15"/>
    </row>
    <row r="108449" spans="7:9">
      <c r="G108449" s="14"/>
      <c r="H108449" s="14"/>
      <c r="I108449" s="15"/>
    </row>
    <row r="108450" spans="7:9">
      <c r="G108450" s="14"/>
      <c r="H108450" s="14"/>
      <c r="I108450" s="15"/>
    </row>
    <row r="108451" spans="7:9">
      <c r="G108451" s="14"/>
      <c r="H108451" s="14"/>
      <c r="I108451" s="15"/>
    </row>
    <row r="108452" spans="7:9">
      <c r="G108452" s="14"/>
      <c r="H108452" s="14"/>
      <c r="I108452" s="15"/>
    </row>
    <row r="108453" spans="7:9">
      <c r="G108453" s="14"/>
      <c r="H108453" s="14"/>
      <c r="I108453" s="15"/>
    </row>
    <row r="108454" spans="7:9">
      <c r="G108454" s="14"/>
      <c r="H108454" s="14"/>
      <c r="I108454" s="15"/>
    </row>
    <row r="108455" spans="7:9">
      <c r="G108455" s="14"/>
      <c r="H108455" s="14"/>
      <c r="I108455" s="15"/>
    </row>
    <row r="108456" spans="7:9">
      <c r="G108456" s="14"/>
      <c r="H108456" s="14"/>
      <c r="I108456" s="15"/>
    </row>
    <row r="108457" spans="7:9">
      <c r="G108457" s="14"/>
      <c r="H108457" s="14"/>
      <c r="I108457" s="15"/>
    </row>
    <row r="108458" spans="7:9">
      <c r="G108458" s="14"/>
      <c r="H108458" s="14"/>
      <c r="I108458" s="15"/>
    </row>
    <row r="108459" spans="7:9">
      <c r="G108459" s="14"/>
      <c r="H108459" s="14"/>
      <c r="I108459" s="15"/>
    </row>
    <row r="108460" spans="7:9">
      <c r="G108460" s="14"/>
      <c r="H108460" s="14"/>
      <c r="I108460" s="15"/>
    </row>
    <row r="108461" spans="7:9">
      <c r="G108461" s="14"/>
      <c r="H108461" s="14"/>
      <c r="I108461" s="15"/>
    </row>
    <row r="108462" spans="7:9">
      <c r="G108462" s="14"/>
      <c r="H108462" s="14"/>
      <c r="I108462" s="15"/>
    </row>
    <row r="108463" spans="7:9">
      <c r="G108463" s="14"/>
      <c r="H108463" s="14"/>
      <c r="I108463" s="15"/>
    </row>
    <row r="108464" spans="7:9">
      <c r="G108464" s="14"/>
      <c r="H108464" s="14"/>
      <c r="I108464" s="15"/>
    </row>
    <row r="108465" spans="7:9">
      <c r="G108465" s="14"/>
      <c r="H108465" s="14"/>
      <c r="I108465" s="15"/>
    </row>
    <row r="108466" spans="7:9">
      <c r="G108466" s="14"/>
      <c r="H108466" s="14"/>
      <c r="I108466" s="15"/>
    </row>
    <row r="108467" spans="7:9">
      <c r="G108467" s="14"/>
      <c r="H108467" s="14"/>
      <c r="I108467" s="15"/>
    </row>
    <row r="108468" spans="7:9">
      <c r="G108468" s="14"/>
      <c r="H108468" s="14"/>
      <c r="I108468" s="15"/>
    </row>
    <row r="108469" spans="7:9">
      <c r="G108469" s="14"/>
      <c r="H108469" s="14"/>
      <c r="I108469" s="15"/>
    </row>
    <row r="108470" spans="7:9">
      <c r="G108470" s="14"/>
      <c r="H108470" s="14"/>
      <c r="I108470" s="15"/>
    </row>
    <row r="108471" spans="7:9">
      <c r="G108471" s="14"/>
      <c r="H108471" s="14"/>
      <c r="I108471" s="15"/>
    </row>
    <row r="108472" spans="7:9">
      <c r="G108472" s="14"/>
      <c r="H108472" s="14"/>
      <c r="I108472" s="15"/>
    </row>
    <row r="108473" spans="7:9">
      <c r="G108473" s="14"/>
      <c r="H108473" s="14"/>
      <c r="I108473" s="15"/>
    </row>
    <row r="108474" spans="7:9">
      <c r="G108474" s="14"/>
      <c r="H108474" s="14"/>
      <c r="I108474" s="15"/>
    </row>
    <row r="108475" spans="7:9">
      <c r="G108475" s="14"/>
      <c r="H108475" s="14"/>
      <c r="I108475" s="15"/>
    </row>
    <row r="108476" spans="7:9">
      <c r="G108476" s="14"/>
      <c r="H108476" s="14"/>
      <c r="I108476" s="15"/>
    </row>
    <row r="108477" spans="7:9">
      <c r="G108477" s="14"/>
      <c r="H108477" s="14"/>
      <c r="I108477" s="15"/>
    </row>
    <row r="108478" spans="7:9">
      <c r="G108478" s="14"/>
      <c r="H108478" s="14"/>
      <c r="I108478" s="15"/>
    </row>
    <row r="108479" spans="7:9">
      <c r="G108479" s="14"/>
      <c r="H108479" s="14"/>
      <c r="I108479" s="15"/>
    </row>
    <row r="108480" spans="7:9">
      <c r="G108480" s="14"/>
      <c r="H108480" s="14"/>
      <c r="I108480" s="15"/>
    </row>
    <row r="108481" spans="7:9">
      <c r="G108481" s="14"/>
      <c r="H108481" s="14"/>
      <c r="I108481" s="15"/>
    </row>
    <row r="108482" spans="7:9">
      <c r="G108482" s="14"/>
      <c r="H108482" s="14"/>
      <c r="I108482" s="15"/>
    </row>
    <row r="108483" spans="7:9">
      <c r="G108483" s="14"/>
      <c r="H108483" s="14"/>
      <c r="I108483" s="15"/>
    </row>
    <row r="108484" spans="7:9">
      <c r="G108484" s="14"/>
      <c r="H108484" s="14"/>
      <c r="I108484" s="15"/>
    </row>
    <row r="108485" spans="7:9">
      <c r="G108485" s="14"/>
      <c r="H108485" s="14"/>
      <c r="I108485" s="15"/>
    </row>
    <row r="108486" spans="7:9">
      <c r="G108486" s="14"/>
      <c r="H108486" s="14"/>
      <c r="I108486" s="15"/>
    </row>
    <row r="108487" spans="7:9">
      <c r="G108487" s="14"/>
      <c r="H108487" s="14"/>
      <c r="I108487" s="15"/>
    </row>
    <row r="108488" spans="7:9">
      <c r="G108488" s="14"/>
      <c r="H108488" s="14"/>
      <c r="I108488" s="15"/>
    </row>
    <row r="108489" spans="7:9">
      <c r="G108489" s="14"/>
      <c r="H108489" s="14"/>
      <c r="I108489" s="15"/>
    </row>
    <row r="108490" spans="7:9">
      <c r="G108490" s="14"/>
      <c r="H108490" s="14"/>
      <c r="I108490" s="15"/>
    </row>
    <row r="108491" spans="7:9">
      <c r="G108491" s="14"/>
      <c r="H108491" s="14"/>
      <c r="I108491" s="15"/>
    </row>
    <row r="108492" spans="7:9">
      <c r="G108492" s="14"/>
      <c r="H108492" s="14"/>
      <c r="I108492" s="15"/>
    </row>
    <row r="108493" spans="7:9">
      <c r="G108493" s="14"/>
      <c r="H108493" s="14"/>
      <c r="I108493" s="15"/>
    </row>
    <row r="108494" spans="7:9">
      <c r="G108494" s="14"/>
      <c r="H108494" s="14"/>
      <c r="I108494" s="15"/>
    </row>
    <row r="108495" spans="7:9">
      <c r="G108495" s="14"/>
      <c r="H108495" s="14"/>
      <c r="I108495" s="15"/>
    </row>
    <row r="108496" spans="7:9">
      <c r="G108496" s="14"/>
      <c r="H108496" s="14"/>
      <c r="I108496" s="15"/>
    </row>
    <row r="108497" spans="7:9">
      <c r="G108497" s="14"/>
      <c r="H108497" s="14"/>
      <c r="I108497" s="15"/>
    </row>
    <row r="108498" spans="7:9">
      <c r="G108498" s="14"/>
      <c r="H108498" s="14"/>
      <c r="I108498" s="15"/>
    </row>
    <row r="108499" spans="7:9">
      <c r="G108499" s="14"/>
      <c r="H108499" s="14"/>
      <c r="I108499" s="15"/>
    </row>
    <row r="108500" spans="7:9">
      <c r="G108500" s="14"/>
      <c r="H108500" s="14"/>
      <c r="I108500" s="15"/>
    </row>
    <row r="108501" spans="7:9">
      <c r="G108501" s="14"/>
      <c r="H108501" s="14"/>
      <c r="I108501" s="15"/>
    </row>
    <row r="108502" spans="7:9">
      <c r="G108502" s="14"/>
      <c r="H108502" s="14"/>
      <c r="I108502" s="15"/>
    </row>
    <row r="108503" spans="7:9">
      <c r="G108503" s="14"/>
      <c r="H108503" s="14"/>
      <c r="I108503" s="15"/>
    </row>
    <row r="108504" spans="7:9">
      <c r="G108504" s="14"/>
      <c r="H108504" s="14"/>
      <c r="I108504" s="15"/>
    </row>
    <row r="108505" spans="7:9">
      <c r="G108505" s="14"/>
      <c r="H108505" s="14"/>
      <c r="I108505" s="15"/>
    </row>
    <row r="108506" spans="7:9">
      <c r="G108506" s="14"/>
      <c r="H108506" s="14"/>
      <c r="I108506" s="15"/>
    </row>
    <row r="108507" spans="7:9">
      <c r="G108507" s="14"/>
      <c r="H108507" s="14"/>
      <c r="I108507" s="15"/>
    </row>
    <row r="108508" spans="7:9">
      <c r="G108508" s="14"/>
      <c r="H108508" s="14"/>
      <c r="I108508" s="15"/>
    </row>
    <row r="108509" spans="7:9">
      <c r="G108509" s="14"/>
      <c r="H108509" s="14"/>
      <c r="I108509" s="15"/>
    </row>
    <row r="108510" spans="7:9">
      <c r="G108510" s="14"/>
      <c r="H108510" s="14"/>
      <c r="I108510" s="15"/>
    </row>
    <row r="108511" spans="7:9">
      <c r="G108511" s="14"/>
      <c r="H108511" s="14"/>
      <c r="I108511" s="15"/>
    </row>
    <row r="108512" spans="7:9">
      <c r="G108512" s="14"/>
      <c r="H108512" s="14"/>
      <c r="I108512" s="15"/>
    </row>
    <row r="108513" spans="7:9">
      <c r="G108513" s="14"/>
      <c r="H108513" s="14"/>
      <c r="I108513" s="15"/>
    </row>
    <row r="108514" spans="7:9">
      <c r="G108514" s="14"/>
      <c r="H108514" s="14"/>
      <c r="I108514" s="15"/>
    </row>
    <row r="108515" spans="7:9">
      <c r="G108515" s="14"/>
      <c r="H108515" s="14"/>
      <c r="I108515" s="15"/>
    </row>
    <row r="108516" spans="7:9">
      <c r="G108516" s="14"/>
      <c r="H108516" s="14"/>
      <c r="I108516" s="15"/>
    </row>
    <row r="108517" spans="7:9">
      <c r="G108517" s="14"/>
      <c r="H108517" s="14"/>
      <c r="I108517" s="15"/>
    </row>
    <row r="108518" spans="7:9">
      <c r="G108518" s="14"/>
      <c r="H108518" s="14"/>
      <c r="I108518" s="15"/>
    </row>
    <row r="108519" spans="7:9">
      <c r="G108519" s="14"/>
      <c r="H108519" s="14"/>
      <c r="I108519" s="15"/>
    </row>
    <row r="108520" spans="7:9">
      <c r="G108520" s="14"/>
      <c r="H108520" s="14"/>
      <c r="I108520" s="15"/>
    </row>
    <row r="108521" spans="7:9">
      <c r="G108521" s="14"/>
      <c r="H108521" s="14"/>
      <c r="I108521" s="15"/>
    </row>
    <row r="108522" spans="7:9">
      <c r="G108522" s="14"/>
      <c r="H108522" s="14"/>
      <c r="I108522" s="15"/>
    </row>
    <row r="108523" spans="7:9">
      <c r="G108523" s="14"/>
      <c r="H108523" s="14"/>
      <c r="I108523" s="15"/>
    </row>
    <row r="108524" spans="7:9">
      <c r="G108524" s="14"/>
      <c r="H108524" s="14"/>
      <c r="I108524" s="15"/>
    </row>
    <row r="108525" spans="7:9">
      <c r="G108525" s="14"/>
      <c r="H108525" s="14"/>
      <c r="I108525" s="15"/>
    </row>
    <row r="108526" spans="7:9">
      <c r="G108526" s="14"/>
      <c r="H108526" s="14"/>
      <c r="I108526" s="15"/>
    </row>
    <row r="108527" spans="7:9">
      <c r="G108527" s="14"/>
      <c r="H108527" s="14"/>
      <c r="I108527" s="15"/>
    </row>
    <row r="108528" spans="7:9">
      <c r="G108528" s="14"/>
      <c r="H108528" s="14"/>
      <c r="I108528" s="15"/>
    </row>
    <row r="108529" spans="7:9">
      <c r="G108529" s="14"/>
      <c r="H108529" s="14"/>
      <c r="I108529" s="15"/>
    </row>
    <row r="108530" spans="7:9">
      <c r="G108530" s="14"/>
      <c r="H108530" s="14"/>
      <c r="I108530" s="15"/>
    </row>
    <row r="108531" spans="7:9">
      <c r="G108531" s="14"/>
      <c r="H108531" s="14"/>
      <c r="I108531" s="15"/>
    </row>
    <row r="108532" spans="7:9">
      <c r="G108532" s="14"/>
      <c r="H108532" s="14"/>
      <c r="I108532" s="15"/>
    </row>
    <row r="108533" spans="7:9">
      <c r="G108533" s="14"/>
      <c r="H108533" s="14"/>
      <c r="I108533" s="15"/>
    </row>
    <row r="108534" spans="7:9">
      <c r="G108534" s="14"/>
      <c r="H108534" s="14"/>
      <c r="I108534" s="15"/>
    </row>
    <row r="108535" spans="7:9">
      <c r="G108535" s="14"/>
      <c r="H108535" s="14"/>
      <c r="I108535" s="15"/>
    </row>
    <row r="108536" spans="7:9">
      <c r="G108536" s="14"/>
      <c r="H108536" s="14"/>
      <c r="I108536" s="15"/>
    </row>
    <row r="108537" spans="7:9">
      <c r="G108537" s="14"/>
      <c r="H108537" s="14"/>
      <c r="I108537" s="15"/>
    </row>
    <row r="108538" spans="7:9">
      <c r="G108538" s="14"/>
      <c r="H108538" s="14"/>
      <c r="I108538" s="15"/>
    </row>
    <row r="108539" spans="7:9">
      <c r="G108539" s="14"/>
      <c r="H108539" s="14"/>
      <c r="I108539" s="15"/>
    </row>
    <row r="108540" spans="7:9">
      <c r="G108540" s="14"/>
      <c r="H108540" s="14"/>
      <c r="I108540" s="15"/>
    </row>
    <row r="108541" spans="7:9">
      <c r="G108541" s="14"/>
      <c r="H108541" s="14"/>
      <c r="I108541" s="15"/>
    </row>
    <row r="108542" spans="7:9">
      <c r="G108542" s="14"/>
      <c r="H108542" s="14"/>
      <c r="I108542" s="15"/>
    </row>
    <row r="108543" spans="7:9">
      <c r="G108543" s="14"/>
      <c r="H108543" s="14"/>
      <c r="I108543" s="15"/>
    </row>
    <row r="108544" spans="7:9">
      <c r="G108544" s="14"/>
      <c r="H108544" s="14"/>
      <c r="I108544" s="15"/>
    </row>
    <row r="108545" spans="7:9">
      <c r="G108545" s="14"/>
      <c r="H108545" s="14"/>
      <c r="I108545" s="15"/>
    </row>
    <row r="108546" spans="7:9">
      <c r="G108546" s="14"/>
      <c r="H108546" s="14"/>
      <c r="I108546" s="15"/>
    </row>
    <row r="108547" spans="7:9">
      <c r="G108547" s="14"/>
      <c r="H108547" s="14"/>
      <c r="I108547" s="15"/>
    </row>
    <row r="108548" spans="7:9">
      <c r="G108548" s="14"/>
      <c r="H108548" s="14"/>
      <c r="I108548" s="15"/>
    </row>
    <row r="108549" spans="7:9">
      <c r="G108549" s="14"/>
      <c r="H108549" s="14"/>
      <c r="I108549" s="15"/>
    </row>
    <row r="108550" spans="7:9">
      <c r="G108550" s="14"/>
      <c r="H108550" s="14"/>
      <c r="I108550" s="15"/>
    </row>
    <row r="108551" spans="7:9">
      <c r="G108551" s="14"/>
      <c r="H108551" s="14"/>
      <c r="I108551" s="15"/>
    </row>
    <row r="108552" spans="7:9">
      <c r="G108552" s="14"/>
      <c r="H108552" s="14"/>
      <c r="I108552" s="15"/>
    </row>
    <row r="108553" spans="7:9">
      <c r="G108553" s="14"/>
      <c r="H108553" s="14"/>
      <c r="I108553" s="15"/>
    </row>
    <row r="108554" spans="7:9">
      <c r="G108554" s="14"/>
      <c r="H108554" s="14"/>
      <c r="I108554" s="15"/>
    </row>
    <row r="108555" spans="7:9">
      <c r="G108555" s="14"/>
      <c r="H108555" s="14"/>
      <c r="I108555" s="15"/>
    </row>
    <row r="108556" spans="7:9">
      <c r="G108556" s="14"/>
      <c r="H108556" s="14"/>
      <c r="I108556" s="15"/>
    </row>
    <row r="108557" spans="7:9">
      <c r="G108557" s="14"/>
      <c r="H108557" s="14"/>
      <c r="I108557" s="15"/>
    </row>
    <row r="108558" spans="7:9">
      <c r="G108558" s="14"/>
      <c r="H108558" s="14"/>
      <c r="I108558" s="15"/>
    </row>
    <row r="108559" spans="7:9">
      <c r="G108559" s="14"/>
      <c r="H108559" s="14"/>
      <c r="I108559" s="15"/>
    </row>
    <row r="108560" spans="7:9">
      <c r="G108560" s="14"/>
      <c r="H108560" s="14"/>
      <c r="I108560" s="15"/>
    </row>
    <row r="108561" spans="7:9">
      <c r="G108561" s="14"/>
      <c r="H108561" s="14"/>
      <c r="I108561" s="15"/>
    </row>
    <row r="108562" spans="7:9">
      <c r="G108562" s="14"/>
      <c r="H108562" s="14"/>
      <c r="I108562" s="15"/>
    </row>
    <row r="108563" spans="7:9">
      <c r="G108563" s="14"/>
      <c r="H108563" s="14"/>
      <c r="I108563" s="15"/>
    </row>
    <row r="108564" spans="7:9">
      <c r="G108564" s="14"/>
      <c r="H108564" s="14"/>
      <c r="I108564" s="15"/>
    </row>
    <row r="108565" spans="7:9">
      <c r="G108565" s="14"/>
      <c r="H108565" s="14"/>
      <c r="I108565" s="15"/>
    </row>
    <row r="108566" spans="7:9">
      <c r="G108566" s="14"/>
      <c r="H108566" s="14"/>
      <c r="I108566" s="15"/>
    </row>
    <row r="108567" spans="7:9">
      <c r="G108567" s="14"/>
      <c r="H108567" s="14"/>
      <c r="I108567" s="15"/>
    </row>
    <row r="108568" spans="7:9">
      <c r="G108568" s="14"/>
      <c r="H108568" s="14"/>
      <c r="I108568" s="15"/>
    </row>
    <row r="108569" spans="7:9">
      <c r="G108569" s="14"/>
      <c r="H108569" s="14"/>
      <c r="I108569" s="15"/>
    </row>
    <row r="108570" spans="7:9">
      <c r="G108570" s="14"/>
      <c r="H108570" s="14"/>
      <c r="I108570" s="15"/>
    </row>
    <row r="108571" spans="7:9">
      <c r="G108571" s="14"/>
      <c r="H108571" s="14"/>
      <c r="I108571" s="15"/>
    </row>
    <row r="108572" spans="7:9">
      <c r="G108572" s="14"/>
      <c r="H108572" s="14"/>
      <c r="I108572" s="15"/>
    </row>
    <row r="108573" spans="7:9">
      <c r="G108573" s="14"/>
      <c r="H108573" s="14"/>
      <c r="I108573" s="15"/>
    </row>
    <row r="108574" spans="7:9">
      <c r="G108574" s="14"/>
      <c r="H108574" s="14"/>
      <c r="I108574" s="15"/>
    </row>
    <row r="108575" spans="7:9">
      <c r="G108575" s="14"/>
      <c r="H108575" s="14"/>
      <c r="I108575" s="15"/>
    </row>
    <row r="108576" spans="7:9">
      <c r="G108576" s="14"/>
      <c r="H108576" s="14"/>
      <c r="I108576" s="15"/>
    </row>
    <row r="108577" spans="7:9">
      <c r="G108577" s="14"/>
      <c r="H108577" s="14"/>
      <c r="I108577" s="15"/>
    </row>
    <row r="108578" spans="7:9">
      <c r="G108578" s="14"/>
      <c r="H108578" s="14"/>
      <c r="I108578" s="15"/>
    </row>
    <row r="108579" spans="7:9">
      <c r="G108579" s="14"/>
      <c r="H108579" s="14"/>
      <c r="I108579" s="15"/>
    </row>
    <row r="108580" spans="7:9">
      <c r="G108580" s="14"/>
      <c r="H108580" s="14"/>
      <c r="I108580" s="15"/>
    </row>
    <row r="108581" spans="7:9">
      <c r="G108581" s="14"/>
      <c r="H108581" s="14"/>
      <c r="I108581" s="15"/>
    </row>
    <row r="108582" spans="7:9">
      <c r="G108582" s="14"/>
      <c r="H108582" s="14"/>
      <c r="I108582" s="15"/>
    </row>
    <row r="108583" spans="7:9">
      <c r="G108583" s="14"/>
      <c r="H108583" s="14"/>
      <c r="I108583" s="15"/>
    </row>
    <row r="108584" spans="7:9">
      <c r="G108584" s="14"/>
      <c r="H108584" s="14"/>
      <c r="I108584" s="15"/>
    </row>
    <row r="108585" spans="7:9">
      <c r="G108585" s="14"/>
      <c r="H108585" s="14"/>
      <c r="I108585" s="15"/>
    </row>
    <row r="108586" spans="7:9">
      <c r="G108586" s="14"/>
      <c r="H108586" s="14"/>
      <c r="I108586" s="15"/>
    </row>
    <row r="108587" spans="7:9">
      <c r="G108587" s="14"/>
      <c r="H108587" s="14"/>
      <c r="I108587" s="15"/>
    </row>
    <row r="108588" spans="7:9">
      <c r="G108588" s="14"/>
      <c r="H108588" s="14"/>
      <c r="I108588" s="15"/>
    </row>
    <row r="108589" spans="7:9">
      <c r="G108589" s="14"/>
      <c r="H108589" s="14"/>
      <c r="I108589" s="15"/>
    </row>
    <row r="108590" spans="7:9">
      <c r="G108590" s="14"/>
      <c r="H108590" s="14"/>
      <c r="I108590" s="15"/>
    </row>
    <row r="108591" spans="7:9">
      <c r="G108591" s="14"/>
      <c r="H108591" s="14"/>
      <c r="I108591" s="15"/>
    </row>
    <row r="108592" spans="7:9">
      <c r="G108592" s="14"/>
      <c r="H108592" s="14"/>
      <c r="I108592" s="15"/>
    </row>
    <row r="108593" spans="7:9">
      <c r="G108593" s="14"/>
      <c r="H108593" s="14"/>
      <c r="I108593" s="15"/>
    </row>
    <row r="108594" spans="7:9">
      <c r="G108594" s="14"/>
      <c r="H108594" s="14"/>
      <c r="I108594" s="15"/>
    </row>
    <row r="108595" spans="7:9">
      <c r="G108595" s="14"/>
      <c r="H108595" s="14"/>
      <c r="I108595" s="15"/>
    </row>
    <row r="108596" spans="7:9">
      <c r="G108596" s="14"/>
      <c r="H108596" s="14"/>
      <c r="I108596" s="15"/>
    </row>
    <row r="108597" spans="7:9">
      <c r="G108597" s="14"/>
      <c r="H108597" s="14"/>
      <c r="I108597" s="15"/>
    </row>
    <row r="108598" spans="7:9">
      <c r="G108598" s="14"/>
      <c r="H108598" s="14"/>
      <c r="I108598" s="15"/>
    </row>
    <row r="108599" spans="7:9">
      <c r="G108599" s="14"/>
      <c r="H108599" s="14"/>
      <c r="I108599" s="15"/>
    </row>
    <row r="108600" spans="7:9">
      <c r="G108600" s="14"/>
      <c r="H108600" s="14"/>
      <c r="I108600" s="15"/>
    </row>
    <row r="108601" spans="7:9">
      <c r="G108601" s="14"/>
      <c r="H108601" s="14"/>
      <c r="I108601" s="15"/>
    </row>
    <row r="108602" spans="7:9">
      <c r="G108602" s="14"/>
      <c r="H108602" s="14"/>
      <c r="I108602" s="15"/>
    </row>
    <row r="108603" spans="7:9">
      <c r="G108603" s="14"/>
      <c r="H108603" s="14"/>
      <c r="I108603" s="15"/>
    </row>
    <row r="108604" spans="7:9">
      <c r="G108604" s="14"/>
      <c r="H108604" s="14"/>
      <c r="I108604" s="15"/>
    </row>
    <row r="108605" spans="7:9">
      <c r="G108605" s="14"/>
      <c r="H108605" s="14"/>
      <c r="I108605" s="15"/>
    </row>
    <row r="108606" spans="7:9">
      <c r="G108606" s="14"/>
      <c r="H108606" s="14"/>
      <c r="I108606" s="15"/>
    </row>
    <row r="108607" spans="7:9">
      <c r="G108607" s="14"/>
      <c r="H108607" s="14"/>
      <c r="I108607" s="15"/>
    </row>
    <row r="108608" spans="7:9">
      <c r="G108608" s="14"/>
      <c r="H108608" s="14"/>
      <c r="I108608" s="15"/>
    </row>
    <row r="108609" spans="7:9">
      <c r="G108609" s="14"/>
      <c r="H108609" s="14"/>
      <c r="I108609" s="15"/>
    </row>
    <row r="108610" spans="7:9">
      <c r="G108610" s="14"/>
      <c r="H108610" s="14"/>
      <c r="I108610" s="15"/>
    </row>
    <row r="108611" spans="7:9">
      <c r="G108611" s="14"/>
      <c r="H108611" s="14"/>
      <c r="I108611" s="15"/>
    </row>
    <row r="108612" spans="7:9">
      <c r="G108612" s="14"/>
      <c r="H108612" s="14"/>
      <c r="I108612" s="15"/>
    </row>
    <row r="108613" spans="7:9">
      <c r="G108613" s="14"/>
      <c r="H108613" s="14"/>
      <c r="I108613" s="15"/>
    </row>
    <row r="108614" spans="7:9">
      <c r="G108614" s="14"/>
      <c r="H108614" s="14"/>
      <c r="I108614" s="15"/>
    </row>
    <row r="108615" spans="7:9">
      <c r="G108615" s="14"/>
      <c r="H108615" s="14"/>
      <c r="I108615" s="15"/>
    </row>
    <row r="108616" spans="7:9">
      <c r="G108616" s="14"/>
      <c r="H108616" s="14"/>
      <c r="I108616" s="15"/>
    </row>
    <row r="108617" spans="7:9">
      <c r="G108617" s="14"/>
      <c r="H108617" s="14"/>
      <c r="I108617" s="15"/>
    </row>
    <row r="108618" spans="7:9">
      <c r="G108618" s="14"/>
      <c r="H108618" s="14"/>
      <c r="I108618" s="15"/>
    </row>
    <row r="108619" spans="7:9">
      <c r="G108619" s="14"/>
      <c r="H108619" s="14"/>
      <c r="I108619" s="15"/>
    </row>
    <row r="108620" spans="7:9">
      <c r="G108620" s="14"/>
      <c r="H108620" s="14"/>
      <c r="I108620" s="15"/>
    </row>
    <row r="108621" spans="7:9">
      <c r="G108621" s="14"/>
      <c r="H108621" s="14"/>
      <c r="I108621" s="15"/>
    </row>
    <row r="108622" spans="7:9">
      <c r="G108622" s="14"/>
      <c r="H108622" s="14"/>
      <c r="I108622" s="15"/>
    </row>
    <row r="108623" spans="7:9">
      <c r="G108623" s="14"/>
      <c r="H108623" s="14"/>
      <c r="I108623" s="15"/>
    </row>
    <row r="108624" spans="7:9">
      <c r="G108624" s="14"/>
      <c r="H108624" s="14"/>
      <c r="I108624" s="15"/>
    </row>
    <row r="108625" spans="7:9">
      <c r="G108625" s="14"/>
      <c r="H108625" s="14"/>
      <c r="I108625" s="15"/>
    </row>
    <row r="108626" spans="7:9">
      <c r="G108626" s="14"/>
      <c r="H108626" s="14"/>
      <c r="I108626" s="15"/>
    </row>
    <row r="108627" spans="7:9">
      <c r="G108627" s="14"/>
      <c r="H108627" s="14"/>
      <c r="I108627" s="15"/>
    </row>
    <row r="108628" spans="7:9">
      <c r="G108628" s="14"/>
      <c r="H108628" s="14"/>
      <c r="I108628" s="15"/>
    </row>
    <row r="108629" spans="7:9">
      <c r="G108629" s="14"/>
      <c r="H108629" s="14"/>
      <c r="I108629" s="15"/>
    </row>
    <row r="108630" spans="7:9">
      <c r="G108630" s="14"/>
      <c r="H108630" s="14"/>
      <c r="I108630" s="15"/>
    </row>
    <row r="108631" spans="7:9">
      <c r="G108631" s="14"/>
      <c r="H108631" s="14"/>
      <c r="I108631" s="15"/>
    </row>
    <row r="108632" spans="7:9">
      <c r="G108632" s="14"/>
      <c r="H108632" s="14"/>
      <c r="I108632" s="15"/>
    </row>
    <row r="108633" spans="7:9">
      <c r="G108633" s="14"/>
      <c r="H108633" s="14"/>
      <c r="I108633" s="15"/>
    </row>
    <row r="108634" spans="7:9">
      <c r="G108634" s="14"/>
      <c r="H108634" s="14"/>
      <c r="I108634" s="15"/>
    </row>
    <row r="108635" spans="7:9">
      <c r="G108635" s="14"/>
      <c r="H108635" s="14"/>
      <c r="I108635" s="15"/>
    </row>
    <row r="108636" spans="7:9">
      <c r="G108636" s="14"/>
      <c r="H108636" s="14"/>
      <c r="I108636" s="15"/>
    </row>
    <row r="108637" spans="7:9">
      <c r="G108637" s="14"/>
      <c r="H108637" s="14"/>
      <c r="I108637" s="15"/>
    </row>
    <row r="108638" spans="7:9">
      <c r="G108638" s="14"/>
      <c r="H108638" s="14"/>
      <c r="I108638" s="15"/>
    </row>
    <row r="108639" spans="7:9">
      <c r="G108639" s="14"/>
      <c r="H108639" s="14"/>
      <c r="I108639" s="15"/>
    </row>
    <row r="108640" spans="7:9">
      <c r="G108640" s="14"/>
      <c r="H108640" s="14"/>
      <c r="I108640" s="15"/>
    </row>
    <row r="108641" spans="7:9">
      <c r="G108641" s="14"/>
      <c r="H108641" s="14"/>
      <c r="I108641" s="15"/>
    </row>
    <row r="108642" spans="7:9">
      <c r="G108642" s="14"/>
      <c r="H108642" s="14"/>
      <c r="I108642" s="15"/>
    </row>
    <row r="108643" spans="7:9">
      <c r="G108643" s="14"/>
      <c r="H108643" s="14"/>
      <c r="I108643" s="15"/>
    </row>
    <row r="108644" spans="7:9">
      <c r="G108644" s="14"/>
      <c r="H108644" s="14"/>
      <c r="I108644" s="15"/>
    </row>
    <row r="108645" spans="7:9">
      <c r="G108645" s="14"/>
      <c r="H108645" s="14"/>
      <c r="I108645" s="15"/>
    </row>
    <row r="108646" spans="7:9">
      <c r="G108646" s="14"/>
      <c r="H108646" s="14"/>
      <c r="I108646" s="15"/>
    </row>
    <row r="108647" spans="7:9">
      <c r="G108647" s="14"/>
      <c r="H108647" s="14"/>
      <c r="I108647" s="15"/>
    </row>
    <row r="108648" spans="7:9">
      <c r="G108648" s="14"/>
      <c r="H108648" s="14"/>
      <c r="I108648" s="15"/>
    </row>
    <row r="108649" spans="7:9">
      <c r="G108649" s="14"/>
      <c r="H108649" s="14"/>
      <c r="I108649" s="15"/>
    </row>
    <row r="108650" spans="7:9">
      <c r="G108650" s="14"/>
      <c r="H108650" s="14"/>
      <c r="I108650" s="15"/>
    </row>
    <row r="108651" spans="7:9">
      <c r="G108651" s="14"/>
      <c r="H108651" s="14"/>
      <c r="I108651" s="15"/>
    </row>
    <row r="108652" spans="7:9">
      <c r="G108652" s="14"/>
      <c r="H108652" s="14"/>
      <c r="I108652" s="15"/>
    </row>
    <row r="108653" spans="7:9">
      <c r="G108653" s="14"/>
      <c r="H108653" s="14"/>
      <c r="I108653" s="15"/>
    </row>
    <row r="108654" spans="7:9">
      <c r="G108654" s="14"/>
      <c r="H108654" s="14"/>
      <c r="I108654" s="15"/>
    </row>
    <row r="108655" spans="7:9">
      <c r="G108655" s="14"/>
      <c r="H108655" s="14"/>
      <c r="I108655" s="15"/>
    </row>
    <row r="108656" spans="7:9">
      <c r="G108656" s="14"/>
      <c r="H108656" s="14"/>
      <c r="I108656" s="15"/>
    </row>
    <row r="108657" spans="7:9">
      <c r="G108657" s="14"/>
      <c r="H108657" s="14"/>
      <c r="I108657" s="15"/>
    </row>
    <row r="108658" spans="7:9">
      <c r="G108658" s="14"/>
      <c r="H108658" s="14"/>
      <c r="I108658" s="15"/>
    </row>
    <row r="108659" spans="7:9">
      <c r="G108659" s="14"/>
      <c r="H108659" s="14"/>
      <c r="I108659" s="15"/>
    </row>
    <row r="108660" spans="7:9">
      <c r="G108660" s="14"/>
      <c r="H108660" s="14"/>
      <c r="I108660" s="15"/>
    </row>
    <row r="108661" spans="7:9">
      <c r="G108661" s="14"/>
      <c r="H108661" s="14"/>
      <c r="I108661" s="15"/>
    </row>
    <row r="108662" spans="7:9">
      <c r="G108662" s="14"/>
      <c r="H108662" s="14"/>
      <c r="I108662" s="15"/>
    </row>
    <row r="108663" spans="7:9">
      <c r="G108663" s="14"/>
      <c r="H108663" s="14"/>
      <c r="I108663" s="15"/>
    </row>
    <row r="108664" spans="7:9">
      <c r="G108664" s="14"/>
      <c r="H108664" s="14"/>
      <c r="I108664" s="15"/>
    </row>
    <row r="108665" spans="7:9">
      <c r="G108665" s="14"/>
      <c r="H108665" s="14"/>
      <c r="I108665" s="15"/>
    </row>
    <row r="108666" spans="7:9">
      <c r="G108666" s="14"/>
      <c r="H108666" s="14"/>
      <c r="I108666" s="15"/>
    </row>
    <row r="108667" spans="7:9">
      <c r="G108667" s="14"/>
      <c r="H108667" s="14"/>
      <c r="I108667" s="15"/>
    </row>
    <row r="108668" spans="7:9">
      <c r="G108668" s="14"/>
      <c r="H108668" s="14"/>
      <c r="I108668" s="15"/>
    </row>
    <row r="108669" spans="7:9">
      <c r="G108669" s="14"/>
      <c r="H108669" s="14"/>
      <c r="I108669" s="15"/>
    </row>
    <row r="108670" spans="7:9">
      <c r="G108670" s="14"/>
      <c r="H108670" s="14"/>
      <c r="I108670" s="15"/>
    </row>
    <row r="108671" spans="7:9">
      <c r="G108671" s="14"/>
      <c r="H108671" s="14"/>
      <c r="I108671" s="15"/>
    </row>
    <row r="108672" spans="7:9">
      <c r="G108672" s="14"/>
      <c r="H108672" s="14"/>
      <c r="I108672" s="15"/>
    </row>
    <row r="108673" spans="7:9">
      <c r="G108673" s="14"/>
      <c r="H108673" s="14"/>
      <c r="I108673" s="15"/>
    </row>
    <row r="108674" spans="7:9">
      <c r="G108674" s="14"/>
      <c r="H108674" s="14"/>
      <c r="I108674" s="15"/>
    </row>
    <row r="108675" spans="7:9">
      <c r="G108675" s="14"/>
      <c r="H108675" s="14"/>
      <c r="I108675" s="15"/>
    </row>
    <row r="108676" spans="7:9">
      <c r="G108676" s="14"/>
      <c r="H108676" s="14"/>
      <c r="I108676" s="15"/>
    </row>
    <row r="108677" spans="7:9">
      <c r="G108677" s="14"/>
      <c r="H108677" s="14"/>
      <c r="I108677" s="15"/>
    </row>
    <row r="108678" spans="7:9">
      <c r="G108678" s="14"/>
      <c r="H108678" s="14"/>
      <c r="I108678" s="15"/>
    </row>
    <row r="108679" spans="7:9">
      <c r="G108679" s="14"/>
      <c r="H108679" s="14"/>
      <c r="I108679" s="15"/>
    </row>
    <row r="108680" spans="7:9">
      <c r="G108680" s="14"/>
      <c r="H108680" s="14"/>
      <c r="I108680" s="15"/>
    </row>
    <row r="108681" spans="7:9">
      <c r="G108681" s="14"/>
      <c r="H108681" s="14"/>
      <c r="I108681" s="15"/>
    </row>
    <row r="108682" spans="7:9">
      <c r="G108682" s="14"/>
      <c r="H108682" s="14"/>
      <c r="I108682" s="15"/>
    </row>
    <row r="108683" spans="7:9">
      <c r="G108683" s="14"/>
      <c r="H108683" s="14"/>
      <c r="I108683" s="15"/>
    </row>
    <row r="108684" spans="7:9">
      <c r="G108684" s="14"/>
      <c r="H108684" s="14"/>
      <c r="I108684" s="15"/>
    </row>
    <row r="108685" spans="7:9">
      <c r="G108685" s="14"/>
      <c r="H108685" s="14"/>
      <c r="I108685" s="15"/>
    </row>
    <row r="108686" spans="7:9">
      <c r="G108686" s="14"/>
      <c r="H108686" s="14"/>
      <c r="I108686" s="15"/>
    </row>
    <row r="108687" spans="7:9">
      <c r="G108687" s="14"/>
      <c r="H108687" s="14"/>
      <c r="I108687" s="15"/>
    </row>
    <row r="108688" spans="7:9">
      <c r="G108688" s="14"/>
      <c r="H108688" s="14"/>
      <c r="I108688" s="15"/>
    </row>
    <row r="108689" spans="7:9">
      <c r="G108689" s="14"/>
      <c r="H108689" s="14"/>
      <c r="I108689" s="15"/>
    </row>
    <row r="108690" spans="7:9">
      <c r="G108690" s="14"/>
      <c r="H108690" s="14"/>
      <c r="I108690" s="15"/>
    </row>
    <row r="108691" spans="7:9">
      <c r="G108691" s="14"/>
      <c r="H108691" s="14"/>
      <c r="I108691" s="15"/>
    </row>
    <row r="108692" spans="7:9">
      <c r="G108692" s="14"/>
      <c r="H108692" s="14"/>
      <c r="I108692" s="15"/>
    </row>
    <row r="108693" spans="7:9">
      <c r="G108693" s="14"/>
      <c r="H108693" s="14"/>
      <c r="I108693" s="15"/>
    </row>
    <row r="108694" spans="7:9">
      <c r="G108694" s="14"/>
      <c r="H108694" s="14"/>
      <c r="I108694" s="15"/>
    </row>
    <row r="108695" spans="7:9">
      <c r="G108695" s="14"/>
      <c r="H108695" s="14"/>
      <c r="I108695" s="15"/>
    </row>
    <row r="108696" spans="7:9">
      <c r="G108696" s="14"/>
      <c r="H108696" s="14"/>
      <c r="I108696" s="15"/>
    </row>
    <row r="108697" spans="7:9">
      <c r="G108697" s="14"/>
      <c r="H108697" s="14"/>
      <c r="I108697" s="15"/>
    </row>
    <row r="108698" spans="7:9">
      <c r="G108698" s="14"/>
      <c r="H108698" s="14"/>
      <c r="I108698" s="15"/>
    </row>
    <row r="108699" spans="7:9">
      <c r="G108699" s="14"/>
      <c r="H108699" s="14"/>
      <c r="I108699" s="15"/>
    </row>
    <row r="108700" spans="7:9">
      <c r="G108700" s="14"/>
      <c r="H108700" s="14"/>
      <c r="I108700" s="15"/>
    </row>
    <row r="108701" spans="7:9">
      <c r="G108701" s="14"/>
      <c r="H108701" s="14"/>
      <c r="I108701" s="15"/>
    </row>
    <row r="108702" spans="7:9">
      <c r="G108702" s="14"/>
      <c r="H108702" s="14"/>
      <c r="I108702" s="15"/>
    </row>
    <row r="108703" spans="7:9">
      <c r="G108703" s="14"/>
      <c r="H108703" s="14"/>
      <c r="I108703" s="15"/>
    </row>
    <row r="108704" spans="7:9">
      <c r="G108704" s="14"/>
      <c r="H108704" s="14"/>
      <c r="I108704" s="15"/>
    </row>
    <row r="108705" spans="7:9">
      <c r="G108705" s="14"/>
      <c r="H108705" s="14"/>
      <c r="I108705" s="15"/>
    </row>
    <row r="108706" spans="7:9">
      <c r="G108706" s="14"/>
      <c r="H108706" s="14"/>
      <c r="I108706" s="15"/>
    </row>
    <row r="108707" spans="7:9">
      <c r="G108707" s="14"/>
      <c r="H108707" s="14"/>
      <c r="I108707" s="15"/>
    </row>
    <row r="108708" spans="7:9">
      <c r="G108708" s="14"/>
      <c r="H108708" s="14"/>
      <c r="I108708" s="15"/>
    </row>
    <row r="108709" spans="7:9">
      <c r="G108709" s="14"/>
      <c r="H108709" s="14"/>
      <c r="I108709" s="15"/>
    </row>
    <row r="108710" spans="7:9">
      <c r="G108710" s="14"/>
      <c r="H108710" s="14"/>
      <c r="I108710" s="15"/>
    </row>
    <row r="108711" spans="7:9">
      <c r="G108711" s="14"/>
      <c r="H108711" s="14"/>
      <c r="I108711" s="15"/>
    </row>
    <row r="108712" spans="7:9">
      <c r="G108712" s="14"/>
      <c r="H108712" s="14"/>
      <c r="I108712" s="15"/>
    </row>
    <row r="108713" spans="7:9">
      <c r="G108713" s="14"/>
      <c r="H108713" s="14"/>
      <c r="I108713" s="15"/>
    </row>
    <row r="108714" spans="7:9">
      <c r="G108714" s="14"/>
      <c r="H108714" s="14"/>
      <c r="I108714" s="15"/>
    </row>
    <row r="108715" spans="7:9">
      <c r="G108715" s="14"/>
      <c r="H108715" s="14"/>
      <c r="I108715" s="15"/>
    </row>
    <row r="108716" spans="7:9">
      <c r="G108716" s="14"/>
      <c r="H108716" s="14"/>
      <c r="I108716" s="15"/>
    </row>
    <row r="108717" spans="7:9">
      <c r="G108717" s="14"/>
      <c r="H108717" s="14"/>
      <c r="I108717" s="15"/>
    </row>
    <row r="108718" spans="7:9">
      <c r="G108718" s="14"/>
      <c r="H108718" s="14"/>
      <c r="I108718" s="15"/>
    </row>
    <row r="108719" spans="7:9">
      <c r="G108719" s="14"/>
      <c r="H108719" s="14"/>
      <c r="I108719" s="15"/>
    </row>
    <row r="108720" spans="7:9">
      <c r="G108720" s="14"/>
      <c r="H108720" s="14"/>
      <c r="I108720" s="15"/>
    </row>
    <row r="108721" spans="7:9">
      <c r="G108721" s="14"/>
      <c r="H108721" s="14"/>
      <c r="I108721" s="15"/>
    </row>
    <row r="108722" spans="7:9">
      <c r="G108722" s="14"/>
      <c r="H108722" s="14"/>
      <c r="I108722" s="15"/>
    </row>
    <row r="108723" spans="7:9">
      <c r="G108723" s="14"/>
      <c r="H108723" s="14"/>
      <c r="I108723" s="15"/>
    </row>
    <row r="108724" spans="7:9">
      <c r="G108724" s="14"/>
      <c r="H108724" s="14"/>
      <c r="I108724" s="15"/>
    </row>
    <row r="108725" spans="7:9">
      <c r="G108725" s="14"/>
      <c r="H108725" s="14"/>
      <c r="I108725" s="15"/>
    </row>
    <row r="108726" spans="7:9">
      <c r="G108726" s="14"/>
      <c r="H108726" s="14"/>
      <c r="I108726" s="15"/>
    </row>
    <row r="108727" spans="7:9">
      <c r="G108727" s="14"/>
      <c r="H108727" s="14"/>
      <c r="I108727" s="15"/>
    </row>
    <row r="108728" spans="7:9">
      <c r="G108728" s="14"/>
      <c r="H108728" s="14"/>
      <c r="I108728" s="15"/>
    </row>
    <row r="108729" spans="7:9">
      <c r="G108729" s="14"/>
      <c r="H108729" s="14"/>
      <c r="I108729" s="15"/>
    </row>
    <row r="108730" spans="7:9">
      <c r="G108730" s="14"/>
      <c r="H108730" s="14"/>
      <c r="I108730" s="15"/>
    </row>
    <row r="108731" spans="7:9">
      <c r="G108731" s="14"/>
      <c r="H108731" s="14"/>
      <c r="I108731" s="15"/>
    </row>
    <row r="108732" spans="7:9">
      <c r="G108732" s="14"/>
      <c r="H108732" s="14"/>
      <c r="I108732" s="15"/>
    </row>
    <row r="108733" spans="7:9">
      <c r="G108733" s="14"/>
      <c r="H108733" s="14"/>
      <c r="I108733" s="15"/>
    </row>
    <row r="108734" spans="7:9">
      <c r="G108734" s="14"/>
      <c r="H108734" s="14"/>
      <c r="I108734" s="15"/>
    </row>
    <row r="108735" spans="7:9">
      <c r="G108735" s="14"/>
      <c r="H108735" s="14"/>
      <c r="I108735" s="15"/>
    </row>
    <row r="108736" spans="7:9">
      <c r="G108736" s="14"/>
      <c r="H108736" s="14"/>
      <c r="I108736" s="15"/>
    </row>
    <row r="108737" spans="7:9">
      <c r="G108737" s="14"/>
      <c r="H108737" s="14"/>
      <c r="I108737" s="15"/>
    </row>
    <row r="108738" spans="7:9">
      <c r="G108738" s="14"/>
      <c r="H108738" s="14"/>
      <c r="I108738" s="15"/>
    </row>
    <row r="108739" spans="7:9">
      <c r="G108739" s="14"/>
      <c r="H108739" s="14"/>
      <c r="I108739" s="15"/>
    </row>
    <row r="108740" spans="7:9">
      <c r="G108740" s="14"/>
      <c r="H108740" s="14"/>
      <c r="I108740" s="15"/>
    </row>
    <row r="108741" spans="7:9">
      <c r="G108741" s="14"/>
      <c r="H108741" s="14"/>
      <c r="I108741" s="15"/>
    </row>
    <row r="108742" spans="7:9">
      <c r="G108742" s="14"/>
      <c r="H108742" s="14"/>
      <c r="I108742" s="15"/>
    </row>
    <row r="108743" spans="7:9">
      <c r="G108743" s="14"/>
      <c r="H108743" s="14"/>
      <c r="I108743" s="15"/>
    </row>
    <row r="108744" spans="7:9">
      <c r="G108744" s="14"/>
      <c r="H108744" s="14"/>
      <c r="I108744" s="15"/>
    </row>
    <row r="108745" spans="7:9">
      <c r="G108745" s="14"/>
      <c r="H108745" s="14"/>
      <c r="I108745" s="15"/>
    </row>
    <row r="108746" spans="7:9">
      <c r="G108746" s="14"/>
      <c r="H108746" s="14"/>
      <c r="I108746" s="15"/>
    </row>
    <row r="108747" spans="7:9">
      <c r="G108747" s="14"/>
      <c r="H108747" s="14"/>
      <c r="I108747" s="15"/>
    </row>
    <row r="108748" spans="7:9">
      <c r="G108748" s="14"/>
      <c r="H108748" s="14"/>
      <c r="I108748" s="15"/>
    </row>
    <row r="108749" spans="7:9">
      <c r="G108749" s="14"/>
      <c r="H108749" s="14"/>
      <c r="I108749" s="15"/>
    </row>
    <row r="108750" spans="7:9">
      <c r="G108750" s="14"/>
      <c r="H108750" s="14"/>
      <c r="I108750" s="15"/>
    </row>
    <row r="108751" spans="7:9">
      <c r="G108751" s="14"/>
      <c r="H108751" s="14"/>
      <c r="I108751" s="15"/>
    </row>
    <row r="108752" spans="7:9">
      <c r="G108752" s="14"/>
      <c r="H108752" s="14"/>
      <c r="I108752" s="15"/>
    </row>
    <row r="108753" spans="7:9">
      <c r="G108753" s="14"/>
      <c r="H108753" s="14"/>
      <c r="I108753" s="15"/>
    </row>
    <row r="108754" spans="7:9">
      <c r="G108754" s="14"/>
      <c r="H108754" s="14"/>
      <c r="I108754" s="15"/>
    </row>
    <row r="108755" spans="7:9">
      <c r="G108755" s="14"/>
      <c r="H108755" s="14"/>
      <c r="I108755" s="15"/>
    </row>
    <row r="108756" spans="7:9">
      <c r="G108756" s="14"/>
      <c r="H108756" s="14"/>
      <c r="I108756" s="15"/>
    </row>
    <row r="108757" spans="7:9">
      <c r="G108757" s="14"/>
      <c r="H108757" s="14"/>
      <c r="I108757" s="15"/>
    </row>
    <row r="108758" spans="7:9">
      <c r="G108758" s="14"/>
      <c r="H108758" s="14"/>
      <c r="I108758" s="15"/>
    </row>
    <row r="108759" spans="7:9">
      <c r="G108759" s="14"/>
      <c r="H108759" s="14"/>
      <c r="I108759" s="15"/>
    </row>
    <row r="108760" spans="7:9">
      <c r="G108760" s="14"/>
      <c r="H108760" s="14"/>
      <c r="I108760" s="15"/>
    </row>
    <row r="108761" spans="7:9">
      <c r="G108761" s="14"/>
      <c r="H108761" s="14"/>
      <c r="I108761" s="15"/>
    </row>
    <row r="108762" spans="7:9">
      <c r="G108762" s="14"/>
      <c r="H108762" s="14"/>
      <c r="I108762" s="15"/>
    </row>
    <row r="108763" spans="7:9">
      <c r="G108763" s="14"/>
      <c r="H108763" s="14"/>
      <c r="I108763" s="15"/>
    </row>
    <row r="108764" spans="7:9">
      <c r="G108764" s="14"/>
      <c r="H108764" s="14"/>
      <c r="I108764" s="15"/>
    </row>
    <row r="108765" spans="7:9">
      <c r="G108765" s="14"/>
      <c r="H108765" s="14"/>
      <c r="I108765" s="15"/>
    </row>
    <row r="108766" spans="7:9">
      <c r="G108766" s="14"/>
      <c r="H108766" s="14"/>
      <c r="I108766" s="15"/>
    </row>
    <row r="108767" spans="7:9">
      <c r="G108767" s="14"/>
      <c r="H108767" s="14"/>
      <c r="I108767" s="15"/>
    </row>
    <row r="108768" spans="7:9">
      <c r="G108768" s="14"/>
      <c r="H108768" s="14"/>
      <c r="I108768" s="15"/>
    </row>
    <row r="108769" spans="7:9">
      <c r="G108769" s="14"/>
      <c r="H108769" s="14"/>
      <c r="I108769" s="15"/>
    </row>
    <row r="108770" spans="7:9">
      <c r="G108770" s="14"/>
      <c r="H108770" s="14"/>
      <c r="I108770" s="15"/>
    </row>
    <row r="108771" spans="7:9">
      <c r="G108771" s="14"/>
      <c r="H108771" s="14"/>
      <c r="I108771" s="15"/>
    </row>
    <row r="108772" spans="7:9">
      <c r="G108772" s="14"/>
      <c r="H108772" s="14"/>
      <c r="I108772" s="15"/>
    </row>
    <row r="108773" spans="7:9">
      <c r="G108773" s="14"/>
      <c r="H108773" s="14"/>
      <c r="I108773" s="15"/>
    </row>
    <row r="108774" spans="7:9">
      <c r="G108774" s="14"/>
      <c r="H108774" s="14"/>
      <c r="I108774" s="15"/>
    </row>
    <row r="108775" spans="7:9">
      <c r="G108775" s="14"/>
      <c r="H108775" s="14"/>
      <c r="I108775" s="15"/>
    </row>
    <row r="108776" spans="7:9">
      <c r="G108776" s="14"/>
      <c r="H108776" s="14"/>
      <c r="I108776" s="15"/>
    </row>
    <row r="108777" spans="7:9">
      <c r="G108777" s="14"/>
      <c r="H108777" s="14"/>
      <c r="I108777" s="15"/>
    </row>
    <row r="108778" spans="7:9">
      <c r="G108778" s="14"/>
      <c r="H108778" s="14"/>
      <c r="I108778" s="15"/>
    </row>
    <row r="108779" spans="7:9">
      <c r="G108779" s="14"/>
      <c r="H108779" s="14"/>
      <c r="I108779" s="15"/>
    </row>
    <row r="108780" spans="7:9">
      <c r="G108780" s="14"/>
      <c r="H108780" s="14"/>
      <c r="I108780" s="15"/>
    </row>
    <row r="108781" spans="7:9">
      <c r="G108781" s="14"/>
      <c r="H108781" s="14"/>
      <c r="I108781" s="15"/>
    </row>
    <row r="108782" spans="7:9">
      <c r="G108782" s="14"/>
      <c r="H108782" s="14"/>
      <c r="I108782" s="15"/>
    </row>
    <row r="108783" spans="7:9">
      <c r="G108783" s="14"/>
      <c r="H108783" s="14"/>
      <c r="I108783" s="15"/>
    </row>
    <row r="108784" spans="7:9">
      <c r="G108784" s="14"/>
      <c r="H108784" s="14"/>
      <c r="I108784" s="15"/>
    </row>
    <row r="108785" spans="7:9">
      <c r="G108785" s="14"/>
      <c r="H108785" s="14"/>
      <c r="I108785" s="15"/>
    </row>
    <row r="108786" spans="7:9">
      <c r="G108786" s="14"/>
      <c r="H108786" s="14"/>
      <c r="I108786" s="15"/>
    </row>
    <row r="108787" spans="7:9">
      <c r="G108787" s="14"/>
      <c r="H108787" s="14"/>
      <c r="I108787" s="15"/>
    </row>
    <row r="108788" spans="7:9">
      <c r="G108788" s="14"/>
      <c r="H108788" s="14"/>
      <c r="I108788" s="15"/>
    </row>
    <row r="108789" spans="7:9">
      <c r="G108789" s="14"/>
      <c r="H108789" s="14"/>
      <c r="I108789" s="15"/>
    </row>
    <row r="108790" spans="7:9">
      <c r="G108790" s="14"/>
      <c r="H108790" s="14"/>
      <c r="I108790" s="15"/>
    </row>
    <row r="108791" spans="7:9">
      <c r="G108791" s="14"/>
      <c r="H108791" s="14"/>
      <c r="I108791" s="15"/>
    </row>
    <row r="108792" spans="7:9">
      <c r="G108792" s="14"/>
      <c r="H108792" s="14"/>
      <c r="I108792" s="15"/>
    </row>
    <row r="108793" spans="7:9">
      <c r="G108793" s="14"/>
      <c r="H108793" s="14"/>
      <c r="I108793" s="15"/>
    </row>
    <row r="108794" spans="7:9">
      <c r="G108794" s="14"/>
      <c r="H108794" s="14"/>
      <c r="I108794" s="15"/>
    </row>
    <row r="108795" spans="7:9">
      <c r="G108795" s="14"/>
      <c r="H108795" s="14"/>
      <c r="I108795" s="15"/>
    </row>
    <row r="108796" spans="7:9">
      <c r="G108796" s="14"/>
      <c r="H108796" s="14"/>
      <c r="I108796" s="15"/>
    </row>
    <row r="108797" spans="7:9">
      <c r="G108797" s="14"/>
      <c r="H108797" s="14"/>
      <c r="I108797" s="15"/>
    </row>
    <row r="108798" spans="7:9">
      <c r="G108798" s="14"/>
      <c r="H108798" s="14"/>
      <c r="I108798" s="15"/>
    </row>
    <row r="108799" spans="7:9">
      <c r="G108799" s="14"/>
      <c r="H108799" s="14"/>
      <c r="I108799" s="15"/>
    </row>
    <row r="108800" spans="7:9">
      <c r="G108800" s="14"/>
      <c r="H108800" s="14"/>
      <c r="I108800" s="15"/>
    </row>
    <row r="108801" spans="7:9">
      <c r="G108801" s="14"/>
      <c r="H108801" s="14"/>
      <c r="I108801" s="15"/>
    </row>
    <row r="108802" spans="7:9">
      <c r="G108802" s="14"/>
      <c r="H108802" s="14"/>
      <c r="I108802" s="15"/>
    </row>
    <row r="108803" spans="7:9">
      <c r="G108803" s="14"/>
      <c r="H108803" s="14"/>
      <c r="I108803" s="15"/>
    </row>
    <row r="108804" spans="7:9">
      <c r="G108804" s="14"/>
      <c r="H108804" s="14"/>
      <c r="I108804" s="15"/>
    </row>
    <row r="108805" spans="7:9">
      <c r="G108805" s="14"/>
      <c r="H108805" s="14"/>
      <c r="I108805" s="15"/>
    </row>
    <row r="108806" spans="7:9">
      <c r="G108806" s="14"/>
      <c r="H108806" s="14"/>
      <c r="I108806" s="15"/>
    </row>
    <row r="108807" spans="7:9">
      <c r="G108807" s="14"/>
      <c r="H108807" s="14"/>
      <c r="I108807" s="15"/>
    </row>
    <row r="108808" spans="7:9">
      <c r="G108808" s="14"/>
      <c r="H108808" s="14"/>
      <c r="I108808" s="15"/>
    </row>
    <row r="108809" spans="7:9">
      <c r="G108809" s="14"/>
      <c r="H108809" s="14"/>
      <c r="I108809" s="15"/>
    </row>
    <row r="108810" spans="7:9">
      <c r="G108810" s="14"/>
      <c r="H108810" s="14"/>
      <c r="I108810" s="15"/>
    </row>
    <row r="108811" spans="7:9">
      <c r="G108811" s="14"/>
      <c r="H108811" s="14"/>
      <c r="I108811" s="15"/>
    </row>
    <row r="108812" spans="7:9">
      <c r="G108812" s="14"/>
      <c r="H108812" s="14"/>
      <c r="I108812" s="15"/>
    </row>
    <row r="108813" spans="7:9">
      <c r="G108813" s="14"/>
      <c r="H108813" s="14"/>
      <c r="I108813" s="15"/>
    </row>
    <row r="108814" spans="7:9">
      <c r="G108814" s="14"/>
      <c r="H108814" s="14"/>
      <c r="I108814" s="15"/>
    </row>
    <row r="108815" spans="7:9">
      <c r="G108815" s="14"/>
      <c r="H108815" s="14"/>
      <c r="I108815" s="15"/>
    </row>
    <row r="108816" spans="7:9">
      <c r="G108816" s="14"/>
      <c r="H108816" s="14"/>
      <c r="I108816" s="15"/>
    </row>
    <row r="108817" spans="7:9">
      <c r="G108817" s="14"/>
      <c r="H108817" s="14"/>
      <c r="I108817" s="15"/>
    </row>
    <row r="108818" spans="7:9">
      <c r="G108818" s="14"/>
      <c r="H108818" s="14"/>
      <c r="I108818" s="15"/>
    </row>
    <row r="108819" spans="7:9">
      <c r="G108819" s="14"/>
      <c r="H108819" s="14"/>
      <c r="I108819" s="15"/>
    </row>
    <row r="108820" spans="7:9">
      <c r="G108820" s="14"/>
      <c r="H108820" s="14"/>
      <c r="I108820" s="15"/>
    </row>
    <row r="108821" spans="7:9">
      <c r="G108821" s="14"/>
      <c r="H108821" s="14"/>
      <c r="I108821" s="15"/>
    </row>
    <row r="108822" spans="7:9">
      <c r="G108822" s="14"/>
      <c r="H108822" s="14"/>
      <c r="I108822" s="15"/>
    </row>
    <row r="108823" spans="7:9">
      <c r="G108823" s="14"/>
      <c r="H108823" s="14"/>
      <c r="I108823" s="15"/>
    </row>
    <row r="108824" spans="7:9">
      <c r="G108824" s="14"/>
      <c r="H108824" s="14"/>
      <c r="I108824" s="15"/>
    </row>
    <row r="108825" spans="7:9">
      <c r="G108825" s="14"/>
      <c r="H108825" s="14"/>
      <c r="I108825" s="15"/>
    </row>
    <row r="108826" spans="7:9">
      <c r="G108826" s="14"/>
      <c r="H108826" s="14"/>
      <c r="I108826" s="15"/>
    </row>
    <row r="108827" spans="7:9">
      <c r="G108827" s="14"/>
      <c r="H108827" s="14"/>
      <c r="I108827" s="15"/>
    </row>
    <row r="108828" spans="7:9">
      <c r="G108828" s="14"/>
      <c r="H108828" s="14"/>
      <c r="I108828" s="15"/>
    </row>
    <row r="108829" spans="7:9">
      <c r="G108829" s="14"/>
      <c r="H108829" s="14"/>
      <c r="I108829" s="15"/>
    </row>
    <row r="108830" spans="7:9">
      <c r="G108830" s="14"/>
      <c r="H108830" s="14"/>
      <c r="I108830" s="15"/>
    </row>
    <row r="108831" spans="7:9">
      <c r="G108831" s="14"/>
      <c r="H108831" s="14"/>
      <c r="I108831" s="15"/>
    </row>
    <row r="108832" spans="7:9">
      <c r="G108832" s="14"/>
      <c r="H108832" s="14"/>
      <c r="I108832" s="15"/>
    </row>
    <row r="108833" spans="7:9">
      <c r="G108833" s="14"/>
      <c r="H108833" s="14"/>
      <c r="I108833" s="15"/>
    </row>
    <row r="108834" spans="7:9">
      <c r="G108834" s="14"/>
      <c r="H108834" s="14"/>
      <c r="I108834" s="15"/>
    </row>
    <row r="108835" spans="7:9">
      <c r="G108835" s="14"/>
      <c r="H108835" s="14"/>
      <c r="I108835" s="15"/>
    </row>
    <row r="108836" spans="7:9">
      <c r="G108836" s="14"/>
      <c r="H108836" s="14"/>
      <c r="I108836" s="15"/>
    </row>
    <row r="108837" spans="7:9">
      <c r="G108837" s="14"/>
      <c r="H108837" s="14"/>
      <c r="I108837" s="15"/>
    </row>
    <row r="108838" spans="7:9">
      <c r="G108838" s="14"/>
      <c r="H108838" s="14"/>
      <c r="I108838" s="15"/>
    </row>
    <row r="108839" spans="7:9">
      <c r="G108839" s="14"/>
      <c r="H108839" s="14"/>
      <c r="I108839" s="15"/>
    </row>
    <row r="108840" spans="7:9">
      <c r="G108840" s="14"/>
      <c r="H108840" s="14"/>
      <c r="I108840" s="15"/>
    </row>
    <row r="108841" spans="7:9">
      <c r="G108841" s="14"/>
      <c r="H108841" s="14"/>
      <c r="I108841" s="15"/>
    </row>
    <row r="108842" spans="7:9">
      <c r="G108842" s="14"/>
      <c r="H108842" s="14"/>
      <c r="I108842" s="15"/>
    </row>
    <row r="108843" spans="7:9">
      <c r="G108843" s="14"/>
      <c r="H108843" s="14"/>
      <c r="I108843" s="15"/>
    </row>
    <row r="108844" spans="7:9">
      <c r="G108844" s="14"/>
      <c r="H108844" s="14"/>
      <c r="I108844" s="15"/>
    </row>
    <row r="108845" spans="7:9">
      <c r="G108845" s="14"/>
      <c r="H108845" s="14"/>
      <c r="I108845" s="15"/>
    </row>
    <row r="108846" spans="7:9">
      <c r="G108846" s="14"/>
      <c r="H108846" s="14"/>
      <c r="I108846" s="15"/>
    </row>
    <row r="108847" spans="7:9">
      <c r="G108847" s="14"/>
      <c r="H108847" s="14"/>
      <c r="I108847" s="15"/>
    </row>
    <row r="108848" spans="7:9">
      <c r="G108848" s="14"/>
      <c r="H108848" s="14"/>
      <c r="I108848" s="15"/>
    </row>
    <row r="108849" spans="7:9">
      <c r="G108849" s="14"/>
      <c r="H108849" s="14"/>
      <c r="I108849" s="15"/>
    </row>
    <row r="108850" spans="7:9">
      <c r="G108850" s="14"/>
      <c r="H108850" s="14"/>
      <c r="I108850" s="15"/>
    </row>
    <row r="108851" spans="7:9">
      <c r="G108851" s="14"/>
      <c r="H108851" s="14"/>
      <c r="I108851" s="15"/>
    </row>
    <row r="108852" spans="7:9">
      <c r="G108852" s="14"/>
      <c r="H108852" s="14"/>
      <c r="I108852" s="15"/>
    </row>
    <row r="108853" spans="7:9">
      <c r="G108853" s="14"/>
      <c r="H108853" s="14"/>
      <c r="I108853" s="15"/>
    </row>
    <row r="108854" spans="7:9">
      <c r="G108854" s="14"/>
      <c r="H108854" s="14"/>
      <c r="I108854" s="15"/>
    </row>
    <row r="108855" spans="7:9">
      <c r="G108855" s="14"/>
      <c r="H108855" s="14"/>
      <c r="I108855" s="15"/>
    </row>
    <row r="108856" spans="7:9">
      <c r="G108856" s="14"/>
      <c r="H108856" s="14"/>
      <c r="I108856" s="15"/>
    </row>
    <row r="108857" spans="7:9">
      <c r="G108857" s="14"/>
      <c r="H108857" s="14"/>
      <c r="I108857" s="15"/>
    </row>
    <row r="108858" spans="7:9">
      <c r="G108858" s="14"/>
      <c r="H108858" s="14"/>
      <c r="I108858" s="15"/>
    </row>
    <row r="108859" spans="7:9">
      <c r="G108859" s="14"/>
      <c r="H108859" s="14"/>
      <c r="I108859" s="15"/>
    </row>
    <row r="108860" spans="7:9">
      <c r="G108860" s="14"/>
      <c r="H108860" s="14"/>
      <c r="I108860" s="15"/>
    </row>
    <row r="108861" spans="7:9">
      <c r="G108861" s="14"/>
      <c r="H108861" s="14"/>
      <c r="I108861" s="15"/>
    </row>
    <row r="108862" spans="7:9">
      <c r="G108862" s="14"/>
      <c r="H108862" s="14"/>
      <c r="I108862" s="15"/>
    </row>
    <row r="108863" spans="7:9">
      <c r="G108863" s="14"/>
      <c r="H108863" s="14"/>
      <c r="I108863" s="15"/>
    </row>
    <row r="108864" spans="7:9">
      <c r="G108864" s="14"/>
      <c r="H108864" s="14"/>
      <c r="I108864" s="15"/>
    </row>
    <row r="108865" spans="7:9">
      <c r="G108865" s="14"/>
      <c r="H108865" s="14"/>
      <c r="I108865" s="15"/>
    </row>
    <row r="108866" spans="7:9">
      <c r="G108866" s="14"/>
      <c r="H108866" s="14"/>
      <c r="I108866" s="15"/>
    </row>
    <row r="108867" spans="7:9">
      <c r="G108867" s="14"/>
      <c r="H108867" s="14"/>
      <c r="I108867" s="15"/>
    </row>
    <row r="108868" spans="7:9">
      <c r="G108868" s="14"/>
      <c r="H108868" s="14"/>
      <c r="I108868" s="15"/>
    </row>
    <row r="108869" spans="7:9">
      <c r="G108869" s="14"/>
      <c r="H108869" s="14"/>
      <c r="I108869" s="15"/>
    </row>
    <row r="108870" spans="7:9">
      <c r="G108870" s="14"/>
      <c r="H108870" s="14"/>
      <c r="I108870" s="15"/>
    </row>
    <row r="108871" spans="7:9">
      <c r="G108871" s="14"/>
      <c r="H108871" s="14"/>
      <c r="I108871" s="15"/>
    </row>
    <row r="108872" spans="7:9">
      <c r="G108872" s="14"/>
      <c r="H108872" s="14"/>
      <c r="I108872" s="15"/>
    </row>
    <row r="108873" spans="7:9">
      <c r="G108873" s="14"/>
      <c r="H108873" s="14"/>
      <c r="I108873" s="15"/>
    </row>
    <row r="108874" spans="7:9">
      <c r="G108874" s="14"/>
      <c r="H108874" s="14"/>
      <c r="I108874" s="15"/>
    </row>
    <row r="108875" spans="7:9">
      <c r="G108875" s="14"/>
      <c r="H108875" s="14"/>
      <c r="I108875" s="15"/>
    </row>
    <row r="108876" spans="7:9">
      <c r="G108876" s="14"/>
      <c r="H108876" s="14"/>
      <c r="I108876" s="15"/>
    </row>
    <row r="108877" spans="7:9">
      <c r="G108877" s="14"/>
      <c r="H108877" s="14"/>
      <c r="I108877" s="15"/>
    </row>
    <row r="108878" spans="7:9">
      <c r="G108878" s="14"/>
      <c r="H108878" s="14"/>
      <c r="I108878" s="15"/>
    </row>
    <row r="108879" spans="7:9">
      <c r="G108879" s="14"/>
      <c r="H108879" s="14"/>
      <c r="I108879" s="15"/>
    </row>
    <row r="108880" spans="7:9">
      <c r="G108880" s="14"/>
      <c r="H108880" s="14"/>
      <c r="I108880" s="15"/>
    </row>
    <row r="108881" spans="7:9">
      <c r="G108881" s="14"/>
      <c r="H108881" s="14"/>
      <c r="I108881" s="15"/>
    </row>
    <row r="108882" spans="7:9">
      <c r="G108882" s="14"/>
      <c r="H108882" s="14"/>
      <c r="I108882" s="15"/>
    </row>
    <row r="108883" spans="7:9">
      <c r="G108883" s="14"/>
      <c r="H108883" s="14"/>
      <c r="I108883" s="15"/>
    </row>
    <row r="108884" spans="7:9">
      <c r="G108884" s="14"/>
      <c r="H108884" s="14"/>
      <c r="I108884" s="15"/>
    </row>
    <row r="108885" spans="7:9">
      <c r="G108885" s="14"/>
      <c r="H108885" s="14"/>
      <c r="I108885" s="15"/>
    </row>
    <row r="108886" spans="7:9">
      <c r="G108886" s="14"/>
      <c r="H108886" s="14"/>
      <c r="I108886" s="15"/>
    </row>
    <row r="108887" spans="7:9">
      <c r="G108887" s="14"/>
      <c r="H108887" s="14"/>
      <c r="I108887" s="15"/>
    </row>
    <row r="108888" spans="7:9">
      <c r="G108888" s="14"/>
      <c r="H108888" s="14"/>
      <c r="I108888" s="15"/>
    </row>
    <row r="108889" spans="7:9">
      <c r="G108889" s="14"/>
      <c r="H108889" s="14"/>
      <c r="I108889" s="15"/>
    </row>
    <row r="108890" spans="7:9">
      <c r="G108890" s="14"/>
      <c r="H108890" s="14"/>
      <c r="I108890" s="15"/>
    </row>
    <row r="108891" spans="7:9">
      <c r="G108891" s="14"/>
      <c r="H108891" s="14"/>
      <c r="I108891" s="15"/>
    </row>
    <row r="108892" spans="7:9">
      <c r="G108892" s="14"/>
      <c r="H108892" s="14"/>
      <c r="I108892" s="15"/>
    </row>
    <row r="108893" spans="7:9">
      <c r="G108893" s="14"/>
      <c r="H108893" s="14"/>
      <c r="I108893" s="15"/>
    </row>
    <row r="108894" spans="7:9">
      <c r="G108894" s="14"/>
      <c r="H108894" s="14"/>
      <c r="I108894" s="15"/>
    </row>
    <row r="108895" spans="7:9">
      <c r="G108895" s="14"/>
      <c r="H108895" s="14"/>
      <c r="I108895" s="15"/>
    </row>
    <row r="108896" spans="7:9">
      <c r="G108896" s="14"/>
      <c r="H108896" s="14"/>
      <c r="I108896" s="15"/>
    </row>
    <row r="108897" spans="7:9">
      <c r="G108897" s="14"/>
      <c r="H108897" s="14"/>
      <c r="I108897" s="15"/>
    </row>
    <row r="108898" spans="7:9">
      <c r="G108898" s="14"/>
      <c r="H108898" s="14"/>
      <c r="I108898" s="15"/>
    </row>
    <row r="108899" spans="7:9">
      <c r="G108899" s="14"/>
      <c r="H108899" s="14"/>
      <c r="I108899" s="15"/>
    </row>
    <row r="108900" spans="7:9">
      <c r="G108900" s="14"/>
      <c r="H108900" s="14"/>
      <c r="I108900" s="15"/>
    </row>
    <row r="108901" spans="7:9">
      <c r="G108901" s="14"/>
      <c r="H108901" s="14"/>
      <c r="I108901" s="15"/>
    </row>
    <row r="108902" spans="7:9">
      <c r="G108902" s="14"/>
      <c r="H108902" s="14"/>
      <c r="I108902" s="15"/>
    </row>
    <row r="108903" spans="7:9">
      <c r="G108903" s="14"/>
      <c r="H108903" s="14"/>
      <c r="I108903" s="15"/>
    </row>
    <row r="108904" spans="7:9">
      <c r="G108904" s="14"/>
      <c r="H108904" s="14"/>
      <c r="I108904" s="15"/>
    </row>
    <row r="108905" spans="7:9">
      <c r="G108905" s="14"/>
      <c r="H108905" s="14"/>
      <c r="I108905" s="15"/>
    </row>
    <row r="108906" spans="7:9">
      <c r="G108906" s="14"/>
      <c r="H108906" s="14"/>
      <c r="I108906" s="15"/>
    </row>
    <row r="108907" spans="7:9">
      <c r="G108907" s="14"/>
      <c r="H108907" s="14"/>
      <c r="I108907" s="15"/>
    </row>
    <row r="108908" spans="7:9">
      <c r="G108908" s="14"/>
      <c r="H108908" s="14"/>
      <c r="I108908" s="15"/>
    </row>
    <row r="108909" spans="7:9">
      <c r="G108909" s="14"/>
      <c r="H108909" s="14"/>
      <c r="I108909" s="15"/>
    </row>
    <row r="108910" spans="7:9">
      <c r="G108910" s="14"/>
      <c r="H108910" s="14"/>
      <c r="I108910" s="15"/>
    </row>
    <row r="108911" spans="7:9">
      <c r="G108911" s="14"/>
      <c r="H108911" s="14"/>
      <c r="I108911" s="15"/>
    </row>
    <row r="108912" spans="7:9">
      <c r="G108912" s="14"/>
      <c r="H108912" s="14"/>
      <c r="I108912" s="15"/>
    </row>
    <row r="108913" spans="7:9">
      <c r="G108913" s="14"/>
      <c r="H108913" s="14"/>
      <c r="I108913" s="15"/>
    </row>
    <row r="108914" spans="7:9">
      <c r="G108914" s="14"/>
      <c r="H108914" s="14"/>
      <c r="I108914" s="15"/>
    </row>
    <row r="108915" spans="7:9">
      <c r="G108915" s="14"/>
      <c r="H108915" s="14"/>
      <c r="I108915" s="15"/>
    </row>
    <row r="108916" spans="7:9">
      <c r="G108916" s="14"/>
      <c r="H108916" s="14"/>
      <c r="I108916" s="15"/>
    </row>
    <row r="108917" spans="7:9">
      <c r="G108917" s="14"/>
      <c r="H108917" s="14"/>
      <c r="I108917" s="15"/>
    </row>
    <row r="108918" spans="7:9">
      <c r="G108918" s="14"/>
      <c r="H108918" s="14"/>
      <c r="I108918" s="15"/>
    </row>
    <row r="108919" spans="7:9">
      <c r="G108919" s="14"/>
      <c r="H108919" s="14"/>
      <c r="I108919" s="15"/>
    </row>
    <row r="108920" spans="7:9">
      <c r="G108920" s="14"/>
      <c r="H108920" s="14"/>
      <c r="I108920" s="15"/>
    </row>
    <row r="108921" spans="7:9">
      <c r="G108921" s="14"/>
      <c r="H108921" s="14"/>
      <c r="I108921" s="15"/>
    </row>
    <row r="108922" spans="7:9">
      <c r="G108922" s="14"/>
      <c r="H108922" s="14"/>
      <c r="I108922" s="15"/>
    </row>
    <row r="108923" spans="7:9">
      <c r="G108923" s="14"/>
      <c r="H108923" s="14"/>
      <c r="I108923" s="15"/>
    </row>
    <row r="108924" spans="7:9">
      <c r="G108924" s="14"/>
      <c r="H108924" s="14"/>
      <c r="I108924" s="15"/>
    </row>
    <row r="108925" spans="7:9">
      <c r="G108925" s="14"/>
      <c r="H108925" s="14"/>
      <c r="I108925" s="15"/>
    </row>
    <row r="108926" spans="7:9">
      <c r="G108926" s="14"/>
      <c r="H108926" s="14"/>
      <c r="I108926" s="15"/>
    </row>
    <row r="108927" spans="7:9">
      <c r="G108927" s="14"/>
      <c r="H108927" s="14"/>
      <c r="I108927" s="15"/>
    </row>
    <row r="108928" spans="7:9">
      <c r="G108928" s="14"/>
      <c r="H108928" s="14"/>
      <c r="I108928" s="15"/>
    </row>
    <row r="108929" spans="7:9">
      <c r="G108929" s="14"/>
      <c r="H108929" s="14"/>
      <c r="I108929" s="15"/>
    </row>
    <row r="108930" spans="7:9">
      <c r="G108930" s="14"/>
      <c r="H108930" s="14"/>
      <c r="I108930" s="15"/>
    </row>
    <row r="108931" spans="7:9">
      <c r="G108931" s="14"/>
      <c r="H108931" s="14"/>
      <c r="I108931" s="15"/>
    </row>
    <row r="108932" spans="7:9">
      <c r="G108932" s="14"/>
      <c r="H108932" s="14"/>
      <c r="I108932" s="15"/>
    </row>
    <row r="108933" spans="7:9">
      <c r="G108933" s="14"/>
      <c r="H108933" s="14"/>
      <c r="I108933" s="15"/>
    </row>
    <row r="108934" spans="7:9">
      <c r="G108934" s="14"/>
      <c r="H108934" s="14"/>
      <c r="I108934" s="15"/>
    </row>
    <row r="108935" spans="7:9">
      <c r="G108935" s="14"/>
      <c r="H108935" s="14"/>
      <c r="I108935" s="15"/>
    </row>
    <row r="108936" spans="7:9">
      <c r="G108936" s="14"/>
      <c r="H108936" s="14"/>
      <c r="I108936" s="15"/>
    </row>
    <row r="108937" spans="7:9">
      <c r="G108937" s="14"/>
      <c r="H108937" s="14"/>
      <c r="I108937" s="15"/>
    </row>
    <row r="108938" spans="7:9">
      <c r="G108938" s="14"/>
      <c r="H108938" s="14"/>
      <c r="I108938" s="15"/>
    </row>
    <row r="108939" spans="7:9">
      <c r="G108939" s="14"/>
      <c r="H108939" s="14"/>
      <c r="I108939" s="15"/>
    </row>
    <row r="108940" spans="7:9">
      <c r="G108940" s="14"/>
      <c r="H108940" s="14"/>
      <c r="I108940" s="15"/>
    </row>
    <row r="108941" spans="7:9">
      <c r="G108941" s="14"/>
      <c r="H108941" s="14"/>
      <c r="I108941" s="15"/>
    </row>
    <row r="108942" spans="7:9">
      <c r="G108942" s="14"/>
      <c r="H108942" s="14"/>
      <c r="I108942" s="15"/>
    </row>
    <row r="108943" spans="7:9">
      <c r="G108943" s="14"/>
      <c r="H108943" s="14"/>
      <c r="I108943" s="15"/>
    </row>
    <row r="108944" spans="7:9">
      <c r="G108944" s="14"/>
      <c r="H108944" s="14"/>
      <c r="I108944" s="15"/>
    </row>
    <row r="108945" spans="7:9">
      <c r="G108945" s="14"/>
      <c r="H108945" s="14"/>
      <c r="I108945" s="15"/>
    </row>
    <row r="108946" spans="7:9">
      <c r="G108946" s="14"/>
      <c r="H108946" s="14"/>
      <c r="I108946" s="15"/>
    </row>
    <row r="108947" spans="7:9">
      <c r="G108947" s="14"/>
      <c r="H108947" s="14"/>
      <c r="I108947" s="15"/>
    </row>
    <row r="108948" spans="7:9">
      <c r="G108948" s="14"/>
      <c r="H108948" s="14"/>
      <c r="I108948" s="15"/>
    </row>
    <row r="108949" spans="7:9">
      <c r="G108949" s="14"/>
      <c r="H108949" s="14"/>
      <c r="I108949" s="15"/>
    </row>
    <row r="108950" spans="7:9">
      <c r="G108950" s="14"/>
      <c r="H108950" s="14"/>
      <c r="I108950" s="15"/>
    </row>
    <row r="108951" spans="7:9">
      <c r="G108951" s="14"/>
      <c r="H108951" s="14"/>
      <c r="I108951" s="15"/>
    </row>
    <row r="108952" spans="7:9">
      <c r="G108952" s="14"/>
      <c r="H108952" s="14"/>
      <c r="I108952" s="15"/>
    </row>
    <row r="108953" spans="7:9">
      <c r="G108953" s="14"/>
      <c r="H108953" s="14"/>
      <c r="I108953" s="15"/>
    </row>
    <row r="108954" spans="7:9">
      <c r="G108954" s="14"/>
      <c r="H108954" s="14"/>
      <c r="I108954" s="15"/>
    </row>
    <row r="108955" spans="7:9">
      <c r="G108955" s="14"/>
      <c r="H108955" s="14"/>
      <c r="I108955" s="15"/>
    </row>
    <row r="108956" spans="7:9">
      <c r="G108956" s="14"/>
      <c r="H108956" s="14"/>
      <c r="I108956" s="15"/>
    </row>
    <row r="108957" spans="7:9">
      <c r="G108957" s="14"/>
      <c r="H108957" s="14"/>
      <c r="I108957" s="15"/>
    </row>
    <row r="108958" spans="7:9">
      <c r="G108958" s="14"/>
      <c r="H108958" s="14"/>
      <c r="I108958" s="15"/>
    </row>
    <row r="108959" spans="7:9">
      <c r="G108959" s="14"/>
      <c r="H108959" s="14"/>
      <c r="I108959" s="15"/>
    </row>
    <row r="108960" spans="7:9">
      <c r="G108960" s="14"/>
      <c r="H108960" s="14"/>
      <c r="I108960" s="15"/>
    </row>
    <row r="108961" spans="7:9">
      <c r="G108961" s="14"/>
      <c r="H108961" s="14"/>
      <c r="I108961" s="15"/>
    </row>
    <row r="108962" spans="7:9">
      <c r="G108962" s="14"/>
      <c r="H108962" s="14"/>
      <c r="I108962" s="15"/>
    </row>
    <row r="108963" spans="7:9">
      <c r="G108963" s="14"/>
      <c r="H108963" s="14"/>
      <c r="I108963" s="15"/>
    </row>
    <row r="108964" spans="7:9">
      <c r="G108964" s="14"/>
      <c r="H108964" s="14"/>
      <c r="I108964" s="15"/>
    </row>
    <row r="108965" spans="7:9">
      <c r="G108965" s="14"/>
      <c r="H108965" s="14"/>
      <c r="I108965" s="15"/>
    </row>
    <row r="108966" spans="7:9">
      <c r="G108966" s="14"/>
      <c r="H108966" s="14"/>
      <c r="I108966" s="15"/>
    </row>
    <row r="108967" spans="7:9">
      <c r="G108967" s="14"/>
      <c r="H108967" s="14"/>
      <c r="I108967" s="15"/>
    </row>
    <row r="108968" spans="7:9">
      <c r="G108968" s="14"/>
      <c r="H108968" s="14"/>
      <c r="I108968" s="15"/>
    </row>
    <row r="108969" spans="7:9">
      <c r="G108969" s="14"/>
      <c r="H108969" s="14"/>
      <c r="I108969" s="15"/>
    </row>
    <row r="108970" spans="7:9">
      <c r="G108970" s="14"/>
      <c r="H108970" s="14"/>
      <c r="I108970" s="15"/>
    </row>
    <row r="108971" spans="7:9">
      <c r="G108971" s="14"/>
      <c r="H108971" s="14"/>
      <c r="I108971" s="15"/>
    </row>
    <row r="108972" spans="7:9">
      <c r="G108972" s="14"/>
      <c r="H108972" s="14"/>
      <c r="I108972" s="15"/>
    </row>
    <row r="108973" spans="7:9">
      <c r="G108973" s="14"/>
      <c r="H108973" s="14"/>
      <c r="I108973" s="15"/>
    </row>
    <row r="108974" spans="7:9">
      <c r="G108974" s="14"/>
      <c r="H108974" s="14"/>
      <c r="I108974" s="15"/>
    </row>
    <row r="108975" spans="7:9">
      <c r="G108975" s="14"/>
      <c r="H108975" s="14"/>
      <c r="I108975" s="15"/>
    </row>
    <row r="108976" spans="7:9">
      <c r="G108976" s="14"/>
      <c r="H108976" s="14"/>
      <c r="I108976" s="15"/>
    </row>
    <row r="108977" spans="7:9">
      <c r="G108977" s="14"/>
      <c r="H108977" s="14"/>
      <c r="I108977" s="15"/>
    </row>
    <row r="108978" spans="7:9">
      <c r="G108978" s="14"/>
      <c r="H108978" s="14"/>
      <c r="I108978" s="15"/>
    </row>
    <row r="108979" spans="7:9">
      <c r="G108979" s="14"/>
      <c r="H108979" s="14"/>
      <c r="I108979" s="15"/>
    </row>
    <row r="108980" spans="7:9">
      <c r="G108980" s="14"/>
      <c r="H108980" s="14"/>
      <c r="I108980" s="15"/>
    </row>
    <row r="108981" spans="7:9">
      <c r="G108981" s="14"/>
      <c r="H108981" s="14"/>
      <c r="I108981" s="15"/>
    </row>
    <row r="108982" spans="7:9">
      <c r="G108982" s="14"/>
      <c r="H108982" s="14"/>
      <c r="I108982" s="15"/>
    </row>
    <row r="108983" spans="7:9">
      <c r="G108983" s="14"/>
      <c r="H108983" s="14"/>
      <c r="I108983" s="15"/>
    </row>
    <row r="108984" spans="7:9">
      <c r="G108984" s="14"/>
      <c r="H108984" s="14"/>
      <c r="I108984" s="15"/>
    </row>
    <row r="108985" spans="7:9">
      <c r="G108985" s="14"/>
      <c r="H108985" s="14"/>
      <c r="I108985" s="15"/>
    </row>
    <row r="108986" spans="7:9">
      <c r="G108986" s="14"/>
      <c r="H108986" s="14"/>
      <c r="I108986" s="15"/>
    </row>
    <row r="108987" spans="7:9">
      <c r="G108987" s="14"/>
      <c r="H108987" s="14"/>
      <c r="I108987" s="15"/>
    </row>
    <row r="108988" spans="7:9">
      <c r="G108988" s="14"/>
      <c r="H108988" s="14"/>
      <c r="I108988" s="15"/>
    </row>
    <row r="108989" spans="7:9">
      <c r="G108989" s="14"/>
      <c r="H108989" s="14"/>
      <c r="I108989" s="15"/>
    </row>
    <row r="108990" spans="7:9">
      <c r="G108990" s="14"/>
      <c r="H108990" s="14"/>
      <c r="I108990" s="15"/>
    </row>
    <row r="108991" spans="7:9">
      <c r="G108991" s="14"/>
      <c r="H108991" s="14"/>
      <c r="I108991" s="15"/>
    </row>
    <row r="108992" spans="7:9">
      <c r="G108992" s="14"/>
      <c r="H108992" s="14"/>
      <c r="I108992" s="15"/>
    </row>
    <row r="108993" spans="7:9">
      <c r="G108993" s="14"/>
      <c r="H108993" s="14"/>
      <c r="I108993" s="15"/>
    </row>
    <row r="108994" spans="7:9">
      <c r="G108994" s="14"/>
      <c r="H108994" s="14"/>
      <c r="I108994" s="15"/>
    </row>
    <row r="108995" spans="7:9">
      <c r="G108995" s="14"/>
      <c r="H108995" s="14"/>
      <c r="I108995" s="15"/>
    </row>
    <row r="108996" spans="7:9">
      <c r="G108996" s="14"/>
      <c r="H108996" s="14"/>
      <c r="I108996" s="15"/>
    </row>
    <row r="108997" spans="7:9">
      <c r="G108997" s="14"/>
      <c r="H108997" s="14"/>
      <c r="I108997" s="15"/>
    </row>
    <row r="108998" spans="7:9">
      <c r="G108998" s="14"/>
      <c r="H108998" s="14"/>
      <c r="I108998" s="15"/>
    </row>
    <row r="108999" spans="7:9">
      <c r="G108999" s="14"/>
      <c r="H108999" s="14"/>
      <c r="I108999" s="15"/>
    </row>
    <row r="109000" spans="7:9">
      <c r="G109000" s="14"/>
      <c r="H109000" s="14"/>
      <c r="I109000" s="15"/>
    </row>
    <row r="109001" spans="7:9">
      <c r="G109001" s="14"/>
      <c r="H109001" s="14"/>
      <c r="I109001" s="15"/>
    </row>
    <row r="109002" spans="7:9">
      <c r="G109002" s="14"/>
      <c r="H109002" s="14"/>
      <c r="I109002" s="15"/>
    </row>
    <row r="109003" spans="7:9">
      <c r="G109003" s="14"/>
      <c r="H109003" s="14"/>
      <c r="I109003" s="15"/>
    </row>
    <row r="109004" spans="7:9">
      <c r="G109004" s="14"/>
      <c r="H109004" s="14"/>
      <c r="I109004" s="15"/>
    </row>
    <row r="109005" spans="7:9">
      <c r="G109005" s="14"/>
      <c r="H109005" s="14"/>
      <c r="I109005" s="15"/>
    </row>
    <row r="109006" spans="7:9">
      <c r="G109006" s="14"/>
      <c r="H109006" s="14"/>
      <c r="I109006" s="15"/>
    </row>
    <row r="109007" spans="7:9">
      <c r="G109007" s="14"/>
      <c r="H109007" s="14"/>
      <c r="I109007" s="15"/>
    </row>
    <row r="109008" spans="7:9">
      <c r="G109008" s="14"/>
      <c r="H109008" s="14"/>
      <c r="I109008" s="15"/>
    </row>
    <row r="109009" spans="7:9">
      <c r="G109009" s="14"/>
      <c r="H109009" s="14"/>
      <c r="I109009" s="15"/>
    </row>
    <row r="109010" spans="7:9">
      <c r="G109010" s="14"/>
      <c r="H109010" s="14"/>
      <c r="I109010" s="15"/>
    </row>
    <row r="109011" spans="7:9">
      <c r="G109011" s="14"/>
      <c r="H109011" s="14"/>
      <c r="I109011" s="15"/>
    </row>
    <row r="109012" spans="7:9">
      <c r="G109012" s="14"/>
      <c r="H109012" s="14"/>
      <c r="I109012" s="15"/>
    </row>
    <row r="109013" spans="7:9">
      <c r="G109013" s="14"/>
      <c r="H109013" s="14"/>
      <c r="I109013" s="15"/>
    </row>
    <row r="109014" spans="7:9">
      <c r="G109014" s="14"/>
      <c r="H109014" s="14"/>
      <c r="I109014" s="15"/>
    </row>
    <row r="109015" spans="7:9">
      <c r="G109015" s="14"/>
      <c r="H109015" s="14"/>
      <c r="I109015" s="15"/>
    </row>
    <row r="109016" spans="7:9">
      <c r="G109016" s="14"/>
      <c r="H109016" s="14"/>
      <c r="I109016" s="15"/>
    </row>
    <row r="109017" spans="7:9">
      <c r="G109017" s="14"/>
      <c r="H109017" s="14"/>
      <c r="I109017" s="15"/>
    </row>
    <row r="109018" spans="7:9">
      <c r="G109018" s="14"/>
      <c r="H109018" s="14"/>
      <c r="I109018" s="15"/>
    </row>
    <row r="109019" spans="7:9">
      <c r="G109019" s="14"/>
      <c r="H109019" s="14"/>
      <c r="I109019" s="15"/>
    </row>
    <row r="109020" spans="7:9">
      <c r="G109020" s="14"/>
      <c r="H109020" s="14"/>
      <c r="I109020" s="15"/>
    </row>
    <row r="109021" spans="7:9">
      <c r="G109021" s="14"/>
      <c r="H109021" s="14"/>
      <c r="I109021" s="15"/>
    </row>
    <row r="109022" spans="7:9">
      <c r="G109022" s="14"/>
      <c r="H109022" s="14"/>
      <c r="I109022" s="15"/>
    </row>
    <row r="109023" spans="7:9">
      <c r="G109023" s="14"/>
      <c r="H109023" s="14"/>
      <c r="I109023" s="15"/>
    </row>
    <row r="109024" spans="7:9">
      <c r="G109024" s="14"/>
      <c r="H109024" s="14"/>
      <c r="I109024" s="15"/>
    </row>
    <row r="109025" spans="7:9">
      <c r="G109025" s="14"/>
      <c r="H109025" s="14"/>
      <c r="I109025" s="15"/>
    </row>
    <row r="109026" spans="7:9">
      <c r="G109026" s="14"/>
      <c r="H109026" s="14"/>
      <c r="I109026" s="15"/>
    </row>
    <row r="109027" spans="7:9">
      <c r="G109027" s="14"/>
      <c r="H109027" s="14"/>
      <c r="I109027" s="15"/>
    </row>
    <row r="109028" spans="7:9">
      <c r="G109028" s="14"/>
      <c r="H109028" s="14"/>
      <c r="I109028" s="15"/>
    </row>
    <row r="109029" spans="7:9">
      <c r="G109029" s="14"/>
      <c r="H109029" s="14"/>
      <c r="I109029" s="15"/>
    </row>
    <row r="109030" spans="7:9">
      <c r="G109030" s="14"/>
      <c r="H109030" s="14"/>
      <c r="I109030" s="15"/>
    </row>
    <row r="109031" spans="7:9">
      <c r="G109031" s="14"/>
      <c r="H109031" s="14"/>
      <c r="I109031" s="15"/>
    </row>
    <row r="109032" spans="7:9">
      <c r="G109032" s="14"/>
      <c r="H109032" s="14"/>
      <c r="I109032" s="15"/>
    </row>
    <row r="109033" spans="7:9">
      <c r="G109033" s="14"/>
      <c r="H109033" s="14"/>
      <c r="I109033" s="15"/>
    </row>
    <row r="109034" spans="7:9">
      <c r="G109034" s="14"/>
      <c r="H109034" s="14"/>
      <c r="I109034" s="15"/>
    </row>
    <row r="109035" spans="7:9">
      <c r="G109035" s="14"/>
      <c r="H109035" s="14"/>
      <c r="I109035" s="15"/>
    </row>
    <row r="109036" spans="7:9">
      <c r="G109036" s="14"/>
      <c r="H109036" s="14"/>
      <c r="I109036" s="15"/>
    </row>
    <row r="109037" spans="7:9">
      <c r="G109037" s="14"/>
      <c r="H109037" s="14"/>
      <c r="I109037" s="15"/>
    </row>
    <row r="109038" spans="7:9">
      <c r="G109038" s="14"/>
      <c r="H109038" s="14"/>
      <c r="I109038" s="15"/>
    </row>
    <row r="109039" spans="7:9">
      <c r="G109039" s="14"/>
      <c r="H109039" s="14"/>
      <c r="I109039" s="15"/>
    </row>
    <row r="109040" spans="7:9">
      <c r="G109040" s="14"/>
      <c r="H109040" s="14"/>
      <c r="I109040" s="15"/>
    </row>
    <row r="109041" spans="7:9">
      <c r="G109041" s="14"/>
      <c r="H109041" s="14"/>
      <c r="I109041" s="15"/>
    </row>
    <row r="109042" spans="7:9">
      <c r="G109042" s="14"/>
      <c r="H109042" s="14"/>
      <c r="I109042" s="15"/>
    </row>
    <row r="109043" spans="7:9">
      <c r="G109043" s="14"/>
      <c r="H109043" s="14"/>
      <c r="I109043" s="15"/>
    </row>
    <row r="109044" spans="7:9">
      <c r="G109044" s="14"/>
      <c r="H109044" s="14"/>
      <c r="I109044" s="15"/>
    </row>
    <row r="109045" spans="7:9">
      <c r="G109045" s="14"/>
      <c r="H109045" s="14"/>
      <c r="I109045" s="15"/>
    </row>
    <row r="109046" spans="7:9">
      <c r="G109046" s="14"/>
      <c r="H109046" s="14"/>
      <c r="I109046" s="15"/>
    </row>
    <row r="109047" spans="7:9">
      <c r="G109047" s="14"/>
      <c r="H109047" s="14"/>
      <c r="I109047" s="15"/>
    </row>
    <row r="109048" spans="7:9">
      <c r="G109048" s="14"/>
      <c r="H109048" s="14"/>
      <c r="I109048" s="15"/>
    </row>
    <row r="109049" spans="7:9">
      <c r="G109049" s="14"/>
      <c r="H109049" s="14"/>
      <c r="I109049" s="15"/>
    </row>
    <row r="109050" spans="7:9">
      <c r="G109050" s="14"/>
      <c r="H109050" s="14"/>
      <c r="I109050" s="15"/>
    </row>
    <row r="109051" spans="7:9">
      <c r="G109051" s="14"/>
      <c r="H109051" s="14"/>
      <c r="I109051" s="15"/>
    </row>
    <row r="109052" spans="7:9">
      <c r="G109052" s="14"/>
      <c r="H109052" s="14"/>
      <c r="I109052" s="15"/>
    </row>
    <row r="109053" spans="7:9">
      <c r="G109053" s="14"/>
      <c r="H109053" s="14"/>
      <c r="I109053" s="15"/>
    </row>
    <row r="109054" spans="7:9">
      <c r="G109054" s="14"/>
      <c r="H109054" s="14"/>
      <c r="I109054" s="15"/>
    </row>
    <row r="109055" spans="7:9">
      <c r="G109055" s="14"/>
      <c r="H109055" s="14"/>
      <c r="I109055" s="15"/>
    </row>
    <row r="109056" spans="7:9">
      <c r="G109056" s="14"/>
      <c r="H109056" s="14"/>
      <c r="I109056" s="15"/>
    </row>
    <row r="109057" spans="7:9">
      <c r="G109057" s="14"/>
      <c r="H109057" s="14"/>
      <c r="I109057" s="15"/>
    </row>
    <row r="109058" spans="7:9">
      <c r="G109058" s="14"/>
      <c r="H109058" s="14"/>
      <c r="I109058" s="15"/>
    </row>
    <row r="109059" spans="7:9">
      <c r="G109059" s="14"/>
      <c r="H109059" s="14"/>
      <c r="I109059" s="15"/>
    </row>
    <row r="109060" spans="7:9">
      <c r="G109060" s="14"/>
      <c r="H109060" s="14"/>
      <c r="I109060" s="15"/>
    </row>
    <row r="109061" spans="7:9">
      <c r="G109061" s="14"/>
      <c r="H109061" s="14"/>
      <c r="I109061" s="15"/>
    </row>
    <row r="109062" spans="7:9">
      <c r="G109062" s="14"/>
      <c r="H109062" s="14"/>
      <c r="I109062" s="15"/>
    </row>
    <row r="109063" spans="7:9">
      <c r="G109063" s="14"/>
      <c r="H109063" s="14"/>
      <c r="I109063" s="15"/>
    </row>
    <row r="109064" spans="7:9">
      <c r="G109064" s="14"/>
      <c r="H109064" s="14"/>
      <c r="I109064" s="15"/>
    </row>
    <row r="109065" spans="7:9">
      <c r="G109065" s="14"/>
      <c r="H109065" s="14"/>
      <c r="I109065" s="15"/>
    </row>
    <row r="109066" spans="7:9">
      <c r="G109066" s="14"/>
      <c r="H109066" s="14"/>
      <c r="I109066" s="15"/>
    </row>
    <row r="109067" spans="7:9">
      <c r="G109067" s="14"/>
      <c r="H109067" s="14"/>
      <c r="I109067" s="15"/>
    </row>
    <row r="109068" spans="7:9">
      <c r="G109068" s="14"/>
      <c r="H109068" s="14"/>
      <c r="I109068" s="15"/>
    </row>
    <row r="109069" spans="7:9">
      <c r="G109069" s="14"/>
      <c r="H109069" s="14"/>
      <c r="I109069" s="15"/>
    </row>
    <row r="109070" spans="7:9">
      <c r="G109070" s="14"/>
      <c r="H109070" s="14"/>
      <c r="I109070" s="15"/>
    </row>
    <row r="109071" spans="7:9">
      <c r="G109071" s="14"/>
      <c r="H109071" s="14"/>
      <c r="I109071" s="15"/>
    </row>
    <row r="109072" spans="7:9">
      <c r="G109072" s="14"/>
      <c r="H109072" s="14"/>
      <c r="I109072" s="15"/>
    </row>
    <row r="109073" spans="7:9">
      <c r="G109073" s="14"/>
      <c r="H109073" s="14"/>
      <c r="I109073" s="15"/>
    </row>
    <row r="109074" spans="7:9">
      <c r="G109074" s="14"/>
      <c r="H109074" s="14"/>
      <c r="I109074" s="15"/>
    </row>
    <row r="109075" spans="7:9">
      <c r="G109075" s="14"/>
      <c r="H109075" s="14"/>
      <c r="I109075" s="15"/>
    </row>
    <row r="109076" spans="7:9">
      <c r="G109076" s="14"/>
      <c r="H109076" s="14"/>
      <c r="I109076" s="15"/>
    </row>
    <row r="109077" spans="7:9">
      <c r="G109077" s="14"/>
      <c r="H109077" s="14"/>
      <c r="I109077" s="15"/>
    </row>
    <row r="109078" spans="7:9">
      <c r="G109078" s="14"/>
      <c r="H109078" s="14"/>
      <c r="I109078" s="15"/>
    </row>
    <row r="109079" spans="7:9">
      <c r="G109079" s="14"/>
      <c r="H109079" s="14"/>
      <c r="I109079" s="15"/>
    </row>
    <row r="109080" spans="7:9">
      <c r="G109080" s="14"/>
      <c r="H109080" s="14"/>
      <c r="I109080" s="15"/>
    </row>
    <row r="109081" spans="7:9">
      <c r="G109081" s="14"/>
      <c r="H109081" s="14"/>
      <c r="I109081" s="15"/>
    </row>
    <row r="109082" spans="7:9">
      <c r="G109082" s="14"/>
      <c r="H109082" s="14"/>
      <c r="I109082" s="15"/>
    </row>
    <row r="109083" spans="7:9">
      <c r="G109083" s="14"/>
      <c r="H109083" s="14"/>
      <c r="I109083" s="15"/>
    </row>
    <row r="109084" spans="7:9">
      <c r="G109084" s="14"/>
      <c r="H109084" s="14"/>
      <c r="I109084" s="15"/>
    </row>
    <row r="109085" spans="7:9">
      <c r="G109085" s="14"/>
      <c r="H109085" s="14"/>
      <c r="I109085" s="15"/>
    </row>
    <row r="109086" spans="7:9">
      <c r="G109086" s="14"/>
      <c r="H109086" s="14"/>
      <c r="I109086" s="15"/>
    </row>
    <row r="109087" spans="7:9">
      <c r="G109087" s="14"/>
      <c r="H109087" s="14"/>
      <c r="I109087" s="15"/>
    </row>
    <row r="109088" spans="7:9">
      <c r="G109088" s="14"/>
      <c r="H109088" s="14"/>
      <c r="I109088" s="15"/>
    </row>
    <row r="109089" spans="7:9">
      <c r="G109089" s="14"/>
      <c r="H109089" s="14"/>
      <c r="I109089" s="15"/>
    </row>
    <row r="109090" spans="7:9">
      <c r="G109090" s="14"/>
      <c r="H109090" s="14"/>
      <c r="I109090" s="15"/>
    </row>
    <row r="109091" spans="7:9">
      <c r="G109091" s="14"/>
      <c r="H109091" s="14"/>
      <c r="I109091" s="15"/>
    </row>
    <row r="109092" spans="7:9">
      <c r="G109092" s="14"/>
      <c r="H109092" s="14"/>
      <c r="I109092" s="15"/>
    </row>
    <row r="109093" spans="7:9">
      <c r="G109093" s="14"/>
      <c r="H109093" s="14"/>
      <c r="I109093" s="15"/>
    </row>
    <row r="109094" spans="7:9">
      <c r="G109094" s="14"/>
      <c r="H109094" s="14"/>
      <c r="I109094" s="15"/>
    </row>
    <row r="109095" spans="7:9">
      <c r="G109095" s="14"/>
      <c r="H109095" s="14"/>
      <c r="I109095" s="15"/>
    </row>
    <row r="109096" spans="7:9">
      <c r="G109096" s="14"/>
      <c r="H109096" s="14"/>
      <c r="I109096" s="15"/>
    </row>
    <row r="109097" spans="7:9">
      <c r="G109097" s="14"/>
      <c r="H109097" s="14"/>
      <c r="I109097" s="15"/>
    </row>
    <row r="109098" spans="7:9">
      <c r="G109098" s="14"/>
      <c r="H109098" s="14"/>
      <c r="I109098" s="15"/>
    </row>
    <row r="109099" spans="7:9">
      <c r="G109099" s="14"/>
      <c r="H109099" s="14"/>
      <c r="I109099" s="15"/>
    </row>
    <row r="109100" spans="7:9">
      <c r="G109100" s="14"/>
      <c r="H109100" s="14"/>
      <c r="I109100" s="15"/>
    </row>
    <row r="109101" spans="7:9">
      <c r="G109101" s="14"/>
      <c r="H109101" s="14"/>
      <c r="I109101" s="15"/>
    </row>
    <row r="109102" spans="7:9">
      <c r="G109102" s="14"/>
      <c r="H109102" s="14"/>
      <c r="I109102" s="15"/>
    </row>
    <row r="109103" spans="7:9">
      <c r="G109103" s="14"/>
      <c r="H109103" s="14"/>
      <c r="I109103" s="15"/>
    </row>
    <row r="109104" spans="7:9">
      <c r="G109104" s="14"/>
      <c r="H109104" s="14"/>
      <c r="I109104" s="15"/>
    </row>
    <row r="109105" spans="7:9">
      <c r="G109105" s="14"/>
      <c r="H109105" s="14"/>
      <c r="I109105" s="15"/>
    </row>
    <row r="109106" spans="7:9">
      <c r="G109106" s="14"/>
      <c r="H109106" s="14"/>
      <c r="I109106" s="15"/>
    </row>
    <row r="109107" spans="7:9">
      <c r="G109107" s="14"/>
      <c r="H109107" s="14"/>
      <c r="I109107" s="15"/>
    </row>
    <row r="109108" spans="7:9">
      <c r="G109108" s="14"/>
      <c r="H109108" s="14"/>
      <c r="I109108" s="15"/>
    </row>
    <row r="109109" spans="7:9">
      <c r="G109109" s="14"/>
      <c r="H109109" s="14"/>
      <c r="I109109" s="15"/>
    </row>
    <row r="109110" spans="7:9">
      <c r="G109110" s="14"/>
      <c r="H109110" s="14"/>
      <c r="I109110" s="15"/>
    </row>
    <row r="109111" spans="7:9">
      <c r="G109111" s="14"/>
      <c r="H109111" s="14"/>
      <c r="I109111" s="15"/>
    </row>
    <row r="109112" spans="7:9">
      <c r="G109112" s="14"/>
      <c r="H109112" s="14"/>
      <c r="I109112" s="15"/>
    </row>
    <row r="109113" spans="7:9">
      <c r="G109113" s="14"/>
      <c r="H109113" s="14"/>
      <c r="I109113" s="15"/>
    </row>
    <row r="109114" spans="7:9">
      <c r="G109114" s="14"/>
      <c r="H109114" s="14"/>
      <c r="I109114" s="15"/>
    </row>
    <row r="109115" spans="7:9">
      <c r="G109115" s="14"/>
      <c r="H109115" s="14"/>
      <c r="I109115" s="15"/>
    </row>
    <row r="109116" spans="7:9">
      <c r="G109116" s="14"/>
      <c r="H109116" s="14"/>
      <c r="I109116" s="15"/>
    </row>
    <row r="109117" spans="7:9">
      <c r="G109117" s="14"/>
      <c r="H109117" s="14"/>
      <c r="I109117" s="15"/>
    </row>
    <row r="109118" spans="7:9">
      <c r="G109118" s="14"/>
      <c r="H109118" s="14"/>
      <c r="I109118" s="15"/>
    </row>
    <row r="109119" spans="7:9">
      <c r="G109119" s="14"/>
      <c r="H109119" s="14"/>
      <c r="I109119" s="15"/>
    </row>
    <row r="109120" spans="7:9">
      <c r="G109120" s="14"/>
      <c r="H109120" s="14"/>
      <c r="I109120" s="15"/>
    </row>
    <row r="109121" spans="7:9">
      <c r="G109121" s="14"/>
      <c r="H109121" s="14"/>
      <c r="I109121" s="15"/>
    </row>
    <row r="109122" spans="7:9">
      <c r="G109122" s="14"/>
      <c r="H109122" s="14"/>
      <c r="I109122" s="15"/>
    </row>
    <row r="109123" spans="7:9">
      <c r="G109123" s="14"/>
      <c r="H109123" s="14"/>
      <c r="I109123" s="15"/>
    </row>
    <row r="109124" spans="7:9">
      <c r="G109124" s="14"/>
      <c r="H109124" s="14"/>
      <c r="I109124" s="15"/>
    </row>
    <row r="109125" spans="7:9">
      <c r="G109125" s="14"/>
      <c r="H109125" s="14"/>
      <c r="I109125" s="15"/>
    </row>
    <row r="109126" spans="7:9">
      <c r="G109126" s="14"/>
      <c r="H109126" s="14"/>
      <c r="I109126" s="15"/>
    </row>
    <row r="109127" spans="7:9">
      <c r="G109127" s="14"/>
      <c r="H109127" s="14"/>
      <c r="I109127" s="15"/>
    </row>
    <row r="109128" spans="7:9">
      <c r="G109128" s="14"/>
      <c r="H109128" s="14"/>
      <c r="I109128" s="15"/>
    </row>
    <row r="109129" spans="7:9">
      <c r="G109129" s="14"/>
      <c r="H109129" s="14"/>
      <c r="I109129" s="15"/>
    </row>
    <row r="109130" spans="7:9">
      <c r="G109130" s="14"/>
      <c r="H109130" s="14"/>
      <c r="I109130" s="15"/>
    </row>
    <row r="109131" spans="7:9">
      <c r="G109131" s="14"/>
      <c r="H109131" s="14"/>
      <c r="I109131" s="15"/>
    </row>
    <row r="109132" spans="7:9">
      <c r="G109132" s="14"/>
      <c r="H109132" s="14"/>
      <c r="I109132" s="15"/>
    </row>
    <row r="109133" spans="7:9">
      <c r="G109133" s="14"/>
      <c r="H109133" s="14"/>
      <c r="I109133" s="15"/>
    </row>
    <row r="109134" spans="7:9">
      <c r="G109134" s="14"/>
      <c r="H109134" s="14"/>
      <c r="I109134" s="15"/>
    </row>
    <row r="109135" spans="7:9">
      <c r="G109135" s="14"/>
      <c r="H109135" s="14"/>
      <c r="I109135" s="15"/>
    </row>
    <row r="109136" spans="7:9">
      <c r="G109136" s="14"/>
      <c r="H109136" s="14"/>
      <c r="I109136" s="15"/>
    </row>
    <row r="109137" spans="7:9">
      <c r="G109137" s="14"/>
      <c r="H109137" s="14"/>
      <c r="I109137" s="15"/>
    </row>
    <row r="109138" spans="7:9">
      <c r="G109138" s="14"/>
      <c r="H109138" s="14"/>
      <c r="I109138" s="15"/>
    </row>
    <row r="109139" spans="7:9">
      <c r="G109139" s="14"/>
      <c r="H109139" s="14"/>
      <c r="I109139" s="15"/>
    </row>
    <row r="109140" spans="7:9">
      <c r="G109140" s="14"/>
      <c r="H109140" s="14"/>
      <c r="I109140" s="15"/>
    </row>
    <row r="109141" spans="7:9">
      <c r="G109141" s="14"/>
      <c r="H109141" s="14"/>
      <c r="I109141" s="15"/>
    </row>
    <row r="109142" spans="7:9">
      <c r="G109142" s="14"/>
      <c r="H109142" s="14"/>
      <c r="I109142" s="15"/>
    </row>
    <row r="109143" spans="7:9">
      <c r="G109143" s="14"/>
      <c r="H109143" s="14"/>
      <c r="I109143" s="15"/>
    </row>
    <row r="109144" spans="7:9">
      <c r="G109144" s="14"/>
      <c r="H109144" s="14"/>
      <c r="I109144" s="15"/>
    </row>
    <row r="109145" spans="7:9">
      <c r="G109145" s="14"/>
      <c r="H109145" s="14"/>
      <c r="I109145" s="15"/>
    </row>
    <row r="109146" spans="7:9">
      <c r="G109146" s="14"/>
      <c r="H109146" s="14"/>
      <c r="I109146" s="15"/>
    </row>
    <row r="109147" spans="7:9">
      <c r="G109147" s="14"/>
      <c r="H109147" s="14"/>
      <c r="I109147" s="15"/>
    </row>
    <row r="109148" spans="7:9">
      <c r="G109148" s="14"/>
      <c r="H109148" s="14"/>
      <c r="I109148" s="15"/>
    </row>
    <row r="109149" spans="7:9">
      <c r="G109149" s="14"/>
      <c r="H109149" s="14"/>
      <c r="I109149" s="15"/>
    </row>
    <row r="109150" spans="7:9">
      <c r="G109150" s="14"/>
      <c r="H109150" s="14"/>
      <c r="I109150" s="15"/>
    </row>
    <row r="109151" spans="7:9">
      <c r="G109151" s="14"/>
      <c r="H109151" s="14"/>
      <c r="I109151" s="15"/>
    </row>
    <row r="109152" spans="7:9">
      <c r="G109152" s="14"/>
      <c r="H109152" s="14"/>
      <c r="I109152" s="15"/>
    </row>
    <row r="109153" spans="7:9">
      <c r="G109153" s="14"/>
      <c r="H109153" s="14"/>
      <c r="I109153" s="15"/>
    </row>
    <row r="109154" spans="7:9">
      <c r="G109154" s="14"/>
      <c r="H109154" s="14"/>
      <c r="I109154" s="15"/>
    </row>
    <row r="109155" spans="7:9">
      <c r="G109155" s="14"/>
      <c r="H109155" s="14"/>
      <c r="I109155" s="15"/>
    </row>
    <row r="109156" spans="7:9">
      <c r="G109156" s="14"/>
      <c r="H109156" s="14"/>
      <c r="I109156" s="15"/>
    </row>
    <row r="109157" spans="7:9">
      <c r="G109157" s="14"/>
      <c r="H109157" s="14"/>
      <c r="I109157" s="15"/>
    </row>
    <row r="109158" spans="7:9">
      <c r="G109158" s="14"/>
      <c r="H109158" s="14"/>
      <c r="I109158" s="15"/>
    </row>
    <row r="109159" spans="7:9">
      <c r="G109159" s="14"/>
      <c r="H109159" s="14"/>
      <c r="I109159" s="15"/>
    </row>
    <row r="109160" spans="7:9">
      <c r="G109160" s="14"/>
      <c r="H109160" s="14"/>
      <c r="I109160" s="15"/>
    </row>
    <row r="109161" spans="7:9">
      <c r="G109161" s="14"/>
      <c r="H109161" s="14"/>
      <c r="I109161" s="15"/>
    </row>
    <row r="109162" spans="7:9">
      <c r="G109162" s="14"/>
      <c r="H109162" s="14"/>
      <c r="I109162" s="15"/>
    </row>
    <row r="109163" spans="7:9">
      <c r="G109163" s="14"/>
      <c r="H109163" s="14"/>
      <c r="I109163" s="15"/>
    </row>
    <row r="109164" spans="7:9">
      <c r="G109164" s="14"/>
      <c r="H109164" s="14"/>
      <c r="I109164" s="15"/>
    </row>
    <row r="109165" spans="7:9">
      <c r="G109165" s="14"/>
      <c r="H109165" s="14"/>
      <c r="I109165" s="15"/>
    </row>
    <row r="109166" spans="7:9">
      <c r="G109166" s="14"/>
      <c r="H109166" s="14"/>
      <c r="I109166" s="15"/>
    </row>
    <row r="109167" spans="7:9">
      <c r="G109167" s="14"/>
      <c r="H109167" s="14"/>
      <c r="I109167" s="15"/>
    </row>
    <row r="109168" spans="7:9">
      <c r="G109168" s="14"/>
      <c r="H109168" s="14"/>
      <c r="I109168" s="15"/>
    </row>
    <row r="109169" spans="7:9">
      <c r="G109169" s="14"/>
      <c r="H109169" s="14"/>
      <c r="I109169" s="15"/>
    </row>
    <row r="109170" spans="7:9">
      <c r="G109170" s="14"/>
      <c r="H109170" s="14"/>
      <c r="I109170" s="15"/>
    </row>
    <row r="109171" spans="7:9">
      <c r="G109171" s="14"/>
      <c r="H109171" s="14"/>
      <c r="I109171" s="15"/>
    </row>
    <row r="109172" spans="7:9">
      <c r="G109172" s="14"/>
      <c r="H109172" s="14"/>
      <c r="I109172" s="15"/>
    </row>
    <row r="109173" spans="7:9">
      <c r="G109173" s="14"/>
      <c r="H109173" s="14"/>
      <c r="I109173" s="15"/>
    </row>
    <row r="109174" spans="7:9">
      <c r="G109174" s="14"/>
      <c r="H109174" s="14"/>
      <c r="I109174" s="15"/>
    </row>
    <row r="109175" spans="7:9">
      <c r="G109175" s="14"/>
      <c r="H109175" s="14"/>
      <c r="I109175" s="15"/>
    </row>
    <row r="109176" spans="7:9">
      <c r="G109176" s="14"/>
      <c r="H109176" s="14"/>
      <c r="I109176" s="15"/>
    </row>
    <row r="109177" spans="7:9">
      <c r="G109177" s="14"/>
      <c r="H109177" s="14"/>
      <c r="I109177" s="15"/>
    </row>
    <row r="109178" spans="7:9">
      <c r="G109178" s="14"/>
      <c r="H109178" s="14"/>
      <c r="I109178" s="15"/>
    </row>
    <row r="109179" spans="7:9">
      <c r="G109179" s="14"/>
      <c r="H109179" s="14"/>
      <c r="I109179" s="15"/>
    </row>
    <row r="109180" spans="7:9">
      <c r="G109180" s="14"/>
      <c r="H109180" s="14"/>
      <c r="I109180" s="15"/>
    </row>
    <row r="109181" spans="7:9">
      <c r="G109181" s="14"/>
      <c r="H109181" s="14"/>
      <c r="I109181" s="15"/>
    </row>
    <row r="109182" spans="7:9">
      <c r="G109182" s="14"/>
      <c r="H109182" s="14"/>
      <c r="I109182" s="15"/>
    </row>
    <row r="109183" spans="7:9">
      <c r="G109183" s="14"/>
      <c r="H109183" s="14"/>
      <c r="I109183" s="15"/>
    </row>
    <row r="109184" spans="7:9">
      <c r="G109184" s="14"/>
      <c r="H109184" s="14"/>
      <c r="I109184" s="15"/>
    </row>
    <row r="109185" spans="7:9">
      <c r="G109185" s="14"/>
      <c r="H109185" s="14"/>
      <c r="I109185" s="15"/>
    </row>
    <row r="109186" spans="7:9">
      <c r="G109186" s="14"/>
      <c r="H109186" s="14"/>
      <c r="I109186" s="15"/>
    </row>
    <row r="109187" spans="7:9">
      <c r="G109187" s="14"/>
      <c r="H109187" s="14"/>
      <c r="I109187" s="15"/>
    </row>
    <row r="109188" spans="7:9">
      <c r="G109188" s="14"/>
      <c r="H109188" s="14"/>
      <c r="I109188" s="15"/>
    </row>
    <row r="109189" spans="7:9">
      <c r="G109189" s="14"/>
      <c r="H109189" s="14"/>
      <c r="I109189" s="15"/>
    </row>
    <row r="109190" spans="7:9">
      <c r="G109190" s="14"/>
      <c r="H109190" s="14"/>
      <c r="I109190" s="15"/>
    </row>
    <row r="109191" spans="7:9">
      <c r="G109191" s="14"/>
      <c r="H109191" s="14"/>
      <c r="I109191" s="15"/>
    </row>
    <row r="109192" spans="7:9">
      <c r="G109192" s="14"/>
      <c r="H109192" s="14"/>
      <c r="I109192" s="15"/>
    </row>
    <row r="109193" spans="7:9">
      <c r="G109193" s="14"/>
      <c r="H109193" s="14"/>
      <c r="I109193" s="15"/>
    </row>
    <row r="109194" spans="7:9">
      <c r="G109194" s="14"/>
      <c r="H109194" s="14"/>
      <c r="I109194" s="15"/>
    </row>
    <row r="109195" spans="7:9">
      <c r="G109195" s="14"/>
      <c r="H109195" s="14"/>
      <c r="I109195" s="15"/>
    </row>
    <row r="109196" spans="7:9">
      <c r="G109196" s="14"/>
      <c r="H109196" s="14"/>
      <c r="I109196" s="15"/>
    </row>
    <row r="109197" spans="7:9">
      <c r="G109197" s="14"/>
      <c r="H109197" s="14"/>
      <c r="I109197" s="15"/>
    </row>
    <row r="109198" spans="7:9">
      <c r="G109198" s="14"/>
      <c r="H109198" s="14"/>
      <c r="I109198" s="15"/>
    </row>
    <row r="109199" spans="7:9">
      <c r="G109199" s="14"/>
      <c r="H109199" s="14"/>
      <c r="I109199" s="15"/>
    </row>
    <row r="109200" spans="7:9">
      <c r="G109200" s="14"/>
      <c r="H109200" s="14"/>
      <c r="I109200" s="15"/>
    </row>
    <row r="109201" spans="7:9">
      <c r="G109201" s="14"/>
      <c r="H109201" s="14"/>
      <c r="I109201" s="15"/>
    </row>
    <row r="109202" spans="7:9">
      <c r="G109202" s="14"/>
      <c r="H109202" s="14"/>
      <c r="I109202" s="15"/>
    </row>
    <row r="109203" spans="7:9">
      <c r="G109203" s="14"/>
      <c r="H109203" s="14"/>
      <c r="I109203" s="15"/>
    </row>
    <row r="109204" spans="7:9">
      <c r="G109204" s="14"/>
      <c r="H109204" s="14"/>
      <c r="I109204" s="15"/>
    </row>
    <row r="109205" spans="7:9">
      <c r="G109205" s="14"/>
      <c r="H109205" s="14"/>
      <c r="I109205" s="15"/>
    </row>
    <row r="109206" spans="7:9">
      <c r="G109206" s="14"/>
      <c r="H109206" s="14"/>
      <c r="I109206" s="15"/>
    </row>
    <row r="109207" spans="7:9">
      <c r="G109207" s="14"/>
      <c r="H109207" s="14"/>
      <c r="I109207" s="15"/>
    </row>
    <row r="109208" spans="7:9">
      <c r="G109208" s="14"/>
      <c r="H109208" s="14"/>
      <c r="I109208" s="15"/>
    </row>
    <row r="109209" spans="7:9">
      <c r="G109209" s="14"/>
      <c r="H109209" s="14"/>
      <c r="I109209" s="15"/>
    </row>
    <row r="109210" spans="7:9">
      <c r="G109210" s="14"/>
      <c r="H109210" s="14"/>
      <c r="I109210" s="15"/>
    </row>
    <row r="109211" spans="7:9">
      <c r="G109211" s="14"/>
      <c r="H109211" s="14"/>
      <c r="I109211" s="15"/>
    </row>
    <row r="109212" spans="7:9">
      <c r="G109212" s="14"/>
      <c r="H109212" s="14"/>
      <c r="I109212" s="15"/>
    </row>
    <row r="109213" spans="7:9">
      <c r="G109213" s="14"/>
      <c r="H109213" s="14"/>
      <c r="I109213" s="15"/>
    </row>
    <row r="109214" spans="7:9">
      <c r="G109214" s="14"/>
      <c r="H109214" s="14"/>
      <c r="I109214" s="15"/>
    </row>
    <row r="109215" spans="7:9">
      <c r="G109215" s="14"/>
      <c r="H109215" s="14"/>
      <c r="I109215" s="15"/>
    </row>
    <row r="109216" spans="7:9">
      <c r="G109216" s="14"/>
      <c r="H109216" s="14"/>
      <c r="I109216" s="15"/>
    </row>
    <row r="109217" spans="7:9">
      <c r="G109217" s="14"/>
      <c r="H109217" s="14"/>
      <c r="I109217" s="15"/>
    </row>
    <row r="109218" spans="7:9">
      <c r="G109218" s="14"/>
      <c r="H109218" s="14"/>
      <c r="I109218" s="15"/>
    </row>
    <row r="109219" spans="7:9">
      <c r="G109219" s="14"/>
      <c r="H109219" s="14"/>
      <c r="I109219" s="15"/>
    </row>
    <row r="109220" spans="7:9">
      <c r="G109220" s="14"/>
      <c r="H109220" s="14"/>
      <c r="I109220" s="15"/>
    </row>
    <row r="109221" spans="7:9">
      <c r="G109221" s="14"/>
      <c r="H109221" s="14"/>
      <c r="I109221" s="15"/>
    </row>
    <row r="109222" spans="7:9">
      <c r="G109222" s="14"/>
      <c r="H109222" s="14"/>
      <c r="I109222" s="15"/>
    </row>
    <row r="109223" spans="7:9">
      <c r="G109223" s="14"/>
      <c r="H109223" s="14"/>
      <c r="I109223" s="15"/>
    </row>
    <row r="109224" spans="7:9">
      <c r="G109224" s="14"/>
      <c r="H109224" s="14"/>
      <c r="I109224" s="15"/>
    </row>
    <row r="109225" spans="7:9">
      <c r="G109225" s="14"/>
      <c r="H109225" s="14"/>
      <c r="I109225" s="15"/>
    </row>
    <row r="109226" spans="7:9">
      <c r="G109226" s="14"/>
      <c r="H109226" s="14"/>
      <c r="I109226" s="15"/>
    </row>
    <row r="109227" spans="7:9">
      <c r="G109227" s="14"/>
      <c r="H109227" s="14"/>
      <c r="I109227" s="15"/>
    </row>
    <row r="109228" spans="7:9">
      <c r="G109228" s="14"/>
      <c r="H109228" s="14"/>
      <c r="I109228" s="15"/>
    </row>
    <row r="109229" spans="7:9">
      <c r="G109229" s="14"/>
      <c r="H109229" s="14"/>
      <c r="I109229" s="15"/>
    </row>
    <row r="109230" spans="7:9">
      <c r="G109230" s="14"/>
      <c r="H109230" s="14"/>
      <c r="I109230" s="15"/>
    </row>
    <row r="109231" spans="7:9">
      <c r="G109231" s="14"/>
      <c r="H109231" s="14"/>
      <c r="I109231" s="15"/>
    </row>
    <row r="109232" spans="7:9">
      <c r="G109232" s="14"/>
      <c r="H109232" s="14"/>
      <c r="I109232" s="15"/>
    </row>
    <row r="109233" spans="7:9">
      <c r="G109233" s="14"/>
      <c r="H109233" s="14"/>
      <c r="I109233" s="15"/>
    </row>
    <row r="109234" spans="7:9">
      <c r="G109234" s="14"/>
      <c r="H109234" s="14"/>
      <c r="I109234" s="15"/>
    </row>
    <row r="109235" spans="7:9">
      <c r="G109235" s="14"/>
      <c r="H109235" s="14"/>
      <c r="I109235" s="15"/>
    </row>
    <row r="109236" spans="7:9">
      <c r="G109236" s="14"/>
      <c r="H109236" s="14"/>
      <c r="I109236" s="15"/>
    </row>
    <row r="109237" spans="7:9">
      <c r="G109237" s="14"/>
      <c r="H109237" s="14"/>
      <c r="I109237" s="15"/>
    </row>
    <row r="109238" spans="7:9">
      <c r="G109238" s="14"/>
      <c r="H109238" s="14"/>
      <c r="I109238" s="15"/>
    </row>
    <row r="109239" spans="7:9">
      <c r="G109239" s="14"/>
      <c r="H109239" s="14"/>
      <c r="I109239" s="15"/>
    </row>
    <row r="109240" spans="7:9">
      <c r="G109240" s="14"/>
      <c r="H109240" s="14"/>
      <c r="I109240" s="15"/>
    </row>
    <row r="109241" spans="7:9">
      <c r="G109241" s="14"/>
      <c r="H109241" s="14"/>
      <c r="I109241" s="15"/>
    </row>
    <row r="109242" spans="7:9">
      <c r="G109242" s="14"/>
      <c r="H109242" s="14"/>
      <c r="I109242" s="15"/>
    </row>
    <row r="109243" spans="7:9">
      <c r="G109243" s="14"/>
      <c r="H109243" s="14"/>
      <c r="I109243" s="15"/>
    </row>
    <row r="109244" spans="7:9">
      <c r="G109244" s="14"/>
      <c r="H109244" s="14"/>
      <c r="I109244" s="15"/>
    </row>
    <row r="109245" spans="7:9">
      <c r="G109245" s="14"/>
      <c r="H109245" s="14"/>
      <c r="I109245" s="15"/>
    </row>
    <row r="109246" spans="7:9">
      <c r="G109246" s="14"/>
      <c r="H109246" s="14"/>
      <c r="I109246" s="15"/>
    </row>
    <row r="109247" spans="7:9">
      <c r="G109247" s="14"/>
      <c r="H109247" s="14"/>
      <c r="I109247" s="15"/>
    </row>
    <row r="109248" spans="7:9">
      <c r="G109248" s="14"/>
      <c r="H109248" s="14"/>
      <c r="I109248" s="15"/>
    </row>
    <row r="109249" spans="7:9">
      <c r="G109249" s="14"/>
      <c r="H109249" s="14"/>
      <c r="I109249" s="15"/>
    </row>
    <row r="109250" spans="7:9">
      <c r="G109250" s="14"/>
      <c r="H109250" s="14"/>
      <c r="I109250" s="15"/>
    </row>
    <row r="109251" spans="7:9">
      <c r="G109251" s="14"/>
      <c r="H109251" s="14"/>
      <c r="I109251" s="15"/>
    </row>
    <row r="109252" spans="7:9">
      <c r="G109252" s="14"/>
      <c r="H109252" s="14"/>
      <c r="I109252" s="15"/>
    </row>
    <row r="109253" spans="7:9">
      <c r="G109253" s="14"/>
      <c r="H109253" s="14"/>
      <c r="I109253" s="15"/>
    </row>
    <row r="109254" spans="7:9">
      <c r="G109254" s="14"/>
      <c r="H109254" s="14"/>
      <c r="I109254" s="15"/>
    </row>
    <row r="109255" spans="7:9">
      <c r="G109255" s="14"/>
      <c r="H109255" s="14"/>
      <c r="I109255" s="15"/>
    </row>
    <row r="109256" spans="7:9">
      <c r="G109256" s="14"/>
      <c r="H109256" s="14"/>
      <c r="I109256" s="15"/>
    </row>
    <row r="109257" spans="7:9">
      <c r="G109257" s="14"/>
      <c r="H109257" s="14"/>
      <c r="I109257" s="15"/>
    </row>
    <row r="109258" spans="7:9">
      <c r="G109258" s="14"/>
      <c r="H109258" s="14"/>
      <c r="I109258" s="15"/>
    </row>
    <row r="109259" spans="7:9">
      <c r="G109259" s="14"/>
      <c r="H109259" s="14"/>
      <c r="I109259" s="15"/>
    </row>
    <row r="109260" spans="7:9">
      <c r="G109260" s="14"/>
      <c r="H109260" s="14"/>
      <c r="I109260" s="15"/>
    </row>
    <row r="109261" spans="7:9">
      <c r="G109261" s="14"/>
      <c r="H109261" s="14"/>
      <c r="I109261" s="15"/>
    </row>
    <row r="109262" spans="7:9">
      <c r="G109262" s="14"/>
      <c r="H109262" s="14"/>
      <c r="I109262" s="15"/>
    </row>
    <row r="109263" spans="7:9">
      <c r="G109263" s="14"/>
      <c r="H109263" s="14"/>
      <c r="I109263" s="15"/>
    </row>
    <row r="109264" spans="7:9">
      <c r="G109264" s="14"/>
      <c r="H109264" s="14"/>
      <c r="I109264" s="15"/>
    </row>
    <row r="109265" spans="7:9">
      <c r="G109265" s="14"/>
      <c r="H109265" s="14"/>
      <c r="I109265" s="15"/>
    </row>
    <row r="109266" spans="7:9">
      <c r="G109266" s="14"/>
      <c r="H109266" s="14"/>
      <c r="I109266" s="15"/>
    </row>
    <row r="109267" spans="7:9">
      <c r="G109267" s="14"/>
      <c r="H109267" s="14"/>
      <c r="I109267" s="15"/>
    </row>
    <row r="109268" spans="7:9">
      <c r="G109268" s="14"/>
      <c r="H109268" s="14"/>
      <c r="I109268" s="15"/>
    </row>
    <row r="109269" spans="7:9">
      <c r="G109269" s="14"/>
      <c r="H109269" s="14"/>
      <c r="I109269" s="15"/>
    </row>
    <row r="109270" spans="7:9">
      <c r="G109270" s="14"/>
      <c r="H109270" s="14"/>
      <c r="I109270" s="15"/>
    </row>
    <row r="109271" spans="7:9">
      <c r="G109271" s="14"/>
      <c r="H109271" s="14"/>
      <c r="I109271" s="15"/>
    </row>
    <row r="109272" spans="7:9">
      <c r="G109272" s="14"/>
      <c r="H109272" s="14"/>
      <c r="I109272" s="15"/>
    </row>
    <row r="109273" spans="7:9">
      <c r="G109273" s="14"/>
      <c r="H109273" s="14"/>
      <c r="I109273" s="15"/>
    </row>
    <row r="109274" spans="7:9">
      <c r="G109274" s="14"/>
      <c r="H109274" s="14"/>
      <c r="I109274" s="15"/>
    </row>
    <row r="109275" spans="7:9">
      <c r="G109275" s="14"/>
      <c r="H109275" s="14"/>
      <c r="I109275" s="15"/>
    </row>
    <row r="109276" spans="7:9">
      <c r="G109276" s="14"/>
      <c r="H109276" s="14"/>
      <c r="I109276" s="15"/>
    </row>
    <row r="109277" spans="7:9">
      <c r="G109277" s="14"/>
      <c r="H109277" s="14"/>
      <c r="I109277" s="15"/>
    </row>
    <row r="109278" spans="7:9">
      <c r="G109278" s="14"/>
      <c r="H109278" s="14"/>
      <c r="I109278" s="15"/>
    </row>
    <row r="109279" spans="7:9">
      <c r="G109279" s="14"/>
      <c r="H109279" s="14"/>
      <c r="I109279" s="15"/>
    </row>
    <row r="109280" spans="7:9">
      <c r="G109280" s="14"/>
      <c r="H109280" s="14"/>
      <c r="I109280" s="15"/>
    </row>
    <row r="109281" spans="7:9">
      <c r="G109281" s="14"/>
      <c r="H109281" s="14"/>
      <c r="I109281" s="15"/>
    </row>
    <row r="109282" spans="7:9">
      <c r="G109282" s="14"/>
      <c r="H109282" s="14"/>
      <c r="I109282" s="15"/>
    </row>
    <row r="109283" spans="7:9">
      <c r="G109283" s="14"/>
      <c r="H109283" s="14"/>
      <c r="I109283" s="15"/>
    </row>
    <row r="109284" spans="7:9">
      <c r="G109284" s="14"/>
      <c r="H109284" s="14"/>
      <c r="I109284" s="15"/>
    </row>
    <row r="109285" spans="7:9">
      <c r="G109285" s="14"/>
      <c r="H109285" s="14"/>
      <c r="I109285" s="15"/>
    </row>
    <row r="109286" spans="7:9">
      <c r="G109286" s="14"/>
      <c r="H109286" s="14"/>
      <c r="I109286" s="15"/>
    </row>
    <row r="109287" spans="7:9">
      <c r="G109287" s="14"/>
      <c r="H109287" s="14"/>
      <c r="I109287" s="15"/>
    </row>
    <row r="109288" spans="7:9">
      <c r="G109288" s="14"/>
      <c r="H109288" s="14"/>
      <c r="I109288" s="15"/>
    </row>
    <row r="109289" spans="7:9">
      <c r="G109289" s="14"/>
      <c r="H109289" s="14"/>
      <c r="I109289" s="15"/>
    </row>
    <row r="109290" spans="7:9">
      <c r="G109290" s="14"/>
      <c r="H109290" s="14"/>
      <c r="I109290" s="15"/>
    </row>
    <row r="109291" spans="7:9">
      <c r="G109291" s="14"/>
      <c r="H109291" s="14"/>
      <c r="I109291" s="15"/>
    </row>
    <row r="109292" spans="7:9">
      <c r="G109292" s="14"/>
      <c r="H109292" s="14"/>
      <c r="I109292" s="15"/>
    </row>
    <row r="109293" spans="7:9">
      <c r="G109293" s="14"/>
      <c r="H109293" s="14"/>
      <c r="I109293" s="15"/>
    </row>
    <row r="109294" spans="7:9">
      <c r="G109294" s="14"/>
      <c r="H109294" s="14"/>
      <c r="I109294" s="15"/>
    </row>
    <row r="109295" spans="7:9">
      <c r="G109295" s="14"/>
      <c r="H109295" s="14"/>
      <c r="I109295" s="15"/>
    </row>
    <row r="109296" spans="7:9">
      <c r="G109296" s="14"/>
      <c r="H109296" s="14"/>
      <c r="I109296" s="15"/>
    </row>
    <row r="109297" spans="7:9">
      <c r="G109297" s="14"/>
      <c r="H109297" s="14"/>
      <c r="I109297" s="15"/>
    </row>
    <row r="109298" spans="7:9">
      <c r="G109298" s="14"/>
      <c r="H109298" s="14"/>
      <c r="I109298" s="15"/>
    </row>
    <row r="109299" spans="7:9">
      <c r="G109299" s="14"/>
      <c r="H109299" s="14"/>
      <c r="I109299" s="15"/>
    </row>
    <row r="109300" spans="7:9">
      <c r="G109300" s="14"/>
      <c r="H109300" s="14"/>
      <c r="I109300" s="15"/>
    </row>
    <row r="109301" spans="7:9">
      <c r="G109301" s="14"/>
      <c r="H109301" s="14"/>
      <c r="I109301" s="15"/>
    </row>
    <row r="109302" spans="7:9">
      <c r="G109302" s="14"/>
      <c r="H109302" s="14"/>
      <c r="I109302" s="15"/>
    </row>
    <row r="109303" spans="7:9">
      <c r="G109303" s="14"/>
      <c r="H109303" s="14"/>
      <c r="I109303" s="15"/>
    </row>
    <row r="109304" spans="7:9">
      <c r="G109304" s="14"/>
      <c r="H109304" s="14"/>
      <c r="I109304" s="15"/>
    </row>
    <row r="109305" spans="7:9">
      <c r="G109305" s="14"/>
      <c r="H109305" s="14"/>
      <c r="I109305" s="15"/>
    </row>
    <row r="109306" spans="7:9">
      <c r="G109306" s="14"/>
      <c r="H109306" s="14"/>
      <c r="I109306" s="15"/>
    </row>
    <row r="109307" spans="7:9">
      <c r="G109307" s="14"/>
      <c r="H109307" s="14"/>
      <c r="I109307" s="15"/>
    </row>
    <row r="109308" spans="7:9">
      <c r="G109308" s="14"/>
      <c r="H109308" s="14"/>
      <c r="I109308" s="15"/>
    </row>
    <row r="109309" spans="7:9">
      <c r="G109309" s="14"/>
      <c r="H109309" s="14"/>
      <c r="I109309" s="15"/>
    </row>
    <row r="109310" spans="7:9">
      <c r="G109310" s="14"/>
      <c r="H109310" s="14"/>
      <c r="I109310" s="15"/>
    </row>
    <row r="109311" spans="7:9">
      <c r="G109311" s="14"/>
      <c r="H109311" s="14"/>
      <c r="I109311" s="15"/>
    </row>
    <row r="109312" spans="7:9">
      <c r="G109312" s="14"/>
      <c r="H109312" s="14"/>
      <c r="I109312" s="15"/>
    </row>
    <row r="109313" spans="7:9">
      <c r="G109313" s="14"/>
      <c r="H109313" s="14"/>
      <c r="I109313" s="15"/>
    </row>
    <row r="109314" spans="7:9">
      <c r="G109314" s="14"/>
      <c r="H109314" s="14"/>
      <c r="I109314" s="15"/>
    </row>
    <row r="109315" spans="7:9">
      <c r="G109315" s="14"/>
      <c r="H109315" s="14"/>
      <c r="I109315" s="15"/>
    </row>
    <row r="109316" spans="7:9">
      <c r="G109316" s="14"/>
      <c r="H109316" s="14"/>
      <c r="I109316" s="15"/>
    </row>
    <row r="109317" spans="7:9">
      <c r="G109317" s="14"/>
      <c r="H109317" s="14"/>
      <c r="I109317" s="15"/>
    </row>
    <row r="109318" spans="7:9">
      <c r="G109318" s="14"/>
      <c r="H109318" s="14"/>
      <c r="I109318" s="15"/>
    </row>
    <row r="109319" spans="7:9">
      <c r="G109319" s="14"/>
      <c r="H109319" s="14"/>
      <c r="I109319" s="15"/>
    </row>
    <row r="109320" spans="7:9">
      <c r="G109320" s="14"/>
      <c r="H109320" s="14"/>
      <c r="I109320" s="15"/>
    </row>
    <row r="109321" spans="7:9">
      <c r="G109321" s="14"/>
      <c r="H109321" s="14"/>
      <c r="I109321" s="15"/>
    </row>
    <row r="109322" spans="7:9">
      <c r="G109322" s="14"/>
      <c r="H109322" s="14"/>
      <c r="I109322" s="15"/>
    </row>
    <row r="109323" spans="7:9">
      <c r="G109323" s="14"/>
      <c r="H109323" s="14"/>
      <c r="I109323" s="15"/>
    </row>
    <row r="109324" spans="7:9">
      <c r="G109324" s="14"/>
      <c r="H109324" s="14"/>
      <c r="I109324" s="15"/>
    </row>
    <row r="109325" spans="7:9">
      <c r="G109325" s="14"/>
      <c r="H109325" s="14"/>
      <c r="I109325" s="15"/>
    </row>
    <row r="109326" spans="7:9">
      <c r="G109326" s="14"/>
      <c r="H109326" s="14"/>
      <c r="I109326" s="15"/>
    </row>
    <row r="109327" spans="7:9">
      <c r="G109327" s="14"/>
      <c r="H109327" s="14"/>
      <c r="I109327" s="15"/>
    </row>
    <row r="109328" spans="7:9">
      <c r="G109328" s="14"/>
      <c r="H109328" s="14"/>
      <c r="I109328" s="15"/>
    </row>
    <row r="109329" spans="7:9">
      <c r="G109329" s="14"/>
      <c r="H109329" s="14"/>
      <c r="I109329" s="15"/>
    </row>
    <row r="109330" spans="7:9">
      <c r="G109330" s="14"/>
      <c r="H109330" s="14"/>
      <c r="I109330" s="15"/>
    </row>
    <row r="109331" spans="7:9">
      <c r="G109331" s="14"/>
      <c r="H109331" s="14"/>
      <c r="I109331" s="15"/>
    </row>
    <row r="109332" spans="7:9">
      <c r="G109332" s="14"/>
      <c r="H109332" s="14"/>
      <c r="I109332" s="15"/>
    </row>
    <row r="109333" spans="7:9">
      <c r="G109333" s="14"/>
      <c r="H109333" s="14"/>
      <c r="I109333" s="15"/>
    </row>
    <row r="109334" spans="7:9">
      <c r="G109334" s="14"/>
      <c r="H109334" s="14"/>
      <c r="I109334" s="15"/>
    </row>
    <row r="109335" spans="7:9">
      <c r="G109335" s="14"/>
      <c r="H109335" s="14"/>
      <c r="I109335" s="15"/>
    </row>
    <row r="109336" spans="7:9">
      <c r="G109336" s="14"/>
      <c r="H109336" s="14"/>
      <c r="I109336" s="15"/>
    </row>
    <row r="109337" spans="7:9">
      <c r="G109337" s="14"/>
      <c r="H109337" s="14"/>
      <c r="I109337" s="15"/>
    </row>
    <row r="109338" spans="7:9">
      <c r="G109338" s="14"/>
      <c r="H109338" s="14"/>
      <c r="I109338" s="15"/>
    </row>
    <row r="109339" spans="7:9">
      <c r="G109339" s="14"/>
      <c r="H109339" s="14"/>
      <c r="I109339" s="15"/>
    </row>
    <row r="109340" spans="7:9">
      <c r="G109340" s="14"/>
      <c r="H109340" s="14"/>
      <c r="I109340" s="15"/>
    </row>
    <row r="109341" spans="7:9">
      <c r="G109341" s="14"/>
      <c r="H109341" s="14"/>
      <c r="I109341" s="15"/>
    </row>
    <row r="109342" spans="7:9">
      <c r="G109342" s="14"/>
      <c r="H109342" s="14"/>
      <c r="I109342" s="15"/>
    </row>
    <row r="109343" spans="7:9">
      <c r="G109343" s="14"/>
      <c r="H109343" s="14"/>
      <c r="I109343" s="15"/>
    </row>
    <row r="109344" spans="7:9">
      <c r="G109344" s="14"/>
      <c r="H109344" s="14"/>
      <c r="I109344" s="15"/>
    </row>
    <row r="109345" spans="7:9">
      <c r="G109345" s="14"/>
      <c r="H109345" s="14"/>
      <c r="I109345" s="15"/>
    </row>
    <row r="109346" spans="7:9">
      <c r="G109346" s="14"/>
      <c r="H109346" s="14"/>
      <c r="I109346" s="15"/>
    </row>
    <row r="109347" spans="7:9">
      <c r="G109347" s="14"/>
      <c r="H109347" s="14"/>
      <c r="I109347" s="15"/>
    </row>
    <row r="109348" spans="7:9">
      <c r="G109348" s="14"/>
      <c r="H109348" s="14"/>
      <c r="I109348" s="15"/>
    </row>
    <row r="109349" spans="7:9">
      <c r="G109349" s="14"/>
      <c r="H109349" s="14"/>
      <c r="I109349" s="15"/>
    </row>
    <row r="109350" spans="7:9">
      <c r="G109350" s="14"/>
      <c r="H109350" s="14"/>
      <c r="I109350" s="15"/>
    </row>
    <row r="109351" spans="7:9">
      <c r="G109351" s="14"/>
      <c r="H109351" s="14"/>
      <c r="I109351" s="15"/>
    </row>
    <row r="109352" spans="7:9">
      <c r="G109352" s="14"/>
      <c r="H109352" s="14"/>
      <c r="I109352" s="15"/>
    </row>
    <row r="109353" spans="7:9">
      <c r="G109353" s="14"/>
      <c r="H109353" s="14"/>
      <c r="I109353" s="15"/>
    </row>
    <row r="109354" spans="7:9">
      <c r="G109354" s="14"/>
      <c r="H109354" s="14"/>
      <c r="I109354" s="15"/>
    </row>
    <row r="109355" spans="7:9">
      <c r="G109355" s="14"/>
      <c r="H109355" s="14"/>
      <c r="I109355" s="15"/>
    </row>
    <row r="109356" spans="7:9">
      <c r="G109356" s="14"/>
      <c r="H109356" s="14"/>
      <c r="I109356" s="15"/>
    </row>
    <row r="109357" spans="7:9">
      <c r="G109357" s="14"/>
      <c r="H109357" s="14"/>
      <c r="I109357" s="15"/>
    </row>
    <row r="109358" spans="7:9">
      <c r="G109358" s="14"/>
      <c r="H109358" s="14"/>
      <c r="I109358" s="15"/>
    </row>
    <row r="109359" spans="7:9">
      <c r="G109359" s="14"/>
      <c r="H109359" s="14"/>
      <c r="I109359" s="15"/>
    </row>
    <row r="109360" spans="7:9">
      <c r="G109360" s="14"/>
      <c r="H109360" s="14"/>
      <c r="I109360" s="15"/>
    </row>
    <row r="109361" spans="7:9">
      <c r="G109361" s="14"/>
      <c r="H109361" s="14"/>
      <c r="I109361" s="15"/>
    </row>
    <row r="109362" spans="7:9">
      <c r="G109362" s="14"/>
      <c r="H109362" s="14"/>
      <c r="I109362" s="15"/>
    </row>
    <row r="109363" spans="7:9">
      <c r="G109363" s="14"/>
      <c r="H109363" s="14"/>
      <c r="I109363" s="15"/>
    </row>
    <row r="109364" spans="7:9">
      <c r="G109364" s="14"/>
      <c r="H109364" s="14"/>
      <c r="I109364" s="15"/>
    </row>
    <row r="109365" spans="7:9">
      <c r="G109365" s="14"/>
      <c r="H109365" s="14"/>
      <c r="I109365" s="15"/>
    </row>
    <row r="109366" spans="7:9">
      <c r="G109366" s="14"/>
      <c r="H109366" s="14"/>
      <c r="I109366" s="15"/>
    </row>
    <row r="109367" spans="7:9">
      <c r="G109367" s="14"/>
      <c r="H109367" s="14"/>
      <c r="I109367" s="15"/>
    </row>
    <row r="109368" spans="7:9">
      <c r="G109368" s="14"/>
      <c r="H109368" s="14"/>
      <c r="I109368" s="15"/>
    </row>
    <row r="109369" spans="7:9">
      <c r="G109369" s="14"/>
      <c r="H109369" s="14"/>
      <c r="I109369" s="15"/>
    </row>
    <row r="109370" spans="7:9">
      <c r="G109370" s="14"/>
      <c r="H109370" s="14"/>
      <c r="I109370" s="15"/>
    </row>
    <row r="109371" spans="7:9">
      <c r="G109371" s="14"/>
      <c r="H109371" s="14"/>
      <c r="I109371" s="15"/>
    </row>
    <row r="109372" spans="7:9">
      <c r="G109372" s="14"/>
      <c r="H109372" s="14"/>
      <c r="I109372" s="15"/>
    </row>
    <row r="109373" spans="7:9">
      <c r="G109373" s="14"/>
      <c r="H109373" s="14"/>
      <c r="I109373" s="15"/>
    </row>
    <row r="109374" spans="7:9">
      <c r="G109374" s="14"/>
      <c r="H109374" s="14"/>
      <c r="I109374" s="15"/>
    </row>
    <row r="109375" spans="7:9">
      <c r="G109375" s="14"/>
      <c r="H109375" s="14"/>
      <c r="I109375" s="15"/>
    </row>
    <row r="109376" spans="7:9">
      <c r="G109376" s="14"/>
      <c r="H109376" s="14"/>
      <c r="I109376" s="15"/>
    </row>
    <row r="109377" spans="7:9">
      <c r="G109377" s="14"/>
      <c r="H109377" s="14"/>
      <c r="I109377" s="15"/>
    </row>
    <row r="109378" spans="7:9">
      <c r="G109378" s="14"/>
      <c r="H109378" s="14"/>
      <c r="I109378" s="15"/>
    </row>
    <row r="109379" spans="7:9">
      <c r="G109379" s="14"/>
      <c r="H109379" s="14"/>
      <c r="I109379" s="15"/>
    </row>
    <row r="109380" spans="7:9">
      <c r="G109380" s="14"/>
      <c r="H109380" s="14"/>
      <c r="I109380" s="15"/>
    </row>
    <row r="109381" spans="7:9">
      <c r="G109381" s="14"/>
      <c r="H109381" s="14"/>
      <c r="I109381" s="15"/>
    </row>
    <row r="109382" spans="7:9">
      <c r="G109382" s="14"/>
      <c r="H109382" s="14"/>
      <c r="I109382" s="15"/>
    </row>
    <row r="109383" spans="7:9">
      <c r="G109383" s="14"/>
      <c r="H109383" s="14"/>
      <c r="I109383" s="15"/>
    </row>
    <row r="109384" spans="7:9">
      <c r="G109384" s="14"/>
      <c r="H109384" s="14"/>
      <c r="I109384" s="15"/>
    </row>
    <row r="109385" spans="7:9">
      <c r="G109385" s="14"/>
      <c r="H109385" s="14"/>
      <c r="I109385" s="15"/>
    </row>
    <row r="109386" spans="7:9">
      <c r="G109386" s="14"/>
      <c r="H109386" s="14"/>
      <c r="I109386" s="15"/>
    </row>
    <row r="109387" spans="7:9">
      <c r="G109387" s="14"/>
      <c r="H109387" s="14"/>
      <c r="I109387" s="15"/>
    </row>
    <row r="109388" spans="7:9">
      <c r="G109388" s="14"/>
      <c r="H109388" s="14"/>
      <c r="I109388" s="15"/>
    </row>
    <row r="109389" spans="7:9">
      <c r="G109389" s="14"/>
      <c r="H109389" s="14"/>
      <c r="I109389" s="15"/>
    </row>
    <row r="109390" spans="7:9">
      <c r="G109390" s="14"/>
      <c r="H109390" s="14"/>
      <c r="I109390" s="15"/>
    </row>
    <row r="109391" spans="7:9">
      <c r="G109391" s="14"/>
      <c r="H109391" s="14"/>
      <c r="I109391" s="15"/>
    </row>
    <row r="109392" spans="7:9">
      <c r="G109392" s="14"/>
      <c r="H109392" s="14"/>
      <c r="I109392" s="15"/>
    </row>
    <row r="109393" spans="7:9">
      <c r="G109393" s="14"/>
      <c r="H109393" s="14"/>
      <c r="I109393" s="15"/>
    </row>
    <row r="109394" spans="7:9">
      <c r="G109394" s="14"/>
      <c r="H109394" s="14"/>
      <c r="I109394" s="15"/>
    </row>
    <row r="109395" spans="7:9">
      <c r="G109395" s="14"/>
      <c r="H109395" s="14"/>
      <c r="I109395" s="15"/>
    </row>
    <row r="109396" spans="7:9">
      <c r="G109396" s="14"/>
      <c r="H109396" s="14"/>
      <c r="I109396" s="15"/>
    </row>
    <row r="109397" spans="7:9">
      <c r="G109397" s="14"/>
      <c r="H109397" s="14"/>
      <c r="I109397" s="15"/>
    </row>
    <row r="109398" spans="7:9">
      <c r="G109398" s="14"/>
      <c r="H109398" s="14"/>
      <c r="I109398" s="15"/>
    </row>
    <row r="109399" spans="7:9">
      <c r="G109399" s="14"/>
      <c r="H109399" s="14"/>
      <c r="I109399" s="15"/>
    </row>
    <row r="109400" spans="7:9">
      <c r="G109400" s="14"/>
      <c r="H109400" s="14"/>
      <c r="I109400" s="15"/>
    </row>
    <row r="109401" spans="7:9">
      <c r="G109401" s="14"/>
      <c r="H109401" s="14"/>
      <c r="I109401" s="15"/>
    </row>
    <row r="109402" spans="7:9">
      <c r="G109402" s="14"/>
      <c r="H109402" s="14"/>
      <c r="I109402" s="15"/>
    </row>
    <row r="109403" spans="7:9">
      <c r="G109403" s="14"/>
      <c r="H109403" s="14"/>
      <c r="I109403" s="15"/>
    </row>
    <row r="109404" spans="7:9">
      <c r="G109404" s="14"/>
      <c r="H109404" s="14"/>
      <c r="I109404" s="15"/>
    </row>
    <row r="109405" spans="7:9">
      <c r="G109405" s="14"/>
      <c r="H109405" s="14"/>
      <c r="I109405" s="15"/>
    </row>
    <row r="109406" spans="7:9">
      <c r="G109406" s="14"/>
      <c r="H109406" s="14"/>
      <c r="I109406" s="15"/>
    </row>
    <row r="109407" spans="7:9">
      <c r="G109407" s="14"/>
      <c r="H109407" s="14"/>
      <c r="I109407" s="15"/>
    </row>
    <row r="109408" spans="7:9">
      <c r="G109408" s="14"/>
      <c r="H109408" s="14"/>
      <c r="I109408" s="15"/>
    </row>
    <row r="109409" spans="7:9">
      <c r="G109409" s="14"/>
      <c r="H109409" s="14"/>
      <c r="I109409" s="15"/>
    </row>
    <row r="109410" spans="7:9">
      <c r="G109410" s="14"/>
      <c r="H109410" s="14"/>
      <c r="I109410" s="15"/>
    </row>
    <row r="109411" spans="7:9">
      <c r="G109411" s="14"/>
      <c r="H109411" s="14"/>
      <c r="I109411" s="15"/>
    </row>
    <row r="109412" spans="7:9">
      <c r="G109412" s="14"/>
      <c r="H109412" s="14"/>
      <c r="I109412" s="15"/>
    </row>
    <row r="109413" spans="7:9">
      <c r="G109413" s="14"/>
      <c r="H109413" s="14"/>
      <c r="I109413" s="15"/>
    </row>
    <row r="109414" spans="7:9">
      <c r="G109414" s="14"/>
      <c r="H109414" s="14"/>
      <c r="I109414" s="15"/>
    </row>
    <row r="109415" spans="7:9">
      <c r="G109415" s="14"/>
      <c r="H109415" s="14"/>
      <c r="I109415" s="15"/>
    </row>
    <row r="109416" spans="7:9">
      <c r="G109416" s="14"/>
      <c r="H109416" s="14"/>
      <c r="I109416" s="15"/>
    </row>
    <row r="109417" spans="7:9">
      <c r="G109417" s="14"/>
      <c r="H109417" s="14"/>
      <c r="I109417" s="15"/>
    </row>
    <row r="109418" spans="7:9">
      <c r="G109418" s="14"/>
      <c r="H109418" s="14"/>
      <c r="I109418" s="15"/>
    </row>
    <row r="109419" spans="7:9">
      <c r="G109419" s="14"/>
      <c r="H109419" s="14"/>
      <c r="I109419" s="15"/>
    </row>
    <row r="109420" spans="7:9">
      <c r="G109420" s="14"/>
      <c r="H109420" s="14"/>
      <c r="I109420" s="15"/>
    </row>
    <row r="109421" spans="7:9">
      <c r="G109421" s="14"/>
      <c r="H109421" s="14"/>
      <c r="I109421" s="15"/>
    </row>
    <row r="109422" spans="7:9">
      <c r="G109422" s="14"/>
      <c r="H109422" s="14"/>
      <c r="I109422" s="15"/>
    </row>
    <row r="109423" spans="7:9">
      <c r="G109423" s="14"/>
      <c r="H109423" s="14"/>
      <c r="I109423" s="15"/>
    </row>
    <row r="109424" spans="7:9">
      <c r="G109424" s="14"/>
      <c r="H109424" s="14"/>
      <c r="I109424" s="15"/>
    </row>
    <row r="109425" spans="7:9">
      <c r="G109425" s="14"/>
      <c r="H109425" s="14"/>
      <c r="I109425" s="15"/>
    </row>
    <row r="109426" spans="7:9">
      <c r="G109426" s="14"/>
      <c r="H109426" s="14"/>
      <c r="I109426" s="15"/>
    </row>
    <row r="109427" spans="7:9">
      <c r="G109427" s="14"/>
      <c r="H109427" s="14"/>
      <c r="I109427" s="15"/>
    </row>
    <row r="109428" spans="7:9">
      <c r="G109428" s="14"/>
      <c r="H109428" s="14"/>
      <c r="I109428" s="15"/>
    </row>
    <row r="109429" spans="7:9">
      <c r="G109429" s="14"/>
      <c r="H109429" s="14"/>
      <c r="I109429" s="15"/>
    </row>
    <row r="109430" spans="7:9">
      <c r="G109430" s="14"/>
      <c r="H109430" s="14"/>
      <c r="I109430" s="15"/>
    </row>
    <row r="109431" spans="7:9">
      <c r="G109431" s="14"/>
      <c r="H109431" s="14"/>
      <c r="I109431" s="15"/>
    </row>
    <row r="109432" spans="7:9">
      <c r="G109432" s="14"/>
      <c r="H109432" s="14"/>
      <c r="I109432" s="15"/>
    </row>
    <row r="109433" spans="7:9">
      <c r="G109433" s="14"/>
      <c r="H109433" s="14"/>
      <c r="I109433" s="15"/>
    </row>
    <row r="109434" spans="7:9">
      <c r="G109434" s="14"/>
      <c r="H109434" s="14"/>
      <c r="I109434" s="15"/>
    </row>
    <row r="109435" spans="7:9">
      <c r="G109435" s="14"/>
      <c r="H109435" s="14"/>
      <c r="I109435" s="15"/>
    </row>
    <row r="109436" spans="7:9">
      <c r="G109436" s="14"/>
      <c r="H109436" s="14"/>
      <c r="I109436" s="15"/>
    </row>
    <row r="109437" spans="7:9">
      <c r="G109437" s="14"/>
      <c r="H109437" s="14"/>
      <c r="I109437" s="15"/>
    </row>
    <row r="109438" spans="7:9">
      <c r="G109438" s="14"/>
      <c r="H109438" s="14"/>
      <c r="I109438" s="15"/>
    </row>
    <row r="109439" spans="7:9">
      <c r="G109439" s="14"/>
      <c r="H109439" s="14"/>
      <c r="I109439" s="15"/>
    </row>
    <row r="109440" spans="7:9">
      <c r="G109440" s="14"/>
      <c r="H109440" s="14"/>
      <c r="I109440" s="15"/>
    </row>
    <row r="109441" spans="7:9">
      <c r="G109441" s="14"/>
      <c r="H109441" s="14"/>
      <c r="I109441" s="15"/>
    </row>
    <row r="109442" spans="7:9">
      <c r="G109442" s="14"/>
      <c r="H109442" s="14"/>
      <c r="I109442" s="15"/>
    </row>
    <row r="109443" spans="7:9">
      <c r="G109443" s="14"/>
      <c r="H109443" s="14"/>
      <c r="I109443" s="15"/>
    </row>
    <row r="109444" spans="7:9">
      <c r="G109444" s="14"/>
      <c r="H109444" s="14"/>
      <c r="I109444" s="15"/>
    </row>
    <row r="109445" spans="7:9">
      <c r="G109445" s="14"/>
      <c r="H109445" s="14"/>
      <c r="I109445" s="15"/>
    </row>
    <row r="109446" spans="7:9">
      <c r="G109446" s="14"/>
      <c r="H109446" s="14"/>
      <c r="I109446" s="15"/>
    </row>
    <row r="109447" spans="7:9">
      <c r="G109447" s="14"/>
      <c r="H109447" s="14"/>
      <c r="I109447" s="15"/>
    </row>
    <row r="109448" spans="7:9">
      <c r="G109448" s="14"/>
      <c r="H109448" s="14"/>
      <c r="I109448" s="15"/>
    </row>
    <row r="109449" spans="7:9">
      <c r="G109449" s="14"/>
      <c r="H109449" s="14"/>
      <c r="I109449" s="15"/>
    </row>
    <row r="109450" spans="7:9">
      <c r="G109450" s="14"/>
      <c r="H109450" s="14"/>
      <c r="I109450" s="15"/>
    </row>
    <row r="109451" spans="7:9">
      <c r="G109451" s="14"/>
      <c r="H109451" s="14"/>
      <c r="I109451" s="15"/>
    </row>
    <row r="109452" spans="7:9">
      <c r="G109452" s="14"/>
      <c r="H109452" s="14"/>
      <c r="I109452" s="15"/>
    </row>
    <row r="109453" spans="7:9">
      <c r="G109453" s="14"/>
      <c r="H109453" s="14"/>
      <c r="I109453" s="15"/>
    </row>
    <row r="109454" spans="7:9">
      <c r="G109454" s="14"/>
      <c r="H109454" s="14"/>
      <c r="I109454" s="15"/>
    </row>
    <row r="109455" spans="7:9">
      <c r="G109455" s="14"/>
      <c r="H109455" s="14"/>
      <c r="I109455" s="15"/>
    </row>
    <row r="109456" spans="7:9">
      <c r="G109456" s="14"/>
      <c r="H109456" s="14"/>
      <c r="I109456" s="15"/>
    </row>
    <row r="109457" spans="7:9">
      <c r="G109457" s="14"/>
      <c r="H109457" s="14"/>
      <c r="I109457" s="15"/>
    </row>
    <row r="109458" spans="7:9">
      <c r="G109458" s="14"/>
      <c r="H109458" s="14"/>
      <c r="I109458" s="15"/>
    </row>
    <row r="109459" spans="7:9">
      <c r="G109459" s="14"/>
      <c r="H109459" s="14"/>
      <c r="I109459" s="15"/>
    </row>
    <row r="109460" spans="7:9">
      <c r="G109460" s="14"/>
      <c r="H109460" s="14"/>
      <c r="I109460" s="15"/>
    </row>
    <row r="109461" spans="7:9">
      <c r="G109461" s="14"/>
      <c r="H109461" s="14"/>
      <c r="I109461" s="15"/>
    </row>
    <row r="109462" spans="7:9">
      <c r="G109462" s="14"/>
      <c r="H109462" s="14"/>
      <c r="I109462" s="15"/>
    </row>
    <row r="109463" spans="7:9">
      <c r="G109463" s="14"/>
      <c r="H109463" s="14"/>
      <c r="I109463" s="15"/>
    </row>
    <row r="109464" spans="7:9">
      <c r="G109464" s="14"/>
      <c r="H109464" s="14"/>
      <c r="I109464" s="15"/>
    </row>
    <row r="109465" spans="7:9">
      <c r="G109465" s="14"/>
      <c r="H109465" s="14"/>
      <c r="I109465" s="15"/>
    </row>
    <row r="109466" spans="7:9">
      <c r="G109466" s="14"/>
      <c r="H109466" s="14"/>
      <c r="I109466" s="15"/>
    </row>
    <row r="109467" spans="7:9">
      <c r="G109467" s="14"/>
      <c r="H109467" s="14"/>
      <c r="I109467" s="15"/>
    </row>
    <row r="109468" spans="7:9">
      <c r="G109468" s="14"/>
      <c r="H109468" s="14"/>
      <c r="I109468" s="15"/>
    </row>
    <row r="109469" spans="7:9">
      <c r="G109469" s="14"/>
      <c r="H109469" s="14"/>
      <c r="I109469" s="15"/>
    </row>
    <row r="109470" spans="7:9">
      <c r="G109470" s="14"/>
      <c r="H109470" s="14"/>
      <c r="I109470" s="15"/>
    </row>
    <row r="109471" spans="7:9">
      <c r="G109471" s="14"/>
      <c r="H109471" s="14"/>
      <c r="I109471" s="15"/>
    </row>
    <row r="109472" spans="7:9">
      <c r="G109472" s="14"/>
      <c r="H109472" s="14"/>
      <c r="I109472" s="15"/>
    </row>
    <row r="109473" spans="7:9">
      <c r="G109473" s="14"/>
      <c r="H109473" s="14"/>
      <c r="I109473" s="15"/>
    </row>
    <row r="109474" spans="7:9">
      <c r="G109474" s="14"/>
      <c r="H109474" s="14"/>
      <c r="I109474" s="15"/>
    </row>
    <row r="109475" spans="7:9">
      <c r="G109475" s="14"/>
      <c r="H109475" s="14"/>
      <c r="I109475" s="15"/>
    </row>
    <row r="109476" spans="7:9">
      <c r="G109476" s="14"/>
      <c r="H109476" s="14"/>
      <c r="I109476" s="15"/>
    </row>
    <row r="109477" spans="7:9">
      <c r="G109477" s="14"/>
      <c r="H109477" s="14"/>
      <c r="I109477" s="15"/>
    </row>
    <row r="109478" spans="7:9">
      <c r="G109478" s="14"/>
      <c r="H109478" s="14"/>
      <c r="I109478" s="15"/>
    </row>
    <row r="109479" spans="7:9">
      <c r="G109479" s="14"/>
      <c r="H109479" s="14"/>
      <c r="I109479" s="15"/>
    </row>
    <row r="109480" spans="7:9">
      <c r="G109480" s="14"/>
      <c r="H109480" s="14"/>
      <c r="I109480" s="15"/>
    </row>
    <row r="109481" spans="7:9">
      <c r="G109481" s="14"/>
      <c r="H109481" s="14"/>
      <c r="I109481" s="15"/>
    </row>
    <row r="109482" spans="7:9">
      <c r="G109482" s="14"/>
      <c r="H109482" s="14"/>
      <c r="I109482" s="15"/>
    </row>
    <row r="109483" spans="7:9">
      <c r="G109483" s="14"/>
      <c r="H109483" s="14"/>
      <c r="I109483" s="15"/>
    </row>
    <row r="109484" spans="7:9">
      <c r="G109484" s="14"/>
      <c r="H109484" s="14"/>
      <c r="I109484" s="15"/>
    </row>
    <row r="109485" spans="7:9">
      <c r="G109485" s="14"/>
      <c r="H109485" s="14"/>
      <c r="I109485" s="15"/>
    </row>
    <row r="109486" spans="7:9">
      <c r="G109486" s="14"/>
      <c r="H109486" s="14"/>
      <c r="I109486" s="15"/>
    </row>
    <row r="109487" spans="7:9">
      <c r="G109487" s="14"/>
      <c r="H109487" s="14"/>
      <c r="I109487" s="15"/>
    </row>
    <row r="109488" spans="7:9">
      <c r="G109488" s="14"/>
      <c r="H109488" s="14"/>
      <c r="I109488" s="15"/>
    </row>
    <row r="109489" spans="7:9">
      <c r="G109489" s="14"/>
      <c r="H109489" s="14"/>
      <c r="I109489" s="15"/>
    </row>
    <row r="109490" spans="7:9">
      <c r="G109490" s="14"/>
      <c r="H109490" s="14"/>
      <c r="I109490" s="15"/>
    </row>
    <row r="109491" spans="7:9">
      <c r="G109491" s="14"/>
      <c r="H109491" s="14"/>
      <c r="I109491" s="15"/>
    </row>
    <row r="109492" spans="7:9">
      <c r="G109492" s="14"/>
      <c r="H109492" s="14"/>
      <c r="I109492" s="15"/>
    </row>
    <row r="109493" spans="7:9">
      <c r="G109493" s="14"/>
      <c r="H109493" s="14"/>
      <c r="I109493" s="15"/>
    </row>
    <row r="109494" spans="7:9">
      <c r="G109494" s="14"/>
      <c r="H109494" s="14"/>
      <c r="I109494" s="15"/>
    </row>
    <row r="109495" spans="7:9">
      <c r="G109495" s="14"/>
      <c r="H109495" s="14"/>
      <c r="I109495" s="15"/>
    </row>
    <row r="109496" spans="7:9">
      <c r="G109496" s="14"/>
      <c r="H109496" s="14"/>
      <c r="I109496" s="15"/>
    </row>
    <row r="109497" spans="7:9">
      <c r="G109497" s="14"/>
      <c r="H109497" s="14"/>
      <c r="I109497" s="15"/>
    </row>
    <row r="109498" spans="7:9">
      <c r="G109498" s="14"/>
      <c r="H109498" s="14"/>
      <c r="I109498" s="15"/>
    </row>
    <row r="109499" spans="7:9">
      <c r="G109499" s="14"/>
      <c r="H109499" s="14"/>
      <c r="I109499" s="15"/>
    </row>
    <row r="109500" spans="7:9">
      <c r="G109500" s="14"/>
      <c r="H109500" s="14"/>
      <c r="I109500" s="15"/>
    </row>
    <row r="109501" spans="7:9">
      <c r="G109501" s="14"/>
      <c r="H109501" s="14"/>
      <c r="I109501" s="15"/>
    </row>
    <row r="109502" spans="7:9">
      <c r="G109502" s="14"/>
      <c r="H109502" s="14"/>
      <c r="I109502" s="15"/>
    </row>
    <row r="109503" spans="7:9">
      <c r="G109503" s="14"/>
      <c r="H109503" s="14"/>
      <c r="I109503" s="15"/>
    </row>
    <row r="109504" spans="7:9">
      <c r="G109504" s="14"/>
      <c r="H109504" s="14"/>
      <c r="I109504" s="15"/>
    </row>
    <row r="109505" spans="7:9">
      <c r="G109505" s="14"/>
      <c r="H109505" s="14"/>
      <c r="I109505" s="15"/>
    </row>
    <row r="109506" spans="7:9">
      <c r="G109506" s="14"/>
      <c r="H109506" s="14"/>
      <c r="I109506" s="15"/>
    </row>
    <row r="109507" spans="7:9">
      <c r="G109507" s="14"/>
      <c r="H109507" s="14"/>
      <c r="I109507" s="15"/>
    </row>
    <row r="109508" spans="7:9">
      <c r="G109508" s="14"/>
      <c r="H109508" s="14"/>
      <c r="I109508" s="15"/>
    </row>
    <row r="109509" spans="7:9">
      <c r="G109509" s="14"/>
      <c r="H109509" s="14"/>
      <c r="I109509" s="15"/>
    </row>
    <row r="109510" spans="7:9">
      <c r="G109510" s="14"/>
      <c r="H109510" s="14"/>
      <c r="I109510" s="15"/>
    </row>
    <row r="109511" spans="7:9">
      <c r="G109511" s="14"/>
      <c r="H109511" s="14"/>
      <c r="I109511" s="15"/>
    </row>
    <row r="109512" spans="7:9">
      <c r="G109512" s="14"/>
      <c r="H109512" s="14"/>
      <c r="I109512" s="15"/>
    </row>
    <row r="109513" spans="7:9">
      <c r="G109513" s="14"/>
      <c r="H109513" s="14"/>
      <c r="I109513" s="15"/>
    </row>
    <row r="109514" spans="7:9">
      <c r="G109514" s="14"/>
      <c r="H109514" s="14"/>
      <c r="I109514" s="15"/>
    </row>
    <row r="109515" spans="7:9">
      <c r="G109515" s="14"/>
      <c r="H109515" s="14"/>
      <c r="I109515" s="15"/>
    </row>
    <row r="109516" spans="7:9">
      <c r="G109516" s="14"/>
      <c r="H109516" s="14"/>
      <c r="I109516" s="15"/>
    </row>
    <row r="109517" spans="7:9">
      <c r="G109517" s="14"/>
      <c r="H109517" s="14"/>
      <c r="I109517" s="15"/>
    </row>
    <row r="109518" spans="7:9">
      <c r="G109518" s="14"/>
      <c r="H109518" s="14"/>
      <c r="I109518" s="15"/>
    </row>
    <row r="109519" spans="7:9">
      <c r="G109519" s="14"/>
      <c r="H109519" s="14"/>
      <c r="I109519" s="15"/>
    </row>
    <row r="109520" spans="7:9">
      <c r="G109520" s="14"/>
      <c r="H109520" s="14"/>
      <c r="I109520" s="15"/>
    </row>
    <row r="109521" spans="7:9">
      <c r="G109521" s="14"/>
      <c r="H109521" s="14"/>
      <c r="I109521" s="15"/>
    </row>
    <row r="109522" spans="7:9">
      <c r="G109522" s="14"/>
      <c r="H109522" s="14"/>
      <c r="I109522" s="15"/>
    </row>
    <row r="109523" spans="7:9">
      <c r="G109523" s="14"/>
      <c r="H109523" s="14"/>
      <c r="I109523" s="15"/>
    </row>
    <row r="109524" spans="7:9">
      <c r="G109524" s="14"/>
      <c r="H109524" s="14"/>
      <c r="I109524" s="15"/>
    </row>
    <row r="109525" spans="7:9">
      <c r="G109525" s="14"/>
      <c r="H109525" s="14"/>
      <c r="I109525" s="15"/>
    </row>
    <row r="109526" spans="7:9">
      <c r="G109526" s="14"/>
      <c r="H109526" s="14"/>
      <c r="I109526" s="15"/>
    </row>
    <row r="109527" spans="7:9">
      <c r="G109527" s="14"/>
      <c r="H109527" s="14"/>
      <c r="I109527" s="15"/>
    </row>
    <row r="109528" spans="7:9">
      <c r="G109528" s="14"/>
      <c r="H109528" s="14"/>
      <c r="I109528" s="15"/>
    </row>
    <row r="109529" spans="7:9">
      <c r="G109529" s="14"/>
      <c r="H109529" s="14"/>
      <c r="I109529" s="15"/>
    </row>
    <row r="109530" spans="7:9">
      <c r="G109530" s="14"/>
      <c r="H109530" s="14"/>
      <c r="I109530" s="15"/>
    </row>
    <row r="109531" spans="7:9">
      <c r="G109531" s="14"/>
      <c r="H109531" s="14"/>
      <c r="I109531" s="15"/>
    </row>
    <row r="109532" spans="7:9">
      <c r="G109532" s="14"/>
      <c r="H109532" s="14"/>
      <c r="I109532" s="15"/>
    </row>
    <row r="109533" spans="7:9">
      <c r="G109533" s="14"/>
      <c r="H109533" s="14"/>
      <c r="I109533" s="15"/>
    </row>
    <row r="109534" spans="7:9">
      <c r="G109534" s="14"/>
      <c r="H109534" s="14"/>
      <c r="I109534" s="15"/>
    </row>
    <row r="109535" spans="7:9">
      <c r="G109535" s="14"/>
      <c r="H109535" s="14"/>
      <c r="I109535" s="15"/>
    </row>
    <row r="109536" spans="7:9">
      <c r="G109536" s="14"/>
      <c r="H109536" s="14"/>
      <c r="I109536" s="15"/>
    </row>
    <row r="109537" spans="7:9">
      <c r="G109537" s="14"/>
      <c r="H109537" s="14"/>
      <c r="I109537" s="15"/>
    </row>
    <row r="109538" spans="7:9">
      <c r="G109538" s="14"/>
      <c r="H109538" s="14"/>
      <c r="I109538" s="15"/>
    </row>
    <row r="109539" spans="7:9">
      <c r="G109539" s="14"/>
      <c r="H109539" s="14"/>
      <c r="I109539" s="15"/>
    </row>
    <row r="109540" spans="7:9">
      <c r="G109540" s="14"/>
      <c r="H109540" s="14"/>
      <c r="I109540" s="15"/>
    </row>
    <row r="109541" spans="7:9">
      <c r="G109541" s="14"/>
      <c r="H109541" s="14"/>
      <c r="I109541" s="15"/>
    </row>
    <row r="109542" spans="7:9">
      <c r="G109542" s="14"/>
      <c r="H109542" s="14"/>
      <c r="I109542" s="15"/>
    </row>
    <row r="109543" spans="7:9">
      <c r="G109543" s="14"/>
      <c r="H109543" s="14"/>
      <c r="I109543" s="15"/>
    </row>
    <row r="109544" spans="7:9">
      <c r="G109544" s="14"/>
      <c r="H109544" s="14"/>
      <c r="I109544" s="15"/>
    </row>
    <row r="109545" spans="7:9">
      <c r="G109545" s="14"/>
      <c r="H109545" s="14"/>
      <c r="I109545" s="15"/>
    </row>
    <row r="109546" spans="7:9">
      <c r="G109546" s="14"/>
      <c r="H109546" s="14"/>
      <c r="I109546" s="15"/>
    </row>
    <row r="109547" spans="7:9">
      <c r="G109547" s="14"/>
      <c r="H109547" s="14"/>
      <c r="I109547" s="15"/>
    </row>
    <row r="109548" spans="7:9">
      <c r="G109548" s="14"/>
      <c r="H109548" s="14"/>
      <c r="I109548" s="15"/>
    </row>
    <row r="109549" spans="7:9">
      <c r="G109549" s="14"/>
      <c r="H109549" s="14"/>
      <c r="I109549" s="15"/>
    </row>
    <row r="109550" spans="7:9">
      <c r="G109550" s="14"/>
      <c r="H109550" s="14"/>
      <c r="I109550" s="15"/>
    </row>
    <row r="109551" spans="7:9">
      <c r="G109551" s="14"/>
      <c r="H109551" s="14"/>
      <c r="I109551" s="15"/>
    </row>
    <row r="109552" spans="7:9">
      <c r="G109552" s="14"/>
      <c r="H109552" s="14"/>
      <c r="I109552" s="15"/>
    </row>
    <row r="109553" spans="7:9">
      <c r="G109553" s="14"/>
      <c r="H109553" s="14"/>
      <c r="I109553" s="15"/>
    </row>
    <row r="109554" spans="7:9">
      <c r="G109554" s="14"/>
      <c r="H109554" s="14"/>
      <c r="I109554" s="15"/>
    </row>
    <row r="109555" spans="7:9">
      <c r="G109555" s="14"/>
      <c r="H109555" s="14"/>
      <c r="I109555" s="15"/>
    </row>
    <row r="109556" spans="7:9">
      <c r="G109556" s="14"/>
      <c r="H109556" s="14"/>
      <c r="I109556" s="15"/>
    </row>
    <row r="109557" spans="7:9">
      <c r="G109557" s="14"/>
      <c r="H109557" s="14"/>
      <c r="I109557" s="15"/>
    </row>
    <row r="109558" spans="7:9">
      <c r="G109558" s="14"/>
      <c r="H109558" s="14"/>
      <c r="I109558" s="15"/>
    </row>
    <row r="109559" spans="7:9">
      <c r="G109559" s="14"/>
      <c r="H109559" s="14"/>
      <c r="I109559" s="15"/>
    </row>
    <row r="109560" spans="7:9">
      <c r="G109560" s="14"/>
      <c r="H109560" s="14"/>
      <c r="I109560" s="15"/>
    </row>
    <row r="109561" spans="7:9">
      <c r="G109561" s="14"/>
      <c r="H109561" s="14"/>
      <c r="I109561" s="15"/>
    </row>
    <row r="109562" spans="7:9">
      <c r="G109562" s="14"/>
      <c r="H109562" s="14"/>
      <c r="I109562" s="15"/>
    </row>
    <row r="109563" spans="7:9">
      <c r="G109563" s="14"/>
      <c r="H109563" s="14"/>
      <c r="I109563" s="15"/>
    </row>
    <row r="109564" spans="7:9">
      <c r="G109564" s="14"/>
      <c r="H109564" s="14"/>
      <c r="I109564" s="15"/>
    </row>
    <row r="109565" spans="7:9">
      <c r="G109565" s="14"/>
      <c r="H109565" s="14"/>
      <c r="I109565" s="15"/>
    </row>
    <row r="109566" spans="7:9">
      <c r="G109566" s="14"/>
      <c r="H109566" s="14"/>
      <c r="I109566" s="15"/>
    </row>
    <row r="109567" spans="7:9">
      <c r="G109567" s="14"/>
      <c r="H109567" s="14"/>
      <c r="I109567" s="15"/>
    </row>
    <row r="109568" spans="7:9">
      <c r="G109568" s="14"/>
      <c r="H109568" s="14"/>
      <c r="I109568" s="15"/>
    </row>
    <row r="109569" spans="7:9">
      <c r="G109569" s="14"/>
      <c r="H109569" s="14"/>
      <c r="I109569" s="15"/>
    </row>
    <row r="109570" spans="7:9">
      <c r="G109570" s="14"/>
      <c r="H109570" s="14"/>
      <c r="I109570" s="15"/>
    </row>
    <row r="109571" spans="7:9">
      <c r="G109571" s="14"/>
      <c r="H109571" s="14"/>
      <c r="I109571" s="15"/>
    </row>
    <row r="109572" spans="7:9">
      <c r="G109572" s="14"/>
      <c r="H109572" s="14"/>
      <c r="I109572" s="15"/>
    </row>
    <row r="109573" spans="7:9">
      <c r="G109573" s="14"/>
      <c r="H109573" s="14"/>
      <c r="I109573" s="15"/>
    </row>
    <row r="109574" spans="7:9">
      <c r="G109574" s="14"/>
      <c r="H109574" s="14"/>
      <c r="I109574" s="15"/>
    </row>
    <row r="109575" spans="7:9">
      <c r="G109575" s="14"/>
      <c r="H109575" s="14"/>
      <c r="I109575" s="15"/>
    </row>
    <row r="109576" spans="7:9">
      <c r="G109576" s="14"/>
      <c r="H109576" s="14"/>
      <c r="I109576" s="15"/>
    </row>
    <row r="109577" spans="7:9">
      <c r="G109577" s="14"/>
      <c r="H109577" s="14"/>
      <c r="I109577" s="15"/>
    </row>
    <row r="109578" spans="7:9">
      <c r="G109578" s="14"/>
      <c r="H109578" s="14"/>
      <c r="I109578" s="15"/>
    </row>
    <row r="109579" spans="7:9">
      <c r="G109579" s="14"/>
      <c r="H109579" s="14"/>
      <c r="I109579" s="15"/>
    </row>
    <row r="109580" spans="7:9">
      <c r="G109580" s="14"/>
      <c r="H109580" s="14"/>
      <c r="I109580" s="15"/>
    </row>
    <row r="109581" spans="7:9">
      <c r="G109581" s="14"/>
      <c r="H109581" s="14"/>
      <c r="I109581" s="15"/>
    </row>
    <row r="109582" spans="7:9">
      <c r="G109582" s="14"/>
      <c r="H109582" s="14"/>
      <c r="I109582" s="15"/>
    </row>
    <row r="109583" spans="7:9">
      <c r="G109583" s="14"/>
      <c r="H109583" s="14"/>
      <c r="I109583" s="15"/>
    </row>
    <row r="109584" spans="7:9">
      <c r="G109584" s="14"/>
      <c r="H109584" s="14"/>
      <c r="I109584" s="15"/>
    </row>
    <row r="109585" spans="7:9">
      <c r="G109585" s="14"/>
      <c r="H109585" s="14"/>
      <c r="I109585" s="15"/>
    </row>
    <row r="109586" spans="7:9">
      <c r="G109586" s="14"/>
      <c r="H109586" s="14"/>
      <c r="I109586" s="15"/>
    </row>
    <row r="109587" spans="7:9">
      <c r="G109587" s="14"/>
      <c r="H109587" s="14"/>
      <c r="I109587" s="15"/>
    </row>
    <row r="109588" spans="7:9">
      <c r="G109588" s="14"/>
      <c r="H109588" s="14"/>
      <c r="I109588" s="15"/>
    </row>
    <row r="109589" spans="7:9">
      <c r="G109589" s="14"/>
      <c r="H109589" s="14"/>
      <c r="I109589" s="15"/>
    </row>
    <row r="109590" spans="7:9">
      <c r="G109590" s="14"/>
      <c r="H109590" s="14"/>
      <c r="I109590" s="15"/>
    </row>
    <row r="109591" spans="7:9">
      <c r="G109591" s="14"/>
      <c r="H109591" s="14"/>
      <c r="I109591" s="15"/>
    </row>
    <row r="109592" spans="7:9">
      <c r="G109592" s="14"/>
      <c r="H109592" s="14"/>
      <c r="I109592" s="15"/>
    </row>
    <row r="109593" spans="7:9">
      <c r="G109593" s="14"/>
      <c r="H109593" s="14"/>
      <c r="I109593" s="15"/>
    </row>
    <row r="109594" spans="7:9">
      <c r="G109594" s="14"/>
      <c r="H109594" s="14"/>
      <c r="I109594" s="15"/>
    </row>
    <row r="109595" spans="7:9">
      <c r="G109595" s="14"/>
      <c r="H109595" s="14"/>
      <c r="I109595" s="15"/>
    </row>
    <row r="109596" spans="7:9">
      <c r="G109596" s="14"/>
      <c r="H109596" s="14"/>
      <c r="I109596" s="15"/>
    </row>
    <row r="109597" spans="7:9">
      <c r="G109597" s="14"/>
      <c r="H109597" s="14"/>
      <c r="I109597" s="15"/>
    </row>
    <row r="109598" spans="7:9">
      <c r="G109598" s="14"/>
      <c r="H109598" s="14"/>
      <c r="I109598" s="15"/>
    </row>
    <row r="109599" spans="7:9">
      <c r="G109599" s="14"/>
      <c r="H109599" s="14"/>
      <c r="I109599" s="15"/>
    </row>
    <row r="109600" spans="7:9">
      <c r="G109600" s="14"/>
      <c r="H109600" s="14"/>
      <c r="I109600" s="15"/>
    </row>
    <row r="109601" spans="7:9">
      <c r="G109601" s="14"/>
      <c r="H109601" s="14"/>
      <c r="I109601" s="15"/>
    </row>
    <row r="109602" spans="7:9">
      <c r="G109602" s="14"/>
      <c r="H109602" s="14"/>
      <c r="I109602" s="15"/>
    </row>
    <row r="109603" spans="7:9">
      <c r="G109603" s="14"/>
      <c r="H109603" s="14"/>
      <c r="I109603" s="15"/>
    </row>
    <row r="109604" spans="7:9">
      <c r="G109604" s="14"/>
      <c r="H109604" s="14"/>
      <c r="I109604" s="15"/>
    </row>
    <row r="109605" spans="7:9">
      <c r="G109605" s="14"/>
      <c r="H109605" s="14"/>
      <c r="I109605" s="15"/>
    </row>
    <row r="109606" spans="7:9">
      <c r="G109606" s="14"/>
      <c r="H109606" s="14"/>
      <c r="I109606" s="15"/>
    </row>
    <row r="109607" spans="7:9">
      <c r="G109607" s="14"/>
      <c r="H109607" s="14"/>
      <c r="I109607" s="15"/>
    </row>
    <row r="109608" spans="7:9">
      <c r="G109608" s="14"/>
      <c r="H109608" s="14"/>
      <c r="I109608" s="15"/>
    </row>
    <row r="109609" spans="7:9">
      <c r="G109609" s="14"/>
      <c r="H109609" s="14"/>
      <c r="I109609" s="15"/>
    </row>
    <row r="109610" spans="7:9">
      <c r="G109610" s="14"/>
      <c r="H109610" s="14"/>
      <c r="I109610" s="15"/>
    </row>
    <row r="109611" spans="7:9">
      <c r="G109611" s="14"/>
      <c r="H109611" s="14"/>
      <c r="I109611" s="15"/>
    </row>
    <row r="109612" spans="7:9">
      <c r="G109612" s="14"/>
      <c r="H109612" s="14"/>
      <c r="I109612" s="15"/>
    </row>
    <row r="109613" spans="7:9">
      <c r="G109613" s="14"/>
      <c r="H109613" s="14"/>
      <c r="I109613" s="15"/>
    </row>
    <row r="109614" spans="7:9">
      <c r="G109614" s="14"/>
      <c r="H109614" s="14"/>
      <c r="I109614" s="15"/>
    </row>
    <row r="109615" spans="7:9">
      <c r="G109615" s="14"/>
      <c r="H109615" s="14"/>
      <c r="I109615" s="15"/>
    </row>
    <row r="109616" spans="7:9">
      <c r="G109616" s="14"/>
      <c r="H109616" s="14"/>
      <c r="I109616" s="15"/>
    </row>
    <row r="109617" spans="7:9">
      <c r="G109617" s="14"/>
      <c r="H109617" s="14"/>
      <c r="I109617" s="15"/>
    </row>
    <row r="109618" spans="7:9">
      <c r="G109618" s="14"/>
      <c r="H109618" s="14"/>
      <c r="I109618" s="15"/>
    </row>
    <row r="109619" spans="7:9">
      <c r="G109619" s="14"/>
      <c r="H109619" s="14"/>
      <c r="I109619" s="15"/>
    </row>
    <row r="109620" spans="7:9">
      <c r="G109620" s="14"/>
      <c r="H109620" s="14"/>
      <c r="I109620" s="15"/>
    </row>
    <row r="109621" spans="7:9">
      <c r="G109621" s="14"/>
      <c r="H109621" s="14"/>
      <c r="I109621" s="15"/>
    </row>
    <row r="109622" spans="7:9">
      <c r="G109622" s="14"/>
      <c r="H109622" s="14"/>
      <c r="I109622" s="15"/>
    </row>
    <row r="109623" spans="7:9">
      <c r="G109623" s="14"/>
      <c r="H109623" s="14"/>
      <c r="I109623" s="15"/>
    </row>
    <row r="109624" spans="7:9">
      <c r="G109624" s="14"/>
      <c r="H109624" s="14"/>
      <c r="I109624" s="15"/>
    </row>
    <row r="109625" spans="7:9">
      <c r="G109625" s="14"/>
      <c r="H109625" s="14"/>
      <c r="I109625" s="15"/>
    </row>
    <row r="109626" spans="7:9">
      <c r="G109626" s="14"/>
      <c r="H109626" s="14"/>
      <c r="I109626" s="15"/>
    </row>
    <row r="109627" spans="7:9">
      <c r="G109627" s="14"/>
      <c r="H109627" s="14"/>
      <c r="I109627" s="15"/>
    </row>
    <row r="109628" spans="7:9">
      <c r="G109628" s="14"/>
      <c r="H109628" s="14"/>
      <c r="I109628" s="15"/>
    </row>
    <row r="109629" spans="7:9">
      <c r="G109629" s="14"/>
      <c r="H109629" s="14"/>
      <c r="I109629" s="15"/>
    </row>
    <row r="109630" spans="7:9">
      <c r="G109630" s="14"/>
      <c r="H109630" s="14"/>
      <c r="I109630" s="15"/>
    </row>
    <row r="109631" spans="7:9">
      <c r="G109631" s="14"/>
      <c r="H109631" s="14"/>
      <c r="I109631" s="15"/>
    </row>
    <row r="109632" spans="7:9">
      <c r="G109632" s="14"/>
      <c r="H109632" s="14"/>
      <c r="I109632" s="15"/>
    </row>
    <row r="109633" spans="7:9">
      <c r="G109633" s="14"/>
      <c r="H109633" s="14"/>
      <c r="I109633" s="15"/>
    </row>
    <row r="109634" spans="7:9">
      <c r="G109634" s="14"/>
      <c r="H109634" s="14"/>
      <c r="I109634" s="15"/>
    </row>
    <row r="109635" spans="7:9">
      <c r="G109635" s="14"/>
      <c r="H109635" s="14"/>
      <c r="I109635" s="15"/>
    </row>
    <row r="109636" spans="7:9">
      <c r="G109636" s="14"/>
      <c r="H109636" s="14"/>
      <c r="I109636" s="15"/>
    </row>
    <row r="109637" spans="7:9">
      <c r="G109637" s="14"/>
      <c r="H109637" s="14"/>
      <c r="I109637" s="15"/>
    </row>
    <row r="109638" spans="7:9">
      <c r="G109638" s="14"/>
      <c r="H109638" s="14"/>
      <c r="I109638" s="15"/>
    </row>
    <row r="109639" spans="7:9">
      <c r="G109639" s="14"/>
      <c r="H109639" s="14"/>
      <c r="I109639" s="15"/>
    </row>
    <row r="109640" spans="7:9">
      <c r="G109640" s="14"/>
      <c r="H109640" s="14"/>
      <c r="I109640" s="15"/>
    </row>
    <row r="109641" spans="7:9">
      <c r="G109641" s="14"/>
      <c r="H109641" s="14"/>
      <c r="I109641" s="15"/>
    </row>
    <row r="109642" spans="7:9">
      <c r="G109642" s="14"/>
      <c r="H109642" s="14"/>
      <c r="I109642" s="15"/>
    </row>
    <row r="109643" spans="7:9">
      <c r="G109643" s="14"/>
      <c r="H109643" s="14"/>
      <c r="I109643" s="15"/>
    </row>
    <row r="109644" spans="7:9">
      <c r="G109644" s="14"/>
      <c r="H109644" s="14"/>
      <c r="I109644" s="15"/>
    </row>
    <row r="109645" spans="7:9">
      <c r="G109645" s="14"/>
      <c r="H109645" s="14"/>
      <c r="I109645" s="15"/>
    </row>
    <row r="109646" spans="7:9">
      <c r="G109646" s="14"/>
      <c r="H109646" s="14"/>
      <c r="I109646" s="15"/>
    </row>
    <row r="109647" spans="7:9">
      <c r="G109647" s="14"/>
      <c r="H109647" s="14"/>
      <c r="I109647" s="15"/>
    </row>
    <row r="109648" spans="7:9">
      <c r="G109648" s="14"/>
      <c r="H109648" s="14"/>
      <c r="I109648" s="15"/>
    </row>
    <row r="109649" spans="7:9">
      <c r="G109649" s="14"/>
      <c r="H109649" s="14"/>
      <c r="I109649" s="15"/>
    </row>
    <row r="109650" spans="7:9">
      <c r="G109650" s="14"/>
      <c r="H109650" s="14"/>
      <c r="I109650" s="15"/>
    </row>
    <row r="109651" spans="7:9">
      <c r="G109651" s="14"/>
      <c r="H109651" s="14"/>
      <c r="I109651" s="15"/>
    </row>
    <row r="109652" spans="7:9">
      <c r="G109652" s="14"/>
      <c r="H109652" s="14"/>
      <c r="I109652" s="15"/>
    </row>
    <row r="109653" spans="7:9">
      <c r="G109653" s="14"/>
      <c r="H109653" s="14"/>
      <c r="I109653" s="15"/>
    </row>
    <row r="109654" spans="7:9">
      <c r="G109654" s="14"/>
      <c r="H109654" s="14"/>
      <c r="I109654" s="15"/>
    </row>
    <row r="109655" spans="7:9">
      <c r="G109655" s="14"/>
      <c r="H109655" s="14"/>
      <c r="I109655" s="15"/>
    </row>
    <row r="109656" spans="7:9">
      <c r="G109656" s="14"/>
      <c r="H109656" s="14"/>
      <c r="I109656" s="15"/>
    </row>
    <row r="109657" spans="7:9">
      <c r="G109657" s="14"/>
      <c r="H109657" s="14"/>
      <c r="I109657" s="15"/>
    </row>
    <row r="109658" spans="7:9">
      <c r="G109658" s="14"/>
      <c r="H109658" s="14"/>
      <c r="I109658" s="15"/>
    </row>
    <row r="109659" spans="7:9">
      <c r="G109659" s="14"/>
      <c r="H109659" s="14"/>
      <c r="I109659" s="15"/>
    </row>
    <row r="109660" spans="7:9">
      <c r="G109660" s="14"/>
      <c r="H109660" s="14"/>
      <c r="I109660" s="15"/>
    </row>
    <row r="109661" spans="7:9">
      <c r="G109661" s="14"/>
      <c r="H109661" s="14"/>
      <c r="I109661" s="15"/>
    </row>
    <row r="109662" spans="7:9">
      <c r="G109662" s="14"/>
      <c r="H109662" s="14"/>
      <c r="I109662" s="15"/>
    </row>
    <row r="109663" spans="7:9">
      <c r="G109663" s="14"/>
      <c r="H109663" s="14"/>
      <c r="I109663" s="15"/>
    </row>
    <row r="109664" spans="7:9">
      <c r="G109664" s="14"/>
      <c r="H109664" s="14"/>
      <c r="I109664" s="15"/>
    </row>
    <row r="109665" spans="7:9">
      <c r="G109665" s="14"/>
      <c r="H109665" s="14"/>
      <c r="I109665" s="15"/>
    </row>
    <row r="109666" spans="7:9">
      <c r="G109666" s="14"/>
      <c r="H109666" s="14"/>
      <c r="I109666" s="15"/>
    </row>
    <row r="109667" spans="7:9">
      <c r="G109667" s="14"/>
      <c r="H109667" s="14"/>
      <c r="I109667" s="15"/>
    </row>
    <row r="109668" spans="7:9">
      <c r="G109668" s="14"/>
      <c r="H109668" s="14"/>
      <c r="I109668" s="15"/>
    </row>
    <row r="109669" spans="7:9">
      <c r="G109669" s="14"/>
      <c r="H109669" s="14"/>
      <c r="I109669" s="15"/>
    </row>
    <row r="109670" spans="7:9">
      <c r="G109670" s="14"/>
      <c r="H109670" s="14"/>
      <c r="I109670" s="15"/>
    </row>
    <row r="109671" spans="7:9">
      <c r="G109671" s="14"/>
      <c r="H109671" s="14"/>
      <c r="I109671" s="15"/>
    </row>
    <row r="109672" spans="7:9">
      <c r="G109672" s="14"/>
      <c r="H109672" s="14"/>
      <c r="I109672" s="15"/>
    </row>
    <row r="109673" spans="7:9">
      <c r="G109673" s="14"/>
      <c r="H109673" s="14"/>
      <c r="I109673" s="15"/>
    </row>
    <row r="109674" spans="7:9">
      <c r="G109674" s="14"/>
      <c r="H109674" s="14"/>
      <c r="I109674" s="15"/>
    </row>
    <row r="109675" spans="7:9">
      <c r="G109675" s="14"/>
      <c r="H109675" s="14"/>
      <c r="I109675" s="15"/>
    </row>
    <row r="109676" spans="7:9">
      <c r="G109676" s="14"/>
      <c r="H109676" s="14"/>
      <c r="I109676" s="15"/>
    </row>
    <row r="109677" spans="7:9">
      <c r="G109677" s="14"/>
      <c r="H109677" s="14"/>
      <c r="I109677" s="15"/>
    </row>
    <row r="109678" spans="7:9">
      <c r="G109678" s="14"/>
      <c r="H109678" s="14"/>
      <c r="I109678" s="15"/>
    </row>
    <row r="109679" spans="7:9">
      <c r="G109679" s="14"/>
      <c r="H109679" s="14"/>
      <c r="I109679" s="15"/>
    </row>
    <row r="109680" spans="7:9">
      <c r="G109680" s="14"/>
      <c r="H109680" s="14"/>
      <c r="I109680" s="15"/>
    </row>
    <row r="109681" spans="7:9">
      <c r="G109681" s="14"/>
      <c r="H109681" s="14"/>
      <c r="I109681" s="15"/>
    </row>
    <row r="109682" spans="7:9">
      <c r="G109682" s="14"/>
      <c r="H109682" s="14"/>
      <c r="I109682" s="15"/>
    </row>
    <row r="109683" spans="7:9">
      <c r="G109683" s="14"/>
      <c r="H109683" s="14"/>
      <c r="I109683" s="15"/>
    </row>
    <row r="109684" spans="7:9">
      <c r="G109684" s="14"/>
      <c r="H109684" s="14"/>
      <c r="I109684" s="15"/>
    </row>
    <row r="109685" spans="7:9">
      <c r="G109685" s="14"/>
      <c r="H109685" s="14"/>
      <c r="I109685" s="15"/>
    </row>
    <row r="109686" spans="7:9">
      <c r="G109686" s="14"/>
      <c r="H109686" s="14"/>
      <c r="I109686" s="15"/>
    </row>
    <row r="109687" spans="7:9">
      <c r="G109687" s="14"/>
      <c r="H109687" s="14"/>
      <c r="I109687" s="15"/>
    </row>
    <row r="109688" spans="7:9">
      <c r="G109688" s="14"/>
      <c r="H109688" s="14"/>
      <c r="I109688" s="15"/>
    </row>
    <row r="109689" spans="7:9">
      <c r="G109689" s="14"/>
      <c r="H109689" s="14"/>
      <c r="I109689" s="15"/>
    </row>
    <row r="109690" spans="7:9">
      <c r="G109690" s="14"/>
      <c r="H109690" s="14"/>
      <c r="I109690" s="15"/>
    </row>
    <row r="109691" spans="7:9">
      <c r="G109691" s="14"/>
      <c r="H109691" s="14"/>
      <c r="I109691" s="15"/>
    </row>
    <row r="109692" spans="7:9">
      <c r="G109692" s="14"/>
      <c r="H109692" s="14"/>
      <c r="I109692" s="15"/>
    </row>
    <row r="109693" spans="7:9">
      <c r="G109693" s="14"/>
      <c r="H109693" s="14"/>
      <c r="I109693" s="15"/>
    </row>
    <row r="109694" spans="7:9">
      <c r="G109694" s="14"/>
      <c r="H109694" s="14"/>
      <c r="I109694" s="15"/>
    </row>
    <row r="109695" spans="7:9">
      <c r="G109695" s="14"/>
      <c r="H109695" s="14"/>
      <c r="I109695" s="15"/>
    </row>
    <row r="109696" spans="7:9">
      <c r="G109696" s="14"/>
      <c r="H109696" s="14"/>
      <c r="I109696" s="15"/>
    </row>
    <row r="109697" spans="7:9">
      <c r="G109697" s="14"/>
      <c r="H109697" s="14"/>
      <c r="I109697" s="15"/>
    </row>
    <row r="109698" spans="7:9">
      <c r="G109698" s="14"/>
      <c r="H109698" s="14"/>
      <c r="I109698" s="15"/>
    </row>
    <row r="109699" spans="7:9">
      <c r="G109699" s="14"/>
      <c r="H109699" s="14"/>
      <c r="I109699" s="15"/>
    </row>
    <row r="109700" spans="7:9">
      <c r="G109700" s="14"/>
      <c r="H109700" s="14"/>
      <c r="I109700" s="15"/>
    </row>
    <row r="109701" spans="7:9">
      <c r="G109701" s="14"/>
      <c r="H109701" s="14"/>
      <c r="I109701" s="15"/>
    </row>
    <row r="109702" spans="7:9">
      <c r="G109702" s="14"/>
      <c r="H109702" s="14"/>
      <c r="I109702" s="15"/>
    </row>
    <row r="109703" spans="7:9">
      <c r="G109703" s="14"/>
      <c r="H109703" s="14"/>
      <c r="I109703" s="15"/>
    </row>
    <row r="109704" spans="7:9">
      <c r="G109704" s="14"/>
      <c r="H109704" s="14"/>
      <c r="I109704" s="15"/>
    </row>
    <row r="109705" spans="7:9">
      <c r="G109705" s="14"/>
      <c r="H109705" s="14"/>
      <c r="I109705" s="15"/>
    </row>
    <row r="109706" spans="7:9">
      <c r="G109706" s="14"/>
      <c r="H109706" s="14"/>
      <c r="I109706" s="15"/>
    </row>
    <row r="109707" spans="7:9">
      <c r="G109707" s="14"/>
      <c r="H109707" s="14"/>
      <c r="I109707" s="15"/>
    </row>
    <row r="109708" spans="7:9">
      <c r="G109708" s="14"/>
      <c r="H109708" s="14"/>
      <c r="I109708" s="15"/>
    </row>
    <row r="109709" spans="7:9">
      <c r="G109709" s="14"/>
      <c r="H109709" s="14"/>
      <c r="I109709" s="15"/>
    </row>
    <row r="109710" spans="7:9">
      <c r="G109710" s="14"/>
      <c r="H109710" s="14"/>
      <c r="I109710" s="15"/>
    </row>
    <row r="109711" spans="7:9">
      <c r="G109711" s="14"/>
      <c r="H109711" s="14"/>
      <c r="I109711" s="15"/>
    </row>
    <row r="109712" spans="7:9">
      <c r="G109712" s="14"/>
      <c r="H109712" s="14"/>
      <c r="I109712" s="15"/>
    </row>
    <row r="109713" spans="7:9">
      <c r="G109713" s="14"/>
      <c r="H109713" s="14"/>
      <c r="I109713" s="15"/>
    </row>
    <row r="109714" spans="7:9">
      <c r="G109714" s="14"/>
      <c r="H109714" s="14"/>
      <c r="I109714" s="15"/>
    </row>
    <row r="109715" spans="7:9">
      <c r="G109715" s="14"/>
      <c r="H109715" s="14"/>
      <c r="I109715" s="15"/>
    </row>
    <row r="109716" spans="7:9">
      <c r="G109716" s="14"/>
      <c r="H109716" s="14"/>
      <c r="I109716" s="15"/>
    </row>
    <row r="109717" spans="7:9">
      <c r="G109717" s="14"/>
      <c r="H109717" s="14"/>
      <c r="I109717" s="15"/>
    </row>
    <row r="109718" spans="7:9">
      <c r="G109718" s="14"/>
      <c r="H109718" s="14"/>
      <c r="I109718" s="15"/>
    </row>
    <row r="109719" spans="7:9">
      <c r="G109719" s="14"/>
      <c r="H109719" s="14"/>
      <c r="I109719" s="15"/>
    </row>
    <row r="109720" spans="7:9">
      <c r="G109720" s="14"/>
      <c r="H109720" s="14"/>
      <c r="I109720" s="15"/>
    </row>
    <row r="109721" spans="7:9">
      <c r="G109721" s="14"/>
      <c r="H109721" s="14"/>
      <c r="I109721" s="15"/>
    </row>
    <row r="109722" spans="7:9">
      <c r="G109722" s="14"/>
      <c r="H109722" s="14"/>
      <c r="I109722" s="15"/>
    </row>
    <row r="109723" spans="7:9">
      <c r="G109723" s="14"/>
      <c r="H109723" s="14"/>
      <c r="I109723" s="15"/>
    </row>
    <row r="109724" spans="7:9">
      <c r="G109724" s="14"/>
      <c r="H109724" s="14"/>
      <c r="I109724" s="15"/>
    </row>
    <row r="109725" spans="7:9">
      <c r="G109725" s="14"/>
      <c r="H109725" s="14"/>
      <c r="I109725" s="15"/>
    </row>
    <row r="109726" spans="7:9">
      <c r="G109726" s="14"/>
      <c r="H109726" s="14"/>
      <c r="I109726" s="15"/>
    </row>
    <row r="109727" spans="7:9">
      <c r="G109727" s="14"/>
      <c r="H109727" s="14"/>
      <c r="I109727" s="15"/>
    </row>
    <row r="109728" spans="7:9">
      <c r="G109728" s="14"/>
      <c r="H109728" s="14"/>
      <c r="I109728" s="15"/>
    </row>
    <row r="109729" spans="7:9">
      <c r="G109729" s="14"/>
      <c r="H109729" s="14"/>
      <c r="I109729" s="15"/>
    </row>
    <row r="109730" spans="7:9">
      <c r="G109730" s="14"/>
      <c r="H109730" s="14"/>
      <c r="I109730" s="15"/>
    </row>
    <row r="109731" spans="7:9">
      <c r="G109731" s="14"/>
      <c r="H109731" s="14"/>
      <c r="I109731" s="15"/>
    </row>
    <row r="109732" spans="7:9">
      <c r="G109732" s="14"/>
      <c r="H109732" s="14"/>
      <c r="I109732" s="15"/>
    </row>
    <row r="109733" spans="7:9">
      <c r="G109733" s="14"/>
      <c r="H109733" s="14"/>
      <c r="I109733" s="15"/>
    </row>
    <row r="109734" spans="7:9">
      <c r="G109734" s="14"/>
      <c r="H109734" s="14"/>
      <c r="I109734" s="15"/>
    </row>
    <row r="109735" spans="7:9">
      <c r="G109735" s="14"/>
      <c r="H109735" s="14"/>
      <c r="I109735" s="15"/>
    </row>
    <row r="109736" spans="7:9">
      <c r="G109736" s="14"/>
      <c r="H109736" s="14"/>
      <c r="I109736" s="15"/>
    </row>
    <row r="109737" spans="7:9">
      <c r="G109737" s="14"/>
      <c r="H109737" s="14"/>
      <c r="I109737" s="15"/>
    </row>
    <row r="109738" spans="7:9">
      <c r="G109738" s="14"/>
      <c r="H109738" s="14"/>
      <c r="I109738" s="15"/>
    </row>
    <row r="109739" spans="7:9">
      <c r="G109739" s="14"/>
      <c r="H109739" s="14"/>
      <c r="I109739" s="15"/>
    </row>
    <row r="109740" spans="7:9">
      <c r="G109740" s="14"/>
      <c r="H109740" s="14"/>
      <c r="I109740" s="15"/>
    </row>
    <row r="109741" spans="7:9">
      <c r="G109741" s="14"/>
      <c r="H109741" s="14"/>
      <c r="I109741" s="15"/>
    </row>
    <row r="109742" spans="7:9">
      <c r="G109742" s="14"/>
      <c r="H109742" s="14"/>
      <c r="I109742" s="15"/>
    </row>
    <row r="109743" spans="7:9">
      <c r="G109743" s="14"/>
      <c r="H109743" s="14"/>
      <c r="I109743" s="15"/>
    </row>
    <row r="109744" spans="7:9">
      <c r="G109744" s="14"/>
      <c r="H109744" s="14"/>
      <c r="I109744" s="15"/>
    </row>
    <row r="109745" spans="7:9">
      <c r="G109745" s="14"/>
      <c r="H109745" s="14"/>
      <c r="I109745" s="15"/>
    </row>
    <row r="109746" spans="7:9">
      <c r="G109746" s="14"/>
      <c r="H109746" s="14"/>
      <c r="I109746" s="15"/>
    </row>
    <row r="109747" spans="7:9">
      <c r="G109747" s="14"/>
      <c r="H109747" s="14"/>
      <c r="I109747" s="15"/>
    </row>
    <row r="109748" spans="7:9">
      <c r="G109748" s="14"/>
      <c r="H109748" s="14"/>
      <c r="I109748" s="15"/>
    </row>
    <row r="109749" spans="7:9">
      <c r="G109749" s="14"/>
      <c r="H109749" s="14"/>
      <c r="I109749" s="15"/>
    </row>
    <row r="109750" spans="7:9">
      <c r="G109750" s="14"/>
      <c r="H109750" s="14"/>
      <c r="I109750" s="15"/>
    </row>
    <row r="109751" spans="7:9">
      <c r="G109751" s="14"/>
      <c r="H109751" s="14"/>
      <c r="I109751" s="15"/>
    </row>
    <row r="109752" spans="7:9">
      <c r="G109752" s="14"/>
      <c r="H109752" s="14"/>
      <c r="I109752" s="15"/>
    </row>
    <row r="109753" spans="7:9">
      <c r="G109753" s="14"/>
      <c r="H109753" s="14"/>
      <c r="I109753" s="15"/>
    </row>
    <row r="109754" spans="7:9">
      <c r="G109754" s="14"/>
      <c r="H109754" s="14"/>
      <c r="I109754" s="15"/>
    </row>
    <row r="109755" spans="7:9">
      <c r="G109755" s="14"/>
      <c r="H109755" s="14"/>
      <c r="I109755" s="15"/>
    </row>
    <row r="109756" spans="7:9">
      <c r="G109756" s="14"/>
      <c r="H109756" s="14"/>
      <c r="I109756" s="15"/>
    </row>
    <row r="109757" spans="7:9">
      <c r="G109757" s="14"/>
      <c r="H109757" s="14"/>
      <c r="I109757" s="15"/>
    </row>
    <row r="109758" spans="7:9">
      <c r="G109758" s="14"/>
      <c r="H109758" s="14"/>
      <c r="I109758" s="15"/>
    </row>
    <row r="109759" spans="7:9">
      <c r="G109759" s="14"/>
      <c r="H109759" s="14"/>
      <c r="I109759" s="15"/>
    </row>
    <row r="109760" spans="7:9">
      <c r="G109760" s="14"/>
      <c r="H109760" s="14"/>
      <c r="I109760" s="15"/>
    </row>
    <row r="109761" spans="7:9">
      <c r="G109761" s="14"/>
      <c r="H109761" s="14"/>
      <c r="I109761" s="15"/>
    </row>
    <row r="109762" spans="7:9">
      <c r="G109762" s="14"/>
      <c r="H109762" s="14"/>
      <c r="I109762" s="15"/>
    </row>
    <row r="109763" spans="7:9">
      <c r="G109763" s="14"/>
      <c r="H109763" s="14"/>
      <c r="I109763" s="15"/>
    </row>
    <row r="109764" spans="7:9">
      <c r="G109764" s="14"/>
      <c r="H109764" s="14"/>
      <c r="I109764" s="15"/>
    </row>
    <row r="109765" spans="7:9">
      <c r="G109765" s="14"/>
      <c r="H109765" s="14"/>
      <c r="I109765" s="15"/>
    </row>
    <row r="109766" spans="7:9">
      <c r="G109766" s="14"/>
      <c r="H109766" s="14"/>
      <c r="I109766" s="15"/>
    </row>
    <row r="109767" spans="7:9">
      <c r="G109767" s="14"/>
      <c r="H109767" s="14"/>
      <c r="I109767" s="15"/>
    </row>
    <row r="109768" spans="7:9">
      <c r="G109768" s="14"/>
      <c r="H109768" s="14"/>
      <c r="I109768" s="15"/>
    </row>
    <row r="109769" spans="7:9">
      <c r="G109769" s="14"/>
      <c r="H109769" s="14"/>
      <c r="I109769" s="15"/>
    </row>
    <row r="109770" spans="7:9">
      <c r="G109770" s="14"/>
      <c r="H109770" s="14"/>
      <c r="I109770" s="15"/>
    </row>
    <row r="109771" spans="7:9">
      <c r="G109771" s="14"/>
      <c r="H109771" s="14"/>
      <c r="I109771" s="15"/>
    </row>
    <row r="109772" spans="7:9">
      <c r="G109772" s="14"/>
      <c r="H109772" s="14"/>
      <c r="I109772" s="15"/>
    </row>
    <row r="109773" spans="7:9">
      <c r="G109773" s="14"/>
      <c r="H109773" s="14"/>
      <c r="I109773" s="15"/>
    </row>
    <row r="109774" spans="7:9">
      <c r="G109774" s="14"/>
      <c r="H109774" s="14"/>
      <c r="I109774" s="15"/>
    </row>
    <row r="109775" spans="7:9">
      <c r="G109775" s="14"/>
      <c r="H109775" s="14"/>
      <c r="I109775" s="15"/>
    </row>
    <row r="109776" spans="7:9">
      <c r="G109776" s="14"/>
      <c r="H109776" s="14"/>
      <c r="I109776" s="15"/>
    </row>
    <row r="109777" spans="7:9">
      <c r="G109777" s="14"/>
      <c r="H109777" s="14"/>
      <c r="I109777" s="15"/>
    </row>
    <row r="109778" spans="7:9">
      <c r="G109778" s="14"/>
      <c r="H109778" s="14"/>
      <c r="I109778" s="15"/>
    </row>
    <row r="109779" spans="7:9">
      <c r="G109779" s="14"/>
      <c r="H109779" s="14"/>
      <c r="I109779" s="15"/>
    </row>
    <row r="109780" spans="7:9">
      <c r="G109780" s="14"/>
      <c r="H109780" s="14"/>
      <c r="I109780" s="15"/>
    </row>
    <row r="109781" spans="7:9">
      <c r="G109781" s="14"/>
      <c r="H109781" s="14"/>
      <c r="I109781" s="15"/>
    </row>
    <row r="109782" spans="7:9">
      <c r="G109782" s="14"/>
      <c r="H109782" s="14"/>
      <c r="I109782" s="15"/>
    </row>
    <row r="109783" spans="7:9">
      <c r="G109783" s="14"/>
      <c r="H109783" s="14"/>
      <c r="I109783" s="15"/>
    </row>
    <row r="109784" spans="7:9">
      <c r="G109784" s="14"/>
      <c r="H109784" s="14"/>
      <c r="I109784" s="15"/>
    </row>
    <row r="109785" spans="7:9">
      <c r="G109785" s="14"/>
      <c r="H109785" s="14"/>
      <c r="I109785" s="15"/>
    </row>
    <row r="109786" spans="7:9">
      <c r="G109786" s="14"/>
      <c r="H109786" s="14"/>
      <c r="I109786" s="15"/>
    </row>
    <row r="109787" spans="7:9">
      <c r="G109787" s="14"/>
      <c r="H109787" s="14"/>
      <c r="I109787" s="15"/>
    </row>
    <row r="109788" spans="7:9">
      <c r="G109788" s="14"/>
      <c r="H109788" s="14"/>
      <c r="I109788" s="15"/>
    </row>
    <row r="109789" spans="7:9">
      <c r="G109789" s="14"/>
      <c r="H109789" s="14"/>
      <c r="I109789" s="15"/>
    </row>
    <row r="109790" spans="7:9">
      <c r="G109790" s="14"/>
      <c r="H109790" s="14"/>
      <c r="I109790" s="15"/>
    </row>
    <row r="109791" spans="7:9">
      <c r="G109791" s="14"/>
      <c r="H109791" s="14"/>
      <c r="I109791" s="15"/>
    </row>
    <row r="109792" spans="7:9">
      <c r="G109792" s="14"/>
      <c r="H109792" s="14"/>
      <c r="I109792" s="15"/>
    </row>
    <row r="109793" spans="7:9">
      <c r="G109793" s="14"/>
      <c r="H109793" s="14"/>
      <c r="I109793" s="15"/>
    </row>
    <row r="109794" spans="7:9">
      <c r="G109794" s="14"/>
      <c r="H109794" s="14"/>
      <c r="I109794" s="15"/>
    </row>
    <row r="109795" spans="7:9">
      <c r="G109795" s="14"/>
      <c r="H109795" s="14"/>
      <c r="I109795" s="15"/>
    </row>
    <row r="109796" spans="7:9">
      <c r="G109796" s="14"/>
      <c r="H109796" s="14"/>
      <c r="I109796" s="15"/>
    </row>
    <row r="109797" spans="7:9">
      <c r="G109797" s="14"/>
      <c r="H109797" s="14"/>
      <c r="I109797" s="15"/>
    </row>
    <row r="109798" spans="7:9">
      <c r="G109798" s="14"/>
      <c r="H109798" s="14"/>
      <c r="I109798" s="15"/>
    </row>
    <row r="109799" spans="7:9">
      <c r="G109799" s="14"/>
      <c r="H109799" s="14"/>
      <c r="I109799" s="15"/>
    </row>
    <row r="109800" spans="7:9">
      <c r="G109800" s="14"/>
      <c r="H109800" s="14"/>
      <c r="I109800" s="15"/>
    </row>
    <row r="109801" spans="7:9">
      <c r="G109801" s="14"/>
      <c r="H109801" s="14"/>
      <c r="I109801" s="15"/>
    </row>
    <row r="109802" spans="7:9">
      <c r="G109802" s="14"/>
      <c r="H109802" s="14"/>
      <c r="I109802" s="15"/>
    </row>
    <row r="109803" spans="7:9">
      <c r="G109803" s="14"/>
      <c r="H109803" s="14"/>
      <c r="I109803" s="15"/>
    </row>
    <row r="109804" spans="7:9">
      <c r="G109804" s="14"/>
      <c r="H109804" s="14"/>
      <c r="I109804" s="15"/>
    </row>
    <row r="109805" spans="7:9">
      <c r="G109805" s="14"/>
      <c r="H109805" s="14"/>
      <c r="I109805" s="15"/>
    </row>
    <row r="109806" spans="7:9">
      <c r="G109806" s="14"/>
      <c r="H109806" s="14"/>
      <c r="I109806" s="15"/>
    </row>
    <row r="109807" spans="7:9">
      <c r="G109807" s="14"/>
      <c r="H109807" s="14"/>
      <c r="I109807" s="15"/>
    </row>
    <row r="109808" spans="7:9">
      <c r="G109808" s="14"/>
      <c r="H109808" s="14"/>
      <c r="I109808" s="15"/>
    </row>
    <row r="109809" spans="7:9">
      <c r="G109809" s="14"/>
      <c r="H109809" s="14"/>
      <c r="I109809" s="15"/>
    </row>
    <row r="109810" spans="7:9">
      <c r="G109810" s="14"/>
      <c r="H109810" s="14"/>
      <c r="I109810" s="15"/>
    </row>
    <row r="109811" spans="7:9">
      <c r="G109811" s="14"/>
      <c r="H109811" s="14"/>
      <c r="I109811" s="15"/>
    </row>
    <row r="109812" spans="7:9">
      <c r="G109812" s="14"/>
      <c r="H109812" s="14"/>
      <c r="I109812" s="15"/>
    </row>
    <row r="109813" spans="7:9">
      <c r="G109813" s="14"/>
      <c r="H109813" s="14"/>
      <c r="I109813" s="15"/>
    </row>
    <row r="109814" spans="7:9">
      <c r="G109814" s="14"/>
      <c r="H109814" s="14"/>
      <c r="I109814" s="15"/>
    </row>
    <row r="109815" spans="7:9">
      <c r="G109815" s="14"/>
      <c r="H109815" s="14"/>
      <c r="I109815" s="15"/>
    </row>
    <row r="109816" spans="7:9">
      <c r="G109816" s="14"/>
      <c r="H109816" s="14"/>
      <c r="I109816" s="15"/>
    </row>
    <row r="109817" spans="7:9">
      <c r="G109817" s="14"/>
      <c r="H109817" s="14"/>
      <c r="I109817" s="15"/>
    </row>
    <row r="109818" spans="7:9">
      <c r="G109818" s="14"/>
      <c r="H109818" s="14"/>
      <c r="I109818" s="15"/>
    </row>
    <row r="109819" spans="7:9">
      <c r="G109819" s="14"/>
      <c r="H109819" s="14"/>
      <c r="I109819" s="15"/>
    </row>
    <row r="109820" spans="7:9">
      <c r="G109820" s="14"/>
      <c r="H109820" s="14"/>
      <c r="I109820" s="15"/>
    </row>
    <row r="109821" spans="7:9">
      <c r="G109821" s="14"/>
      <c r="H109821" s="14"/>
      <c r="I109821" s="15"/>
    </row>
    <row r="109822" spans="7:9">
      <c r="G109822" s="14"/>
      <c r="H109822" s="14"/>
      <c r="I109822" s="15"/>
    </row>
    <row r="109823" spans="7:9">
      <c r="G109823" s="14"/>
      <c r="H109823" s="14"/>
      <c r="I109823" s="15"/>
    </row>
    <row r="109824" spans="7:9">
      <c r="G109824" s="14"/>
      <c r="H109824" s="14"/>
      <c r="I109824" s="15"/>
    </row>
    <row r="109825" spans="7:9">
      <c r="G109825" s="14"/>
      <c r="H109825" s="14"/>
      <c r="I109825" s="15"/>
    </row>
    <row r="109826" spans="7:9">
      <c r="G109826" s="14"/>
      <c r="H109826" s="14"/>
      <c r="I109826" s="15"/>
    </row>
    <row r="109827" spans="7:9">
      <c r="G109827" s="14"/>
      <c r="H109827" s="14"/>
      <c r="I109827" s="15"/>
    </row>
    <row r="109828" spans="7:9">
      <c r="G109828" s="14"/>
      <c r="H109828" s="14"/>
      <c r="I109828" s="15"/>
    </row>
    <row r="109829" spans="7:9">
      <c r="G109829" s="14"/>
      <c r="H109829" s="14"/>
      <c r="I109829" s="15"/>
    </row>
    <row r="109830" spans="7:9">
      <c r="G109830" s="14"/>
      <c r="H109830" s="14"/>
      <c r="I109830" s="15"/>
    </row>
    <row r="109831" spans="7:9">
      <c r="G109831" s="14"/>
      <c r="H109831" s="14"/>
      <c r="I109831" s="15"/>
    </row>
    <row r="109832" spans="7:9">
      <c r="G109832" s="14"/>
      <c r="H109832" s="14"/>
      <c r="I109832" s="15"/>
    </row>
    <row r="109833" spans="7:9">
      <c r="G109833" s="14"/>
      <c r="H109833" s="14"/>
      <c r="I109833" s="15"/>
    </row>
    <row r="109834" spans="7:9">
      <c r="G109834" s="14"/>
      <c r="H109834" s="14"/>
      <c r="I109834" s="15"/>
    </row>
    <row r="109835" spans="7:9">
      <c r="G109835" s="14"/>
      <c r="H109835" s="14"/>
      <c r="I109835" s="15"/>
    </row>
    <row r="109836" spans="7:9">
      <c r="G109836" s="14"/>
      <c r="H109836" s="14"/>
      <c r="I109836" s="15"/>
    </row>
    <row r="109837" spans="7:9">
      <c r="G109837" s="14"/>
      <c r="H109837" s="14"/>
      <c r="I109837" s="15"/>
    </row>
    <row r="109838" spans="7:9">
      <c r="G109838" s="14"/>
      <c r="H109838" s="14"/>
      <c r="I109838" s="15"/>
    </row>
    <row r="109839" spans="7:9">
      <c r="G109839" s="14"/>
      <c r="H109839" s="14"/>
      <c r="I109839" s="15"/>
    </row>
    <row r="109840" spans="7:9">
      <c r="G109840" s="14"/>
      <c r="H109840" s="14"/>
      <c r="I109840" s="15"/>
    </row>
    <row r="109841" spans="7:9">
      <c r="G109841" s="14"/>
      <c r="H109841" s="14"/>
      <c r="I109841" s="15"/>
    </row>
    <row r="109842" spans="7:9">
      <c r="G109842" s="14"/>
      <c r="H109842" s="14"/>
      <c r="I109842" s="15"/>
    </row>
    <row r="109843" spans="7:9">
      <c r="G109843" s="14"/>
      <c r="H109843" s="14"/>
      <c r="I109843" s="15"/>
    </row>
    <row r="109844" spans="7:9">
      <c r="G109844" s="14"/>
      <c r="H109844" s="14"/>
      <c r="I109844" s="15"/>
    </row>
    <row r="109845" spans="7:9">
      <c r="G109845" s="14"/>
      <c r="H109845" s="14"/>
      <c r="I109845" s="15"/>
    </row>
    <row r="109846" spans="7:9">
      <c r="G109846" s="14"/>
      <c r="H109846" s="14"/>
      <c r="I109846" s="15"/>
    </row>
    <row r="109847" spans="7:9">
      <c r="G109847" s="14"/>
      <c r="H109847" s="14"/>
      <c r="I109847" s="15"/>
    </row>
    <row r="109848" spans="7:9">
      <c r="G109848" s="14"/>
      <c r="H109848" s="14"/>
      <c r="I109848" s="15"/>
    </row>
    <row r="109849" spans="7:9">
      <c r="G109849" s="14"/>
      <c r="H109849" s="14"/>
      <c r="I109849" s="15"/>
    </row>
    <row r="109850" spans="7:9">
      <c r="G109850" s="14"/>
      <c r="H109850" s="14"/>
      <c r="I109850" s="15"/>
    </row>
    <row r="109851" spans="7:9">
      <c r="G109851" s="14"/>
      <c r="H109851" s="14"/>
      <c r="I109851" s="15"/>
    </row>
    <row r="109852" spans="7:9">
      <c r="G109852" s="14"/>
      <c r="H109852" s="14"/>
      <c r="I109852" s="15"/>
    </row>
    <row r="109853" spans="7:9">
      <c r="G109853" s="14"/>
      <c r="H109853" s="14"/>
      <c r="I109853" s="15"/>
    </row>
    <row r="109854" spans="7:9">
      <c r="G109854" s="14"/>
      <c r="H109854" s="14"/>
      <c r="I109854" s="15"/>
    </row>
    <row r="109855" spans="7:9">
      <c r="G109855" s="14"/>
      <c r="H109855" s="14"/>
      <c r="I109855" s="15"/>
    </row>
    <row r="109856" spans="7:9">
      <c r="G109856" s="14"/>
      <c r="H109856" s="14"/>
      <c r="I109856" s="15"/>
    </row>
    <row r="109857" spans="7:9">
      <c r="G109857" s="14"/>
      <c r="H109857" s="14"/>
      <c r="I109857" s="15"/>
    </row>
    <row r="109858" spans="7:9">
      <c r="G109858" s="14"/>
      <c r="H109858" s="14"/>
      <c r="I109858" s="15"/>
    </row>
    <row r="109859" spans="7:9">
      <c r="G109859" s="14"/>
      <c r="H109859" s="14"/>
      <c r="I109859" s="15"/>
    </row>
    <row r="109860" spans="7:9">
      <c r="G109860" s="14"/>
      <c r="H109860" s="14"/>
      <c r="I109860" s="15"/>
    </row>
    <row r="109861" spans="7:9">
      <c r="G109861" s="14"/>
      <c r="H109861" s="14"/>
      <c r="I109861" s="15"/>
    </row>
    <row r="109862" spans="7:9">
      <c r="G109862" s="14"/>
      <c r="H109862" s="14"/>
      <c r="I109862" s="15"/>
    </row>
    <row r="109863" spans="7:9">
      <c r="G109863" s="14"/>
      <c r="H109863" s="14"/>
      <c r="I109863" s="15"/>
    </row>
    <row r="109864" spans="7:9">
      <c r="G109864" s="14"/>
      <c r="H109864" s="14"/>
      <c r="I109864" s="15"/>
    </row>
    <row r="109865" spans="7:9">
      <c r="G109865" s="14"/>
      <c r="H109865" s="14"/>
      <c r="I109865" s="15"/>
    </row>
    <row r="109866" spans="7:9">
      <c r="G109866" s="14"/>
      <c r="H109866" s="14"/>
      <c r="I109866" s="15"/>
    </row>
    <row r="109867" spans="7:9">
      <c r="G109867" s="14"/>
      <c r="H109867" s="14"/>
      <c r="I109867" s="15"/>
    </row>
    <row r="109868" spans="7:9">
      <c r="G109868" s="14"/>
      <c r="H109868" s="14"/>
      <c r="I109868" s="15"/>
    </row>
    <row r="109869" spans="7:9">
      <c r="G109869" s="14"/>
      <c r="H109869" s="14"/>
      <c r="I109869" s="15"/>
    </row>
    <row r="109870" spans="7:9">
      <c r="G109870" s="14"/>
      <c r="H109870" s="14"/>
      <c r="I109870" s="15"/>
    </row>
    <row r="109871" spans="7:9">
      <c r="G109871" s="14"/>
      <c r="H109871" s="14"/>
      <c r="I109871" s="15"/>
    </row>
    <row r="109872" spans="7:9">
      <c r="G109872" s="14"/>
      <c r="H109872" s="14"/>
      <c r="I109872" s="15"/>
    </row>
    <row r="109873" spans="7:9">
      <c r="G109873" s="14"/>
      <c r="H109873" s="14"/>
      <c r="I109873" s="15"/>
    </row>
    <row r="109874" spans="7:9">
      <c r="G109874" s="14"/>
      <c r="H109874" s="14"/>
      <c r="I109874" s="15"/>
    </row>
    <row r="109875" spans="7:9">
      <c r="G109875" s="14"/>
      <c r="H109875" s="14"/>
      <c r="I109875" s="15"/>
    </row>
    <row r="109876" spans="7:9">
      <c r="G109876" s="14"/>
      <c r="H109876" s="14"/>
      <c r="I109876" s="15"/>
    </row>
    <row r="109877" spans="7:9">
      <c r="G109877" s="14"/>
      <c r="H109877" s="14"/>
      <c r="I109877" s="15"/>
    </row>
    <row r="109878" spans="7:9">
      <c r="G109878" s="14"/>
      <c r="H109878" s="14"/>
      <c r="I109878" s="15"/>
    </row>
    <row r="109879" spans="7:9">
      <c r="G109879" s="14"/>
      <c r="H109879" s="14"/>
      <c r="I109879" s="15"/>
    </row>
    <row r="109880" spans="7:9">
      <c r="G109880" s="14"/>
      <c r="H109880" s="14"/>
      <c r="I109880" s="15"/>
    </row>
    <row r="109881" spans="7:9">
      <c r="G109881" s="14"/>
      <c r="H109881" s="14"/>
      <c r="I109881" s="15"/>
    </row>
    <row r="109882" spans="7:9">
      <c r="G109882" s="14"/>
      <c r="H109882" s="14"/>
      <c r="I109882" s="15"/>
    </row>
    <row r="109883" spans="7:9">
      <c r="G109883" s="14"/>
      <c r="H109883" s="14"/>
      <c r="I109883" s="15"/>
    </row>
    <row r="109884" spans="7:9">
      <c r="G109884" s="14"/>
      <c r="H109884" s="14"/>
      <c r="I109884" s="15"/>
    </row>
    <row r="109885" spans="7:9">
      <c r="G109885" s="14"/>
      <c r="H109885" s="14"/>
      <c r="I109885" s="15"/>
    </row>
    <row r="109886" spans="7:9">
      <c r="G109886" s="14"/>
      <c r="H109886" s="14"/>
      <c r="I109886" s="15"/>
    </row>
    <row r="109887" spans="7:9">
      <c r="G109887" s="14"/>
      <c r="H109887" s="14"/>
      <c r="I109887" s="15"/>
    </row>
    <row r="109888" spans="7:9">
      <c r="G109888" s="14"/>
      <c r="H109888" s="14"/>
      <c r="I109888" s="15"/>
    </row>
    <row r="109889" spans="7:9">
      <c r="G109889" s="14"/>
      <c r="H109889" s="14"/>
      <c r="I109889" s="15"/>
    </row>
    <row r="109890" spans="7:9">
      <c r="G109890" s="14"/>
      <c r="H109890" s="14"/>
      <c r="I109890" s="15"/>
    </row>
    <row r="109891" spans="7:9">
      <c r="G109891" s="14"/>
      <c r="H109891" s="14"/>
      <c r="I109891" s="15"/>
    </row>
    <row r="109892" spans="7:9">
      <c r="G109892" s="14"/>
      <c r="H109892" s="14"/>
      <c r="I109892" s="15"/>
    </row>
    <row r="109893" spans="7:9">
      <c r="G109893" s="14"/>
      <c r="H109893" s="14"/>
      <c r="I109893" s="15"/>
    </row>
    <row r="109894" spans="7:9">
      <c r="G109894" s="14"/>
      <c r="H109894" s="14"/>
      <c r="I109894" s="15"/>
    </row>
    <row r="109895" spans="7:9">
      <c r="G109895" s="14"/>
      <c r="H109895" s="14"/>
      <c r="I109895" s="15"/>
    </row>
    <row r="109896" spans="7:9">
      <c r="G109896" s="14"/>
      <c r="H109896" s="14"/>
      <c r="I109896" s="15"/>
    </row>
    <row r="109897" spans="7:9">
      <c r="G109897" s="14"/>
      <c r="H109897" s="14"/>
      <c r="I109897" s="15"/>
    </row>
    <row r="109898" spans="7:9">
      <c r="G109898" s="14"/>
      <c r="H109898" s="14"/>
      <c r="I109898" s="15"/>
    </row>
    <row r="109899" spans="7:9">
      <c r="G109899" s="14"/>
      <c r="H109899" s="14"/>
      <c r="I109899" s="15"/>
    </row>
    <row r="109900" spans="7:9">
      <c r="G109900" s="14"/>
      <c r="H109900" s="14"/>
      <c r="I109900" s="15"/>
    </row>
    <row r="109901" spans="7:9">
      <c r="G109901" s="14"/>
      <c r="H109901" s="14"/>
      <c r="I109901" s="15"/>
    </row>
    <row r="109902" spans="7:9">
      <c r="G109902" s="14"/>
      <c r="H109902" s="14"/>
      <c r="I109902" s="15"/>
    </row>
    <row r="109903" spans="7:9">
      <c r="G109903" s="14"/>
      <c r="H109903" s="14"/>
      <c r="I109903" s="15"/>
    </row>
    <row r="109904" spans="7:9">
      <c r="G109904" s="14"/>
      <c r="H109904" s="14"/>
      <c r="I109904" s="15"/>
    </row>
    <row r="109905" spans="7:9">
      <c r="G109905" s="14"/>
      <c r="H109905" s="14"/>
      <c r="I109905" s="15"/>
    </row>
    <row r="109906" spans="7:9">
      <c r="G109906" s="14"/>
      <c r="H109906" s="14"/>
      <c r="I109906" s="15"/>
    </row>
    <row r="109907" spans="7:9">
      <c r="G109907" s="14"/>
      <c r="H109907" s="14"/>
      <c r="I109907" s="15"/>
    </row>
    <row r="109908" spans="7:9">
      <c r="G109908" s="14"/>
      <c r="H109908" s="14"/>
      <c r="I109908" s="15"/>
    </row>
    <row r="109909" spans="7:9">
      <c r="G109909" s="14"/>
      <c r="H109909" s="14"/>
      <c r="I109909" s="15"/>
    </row>
    <row r="109910" spans="7:9">
      <c r="G109910" s="14"/>
      <c r="H109910" s="14"/>
      <c r="I109910" s="15"/>
    </row>
    <row r="109911" spans="7:9">
      <c r="G109911" s="14"/>
      <c r="H109911" s="14"/>
      <c r="I109911" s="15"/>
    </row>
    <row r="109912" spans="7:9">
      <c r="G109912" s="14"/>
      <c r="H109912" s="14"/>
      <c r="I109912" s="15"/>
    </row>
    <row r="109913" spans="7:9">
      <c r="G109913" s="14"/>
      <c r="H109913" s="14"/>
      <c r="I109913" s="15"/>
    </row>
    <row r="109914" spans="7:9">
      <c r="G109914" s="14"/>
      <c r="H109914" s="14"/>
      <c r="I109914" s="15"/>
    </row>
    <row r="109915" spans="7:9">
      <c r="G109915" s="14"/>
      <c r="H109915" s="14"/>
      <c r="I109915" s="15"/>
    </row>
    <row r="109916" spans="7:9">
      <c r="G109916" s="14"/>
      <c r="H109916" s="14"/>
      <c r="I109916" s="15"/>
    </row>
    <row r="109917" spans="7:9">
      <c r="G109917" s="14"/>
      <c r="H109917" s="14"/>
      <c r="I109917" s="15"/>
    </row>
    <row r="109918" spans="7:9">
      <c r="G109918" s="14"/>
      <c r="H109918" s="14"/>
      <c r="I109918" s="15"/>
    </row>
    <row r="109919" spans="7:9">
      <c r="G109919" s="14"/>
      <c r="H109919" s="14"/>
      <c r="I109919" s="15"/>
    </row>
    <row r="109920" spans="7:9">
      <c r="G109920" s="14"/>
      <c r="H109920" s="14"/>
      <c r="I109920" s="15"/>
    </row>
    <row r="109921" spans="7:9">
      <c r="G109921" s="14"/>
      <c r="H109921" s="14"/>
      <c r="I109921" s="15"/>
    </row>
    <row r="109922" spans="7:9">
      <c r="G109922" s="14"/>
      <c r="H109922" s="14"/>
      <c r="I109922" s="15"/>
    </row>
    <row r="109923" spans="7:9">
      <c r="G109923" s="14"/>
      <c r="H109923" s="14"/>
      <c r="I109923" s="15"/>
    </row>
    <row r="109924" spans="7:9">
      <c r="G109924" s="14"/>
      <c r="H109924" s="14"/>
      <c r="I109924" s="15"/>
    </row>
    <row r="109925" spans="7:9">
      <c r="G109925" s="14"/>
      <c r="H109925" s="14"/>
      <c r="I109925" s="15"/>
    </row>
    <row r="109926" spans="7:9">
      <c r="G109926" s="14"/>
      <c r="H109926" s="14"/>
      <c r="I109926" s="15"/>
    </row>
    <row r="109927" spans="7:9">
      <c r="G109927" s="14"/>
      <c r="H109927" s="14"/>
      <c r="I109927" s="15"/>
    </row>
    <row r="109928" spans="7:9">
      <c r="G109928" s="14"/>
      <c r="H109928" s="14"/>
      <c r="I109928" s="15"/>
    </row>
    <row r="109929" spans="7:9">
      <c r="G109929" s="14"/>
      <c r="H109929" s="14"/>
      <c r="I109929" s="15"/>
    </row>
    <row r="109930" spans="7:9">
      <c r="G109930" s="14"/>
      <c r="H109930" s="14"/>
      <c r="I109930" s="15"/>
    </row>
    <row r="109931" spans="7:9">
      <c r="G109931" s="14"/>
      <c r="H109931" s="14"/>
      <c r="I109931" s="15"/>
    </row>
    <row r="109932" spans="7:9">
      <c r="G109932" s="14"/>
      <c r="H109932" s="14"/>
      <c r="I109932" s="15"/>
    </row>
    <row r="109933" spans="7:9">
      <c r="G109933" s="14"/>
      <c r="H109933" s="14"/>
      <c r="I109933" s="15"/>
    </row>
    <row r="109934" spans="7:9">
      <c r="G109934" s="14"/>
      <c r="H109934" s="14"/>
      <c r="I109934" s="15"/>
    </row>
    <row r="109935" spans="7:9">
      <c r="G109935" s="14"/>
      <c r="H109935" s="14"/>
      <c r="I109935" s="15"/>
    </row>
    <row r="109936" spans="7:9">
      <c r="G109936" s="14"/>
      <c r="H109936" s="14"/>
      <c r="I109936" s="15"/>
    </row>
    <row r="109937" spans="7:9">
      <c r="G109937" s="14"/>
      <c r="H109937" s="14"/>
      <c r="I109937" s="15"/>
    </row>
    <row r="109938" spans="7:9">
      <c r="G109938" s="14"/>
      <c r="H109938" s="14"/>
      <c r="I109938" s="15"/>
    </row>
    <row r="109939" spans="7:9">
      <c r="G109939" s="14"/>
      <c r="H109939" s="14"/>
      <c r="I109939" s="15"/>
    </row>
    <row r="109940" spans="7:9">
      <c r="G109940" s="14"/>
      <c r="H109940" s="14"/>
      <c r="I109940" s="15"/>
    </row>
    <row r="109941" spans="7:9">
      <c r="G109941" s="14"/>
      <c r="H109941" s="14"/>
      <c r="I109941" s="15"/>
    </row>
    <row r="109942" spans="7:9">
      <c r="G109942" s="14"/>
      <c r="H109942" s="14"/>
      <c r="I109942" s="15"/>
    </row>
    <row r="109943" spans="7:9">
      <c r="G109943" s="14"/>
      <c r="H109943" s="14"/>
      <c r="I109943" s="15"/>
    </row>
    <row r="109944" spans="7:9">
      <c r="G109944" s="14"/>
      <c r="H109944" s="14"/>
      <c r="I109944" s="15"/>
    </row>
    <row r="109945" spans="7:9">
      <c r="G109945" s="14"/>
      <c r="H109945" s="14"/>
      <c r="I109945" s="15"/>
    </row>
    <row r="109946" spans="7:9">
      <c r="G109946" s="14"/>
      <c r="H109946" s="14"/>
      <c r="I109946" s="15"/>
    </row>
    <row r="109947" spans="7:9">
      <c r="G109947" s="14"/>
      <c r="H109947" s="14"/>
      <c r="I109947" s="15"/>
    </row>
    <row r="109948" spans="7:9">
      <c r="G109948" s="14"/>
      <c r="H109948" s="14"/>
      <c r="I109948" s="15"/>
    </row>
    <row r="109949" spans="7:9">
      <c r="G109949" s="14"/>
      <c r="H109949" s="14"/>
      <c r="I109949" s="15"/>
    </row>
    <row r="109950" spans="7:9">
      <c r="G109950" s="14"/>
      <c r="H109950" s="14"/>
      <c r="I109950" s="15"/>
    </row>
    <row r="109951" spans="7:9">
      <c r="G109951" s="14"/>
      <c r="H109951" s="14"/>
      <c r="I109951" s="15"/>
    </row>
    <row r="109952" spans="7:9">
      <c r="G109952" s="14"/>
      <c r="H109952" s="14"/>
      <c r="I109952" s="15"/>
    </row>
    <row r="109953" spans="7:9">
      <c r="G109953" s="14"/>
      <c r="H109953" s="14"/>
      <c r="I109953" s="15"/>
    </row>
    <row r="109954" spans="7:9">
      <c r="G109954" s="14"/>
      <c r="H109954" s="14"/>
      <c r="I109954" s="15"/>
    </row>
    <row r="109955" spans="7:9">
      <c r="G109955" s="14"/>
      <c r="H109955" s="14"/>
      <c r="I109955" s="15"/>
    </row>
    <row r="109956" spans="7:9">
      <c r="G109956" s="14"/>
      <c r="H109956" s="14"/>
      <c r="I109956" s="15"/>
    </row>
    <row r="109957" spans="7:9">
      <c r="G109957" s="14"/>
      <c r="H109957" s="14"/>
      <c r="I109957" s="15"/>
    </row>
    <row r="109958" spans="7:9">
      <c r="G109958" s="14"/>
      <c r="H109958" s="14"/>
      <c r="I109958" s="15"/>
    </row>
    <row r="109959" spans="7:9">
      <c r="G109959" s="14"/>
      <c r="H109959" s="14"/>
      <c r="I109959" s="15"/>
    </row>
    <row r="109960" spans="7:9">
      <c r="G109960" s="14"/>
      <c r="H109960" s="14"/>
      <c r="I109960" s="15"/>
    </row>
    <row r="109961" spans="7:9">
      <c r="G109961" s="14"/>
      <c r="H109961" s="14"/>
      <c r="I109961" s="15"/>
    </row>
    <row r="109962" spans="7:9">
      <c r="G109962" s="14"/>
      <c r="H109962" s="14"/>
      <c r="I109962" s="15"/>
    </row>
    <row r="109963" spans="7:9">
      <c r="G109963" s="14"/>
      <c r="H109963" s="14"/>
      <c r="I109963" s="15"/>
    </row>
    <row r="109964" spans="7:9">
      <c r="G109964" s="14"/>
      <c r="H109964" s="14"/>
      <c r="I109964" s="15"/>
    </row>
    <row r="109965" spans="7:9">
      <c r="G109965" s="14"/>
      <c r="H109965" s="14"/>
      <c r="I109965" s="15"/>
    </row>
    <row r="109966" spans="7:9">
      <c r="G109966" s="14"/>
      <c r="H109966" s="14"/>
      <c r="I109966" s="15"/>
    </row>
    <row r="109967" spans="7:9">
      <c r="G109967" s="14"/>
      <c r="H109967" s="14"/>
      <c r="I109967" s="15"/>
    </row>
    <row r="109968" spans="7:9">
      <c r="G109968" s="14"/>
      <c r="H109968" s="14"/>
      <c r="I109968" s="15"/>
    </row>
    <row r="109969" spans="7:9">
      <c r="G109969" s="14"/>
      <c r="H109969" s="14"/>
      <c r="I109969" s="15"/>
    </row>
    <row r="109970" spans="7:9">
      <c r="G109970" s="14"/>
      <c r="H109970" s="14"/>
      <c r="I109970" s="15"/>
    </row>
    <row r="109971" spans="7:9">
      <c r="G109971" s="14"/>
      <c r="H109971" s="14"/>
      <c r="I109971" s="15"/>
    </row>
    <row r="109972" spans="7:9">
      <c r="G109972" s="14"/>
      <c r="H109972" s="14"/>
      <c r="I109972" s="15"/>
    </row>
    <row r="109973" spans="7:9">
      <c r="G109973" s="14"/>
      <c r="H109973" s="14"/>
      <c r="I109973" s="15"/>
    </row>
    <row r="109974" spans="7:9">
      <c r="G109974" s="14"/>
      <c r="H109974" s="14"/>
      <c r="I109974" s="15"/>
    </row>
    <row r="109975" spans="7:9">
      <c r="G109975" s="14"/>
      <c r="H109975" s="14"/>
      <c r="I109975" s="15"/>
    </row>
    <row r="109976" spans="7:9">
      <c r="G109976" s="14"/>
      <c r="H109976" s="14"/>
      <c r="I109976" s="15"/>
    </row>
    <row r="109977" spans="7:9">
      <c r="G109977" s="14"/>
      <c r="H109977" s="14"/>
      <c r="I109977" s="15"/>
    </row>
    <row r="109978" spans="7:9">
      <c r="G109978" s="14"/>
      <c r="H109978" s="14"/>
      <c r="I109978" s="15"/>
    </row>
    <row r="109979" spans="7:9">
      <c r="G109979" s="14"/>
      <c r="H109979" s="14"/>
      <c r="I109979" s="15"/>
    </row>
    <row r="109980" spans="7:9">
      <c r="G109980" s="14"/>
      <c r="H109980" s="14"/>
      <c r="I109980" s="15"/>
    </row>
    <row r="109981" spans="7:9">
      <c r="G109981" s="14"/>
      <c r="H109981" s="14"/>
      <c r="I109981" s="15"/>
    </row>
    <row r="109982" spans="7:9">
      <c r="G109982" s="14"/>
      <c r="H109982" s="14"/>
      <c r="I109982" s="15"/>
    </row>
    <row r="109983" spans="7:9">
      <c r="G109983" s="14"/>
      <c r="H109983" s="14"/>
      <c r="I109983" s="15"/>
    </row>
    <row r="109984" spans="7:9">
      <c r="G109984" s="14"/>
      <c r="H109984" s="14"/>
      <c r="I109984" s="15"/>
    </row>
    <row r="109985" spans="7:9">
      <c r="G109985" s="14"/>
      <c r="H109985" s="14"/>
      <c r="I109985" s="15"/>
    </row>
    <row r="109986" spans="7:9">
      <c r="G109986" s="14"/>
      <c r="H109986" s="14"/>
      <c r="I109986" s="15"/>
    </row>
    <row r="109987" spans="7:9">
      <c r="G109987" s="14"/>
      <c r="H109987" s="14"/>
      <c r="I109987" s="15"/>
    </row>
    <row r="109988" spans="7:9">
      <c r="G109988" s="14"/>
      <c r="H109988" s="14"/>
      <c r="I109988" s="15"/>
    </row>
    <row r="109989" spans="7:9">
      <c r="G109989" s="14"/>
      <c r="H109989" s="14"/>
      <c r="I109989" s="15"/>
    </row>
    <row r="109990" spans="7:9">
      <c r="G109990" s="14"/>
      <c r="H109990" s="14"/>
      <c r="I109990" s="15"/>
    </row>
    <row r="109991" spans="7:9">
      <c r="G109991" s="14"/>
      <c r="H109991" s="14"/>
      <c r="I109991" s="15"/>
    </row>
    <row r="109992" spans="7:9">
      <c r="G109992" s="14"/>
      <c r="H109992" s="14"/>
      <c r="I109992" s="15"/>
    </row>
    <row r="109993" spans="7:9">
      <c r="G109993" s="14"/>
      <c r="H109993" s="14"/>
      <c r="I109993" s="15"/>
    </row>
    <row r="109994" spans="7:9">
      <c r="G109994" s="14"/>
      <c r="H109994" s="14"/>
      <c r="I109994" s="15"/>
    </row>
    <row r="109995" spans="7:9">
      <c r="G109995" s="14"/>
      <c r="H109995" s="14"/>
      <c r="I109995" s="15"/>
    </row>
    <row r="109996" spans="7:9">
      <c r="G109996" s="14"/>
      <c r="H109996" s="14"/>
      <c r="I109996" s="15"/>
    </row>
    <row r="109997" spans="7:9">
      <c r="G109997" s="14"/>
      <c r="H109997" s="14"/>
      <c r="I109997" s="15"/>
    </row>
    <row r="109998" spans="7:9">
      <c r="G109998" s="14"/>
      <c r="H109998" s="14"/>
      <c r="I109998" s="15"/>
    </row>
    <row r="109999" spans="7:9">
      <c r="G109999" s="14"/>
      <c r="H109999" s="14"/>
      <c r="I109999" s="15"/>
    </row>
    <row r="110000" spans="7:9">
      <c r="G110000" s="14"/>
      <c r="H110000" s="14"/>
      <c r="I110000" s="15"/>
    </row>
    <row r="110001" spans="7:9">
      <c r="G110001" s="14"/>
      <c r="H110001" s="14"/>
      <c r="I110001" s="15"/>
    </row>
    <row r="110002" spans="7:9">
      <c r="G110002" s="14"/>
      <c r="H110002" s="14"/>
      <c r="I110002" s="15"/>
    </row>
    <row r="110003" spans="7:9">
      <c r="G110003" s="14"/>
      <c r="H110003" s="14"/>
      <c r="I110003" s="15"/>
    </row>
    <row r="110004" spans="7:9">
      <c r="G110004" s="14"/>
      <c r="H110004" s="14"/>
      <c r="I110004" s="15"/>
    </row>
    <row r="110005" spans="7:9">
      <c r="G110005" s="14"/>
      <c r="H110005" s="14"/>
      <c r="I110005" s="15"/>
    </row>
    <row r="110006" spans="7:9">
      <c r="G110006" s="14"/>
      <c r="H110006" s="14"/>
      <c r="I110006" s="15"/>
    </row>
    <row r="110007" spans="7:9">
      <c r="G110007" s="14"/>
      <c r="H110007" s="14"/>
      <c r="I110007" s="15"/>
    </row>
    <row r="110008" spans="7:9">
      <c r="G110008" s="14"/>
      <c r="H110008" s="14"/>
      <c r="I110008" s="15"/>
    </row>
    <row r="110009" spans="7:9">
      <c r="G110009" s="14"/>
      <c r="H110009" s="14"/>
      <c r="I110009" s="15"/>
    </row>
    <row r="110010" spans="7:9">
      <c r="G110010" s="14"/>
      <c r="H110010" s="14"/>
      <c r="I110010" s="15"/>
    </row>
    <row r="110011" spans="7:9">
      <c r="G110011" s="14"/>
      <c r="H110011" s="14"/>
      <c r="I110011" s="15"/>
    </row>
    <row r="110012" spans="7:9">
      <c r="G110012" s="14"/>
      <c r="H110012" s="14"/>
      <c r="I110012" s="15"/>
    </row>
    <row r="110013" spans="7:9">
      <c r="G110013" s="14"/>
      <c r="H110013" s="14"/>
      <c r="I110013" s="15"/>
    </row>
    <row r="110014" spans="7:9">
      <c r="G110014" s="14"/>
      <c r="H110014" s="14"/>
      <c r="I110014" s="15"/>
    </row>
    <row r="110015" spans="7:9">
      <c r="G110015" s="14"/>
      <c r="H110015" s="14"/>
      <c r="I110015" s="15"/>
    </row>
    <row r="110016" spans="7:9">
      <c r="G110016" s="14"/>
      <c r="H110016" s="14"/>
      <c r="I110016" s="15"/>
    </row>
    <row r="110017" spans="7:9">
      <c r="G110017" s="14"/>
      <c r="H110017" s="14"/>
      <c r="I110017" s="15"/>
    </row>
    <row r="110018" spans="7:9">
      <c r="G110018" s="14"/>
      <c r="H110018" s="14"/>
      <c r="I110018" s="15"/>
    </row>
    <row r="110019" spans="7:9">
      <c r="G110019" s="14"/>
      <c r="H110019" s="14"/>
      <c r="I110019" s="15"/>
    </row>
    <row r="110020" spans="7:9">
      <c r="G110020" s="14"/>
      <c r="H110020" s="14"/>
      <c r="I110020" s="15"/>
    </row>
    <row r="110021" spans="7:9">
      <c r="G110021" s="14"/>
      <c r="H110021" s="14"/>
      <c r="I110021" s="15"/>
    </row>
    <row r="110022" spans="7:9">
      <c r="G110022" s="14"/>
      <c r="H110022" s="14"/>
      <c r="I110022" s="15"/>
    </row>
    <row r="110023" spans="7:9">
      <c r="G110023" s="14"/>
      <c r="H110023" s="14"/>
      <c r="I110023" s="15"/>
    </row>
    <row r="110024" spans="7:9">
      <c r="G110024" s="14"/>
      <c r="H110024" s="14"/>
      <c r="I110024" s="15"/>
    </row>
    <row r="110025" spans="7:9">
      <c r="G110025" s="14"/>
      <c r="H110025" s="14"/>
      <c r="I110025" s="15"/>
    </row>
    <row r="110026" spans="7:9">
      <c r="G110026" s="14"/>
      <c r="H110026" s="14"/>
      <c r="I110026" s="15"/>
    </row>
    <row r="110027" spans="7:9">
      <c r="G110027" s="14"/>
      <c r="H110027" s="14"/>
      <c r="I110027" s="15"/>
    </row>
    <row r="110028" spans="7:9">
      <c r="G110028" s="14"/>
      <c r="H110028" s="14"/>
      <c r="I110028" s="15"/>
    </row>
    <row r="110029" spans="7:9">
      <c r="G110029" s="14"/>
      <c r="H110029" s="14"/>
      <c r="I110029" s="15"/>
    </row>
    <row r="110030" spans="7:9">
      <c r="G110030" s="14"/>
      <c r="H110030" s="14"/>
      <c r="I110030" s="15"/>
    </row>
    <row r="110031" spans="7:9">
      <c r="G110031" s="14"/>
      <c r="H110031" s="14"/>
      <c r="I110031" s="15"/>
    </row>
    <row r="110032" spans="7:9">
      <c r="G110032" s="14"/>
      <c r="H110032" s="14"/>
      <c r="I110032" s="15"/>
    </row>
    <row r="110033" spans="7:9">
      <c r="G110033" s="14"/>
      <c r="H110033" s="14"/>
      <c r="I110033" s="15"/>
    </row>
    <row r="110034" spans="7:9">
      <c r="G110034" s="14"/>
      <c r="H110034" s="14"/>
      <c r="I110034" s="15"/>
    </row>
    <row r="110035" spans="7:9">
      <c r="G110035" s="14"/>
      <c r="H110035" s="14"/>
      <c r="I110035" s="15"/>
    </row>
    <row r="110036" spans="7:9">
      <c r="G110036" s="14"/>
      <c r="H110036" s="14"/>
      <c r="I110036" s="15"/>
    </row>
    <row r="110037" spans="7:9">
      <c r="G110037" s="14"/>
      <c r="H110037" s="14"/>
      <c r="I110037" s="15"/>
    </row>
    <row r="110038" spans="7:9">
      <c r="G110038" s="14"/>
      <c r="H110038" s="14"/>
      <c r="I110038" s="15"/>
    </row>
    <row r="110039" spans="7:9">
      <c r="G110039" s="14"/>
      <c r="H110039" s="14"/>
      <c r="I110039" s="15"/>
    </row>
    <row r="110040" spans="7:9">
      <c r="G110040" s="14"/>
      <c r="H110040" s="14"/>
      <c r="I110040" s="15"/>
    </row>
    <row r="110041" spans="7:9">
      <c r="G110041" s="14"/>
      <c r="H110041" s="14"/>
      <c r="I110041" s="15"/>
    </row>
    <row r="110042" spans="7:9">
      <c r="G110042" s="14"/>
      <c r="H110042" s="14"/>
      <c r="I110042" s="15"/>
    </row>
    <row r="110043" spans="7:9">
      <c r="G110043" s="14"/>
      <c r="H110043" s="14"/>
      <c r="I110043" s="15"/>
    </row>
    <row r="110044" spans="7:9">
      <c r="G110044" s="14"/>
      <c r="H110044" s="14"/>
      <c r="I110044" s="15"/>
    </row>
    <row r="110045" spans="7:9">
      <c r="G110045" s="14"/>
      <c r="H110045" s="14"/>
      <c r="I110045" s="15"/>
    </row>
    <row r="110046" spans="7:9">
      <c r="G110046" s="14"/>
      <c r="H110046" s="14"/>
      <c r="I110046" s="15"/>
    </row>
    <row r="110047" spans="7:9">
      <c r="G110047" s="14"/>
      <c r="H110047" s="14"/>
      <c r="I110047" s="15"/>
    </row>
    <row r="110048" spans="7:9">
      <c r="G110048" s="14"/>
      <c r="H110048" s="14"/>
      <c r="I110048" s="15"/>
    </row>
    <row r="110049" spans="7:9">
      <c r="G110049" s="14"/>
      <c r="H110049" s="14"/>
      <c r="I110049" s="15"/>
    </row>
    <row r="110050" spans="7:9">
      <c r="G110050" s="14"/>
      <c r="H110050" s="14"/>
      <c r="I110050" s="15"/>
    </row>
    <row r="110051" spans="7:9">
      <c r="G110051" s="14"/>
      <c r="H110051" s="14"/>
      <c r="I110051" s="15"/>
    </row>
    <row r="110052" spans="7:9">
      <c r="G110052" s="14"/>
      <c r="H110052" s="14"/>
      <c r="I110052" s="15"/>
    </row>
    <row r="110053" spans="7:9">
      <c r="G110053" s="14"/>
      <c r="H110053" s="14"/>
      <c r="I110053" s="15"/>
    </row>
    <row r="110054" spans="7:9">
      <c r="G110054" s="14"/>
      <c r="H110054" s="14"/>
      <c r="I110054" s="15"/>
    </row>
    <row r="110055" spans="7:9">
      <c r="G110055" s="14"/>
      <c r="H110055" s="14"/>
      <c r="I110055" s="15"/>
    </row>
    <row r="110056" spans="7:9">
      <c r="G110056" s="14"/>
      <c r="H110056" s="14"/>
      <c r="I110056" s="15"/>
    </row>
    <row r="110057" spans="7:9">
      <c r="G110057" s="14"/>
      <c r="H110057" s="14"/>
      <c r="I110057" s="15"/>
    </row>
    <row r="110058" spans="7:9">
      <c r="G110058" s="14"/>
      <c r="H110058" s="14"/>
      <c r="I110058" s="15"/>
    </row>
    <row r="110059" spans="7:9">
      <c r="G110059" s="14"/>
      <c r="H110059" s="14"/>
      <c r="I110059" s="15"/>
    </row>
    <row r="110060" spans="7:9">
      <c r="G110060" s="14"/>
      <c r="H110060" s="14"/>
      <c r="I110060" s="15"/>
    </row>
    <row r="110061" spans="7:9">
      <c r="G110061" s="14"/>
      <c r="H110061" s="14"/>
      <c r="I110061" s="15"/>
    </row>
    <row r="110062" spans="7:9">
      <c r="G110062" s="14"/>
      <c r="H110062" s="14"/>
      <c r="I110062" s="15"/>
    </row>
    <row r="110063" spans="7:9">
      <c r="G110063" s="14"/>
      <c r="H110063" s="14"/>
      <c r="I110063" s="15"/>
    </row>
    <row r="110064" spans="7:9">
      <c r="G110064" s="14"/>
      <c r="H110064" s="14"/>
      <c r="I110064" s="15"/>
    </row>
    <row r="110065" spans="7:9">
      <c r="G110065" s="14"/>
      <c r="H110065" s="14"/>
      <c r="I110065" s="15"/>
    </row>
    <row r="110066" spans="7:9">
      <c r="G110066" s="14"/>
      <c r="H110066" s="14"/>
      <c r="I110066" s="15"/>
    </row>
    <row r="110067" spans="7:9">
      <c r="G110067" s="14"/>
      <c r="H110067" s="14"/>
      <c r="I110067" s="15"/>
    </row>
    <row r="110068" spans="7:9">
      <c r="G110068" s="14"/>
      <c r="H110068" s="14"/>
      <c r="I110068" s="15"/>
    </row>
    <row r="110069" spans="7:9">
      <c r="G110069" s="14"/>
      <c r="H110069" s="14"/>
      <c r="I110069" s="15"/>
    </row>
    <row r="110070" spans="7:9">
      <c r="G110070" s="14"/>
      <c r="H110070" s="14"/>
      <c r="I110070" s="15"/>
    </row>
    <row r="110071" spans="7:9">
      <c r="G110071" s="14"/>
      <c r="H110071" s="14"/>
      <c r="I110071" s="15"/>
    </row>
    <row r="110072" spans="7:9">
      <c r="G110072" s="14"/>
      <c r="H110072" s="14"/>
      <c r="I110072" s="15"/>
    </row>
    <row r="110073" spans="7:9">
      <c r="G110073" s="14"/>
      <c r="H110073" s="14"/>
      <c r="I110073" s="15"/>
    </row>
    <row r="110074" spans="7:9">
      <c r="G110074" s="14"/>
      <c r="H110074" s="14"/>
      <c r="I110074" s="15"/>
    </row>
    <row r="110075" spans="7:9">
      <c r="G110075" s="14"/>
      <c r="H110075" s="14"/>
      <c r="I110075" s="15"/>
    </row>
    <row r="110076" spans="7:9">
      <c r="G110076" s="14"/>
      <c r="H110076" s="14"/>
      <c r="I110076" s="15"/>
    </row>
    <row r="110077" spans="7:9">
      <c r="G110077" s="14"/>
      <c r="H110077" s="14"/>
      <c r="I110077" s="15"/>
    </row>
    <row r="110078" spans="7:9">
      <c r="G110078" s="14"/>
      <c r="H110078" s="14"/>
      <c r="I110078" s="15"/>
    </row>
    <row r="110079" spans="7:9">
      <c r="G110079" s="14"/>
      <c r="H110079" s="14"/>
      <c r="I110079" s="15"/>
    </row>
    <row r="110080" spans="7:9">
      <c r="G110080" s="14"/>
      <c r="H110080" s="14"/>
      <c r="I110080" s="15"/>
    </row>
    <row r="110081" spans="7:9">
      <c r="G110081" s="14"/>
      <c r="H110081" s="14"/>
      <c r="I110081" s="15"/>
    </row>
    <row r="110082" spans="7:9">
      <c r="G110082" s="14"/>
      <c r="H110082" s="14"/>
      <c r="I110082" s="15"/>
    </row>
    <row r="110083" spans="7:9">
      <c r="G110083" s="14"/>
      <c r="H110083" s="14"/>
      <c r="I110083" s="15"/>
    </row>
    <row r="110084" spans="7:9">
      <c r="G110084" s="14"/>
      <c r="H110084" s="14"/>
      <c r="I110084" s="15"/>
    </row>
    <row r="110085" spans="7:9">
      <c r="G110085" s="14"/>
      <c r="H110085" s="14"/>
      <c r="I110085" s="15"/>
    </row>
    <row r="110086" spans="7:9">
      <c r="G110086" s="14"/>
      <c r="H110086" s="14"/>
      <c r="I110086" s="15"/>
    </row>
    <row r="110087" spans="7:9">
      <c r="G110087" s="14"/>
      <c r="H110087" s="14"/>
      <c r="I110087" s="15"/>
    </row>
    <row r="110088" spans="7:9">
      <c r="G110088" s="14"/>
      <c r="H110088" s="14"/>
      <c r="I110088" s="15"/>
    </row>
    <row r="110089" spans="7:9">
      <c r="G110089" s="14"/>
      <c r="H110089" s="14"/>
      <c r="I110089" s="15"/>
    </row>
    <row r="110090" spans="7:9">
      <c r="G110090" s="14"/>
      <c r="H110090" s="14"/>
      <c r="I110090" s="15"/>
    </row>
    <row r="110091" spans="7:9">
      <c r="G110091" s="14"/>
      <c r="H110091" s="14"/>
      <c r="I110091" s="15"/>
    </row>
    <row r="110092" spans="7:9">
      <c r="G110092" s="14"/>
      <c r="H110092" s="14"/>
      <c r="I110092" s="15"/>
    </row>
    <row r="110093" spans="7:9">
      <c r="G110093" s="14"/>
      <c r="H110093" s="14"/>
      <c r="I110093" s="15"/>
    </row>
    <row r="110094" spans="7:9">
      <c r="G110094" s="14"/>
      <c r="H110094" s="14"/>
      <c r="I110094" s="15"/>
    </row>
    <row r="110095" spans="7:9">
      <c r="G110095" s="14"/>
      <c r="H110095" s="14"/>
      <c r="I110095" s="15"/>
    </row>
    <row r="110096" spans="7:9">
      <c r="G110096" s="14"/>
      <c r="H110096" s="14"/>
      <c r="I110096" s="15"/>
    </row>
    <row r="110097" spans="7:9">
      <c r="G110097" s="14"/>
      <c r="H110097" s="14"/>
      <c r="I110097" s="15"/>
    </row>
    <row r="110098" spans="7:9">
      <c r="G110098" s="14"/>
      <c r="H110098" s="14"/>
      <c r="I110098" s="15"/>
    </row>
    <row r="110099" spans="7:9">
      <c r="G110099" s="14"/>
      <c r="H110099" s="14"/>
      <c r="I110099" s="15"/>
    </row>
    <row r="110100" spans="7:9">
      <c r="G110100" s="14"/>
      <c r="H110100" s="14"/>
      <c r="I110100" s="15"/>
    </row>
    <row r="110101" spans="7:9">
      <c r="G110101" s="14"/>
      <c r="H110101" s="14"/>
      <c r="I110101" s="15"/>
    </row>
    <row r="110102" spans="7:9">
      <c r="G110102" s="14"/>
      <c r="H110102" s="14"/>
      <c r="I110102" s="15"/>
    </row>
    <row r="110103" spans="7:9">
      <c r="G110103" s="14"/>
      <c r="H110103" s="14"/>
      <c r="I110103" s="15"/>
    </row>
    <row r="110104" spans="7:9">
      <c r="G110104" s="14"/>
      <c r="H110104" s="14"/>
      <c r="I110104" s="15"/>
    </row>
    <row r="110105" spans="7:9">
      <c r="G110105" s="14"/>
      <c r="H110105" s="14"/>
      <c r="I110105" s="15"/>
    </row>
    <row r="110106" spans="7:9">
      <c r="G110106" s="14"/>
      <c r="H110106" s="14"/>
      <c r="I110106" s="15"/>
    </row>
    <row r="110107" spans="7:9">
      <c r="G110107" s="14"/>
      <c r="H110107" s="14"/>
      <c r="I110107" s="15"/>
    </row>
    <row r="110108" spans="7:9">
      <c r="G110108" s="14"/>
      <c r="H110108" s="14"/>
      <c r="I110108" s="15"/>
    </row>
    <row r="110109" spans="7:9">
      <c r="G110109" s="14"/>
      <c r="H110109" s="14"/>
      <c r="I110109" s="15"/>
    </row>
    <row r="110110" spans="7:9">
      <c r="G110110" s="14"/>
      <c r="H110110" s="14"/>
      <c r="I110110" s="15"/>
    </row>
    <row r="110111" spans="7:9">
      <c r="G110111" s="14"/>
      <c r="H110111" s="14"/>
      <c r="I110111" s="15"/>
    </row>
    <row r="110112" spans="7:9">
      <c r="G110112" s="14"/>
      <c r="H110112" s="14"/>
      <c r="I110112" s="15"/>
    </row>
    <row r="110113" spans="7:9">
      <c r="G110113" s="14"/>
      <c r="H110113" s="14"/>
      <c r="I110113" s="15"/>
    </row>
    <row r="110114" spans="7:9">
      <c r="G110114" s="14"/>
      <c r="H110114" s="14"/>
      <c r="I110114" s="15"/>
    </row>
    <row r="110115" spans="7:9">
      <c r="G110115" s="14"/>
      <c r="H110115" s="14"/>
      <c r="I110115" s="15"/>
    </row>
    <row r="110116" spans="7:9">
      <c r="G110116" s="14"/>
      <c r="H110116" s="14"/>
      <c r="I110116" s="15"/>
    </row>
    <row r="110117" spans="7:9">
      <c r="G110117" s="14"/>
      <c r="H110117" s="14"/>
      <c r="I110117" s="15"/>
    </row>
    <row r="110118" spans="7:9">
      <c r="G110118" s="14"/>
      <c r="H110118" s="14"/>
      <c r="I110118" s="15"/>
    </row>
    <row r="110119" spans="7:9">
      <c r="G110119" s="14"/>
      <c r="H110119" s="14"/>
      <c r="I110119" s="15"/>
    </row>
    <row r="110120" spans="7:9">
      <c r="G110120" s="14"/>
      <c r="H110120" s="14"/>
      <c r="I110120" s="15"/>
    </row>
    <row r="110121" spans="7:9">
      <c r="G110121" s="14"/>
      <c r="H110121" s="14"/>
      <c r="I110121" s="15"/>
    </row>
    <row r="110122" spans="7:9">
      <c r="G110122" s="14"/>
      <c r="H110122" s="14"/>
      <c r="I110122" s="15"/>
    </row>
    <row r="110123" spans="7:9">
      <c r="G110123" s="14"/>
      <c r="H110123" s="14"/>
      <c r="I110123" s="15"/>
    </row>
    <row r="110124" spans="7:9">
      <c r="G110124" s="14"/>
      <c r="H110124" s="14"/>
      <c r="I110124" s="15"/>
    </row>
    <row r="110125" spans="7:9">
      <c r="G110125" s="14"/>
      <c r="H110125" s="14"/>
      <c r="I110125" s="15"/>
    </row>
    <row r="110126" spans="7:9">
      <c r="G110126" s="14"/>
      <c r="H110126" s="14"/>
      <c r="I110126" s="15"/>
    </row>
    <row r="110127" spans="7:9">
      <c r="G110127" s="14"/>
      <c r="H110127" s="14"/>
      <c r="I110127" s="15"/>
    </row>
    <row r="110128" spans="7:9">
      <c r="G110128" s="14"/>
      <c r="H110128" s="14"/>
      <c r="I110128" s="15"/>
    </row>
    <row r="110129" spans="7:9">
      <c r="G110129" s="14"/>
      <c r="H110129" s="14"/>
      <c r="I110129" s="15"/>
    </row>
    <row r="110130" spans="7:9">
      <c r="G110130" s="14"/>
      <c r="H110130" s="14"/>
      <c r="I110130" s="15"/>
    </row>
    <row r="110131" spans="7:9">
      <c r="G110131" s="14"/>
      <c r="H110131" s="14"/>
      <c r="I110131" s="15"/>
    </row>
    <row r="110132" spans="7:9">
      <c r="G110132" s="14"/>
      <c r="H110132" s="14"/>
      <c r="I110132" s="15"/>
    </row>
    <row r="110133" spans="7:9">
      <c r="G110133" s="14"/>
      <c r="H110133" s="14"/>
      <c r="I110133" s="15"/>
    </row>
    <row r="110134" spans="7:9">
      <c r="G110134" s="14"/>
      <c r="H110134" s="14"/>
      <c r="I110134" s="15"/>
    </row>
    <row r="110135" spans="7:9">
      <c r="G110135" s="14"/>
      <c r="H110135" s="14"/>
      <c r="I110135" s="15"/>
    </row>
    <row r="110136" spans="7:9">
      <c r="G110136" s="14"/>
      <c r="H110136" s="14"/>
      <c r="I110136" s="15"/>
    </row>
    <row r="110137" spans="7:9">
      <c r="G110137" s="14"/>
      <c r="H110137" s="14"/>
      <c r="I110137" s="15"/>
    </row>
    <row r="110138" spans="7:9">
      <c r="G110138" s="14"/>
      <c r="H110138" s="14"/>
      <c r="I110138" s="15"/>
    </row>
    <row r="110139" spans="7:9">
      <c r="G110139" s="14"/>
      <c r="H110139" s="14"/>
      <c r="I110139" s="15"/>
    </row>
    <row r="110140" spans="7:9">
      <c r="G110140" s="14"/>
      <c r="H110140" s="14"/>
      <c r="I110140" s="15"/>
    </row>
    <row r="110141" spans="7:9">
      <c r="G110141" s="14"/>
      <c r="H110141" s="14"/>
      <c r="I110141" s="15"/>
    </row>
    <row r="110142" spans="7:9">
      <c r="G110142" s="14"/>
      <c r="H110142" s="14"/>
      <c r="I110142" s="15"/>
    </row>
    <row r="110143" spans="7:9">
      <c r="G110143" s="14"/>
      <c r="H110143" s="14"/>
      <c r="I110143" s="15"/>
    </row>
    <row r="110144" spans="7:9">
      <c r="G110144" s="14"/>
      <c r="H110144" s="14"/>
      <c r="I110144" s="15"/>
    </row>
    <row r="110145" spans="7:9">
      <c r="G110145" s="14"/>
      <c r="H110145" s="14"/>
      <c r="I110145" s="15"/>
    </row>
    <row r="110146" spans="7:9">
      <c r="G110146" s="14"/>
      <c r="H110146" s="14"/>
      <c r="I110146" s="15"/>
    </row>
    <row r="110147" spans="7:9">
      <c r="G110147" s="14"/>
      <c r="H110147" s="14"/>
      <c r="I110147" s="15"/>
    </row>
    <row r="110148" spans="7:9">
      <c r="G110148" s="14"/>
      <c r="H110148" s="14"/>
      <c r="I110148" s="15"/>
    </row>
    <row r="110149" spans="7:9">
      <c r="G110149" s="14"/>
      <c r="H110149" s="14"/>
      <c r="I110149" s="15"/>
    </row>
    <row r="110150" spans="7:9">
      <c r="G110150" s="14"/>
      <c r="H110150" s="14"/>
      <c r="I110150" s="15"/>
    </row>
    <row r="110151" spans="7:9">
      <c r="G110151" s="14"/>
      <c r="H110151" s="14"/>
      <c r="I110151" s="15"/>
    </row>
    <row r="110152" spans="7:9">
      <c r="G110152" s="14"/>
      <c r="H110152" s="14"/>
      <c r="I110152" s="15"/>
    </row>
    <row r="110153" spans="7:9">
      <c r="G110153" s="14"/>
      <c r="H110153" s="14"/>
      <c r="I110153" s="15"/>
    </row>
    <row r="110154" spans="7:9">
      <c r="G110154" s="14"/>
      <c r="H110154" s="14"/>
      <c r="I110154" s="15"/>
    </row>
    <row r="110155" spans="7:9">
      <c r="G110155" s="14"/>
      <c r="H110155" s="14"/>
      <c r="I110155" s="15"/>
    </row>
    <row r="110156" spans="7:9">
      <c r="G110156" s="14"/>
      <c r="H110156" s="14"/>
      <c r="I110156" s="15"/>
    </row>
    <row r="110157" spans="7:9">
      <c r="G110157" s="14"/>
      <c r="H110157" s="14"/>
      <c r="I110157" s="15"/>
    </row>
    <row r="110158" spans="7:9">
      <c r="G110158" s="14"/>
      <c r="H110158" s="14"/>
      <c r="I110158" s="15"/>
    </row>
    <row r="110159" spans="7:9">
      <c r="G110159" s="14"/>
      <c r="H110159" s="14"/>
      <c r="I110159" s="15"/>
    </row>
    <row r="110160" spans="7:9">
      <c r="G110160" s="14"/>
      <c r="H110160" s="14"/>
      <c r="I110160" s="15"/>
    </row>
    <row r="110161" spans="7:9">
      <c r="G110161" s="14"/>
      <c r="H110161" s="14"/>
      <c r="I110161" s="15"/>
    </row>
    <row r="110162" spans="7:9">
      <c r="G110162" s="14"/>
      <c r="H110162" s="14"/>
      <c r="I110162" s="15"/>
    </row>
    <row r="110163" spans="7:9">
      <c r="G110163" s="14"/>
      <c r="H110163" s="14"/>
      <c r="I110163" s="15"/>
    </row>
    <row r="110164" spans="7:9">
      <c r="G110164" s="14"/>
      <c r="H110164" s="14"/>
      <c r="I110164" s="15"/>
    </row>
    <row r="110165" spans="7:9">
      <c r="G110165" s="14"/>
      <c r="H110165" s="14"/>
      <c r="I110165" s="15"/>
    </row>
    <row r="110166" spans="7:9">
      <c r="G110166" s="14"/>
      <c r="H110166" s="14"/>
      <c r="I110166" s="15"/>
    </row>
    <row r="110167" spans="7:9">
      <c r="G110167" s="14"/>
      <c r="H110167" s="14"/>
      <c r="I110167" s="15"/>
    </row>
    <row r="110168" spans="7:9">
      <c r="G110168" s="14"/>
      <c r="H110168" s="14"/>
      <c r="I110168" s="15"/>
    </row>
    <row r="110169" spans="7:9">
      <c r="G110169" s="14"/>
      <c r="H110169" s="14"/>
      <c r="I110169" s="15"/>
    </row>
    <row r="110170" spans="7:9">
      <c r="G110170" s="14"/>
      <c r="H110170" s="14"/>
      <c r="I110170" s="15"/>
    </row>
    <row r="110171" spans="7:9">
      <c r="G110171" s="14"/>
      <c r="H110171" s="14"/>
      <c r="I110171" s="15"/>
    </row>
    <row r="110172" spans="7:9">
      <c r="G110172" s="14"/>
      <c r="H110172" s="14"/>
      <c r="I110172" s="15"/>
    </row>
    <row r="110173" spans="7:9">
      <c r="G110173" s="14"/>
      <c r="H110173" s="14"/>
      <c r="I110173" s="15"/>
    </row>
    <row r="110174" spans="7:9">
      <c r="G110174" s="14"/>
      <c r="H110174" s="14"/>
      <c r="I110174" s="15"/>
    </row>
    <row r="110175" spans="7:9">
      <c r="G110175" s="14"/>
      <c r="H110175" s="14"/>
      <c r="I110175" s="15"/>
    </row>
    <row r="110176" spans="7:9">
      <c r="G110176" s="14"/>
      <c r="H110176" s="14"/>
      <c r="I110176" s="15"/>
    </row>
    <row r="110177" spans="7:9">
      <c r="G110177" s="14"/>
      <c r="H110177" s="14"/>
      <c r="I110177" s="15"/>
    </row>
    <row r="110178" spans="7:9">
      <c r="G110178" s="14"/>
      <c r="H110178" s="14"/>
      <c r="I110178" s="15"/>
    </row>
    <row r="110179" spans="7:9">
      <c r="G110179" s="14"/>
      <c r="H110179" s="14"/>
      <c r="I110179" s="15"/>
    </row>
    <row r="110180" spans="7:9">
      <c r="G110180" s="14"/>
      <c r="H110180" s="14"/>
      <c r="I110180" s="15"/>
    </row>
    <row r="110181" spans="7:9">
      <c r="G110181" s="14"/>
      <c r="H110181" s="14"/>
      <c r="I110181" s="15"/>
    </row>
    <row r="110182" spans="7:9">
      <c r="G110182" s="14"/>
      <c r="H110182" s="14"/>
      <c r="I110182" s="15"/>
    </row>
    <row r="110183" spans="7:9">
      <c r="G110183" s="14"/>
      <c r="H110183" s="14"/>
      <c r="I110183" s="15"/>
    </row>
    <row r="110184" spans="7:9">
      <c r="G110184" s="14"/>
      <c r="H110184" s="14"/>
      <c r="I110184" s="15"/>
    </row>
    <row r="110185" spans="7:9">
      <c r="G110185" s="14"/>
      <c r="H110185" s="14"/>
      <c r="I110185" s="15"/>
    </row>
    <row r="110186" spans="7:9">
      <c r="G110186" s="14"/>
      <c r="H110186" s="14"/>
      <c r="I110186" s="15"/>
    </row>
    <row r="110187" spans="7:9">
      <c r="G110187" s="14"/>
      <c r="H110187" s="14"/>
      <c r="I110187" s="15"/>
    </row>
    <row r="110188" spans="7:9">
      <c r="G110188" s="14"/>
      <c r="H110188" s="14"/>
      <c r="I110188" s="15"/>
    </row>
    <row r="110189" spans="7:9">
      <c r="G110189" s="14"/>
      <c r="H110189" s="14"/>
      <c r="I110189" s="15"/>
    </row>
    <row r="110190" spans="7:9">
      <c r="G110190" s="14"/>
      <c r="H110190" s="14"/>
      <c r="I110190" s="15"/>
    </row>
    <row r="110191" spans="7:9">
      <c r="G110191" s="14"/>
      <c r="H110191" s="14"/>
      <c r="I110191" s="15"/>
    </row>
    <row r="110192" spans="7:9">
      <c r="G110192" s="14"/>
      <c r="H110192" s="14"/>
      <c r="I110192" s="15"/>
    </row>
    <row r="110193" spans="7:9">
      <c r="G110193" s="14"/>
      <c r="H110193" s="14"/>
      <c r="I110193" s="15"/>
    </row>
    <row r="110194" spans="7:9">
      <c r="G110194" s="14"/>
      <c r="H110194" s="14"/>
      <c r="I110194" s="15"/>
    </row>
    <row r="110195" spans="7:9">
      <c r="G110195" s="14"/>
      <c r="H110195" s="14"/>
      <c r="I110195" s="15"/>
    </row>
    <row r="110196" spans="7:9">
      <c r="G110196" s="14"/>
      <c r="H110196" s="14"/>
      <c r="I110196" s="15"/>
    </row>
    <row r="110197" spans="7:9">
      <c r="G110197" s="14"/>
      <c r="H110197" s="14"/>
      <c r="I110197" s="15"/>
    </row>
    <row r="110198" spans="7:9">
      <c r="G110198" s="14"/>
      <c r="H110198" s="14"/>
      <c r="I110198" s="15"/>
    </row>
    <row r="110199" spans="7:9">
      <c r="G110199" s="14"/>
      <c r="H110199" s="14"/>
      <c r="I110199" s="15"/>
    </row>
    <row r="110200" spans="7:9">
      <c r="G110200" s="14"/>
      <c r="H110200" s="14"/>
      <c r="I110200" s="15"/>
    </row>
    <row r="110201" spans="7:9">
      <c r="G110201" s="14"/>
      <c r="H110201" s="14"/>
      <c r="I110201" s="15"/>
    </row>
    <row r="110202" spans="7:9">
      <c r="G110202" s="14"/>
      <c r="H110202" s="14"/>
      <c r="I110202" s="15"/>
    </row>
    <row r="110203" spans="7:9">
      <c r="G110203" s="14"/>
      <c r="H110203" s="14"/>
      <c r="I110203" s="15"/>
    </row>
    <row r="110204" spans="7:9">
      <c r="G110204" s="14"/>
      <c r="H110204" s="14"/>
      <c r="I110204" s="15"/>
    </row>
    <row r="110205" spans="7:9">
      <c r="G110205" s="14"/>
      <c r="H110205" s="14"/>
      <c r="I110205" s="15"/>
    </row>
    <row r="110206" spans="7:9">
      <c r="G110206" s="14"/>
      <c r="H110206" s="14"/>
      <c r="I110206" s="15"/>
    </row>
    <row r="110207" spans="7:9">
      <c r="G110207" s="14"/>
      <c r="H110207" s="14"/>
      <c r="I110207" s="15"/>
    </row>
    <row r="110208" spans="7:9">
      <c r="G110208" s="14"/>
      <c r="H110208" s="14"/>
      <c r="I110208" s="15"/>
    </row>
    <row r="110209" spans="7:9">
      <c r="G110209" s="14"/>
      <c r="H110209" s="14"/>
      <c r="I110209" s="15"/>
    </row>
    <row r="110210" spans="7:9">
      <c r="G110210" s="14"/>
      <c r="H110210" s="14"/>
      <c r="I110210" s="15"/>
    </row>
    <row r="110211" spans="7:9">
      <c r="G110211" s="14"/>
      <c r="H110211" s="14"/>
      <c r="I110211" s="15"/>
    </row>
    <row r="110212" spans="7:9">
      <c r="G110212" s="14"/>
      <c r="H110212" s="14"/>
      <c r="I110212" s="15"/>
    </row>
    <row r="110213" spans="7:9">
      <c r="G110213" s="14"/>
      <c r="H110213" s="14"/>
      <c r="I110213" s="15"/>
    </row>
    <row r="110214" spans="7:9">
      <c r="G110214" s="14"/>
      <c r="H110214" s="14"/>
      <c r="I110214" s="15"/>
    </row>
    <row r="110215" spans="7:9">
      <c r="G110215" s="14"/>
      <c r="H110215" s="14"/>
      <c r="I110215" s="15"/>
    </row>
    <row r="110216" spans="7:9">
      <c r="G110216" s="14"/>
      <c r="H110216" s="14"/>
      <c r="I110216" s="15"/>
    </row>
    <row r="110217" spans="7:9">
      <c r="G110217" s="14"/>
      <c r="H110217" s="14"/>
      <c r="I110217" s="15"/>
    </row>
    <row r="110218" spans="7:9">
      <c r="G110218" s="14"/>
      <c r="H110218" s="14"/>
      <c r="I110218" s="15"/>
    </row>
    <row r="110219" spans="7:9">
      <c r="G110219" s="14"/>
      <c r="H110219" s="14"/>
      <c r="I110219" s="15"/>
    </row>
    <row r="110220" spans="7:9">
      <c r="G110220" s="14"/>
      <c r="H110220" s="14"/>
      <c r="I110220" s="15"/>
    </row>
    <row r="110221" spans="7:9">
      <c r="G110221" s="14"/>
      <c r="H110221" s="14"/>
      <c r="I110221" s="15"/>
    </row>
    <row r="110222" spans="7:9">
      <c r="G110222" s="14"/>
      <c r="H110222" s="14"/>
      <c r="I110222" s="15"/>
    </row>
    <row r="110223" spans="7:9">
      <c r="G110223" s="14"/>
      <c r="H110223" s="14"/>
      <c r="I110223" s="15"/>
    </row>
    <row r="110224" spans="7:9">
      <c r="G110224" s="14"/>
      <c r="H110224" s="14"/>
      <c r="I110224" s="15"/>
    </row>
    <row r="110225" spans="7:9">
      <c r="G110225" s="14"/>
      <c r="H110225" s="14"/>
      <c r="I110225" s="15"/>
    </row>
    <row r="110226" spans="7:9">
      <c r="G110226" s="14"/>
      <c r="H110226" s="14"/>
      <c r="I110226" s="15"/>
    </row>
    <row r="110227" spans="7:9">
      <c r="G110227" s="14"/>
      <c r="H110227" s="14"/>
      <c r="I110227" s="15"/>
    </row>
    <row r="110228" spans="7:9">
      <c r="G110228" s="14"/>
      <c r="H110228" s="14"/>
      <c r="I110228" s="15"/>
    </row>
    <row r="110229" spans="7:9">
      <c r="G110229" s="14"/>
      <c r="H110229" s="14"/>
      <c r="I110229" s="15"/>
    </row>
    <row r="110230" spans="7:9">
      <c r="G110230" s="14"/>
      <c r="H110230" s="14"/>
      <c r="I110230" s="15"/>
    </row>
    <row r="110231" spans="7:9">
      <c r="G110231" s="14"/>
      <c r="H110231" s="14"/>
      <c r="I110231" s="15"/>
    </row>
    <row r="110232" spans="7:9">
      <c r="G110232" s="14"/>
      <c r="H110232" s="14"/>
      <c r="I110232" s="15"/>
    </row>
    <row r="110233" spans="7:9">
      <c r="G110233" s="14"/>
      <c r="H110233" s="14"/>
      <c r="I110233" s="15"/>
    </row>
    <row r="110234" spans="7:9">
      <c r="G110234" s="14"/>
      <c r="H110234" s="14"/>
      <c r="I110234" s="15"/>
    </row>
    <row r="110235" spans="7:9">
      <c r="G110235" s="14"/>
      <c r="H110235" s="14"/>
      <c r="I110235" s="15"/>
    </row>
    <row r="110236" spans="7:9">
      <c r="G110236" s="14"/>
      <c r="H110236" s="14"/>
      <c r="I110236" s="15"/>
    </row>
    <row r="110237" spans="7:9">
      <c r="G110237" s="14"/>
      <c r="H110237" s="14"/>
      <c r="I110237" s="15"/>
    </row>
    <row r="110238" spans="7:9">
      <c r="G110238" s="14"/>
      <c r="H110238" s="14"/>
      <c r="I110238" s="15"/>
    </row>
    <row r="110239" spans="7:9">
      <c r="G110239" s="14"/>
      <c r="H110239" s="14"/>
      <c r="I110239" s="15"/>
    </row>
    <row r="110240" spans="7:9">
      <c r="G110240" s="14"/>
      <c r="H110240" s="14"/>
      <c r="I110240" s="15"/>
    </row>
    <row r="110241" spans="7:9">
      <c r="G110241" s="14"/>
      <c r="H110241" s="14"/>
      <c r="I110241" s="15"/>
    </row>
    <row r="110242" spans="7:9">
      <c r="G110242" s="14"/>
      <c r="H110242" s="14"/>
      <c r="I110242" s="15"/>
    </row>
    <row r="110243" spans="7:9">
      <c r="G110243" s="14"/>
      <c r="H110243" s="14"/>
      <c r="I110243" s="15"/>
    </row>
    <row r="110244" spans="7:9">
      <c r="G110244" s="14"/>
      <c r="H110244" s="14"/>
      <c r="I110244" s="15"/>
    </row>
    <row r="110245" spans="7:9">
      <c r="G110245" s="14"/>
      <c r="H110245" s="14"/>
      <c r="I110245" s="15"/>
    </row>
    <row r="110246" spans="7:9">
      <c r="G110246" s="14"/>
      <c r="H110246" s="14"/>
      <c r="I110246" s="15"/>
    </row>
    <row r="110247" spans="7:9">
      <c r="G110247" s="14"/>
      <c r="H110247" s="14"/>
      <c r="I110247" s="15"/>
    </row>
    <row r="110248" spans="7:9">
      <c r="G110248" s="14"/>
      <c r="H110248" s="14"/>
      <c r="I110248" s="15"/>
    </row>
    <row r="110249" spans="7:9">
      <c r="G110249" s="14"/>
      <c r="H110249" s="14"/>
      <c r="I110249" s="15"/>
    </row>
    <row r="110250" spans="7:9">
      <c r="G110250" s="14"/>
      <c r="H110250" s="14"/>
      <c r="I110250" s="15"/>
    </row>
    <row r="110251" spans="7:9">
      <c r="G110251" s="14"/>
      <c r="H110251" s="14"/>
      <c r="I110251" s="15"/>
    </row>
    <row r="110252" spans="7:9">
      <c r="G110252" s="14"/>
      <c r="H110252" s="14"/>
      <c r="I110252" s="15"/>
    </row>
    <row r="110253" spans="7:9">
      <c r="G110253" s="14"/>
      <c r="H110253" s="14"/>
      <c r="I110253" s="15"/>
    </row>
    <row r="110254" spans="7:9">
      <c r="G110254" s="14"/>
      <c r="H110254" s="14"/>
      <c r="I110254" s="15"/>
    </row>
    <row r="110255" spans="7:9">
      <c r="G110255" s="14"/>
      <c r="H110255" s="14"/>
      <c r="I110255" s="15"/>
    </row>
    <row r="110256" spans="7:9">
      <c r="G110256" s="14"/>
      <c r="H110256" s="14"/>
      <c r="I110256" s="15"/>
    </row>
    <row r="110257" spans="7:9">
      <c r="G110257" s="14"/>
      <c r="H110257" s="14"/>
      <c r="I110257" s="15"/>
    </row>
    <row r="110258" spans="7:9">
      <c r="G110258" s="14"/>
      <c r="H110258" s="14"/>
      <c r="I110258" s="15"/>
    </row>
    <row r="110259" spans="7:9">
      <c r="G110259" s="14"/>
      <c r="H110259" s="14"/>
      <c r="I110259" s="15"/>
    </row>
    <row r="110260" spans="7:9">
      <c r="G110260" s="14"/>
      <c r="H110260" s="14"/>
      <c r="I110260" s="15"/>
    </row>
    <row r="110261" spans="7:9">
      <c r="G110261" s="14"/>
      <c r="H110261" s="14"/>
      <c r="I110261" s="15"/>
    </row>
    <row r="110262" spans="7:9">
      <c r="G110262" s="14"/>
      <c r="H110262" s="14"/>
      <c r="I110262" s="15"/>
    </row>
    <row r="110263" spans="7:9">
      <c r="G110263" s="14"/>
      <c r="H110263" s="14"/>
      <c r="I110263" s="15"/>
    </row>
    <row r="110264" spans="7:9">
      <c r="G110264" s="14"/>
      <c r="H110264" s="14"/>
      <c r="I110264" s="15"/>
    </row>
    <row r="110265" spans="7:9">
      <c r="G110265" s="14"/>
      <c r="H110265" s="14"/>
      <c r="I110265" s="15"/>
    </row>
    <row r="110266" spans="7:9">
      <c r="G110266" s="14"/>
      <c r="H110266" s="14"/>
      <c r="I110266" s="15"/>
    </row>
    <row r="110267" spans="7:9">
      <c r="G110267" s="14"/>
      <c r="H110267" s="14"/>
      <c r="I110267" s="15"/>
    </row>
    <row r="110268" spans="7:9">
      <c r="G110268" s="14"/>
      <c r="H110268" s="14"/>
      <c r="I110268" s="15"/>
    </row>
    <row r="110269" spans="7:9">
      <c r="G110269" s="14"/>
      <c r="H110269" s="14"/>
      <c r="I110269" s="15"/>
    </row>
    <row r="110270" spans="7:9">
      <c r="G110270" s="14"/>
      <c r="H110270" s="14"/>
      <c r="I110270" s="15"/>
    </row>
    <row r="110271" spans="7:9">
      <c r="G110271" s="14"/>
      <c r="H110271" s="14"/>
      <c r="I110271" s="15"/>
    </row>
    <row r="110272" spans="7:9">
      <c r="G110272" s="14"/>
      <c r="H110272" s="14"/>
      <c r="I110272" s="15"/>
    </row>
    <row r="110273" spans="7:9">
      <c r="G110273" s="14"/>
      <c r="H110273" s="14"/>
      <c r="I110273" s="15"/>
    </row>
    <row r="110274" spans="7:9">
      <c r="G110274" s="14"/>
      <c r="H110274" s="14"/>
      <c r="I110274" s="15"/>
    </row>
    <row r="110275" spans="7:9">
      <c r="G110275" s="14"/>
      <c r="H110275" s="14"/>
      <c r="I110275" s="15"/>
    </row>
    <row r="110276" spans="7:9">
      <c r="G110276" s="14"/>
      <c r="H110276" s="14"/>
      <c r="I110276" s="15"/>
    </row>
    <row r="110277" spans="7:9">
      <c r="G110277" s="14"/>
      <c r="H110277" s="14"/>
      <c r="I110277" s="15"/>
    </row>
    <row r="110278" spans="7:9">
      <c r="G110278" s="14"/>
      <c r="H110278" s="14"/>
      <c r="I110278" s="15"/>
    </row>
    <row r="110279" spans="7:9">
      <c r="G110279" s="14"/>
      <c r="H110279" s="14"/>
      <c r="I110279" s="15"/>
    </row>
    <row r="110280" spans="7:9">
      <c r="G110280" s="14"/>
      <c r="H110280" s="14"/>
      <c r="I110280" s="15"/>
    </row>
    <row r="110281" spans="7:9">
      <c r="G110281" s="14"/>
      <c r="H110281" s="14"/>
      <c r="I110281" s="15"/>
    </row>
    <row r="110282" spans="7:9">
      <c r="G110282" s="14"/>
      <c r="H110282" s="14"/>
      <c r="I110282" s="15"/>
    </row>
    <row r="110283" spans="7:9">
      <c r="G110283" s="14"/>
      <c r="H110283" s="14"/>
      <c r="I110283" s="15"/>
    </row>
    <row r="110284" spans="7:9">
      <c r="G110284" s="14"/>
      <c r="H110284" s="14"/>
      <c r="I110284" s="15"/>
    </row>
    <row r="110285" spans="7:9">
      <c r="G110285" s="14"/>
      <c r="H110285" s="14"/>
      <c r="I110285" s="15"/>
    </row>
    <row r="110286" spans="7:9">
      <c r="G110286" s="14"/>
      <c r="H110286" s="14"/>
      <c r="I110286" s="15"/>
    </row>
    <row r="110287" spans="7:9">
      <c r="G110287" s="14"/>
      <c r="H110287" s="14"/>
      <c r="I110287" s="15"/>
    </row>
    <row r="110288" spans="7:9">
      <c r="G110288" s="14"/>
      <c r="H110288" s="14"/>
      <c r="I110288" s="15"/>
    </row>
    <row r="110289" spans="7:9">
      <c r="G110289" s="14"/>
      <c r="H110289" s="14"/>
      <c r="I110289" s="15"/>
    </row>
    <row r="110290" spans="7:9">
      <c r="G110290" s="14"/>
      <c r="H110290" s="14"/>
      <c r="I110290" s="15"/>
    </row>
    <row r="110291" spans="7:9">
      <c r="G110291" s="14"/>
      <c r="H110291" s="14"/>
      <c r="I110291" s="15"/>
    </row>
    <row r="110292" spans="7:9">
      <c r="G110292" s="14"/>
      <c r="H110292" s="14"/>
      <c r="I110292" s="15"/>
    </row>
    <row r="110293" spans="7:9">
      <c r="G110293" s="14"/>
      <c r="H110293" s="14"/>
      <c r="I110293" s="15"/>
    </row>
    <row r="110294" spans="7:9">
      <c r="G110294" s="14"/>
      <c r="H110294" s="14"/>
      <c r="I110294" s="15"/>
    </row>
    <row r="110295" spans="7:9">
      <c r="G110295" s="14"/>
      <c r="H110295" s="14"/>
      <c r="I110295" s="15"/>
    </row>
    <row r="110296" spans="7:9">
      <c r="G110296" s="14"/>
      <c r="H110296" s="14"/>
      <c r="I110296" s="15"/>
    </row>
    <row r="110297" spans="7:9">
      <c r="G110297" s="14"/>
      <c r="H110297" s="14"/>
      <c r="I110297" s="15"/>
    </row>
    <row r="110298" spans="7:9">
      <c r="G110298" s="14"/>
      <c r="H110298" s="14"/>
      <c r="I110298" s="15"/>
    </row>
    <row r="110299" spans="7:9">
      <c r="G110299" s="14"/>
      <c r="H110299" s="14"/>
      <c r="I110299" s="15"/>
    </row>
    <row r="110300" spans="7:9">
      <c r="G110300" s="14"/>
      <c r="H110300" s="14"/>
      <c r="I110300" s="15"/>
    </row>
    <row r="110301" spans="7:9">
      <c r="G110301" s="14"/>
      <c r="H110301" s="14"/>
      <c r="I110301" s="15"/>
    </row>
    <row r="110302" spans="7:9">
      <c r="G110302" s="14"/>
      <c r="H110302" s="14"/>
      <c r="I110302" s="15"/>
    </row>
    <row r="110303" spans="7:9">
      <c r="G110303" s="14"/>
      <c r="H110303" s="14"/>
      <c r="I110303" s="15"/>
    </row>
    <row r="110304" spans="7:9">
      <c r="G110304" s="14"/>
      <c r="H110304" s="14"/>
      <c r="I110304" s="15"/>
    </row>
    <row r="110305" spans="7:9">
      <c r="G110305" s="14"/>
      <c r="H110305" s="14"/>
      <c r="I110305" s="15"/>
    </row>
    <row r="110306" spans="7:9">
      <c r="G110306" s="14"/>
      <c r="H110306" s="14"/>
      <c r="I110306" s="15"/>
    </row>
    <row r="110307" spans="7:9">
      <c r="G110307" s="14"/>
      <c r="H110307" s="14"/>
      <c r="I110307" s="15"/>
    </row>
    <row r="110308" spans="7:9">
      <c r="G110308" s="14"/>
      <c r="H110308" s="14"/>
      <c r="I110308" s="15"/>
    </row>
    <row r="110309" spans="7:9">
      <c r="G110309" s="14"/>
      <c r="H110309" s="14"/>
      <c r="I110309" s="15"/>
    </row>
    <row r="110310" spans="7:9">
      <c r="G110310" s="14"/>
      <c r="H110310" s="14"/>
      <c r="I110310" s="15"/>
    </row>
    <row r="110311" spans="7:9">
      <c r="G110311" s="14"/>
      <c r="H110311" s="14"/>
      <c r="I110311" s="15"/>
    </row>
    <row r="110312" spans="7:9">
      <c r="G110312" s="14"/>
      <c r="H110312" s="14"/>
      <c r="I110312" s="15"/>
    </row>
    <row r="110313" spans="7:9">
      <c r="G110313" s="14"/>
      <c r="H110313" s="14"/>
      <c r="I110313" s="15"/>
    </row>
    <row r="110314" spans="7:9">
      <c r="G110314" s="14"/>
      <c r="H110314" s="14"/>
      <c r="I110314" s="15"/>
    </row>
    <row r="110315" spans="7:9">
      <c r="G110315" s="14"/>
      <c r="H110315" s="14"/>
      <c r="I110315" s="15"/>
    </row>
    <row r="110316" spans="7:9">
      <c r="G110316" s="14"/>
      <c r="H110316" s="14"/>
      <c r="I110316" s="15"/>
    </row>
    <row r="110317" spans="7:9">
      <c r="G110317" s="14"/>
      <c r="H110317" s="14"/>
      <c r="I110317" s="15"/>
    </row>
    <row r="110318" spans="7:9">
      <c r="G110318" s="14"/>
      <c r="H110318" s="14"/>
      <c r="I110318" s="15"/>
    </row>
    <row r="110319" spans="7:9">
      <c r="G110319" s="14"/>
      <c r="H110319" s="14"/>
      <c r="I110319" s="15"/>
    </row>
    <row r="110320" spans="7:9">
      <c r="G110320" s="14"/>
      <c r="H110320" s="14"/>
      <c r="I110320" s="15"/>
    </row>
    <row r="110321" spans="7:9">
      <c r="G110321" s="14"/>
      <c r="H110321" s="14"/>
      <c r="I110321" s="15"/>
    </row>
    <row r="110322" spans="7:9">
      <c r="G110322" s="14"/>
      <c r="H110322" s="14"/>
      <c r="I110322" s="15"/>
    </row>
    <row r="110323" spans="7:9">
      <c r="G110323" s="14"/>
      <c r="H110323" s="14"/>
      <c r="I110323" s="15"/>
    </row>
    <row r="110324" spans="7:9">
      <c r="G110324" s="14"/>
      <c r="H110324" s="14"/>
      <c r="I110324" s="15"/>
    </row>
    <row r="110325" spans="7:9">
      <c r="G110325" s="14"/>
      <c r="H110325" s="14"/>
      <c r="I110325" s="15"/>
    </row>
    <row r="110326" spans="7:9">
      <c r="G110326" s="14"/>
      <c r="H110326" s="14"/>
      <c r="I110326" s="15"/>
    </row>
    <row r="110327" spans="7:9">
      <c r="G110327" s="14"/>
      <c r="H110327" s="14"/>
      <c r="I110327" s="15"/>
    </row>
    <row r="110328" spans="7:9">
      <c r="G110328" s="14"/>
      <c r="H110328" s="14"/>
      <c r="I110328" s="15"/>
    </row>
    <row r="110329" spans="7:9">
      <c r="G110329" s="14"/>
      <c r="H110329" s="14"/>
      <c r="I110329" s="15"/>
    </row>
    <row r="110330" spans="7:9">
      <c r="G110330" s="14"/>
      <c r="H110330" s="14"/>
      <c r="I110330" s="15"/>
    </row>
    <row r="110331" spans="7:9">
      <c r="G110331" s="14"/>
      <c r="H110331" s="14"/>
      <c r="I110331" s="15"/>
    </row>
    <row r="110332" spans="7:9">
      <c r="G110332" s="14"/>
      <c r="H110332" s="14"/>
      <c r="I110332" s="15"/>
    </row>
    <row r="110333" spans="7:9">
      <c r="G110333" s="14"/>
      <c r="H110333" s="14"/>
      <c r="I110333" s="15"/>
    </row>
    <row r="110334" spans="7:9">
      <c r="G110334" s="14"/>
      <c r="H110334" s="14"/>
      <c r="I110334" s="15"/>
    </row>
    <row r="110335" spans="7:9">
      <c r="G110335" s="14"/>
      <c r="H110335" s="14"/>
      <c r="I110335" s="15"/>
    </row>
    <row r="110336" spans="7:9">
      <c r="G110336" s="14"/>
      <c r="H110336" s="14"/>
      <c r="I110336" s="15"/>
    </row>
    <row r="110337" spans="7:9">
      <c r="G110337" s="14"/>
      <c r="H110337" s="14"/>
      <c r="I110337" s="15"/>
    </row>
    <row r="110338" spans="7:9">
      <c r="G110338" s="14"/>
      <c r="H110338" s="14"/>
      <c r="I110338" s="15"/>
    </row>
    <row r="110339" spans="7:9">
      <c r="G110339" s="14"/>
      <c r="H110339" s="14"/>
      <c r="I110339" s="15"/>
    </row>
    <row r="110340" spans="7:9">
      <c r="G110340" s="14"/>
      <c r="H110340" s="14"/>
      <c r="I110340" s="15"/>
    </row>
    <row r="110341" spans="7:9">
      <c r="G110341" s="14"/>
      <c r="H110341" s="14"/>
      <c r="I110341" s="15"/>
    </row>
    <row r="110342" spans="7:9">
      <c r="G110342" s="14"/>
      <c r="H110342" s="14"/>
      <c r="I110342" s="15"/>
    </row>
    <row r="110343" spans="7:9">
      <c r="G110343" s="14"/>
      <c r="H110343" s="14"/>
      <c r="I110343" s="15"/>
    </row>
    <row r="110344" spans="7:9">
      <c r="G110344" s="14"/>
      <c r="H110344" s="14"/>
      <c r="I110344" s="15"/>
    </row>
    <row r="110345" spans="7:9">
      <c r="G110345" s="14"/>
      <c r="H110345" s="14"/>
      <c r="I110345" s="15"/>
    </row>
    <row r="110346" spans="7:9">
      <c r="G110346" s="14"/>
      <c r="H110346" s="14"/>
      <c r="I110346" s="15"/>
    </row>
    <row r="110347" spans="7:9">
      <c r="G110347" s="14"/>
      <c r="H110347" s="14"/>
      <c r="I110347" s="15"/>
    </row>
    <row r="110348" spans="7:9">
      <c r="G110348" s="14"/>
      <c r="H110348" s="14"/>
      <c r="I110348" s="15"/>
    </row>
    <row r="110349" spans="7:9">
      <c r="G110349" s="14"/>
      <c r="H110349" s="14"/>
      <c r="I110349" s="15"/>
    </row>
    <row r="110350" spans="7:9">
      <c r="G110350" s="14"/>
      <c r="H110350" s="14"/>
      <c r="I110350" s="15"/>
    </row>
    <row r="110351" spans="7:9">
      <c r="G110351" s="14"/>
      <c r="H110351" s="14"/>
      <c r="I110351" s="15"/>
    </row>
    <row r="110352" spans="7:9">
      <c r="G110352" s="14"/>
      <c r="H110352" s="14"/>
      <c r="I110352" s="15"/>
    </row>
    <row r="110353" spans="7:9">
      <c r="G110353" s="14"/>
      <c r="H110353" s="14"/>
      <c r="I110353" s="15"/>
    </row>
    <row r="110354" spans="7:9">
      <c r="G110354" s="14"/>
      <c r="H110354" s="14"/>
      <c r="I110354" s="15"/>
    </row>
    <row r="110355" spans="7:9">
      <c r="G110355" s="14"/>
      <c r="H110355" s="14"/>
      <c r="I110355" s="15"/>
    </row>
    <row r="110356" spans="7:9">
      <c r="G110356" s="14"/>
      <c r="H110356" s="14"/>
      <c r="I110356" s="15"/>
    </row>
    <row r="110357" spans="7:9">
      <c r="G110357" s="14"/>
      <c r="H110357" s="14"/>
      <c r="I110357" s="15"/>
    </row>
    <row r="110358" spans="7:9">
      <c r="G110358" s="14"/>
      <c r="H110358" s="14"/>
      <c r="I110358" s="15"/>
    </row>
    <row r="110359" spans="7:9">
      <c r="G110359" s="14"/>
      <c r="H110359" s="14"/>
      <c r="I110359" s="15"/>
    </row>
    <row r="110360" spans="7:9">
      <c r="G110360" s="14"/>
      <c r="H110360" s="14"/>
      <c r="I110360" s="15"/>
    </row>
    <row r="110361" spans="7:9">
      <c r="G110361" s="14"/>
      <c r="H110361" s="14"/>
      <c r="I110361" s="15"/>
    </row>
    <row r="110362" spans="7:9">
      <c r="G110362" s="14"/>
      <c r="H110362" s="14"/>
      <c r="I110362" s="15"/>
    </row>
    <row r="110363" spans="7:9">
      <c r="G110363" s="14"/>
      <c r="H110363" s="14"/>
      <c r="I110363" s="15"/>
    </row>
    <row r="110364" spans="7:9">
      <c r="G110364" s="14"/>
      <c r="H110364" s="14"/>
      <c r="I110364" s="15"/>
    </row>
    <row r="110365" spans="7:9">
      <c r="G110365" s="14"/>
      <c r="H110365" s="14"/>
      <c r="I110365" s="15"/>
    </row>
    <row r="110366" spans="7:9">
      <c r="G110366" s="14"/>
      <c r="H110366" s="14"/>
      <c r="I110366" s="15"/>
    </row>
    <row r="110367" spans="7:9">
      <c r="G110367" s="14"/>
      <c r="H110367" s="14"/>
      <c r="I110367" s="15"/>
    </row>
    <row r="110368" spans="7:9">
      <c r="G110368" s="14"/>
      <c r="H110368" s="14"/>
      <c r="I110368" s="15"/>
    </row>
    <row r="110369" spans="7:9">
      <c r="G110369" s="14"/>
      <c r="H110369" s="14"/>
      <c r="I110369" s="15"/>
    </row>
    <row r="110370" spans="7:9">
      <c r="G110370" s="14"/>
      <c r="H110370" s="14"/>
      <c r="I110370" s="15"/>
    </row>
    <row r="110371" spans="7:9">
      <c r="G110371" s="14"/>
      <c r="H110371" s="14"/>
      <c r="I110371" s="15"/>
    </row>
    <row r="110372" spans="7:9">
      <c r="G110372" s="14"/>
      <c r="H110372" s="14"/>
      <c r="I110372" s="15"/>
    </row>
    <row r="110373" spans="7:9">
      <c r="G110373" s="14"/>
      <c r="H110373" s="14"/>
      <c r="I110373" s="15"/>
    </row>
    <row r="110374" spans="7:9">
      <c r="G110374" s="14"/>
      <c r="H110374" s="14"/>
      <c r="I110374" s="15"/>
    </row>
    <row r="110375" spans="7:9">
      <c r="G110375" s="14"/>
      <c r="H110375" s="14"/>
      <c r="I110375" s="15"/>
    </row>
    <row r="110376" spans="7:9">
      <c r="G110376" s="14"/>
      <c r="H110376" s="14"/>
      <c r="I110376" s="15"/>
    </row>
    <row r="110377" spans="7:9">
      <c r="G110377" s="14"/>
      <c r="H110377" s="14"/>
      <c r="I110377" s="15"/>
    </row>
    <row r="110378" spans="7:9">
      <c r="G110378" s="14"/>
      <c r="H110378" s="14"/>
      <c r="I110378" s="15"/>
    </row>
    <row r="110379" spans="7:9">
      <c r="G110379" s="14"/>
      <c r="H110379" s="14"/>
      <c r="I110379" s="15"/>
    </row>
    <row r="110380" spans="7:9">
      <c r="G110380" s="14"/>
      <c r="H110380" s="14"/>
      <c r="I110380" s="15"/>
    </row>
    <row r="110381" spans="7:9">
      <c r="G110381" s="14"/>
      <c r="H110381" s="14"/>
      <c r="I110381" s="15"/>
    </row>
    <row r="110382" spans="7:9">
      <c r="G110382" s="14"/>
      <c r="H110382" s="14"/>
      <c r="I110382" s="15"/>
    </row>
    <row r="110383" spans="7:9">
      <c r="G110383" s="14"/>
      <c r="H110383" s="14"/>
      <c r="I110383" s="15"/>
    </row>
    <row r="110384" spans="7:9">
      <c r="G110384" s="14"/>
      <c r="H110384" s="14"/>
      <c r="I110384" s="15"/>
    </row>
    <row r="110385" spans="7:9">
      <c r="G110385" s="14"/>
      <c r="H110385" s="14"/>
      <c r="I110385" s="15"/>
    </row>
    <row r="110386" spans="7:9">
      <c r="G110386" s="14"/>
      <c r="H110386" s="14"/>
      <c r="I110386" s="15"/>
    </row>
    <row r="110387" spans="7:9">
      <c r="G110387" s="14"/>
      <c r="H110387" s="14"/>
      <c r="I110387" s="15"/>
    </row>
    <row r="110388" spans="7:9">
      <c r="G110388" s="14"/>
      <c r="H110388" s="14"/>
      <c r="I110388" s="15"/>
    </row>
    <row r="110389" spans="7:9">
      <c r="G110389" s="14"/>
      <c r="H110389" s="14"/>
      <c r="I110389" s="15"/>
    </row>
    <row r="110390" spans="7:9">
      <c r="G110390" s="14"/>
      <c r="H110390" s="14"/>
      <c r="I110390" s="15"/>
    </row>
    <row r="110391" spans="7:9">
      <c r="G110391" s="14"/>
      <c r="H110391" s="14"/>
      <c r="I110391" s="15"/>
    </row>
    <row r="110392" spans="7:9">
      <c r="G110392" s="14"/>
      <c r="H110392" s="14"/>
      <c r="I110392" s="15"/>
    </row>
    <row r="110393" spans="7:9">
      <c r="G110393" s="14"/>
      <c r="H110393" s="14"/>
      <c r="I110393" s="15"/>
    </row>
    <row r="110394" spans="7:9">
      <c r="G110394" s="14"/>
      <c r="H110394" s="14"/>
      <c r="I110394" s="15"/>
    </row>
    <row r="110395" spans="7:9">
      <c r="G110395" s="14"/>
      <c r="H110395" s="14"/>
      <c r="I110395" s="15"/>
    </row>
    <row r="110396" spans="7:9">
      <c r="G110396" s="14"/>
      <c r="H110396" s="14"/>
      <c r="I110396" s="15"/>
    </row>
    <row r="110397" spans="7:9">
      <c r="G110397" s="14"/>
      <c r="H110397" s="14"/>
      <c r="I110397" s="15"/>
    </row>
    <row r="110398" spans="7:9">
      <c r="G110398" s="14"/>
      <c r="H110398" s="14"/>
      <c r="I110398" s="15"/>
    </row>
    <row r="110399" spans="7:9">
      <c r="G110399" s="14"/>
      <c r="H110399" s="14"/>
      <c r="I110399" s="15"/>
    </row>
    <row r="110400" spans="7:9">
      <c r="G110400" s="14"/>
      <c r="H110400" s="14"/>
      <c r="I110400" s="15"/>
    </row>
    <row r="110401" spans="7:9">
      <c r="G110401" s="14"/>
      <c r="H110401" s="14"/>
      <c r="I110401" s="15"/>
    </row>
    <row r="110402" spans="7:9">
      <c r="G110402" s="14"/>
      <c r="H110402" s="14"/>
      <c r="I110402" s="15"/>
    </row>
    <row r="110403" spans="7:9">
      <c r="G110403" s="14"/>
      <c r="H110403" s="14"/>
      <c r="I110403" s="15"/>
    </row>
    <row r="110404" spans="7:9">
      <c r="G110404" s="14"/>
      <c r="H110404" s="14"/>
      <c r="I110404" s="15"/>
    </row>
    <row r="110405" spans="7:9">
      <c r="G110405" s="14"/>
      <c r="H110405" s="14"/>
      <c r="I110405" s="15"/>
    </row>
    <row r="110406" spans="7:9">
      <c r="G110406" s="14"/>
      <c r="H110406" s="14"/>
      <c r="I110406" s="15"/>
    </row>
    <row r="110407" spans="7:9">
      <c r="G110407" s="14"/>
      <c r="H110407" s="14"/>
      <c r="I110407" s="15"/>
    </row>
    <row r="110408" spans="7:9">
      <c r="G110408" s="14"/>
      <c r="H110408" s="14"/>
      <c r="I110408" s="15"/>
    </row>
    <row r="110409" spans="7:9">
      <c r="G110409" s="14"/>
      <c r="H110409" s="14"/>
      <c r="I110409" s="15"/>
    </row>
    <row r="110410" spans="7:9">
      <c r="G110410" s="14"/>
      <c r="H110410" s="14"/>
      <c r="I110410" s="15"/>
    </row>
    <row r="110411" spans="7:9">
      <c r="G110411" s="14"/>
      <c r="H110411" s="14"/>
      <c r="I110411" s="15"/>
    </row>
    <row r="110412" spans="7:9">
      <c r="G110412" s="14"/>
      <c r="H110412" s="14"/>
      <c r="I110412" s="15"/>
    </row>
    <row r="110413" spans="7:9">
      <c r="G110413" s="14"/>
      <c r="H110413" s="14"/>
      <c r="I110413" s="15"/>
    </row>
    <row r="110414" spans="7:9">
      <c r="G110414" s="14"/>
      <c r="H110414" s="14"/>
      <c r="I110414" s="15"/>
    </row>
    <row r="110415" spans="7:9">
      <c r="G110415" s="14"/>
      <c r="H110415" s="14"/>
      <c r="I110415" s="15"/>
    </row>
    <row r="110416" spans="7:9">
      <c r="G110416" s="14"/>
      <c r="H110416" s="14"/>
      <c r="I110416" s="15"/>
    </row>
    <row r="110417" spans="7:9">
      <c r="G110417" s="14"/>
      <c r="H110417" s="14"/>
      <c r="I110417" s="15"/>
    </row>
    <row r="110418" spans="7:9">
      <c r="G110418" s="14"/>
      <c r="H110418" s="14"/>
      <c r="I110418" s="15"/>
    </row>
    <row r="110419" spans="7:9">
      <c r="G110419" s="14"/>
      <c r="H110419" s="14"/>
      <c r="I110419" s="15"/>
    </row>
    <row r="110420" spans="7:9">
      <c r="G110420" s="14"/>
      <c r="H110420" s="14"/>
      <c r="I110420" s="15"/>
    </row>
    <row r="110421" spans="7:9">
      <c r="G110421" s="14"/>
      <c r="H110421" s="14"/>
      <c r="I110421" s="15"/>
    </row>
    <row r="110422" spans="7:9">
      <c r="G110422" s="14"/>
      <c r="H110422" s="14"/>
      <c r="I110422" s="15"/>
    </row>
    <row r="110423" spans="7:9">
      <c r="G110423" s="14"/>
      <c r="H110423" s="14"/>
      <c r="I110423" s="15"/>
    </row>
    <row r="110424" spans="7:9">
      <c r="G110424" s="14"/>
      <c r="H110424" s="14"/>
      <c r="I110424" s="15"/>
    </row>
    <row r="110425" spans="7:9">
      <c r="G110425" s="14"/>
      <c r="H110425" s="14"/>
      <c r="I110425" s="15"/>
    </row>
    <row r="110426" spans="7:9">
      <c r="G110426" s="14"/>
      <c r="H110426" s="14"/>
      <c r="I110426" s="15"/>
    </row>
    <row r="110427" spans="7:9">
      <c r="G110427" s="14"/>
      <c r="H110427" s="14"/>
      <c r="I110427" s="15"/>
    </row>
    <row r="110428" spans="7:9">
      <c r="G110428" s="14"/>
      <c r="H110428" s="14"/>
      <c r="I110428" s="15"/>
    </row>
    <row r="110429" spans="7:9">
      <c r="G110429" s="14"/>
      <c r="H110429" s="14"/>
      <c r="I110429" s="15"/>
    </row>
    <row r="110430" spans="7:9">
      <c r="G110430" s="14"/>
      <c r="H110430" s="14"/>
      <c r="I110430" s="15"/>
    </row>
    <row r="110431" spans="7:9">
      <c r="G110431" s="14"/>
      <c r="H110431" s="14"/>
      <c r="I110431" s="15"/>
    </row>
    <row r="110432" spans="7:9">
      <c r="G110432" s="14"/>
      <c r="H110432" s="14"/>
      <c r="I110432" s="15"/>
    </row>
    <row r="110433" spans="7:9">
      <c r="G110433" s="14"/>
      <c r="H110433" s="14"/>
      <c r="I110433" s="15"/>
    </row>
    <row r="110434" spans="7:9">
      <c r="G110434" s="14"/>
      <c r="H110434" s="14"/>
      <c r="I110434" s="15"/>
    </row>
    <row r="110435" spans="7:9">
      <c r="G110435" s="14"/>
      <c r="H110435" s="14"/>
      <c r="I110435" s="15"/>
    </row>
    <row r="110436" spans="7:9">
      <c r="G110436" s="14"/>
      <c r="H110436" s="14"/>
      <c r="I110436" s="15"/>
    </row>
    <row r="110437" spans="7:9">
      <c r="G110437" s="14"/>
      <c r="H110437" s="14"/>
      <c r="I110437" s="15"/>
    </row>
    <row r="110438" spans="7:9">
      <c r="G110438" s="14"/>
      <c r="H110438" s="14"/>
      <c r="I110438" s="15"/>
    </row>
    <row r="110439" spans="7:9">
      <c r="G110439" s="14"/>
      <c r="H110439" s="14"/>
      <c r="I110439" s="15"/>
    </row>
    <row r="110440" spans="7:9">
      <c r="G110440" s="14"/>
      <c r="H110440" s="14"/>
      <c r="I110440" s="15"/>
    </row>
    <row r="110441" spans="7:9">
      <c r="G110441" s="14"/>
      <c r="H110441" s="14"/>
      <c r="I110441" s="15"/>
    </row>
    <row r="110442" spans="7:9">
      <c r="G110442" s="14"/>
      <c r="H110442" s="14"/>
      <c r="I110442" s="15"/>
    </row>
    <row r="110443" spans="7:9">
      <c r="G110443" s="14"/>
      <c r="H110443" s="14"/>
      <c r="I110443" s="15"/>
    </row>
    <row r="110444" spans="7:9">
      <c r="G110444" s="14"/>
      <c r="H110444" s="14"/>
      <c r="I110444" s="15"/>
    </row>
    <row r="110445" spans="7:9">
      <c r="G110445" s="14"/>
      <c r="H110445" s="14"/>
      <c r="I110445" s="15"/>
    </row>
    <row r="110446" spans="7:9">
      <c r="G110446" s="14"/>
      <c r="H110446" s="14"/>
      <c r="I110446" s="15"/>
    </row>
    <row r="110447" spans="7:9">
      <c r="G110447" s="14"/>
      <c r="H110447" s="14"/>
      <c r="I110447" s="15"/>
    </row>
    <row r="110448" spans="7:9">
      <c r="G110448" s="14"/>
      <c r="H110448" s="14"/>
      <c r="I110448" s="15"/>
    </row>
    <row r="110449" spans="7:9">
      <c r="G110449" s="14"/>
      <c r="H110449" s="14"/>
      <c r="I110449" s="15"/>
    </row>
    <row r="110450" spans="7:9">
      <c r="G110450" s="14"/>
      <c r="H110450" s="14"/>
      <c r="I110450" s="15"/>
    </row>
    <row r="110451" spans="7:9">
      <c r="G110451" s="14"/>
      <c r="H110451" s="14"/>
      <c r="I110451" s="15"/>
    </row>
    <row r="110452" spans="7:9">
      <c r="G110452" s="14"/>
      <c r="H110452" s="14"/>
      <c r="I110452" s="15"/>
    </row>
    <row r="110453" spans="7:9">
      <c r="G110453" s="14"/>
      <c r="H110453" s="14"/>
      <c r="I110453" s="15"/>
    </row>
    <row r="110454" spans="7:9">
      <c r="G110454" s="14"/>
      <c r="H110454" s="14"/>
      <c r="I110454" s="15"/>
    </row>
    <row r="110455" spans="7:9">
      <c r="G110455" s="14"/>
      <c r="H110455" s="14"/>
      <c r="I110455" s="15"/>
    </row>
    <row r="110456" spans="7:9">
      <c r="G110456" s="14"/>
      <c r="H110456" s="14"/>
      <c r="I110456" s="15"/>
    </row>
    <row r="110457" spans="7:9">
      <c r="G110457" s="14"/>
      <c r="H110457" s="14"/>
      <c r="I110457" s="15"/>
    </row>
    <row r="110458" spans="7:9">
      <c r="G110458" s="14"/>
      <c r="H110458" s="14"/>
      <c r="I110458" s="15"/>
    </row>
    <row r="110459" spans="7:9">
      <c r="G110459" s="14"/>
      <c r="H110459" s="14"/>
      <c r="I110459" s="15"/>
    </row>
    <row r="110460" spans="7:9">
      <c r="G110460" s="14"/>
      <c r="H110460" s="14"/>
      <c r="I110460" s="15"/>
    </row>
    <row r="110461" spans="7:9">
      <c r="G110461" s="14"/>
      <c r="H110461" s="14"/>
      <c r="I110461" s="15"/>
    </row>
    <row r="110462" spans="7:9">
      <c r="G110462" s="14"/>
      <c r="H110462" s="14"/>
      <c r="I110462" s="15"/>
    </row>
    <row r="110463" spans="7:9">
      <c r="G110463" s="14"/>
      <c r="H110463" s="14"/>
      <c r="I110463" s="15"/>
    </row>
    <row r="110464" spans="7:9">
      <c r="G110464" s="14"/>
      <c r="H110464" s="14"/>
      <c r="I110464" s="15"/>
    </row>
    <row r="110465" spans="7:9">
      <c r="G110465" s="14"/>
      <c r="H110465" s="14"/>
      <c r="I110465" s="15"/>
    </row>
    <row r="110466" spans="7:9">
      <c r="G110466" s="14"/>
      <c r="H110466" s="14"/>
      <c r="I110466" s="15"/>
    </row>
    <row r="110467" spans="7:9">
      <c r="G110467" s="14"/>
      <c r="H110467" s="14"/>
      <c r="I110467" s="15"/>
    </row>
    <row r="110468" spans="7:9">
      <c r="G110468" s="14"/>
      <c r="H110468" s="14"/>
      <c r="I110468" s="15"/>
    </row>
    <row r="110469" spans="7:9">
      <c r="G110469" s="14"/>
      <c r="H110469" s="14"/>
      <c r="I110469" s="15"/>
    </row>
    <row r="110470" spans="7:9">
      <c r="G110470" s="14"/>
      <c r="H110470" s="14"/>
      <c r="I110470" s="15"/>
    </row>
    <row r="110471" spans="7:9">
      <c r="G110471" s="14"/>
      <c r="H110471" s="14"/>
      <c r="I110471" s="15"/>
    </row>
    <row r="110472" spans="7:9">
      <c r="G110472" s="14"/>
      <c r="H110472" s="14"/>
      <c r="I110472" s="15"/>
    </row>
    <row r="110473" spans="7:9">
      <c r="G110473" s="14"/>
      <c r="H110473" s="14"/>
      <c r="I110473" s="15"/>
    </row>
    <row r="110474" spans="7:9">
      <c r="G110474" s="14"/>
      <c r="H110474" s="14"/>
      <c r="I110474" s="15"/>
    </row>
    <row r="110475" spans="7:9">
      <c r="G110475" s="14"/>
      <c r="H110475" s="14"/>
      <c r="I110475" s="15"/>
    </row>
    <row r="110476" spans="7:9">
      <c r="G110476" s="14"/>
      <c r="H110476" s="14"/>
      <c r="I110476" s="15"/>
    </row>
    <row r="110477" spans="7:9">
      <c r="G110477" s="14"/>
      <c r="H110477" s="14"/>
      <c r="I110477" s="15"/>
    </row>
    <row r="110478" spans="7:9">
      <c r="G110478" s="14"/>
      <c r="H110478" s="14"/>
      <c r="I110478" s="15"/>
    </row>
    <row r="110479" spans="7:9">
      <c r="G110479" s="14"/>
      <c r="H110479" s="14"/>
      <c r="I110479" s="15"/>
    </row>
    <row r="110480" spans="7:9">
      <c r="G110480" s="14"/>
      <c r="H110480" s="14"/>
      <c r="I110480" s="15"/>
    </row>
    <row r="110481" spans="7:9">
      <c r="G110481" s="14"/>
      <c r="H110481" s="14"/>
      <c r="I110481" s="15"/>
    </row>
    <row r="110482" spans="7:9">
      <c r="G110482" s="14"/>
      <c r="H110482" s="14"/>
      <c r="I110482" s="15"/>
    </row>
    <row r="110483" spans="7:9">
      <c r="G110483" s="14"/>
      <c r="H110483" s="14"/>
      <c r="I110483" s="15"/>
    </row>
    <row r="110484" spans="7:9">
      <c r="G110484" s="14"/>
      <c r="H110484" s="14"/>
      <c r="I110484" s="15"/>
    </row>
    <row r="110485" spans="7:9">
      <c r="G110485" s="14"/>
      <c r="H110485" s="14"/>
      <c r="I110485" s="15"/>
    </row>
    <row r="110486" spans="7:9">
      <c r="G110486" s="14"/>
      <c r="H110486" s="14"/>
      <c r="I110486" s="15"/>
    </row>
    <row r="110487" spans="7:9">
      <c r="G110487" s="14"/>
      <c r="H110487" s="14"/>
      <c r="I110487" s="15"/>
    </row>
    <row r="110488" spans="7:9">
      <c r="G110488" s="14"/>
      <c r="H110488" s="14"/>
      <c r="I110488" s="15"/>
    </row>
    <row r="110489" spans="7:9">
      <c r="G110489" s="14"/>
      <c r="H110489" s="14"/>
      <c r="I110489" s="15"/>
    </row>
    <row r="110490" spans="7:9">
      <c r="G110490" s="14"/>
      <c r="H110490" s="14"/>
      <c r="I110490" s="15"/>
    </row>
    <row r="110491" spans="7:9">
      <c r="G110491" s="14"/>
      <c r="H110491" s="14"/>
      <c r="I110491" s="15"/>
    </row>
    <row r="110492" spans="7:9">
      <c r="G110492" s="14"/>
      <c r="H110492" s="14"/>
      <c r="I110492" s="15"/>
    </row>
    <row r="110493" spans="7:9">
      <c r="G110493" s="14"/>
      <c r="H110493" s="14"/>
      <c r="I110493" s="15"/>
    </row>
    <row r="110494" spans="7:9">
      <c r="G110494" s="14"/>
      <c r="H110494" s="14"/>
      <c r="I110494" s="15"/>
    </row>
    <row r="110495" spans="7:9">
      <c r="G110495" s="14"/>
      <c r="H110495" s="14"/>
      <c r="I110495" s="15"/>
    </row>
    <row r="110496" spans="7:9">
      <c r="G110496" s="14"/>
      <c r="H110496" s="14"/>
      <c r="I110496" s="15"/>
    </row>
    <row r="110497" spans="7:9">
      <c r="G110497" s="14"/>
      <c r="H110497" s="14"/>
      <c r="I110497" s="15"/>
    </row>
    <row r="110498" spans="7:9">
      <c r="G110498" s="14"/>
      <c r="H110498" s="14"/>
      <c r="I110498" s="15"/>
    </row>
    <row r="110499" spans="7:9">
      <c r="G110499" s="14"/>
      <c r="H110499" s="14"/>
      <c r="I110499" s="15"/>
    </row>
    <row r="110500" spans="7:9">
      <c r="G110500" s="14"/>
      <c r="H110500" s="14"/>
      <c r="I110500" s="15"/>
    </row>
    <row r="110501" spans="7:9">
      <c r="G110501" s="14"/>
      <c r="H110501" s="14"/>
      <c r="I110501" s="15"/>
    </row>
    <row r="110502" spans="7:9">
      <c r="G110502" s="14"/>
      <c r="H110502" s="14"/>
      <c r="I110502" s="15"/>
    </row>
    <row r="110503" spans="7:9">
      <c r="G110503" s="14"/>
      <c r="H110503" s="14"/>
      <c r="I110503" s="15"/>
    </row>
    <row r="110504" spans="7:9">
      <c r="G110504" s="14"/>
      <c r="H110504" s="14"/>
      <c r="I110504" s="15"/>
    </row>
    <row r="110505" spans="7:9">
      <c r="G110505" s="14"/>
      <c r="H110505" s="14"/>
      <c r="I110505" s="15"/>
    </row>
    <row r="110506" spans="7:9">
      <c r="G110506" s="14"/>
      <c r="H110506" s="14"/>
      <c r="I110506" s="15"/>
    </row>
    <row r="110507" spans="7:9">
      <c r="G110507" s="14"/>
      <c r="H110507" s="14"/>
      <c r="I110507" s="15"/>
    </row>
    <row r="110508" spans="7:9">
      <c r="G110508" s="14"/>
      <c r="H110508" s="14"/>
      <c r="I110508" s="15"/>
    </row>
    <row r="110509" spans="7:9">
      <c r="G110509" s="14"/>
      <c r="H110509" s="14"/>
      <c r="I110509" s="15"/>
    </row>
    <row r="110510" spans="7:9">
      <c r="G110510" s="14"/>
      <c r="H110510" s="14"/>
      <c r="I110510" s="15"/>
    </row>
    <row r="110511" spans="7:9">
      <c r="G110511" s="14"/>
      <c r="H110511" s="14"/>
      <c r="I110511" s="15"/>
    </row>
    <row r="110512" spans="7:9">
      <c r="G110512" s="14"/>
      <c r="H110512" s="14"/>
      <c r="I110512" s="15"/>
    </row>
    <row r="110513" spans="7:9">
      <c r="G110513" s="14"/>
      <c r="H110513" s="14"/>
      <c r="I110513" s="15"/>
    </row>
    <row r="110514" spans="7:9">
      <c r="G110514" s="14"/>
      <c r="H110514" s="14"/>
      <c r="I110514" s="15"/>
    </row>
    <row r="110515" spans="7:9">
      <c r="G110515" s="14"/>
      <c r="H110515" s="14"/>
      <c r="I110515" s="15"/>
    </row>
    <row r="110516" spans="7:9">
      <c r="G110516" s="14"/>
      <c r="H110516" s="14"/>
      <c r="I110516" s="15"/>
    </row>
    <row r="110517" spans="7:9">
      <c r="G110517" s="14"/>
      <c r="H110517" s="14"/>
      <c r="I110517" s="15"/>
    </row>
    <row r="110518" spans="7:9">
      <c r="G110518" s="14"/>
      <c r="H110518" s="14"/>
      <c r="I110518" s="15"/>
    </row>
    <row r="110519" spans="7:9">
      <c r="G110519" s="14"/>
      <c r="H110519" s="14"/>
      <c r="I110519" s="15"/>
    </row>
    <row r="110520" spans="7:9">
      <c r="G110520" s="14"/>
      <c r="H110520" s="14"/>
      <c r="I110520" s="15"/>
    </row>
    <row r="110521" spans="7:9">
      <c r="G110521" s="14"/>
      <c r="H110521" s="14"/>
      <c r="I110521" s="15"/>
    </row>
    <row r="110522" spans="7:9">
      <c r="G110522" s="14"/>
      <c r="H110522" s="14"/>
      <c r="I110522" s="15"/>
    </row>
    <row r="110523" spans="7:9">
      <c r="G110523" s="14"/>
      <c r="H110523" s="14"/>
      <c r="I110523" s="15"/>
    </row>
    <row r="110524" spans="7:9">
      <c r="G110524" s="14"/>
      <c r="H110524" s="14"/>
      <c r="I110524" s="15"/>
    </row>
    <row r="110525" spans="7:9">
      <c r="G110525" s="14"/>
      <c r="H110525" s="14"/>
      <c r="I110525" s="15"/>
    </row>
    <row r="110526" spans="7:9">
      <c r="G110526" s="14"/>
      <c r="H110526" s="14"/>
      <c r="I110526" s="15"/>
    </row>
    <row r="110527" spans="7:9">
      <c r="G110527" s="14"/>
      <c r="H110527" s="14"/>
      <c r="I110527" s="15"/>
    </row>
    <row r="110528" spans="7:9">
      <c r="G110528" s="14"/>
      <c r="H110528" s="14"/>
      <c r="I110528" s="15"/>
    </row>
    <row r="110529" spans="7:9">
      <c r="G110529" s="14"/>
      <c r="H110529" s="14"/>
      <c r="I110529" s="15"/>
    </row>
    <row r="110530" spans="7:9">
      <c r="G110530" s="14"/>
      <c r="H110530" s="14"/>
      <c r="I110530" s="15"/>
    </row>
    <row r="110531" spans="7:9">
      <c r="G110531" s="14"/>
      <c r="H110531" s="14"/>
      <c r="I110531" s="15"/>
    </row>
    <row r="110532" spans="7:9">
      <c r="G110532" s="14"/>
      <c r="H110532" s="14"/>
      <c r="I110532" s="15"/>
    </row>
    <row r="110533" spans="7:9">
      <c r="G110533" s="14"/>
      <c r="H110533" s="14"/>
      <c r="I110533" s="15"/>
    </row>
    <row r="110534" spans="7:9">
      <c r="G110534" s="14"/>
      <c r="H110534" s="14"/>
      <c r="I110534" s="15"/>
    </row>
    <row r="110535" spans="7:9">
      <c r="G110535" s="14"/>
      <c r="H110535" s="14"/>
      <c r="I110535" s="15"/>
    </row>
    <row r="110536" spans="7:9">
      <c r="G110536" s="14"/>
      <c r="H110536" s="14"/>
      <c r="I110536" s="15"/>
    </row>
    <row r="110537" spans="7:9">
      <c r="G110537" s="14"/>
      <c r="H110537" s="14"/>
      <c r="I110537" s="15"/>
    </row>
    <row r="110538" spans="7:9">
      <c r="G110538" s="14"/>
      <c r="H110538" s="14"/>
      <c r="I110538" s="15"/>
    </row>
    <row r="110539" spans="7:9">
      <c r="G110539" s="14"/>
      <c r="H110539" s="14"/>
      <c r="I110539" s="15"/>
    </row>
    <row r="110540" spans="7:9">
      <c r="G110540" s="14"/>
      <c r="H110540" s="14"/>
      <c r="I110540" s="15"/>
    </row>
    <row r="110541" spans="7:9">
      <c r="G110541" s="14"/>
      <c r="H110541" s="14"/>
      <c r="I110541" s="15"/>
    </row>
    <row r="110542" spans="7:9">
      <c r="G110542" s="14"/>
      <c r="H110542" s="14"/>
      <c r="I110542" s="15"/>
    </row>
    <row r="110543" spans="7:9">
      <c r="G110543" s="14"/>
      <c r="H110543" s="14"/>
      <c r="I110543" s="15"/>
    </row>
    <row r="110544" spans="7:9">
      <c r="G110544" s="14"/>
      <c r="H110544" s="14"/>
      <c r="I110544" s="15"/>
    </row>
    <row r="110545" spans="7:9">
      <c r="G110545" s="14"/>
      <c r="H110545" s="14"/>
      <c r="I110545" s="15"/>
    </row>
    <row r="110546" spans="7:9">
      <c r="G110546" s="14"/>
      <c r="H110546" s="14"/>
      <c r="I110546" s="15"/>
    </row>
    <row r="110547" spans="7:9">
      <c r="G110547" s="14"/>
      <c r="H110547" s="14"/>
      <c r="I110547" s="15"/>
    </row>
    <row r="110548" spans="7:9">
      <c r="G110548" s="14"/>
      <c r="H110548" s="14"/>
      <c r="I110548" s="15"/>
    </row>
    <row r="110549" spans="7:9">
      <c r="G110549" s="14"/>
      <c r="H110549" s="14"/>
      <c r="I110549" s="15"/>
    </row>
    <row r="110550" spans="7:9">
      <c r="G110550" s="14"/>
      <c r="H110550" s="14"/>
      <c r="I110550" s="15"/>
    </row>
    <row r="110551" spans="7:9">
      <c r="G110551" s="14"/>
      <c r="H110551" s="14"/>
      <c r="I110551" s="15"/>
    </row>
    <row r="110552" spans="7:9">
      <c r="G110552" s="14"/>
      <c r="H110552" s="14"/>
      <c r="I110552" s="15"/>
    </row>
    <row r="110553" spans="7:9">
      <c r="G110553" s="14"/>
      <c r="H110553" s="14"/>
      <c r="I110553" s="15"/>
    </row>
    <row r="110554" spans="7:9">
      <c r="G110554" s="14"/>
      <c r="H110554" s="14"/>
      <c r="I110554" s="15"/>
    </row>
    <row r="110555" spans="7:9">
      <c r="G110555" s="14"/>
      <c r="H110555" s="14"/>
      <c r="I110555" s="15"/>
    </row>
    <row r="110556" spans="7:9">
      <c r="G110556" s="14"/>
      <c r="H110556" s="14"/>
      <c r="I110556" s="15"/>
    </row>
    <row r="110557" spans="7:9">
      <c r="G110557" s="14"/>
      <c r="H110557" s="14"/>
      <c r="I110557" s="15"/>
    </row>
    <row r="110558" spans="7:9">
      <c r="G110558" s="14"/>
      <c r="H110558" s="14"/>
      <c r="I110558" s="15"/>
    </row>
    <row r="110559" spans="7:9">
      <c r="G110559" s="14"/>
      <c r="H110559" s="14"/>
      <c r="I110559" s="15"/>
    </row>
    <row r="110560" spans="7:9">
      <c r="G110560" s="14"/>
      <c r="H110560" s="14"/>
      <c r="I110560" s="15"/>
    </row>
    <row r="110561" spans="7:9">
      <c r="G110561" s="14"/>
      <c r="H110561" s="14"/>
      <c r="I110561" s="15"/>
    </row>
    <row r="110562" spans="7:9">
      <c r="G110562" s="14"/>
      <c r="H110562" s="14"/>
      <c r="I110562" s="15"/>
    </row>
    <row r="110563" spans="7:9">
      <c r="G110563" s="14"/>
      <c r="H110563" s="14"/>
      <c r="I110563" s="15"/>
    </row>
    <row r="110564" spans="7:9">
      <c r="G110564" s="14"/>
      <c r="H110564" s="14"/>
      <c r="I110564" s="15"/>
    </row>
    <row r="110565" spans="7:9">
      <c r="G110565" s="14"/>
      <c r="H110565" s="14"/>
      <c r="I110565" s="15"/>
    </row>
    <row r="110566" spans="7:9">
      <c r="G110566" s="14"/>
      <c r="H110566" s="14"/>
      <c r="I110566" s="15"/>
    </row>
    <row r="110567" spans="7:9">
      <c r="G110567" s="14"/>
      <c r="H110567" s="14"/>
      <c r="I110567" s="15"/>
    </row>
    <row r="110568" spans="7:9">
      <c r="G110568" s="14"/>
      <c r="H110568" s="14"/>
      <c r="I110568" s="15"/>
    </row>
    <row r="110569" spans="7:9">
      <c r="G110569" s="14"/>
      <c r="H110569" s="14"/>
      <c r="I110569" s="15"/>
    </row>
    <row r="110570" spans="7:9">
      <c r="G110570" s="14"/>
      <c r="H110570" s="14"/>
      <c r="I110570" s="15"/>
    </row>
    <row r="110571" spans="7:9">
      <c r="G110571" s="14"/>
      <c r="H110571" s="14"/>
      <c r="I110571" s="15"/>
    </row>
    <row r="110572" spans="7:9">
      <c r="G110572" s="14"/>
      <c r="H110572" s="14"/>
      <c r="I110572" s="15"/>
    </row>
    <row r="110573" spans="7:9">
      <c r="G110573" s="14"/>
      <c r="H110573" s="14"/>
      <c r="I110573" s="15"/>
    </row>
    <row r="110574" spans="7:9">
      <c r="G110574" s="14"/>
      <c r="H110574" s="14"/>
      <c r="I110574" s="15"/>
    </row>
    <row r="110575" spans="7:9">
      <c r="G110575" s="14"/>
      <c r="H110575" s="14"/>
      <c r="I110575" s="15"/>
    </row>
    <row r="110576" spans="7:9">
      <c r="G110576" s="14"/>
      <c r="H110576" s="14"/>
      <c r="I110576" s="15"/>
    </row>
    <row r="110577" spans="7:9">
      <c r="G110577" s="14"/>
      <c r="H110577" s="14"/>
      <c r="I110577" s="15"/>
    </row>
    <row r="110578" spans="7:9">
      <c r="G110578" s="14"/>
      <c r="H110578" s="14"/>
      <c r="I110578" s="15"/>
    </row>
    <row r="110579" spans="7:9">
      <c r="G110579" s="14"/>
      <c r="H110579" s="14"/>
      <c r="I110579" s="15"/>
    </row>
    <row r="110580" spans="7:9">
      <c r="G110580" s="14"/>
      <c r="H110580" s="14"/>
      <c r="I110580" s="15"/>
    </row>
    <row r="110581" spans="7:9">
      <c r="G110581" s="14"/>
      <c r="H110581" s="14"/>
      <c r="I110581" s="15"/>
    </row>
    <row r="110582" spans="7:9">
      <c r="G110582" s="14"/>
      <c r="H110582" s="14"/>
      <c r="I110582" s="15"/>
    </row>
    <row r="110583" spans="7:9">
      <c r="G110583" s="14"/>
      <c r="H110583" s="14"/>
      <c r="I110583" s="15"/>
    </row>
    <row r="110584" spans="7:9">
      <c r="G110584" s="14"/>
      <c r="H110584" s="14"/>
      <c r="I110584" s="15"/>
    </row>
    <row r="110585" spans="7:9">
      <c r="G110585" s="14"/>
      <c r="H110585" s="14"/>
      <c r="I110585" s="15"/>
    </row>
    <row r="110586" spans="7:9">
      <c r="G110586" s="14"/>
      <c r="H110586" s="14"/>
      <c r="I110586" s="15"/>
    </row>
    <row r="110587" spans="7:9">
      <c r="G110587" s="14"/>
      <c r="H110587" s="14"/>
      <c r="I110587" s="15"/>
    </row>
    <row r="110588" spans="7:9">
      <c r="G110588" s="14"/>
      <c r="H110588" s="14"/>
      <c r="I110588" s="15"/>
    </row>
    <row r="110589" spans="7:9">
      <c r="G110589" s="14"/>
      <c r="H110589" s="14"/>
      <c r="I110589" s="15"/>
    </row>
    <row r="110590" spans="7:9">
      <c r="G110590" s="14"/>
      <c r="H110590" s="14"/>
      <c r="I110590" s="15"/>
    </row>
    <row r="110591" spans="7:9">
      <c r="G110591" s="14"/>
      <c r="H110591" s="14"/>
      <c r="I110591" s="15"/>
    </row>
    <row r="110592" spans="7:9">
      <c r="G110592" s="14"/>
      <c r="H110592" s="14"/>
      <c r="I110592" s="15"/>
    </row>
    <row r="110593" spans="7:9">
      <c r="G110593" s="14"/>
      <c r="H110593" s="14"/>
      <c r="I110593" s="15"/>
    </row>
    <row r="110594" spans="7:9">
      <c r="G110594" s="14"/>
      <c r="H110594" s="14"/>
      <c r="I110594" s="15"/>
    </row>
    <row r="110595" spans="7:9">
      <c r="G110595" s="14"/>
      <c r="H110595" s="14"/>
      <c r="I110595" s="15"/>
    </row>
    <row r="110596" spans="7:9">
      <c r="G110596" s="14"/>
      <c r="H110596" s="14"/>
      <c r="I110596" s="15"/>
    </row>
    <row r="110597" spans="7:9">
      <c r="G110597" s="14"/>
      <c r="H110597" s="14"/>
      <c r="I110597" s="15"/>
    </row>
    <row r="110598" spans="7:9">
      <c r="G110598" s="14"/>
      <c r="H110598" s="14"/>
      <c r="I110598" s="15"/>
    </row>
    <row r="110599" spans="7:9">
      <c r="G110599" s="14"/>
      <c r="H110599" s="14"/>
      <c r="I110599" s="15"/>
    </row>
    <row r="110600" spans="7:9">
      <c r="G110600" s="14"/>
      <c r="H110600" s="14"/>
      <c r="I110600" s="15"/>
    </row>
    <row r="110601" spans="7:9">
      <c r="G110601" s="14"/>
      <c r="H110601" s="14"/>
      <c r="I110601" s="15"/>
    </row>
    <row r="110602" spans="7:9">
      <c r="G110602" s="14"/>
      <c r="H110602" s="14"/>
      <c r="I110602" s="15"/>
    </row>
    <row r="110603" spans="7:9">
      <c r="G110603" s="14"/>
      <c r="H110603" s="14"/>
      <c r="I110603" s="15"/>
    </row>
    <row r="110604" spans="7:9">
      <c r="G110604" s="14"/>
      <c r="H110604" s="14"/>
      <c r="I110604" s="15"/>
    </row>
    <row r="110605" spans="7:9">
      <c r="G110605" s="14"/>
      <c r="H110605" s="14"/>
      <c r="I110605" s="15"/>
    </row>
    <row r="110606" spans="7:9">
      <c r="G110606" s="14"/>
      <c r="H110606" s="14"/>
      <c r="I110606" s="15"/>
    </row>
    <row r="110607" spans="7:9">
      <c r="G110607" s="14"/>
      <c r="H110607" s="14"/>
      <c r="I110607" s="15"/>
    </row>
    <row r="110608" spans="7:9">
      <c r="G110608" s="14"/>
      <c r="H110608" s="14"/>
      <c r="I110608" s="15"/>
    </row>
    <row r="110609" spans="7:9">
      <c r="G110609" s="14"/>
      <c r="H110609" s="14"/>
      <c r="I110609" s="15"/>
    </row>
    <row r="110610" spans="7:9">
      <c r="G110610" s="14"/>
      <c r="H110610" s="14"/>
      <c r="I110610" s="15"/>
    </row>
    <row r="110611" spans="7:9">
      <c r="G110611" s="14"/>
      <c r="H110611" s="14"/>
      <c r="I110611" s="15"/>
    </row>
    <row r="110612" spans="7:9">
      <c r="G110612" s="14"/>
      <c r="H110612" s="14"/>
      <c r="I110612" s="15"/>
    </row>
    <row r="110613" spans="7:9">
      <c r="G110613" s="14"/>
      <c r="H110613" s="14"/>
      <c r="I110613" s="15"/>
    </row>
    <row r="110614" spans="7:9">
      <c r="G110614" s="14"/>
      <c r="H110614" s="14"/>
      <c r="I110614" s="15"/>
    </row>
    <row r="110615" spans="7:9">
      <c r="G110615" s="14"/>
      <c r="H110615" s="14"/>
      <c r="I110615" s="15"/>
    </row>
    <row r="110616" spans="7:9">
      <c r="G110616" s="14"/>
      <c r="H110616" s="14"/>
      <c r="I110616" s="15"/>
    </row>
    <row r="110617" spans="7:9">
      <c r="G110617" s="14"/>
      <c r="H110617" s="14"/>
      <c r="I110617" s="15"/>
    </row>
    <row r="110618" spans="7:9">
      <c r="G110618" s="14"/>
      <c r="H110618" s="14"/>
      <c r="I110618" s="15"/>
    </row>
    <row r="110619" spans="7:9">
      <c r="G110619" s="14"/>
      <c r="H110619" s="14"/>
      <c r="I110619" s="15"/>
    </row>
    <row r="110620" spans="7:9">
      <c r="G110620" s="14"/>
      <c r="H110620" s="14"/>
      <c r="I110620" s="15"/>
    </row>
    <row r="110621" spans="7:9">
      <c r="G110621" s="14"/>
      <c r="H110621" s="14"/>
      <c r="I110621" s="15"/>
    </row>
    <row r="110622" spans="7:9">
      <c r="G110622" s="14"/>
      <c r="H110622" s="14"/>
      <c r="I110622" s="15"/>
    </row>
    <row r="110623" spans="7:9">
      <c r="G110623" s="14"/>
      <c r="H110623" s="14"/>
      <c r="I110623" s="15"/>
    </row>
    <row r="110624" spans="7:9">
      <c r="G110624" s="14"/>
      <c r="H110624" s="14"/>
      <c r="I110624" s="15"/>
    </row>
    <row r="110625" spans="7:9">
      <c r="G110625" s="14"/>
      <c r="H110625" s="14"/>
      <c r="I110625" s="15"/>
    </row>
    <row r="110626" spans="7:9">
      <c r="G110626" s="14"/>
      <c r="H110626" s="14"/>
      <c r="I110626" s="15"/>
    </row>
    <row r="110627" spans="7:9">
      <c r="G110627" s="14"/>
      <c r="H110627" s="14"/>
      <c r="I110627" s="15"/>
    </row>
    <row r="110628" spans="7:9">
      <c r="G110628" s="14"/>
      <c r="H110628" s="14"/>
      <c r="I110628" s="15"/>
    </row>
    <row r="110629" spans="7:9">
      <c r="G110629" s="14"/>
      <c r="H110629" s="14"/>
      <c r="I110629" s="15"/>
    </row>
    <row r="110630" spans="7:9">
      <c r="G110630" s="14"/>
      <c r="H110630" s="14"/>
      <c r="I110630" s="15"/>
    </row>
    <row r="110631" spans="7:9">
      <c r="G110631" s="14"/>
      <c r="H110631" s="14"/>
      <c r="I110631" s="15"/>
    </row>
    <row r="110632" spans="7:9">
      <c r="G110632" s="14"/>
      <c r="H110632" s="14"/>
      <c r="I110632" s="15"/>
    </row>
    <row r="110633" spans="7:9">
      <c r="G110633" s="14"/>
      <c r="H110633" s="14"/>
      <c r="I110633" s="15"/>
    </row>
    <row r="110634" spans="7:9">
      <c r="G110634" s="14"/>
      <c r="H110634" s="14"/>
      <c r="I110634" s="15"/>
    </row>
    <row r="110635" spans="7:9">
      <c r="G110635" s="14"/>
      <c r="H110635" s="14"/>
      <c r="I110635" s="15"/>
    </row>
    <row r="110636" spans="7:9">
      <c r="G110636" s="14"/>
      <c r="H110636" s="14"/>
      <c r="I110636" s="15"/>
    </row>
    <row r="110637" spans="7:9">
      <c r="G110637" s="14"/>
      <c r="H110637" s="14"/>
      <c r="I110637" s="15"/>
    </row>
    <row r="110638" spans="7:9">
      <c r="G110638" s="14"/>
      <c r="H110638" s="14"/>
      <c r="I110638" s="15"/>
    </row>
    <row r="110639" spans="7:9">
      <c r="G110639" s="14"/>
      <c r="H110639" s="14"/>
      <c r="I110639" s="15"/>
    </row>
    <row r="110640" spans="7:9">
      <c r="G110640" s="14"/>
      <c r="H110640" s="14"/>
      <c r="I110640" s="15"/>
    </row>
    <row r="110641" spans="7:9">
      <c r="G110641" s="14"/>
      <c r="H110641" s="14"/>
      <c r="I110641" s="15"/>
    </row>
    <row r="110642" spans="7:9">
      <c r="G110642" s="14"/>
      <c r="H110642" s="14"/>
      <c r="I110642" s="15"/>
    </row>
    <row r="110643" spans="7:9">
      <c r="G110643" s="14"/>
      <c r="H110643" s="14"/>
      <c r="I110643" s="15"/>
    </row>
    <row r="110644" spans="7:9">
      <c r="G110644" s="14"/>
      <c r="H110644" s="14"/>
      <c r="I110644" s="15"/>
    </row>
    <row r="110645" spans="7:9">
      <c r="G110645" s="14"/>
      <c r="H110645" s="14"/>
      <c r="I110645" s="15"/>
    </row>
    <row r="110646" spans="7:9">
      <c r="G110646" s="14"/>
      <c r="H110646" s="14"/>
      <c r="I110646" s="15"/>
    </row>
    <row r="110647" spans="7:9">
      <c r="G110647" s="14"/>
      <c r="H110647" s="14"/>
      <c r="I110647" s="15"/>
    </row>
    <row r="110648" spans="7:9">
      <c r="G110648" s="14"/>
      <c r="H110648" s="14"/>
      <c r="I110648" s="15"/>
    </row>
    <row r="110649" spans="7:9">
      <c r="G110649" s="14"/>
      <c r="H110649" s="14"/>
      <c r="I110649" s="15"/>
    </row>
    <row r="110650" spans="7:9">
      <c r="G110650" s="14"/>
      <c r="H110650" s="14"/>
      <c r="I110650" s="15"/>
    </row>
    <row r="110651" spans="7:9">
      <c r="G110651" s="14"/>
      <c r="H110651" s="14"/>
      <c r="I110651" s="15"/>
    </row>
    <row r="110652" spans="7:9">
      <c r="G110652" s="14"/>
      <c r="H110652" s="14"/>
      <c r="I110652" s="15"/>
    </row>
    <row r="110653" spans="7:9">
      <c r="G110653" s="14"/>
      <c r="H110653" s="14"/>
      <c r="I110653" s="15"/>
    </row>
    <row r="110654" spans="7:9">
      <c r="G110654" s="14"/>
      <c r="H110654" s="14"/>
      <c r="I110654" s="15"/>
    </row>
    <row r="110655" spans="7:9">
      <c r="G110655" s="14"/>
      <c r="H110655" s="14"/>
      <c r="I110655" s="15"/>
    </row>
    <row r="110656" spans="7:9">
      <c r="G110656" s="14"/>
      <c r="H110656" s="14"/>
      <c r="I110656" s="15"/>
    </row>
    <row r="110657" spans="7:9">
      <c r="G110657" s="14"/>
      <c r="H110657" s="14"/>
      <c r="I110657" s="15"/>
    </row>
    <row r="110658" spans="7:9">
      <c r="G110658" s="14"/>
      <c r="H110658" s="14"/>
      <c r="I110658" s="15"/>
    </row>
    <row r="110659" spans="7:9">
      <c r="G110659" s="14"/>
      <c r="H110659" s="14"/>
      <c r="I110659" s="15"/>
    </row>
    <row r="110660" spans="7:9">
      <c r="G110660" s="14"/>
      <c r="H110660" s="14"/>
      <c r="I110660" s="15"/>
    </row>
    <row r="110661" spans="7:9">
      <c r="G110661" s="14"/>
      <c r="H110661" s="14"/>
      <c r="I110661" s="15"/>
    </row>
    <row r="110662" spans="7:9">
      <c r="G110662" s="14"/>
      <c r="H110662" s="14"/>
      <c r="I110662" s="15"/>
    </row>
    <row r="110663" spans="7:9">
      <c r="G110663" s="14"/>
      <c r="H110663" s="14"/>
      <c r="I110663" s="15"/>
    </row>
    <row r="110664" spans="7:9">
      <c r="G110664" s="14"/>
      <c r="H110664" s="14"/>
      <c r="I110664" s="15"/>
    </row>
    <row r="110665" spans="7:9">
      <c r="G110665" s="14"/>
      <c r="H110665" s="14"/>
      <c r="I110665" s="15"/>
    </row>
    <row r="110666" spans="7:9">
      <c r="G110666" s="14"/>
      <c r="H110666" s="14"/>
      <c r="I110666" s="15"/>
    </row>
    <row r="110667" spans="7:9">
      <c r="G110667" s="14"/>
      <c r="H110667" s="14"/>
      <c r="I110667" s="15"/>
    </row>
    <row r="110668" spans="7:9">
      <c r="G110668" s="14"/>
      <c r="H110668" s="14"/>
      <c r="I110668" s="15"/>
    </row>
    <row r="110669" spans="7:9">
      <c r="G110669" s="14"/>
      <c r="H110669" s="14"/>
      <c r="I110669" s="15"/>
    </row>
    <row r="110670" spans="7:9">
      <c r="G110670" s="14"/>
      <c r="H110670" s="14"/>
      <c r="I110670" s="15"/>
    </row>
    <row r="110671" spans="7:9">
      <c r="G110671" s="14"/>
      <c r="H110671" s="14"/>
      <c r="I110671" s="15"/>
    </row>
    <row r="110672" spans="7:9">
      <c r="G110672" s="14"/>
      <c r="H110672" s="14"/>
      <c r="I110672" s="15"/>
    </row>
    <row r="110673" spans="7:9">
      <c r="G110673" s="14"/>
      <c r="H110673" s="14"/>
      <c r="I110673" s="15"/>
    </row>
    <row r="110674" spans="7:9">
      <c r="G110674" s="14"/>
      <c r="H110674" s="14"/>
      <c r="I110674" s="15"/>
    </row>
    <row r="110675" spans="7:9">
      <c r="G110675" s="14"/>
      <c r="H110675" s="14"/>
      <c r="I110675" s="15"/>
    </row>
    <row r="110676" spans="7:9">
      <c r="G110676" s="14"/>
      <c r="H110676" s="14"/>
      <c r="I110676" s="15"/>
    </row>
    <row r="110677" spans="7:9">
      <c r="G110677" s="14"/>
      <c r="H110677" s="14"/>
      <c r="I110677" s="15"/>
    </row>
    <row r="110678" spans="7:9">
      <c r="G110678" s="14"/>
      <c r="H110678" s="14"/>
      <c r="I110678" s="15"/>
    </row>
    <row r="110679" spans="7:9">
      <c r="G110679" s="14"/>
      <c r="H110679" s="14"/>
      <c r="I110679" s="15"/>
    </row>
    <row r="110680" spans="7:9">
      <c r="G110680" s="14"/>
      <c r="H110680" s="14"/>
      <c r="I110680" s="15"/>
    </row>
    <row r="110681" spans="7:9">
      <c r="G110681" s="14"/>
      <c r="H110681" s="14"/>
      <c r="I110681" s="15"/>
    </row>
    <row r="110682" spans="7:9">
      <c r="G110682" s="14"/>
      <c r="H110682" s="14"/>
      <c r="I110682" s="15"/>
    </row>
    <row r="110683" spans="7:9">
      <c r="G110683" s="14"/>
      <c r="H110683" s="14"/>
      <c r="I110683" s="15"/>
    </row>
    <row r="110684" spans="7:9">
      <c r="G110684" s="14"/>
      <c r="H110684" s="14"/>
      <c r="I110684" s="15"/>
    </row>
    <row r="110685" spans="7:9">
      <c r="G110685" s="14"/>
      <c r="H110685" s="14"/>
      <c r="I110685" s="15"/>
    </row>
    <row r="110686" spans="7:9">
      <c r="G110686" s="14"/>
      <c r="H110686" s="14"/>
      <c r="I110686" s="15"/>
    </row>
    <row r="110687" spans="7:9">
      <c r="G110687" s="14"/>
      <c r="H110687" s="14"/>
      <c r="I110687" s="15"/>
    </row>
    <row r="110688" spans="7:9">
      <c r="G110688" s="14"/>
      <c r="H110688" s="14"/>
      <c r="I110688" s="15"/>
    </row>
    <row r="110689" spans="7:9">
      <c r="G110689" s="14"/>
      <c r="H110689" s="14"/>
      <c r="I110689" s="15"/>
    </row>
    <row r="110690" spans="7:9">
      <c r="G110690" s="14"/>
      <c r="H110690" s="14"/>
      <c r="I110690" s="15"/>
    </row>
    <row r="110691" spans="7:9">
      <c r="G110691" s="14"/>
      <c r="H110691" s="14"/>
      <c r="I110691" s="15"/>
    </row>
    <row r="110692" spans="7:9">
      <c r="G110692" s="14"/>
      <c r="H110692" s="14"/>
      <c r="I110692" s="15"/>
    </row>
    <row r="110693" spans="7:9">
      <c r="G110693" s="14"/>
      <c r="H110693" s="14"/>
      <c r="I110693" s="15"/>
    </row>
    <row r="110694" spans="7:9">
      <c r="G110694" s="14"/>
      <c r="H110694" s="14"/>
      <c r="I110694" s="15"/>
    </row>
    <row r="110695" spans="7:9">
      <c r="G110695" s="14"/>
      <c r="H110695" s="14"/>
      <c r="I110695" s="15"/>
    </row>
    <row r="110696" spans="7:9">
      <c r="G110696" s="14"/>
      <c r="H110696" s="14"/>
      <c r="I110696" s="15"/>
    </row>
    <row r="110697" spans="7:9">
      <c r="G110697" s="14"/>
      <c r="H110697" s="14"/>
      <c r="I110697" s="15"/>
    </row>
    <row r="110698" spans="7:9">
      <c r="G110698" s="14"/>
      <c r="H110698" s="14"/>
      <c r="I110698" s="15"/>
    </row>
    <row r="110699" spans="7:9">
      <c r="G110699" s="14"/>
      <c r="H110699" s="14"/>
      <c r="I110699" s="15"/>
    </row>
    <row r="110700" spans="7:9">
      <c r="G110700" s="14"/>
      <c r="H110700" s="14"/>
      <c r="I110700" s="15"/>
    </row>
    <row r="110701" spans="7:9">
      <c r="G110701" s="14"/>
      <c r="H110701" s="14"/>
      <c r="I110701" s="15"/>
    </row>
    <row r="110702" spans="7:9">
      <c r="G110702" s="14"/>
      <c r="H110702" s="14"/>
      <c r="I110702" s="15"/>
    </row>
    <row r="110703" spans="7:9">
      <c r="G110703" s="14"/>
      <c r="H110703" s="14"/>
      <c r="I110703" s="15"/>
    </row>
    <row r="110704" spans="7:9">
      <c r="G110704" s="14"/>
      <c r="H110704" s="14"/>
      <c r="I110704" s="15"/>
    </row>
    <row r="110705" spans="7:9">
      <c r="G110705" s="14"/>
      <c r="H110705" s="14"/>
      <c r="I110705" s="15"/>
    </row>
    <row r="110706" spans="7:9">
      <c r="G110706" s="14"/>
      <c r="H110706" s="14"/>
      <c r="I110706" s="15"/>
    </row>
    <row r="110707" spans="7:9">
      <c r="G110707" s="14"/>
      <c r="H110707" s="14"/>
      <c r="I110707" s="15"/>
    </row>
    <row r="110708" spans="7:9">
      <c r="G110708" s="14"/>
      <c r="H110708" s="14"/>
      <c r="I110708" s="15"/>
    </row>
    <row r="110709" spans="7:9">
      <c r="G110709" s="14"/>
      <c r="H110709" s="14"/>
      <c r="I110709" s="15"/>
    </row>
    <row r="110710" spans="7:9">
      <c r="G110710" s="14"/>
      <c r="H110710" s="14"/>
      <c r="I110710" s="15"/>
    </row>
    <row r="110711" spans="7:9">
      <c r="G110711" s="14"/>
      <c r="H110711" s="14"/>
      <c r="I110711" s="15"/>
    </row>
    <row r="110712" spans="7:9">
      <c r="G110712" s="14"/>
      <c r="H110712" s="14"/>
      <c r="I110712" s="15"/>
    </row>
    <row r="110713" spans="7:9">
      <c r="G110713" s="14"/>
      <c r="H110713" s="14"/>
      <c r="I110713" s="15"/>
    </row>
    <row r="110714" spans="7:9">
      <c r="G110714" s="14"/>
      <c r="H110714" s="14"/>
      <c r="I110714" s="15"/>
    </row>
    <row r="110715" spans="7:9">
      <c r="G110715" s="14"/>
      <c r="H110715" s="14"/>
      <c r="I110715" s="15"/>
    </row>
    <row r="110716" spans="7:9">
      <c r="G110716" s="14"/>
      <c r="H110716" s="14"/>
      <c r="I110716" s="15"/>
    </row>
    <row r="110717" spans="7:9">
      <c r="G110717" s="14"/>
      <c r="H110717" s="14"/>
      <c r="I110717" s="15"/>
    </row>
    <row r="110718" spans="7:9">
      <c r="G110718" s="14"/>
      <c r="H110718" s="14"/>
      <c r="I110718" s="15"/>
    </row>
    <row r="110719" spans="7:9">
      <c r="G110719" s="14"/>
      <c r="H110719" s="14"/>
      <c r="I110719" s="15"/>
    </row>
    <row r="110720" spans="7:9">
      <c r="G110720" s="14"/>
      <c r="H110720" s="14"/>
      <c r="I110720" s="15"/>
    </row>
    <row r="110721" spans="7:9">
      <c r="G110721" s="14"/>
      <c r="H110721" s="14"/>
      <c r="I110721" s="15"/>
    </row>
    <row r="110722" spans="7:9">
      <c r="G110722" s="14"/>
      <c r="H110722" s="14"/>
      <c r="I110722" s="15"/>
    </row>
    <row r="110723" spans="7:9">
      <c r="G110723" s="14"/>
      <c r="H110723" s="14"/>
      <c r="I110723" s="15"/>
    </row>
    <row r="110724" spans="7:9">
      <c r="G110724" s="14"/>
      <c r="H110724" s="14"/>
      <c r="I110724" s="15"/>
    </row>
    <row r="110725" spans="7:9">
      <c r="G110725" s="14"/>
      <c r="H110725" s="14"/>
      <c r="I110725" s="15"/>
    </row>
    <row r="110726" spans="7:9">
      <c r="G110726" s="14"/>
      <c r="H110726" s="14"/>
      <c r="I110726" s="15"/>
    </row>
    <row r="110727" spans="7:9">
      <c r="G110727" s="14"/>
      <c r="H110727" s="14"/>
      <c r="I110727" s="15"/>
    </row>
    <row r="110728" spans="7:9">
      <c r="G110728" s="14"/>
      <c r="H110728" s="14"/>
      <c r="I110728" s="15"/>
    </row>
    <row r="110729" spans="7:9">
      <c r="G110729" s="14"/>
      <c r="H110729" s="14"/>
      <c r="I110729" s="15"/>
    </row>
    <row r="110730" spans="7:9">
      <c r="G110730" s="14"/>
      <c r="H110730" s="14"/>
      <c r="I110730" s="15"/>
    </row>
    <row r="110731" spans="7:9">
      <c r="G110731" s="14"/>
      <c r="H110731" s="14"/>
      <c r="I110731" s="15"/>
    </row>
    <row r="110732" spans="7:9">
      <c r="G110732" s="14"/>
      <c r="H110732" s="14"/>
      <c r="I110732" s="15"/>
    </row>
    <row r="110733" spans="7:9">
      <c r="G110733" s="14"/>
      <c r="H110733" s="14"/>
      <c r="I110733" s="15"/>
    </row>
    <row r="110734" spans="7:9">
      <c r="G110734" s="14"/>
      <c r="H110734" s="14"/>
      <c r="I110734" s="15"/>
    </row>
    <row r="110735" spans="7:9">
      <c r="G110735" s="14"/>
      <c r="H110735" s="14"/>
      <c r="I110735" s="15"/>
    </row>
    <row r="110736" spans="7:9">
      <c r="G110736" s="14"/>
      <c r="H110736" s="14"/>
      <c r="I110736" s="15"/>
    </row>
    <row r="110737" spans="7:9">
      <c r="G110737" s="14"/>
      <c r="H110737" s="14"/>
      <c r="I110737" s="15"/>
    </row>
    <row r="110738" spans="7:9">
      <c r="G110738" s="14"/>
      <c r="H110738" s="14"/>
      <c r="I110738" s="15"/>
    </row>
    <row r="110739" spans="7:9">
      <c r="G110739" s="14"/>
      <c r="H110739" s="14"/>
      <c r="I110739" s="15"/>
    </row>
    <row r="110740" spans="7:9">
      <c r="G110740" s="14"/>
      <c r="H110740" s="14"/>
      <c r="I110740" s="15"/>
    </row>
    <row r="110741" spans="7:9">
      <c r="G110741" s="14"/>
      <c r="H110741" s="14"/>
      <c r="I110741" s="15"/>
    </row>
    <row r="110742" spans="7:9">
      <c r="G110742" s="14"/>
      <c r="H110742" s="14"/>
      <c r="I110742" s="15"/>
    </row>
    <row r="110743" spans="7:9">
      <c r="G110743" s="14"/>
      <c r="H110743" s="14"/>
      <c r="I110743" s="15"/>
    </row>
    <row r="110744" spans="7:9">
      <c r="G110744" s="14"/>
      <c r="H110744" s="14"/>
      <c r="I110744" s="15"/>
    </row>
    <row r="110745" spans="7:9">
      <c r="G110745" s="14"/>
      <c r="H110745" s="14"/>
      <c r="I110745" s="15"/>
    </row>
    <row r="110746" spans="7:9">
      <c r="G110746" s="14"/>
      <c r="H110746" s="14"/>
      <c r="I110746" s="15"/>
    </row>
    <row r="110747" spans="7:9">
      <c r="G110747" s="14"/>
      <c r="H110747" s="14"/>
      <c r="I110747" s="15"/>
    </row>
    <row r="110748" spans="7:9">
      <c r="G110748" s="14"/>
      <c r="H110748" s="14"/>
      <c r="I110748" s="15"/>
    </row>
    <row r="110749" spans="7:9">
      <c r="G110749" s="14"/>
      <c r="H110749" s="14"/>
      <c r="I110749" s="15"/>
    </row>
    <row r="110750" spans="7:9">
      <c r="G110750" s="14"/>
      <c r="H110750" s="14"/>
      <c r="I110750" s="15"/>
    </row>
    <row r="110751" spans="7:9">
      <c r="G110751" s="14"/>
      <c r="H110751" s="14"/>
      <c r="I110751" s="15"/>
    </row>
    <row r="110752" spans="7:9">
      <c r="G110752" s="14"/>
      <c r="H110752" s="14"/>
      <c r="I110752" s="15"/>
    </row>
    <row r="110753" spans="7:9">
      <c r="G110753" s="14"/>
      <c r="H110753" s="14"/>
      <c r="I110753" s="15"/>
    </row>
    <row r="110754" spans="7:9">
      <c r="G110754" s="14"/>
      <c r="H110754" s="14"/>
      <c r="I110754" s="15"/>
    </row>
    <row r="110755" spans="7:9">
      <c r="G110755" s="14"/>
      <c r="H110755" s="14"/>
      <c r="I110755" s="15"/>
    </row>
    <row r="110756" spans="7:9">
      <c r="G110756" s="14"/>
      <c r="H110756" s="14"/>
      <c r="I110756" s="15"/>
    </row>
    <row r="110757" spans="7:9">
      <c r="G110757" s="14"/>
      <c r="H110757" s="14"/>
      <c r="I110757" s="15"/>
    </row>
    <row r="110758" spans="7:9">
      <c r="G110758" s="14"/>
      <c r="H110758" s="14"/>
      <c r="I110758" s="15"/>
    </row>
    <row r="110759" spans="7:9">
      <c r="G110759" s="14"/>
      <c r="H110759" s="14"/>
      <c r="I110759" s="15"/>
    </row>
    <row r="110760" spans="7:9">
      <c r="G110760" s="14"/>
      <c r="H110760" s="14"/>
      <c r="I110760" s="15"/>
    </row>
    <row r="110761" spans="7:9">
      <c r="G110761" s="14"/>
      <c r="H110761" s="14"/>
      <c r="I110761" s="15"/>
    </row>
    <row r="110762" spans="7:9">
      <c r="G110762" s="14"/>
      <c r="H110762" s="14"/>
      <c r="I110762" s="15"/>
    </row>
    <row r="110763" spans="7:9">
      <c r="G110763" s="14"/>
      <c r="H110763" s="14"/>
      <c r="I110763" s="15"/>
    </row>
    <row r="110764" spans="7:9">
      <c r="G110764" s="14"/>
      <c r="H110764" s="14"/>
      <c r="I110764" s="15"/>
    </row>
    <row r="110765" spans="7:9">
      <c r="G110765" s="14"/>
      <c r="H110765" s="14"/>
      <c r="I110765" s="15"/>
    </row>
    <row r="110766" spans="7:9">
      <c r="G110766" s="14"/>
      <c r="H110766" s="14"/>
      <c r="I110766" s="15"/>
    </row>
    <row r="110767" spans="7:9">
      <c r="G110767" s="14"/>
      <c r="H110767" s="14"/>
      <c r="I110767" s="15"/>
    </row>
    <row r="110768" spans="7:9">
      <c r="G110768" s="14"/>
      <c r="H110768" s="14"/>
      <c r="I110768" s="15"/>
    </row>
    <row r="110769" spans="7:9">
      <c r="G110769" s="14"/>
      <c r="H110769" s="14"/>
      <c r="I110769" s="15"/>
    </row>
    <row r="110770" spans="7:9">
      <c r="G110770" s="14"/>
      <c r="H110770" s="14"/>
      <c r="I110770" s="15"/>
    </row>
    <row r="110771" spans="7:9">
      <c r="G110771" s="14"/>
      <c r="H110771" s="14"/>
      <c r="I110771" s="15"/>
    </row>
    <row r="110772" spans="7:9">
      <c r="G110772" s="14"/>
      <c r="H110772" s="14"/>
      <c r="I110772" s="15"/>
    </row>
    <row r="110773" spans="7:9">
      <c r="G110773" s="14"/>
      <c r="H110773" s="14"/>
      <c r="I110773" s="15"/>
    </row>
    <row r="110774" spans="7:9">
      <c r="G110774" s="14"/>
      <c r="H110774" s="14"/>
      <c r="I110774" s="15"/>
    </row>
    <row r="110775" spans="7:9">
      <c r="G110775" s="14"/>
      <c r="H110775" s="14"/>
      <c r="I110775" s="15"/>
    </row>
    <row r="110776" spans="7:9">
      <c r="G110776" s="14"/>
      <c r="H110776" s="14"/>
      <c r="I110776" s="15"/>
    </row>
    <row r="110777" spans="7:9">
      <c r="G110777" s="14"/>
      <c r="H110777" s="14"/>
      <c r="I110777" s="15"/>
    </row>
    <row r="110778" spans="7:9">
      <c r="G110778" s="14"/>
      <c r="H110778" s="14"/>
      <c r="I110778" s="15"/>
    </row>
    <row r="110779" spans="7:9">
      <c r="G110779" s="14"/>
      <c r="H110779" s="14"/>
      <c r="I110779" s="15"/>
    </row>
    <row r="110780" spans="7:9">
      <c r="G110780" s="14"/>
      <c r="H110780" s="14"/>
      <c r="I110780" s="15"/>
    </row>
    <row r="110781" spans="7:9">
      <c r="G110781" s="14"/>
      <c r="H110781" s="14"/>
      <c r="I110781" s="15"/>
    </row>
    <row r="110782" spans="7:9">
      <c r="G110782" s="14"/>
      <c r="H110782" s="14"/>
      <c r="I110782" s="15"/>
    </row>
    <row r="110783" spans="7:9">
      <c r="G110783" s="14"/>
      <c r="H110783" s="14"/>
      <c r="I110783" s="15"/>
    </row>
    <row r="110784" spans="7:9">
      <c r="G110784" s="14"/>
      <c r="H110784" s="14"/>
      <c r="I110784" s="15"/>
    </row>
    <row r="110785" spans="7:9">
      <c r="G110785" s="14"/>
      <c r="H110785" s="14"/>
      <c r="I110785" s="15"/>
    </row>
    <row r="110786" spans="7:9">
      <c r="G110786" s="14"/>
      <c r="H110786" s="14"/>
      <c r="I110786" s="15"/>
    </row>
    <row r="110787" spans="7:9">
      <c r="G110787" s="14"/>
      <c r="H110787" s="14"/>
      <c r="I110787" s="15"/>
    </row>
    <row r="110788" spans="7:9">
      <c r="G110788" s="14"/>
      <c r="H110788" s="14"/>
      <c r="I110788" s="15"/>
    </row>
    <row r="110789" spans="7:9">
      <c r="G110789" s="14"/>
      <c r="H110789" s="14"/>
      <c r="I110789" s="15"/>
    </row>
    <row r="110790" spans="7:9">
      <c r="G110790" s="14"/>
      <c r="H110790" s="14"/>
      <c r="I110790" s="15"/>
    </row>
    <row r="110791" spans="7:9">
      <c r="G110791" s="14"/>
      <c r="H110791" s="14"/>
      <c r="I110791" s="15"/>
    </row>
    <row r="110792" spans="7:9">
      <c r="G110792" s="14"/>
      <c r="H110792" s="14"/>
      <c r="I110792" s="15"/>
    </row>
    <row r="110793" spans="7:9">
      <c r="G110793" s="14"/>
      <c r="H110793" s="14"/>
      <c r="I110793" s="15"/>
    </row>
    <row r="110794" spans="7:9">
      <c r="G110794" s="14"/>
      <c r="H110794" s="14"/>
      <c r="I110794" s="15"/>
    </row>
    <row r="110795" spans="7:9">
      <c r="G110795" s="14"/>
      <c r="H110795" s="14"/>
      <c r="I110795" s="15"/>
    </row>
    <row r="110796" spans="7:9">
      <c r="G110796" s="14"/>
      <c r="H110796" s="14"/>
      <c r="I110796" s="15"/>
    </row>
    <row r="110797" spans="7:9">
      <c r="G110797" s="14"/>
      <c r="H110797" s="14"/>
      <c r="I110797" s="15"/>
    </row>
    <row r="110798" spans="7:9">
      <c r="G110798" s="14"/>
      <c r="H110798" s="14"/>
      <c r="I110798" s="15"/>
    </row>
    <row r="110799" spans="7:9">
      <c r="G110799" s="14"/>
      <c r="H110799" s="14"/>
      <c r="I110799" s="15"/>
    </row>
    <row r="110800" spans="7:9">
      <c r="G110800" s="14"/>
      <c r="H110800" s="14"/>
      <c r="I110800" s="15"/>
    </row>
    <row r="110801" spans="7:9">
      <c r="G110801" s="14"/>
      <c r="H110801" s="14"/>
      <c r="I110801" s="15"/>
    </row>
    <row r="110802" spans="7:9">
      <c r="G110802" s="14"/>
      <c r="H110802" s="14"/>
      <c r="I110802" s="15"/>
    </row>
    <row r="110803" spans="7:9">
      <c r="G110803" s="14"/>
      <c r="H110803" s="14"/>
      <c r="I110803" s="15"/>
    </row>
    <row r="110804" spans="7:9">
      <c r="G110804" s="14"/>
      <c r="H110804" s="14"/>
      <c r="I110804" s="15"/>
    </row>
    <row r="110805" spans="7:9">
      <c r="G110805" s="14"/>
      <c r="H110805" s="14"/>
      <c r="I110805" s="15"/>
    </row>
    <row r="110806" spans="7:9">
      <c r="G110806" s="14"/>
      <c r="H110806" s="14"/>
      <c r="I110806" s="15"/>
    </row>
    <row r="110807" spans="7:9">
      <c r="G110807" s="14"/>
      <c r="H110807" s="14"/>
      <c r="I110807" s="15"/>
    </row>
    <row r="110808" spans="7:9">
      <c r="G110808" s="14"/>
      <c r="H110808" s="14"/>
      <c r="I110808" s="15"/>
    </row>
    <row r="110809" spans="7:9">
      <c r="G110809" s="14"/>
      <c r="H110809" s="14"/>
      <c r="I110809" s="15"/>
    </row>
    <row r="110810" spans="7:9">
      <c r="G110810" s="14"/>
      <c r="H110810" s="14"/>
      <c r="I110810" s="15"/>
    </row>
    <row r="110811" spans="7:9">
      <c r="G110811" s="14"/>
      <c r="H110811" s="14"/>
      <c r="I110811" s="15"/>
    </row>
    <row r="110812" spans="7:9">
      <c r="G110812" s="14"/>
      <c r="H110812" s="14"/>
      <c r="I110812" s="15"/>
    </row>
    <row r="110813" spans="7:9">
      <c r="G110813" s="14"/>
      <c r="H110813" s="14"/>
      <c r="I110813" s="15"/>
    </row>
    <row r="110814" spans="7:9">
      <c r="G110814" s="14"/>
      <c r="H110814" s="14"/>
      <c r="I110814" s="15"/>
    </row>
    <row r="110815" spans="7:9">
      <c r="G110815" s="14"/>
      <c r="H110815" s="14"/>
      <c r="I110815" s="15"/>
    </row>
    <row r="110816" spans="7:9">
      <c r="G110816" s="14"/>
      <c r="H110816" s="14"/>
      <c r="I110816" s="15"/>
    </row>
    <row r="110817" spans="7:9">
      <c r="G110817" s="14"/>
      <c r="H110817" s="14"/>
      <c r="I110817" s="15"/>
    </row>
    <row r="110818" spans="7:9">
      <c r="G110818" s="14"/>
      <c r="H110818" s="14"/>
      <c r="I110818" s="15"/>
    </row>
    <row r="110819" spans="7:9">
      <c r="G110819" s="14"/>
      <c r="H110819" s="14"/>
      <c r="I110819" s="15"/>
    </row>
    <row r="110820" spans="7:9">
      <c r="G110820" s="14"/>
      <c r="H110820" s="14"/>
      <c r="I110820" s="15"/>
    </row>
    <row r="110821" spans="7:9">
      <c r="G110821" s="14"/>
      <c r="H110821" s="14"/>
      <c r="I110821" s="15"/>
    </row>
    <row r="110822" spans="7:9">
      <c r="G110822" s="14"/>
      <c r="H110822" s="14"/>
      <c r="I110822" s="15"/>
    </row>
    <row r="110823" spans="7:9">
      <c r="G110823" s="14"/>
      <c r="H110823" s="14"/>
      <c r="I110823" s="15"/>
    </row>
    <row r="110824" spans="7:9">
      <c r="G110824" s="14"/>
      <c r="H110824" s="14"/>
      <c r="I110824" s="15"/>
    </row>
    <row r="110825" spans="7:9">
      <c r="G110825" s="14"/>
      <c r="H110825" s="14"/>
      <c r="I110825" s="15"/>
    </row>
    <row r="110826" spans="7:9">
      <c r="G110826" s="14"/>
      <c r="H110826" s="14"/>
      <c r="I110826" s="15"/>
    </row>
    <row r="110827" spans="7:9">
      <c r="G110827" s="14"/>
      <c r="H110827" s="14"/>
      <c r="I110827" s="15"/>
    </row>
    <row r="110828" spans="7:9">
      <c r="G110828" s="14"/>
      <c r="H110828" s="14"/>
      <c r="I110828" s="15"/>
    </row>
    <row r="110829" spans="7:9">
      <c r="G110829" s="14"/>
      <c r="H110829" s="14"/>
      <c r="I110829" s="15"/>
    </row>
    <row r="110830" spans="7:9">
      <c r="G110830" s="14"/>
      <c r="H110830" s="14"/>
      <c r="I110830" s="15"/>
    </row>
    <row r="110831" spans="7:9">
      <c r="G110831" s="14"/>
      <c r="H110831" s="14"/>
      <c r="I110831" s="15"/>
    </row>
    <row r="110832" spans="7:9">
      <c r="G110832" s="14"/>
      <c r="H110832" s="14"/>
      <c r="I110832" s="15"/>
    </row>
    <row r="110833" spans="7:9">
      <c r="G110833" s="14"/>
      <c r="H110833" s="14"/>
      <c r="I110833" s="15"/>
    </row>
    <row r="110834" spans="7:9">
      <c r="G110834" s="14"/>
      <c r="H110834" s="14"/>
      <c r="I110834" s="15"/>
    </row>
    <row r="110835" spans="7:9">
      <c r="G110835" s="14"/>
      <c r="H110835" s="14"/>
      <c r="I110835" s="15"/>
    </row>
    <row r="110836" spans="7:9">
      <c r="G110836" s="14"/>
      <c r="H110836" s="14"/>
      <c r="I110836" s="15"/>
    </row>
    <row r="110837" spans="7:9">
      <c r="G110837" s="14"/>
      <c r="H110837" s="14"/>
      <c r="I110837" s="15"/>
    </row>
    <row r="110838" spans="7:9">
      <c r="G110838" s="14"/>
      <c r="H110838" s="14"/>
      <c r="I110838" s="15"/>
    </row>
    <row r="110839" spans="7:9">
      <c r="G110839" s="14"/>
      <c r="H110839" s="14"/>
      <c r="I110839" s="15"/>
    </row>
    <row r="110840" spans="7:9">
      <c r="G110840" s="14"/>
      <c r="H110840" s="14"/>
      <c r="I110840" s="15"/>
    </row>
    <row r="110841" spans="7:9">
      <c r="G110841" s="14"/>
      <c r="H110841" s="14"/>
      <c r="I110841" s="15"/>
    </row>
    <row r="110842" spans="7:9">
      <c r="G110842" s="14"/>
      <c r="H110842" s="14"/>
      <c r="I110842" s="15"/>
    </row>
    <row r="110843" spans="7:9">
      <c r="G110843" s="14"/>
      <c r="H110843" s="14"/>
      <c r="I110843" s="15"/>
    </row>
    <row r="110844" spans="7:9">
      <c r="G110844" s="14"/>
      <c r="H110844" s="14"/>
      <c r="I110844" s="15"/>
    </row>
    <row r="110845" spans="7:9">
      <c r="G110845" s="14"/>
      <c r="H110845" s="14"/>
      <c r="I110845" s="15"/>
    </row>
    <row r="110846" spans="7:9">
      <c r="G110846" s="14"/>
      <c r="H110846" s="14"/>
      <c r="I110846" s="15"/>
    </row>
    <row r="110847" spans="7:9">
      <c r="G110847" s="14"/>
      <c r="H110847" s="14"/>
      <c r="I110847" s="15"/>
    </row>
    <row r="110848" spans="7:9">
      <c r="G110848" s="14"/>
      <c r="H110848" s="14"/>
      <c r="I110848" s="15"/>
    </row>
    <row r="110849" spans="7:9">
      <c r="G110849" s="14"/>
      <c r="H110849" s="14"/>
      <c r="I110849" s="15"/>
    </row>
    <row r="110850" spans="7:9">
      <c r="G110850" s="14"/>
      <c r="H110850" s="14"/>
      <c r="I110850" s="15"/>
    </row>
    <row r="110851" spans="7:9">
      <c r="G110851" s="14"/>
      <c r="H110851" s="14"/>
      <c r="I110851" s="15"/>
    </row>
    <row r="110852" spans="7:9">
      <c r="G110852" s="14"/>
      <c r="H110852" s="14"/>
      <c r="I110852" s="15"/>
    </row>
    <row r="110853" spans="7:9">
      <c r="G110853" s="14"/>
      <c r="H110853" s="14"/>
      <c r="I110853" s="15"/>
    </row>
    <row r="110854" spans="7:9">
      <c r="G110854" s="14"/>
      <c r="H110854" s="14"/>
      <c r="I110854" s="15"/>
    </row>
    <row r="110855" spans="7:9">
      <c r="G110855" s="14"/>
      <c r="H110855" s="14"/>
      <c r="I110855" s="15"/>
    </row>
    <row r="110856" spans="7:9">
      <c r="G110856" s="14"/>
      <c r="H110856" s="14"/>
      <c r="I110856" s="15"/>
    </row>
    <row r="110857" spans="7:9">
      <c r="G110857" s="14"/>
      <c r="H110857" s="14"/>
      <c r="I110857" s="15"/>
    </row>
    <row r="110858" spans="7:9">
      <c r="G110858" s="14"/>
      <c r="H110858" s="14"/>
      <c r="I110858" s="15"/>
    </row>
    <row r="110859" spans="7:9">
      <c r="G110859" s="14"/>
      <c r="H110859" s="14"/>
      <c r="I110859" s="15"/>
    </row>
    <row r="110860" spans="7:9">
      <c r="G110860" s="14"/>
      <c r="H110860" s="14"/>
      <c r="I110860" s="15"/>
    </row>
    <row r="110861" spans="7:9">
      <c r="G110861" s="14"/>
      <c r="H110861" s="14"/>
      <c r="I110861" s="15"/>
    </row>
    <row r="110862" spans="7:9">
      <c r="G110862" s="14"/>
      <c r="H110862" s="14"/>
      <c r="I110862" s="15"/>
    </row>
    <row r="110863" spans="7:9">
      <c r="G110863" s="14"/>
      <c r="H110863" s="14"/>
      <c r="I110863" s="15"/>
    </row>
    <row r="110864" spans="7:9">
      <c r="G110864" s="14"/>
      <c r="H110864" s="14"/>
      <c r="I110864" s="15"/>
    </row>
    <row r="110865" spans="7:9">
      <c r="G110865" s="14"/>
      <c r="H110865" s="14"/>
      <c r="I110865" s="15"/>
    </row>
    <row r="110866" spans="7:9">
      <c r="G110866" s="14"/>
      <c r="H110866" s="14"/>
      <c r="I110866" s="15"/>
    </row>
    <row r="110867" spans="7:9">
      <c r="G110867" s="14"/>
      <c r="H110867" s="14"/>
      <c r="I110867" s="15"/>
    </row>
    <row r="110868" spans="7:9">
      <c r="G110868" s="14"/>
      <c r="H110868" s="14"/>
      <c r="I110868" s="15"/>
    </row>
    <row r="110869" spans="7:9">
      <c r="G110869" s="14"/>
      <c r="H110869" s="14"/>
      <c r="I110869" s="15"/>
    </row>
    <row r="110870" spans="7:9">
      <c r="G110870" s="14"/>
      <c r="H110870" s="14"/>
      <c r="I110870" s="15"/>
    </row>
    <row r="110871" spans="7:9">
      <c r="G110871" s="14"/>
      <c r="H110871" s="14"/>
      <c r="I110871" s="15"/>
    </row>
    <row r="110872" spans="7:9">
      <c r="G110872" s="14"/>
      <c r="H110872" s="14"/>
      <c r="I110872" s="15"/>
    </row>
    <row r="110873" spans="7:9">
      <c r="G110873" s="14"/>
      <c r="H110873" s="14"/>
      <c r="I110873" s="15"/>
    </row>
    <row r="110874" spans="7:9">
      <c r="G110874" s="14"/>
      <c r="H110874" s="14"/>
      <c r="I110874" s="15"/>
    </row>
    <row r="110875" spans="7:9">
      <c r="G110875" s="14"/>
      <c r="H110875" s="14"/>
      <c r="I110875" s="15"/>
    </row>
    <row r="110876" spans="7:9">
      <c r="G110876" s="14"/>
      <c r="H110876" s="14"/>
      <c r="I110876" s="15"/>
    </row>
    <row r="110877" spans="7:9">
      <c r="G110877" s="14"/>
      <c r="H110877" s="14"/>
      <c r="I110877" s="15"/>
    </row>
    <row r="110878" spans="7:9">
      <c r="G110878" s="14"/>
      <c r="H110878" s="14"/>
      <c r="I110878" s="15"/>
    </row>
    <row r="110879" spans="7:9">
      <c r="G110879" s="14"/>
      <c r="H110879" s="14"/>
      <c r="I110879" s="15"/>
    </row>
    <row r="110880" spans="7:9">
      <c r="G110880" s="14"/>
      <c r="H110880" s="14"/>
      <c r="I110880" s="15"/>
    </row>
    <row r="110881" spans="7:9">
      <c r="G110881" s="14"/>
      <c r="H110881" s="14"/>
      <c r="I110881" s="15"/>
    </row>
    <row r="110882" spans="7:9">
      <c r="G110882" s="14"/>
      <c r="H110882" s="14"/>
      <c r="I110882" s="15"/>
    </row>
    <row r="110883" spans="7:9">
      <c r="G110883" s="14"/>
      <c r="H110883" s="14"/>
      <c r="I110883" s="15"/>
    </row>
    <row r="110884" spans="7:9">
      <c r="G110884" s="14"/>
      <c r="H110884" s="14"/>
      <c r="I110884" s="15"/>
    </row>
    <row r="110885" spans="7:9">
      <c r="G110885" s="14"/>
      <c r="H110885" s="14"/>
      <c r="I110885" s="15"/>
    </row>
    <row r="110886" spans="7:9">
      <c r="G110886" s="14"/>
      <c r="H110886" s="14"/>
      <c r="I110886" s="15"/>
    </row>
    <row r="110887" spans="7:9">
      <c r="G110887" s="14"/>
      <c r="H110887" s="14"/>
      <c r="I110887" s="15"/>
    </row>
    <row r="110888" spans="7:9">
      <c r="G110888" s="14"/>
      <c r="H110888" s="14"/>
      <c r="I110888" s="15"/>
    </row>
    <row r="110889" spans="7:9">
      <c r="G110889" s="14"/>
      <c r="H110889" s="14"/>
      <c r="I110889" s="15"/>
    </row>
    <row r="110890" spans="7:9">
      <c r="G110890" s="14"/>
      <c r="H110890" s="14"/>
      <c r="I110890" s="15"/>
    </row>
    <row r="110891" spans="7:9">
      <c r="G110891" s="14"/>
      <c r="H110891" s="14"/>
      <c r="I110891" s="15"/>
    </row>
    <row r="110892" spans="7:9">
      <c r="G110892" s="14"/>
      <c r="H110892" s="14"/>
      <c r="I110892" s="15"/>
    </row>
    <row r="110893" spans="7:9">
      <c r="G110893" s="14"/>
      <c r="H110893" s="14"/>
      <c r="I110893" s="15"/>
    </row>
    <row r="110894" spans="7:9">
      <c r="G110894" s="14"/>
      <c r="H110894" s="14"/>
      <c r="I110894" s="15"/>
    </row>
    <row r="110895" spans="7:9">
      <c r="G110895" s="14"/>
      <c r="H110895" s="14"/>
      <c r="I110895" s="15"/>
    </row>
    <row r="110896" spans="7:9">
      <c r="G110896" s="14"/>
      <c r="H110896" s="14"/>
      <c r="I110896" s="15"/>
    </row>
    <row r="110897" spans="7:9">
      <c r="G110897" s="14"/>
      <c r="H110897" s="14"/>
      <c r="I110897" s="15"/>
    </row>
    <row r="110898" spans="7:9">
      <c r="G110898" s="14"/>
      <c r="H110898" s="14"/>
      <c r="I110898" s="15"/>
    </row>
    <row r="110899" spans="7:9">
      <c r="G110899" s="14"/>
      <c r="H110899" s="14"/>
      <c r="I110899" s="15"/>
    </row>
    <row r="110900" spans="7:9">
      <c r="G110900" s="14"/>
      <c r="H110900" s="14"/>
      <c r="I110900" s="15"/>
    </row>
    <row r="110901" spans="7:9">
      <c r="G110901" s="14"/>
      <c r="H110901" s="14"/>
      <c r="I110901" s="15"/>
    </row>
    <row r="110902" spans="7:9">
      <c r="G110902" s="14"/>
      <c r="H110902" s="14"/>
      <c r="I110902" s="15"/>
    </row>
    <row r="110903" spans="7:9">
      <c r="G110903" s="14"/>
      <c r="H110903" s="14"/>
      <c r="I110903" s="15"/>
    </row>
    <row r="110904" spans="7:9">
      <c r="G110904" s="14"/>
      <c r="H110904" s="14"/>
      <c r="I110904" s="15"/>
    </row>
    <row r="110905" spans="7:9">
      <c r="G110905" s="14"/>
      <c r="H110905" s="14"/>
      <c r="I110905" s="15"/>
    </row>
    <row r="110906" spans="7:9">
      <c r="G110906" s="14"/>
      <c r="H110906" s="14"/>
      <c r="I110906" s="15"/>
    </row>
    <row r="110907" spans="7:9">
      <c r="G110907" s="14"/>
      <c r="H110907" s="14"/>
      <c r="I110907" s="15"/>
    </row>
    <row r="110908" spans="7:9">
      <c r="G110908" s="14"/>
      <c r="H110908" s="14"/>
      <c r="I110908" s="15"/>
    </row>
    <row r="110909" spans="7:9">
      <c r="G110909" s="14"/>
      <c r="H110909" s="14"/>
      <c r="I110909" s="15"/>
    </row>
    <row r="110910" spans="7:9">
      <c r="G110910" s="14"/>
      <c r="H110910" s="14"/>
      <c r="I110910" s="15"/>
    </row>
    <row r="110911" spans="7:9">
      <c r="G110911" s="14"/>
      <c r="H110911" s="14"/>
      <c r="I110911" s="15"/>
    </row>
    <row r="110912" spans="7:9">
      <c r="G110912" s="14"/>
      <c r="H110912" s="14"/>
      <c r="I110912" s="15"/>
    </row>
    <row r="110913" spans="7:9">
      <c r="G110913" s="14"/>
      <c r="H110913" s="14"/>
      <c r="I110913" s="15"/>
    </row>
    <row r="110914" spans="7:9">
      <c r="G110914" s="14"/>
      <c r="H110914" s="14"/>
      <c r="I110914" s="15"/>
    </row>
    <row r="110915" spans="7:9">
      <c r="G110915" s="14"/>
      <c r="H110915" s="14"/>
      <c r="I110915" s="15"/>
    </row>
    <row r="110916" spans="7:9">
      <c r="G110916" s="14"/>
      <c r="H110916" s="14"/>
      <c r="I110916" s="15"/>
    </row>
    <row r="110917" spans="7:9">
      <c r="G110917" s="14"/>
      <c r="H110917" s="14"/>
      <c r="I110917" s="15"/>
    </row>
    <row r="110918" spans="7:9">
      <c r="G110918" s="14"/>
      <c r="H110918" s="14"/>
      <c r="I110918" s="15"/>
    </row>
    <row r="110919" spans="7:9">
      <c r="G110919" s="14"/>
      <c r="H110919" s="14"/>
      <c r="I110919" s="15"/>
    </row>
    <row r="110920" spans="7:9">
      <c r="G110920" s="14"/>
      <c r="H110920" s="14"/>
      <c r="I110920" s="15"/>
    </row>
    <row r="110921" spans="7:9">
      <c r="G110921" s="14"/>
      <c r="H110921" s="14"/>
      <c r="I110921" s="15"/>
    </row>
    <row r="110922" spans="7:9">
      <c r="G110922" s="14"/>
      <c r="H110922" s="14"/>
      <c r="I110922" s="15"/>
    </row>
    <row r="110923" spans="7:9">
      <c r="G110923" s="14"/>
      <c r="H110923" s="14"/>
      <c r="I110923" s="15"/>
    </row>
    <row r="110924" spans="7:9">
      <c r="G110924" s="14"/>
      <c r="H110924" s="14"/>
      <c r="I110924" s="15"/>
    </row>
    <row r="110925" spans="7:9">
      <c r="G110925" s="14"/>
      <c r="H110925" s="14"/>
      <c r="I110925" s="15"/>
    </row>
    <row r="110926" spans="7:9">
      <c r="G110926" s="14"/>
      <c r="H110926" s="14"/>
      <c r="I110926" s="15"/>
    </row>
    <row r="110927" spans="7:9">
      <c r="G110927" s="14"/>
      <c r="H110927" s="14"/>
      <c r="I110927" s="15"/>
    </row>
    <row r="110928" spans="7:9">
      <c r="G110928" s="14"/>
      <c r="H110928" s="14"/>
      <c r="I110928" s="15"/>
    </row>
    <row r="110929" spans="7:9">
      <c r="G110929" s="14"/>
      <c r="H110929" s="14"/>
      <c r="I110929" s="15"/>
    </row>
    <row r="110930" spans="7:9">
      <c r="G110930" s="14"/>
      <c r="H110930" s="14"/>
      <c r="I110930" s="15"/>
    </row>
    <row r="110931" spans="7:9">
      <c r="G110931" s="14"/>
      <c r="H110931" s="14"/>
      <c r="I110931" s="15"/>
    </row>
    <row r="110932" spans="7:9">
      <c r="G110932" s="14"/>
      <c r="H110932" s="14"/>
      <c r="I110932" s="15"/>
    </row>
    <row r="110933" spans="7:9">
      <c r="G110933" s="14"/>
      <c r="H110933" s="14"/>
      <c r="I110933" s="15"/>
    </row>
    <row r="110934" spans="7:9">
      <c r="G110934" s="14"/>
      <c r="H110934" s="14"/>
      <c r="I110934" s="15"/>
    </row>
    <row r="110935" spans="7:9">
      <c r="G110935" s="14"/>
      <c r="H110935" s="14"/>
      <c r="I110935" s="15"/>
    </row>
    <row r="110936" spans="7:9">
      <c r="G110936" s="14"/>
      <c r="H110936" s="14"/>
      <c r="I110936" s="15"/>
    </row>
    <row r="110937" spans="7:9">
      <c r="G110937" s="14"/>
      <c r="H110937" s="14"/>
      <c r="I110937" s="15"/>
    </row>
    <row r="110938" spans="7:9">
      <c r="G110938" s="14"/>
      <c r="H110938" s="14"/>
      <c r="I110938" s="15"/>
    </row>
    <row r="110939" spans="7:9">
      <c r="G110939" s="14"/>
      <c r="H110939" s="14"/>
      <c r="I110939" s="15"/>
    </row>
    <row r="110940" spans="7:9">
      <c r="G110940" s="14"/>
      <c r="H110940" s="14"/>
      <c r="I110940" s="15"/>
    </row>
    <row r="110941" spans="7:9">
      <c r="G110941" s="14"/>
      <c r="H110941" s="14"/>
      <c r="I110941" s="15"/>
    </row>
    <row r="110942" spans="7:9">
      <c r="G110942" s="14"/>
      <c r="H110942" s="14"/>
      <c r="I110942" s="15"/>
    </row>
    <row r="110943" spans="7:9">
      <c r="G110943" s="14"/>
      <c r="H110943" s="14"/>
      <c r="I110943" s="15"/>
    </row>
    <row r="110944" spans="7:9">
      <c r="G110944" s="14"/>
      <c r="H110944" s="14"/>
      <c r="I110944" s="15"/>
    </row>
    <row r="110945" spans="7:9">
      <c r="G110945" s="14"/>
      <c r="H110945" s="14"/>
      <c r="I110945" s="15"/>
    </row>
    <row r="110946" spans="7:9">
      <c r="G110946" s="14"/>
      <c r="H110946" s="14"/>
      <c r="I110946" s="15"/>
    </row>
    <row r="110947" spans="7:9">
      <c r="G110947" s="14"/>
      <c r="H110947" s="14"/>
      <c r="I110947" s="15"/>
    </row>
    <row r="110948" spans="7:9">
      <c r="G110948" s="14"/>
      <c r="H110948" s="14"/>
      <c r="I110948" s="15"/>
    </row>
    <row r="110949" spans="7:9">
      <c r="G110949" s="14"/>
      <c r="H110949" s="14"/>
      <c r="I110949" s="15"/>
    </row>
    <row r="110950" spans="7:9">
      <c r="G110950" s="14"/>
      <c r="H110950" s="14"/>
      <c r="I110950" s="15"/>
    </row>
    <row r="110951" spans="7:9">
      <c r="G110951" s="14"/>
      <c r="H110951" s="14"/>
      <c r="I110951" s="15"/>
    </row>
    <row r="110952" spans="7:9">
      <c r="G110952" s="14"/>
      <c r="H110952" s="14"/>
      <c r="I110952" s="15"/>
    </row>
    <row r="110953" spans="7:9">
      <c r="G110953" s="14"/>
      <c r="H110953" s="14"/>
      <c r="I110953" s="15"/>
    </row>
    <row r="110954" spans="7:9">
      <c r="G110954" s="14"/>
      <c r="H110954" s="14"/>
      <c r="I110954" s="15"/>
    </row>
    <row r="110955" spans="7:9">
      <c r="G110955" s="14"/>
      <c r="H110955" s="14"/>
      <c r="I110955" s="15"/>
    </row>
    <row r="110956" spans="7:9">
      <c r="G110956" s="14"/>
      <c r="H110956" s="14"/>
      <c r="I110956" s="15"/>
    </row>
    <row r="110957" spans="7:9">
      <c r="G110957" s="14"/>
      <c r="H110957" s="14"/>
      <c r="I110957" s="15"/>
    </row>
    <row r="110958" spans="7:9">
      <c r="G110958" s="14"/>
      <c r="H110958" s="14"/>
      <c r="I110958" s="15"/>
    </row>
    <row r="110959" spans="7:9">
      <c r="G110959" s="14"/>
      <c r="H110959" s="14"/>
      <c r="I110959" s="15"/>
    </row>
    <row r="110960" spans="7:9">
      <c r="G110960" s="14"/>
      <c r="H110960" s="14"/>
      <c r="I110960" s="15"/>
    </row>
    <row r="110961" spans="7:9">
      <c r="G110961" s="14"/>
      <c r="H110961" s="14"/>
      <c r="I110961" s="15"/>
    </row>
    <row r="110962" spans="7:9">
      <c r="G110962" s="14"/>
      <c r="H110962" s="14"/>
      <c r="I110962" s="15"/>
    </row>
    <row r="110963" spans="7:9">
      <c r="G110963" s="14"/>
      <c r="H110963" s="14"/>
      <c r="I110963" s="15"/>
    </row>
    <row r="110964" spans="7:9">
      <c r="G110964" s="14"/>
      <c r="H110964" s="14"/>
      <c r="I110964" s="15"/>
    </row>
    <row r="110965" spans="7:9">
      <c r="G110965" s="14"/>
      <c r="H110965" s="14"/>
      <c r="I110965" s="15"/>
    </row>
    <row r="110966" spans="7:9">
      <c r="G110966" s="14"/>
      <c r="H110966" s="14"/>
      <c r="I110966" s="15"/>
    </row>
    <row r="110967" spans="7:9">
      <c r="G110967" s="14"/>
      <c r="H110967" s="14"/>
      <c r="I110967" s="15"/>
    </row>
    <row r="110968" spans="7:9">
      <c r="G110968" s="14"/>
      <c r="H110968" s="14"/>
      <c r="I110968" s="15"/>
    </row>
    <row r="110969" spans="7:9">
      <c r="G110969" s="14"/>
      <c r="H110969" s="14"/>
      <c r="I110969" s="15"/>
    </row>
    <row r="110970" spans="7:9">
      <c r="G110970" s="14"/>
      <c r="H110970" s="14"/>
      <c r="I110970" s="15"/>
    </row>
    <row r="110971" spans="7:9">
      <c r="G110971" s="14"/>
      <c r="H110971" s="14"/>
      <c r="I110971" s="15"/>
    </row>
    <row r="110972" spans="7:9">
      <c r="G110972" s="14"/>
      <c r="H110972" s="14"/>
      <c r="I110972" s="15"/>
    </row>
    <row r="110973" spans="7:9">
      <c r="G110973" s="14"/>
      <c r="H110973" s="14"/>
      <c r="I110973" s="15"/>
    </row>
    <row r="110974" spans="7:9">
      <c r="G110974" s="14"/>
      <c r="H110974" s="14"/>
      <c r="I110974" s="15"/>
    </row>
    <row r="110975" spans="7:9">
      <c r="G110975" s="14"/>
      <c r="H110975" s="14"/>
      <c r="I110975" s="15"/>
    </row>
    <row r="110976" spans="7:9">
      <c r="G110976" s="14"/>
      <c r="H110976" s="14"/>
      <c r="I110976" s="15"/>
    </row>
    <row r="110977" spans="7:9">
      <c r="G110977" s="14"/>
      <c r="H110977" s="14"/>
      <c r="I110977" s="15"/>
    </row>
    <row r="110978" spans="7:9">
      <c r="G110978" s="14"/>
      <c r="H110978" s="14"/>
      <c r="I110978" s="15"/>
    </row>
    <row r="110979" spans="7:9">
      <c r="G110979" s="14"/>
      <c r="H110979" s="14"/>
      <c r="I110979" s="15"/>
    </row>
    <row r="110980" spans="7:9">
      <c r="G110980" s="14"/>
      <c r="H110980" s="14"/>
      <c r="I110980" s="15"/>
    </row>
    <row r="110981" spans="7:9">
      <c r="G110981" s="14"/>
      <c r="H110981" s="14"/>
      <c r="I110981" s="15"/>
    </row>
    <row r="110982" spans="7:9">
      <c r="G110982" s="14"/>
      <c r="H110982" s="14"/>
      <c r="I110982" s="15"/>
    </row>
    <row r="110983" spans="7:9">
      <c r="G110983" s="14"/>
      <c r="H110983" s="14"/>
      <c r="I110983" s="15"/>
    </row>
    <row r="110984" spans="7:9">
      <c r="G110984" s="14"/>
      <c r="H110984" s="14"/>
      <c r="I110984" s="15"/>
    </row>
    <row r="110985" spans="7:9">
      <c r="G110985" s="14"/>
      <c r="H110985" s="14"/>
      <c r="I110985" s="15"/>
    </row>
    <row r="110986" spans="7:9">
      <c r="G110986" s="14"/>
      <c r="H110986" s="14"/>
      <c r="I110986" s="15"/>
    </row>
    <row r="110987" spans="7:9">
      <c r="G110987" s="14"/>
      <c r="H110987" s="14"/>
      <c r="I110987" s="15"/>
    </row>
    <row r="110988" spans="7:9">
      <c r="G110988" s="14"/>
      <c r="H110988" s="14"/>
      <c r="I110988" s="15"/>
    </row>
    <row r="110989" spans="7:9">
      <c r="G110989" s="14"/>
      <c r="H110989" s="14"/>
      <c r="I110989" s="15"/>
    </row>
    <row r="110990" spans="7:9">
      <c r="G110990" s="14"/>
      <c r="H110990" s="14"/>
      <c r="I110990" s="15"/>
    </row>
    <row r="110991" spans="7:9">
      <c r="G110991" s="14"/>
      <c r="H110991" s="14"/>
      <c r="I110991" s="15"/>
    </row>
    <row r="110992" spans="7:9">
      <c r="G110992" s="14"/>
      <c r="H110992" s="14"/>
      <c r="I110992" s="15"/>
    </row>
    <row r="110993" spans="7:9">
      <c r="G110993" s="14"/>
      <c r="H110993" s="14"/>
      <c r="I110993" s="15"/>
    </row>
    <row r="110994" spans="7:9">
      <c r="G110994" s="14"/>
      <c r="H110994" s="14"/>
      <c r="I110994" s="15"/>
    </row>
    <row r="110995" spans="7:9">
      <c r="G110995" s="14"/>
      <c r="H110995" s="14"/>
      <c r="I110995" s="15"/>
    </row>
    <row r="110996" spans="7:9">
      <c r="G110996" s="14"/>
      <c r="H110996" s="14"/>
      <c r="I110996" s="15"/>
    </row>
    <row r="110997" spans="7:9">
      <c r="G110997" s="14"/>
      <c r="H110997" s="14"/>
      <c r="I110997" s="15"/>
    </row>
    <row r="110998" spans="7:9">
      <c r="G110998" s="14"/>
      <c r="H110998" s="14"/>
      <c r="I110998" s="15"/>
    </row>
    <row r="110999" spans="7:9">
      <c r="G110999" s="14"/>
      <c r="H110999" s="14"/>
      <c r="I110999" s="15"/>
    </row>
    <row r="111000" spans="7:9">
      <c r="G111000" s="14"/>
      <c r="H111000" s="14"/>
      <c r="I111000" s="15"/>
    </row>
    <row r="111001" spans="7:9">
      <c r="G111001" s="14"/>
      <c r="H111001" s="14"/>
      <c r="I111001" s="15"/>
    </row>
    <row r="111002" spans="7:9">
      <c r="G111002" s="14"/>
      <c r="H111002" s="14"/>
      <c r="I111002" s="15"/>
    </row>
    <row r="111003" spans="7:9">
      <c r="G111003" s="14"/>
      <c r="H111003" s="14"/>
      <c r="I111003" s="15"/>
    </row>
    <row r="111004" spans="7:9">
      <c r="G111004" s="14"/>
      <c r="H111004" s="14"/>
      <c r="I111004" s="15"/>
    </row>
    <row r="111005" spans="7:9">
      <c r="G111005" s="14"/>
      <c r="H111005" s="14"/>
      <c r="I111005" s="15"/>
    </row>
    <row r="111006" spans="7:9">
      <c r="G111006" s="14"/>
      <c r="H111006" s="14"/>
      <c r="I111006" s="15"/>
    </row>
    <row r="111007" spans="7:9">
      <c r="G111007" s="14"/>
      <c r="H111007" s="14"/>
      <c r="I111007" s="15"/>
    </row>
    <row r="111008" spans="7:9">
      <c r="G111008" s="14"/>
      <c r="H111008" s="14"/>
      <c r="I111008" s="15"/>
    </row>
    <row r="111009" spans="7:9">
      <c r="G111009" s="14"/>
      <c r="H111009" s="14"/>
      <c r="I111009" s="15"/>
    </row>
    <row r="111010" spans="7:9">
      <c r="G111010" s="14"/>
      <c r="H111010" s="14"/>
      <c r="I111010" s="15"/>
    </row>
    <row r="111011" spans="7:9">
      <c r="G111011" s="14"/>
      <c r="H111011" s="14"/>
      <c r="I111011" s="15"/>
    </row>
    <row r="111012" spans="7:9">
      <c r="G111012" s="14"/>
      <c r="H111012" s="14"/>
      <c r="I111012" s="15"/>
    </row>
    <row r="111013" spans="7:9">
      <c r="G111013" s="14"/>
      <c r="H111013" s="14"/>
      <c r="I111013" s="15"/>
    </row>
    <row r="111014" spans="7:9">
      <c r="G111014" s="14"/>
      <c r="H111014" s="14"/>
      <c r="I111014" s="15"/>
    </row>
    <row r="111015" spans="7:9">
      <c r="G111015" s="14"/>
      <c r="H111015" s="14"/>
      <c r="I111015" s="15"/>
    </row>
    <row r="111016" spans="7:9">
      <c r="G111016" s="14"/>
      <c r="H111016" s="14"/>
      <c r="I111016" s="15"/>
    </row>
    <row r="111017" spans="7:9">
      <c r="G111017" s="14"/>
      <c r="H111017" s="14"/>
      <c r="I111017" s="15"/>
    </row>
    <row r="111018" spans="7:9">
      <c r="G111018" s="14"/>
      <c r="H111018" s="14"/>
      <c r="I111018" s="15"/>
    </row>
    <row r="111019" spans="7:9">
      <c r="G111019" s="14"/>
      <c r="H111019" s="14"/>
      <c r="I111019" s="15"/>
    </row>
    <row r="111020" spans="7:9">
      <c r="G111020" s="14"/>
      <c r="H111020" s="14"/>
      <c r="I111020" s="15"/>
    </row>
    <row r="111021" spans="7:9">
      <c r="G111021" s="14"/>
      <c r="H111021" s="14"/>
      <c r="I111021" s="15"/>
    </row>
    <row r="111022" spans="7:9">
      <c r="G111022" s="14"/>
      <c r="H111022" s="14"/>
      <c r="I111022" s="15"/>
    </row>
    <row r="111023" spans="7:9">
      <c r="G111023" s="14"/>
      <c r="H111023" s="14"/>
      <c r="I111023" s="15"/>
    </row>
    <row r="111024" spans="7:9">
      <c r="G111024" s="14"/>
      <c r="H111024" s="14"/>
      <c r="I111024" s="15"/>
    </row>
    <row r="111025" spans="7:9">
      <c r="G111025" s="14"/>
      <c r="H111025" s="14"/>
      <c r="I111025" s="15"/>
    </row>
    <row r="111026" spans="7:9">
      <c r="G111026" s="14"/>
      <c r="H111026" s="14"/>
      <c r="I111026" s="15"/>
    </row>
    <row r="111027" spans="7:9">
      <c r="G111027" s="14"/>
      <c r="H111027" s="14"/>
      <c r="I111027" s="15"/>
    </row>
    <row r="111028" spans="7:9">
      <c r="G111028" s="14"/>
      <c r="H111028" s="14"/>
      <c r="I111028" s="15"/>
    </row>
    <row r="111029" spans="7:9">
      <c r="G111029" s="14"/>
      <c r="H111029" s="14"/>
      <c r="I111029" s="15"/>
    </row>
    <row r="111030" spans="7:9">
      <c r="G111030" s="14"/>
      <c r="H111030" s="14"/>
      <c r="I111030" s="15"/>
    </row>
    <row r="111031" spans="7:9">
      <c r="G111031" s="14"/>
      <c r="H111031" s="14"/>
      <c r="I111031" s="15"/>
    </row>
    <row r="111032" spans="7:9">
      <c r="G111032" s="14"/>
      <c r="H111032" s="14"/>
      <c r="I111032" s="15"/>
    </row>
    <row r="111033" spans="7:9">
      <c r="G111033" s="14"/>
      <c r="H111033" s="14"/>
      <c r="I111033" s="15"/>
    </row>
    <row r="111034" spans="7:9">
      <c r="G111034" s="14"/>
      <c r="H111034" s="14"/>
      <c r="I111034" s="15"/>
    </row>
    <row r="111035" spans="7:9">
      <c r="G111035" s="14"/>
      <c r="H111035" s="14"/>
      <c r="I111035" s="15"/>
    </row>
    <row r="111036" spans="7:9">
      <c r="G111036" s="14"/>
      <c r="H111036" s="14"/>
      <c r="I111036" s="15"/>
    </row>
    <row r="111037" spans="7:9">
      <c r="G111037" s="14"/>
      <c r="H111037" s="14"/>
      <c r="I111037" s="15"/>
    </row>
    <row r="111038" spans="7:9">
      <c r="G111038" s="14"/>
      <c r="H111038" s="14"/>
      <c r="I111038" s="15"/>
    </row>
    <row r="111039" spans="7:9">
      <c r="G111039" s="14"/>
      <c r="H111039" s="14"/>
      <c r="I111039" s="15"/>
    </row>
    <row r="111040" spans="7:9">
      <c r="G111040" s="14"/>
      <c r="H111040" s="14"/>
      <c r="I111040" s="15"/>
    </row>
    <row r="111041" spans="7:9">
      <c r="G111041" s="14"/>
      <c r="H111041" s="14"/>
      <c r="I111041" s="15"/>
    </row>
    <row r="111042" spans="7:9">
      <c r="G111042" s="14"/>
      <c r="H111042" s="14"/>
      <c r="I111042" s="15"/>
    </row>
    <row r="111043" spans="7:9">
      <c r="G111043" s="14"/>
      <c r="H111043" s="14"/>
      <c r="I111043" s="15"/>
    </row>
    <row r="111044" spans="7:9">
      <c r="G111044" s="14"/>
      <c r="H111044" s="14"/>
      <c r="I111044" s="15"/>
    </row>
    <row r="111045" spans="7:9">
      <c r="G111045" s="14"/>
      <c r="H111045" s="14"/>
      <c r="I111045" s="15"/>
    </row>
    <row r="111046" spans="7:9">
      <c r="G111046" s="14"/>
      <c r="H111046" s="14"/>
      <c r="I111046" s="15"/>
    </row>
    <row r="111047" spans="7:9">
      <c r="G111047" s="14"/>
      <c r="H111047" s="14"/>
      <c r="I111047" s="15"/>
    </row>
    <row r="111048" spans="7:9">
      <c r="G111048" s="14"/>
      <c r="H111048" s="14"/>
      <c r="I111048" s="15"/>
    </row>
    <row r="111049" spans="7:9">
      <c r="G111049" s="14"/>
      <c r="H111049" s="14"/>
      <c r="I111049" s="15"/>
    </row>
    <row r="111050" spans="7:9">
      <c r="G111050" s="14"/>
      <c r="H111050" s="14"/>
      <c r="I111050" s="15"/>
    </row>
    <row r="111051" spans="7:9">
      <c r="G111051" s="14"/>
      <c r="H111051" s="14"/>
      <c r="I111051" s="15"/>
    </row>
    <row r="111052" spans="7:9">
      <c r="G111052" s="14"/>
      <c r="H111052" s="14"/>
      <c r="I111052" s="15"/>
    </row>
    <row r="111053" spans="7:9">
      <c r="G111053" s="14"/>
      <c r="H111053" s="14"/>
      <c r="I111053" s="15"/>
    </row>
    <row r="111054" spans="7:9">
      <c r="G111054" s="14"/>
      <c r="H111054" s="14"/>
      <c r="I111054" s="15"/>
    </row>
    <row r="111055" spans="7:9">
      <c r="G111055" s="14"/>
      <c r="H111055" s="14"/>
      <c r="I111055" s="15"/>
    </row>
    <row r="111056" spans="7:9">
      <c r="G111056" s="14"/>
      <c r="H111056" s="14"/>
      <c r="I111056" s="15"/>
    </row>
    <row r="111057" spans="7:9">
      <c r="G111057" s="14"/>
      <c r="H111057" s="14"/>
      <c r="I111057" s="15"/>
    </row>
    <row r="111058" spans="7:9">
      <c r="G111058" s="14"/>
      <c r="H111058" s="14"/>
      <c r="I111058" s="15"/>
    </row>
    <row r="111059" spans="7:9">
      <c r="G111059" s="14"/>
      <c r="H111059" s="14"/>
      <c r="I111059" s="15"/>
    </row>
    <row r="111060" spans="7:9">
      <c r="G111060" s="14"/>
      <c r="H111060" s="14"/>
      <c r="I111060" s="15"/>
    </row>
    <row r="111061" spans="7:9">
      <c r="G111061" s="14"/>
      <c r="H111061" s="14"/>
      <c r="I111061" s="15"/>
    </row>
    <row r="111062" spans="7:9">
      <c r="G111062" s="14"/>
      <c r="H111062" s="14"/>
      <c r="I111062" s="15"/>
    </row>
    <row r="111063" spans="7:9">
      <c r="G111063" s="14"/>
      <c r="H111063" s="14"/>
      <c r="I111063" s="15"/>
    </row>
    <row r="111064" spans="7:9">
      <c r="G111064" s="14"/>
      <c r="H111064" s="14"/>
      <c r="I111064" s="15"/>
    </row>
    <row r="111065" spans="7:9">
      <c r="G111065" s="14"/>
      <c r="H111065" s="14"/>
      <c r="I111065" s="15"/>
    </row>
    <row r="111066" spans="7:9">
      <c r="G111066" s="14"/>
      <c r="H111066" s="14"/>
      <c r="I111066" s="15"/>
    </row>
    <row r="111067" spans="7:9">
      <c r="G111067" s="14"/>
      <c r="H111067" s="14"/>
      <c r="I111067" s="15"/>
    </row>
    <row r="111068" spans="7:9">
      <c r="G111068" s="14"/>
      <c r="H111068" s="14"/>
      <c r="I111068" s="15"/>
    </row>
    <row r="111069" spans="7:9">
      <c r="G111069" s="14"/>
      <c r="H111069" s="14"/>
      <c r="I111069" s="15"/>
    </row>
    <row r="111070" spans="7:9">
      <c r="G111070" s="14"/>
      <c r="H111070" s="14"/>
      <c r="I111070" s="15"/>
    </row>
    <row r="111071" spans="7:9">
      <c r="G111071" s="14"/>
      <c r="H111071" s="14"/>
      <c r="I111071" s="15"/>
    </row>
    <row r="111072" spans="7:9">
      <c r="G111072" s="14"/>
      <c r="H111072" s="14"/>
      <c r="I111072" s="15"/>
    </row>
    <row r="111073" spans="7:9">
      <c r="G111073" s="14"/>
      <c r="H111073" s="14"/>
      <c r="I111073" s="15"/>
    </row>
    <row r="111074" spans="7:9">
      <c r="G111074" s="14"/>
      <c r="H111074" s="14"/>
      <c r="I111074" s="15"/>
    </row>
    <row r="111075" spans="7:9">
      <c r="G111075" s="14"/>
      <c r="H111075" s="14"/>
      <c r="I111075" s="15"/>
    </row>
    <row r="111076" spans="7:9">
      <c r="G111076" s="14"/>
      <c r="H111076" s="14"/>
      <c r="I111076" s="15"/>
    </row>
    <row r="111077" spans="7:9">
      <c r="G111077" s="14"/>
      <c r="H111077" s="14"/>
      <c r="I111077" s="15"/>
    </row>
    <row r="111078" spans="7:9">
      <c r="G111078" s="14"/>
      <c r="H111078" s="14"/>
      <c r="I111078" s="15"/>
    </row>
    <row r="111079" spans="7:9">
      <c r="G111079" s="14"/>
      <c r="H111079" s="14"/>
      <c r="I111079" s="15"/>
    </row>
    <row r="111080" spans="7:9">
      <c r="G111080" s="14"/>
      <c r="H111080" s="14"/>
      <c r="I111080" s="15"/>
    </row>
    <row r="111081" spans="7:9">
      <c r="G111081" s="14"/>
      <c r="H111081" s="14"/>
      <c r="I111081" s="15"/>
    </row>
    <row r="111082" spans="7:9">
      <c r="G111082" s="14"/>
      <c r="H111082" s="14"/>
      <c r="I111082" s="15"/>
    </row>
    <row r="111083" spans="7:9">
      <c r="G111083" s="14"/>
      <c r="H111083" s="14"/>
      <c r="I111083" s="15"/>
    </row>
    <row r="111084" spans="7:9">
      <c r="G111084" s="14"/>
      <c r="H111084" s="14"/>
      <c r="I111084" s="15"/>
    </row>
    <row r="111085" spans="7:9">
      <c r="G111085" s="14"/>
      <c r="H111085" s="14"/>
      <c r="I111085" s="15"/>
    </row>
    <row r="111086" spans="7:9">
      <c r="G111086" s="14"/>
      <c r="H111086" s="14"/>
      <c r="I111086" s="15"/>
    </row>
    <row r="111087" spans="7:9">
      <c r="G111087" s="14"/>
      <c r="H111087" s="14"/>
      <c r="I111087" s="15"/>
    </row>
    <row r="111088" spans="7:9">
      <c r="G111088" s="14"/>
      <c r="H111088" s="14"/>
      <c r="I111088" s="15"/>
    </row>
    <row r="111089" spans="7:9">
      <c r="G111089" s="14"/>
      <c r="H111089" s="14"/>
      <c r="I111089" s="15"/>
    </row>
    <row r="111090" spans="7:9">
      <c r="G111090" s="14"/>
      <c r="H111090" s="14"/>
      <c r="I111090" s="15"/>
    </row>
    <row r="111091" spans="7:9">
      <c r="G111091" s="14"/>
      <c r="H111091" s="14"/>
      <c r="I111091" s="15"/>
    </row>
    <row r="111092" spans="7:9">
      <c r="G111092" s="14"/>
      <c r="H111092" s="14"/>
      <c r="I111092" s="15"/>
    </row>
    <row r="111093" spans="7:9">
      <c r="G111093" s="14"/>
      <c r="H111093" s="14"/>
      <c r="I111093" s="15"/>
    </row>
    <row r="111094" spans="7:9">
      <c r="G111094" s="14"/>
      <c r="H111094" s="14"/>
      <c r="I111094" s="15"/>
    </row>
    <row r="111095" spans="7:9">
      <c r="G111095" s="14"/>
      <c r="H111095" s="14"/>
      <c r="I111095" s="15"/>
    </row>
    <row r="111096" spans="7:9">
      <c r="G111096" s="14"/>
      <c r="H111096" s="14"/>
      <c r="I111096" s="15"/>
    </row>
    <row r="111097" spans="7:9">
      <c r="G111097" s="14"/>
      <c r="H111097" s="14"/>
      <c r="I111097" s="15"/>
    </row>
    <row r="111098" spans="7:9">
      <c r="G111098" s="14"/>
      <c r="H111098" s="14"/>
      <c r="I111098" s="15"/>
    </row>
    <row r="111099" spans="7:9">
      <c r="G111099" s="14"/>
      <c r="H111099" s="14"/>
      <c r="I111099" s="15"/>
    </row>
    <row r="111100" spans="7:9">
      <c r="G111100" s="14"/>
      <c r="H111100" s="14"/>
      <c r="I111100" s="15"/>
    </row>
    <row r="111101" spans="7:9">
      <c r="G111101" s="14"/>
      <c r="H111101" s="14"/>
      <c r="I111101" s="15"/>
    </row>
    <row r="111102" spans="7:9">
      <c r="G111102" s="14"/>
      <c r="H111102" s="14"/>
      <c r="I111102" s="15"/>
    </row>
    <row r="111103" spans="7:9">
      <c r="G111103" s="14"/>
      <c r="H111103" s="14"/>
      <c r="I111103" s="15"/>
    </row>
    <row r="111104" spans="7:9">
      <c r="G111104" s="14"/>
      <c r="H111104" s="14"/>
      <c r="I111104" s="15"/>
    </row>
    <row r="111105" spans="7:9">
      <c r="G111105" s="14"/>
      <c r="H111105" s="14"/>
      <c r="I111105" s="15"/>
    </row>
    <row r="111106" spans="7:9">
      <c r="G111106" s="14"/>
      <c r="H111106" s="14"/>
      <c r="I111106" s="15"/>
    </row>
    <row r="111107" spans="7:9">
      <c r="G111107" s="14"/>
      <c r="H111107" s="14"/>
      <c r="I111107" s="15"/>
    </row>
    <row r="111108" spans="7:9">
      <c r="G111108" s="14"/>
      <c r="H111108" s="14"/>
      <c r="I111108" s="15"/>
    </row>
    <row r="111109" spans="7:9">
      <c r="G111109" s="14"/>
      <c r="H111109" s="14"/>
      <c r="I111109" s="15"/>
    </row>
    <row r="111110" spans="7:9">
      <c r="G111110" s="14"/>
      <c r="H111110" s="14"/>
      <c r="I111110" s="15"/>
    </row>
    <row r="111111" spans="7:9">
      <c r="G111111" s="14"/>
      <c r="H111111" s="14"/>
      <c r="I111111" s="15"/>
    </row>
    <row r="111112" spans="7:9">
      <c r="G111112" s="14"/>
      <c r="H111112" s="14"/>
      <c r="I111112" s="15"/>
    </row>
    <row r="111113" spans="7:9">
      <c r="G111113" s="14"/>
      <c r="H111113" s="14"/>
      <c r="I111113" s="15"/>
    </row>
    <row r="111114" spans="7:9">
      <c r="G111114" s="14"/>
      <c r="H111114" s="14"/>
      <c r="I111114" s="15"/>
    </row>
    <row r="111115" spans="7:9">
      <c r="G111115" s="14"/>
      <c r="H111115" s="14"/>
      <c r="I111115" s="15"/>
    </row>
    <row r="111116" spans="7:9">
      <c r="G111116" s="14"/>
      <c r="H111116" s="14"/>
      <c r="I111116" s="15"/>
    </row>
    <row r="111117" spans="7:9">
      <c r="G111117" s="14"/>
      <c r="H111117" s="14"/>
      <c r="I111117" s="15"/>
    </row>
    <row r="111118" spans="7:9">
      <c r="G111118" s="14"/>
      <c r="H111118" s="14"/>
      <c r="I111118" s="15"/>
    </row>
    <row r="111119" spans="7:9">
      <c r="G111119" s="14"/>
      <c r="H111119" s="14"/>
      <c r="I111119" s="15"/>
    </row>
    <row r="111120" spans="7:9">
      <c r="G111120" s="14"/>
      <c r="H111120" s="14"/>
      <c r="I111120" s="15"/>
    </row>
    <row r="111121" spans="7:9">
      <c r="G111121" s="14"/>
      <c r="H111121" s="14"/>
      <c r="I111121" s="15"/>
    </row>
    <row r="111122" spans="7:9">
      <c r="G111122" s="14"/>
      <c r="H111122" s="14"/>
      <c r="I111122" s="15"/>
    </row>
    <row r="111123" spans="7:9">
      <c r="G111123" s="14"/>
      <c r="H111123" s="14"/>
      <c r="I111123" s="15"/>
    </row>
    <row r="111124" spans="7:9">
      <c r="G111124" s="14"/>
      <c r="H111124" s="14"/>
      <c r="I111124" s="15"/>
    </row>
    <row r="111125" spans="7:9">
      <c r="G111125" s="14"/>
      <c r="H111125" s="14"/>
      <c r="I111125" s="15"/>
    </row>
    <row r="111126" spans="7:9">
      <c r="G111126" s="14"/>
      <c r="H111126" s="14"/>
      <c r="I111126" s="15"/>
    </row>
    <row r="111127" spans="7:9">
      <c r="G111127" s="14"/>
      <c r="H111127" s="14"/>
      <c r="I111127" s="15"/>
    </row>
    <row r="111128" spans="7:9">
      <c r="G111128" s="14"/>
      <c r="H111128" s="14"/>
      <c r="I111128" s="15"/>
    </row>
    <row r="111129" spans="7:9">
      <c r="G111129" s="14"/>
      <c r="H111129" s="14"/>
      <c r="I111129" s="15"/>
    </row>
    <row r="111130" spans="7:9">
      <c r="G111130" s="14"/>
      <c r="H111130" s="14"/>
      <c r="I111130" s="15"/>
    </row>
    <row r="111131" spans="7:9">
      <c r="G111131" s="14"/>
      <c r="H111131" s="14"/>
      <c r="I111131" s="15"/>
    </row>
    <row r="111132" spans="7:9">
      <c r="G111132" s="14"/>
      <c r="H111132" s="14"/>
      <c r="I111132" s="15"/>
    </row>
    <row r="111133" spans="7:9">
      <c r="G111133" s="14"/>
      <c r="H111133" s="14"/>
      <c r="I111133" s="15"/>
    </row>
    <row r="111134" spans="7:9">
      <c r="G111134" s="14"/>
      <c r="H111134" s="14"/>
      <c r="I111134" s="15"/>
    </row>
    <row r="111135" spans="7:9">
      <c r="G111135" s="14"/>
      <c r="H111135" s="14"/>
      <c r="I111135" s="15"/>
    </row>
    <row r="111136" spans="7:9">
      <c r="G111136" s="14"/>
      <c r="H111136" s="14"/>
      <c r="I111136" s="15"/>
    </row>
    <row r="111137" spans="7:9">
      <c r="G111137" s="14"/>
      <c r="H111137" s="14"/>
      <c r="I111137" s="15"/>
    </row>
    <row r="111138" spans="7:9">
      <c r="G111138" s="14"/>
      <c r="H111138" s="14"/>
      <c r="I111138" s="15"/>
    </row>
    <row r="111139" spans="7:9">
      <c r="G111139" s="14"/>
      <c r="H111139" s="14"/>
      <c r="I111139" s="15"/>
    </row>
    <row r="111140" spans="7:9">
      <c r="G111140" s="14"/>
      <c r="H111140" s="14"/>
      <c r="I111140" s="15"/>
    </row>
    <row r="111141" spans="7:9">
      <c r="G111141" s="14"/>
      <c r="H111141" s="14"/>
      <c r="I111141" s="15"/>
    </row>
    <row r="111142" spans="7:9">
      <c r="G111142" s="14"/>
      <c r="H111142" s="14"/>
      <c r="I111142" s="15"/>
    </row>
    <row r="111143" spans="7:9">
      <c r="G111143" s="14"/>
      <c r="H111143" s="14"/>
      <c r="I111143" s="15"/>
    </row>
    <row r="111144" spans="7:9">
      <c r="G111144" s="14"/>
      <c r="H111144" s="14"/>
      <c r="I111144" s="15"/>
    </row>
    <row r="111145" spans="7:9">
      <c r="G111145" s="14"/>
      <c r="H111145" s="14"/>
      <c r="I111145" s="15"/>
    </row>
    <row r="111146" spans="7:9">
      <c r="G111146" s="14"/>
      <c r="H111146" s="14"/>
      <c r="I111146" s="15"/>
    </row>
    <row r="111147" spans="7:9">
      <c r="G111147" s="14"/>
      <c r="H111147" s="14"/>
      <c r="I111147" s="15"/>
    </row>
    <row r="111148" spans="7:9">
      <c r="G111148" s="14"/>
      <c r="H111148" s="14"/>
      <c r="I111148" s="15"/>
    </row>
    <row r="111149" spans="7:9">
      <c r="G111149" s="14"/>
      <c r="H111149" s="14"/>
      <c r="I111149" s="15"/>
    </row>
    <row r="111150" spans="7:9">
      <c r="G111150" s="14"/>
      <c r="H111150" s="14"/>
      <c r="I111150" s="15"/>
    </row>
    <row r="111151" spans="7:9">
      <c r="G111151" s="14"/>
      <c r="H111151" s="14"/>
      <c r="I111151" s="15"/>
    </row>
    <row r="111152" spans="7:9">
      <c r="G111152" s="14"/>
      <c r="H111152" s="14"/>
      <c r="I111152" s="15"/>
    </row>
    <row r="111153" spans="7:9">
      <c r="G111153" s="14"/>
      <c r="H111153" s="14"/>
      <c r="I111153" s="15"/>
    </row>
    <row r="111154" spans="7:9">
      <c r="G111154" s="14"/>
      <c r="H111154" s="14"/>
      <c r="I111154" s="15"/>
    </row>
    <row r="111155" spans="7:9">
      <c r="G111155" s="14"/>
      <c r="H111155" s="14"/>
      <c r="I111155" s="15"/>
    </row>
    <row r="111156" spans="7:9">
      <c r="G111156" s="14"/>
      <c r="H111156" s="14"/>
      <c r="I111156" s="15"/>
    </row>
    <row r="111157" spans="7:9">
      <c r="G111157" s="14"/>
      <c r="H111157" s="14"/>
      <c r="I111157" s="15"/>
    </row>
    <row r="111158" spans="7:9">
      <c r="G111158" s="14"/>
      <c r="H111158" s="14"/>
      <c r="I111158" s="15"/>
    </row>
    <row r="111159" spans="7:9">
      <c r="G111159" s="14"/>
      <c r="H111159" s="14"/>
      <c r="I111159" s="15"/>
    </row>
    <row r="111160" spans="7:9">
      <c r="G111160" s="14"/>
      <c r="H111160" s="14"/>
      <c r="I111160" s="15"/>
    </row>
    <row r="111161" spans="7:9">
      <c r="G111161" s="14"/>
      <c r="H111161" s="14"/>
      <c r="I111161" s="15"/>
    </row>
    <row r="111162" spans="7:9">
      <c r="G111162" s="14"/>
      <c r="H111162" s="14"/>
      <c r="I111162" s="15"/>
    </row>
    <row r="111163" spans="7:9">
      <c r="G111163" s="14"/>
      <c r="H111163" s="14"/>
      <c r="I111163" s="15"/>
    </row>
    <row r="111164" spans="7:9">
      <c r="G111164" s="14"/>
      <c r="H111164" s="14"/>
      <c r="I111164" s="15"/>
    </row>
    <row r="111165" spans="7:9">
      <c r="G111165" s="14"/>
      <c r="H111165" s="14"/>
      <c r="I111165" s="15"/>
    </row>
    <row r="111166" spans="7:9">
      <c r="G111166" s="14"/>
      <c r="H111166" s="14"/>
      <c r="I111166" s="15"/>
    </row>
    <row r="111167" spans="7:9">
      <c r="G111167" s="14"/>
      <c r="H111167" s="14"/>
      <c r="I111167" s="15"/>
    </row>
    <row r="111168" spans="7:9">
      <c r="G111168" s="14"/>
      <c r="H111168" s="14"/>
      <c r="I111168" s="15"/>
    </row>
    <row r="111169" spans="7:9">
      <c r="G111169" s="14"/>
      <c r="H111169" s="14"/>
      <c r="I111169" s="15"/>
    </row>
    <row r="111170" spans="7:9">
      <c r="G111170" s="14"/>
      <c r="H111170" s="14"/>
      <c r="I111170" s="15"/>
    </row>
    <row r="111171" spans="7:9">
      <c r="G111171" s="14"/>
      <c r="H111171" s="14"/>
      <c r="I111171" s="15"/>
    </row>
    <row r="111172" spans="7:9">
      <c r="G111172" s="14"/>
      <c r="H111172" s="14"/>
      <c r="I111172" s="15"/>
    </row>
    <row r="111173" spans="7:9">
      <c r="G111173" s="14"/>
      <c r="H111173" s="14"/>
      <c r="I111173" s="15"/>
    </row>
    <row r="111174" spans="7:9">
      <c r="G111174" s="14"/>
      <c r="H111174" s="14"/>
      <c r="I111174" s="15"/>
    </row>
    <row r="111175" spans="7:9">
      <c r="G111175" s="14"/>
      <c r="H111175" s="14"/>
      <c r="I111175" s="15"/>
    </row>
    <row r="111176" spans="7:9">
      <c r="G111176" s="14"/>
      <c r="H111176" s="14"/>
      <c r="I111176" s="15"/>
    </row>
    <row r="111177" spans="7:9">
      <c r="G111177" s="14"/>
      <c r="H111177" s="14"/>
      <c r="I111177" s="15"/>
    </row>
    <row r="111178" spans="7:9">
      <c r="G111178" s="14"/>
      <c r="H111178" s="14"/>
      <c r="I111178" s="15"/>
    </row>
    <row r="111179" spans="7:9">
      <c r="G111179" s="14"/>
      <c r="H111179" s="14"/>
      <c r="I111179" s="15"/>
    </row>
    <row r="111180" spans="7:9">
      <c r="G111180" s="14"/>
      <c r="H111180" s="14"/>
      <c r="I111180" s="15"/>
    </row>
    <row r="111181" spans="7:9">
      <c r="G111181" s="14"/>
      <c r="H111181" s="14"/>
      <c r="I111181" s="15"/>
    </row>
    <row r="111182" spans="7:9">
      <c r="G111182" s="14"/>
      <c r="H111182" s="14"/>
      <c r="I111182" s="15"/>
    </row>
    <row r="111183" spans="7:9">
      <c r="G111183" s="14"/>
      <c r="H111183" s="14"/>
      <c r="I111183" s="15"/>
    </row>
    <row r="111184" spans="7:9">
      <c r="G111184" s="14"/>
      <c r="H111184" s="14"/>
      <c r="I111184" s="15"/>
    </row>
    <row r="111185" spans="7:9">
      <c r="G111185" s="14"/>
      <c r="H111185" s="14"/>
      <c r="I111185" s="15"/>
    </row>
    <row r="111186" spans="7:9">
      <c r="G111186" s="14"/>
      <c r="H111186" s="14"/>
      <c r="I111186" s="15"/>
    </row>
    <row r="111187" spans="7:9">
      <c r="G111187" s="14"/>
      <c r="H111187" s="14"/>
      <c r="I111187" s="15"/>
    </row>
    <row r="111188" spans="7:9">
      <c r="G111188" s="14"/>
      <c r="H111188" s="14"/>
      <c r="I111188" s="15"/>
    </row>
    <row r="111189" spans="7:9">
      <c r="G111189" s="14"/>
      <c r="H111189" s="14"/>
      <c r="I111189" s="15"/>
    </row>
    <row r="111190" spans="7:9">
      <c r="G111190" s="14"/>
      <c r="H111190" s="14"/>
      <c r="I111190" s="15"/>
    </row>
    <row r="111191" spans="7:9">
      <c r="G111191" s="14"/>
      <c r="H111191" s="14"/>
      <c r="I111191" s="15"/>
    </row>
    <row r="111192" spans="7:9">
      <c r="G111192" s="14"/>
      <c r="H111192" s="14"/>
      <c r="I111192" s="15"/>
    </row>
    <row r="111193" spans="7:9">
      <c r="G111193" s="14"/>
      <c r="H111193" s="14"/>
      <c r="I111193" s="15"/>
    </row>
    <row r="111194" spans="7:9">
      <c r="G111194" s="14"/>
      <c r="H111194" s="14"/>
      <c r="I111194" s="15"/>
    </row>
    <row r="111195" spans="7:9">
      <c r="G111195" s="14"/>
      <c r="H111195" s="14"/>
      <c r="I111195" s="15"/>
    </row>
    <row r="111196" spans="7:9">
      <c r="G111196" s="14"/>
      <c r="H111196" s="14"/>
      <c r="I111196" s="15"/>
    </row>
    <row r="111197" spans="7:9">
      <c r="G111197" s="14"/>
      <c r="H111197" s="14"/>
      <c r="I111197" s="15"/>
    </row>
    <row r="111198" spans="7:9">
      <c r="G111198" s="14"/>
      <c r="H111198" s="14"/>
      <c r="I111198" s="15"/>
    </row>
    <row r="111199" spans="7:9">
      <c r="G111199" s="14"/>
      <c r="H111199" s="14"/>
      <c r="I111199" s="15"/>
    </row>
    <row r="111200" spans="7:9">
      <c r="G111200" s="14"/>
      <c r="H111200" s="14"/>
      <c r="I111200" s="15"/>
    </row>
    <row r="111201" spans="7:9">
      <c r="G111201" s="14"/>
      <c r="H111201" s="14"/>
      <c r="I111201" s="15"/>
    </row>
    <row r="111202" spans="7:9">
      <c r="G111202" s="14"/>
      <c r="H111202" s="14"/>
      <c r="I111202" s="15"/>
    </row>
    <row r="111203" spans="7:9">
      <c r="G111203" s="14"/>
      <c r="H111203" s="14"/>
      <c r="I111203" s="15"/>
    </row>
    <row r="111204" spans="7:9">
      <c r="G111204" s="14"/>
      <c r="H111204" s="14"/>
      <c r="I111204" s="15"/>
    </row>
    <row r="111205" spans="7:9">
      <c r="G111205" s="14"/>
      <c r="H111205" s="14"/>
      <c r="I111205" s="15"/>
    </row>
    <row r="111206" spans="7:9">
      <c r="G111206" s="14"/>
      <c r="H111206" s="14"/>
      <c r="I111206" s="15"/>
    </row>
    <row r="111207" spans="7:9">
      <c r="G111207" s="14"/>
      <c r="H111207" s="14"/>
      <c r="I111207" s="15"/>
    </row>
    <row r="111208" spans="7:9">
      <c r="G111208" s="14"/>
      <c r="H111208" s="14"/>
      <c r="I111208" s="15"/>
    </row>
    <row r="111209" spans="7:9">
      <c r="G111209" s="14"/>
      <c r="H111209" s="14"/>
      <c r="I111209" s="15"/>
    </row>
    <row r="111210" spans="7:9">
      <c r="G111210" s="14"/>
      <c r="H111210" s="14"/>
      <c r="I111210" s="15"/>
    </row>
    <row r="111211" spans="7:9">
      <c r="G111211" s="14"/>
      <c r="H111211" s="14"/>
      <c r="I111211" s="15"/>
    </row>
    <row r="111212" spans="7:9">
      <c r="G111212" s="14"/>
      <c r="H111212" s="14"/>
      <c r="I111212" s="15"/>
    </row>
    <row r="111213" spans="7:9">
      <c r="G111213" s="14"/>
      <c r="H111213" s="14"/>
      <c r="I111213" s="15"/>
    </row>
    <row r="111214" spans="7:9">
      <c r="G111214" s="14"/>
      <c r="H111214" s="14"/>
      <c r="I111214" s="15"/>
    </row>
    <row r="111215" spans="7:9">
      <c r="G111215" s="14"/>
      <c r="H111215" s="14"/>
      <c r="I111215" s="15"/>
    </row>
    <row r="111216" spans="7:9">
      <c r="G111216" s="14"/>
      <c r="H111216" s="14"/>
      <c r="I111216" s="15"/>
    </row>
    <row r="111217" spans="7:9">
      <c r="G111217" s="14"/>
      <c r="H111217" s="14"/>
      <c r="I111217" s="15"/>
    </row>
    <row r="111218" spans="7:9">
      <c r="G111218" s="14"/>
      <c r="H111218" s="14"/>
      <c r="I111218" s="15"/>
    </row>
    <row r="111219" spans="7:9">
      <c r="G111219" s="14"/>
      <c r="H111219" s="14"/>
      <c r="I111219" s="15"/>
    </row>
    <row r="111220" spans="7:9">
      <c r="G111220" s="14"/>
      <c r="H111220" s="14"/>
      <c r="I111220" s="15"/>
    </row>
    <row r="111221" spans="7:9">
      <c r="G111221" s="14"/>
      <c r="H111221" s="14"/>
      <c r="I111221" s="15"/>
    </row>
    <row r="111222" spans="7:9">
      <c r="G111222" s="14"/>
      <c r="H111222" s="14"/>
      <c r="I111222" s="15"/>
    </row>
    <row r="111223" spans="7:9">
      <c r="G111223" s="14"/>
      <c r="H111223" s="14"/>
      <c r="I111223" s="15"/>
    </row>
    <row r="111224" spans="7:9">
      <c r="G111224" s="14"/>
      <c r="H111224" s="14"/>
      <c r="I111224" s="15"/>
    </row>
    <row r="111225" spans="7:9">
      <c r="G111225" s="14"/>
      <c r="H111225" s="14"/>
      <c r="I111225" s="15"/>
    </row>
    <row r="111226" spans="7:9">
      <c r="G111226" s="14"/>
      <c r="H111226" s="14"/>
      <c r="I111226" s="15"/>
    </row>
    <row r="111227" spans="7:9">
      <c r="G111227" s="14"/>
      <c r="H111227" s="14"/>
      <c r="I111227" s="15"/>
    </row>
    <row r="111228" spans="7:9">
      <c r="G111228" s="14"/>
      <c r="H111228" s="14"/>
      <c r="I111228" s="15"/>
    </row>
    <row r="111229" spans="7:9">
      <c r="G111229" s="14"/>
      <c r="H111229" s="14"/>
      <c r="I111229" s="15"/>
    </row>
    <row r="111230" spans="7:9">
      <c r="G111230" s="14"/>
      <c r="H111230" s="14"/>
      <c r="I111230" s="15"/>
    </row>
    <row r="111231" spans="7:9">
      <c r="G111231" s="14"/>
      <c r="H111231" s="14"/>
      <c r="I111231" s="15"/>
    </row>
    <row r="111232" spans="7:9">
      <c r="G111232" s="14"/>
      <c r="H111232" s="14"/>
      <c r="I111232" s="15"/>
    </row>
    <row r="111233" spans="7:9">
      <c r="G111233" s="14"/>
      <c r="H111233" s="14"/>
      <c r="I111233" s="15"/>
    </row>
    <row r="111234" spans="7:9">
      <c r="G111234" s="14"/>
      <c r="H111234" s="14"/>
      <c r="I111234" s="15"/>
    </row>
    <row r="111235" spans="7:9">
      <c r="G111235" s="14"/>
      <c r="H111235" s="14"/>
      <c r="I111235" s="15"/>
    </row>
    <row r="111236" spans="7:9">
      <c r="G111236" s="14"/>
      <c r="H111236" s="14"/>
      <c r="I111236" s="15"/>
    </row>
    <row r="111237" spans="7:9">
      <c r="G111237" s="14"/>
      <c r="H111237" s="14"/>
      <c r="I111237" s="15"/>
    </row>
    <row r="111238" spans="7:9">
      <c r="G111238" s="14"/>
      <c r="H111238" s="14"/>
      <c r="I111238" s="15"/>
    </row>
    <row r="111239" spans="7:9">
      <c r="G111239" s="14"/>
      <c r="H111239" s="14"/>
      <c r="I111239" s="15"/>
    </row>
    <row r="111240" spans="7:9">
      <c r="G111240" s="14"/>
      <c r="H111240" s="14"/>
      <c r="I111240" s="15"/>
    </row>
    <row r="111241" spans="7:9">
      <c r="G111241" s="14"/>
      <c r="H111241" s="14"/>
      <c r="I111241" s="15"/>
    </row>
    <row r="111242" spans="7:9">
      <c r="G111242" s="14"/>
      <c r="H111242" s="14"/>
      <c r="I111242" s="15"/>
    </row>
    <row r="111243" spans="7:9">
      <c r="G111243" s="14"/>
      <c r="H111243" s="14"/>
      <c r="I111243" s="15"/>
    </row>
    <row r="111244" spans="7:9">
      <c r="G111244" s="14"/>
      <c r="H111244" s="14"/>
      <c r="I111244" s="15"/>
    </row>
    <row r="111245" spans="7:9">
      <c r="G111245" s="14"/>
      <c r="H111245" s="14"/>
      <c r="I111245" s="15"/>
    </row>
    <row r="111246" spans="7:9">
      <c r="G111246" s="14"/>
      <c r="H111246" s="14"/>
      <c r="I111246" s="15"/>
    </row>
    <row r="111247" spans="7:9">
      <c r="G111247" s="14"/>
      <c r="H111247" s="14"/>
      <c r="I111247" s="15"/>
    </row>
    <row r="111248" spans="7:9">
      <c r="G111248" s="14"/>
      <c r="H111248" s="14"/>
      <c r="I111248" s="15"/>
    </row>
    <row r="111249" spans="7:9">
      <c r="G111249" s="14"/>
      <c r="H111249" s="14"/>
      <c r="I111249" s="15"/>
    </row>
    <row r="111250" spans="7:9">
      <c r="G111250" s="14"/>
      <c r="H111250" s="14"/>
      <c r="I111250" s="15"/>
    </row>
    <row r="111251" spans="7:9">
      <c r="G111251" s="14"/>
      <c r="H111251" s="14"/>
      <c r="I111251" s="15"/>
    </row>
    <row r="111252" spans="7:9">
      <c r="G111252" s="14"/>
      <c r="H111252" s="14"/>
      <c r="I111252" s="15"/>
    </row>
    <row r="111253" spans="7:9">
      <c r="G111253" s="14"/>
      <c r="H111253" s="14"/>
      <c r="I111253" s="15"/>
    </row>
    <row r="111254" spans="7:9">
      <c r="G111254" s="14"/>
      <c r="H111254" s="14"/>
      <c r="I111254" s="15"/>
    </row>
    <row r="111255" spans="7:9">
      <c r="G111255" s="14"/>
      <c r="H111255" s="14"/>
      <c r="I111255" s="15"/>
    </row>
    <row r="111256" spans="7:9">
      <c r="G111256" s="14"/>
      <c r="H111256" s="14"/>
      <c r="I111256" s="15"/>
    </row>
    <row r="111257" spans="7:9">
      <c r="G111257" s="14"/>
      <c r="H111257" s="14"/>
      <c r="I111257" s="15"/>
    </row>
    <row r="111258" spans="7:9">
      <c r="G111258" s="14"/>
      <c r="H111258" s="14"/>
      <c r="I111258" s="15"/>
    </row>
    <row r="111259" spans="7:9">
      <c r="G111259" s="14"/>
      <c r="H111259" s="14"/>
      <c r="I111259" s="15"/>
    </row>
    <row r="111260" spans="7:9">
      <c r="G111260" s="14"/>
      <c r="H111260" s="14"/>
      <c r="I111260" s="15"/>
    </row>
    <row r="111261" spans="7:9">
      <c r="G111261" s="14"/>
      <c r="H111261" s="14"/>
      <c r="I111261" s="15"/>
    </row>
    <row r="111262" spans="7:9">
      <c r="G111262" s="14"/>
      <c r="H111262" s="14"/>
      <c r="I111262" s="15"/>
    </row>
    <row r="111263" spans="7:9">
      <c r="G111263" s="14"/>
      <c r="H111263" s="14"/>
      <c r="I111263" s="15"/>
    </row>
    <row r="111264" spans="7:9">
      <c r="G111264" s="14"/>
      <c r="H111264" s="14"/>
      <c r="I111264" s="15"/>
    </row>
    <row r="111265" spans="7:9">
      <c r="G111265" s="14"/>
      <c r="H111265" s="14"/>
      <c r="I111265" s="15"/>
    </row>
    <row r="111266" spans="7:9">
      <c r="G111266" s="14"/>
      <c r="H111266" s="14"/>
      <c r="I111266" s="15"/>
    </row>
    <row r="111267" spans="7:9">
      <c r="G111267" s="14"/>
      <c r="H111267" s="14"/>
      <c r="I111267" s="15"/>
    </row>
    <row r="111268" spans="7:9">
      <c r="G111268" s="14"/>
      <c r="H111268" s="14"/>
      <c r="I111268" s="15"/>
    </row>
    <row r="111269" spans="7:9">
      <c r="G111269" s="14"/>
      <c r="H111269" s="14"/>
      <c r="I111269" s="15"/>
    </row>
    <row r="111270" spans="7:9">
      <c r="G111270" s="14"/>
      <c r="H111270" s="14"/>
      <c r="I111270" s="15"/>
    </row>
    <row r="111271" spans="7:9">
      <c r="G111271" s="14"/>
      <c r="H111271" s="14"/>
      <c r="I111271" s="15"/>
    </row>
    <row r="111272" spans="7:9">
      <c r="G111272" s="14"/>
      <c r="H111272" s="14"/>
      <c r="I111272" s="15"/>
    </row>
    <row r="111273" spans="7:9">
      <c r="G111273" s="14"/>
      <c r="H111273" s="14"/>
      <c r="I111273" s="15"/>
    </row>
    <row r="111274" spans="7:9">
      <c r="G111274" s="14"/>
      <c r="H111274" s="14"/>
      <c r="I111274" s="15"/>
    </row>
    <row r="111275" spans="7:9">
      <c r="G111275" s="14"/>
      <c r="H111275" s="14"/>
      <c r="I111275" s="15"/>
    </row>
    <row r="111276" spans="7:9">
      <c r="G111276" s="14"/>
      <c r="H111276" s="14"/>
      <c r="I111276" s="15"/>
    </row>
    <row r="111277" spans="7:9">
      <c r="G111277" s="14"/>
      <c r="H111277" s="14"/>
      <c r="I111277" s="15"/>
    </row>
    <row r="111278" spans="7:9">
      <c r="G111278" s="14"/>
      <c r="H111278" s="14"/>
      <c r="I111278" s="15"/>
    </row>
    <row r="111279" spans="7:9">
      <c r="G111279" s="14"/>
      <c r="H111279" s="14"/>
      <c r="I111279" s="15"/>
    </row>
    <row r="111280" spans="7:9">
      <c r="G111280" s="14"/>
      <c r="H111280" s="14"/>
      <c r="I111280" s="15"/>
    </row>
    <row r="111281" spans="7:9">
      <c r="G111281" s="14"/>
      <c r="H111281" s="14"/>
      <c r="I111281" s="15"/>
    </row>
    <row r="111282" spans="7:9">
      <c r="G111282" s="14"/>
      <c r="H111282" s="14"/>
      <c r="I111282" s="15"/>
    </row>
    <row r="111283" spans="7:9">
      <c r="G111283" s="14"/>
      <c r="H111283" s="14"/>
      <c r="I111283" s="15"/>
    </row>
    <row r="111284" spans="7:9">
      <c r="G111284" s="14"/>
      <c r="H111284" s="14"/>
      <c r="I111284" s="15"/>
    </row>
    <row r="111285" spans="7:9">
      <c r="G111285" s="14"/>
      <c r="H111285" s="14"/>
      <c r="I111285" s="15"/>
    </row>
    <row r="111286" spans="7:9">
      <c r="G111286" s="14"/>
      <c r="H111286" s="14"/>
      <c r="I111286" s="15"/>
    </row>
    <row r="111287" spans="7:9">
      <c r="G111287" s="14"/>
      <c r="H111287" s="14"/>
      <c r="I111287" s="15"/>
    </row>
    <row r="111288" spans="7:9">
      <c r="G111288" s="14"/>
      <c r="H111288" s="14"/>
      <c r="I111288" s="15"/>
    </row>
    <row r="111289" spans="7:9">
      <c r="G111289" s="14"/>
      <c r="H111289" s="14"/>
      <c r="I111289" s="15"/>
    </row>
    <row r="111290" spans="7:9">
      <c r="G111290" s="14"/>
      <c r="H111290" s="14"/>
      <c r="I111290" s="15"/>
    </row>
    <row r="111291" spans="7:9">
      <c r="G111291" s="14"/>
      <c r="H111291" s="14"/>
      <c r="I111291" s="15"/>
    </row>
    <row r="111292" spans="7:9">
      <c r="G111292" s="14"/>
      <c r="H111292" s="14"/>
      <c r="I111292" s="15"/>
    </row>
    <row r="111293" spans="7:9">
      <c r="G111293" s="14"/>
      <c r="H111293" s="14"/>
      <c r="I111293" s="15"/>
    </row>
    <row r="111294" spans="7:9">
      <c r="G111294" s="14"/>
      <c r="H111294" s="14"/>
      <c r="I111294" s="15"/>
    </row>
    <row r="111295" spans="7:9">
      <c r="G111295" s="14"/>
      <c r="H111295" s="14"/>
      <c r="I111295" s="15"/>
    </row>
    <row r="111296" spans="7:9">
      <c r="G111296" s="14"/>
      <c r="H111296" s="14"/>
      <c r="I111296" s="15"/>
    </row>
    <row r="111297" spans="7:9">
      <c r="G111297" s="14"/>
      <c r="H111297" s="14"/>
      <c r="I111297" s="15"/>
    </row>
    <row r="111298" spans="7:9">
      <c r="G111298" s="14"/>
      <c r="H111298" s="14"/>
      <c r="I111298" s="15"/>
    </row>
    <row r="111299" spans="7:9">
      <c r="G111299" s="14"/>
      <c r="H111299" s="14"/>
      <c r="I111299" s="15"/>
    </row>
    <row r="111300" spans="7:9">
      <c r="G111300" s="14"/>
      <c r="H111300" s="14"/>
      <c r="I111300" s="15"/>
    </row>
    <row r="111301" spans="7:9">
      <c r="G111301" s="14"/>
      <c r="H111301" s="14"/>
      <c r="I111301" s="15"/>
    </row>
    <row r="111302" spans="7:9">
      <c r="G111302" s="14"/>
      <c r="H111302" s="14"/>
      <c r="I111302" s="15"/>
    </row>
    <row r="111303" spans="7:9">
      <c r="G111303" s="14"/>
      <c r="H111303" s="14"/>
      <c r="I111303" s="15"/>
    </row>
    <row r="111304" spans="7:9">
      <c r="G111304" s="14"/>
      <c r="H111304" s="14"/>
      <c r="I111304" s="15"/>
    </row>
    <row r="111305" spans="7:9">
      <c r="G111305" s="14"/>
      <c r="H111305" s="14"/>
      <c r="I111305" s="15"/>
    </row>
    <row r="111306" spans="7:9">
      <c r="G111306" s="14"/>
      <c r="H111306" s="14"/>
      <c r="I111306" s="15"/>
    </row>
    <row r="111307" spans="7:9">
      <c r="G111307" s="14"/>
      <c r="H111307" s="14"/>
      <c r="I111307" s="15"/>
    </row>
    <row r="111308" spans="7:9">
      <c r="G111308" s="14"/>
      <c r="H111308" s="14"/>
      <c r="I111308" s="15"/>
    </row>
    <row r="111309" spans="7:9">
      <c r="G111309" s="14"/>
      <c r="H111309" s="14"/>
      <c r="I111309" s="15"/>
    </row>
    <row r="111310" spans="7:9">
      <c r="G111310" s="14"/>
      <c r="H111310" s="14"/>
      <c r="I111310" s="15"/>
    </row>
    <row r="111311" spans="7:9">
      <c r="G111311" s="14"/>
      <c r="H111311" s="14"/>
      <c r="I111311" s="15"/>
    </row>
    <row r="111312" spans="7:9">
      <c r="G111312" s="14"/>
      <c r="H111312" s="14"/>
      <c r="I111312" s="15"/>
    </row>
    <row r="111313" spans="7:9">
      <c r="G111313" s="14"/>
      <c r="H111313" s="14"/>
      <c r="I111313" s="15"/>
    </row>
    <row r="111314" spans="7:9">
      <c r="G111314" s="14"/>
      <c r="H111314" s="14"/>
      <c r="I111314" s="15"/>
    </row>
    <row r="111315" spans="7:9">
      <c r="G111315" s="14"/>
      <c r="H111315" s="14"/>
      <c r="I111315" s="15"/>
    </row>
    <row r="111316" spans="7:9">
      <c r="G111316" s="14"/>
      <c r="H111316" s="14"/>
      <c r="I111316" s="15"/>
    </row>
    <row r="111317" spans="7:9">
      <c r="G111317" s="14"/>
      <c r="H111317" s="14"/>
      <c r="I111317" s="15"/>
    </row>
    <row r="111318" spans="7:9">
      <c r="G111318" s="14"/>
      <c r="H111318" s="14"/>
      <c r="I111318" s="15"/>
    </row>
    <row r="111319" spans="7:9">
      <c r="G111319" s="14"/>
      <c r="H111319" s="14"/>
      <c r="I111319" s="15"/>
    </row>
    <row r="111320" spans="7:9">
      <c r="G111320" s="14"/>
      <c r="H111320" s="14"/>
      <c r="I111320" s="15"/>
    </row>
    <row r="111321" spans="7:9">
      <c r="G111321" s="14"/>
      <c r="H111321" s="14"/>
      <c r="I111321" s="15"/>
    </row>
    <row r="111322" spans="7:9">
      <c r="G111322" s="14"/>
      <c r="H111322" s="14"/>
      <c r="I111322" s="15"/>
    </row>
    <row r="111323" spans="7:9">
      <c r="G111323" s="14"/>
      <c r="H111323" s="14"/>
      <c r="I111323" s="15"/>
    </row>
    <row r="111324" spans="7:9">
      <c r="G111324" s="14"/>
      <c r="H111324" s="14"/>
      <c r="I111324" s="15"/>
    </row>
    <row r="111325" spans="7:9">
      <c r="G111325" s="14"/>
      <c r="H111325" s="14"/>
      <c r="I111325" s="15"/>
    </row>
    <row r="111326" spans="7:9">
      <c r="G111326" s="14"/>
      <c r="H111326" s="14"/>
      <c r="I111326" s="15"/>
    </row>
    <row r="111327" spans="7:9">
      <c r="G111327" s="14"/>
      <c r="H111327" s="14"/>
      <c r="I111327" s="15"/>
    </row>
    <row r="111328" spans="7:9">
      <c r="G111328" s="14"/>
      <c r="H111328" s="14"/>
      <c r="I111328" s="15"/>
    </row>
    <row r="111329" spans="7:9">
      <c r="G111329" s="14"/>
      <c r="H111329" s="14"/>
      <c r="I111329" s="15"/>
    </row>
    <row r="111330" spans="7:9">
      <c r="G111330" s="14"/>
      <c r="H111330" s="14"/>
      <c r="I111330" s="15"/>
    </row>
    <row r="111331" spans="7:9">
      <c r="G111331" s="14"/>
      <c r="H111331" s="14"/>
      <c r="I111331" s="15"/>
    </row>
    <row r="111332" spans="7:9">
      <c r="G111332" s="14"/>
      <c r="H111332" s="14"/>
      <c r="I111332" s="15"/>
    </row>
    <row r="111333" spans="7:9">
      <c r="G111333" s="14"/>
      <c r="H111333" s="14"/>
      <c r="I111333" s="15"/>
    </row>
    <row r="111334" spans="7:9">
      <c r="G111334" s="14"/>
      <c r="H111334" s="14"/>
      <c r="I111334" s="15"/>
    </row>
    <row r="111335" spans="7:9">
      <c r="G111335" s="14"/>
      <c r="H111335" s="14"/>
      <c r="I111335" s="15"/>
    </row>
    <row r="111336" spans="7:9">
      <c r="G111336" s="14"/>
      <c r="H111336" s="14"/>
      <c r="I111336" s="15"/>
    </row>
    <row r="111337" spans="7:9">
      <c r="G111337" s="14"/>
      <c r="H111337" s="14"/>
      <c r="I111337" s="15"/>
    </row>
    <row r="111338" spans="7:9">
      <c r="G111338" s="14"/>
      <c r="H111338" s="14"/>
      <c r="I111338" s="15"/>
    </row>
    <row r="111339" spans="7:9">
      <c r="G111339" s="14"/>
      <c r="H111339" s="14"/>
      <c r="I111339" s="15"/>
    </row>
    <row r="111340" spans="7:9">
      <c r="G111340" s="14"/>
      <c r="H111340" s="14"/>
      <c r="I111340" s="15"/>
    </row>
    <row r="111341" spans="7:9">
      <c r="G111341" s="14"/>
      <c r="H111341" s="14"/>
      <c r="I111341" s="15"/>
    </row>
    <row r="111342" spans="7:9">
      <c r="G111342" s="14"/>
      <c r="H111342" s="14"/>
      <c r="I111342" s="15"/>
    </row>
    <row r="111343" spans="7:9">
      <c r="G111343" s="14"/>
      <c r="H111343" s="14"/>
      <c r="I111343" s="15"/>
    </row>
    <row r="111344" spans="7:9">
      <c r="G111344" s="14"/>
      <c r="H111344" s="14"/>
      <c r="I111344" s="15"/>
    </row>
    <row r="111345" spans="7:9">
      <c r="G111345" s="14"/>
      <c r="H111345" s="14"/>
      <c r="I111345" s="15"/>
    </row>
    <row r="111346" spans="7:9">
      <c r="G111346" s="14"/>
      <c r="H111346" s="14"/>
      <c r="I111346" s="15"/>
    </row>
    <row r="111347" spans="7:9">
      <c r="G111347" s="14"/>
      <c r="H111347" s="14"/>
      <c r="I111347" s="15"/>
    </row>
    <row r="111348" spans="7:9">
      <c r="G111348" s="14"/>
      <c r="H111348" s="14"/>
      <c r="I111348" s="15"/>
    </row>
    <row r="111349" spans="7:9">
      <c r="G111349" s="14"/>
      <c r="H111349" s="14"/>
      <c r="I111349" s="15"/>
    </row>
    <row r="111350" spans="7:9">
      <c r="G111350" s="14"/>
      <c r="H111350" s="14"/>
      <c r="I111350" s="15"/>
    </row>
    <row r="111351" spans="7:9">
      <c r="G111351" s="14"/>
      <c r="H111351" s="14"/>
      <c r="I111351" s="15"/>
    </row>
    <row r="111352" spans="7:9">
      <c r="G111352" s="14"/>
      <c r="H111352" s="14"/>
      <c r="I111352" s="15"/>
    </row>
    <row r="111353" spans="7:9">
      <c r="G111353" s="14"/>
      <c r="H111353" s="14"/>
      <c r="I111353" s="15"/>
    </row>
    <row r="111354" spans="7:9">
      <c r="G111354" s="14"/>
      <c r="H111354" s="14"/>
      <c r="I111354" s="15"/>
    </row>
    <row r="111355" spans="7:9">
      <c r="G111355" s="14"/>
      <c r="H111355" s="14"/>
      <c r="I111355" s="15"/>
    </row>
    <row r="111356" spans="7:9">
      <c r="G111356" s="14"/>
      <c r="H111356" s="14"/>
      <c r="I111356" s="15"/>
    </row>
    <row r="111357" spans="7:9">
      <c r="G111357" s="14"/>
      <c r="H111357" s="14"/>
      <c r="I111357" s="15"/>
    </row>
    <row r="111358" spans="7:9">
      <c r="G111358" s="14"/>
      <c r="H111358" s="14"/>
      <c r="I111358" s="15"/>
    </row>
    <row r="111359" spans="7:9">
      <c r="G111359" s="14"/>
      <c r="H111359" s="14"/>
      <c r="I111359" s="15"/>
    </row>
    <row r="111360" spans="7:9">
      <c r="G111360" s="14"/>
      <c r="H111360" s="14"/>
      <c r="I111360" s="15"/>
    </row>
    <row r="111361" spans="7:9">
      <c r="G111361" s="14"/>
      <c r="H111361" s="14"/>
      <c r="I111361" s="15"/>
    </row>
    <row r="111362" spans="7:9">
      <c r="G111362" s="14"/>
      <c r="H111362" s="14"/>
      <c r="I111362" s="15"/>
    </row>
    <row r="111363" spans="7:9">
      <c r="G111363" s="14"/>
      <c r="H111363" s="14"/>
      <c r="I111363" s="15"/>
    </row>
    <row r="111364" spans="7:9">
      <c r="G111364" s="14"/>
      <c r="H111364" s="14"/>
      <c r="I111364" s="15"/>
    </row>
    <row r="111365" spans="7:9">
      <c r="G111365" s="14"/>
      <c r="H111365" s="14"/>
      <c r="I111365" s="15"/>
    </row>
    <row r="111366" spans="7:9">
      <c r="G111366" s="14"/>
      <c r="H111366" s="14"/>
      <c r="I111366" s="15"/>
    </row>
    <row r="111367" spans="7:9">
      <c r="G111367" s="14"/>
      <c r="H111367" s="14"/>
      <c r="I111367" s="15"/>
    </row>
    <row r="111368" spans="7:9">
      <c r="G111368" s="14"/>
      <c r="H111368" s="14"/>
      <c r="I111368" s="15"/>
    </row>
    <row r="111369" spans="7:9">
      <c r="G111369" s="14"/>
      <c r="H111369" s="14"/>
      <c r="I111369" s="15"/>
    </row>
    <row r="111370" spans="7:9">
      <c r="G111370" s="14"/>
      <c r="H111370" s="14"/>
      <c r="I111370" s="15"/>
    </row>
    <row r="111371" spans="7:9">
      <c r="G111371" s="14"/>
      <c r="H111371" s="14"/>
      <c r="I111371" s="15"/>
    </row>
    <row r="111372" spans="7:9">
      <c r="G111372" s="14"/>
      <c r="H111372" s="14"/>
      <c r="I111372" s="15"/>
    </row>
    <row r="111373" spans="7:9">
      <c r="G111373" s="14"/>
      <c r="H111373" s="14"/>
      <c r="I111373" s="15"/>
    </row>
    <row r="111374" spans="7:9">
      <c r="G111374" s="14"/>
      <c r="H111374" s="14"/>
      <c r="I111374" s="15"/>
    </row>
    <row r="111375" spans="7:9">
      <c r="G111375" s="14"/>
      <c r="H111375" s="14"/>
      <c r="I111375" s="15"/>
    </row>
    <row r="111376" spans="7:9">
      <c r="G111376" s="14"/>
      <c r="H111376" s="14"/>
      <c r="I111376" s="15"/>
    </row>
    <row r="111377" spans="7:9">
      <c r="G111377" s="14"/>
      <c r="H111377" s="14"/>
      <c r="I111377" s="15"/>
    </row>
    <row r="111378" spans="7:9">
      <c r="G111378" s="14"/>
      <c r="H111378" s="14"/>
      <c r="I111378" s="15"/>
    </row>
    <row r="111379" spans="7:9">
      <c r="G111379" s="14"/>
      <c r="H111379" s="14"/>
      <c r="I111379" s="15"/>
    </row>
    <row r="111380" spans="7:9">
      <c r="G111380" s="14"/>
      <c r="H111380" s="14"/>
      <c r="I111380" s="15"/>
    </row>
    <row r="111381" spans="7:9">
      <c r="G111381" s="14"/>
      <c r="H111381" s="14"/>
      <c r="I111381" s="15"/>
    </row>
    <row r="111382" spans="7:9">
      <c r="G111382" s="14"/>
      <c r="H111382" s="14"/>
      <c r="I111382" s="15"/>
    </row>
    <row r="111383" spans="7:9">
      <c r="G111383" s="14"/>
      <c r="H111383" s="14"/>
      <c r="I111383" s="15"/>
    </row>
    <row r="111384" spans="7:9">
      <c r="G111384" s="14"/>
      <c r="H111384" s="14"/>
      <c r="I111384" s="15"/>
    </row>
    <row r="111385" spans="7:9">
      <c r="G111385" s="14"/>
      <c r="H111385" s="14"/>
      <c r="I111385" s="15"/>
    </row>
    <row r="111386" spans="7:9">
      <c r="G111386" s="14"/>
      <c r="H111386" s="14"/>
      <c r="I111386" s="15"/>
    </row>
    <row r="111387" spans="7:9">
      <c r="G111387" s="14"/>
      <c r="H111387" s="14"/>
      <c r="I111387" s="15"/>
    </row>
    <row r="111388" spans="7:9">
      <c r="G111388" s="14"/>
      <c r="H111388" s="14"/>
      <c r="I111388" s="15"/>
    </row>
    <row r="111389" spans="7:9">
      <c r="G111389" s="14"/>
      <c r="H111389" s="14"/>
      <c r="I111389" s="15"/>
    </row>
    <row r="111390" spans="7:9">
      <c r="G111390" s="14"/>
      <c r="H111390" s="14"/>
      <c r="I111390" s="15"/>
    </row>
    <row r="111391" spans="7:9">
      <c r="G111391" s="14"/>
      <c r="H111391" s="14"/>
      <c r="I111391" s="15"/>
    </row>
    <row r="111392" spans="7:9">
      <c r="G111392" s="14"/>
      <c r="H111392" s="14"/>
      <c r="I111392" s="15"/>
    </row>
    <row r="111393" spans="7:9">
      <c r="G111393" s="14"/>
      <c r="H111393" s="14"/>
      <c r="I111393" s="15"/>
    </row>
    <row r="111394" spans="7:9">
      <c r="G111394" s="14"/>
      <c r="H111394" s="14"/>
      <c r="I111394" s="15"/>
    </row>
    <row r="111395" spans="7:9">
      <c r="G111395" s="14"/>
      <c r="H111395" s="14"/>
      <c r="I111395" s="15"/>
    </row>
    <row r="111396" spans="7:9">
      <c r="G111396" s="14"/>
      <c r="H111396" s="14"/>
      <c r="I111396" s="15"/>
    </row>
    <row r="111397" spans="7:9">
      <c r="G111397" s="14"/>
      <c r="H111397" s="14"/>
      <c r="I111397" s="15"/>
    </row>
    <row r="111398" spans="7:9">
      <c r="G111398" s="14"/>
      <c r="H111398" s="14"/>
      <c r="I111398" s="15"/>
    </row>
    <row r="111399" spans="7:9">
      <c r="G111399" s="14"/>
      <c r="H111399" s="14"/>
      <c r="I111399" s="15"/>
    </row>
    <row r="111400" spans="7:9">
      <c r="G111400" s="14"/>
      <c r="H111400" s="14"/>
      <c r="I111400" s="15"/>
    </row>
    <row r="111401" spans="7:9">
      <c r="G111401" s="14"/>
      <c r="H111401" s="14"/>
      <c r="I111401" s="15"/>
    </row>
    <row r="111402" spans="7:9">
      <c r="G111402" s="14"/>
      <c r="H111402" s="14"/>
      <c r="I111402" s="15"/>
    </row>
    <row r="111403" spans="7:9">
      <c r="G111403" s="14"/>
      <c r="H111403" s="14"/>
      <c r="I111403" s="15"/>
    </row>
    <row r="111404" spans="7:9">
      <c r="G111404" s="14"/>
      <c r="H111404" s="14"/>
      <c r="I111404" s="15"/>
    </row>
    <row r="111405" spans="7:9">
      <c r="G111405" s="14"/>
      <c r="H111405" s="14"/>
      <c r="I111405" s="15"/>
    </row>
    <row r="111406" spans="7:9">
      <c r="G111406" s="14"/>
      <c r="H111406" s="14"/>
      <c r="I111406" s="15"/>
    </row>
    <row r="111407" spans="7:9">
      <c r="G111407" s="14"/>
      <c r="H111407" s="14"/>
      <c r="I111407" s="15"/>
    </row>
    <row r="111408" spans="7:9">
      <c r="G111408" s="14"/>
      <c r="H111408" s="14"/>
      <c r="I111408" s="15"/>
    </row>
    <row r="111409" spans="7:9">
      <c r="G111409" s="14"/>
      <c r="H111409" s="14"/>
      <c r="I111409" s="15"/>
    </row>
    <row r="111410" spans="7:9">
      <c r="G111410" s="14"/>
      <c r="H111410" s="14"/>
      <c r="I111410" s="15"/>
    </row>
    <row r="111411" spans="7:9">
      <c r="G111411" s="14"/>
      <c r="H111411" s="14"/>
      <c r="I111411" s="15"/>
    </row>
    <row r="111412" spans="7:9">
      <c r="G111412" s="14"/>
      <c r="H111412" s="14"/>
      <c r="I111412" s="15"/>
    </row>
    <row r="111413" spans="7:9">
      <c r="G111413" s="14"/>
      <c r="H111413" s="14"/>
      <c r="I111413" s="15"/>
    </row>
    <row r="111414" spans="7:9">
      <c r="G111414" s="14"/>
      <c r="H111414" s="14"/>
      <c r="I111414" s="15"/>
    </row>
    <row r="111415" spans="7:9">
      <c r="G111415" s="14"/>
      <c r="H111415" s="14"/>
      <c r="I111415" s="15"/>
    </row>
    <row r="111416" spans="7:9">
      <c r="G111416" s="14"/>
      <c r="H111416" s="14"/>
      <c r="I111416" s="15"/>
    </row>
    <row r="111417" spans="7:9">
      <c r="G111417" s="14"/>
      <c r="H111417" s="14"/>
      <c r="I111417" s="15"/>
    </row>
    <row r="111418" spans="7:9">
      <c r="G111418" s="14"/>
      <c r="H111418" s="14"/>
      <c r="I111418" s="15"/>
    </row>
    <row r="111419" spans="7:9">
      <c r="G111419" s="14"/>
      <c r="H111419" s="14"/>
      <c r="I111419" s="15"/>
    </row>
    <row r="111420" spans="7:9">
      <c r="G111420" s="14"/>
      <c r="H111420" s="14"/>
      <c r="I111420" s="15"/>
    </row>
    <row r="111421" spans="7:9">
      <c r="G111421" s="14"/>
      <c r="H111421" s="14"/>
      <c r="I111421" s="15"/>
    </row>
    <row r="111422" spans="7:9">
      <c r="G111422" s="14"/>
      <c r="H111422" s="14"/>
      <c r="I111422" s="15"/>
    </row>
    <row r="111423" spans="7:9">
      <c r="G111423" s="14"/>
      <c r="H111423" s="14"/>
      <c r="I111423" s="15"/>
    </row>
    <row r="111424" spans="7:9">
      <c r="G111424" s="14"/>
      <c r="H111424" s="14"/>
      <c r="I111424" s="15"/>
    </row>
    <row r="111425" spans="7:9">
      <c r="G111425" s="14"/>
      <c r="H111425" s="14"/>
      <c r="I111425" s="15"/>
    </row>
    <row r="111426" spans="7:9">
      <c r="G111426" s="14"/>
      <c r="H111426" s="14"/>
      <c r="I111426" s="15"/>
    </row>
    <row r="111427" spans="7:9">
      <c r="G111427" s="14"/>
      <c r="H111427" s="14"/>
      <c r="I111427" s="15"/>
    </row>
    <row r="111428" spans="7:9">
      <c r="G111428" s="14"/>
      <c r="H111428" s="14"/>
      <c r="I111428" s="15"/>
    </row>
    <row r="111429" spans="7:9">
      <c r="G111429" s="14"/>
      <c r="H111429" s="14"/>
      <c r="I111429" s="15"/>
    </row>
    <row r="111430" spans="7:9">
      <c r="G111430" s="14"/>
      <c r="H111430" s="14"/>
      <c r="I111430" s="15"/>
    </row>
    <row r="111431" spans="7:9">
      <c r="G111431" s="14"/>
      <c r="H111431" s="14"/>
      <c r="I111431" s="15"/>
    </row>
    <row r="111432" spans="7:9">
      <c r="G111432" s="14"/>
      <c r="H111432" s="14"/>
      <c r="I111432" s="15"/>
    </row>
    <row r="111433" spans="7:9">
      <c r="G111433" s="14"/>
      <c r="H111433" s="14"/>
      <c r="I111433" s="15"/>
    </row>
    <row r="111434" spans="7:9">
      <c r="G111434" s="14"/>
      <c r="H111434" s="14"/>
      <c r="I111434" s="15"/>
    </row>
    <row r="111435" spans="7:9">
      <c r="G111435" s="14"/>
      <c r="H111435" s="14"/>
      <c r="I111435" s="15"/>
    </row>
    <row r="111436" spans="7:9">
      <c r="G111436" s="14"/>
      <c r="H111436" s="14"/>
      <c r="I111436" s="15"/>
    </row>
    <row r="111437" spans="7:9">
      <c r="G111437" s="14"/>
      <c r="H111437" s="14"/>
      <c r="I111437" s="15"/>
    </row>
    <row r="111438" spans="7:9">
      <c r="G111438" s="14"/>
      <c r="H111438" s="14"/>
      <c r="I111438" s="15"/>
    </row>
    <row r="111439" spans="7:9">
      <c r="G111439" s="14"/>
      <c r="H111439" s="14"/>
      <c r="I111439" s="15"/>
    </row>
    <row r="111440" spans="7:9">
      <c r="G111440" s="14"/>
      <c r="H111440" s="14"/>
      <c r="I111440" s="15"/>
    </row>
    <row r="111441" spans="7:9">
      <c r="G111441" s="14"/>
      <c r="H111441" s="14"/>
      <c r="I111441" s="15"/>
    </row>
    <row r="111442" spans="7:9">
      <c r="G111442" s="14"/>
      <c r="H111442" s="14"/>
      <c r="I111442" s="15"/>
    </row>
    <row r="111443" spans="7:9">
      <c r="G111443" s="14"/>
      <c r="H111443" s="14"/>
      <c r="I111443" s="15"/>
    </row>
    <row r="111444" spans="7:9">
      <c r="G111444" s="14"/>
      <c r="H111444" s="14"/>
      <c r="I111444" s="15"/>
    </row>
    <row r="111445" spans="7:9">
      <c r="G111445" s="14"/>
      <c r="H111445" s="14"/>
      <c r="I111445" s="15"/>
    </row>
    <row r="111446" spans="7:9">
      <c r="G111446" s="14"/>
      <c r="H111446" s="14"/>
      <c r="I111446" s="15"/>
    </row>
    <row r="111447" spans="7:9">
      <c r="G111447" s="14"/>
      <c r="H111447" s="14"/>
      <c r="I111447" s="15"/>
    </row>
    <row r="111448" spans="7:9">
      <c r="G111448" s="14"/>
      <c r="H111448" s="14"/>
      <c r="I111448" s="15"/>
    </row>
    <row r="111449" spans="7:9">
      <c r="G111449" s="14"/>
      <c r="H111449" s="14"/>
      <c r="I111449" s="15"/>
    </row>
    <row r="111450" spans="7:9">
      <c r="G111450" s="14"/>
      <c r="H111450" s="14"/>
      <c r="I111450" s="15"/>
    </row>
    <row r="111451" spans="7:9">
      <c r="G111451" s="14"/>
      <c r="H111451" s="14"/>
      <c r="I111451" s="15"/>
    </row>
    <row r="111452" spans="7:9">
      <c r="G111452" s="14"/>
      <c r="H111452" s="14"/>
      <c r="I111452" s="15"/>
    </row>
    <row r="111453" spans="7:9">
      <c r="G111453" s="14"/>
      <c r="H111453" s="14"/>
      <c r="I111453" s="15"/>
    </row>
    <row r="111454" spans="7:9">
      <c r="G111454" s="14"/>
      <c r="H111454" s="14"/>
      <c r="I111454" s="15"/>
    </row>
    <row r="111455" spans="7:9">
      <c r="G111455" s="14"/>
      <c r="H111455" s="14"/>
      <c r="I111455" s="15"/>
    </row>
    <row r="111456" spans="7:9">
      <c r="G111456" s="14"/>
      <c r="H111456" s="14"/>
      <c r="I111456" s="15"/>
    </row>
    <row r="111457" spans="7:9">
      <c r="G111457" s="14"/>
      <c r="H111457" s="14"/>
      <c r="I111457" s="15"/>
    </row>
    <row r="111458" spans="7:9">
      <c r="G111458" s="14"/>
      <c r="H111458" s="14"/>
      <c r="I111458" s="15"/>
    </row>
    <row r="111459" spans="7:9">
      <c r="G111459" s="14"/>
      <c r="H111459" s="14"/>
      <c r="I111459" s="15"/>
    </row>
    <row r="111460" spans="7:9">
      <c r="G111460" s="14"/>
      <c r="H111460" s="14"/>
      <c r="I111460" s="15"/>
    </row>
    <row r="111461" spans="7:9">
      <c r="G111461" s="14"/>
      <c r="H111461" s="14"/>
      <c r="I111461" s="15"/>
    </row>
    <row r="111462" spans="7:9">
      <c r="G111462" s="14"/>
      <c r="H111462" s="14"/>
      <c r="I111462" s="15"/>
    </row>
    <row r="111463" spans="7:9">
      <c r="G111463" s="14"/>
      <c r="H111463" s="14"/>
      <c r="I111463" s="15"/>
    </row>
    <row r="111464" spans="7:9">
      <c r="G111464" s="14"/>
      <c r="H111464" s="14"/>
      <c r="I111464" s="15"/>
    </row>
    <row r="111465" spans="7:9">
      <c r="G111465" s="14"/>
      <c r="H111465" s="14"/>
      <c r="I111465" s="15"/>
    </row>
    <row r="111466" spans="7:9">
      <c r="G111466" s="14"/>
      <c r="H111466" s="14"/>
      <c r="I111466" s="15"/>
    </row>
    <row r="111467" spans="7:9">
      <c r="G111467" s="14"/>
      <c r="H111467" s="14"/>
      <c r="I111467" s="15"/>
    </row>
    <row r="111468" spans="7:9">
      <c r="G111468" s="14"/>
      <c r="H111468" s="14"/>
      <c r="I111468" s="15"/>
    </row>
    <row r="111469" spans="7:9">
      <c r="G111469" s="14"/>
      <c r="H111469" s="14"/>
      <c r="I111469" s="15"/>
    </row>
    <row r="111470" spans="7:9">
      <c r="G111470" s="14"/>
      <c r="H111470" s="14"/>
      <c r="I111470" s="15"/>
    </row>
    <row r="111471" spans="7:9">
      <c r="G111471" s="14"/>
      <c r="H111471" s="14"/>
      <c r="I111471" s="15"/>
    </row>
    <row r="111472" spans="7:9">
      <c r="G111472" s="14"/>
      <c r="H111472" s="14"/>
      <c r="I111472" s="15"/>
    </row>
    <row r="111473" spans="7:9">
      <c r="G111473" s="14"/>
      <c r="H111473" s="14"/>
      <c r="I111473" s="15"/>
    </row>
    <row r="111474" spans="7:9">
      <c r="G111474" s="14"/>
      <c r="H111474" s="14"/>
      <c r="I111474" s="15"/>
    </row>
    <row r="111475" spans="7:9">
      <c r="G111475" s="14"/>
      <c r="H111475" s="14"/>
      <c r="I111475" s="15"/>
    </row>
    <row r="111476" spans="7:9">
      <c r="G111476" s="14"/>
      <c r="H111476" s="14"/>
      <c r="I111476" s="15"/>
    </row>
    <row r="111477" spans="7:9">
      <c r="G111477" s="14"/>
      <c r="H111477" s="14"/>
      <c r="I111477" s="15"/>
    </row>
    <row r="111478" spans="7:9">
      <c r="G111478" s="14"/>
      <c r="H111478" s="14"/>
      <c r="I111478" s="15"/>
    </row>
    <row r="111479" spans="7:9">
      <c r="G111479" s="14"/>
      <c r="H111479" s="14"/>
      <c r="I111479" s="15"/>
    </row>
    <row r="111480" spans="7:9">
      <c r="G111480" s="14"/>
      <c r="H111480" s="14"/>
      <c r="I111480" s="15"/>
    </row>
    <row r="111481" spans="7:9">
      <c r="G111481" s="14"/>
      <c r="H111481" s="14"/>
      <c r="I111481" s="15"/>
    </row>
    <row r="111482" spans="7:9">
      <c r="G111482" s="14"/>
      <c r="H111482" s="14"/>
      <c r="I111482" s="15"/>
    </row>
    <row r="111483" spans="7:9">
      <c r="G111483" s="14"/>
      <c r="H111483" s="14"/>
      <c r="I111483" s="15"/>
    </row>
    <row r="111484" spans="7:9">
      <c r="G111484" s="14"/>
      <c r="H111484" s="14"/>
      <c r="I111484" s="15"/>
    </row>
    <row r="111485" spans="7:9">
      <c r="G111485" s="14"/>
      <c r="H111485" s="14"/>
      <c r="I111485" s="15"/>
    </row>
    <row r="111486" spans="7:9">
      <c r="G111486" s="14"/>
      <c r="H111486" s="14"/>
      <c r="I111486" s="15"/>
    </row>
    <row r="111487" spans="7:9">
      <c r="G111487" s="14"/>
      <c r="H111487" s="14"/>
      <c r="I111487" s="15"/>
    </row>
    <row r="111488" spans="7:9">
      <c r="G111488" s="14"/>
      <c r="H111488" s="14"/>
      <c r="I111488" s="15"/>
    </row>
    <row r="111489" spans="7:9">
      <c r="G111489" s="14"/>
      <c r="H111489" s="14"/>
      <c r="I111489" s="15"/>
    </row>
    <row r="111490" spans="7:9">
      <c r="G111490" s="14"/>
      <c r="H111490" s="14"/>
      <c r="I111490" s="15"/>
    </row>
    <row r="111491" spans="7:9">
      <c r="G111491" s="14"/>
      <c r="H111491" s="14"/>
      <c r="I111491" s="15"/>
    </row>
    <row r="111492" spans="7:9">
      <c r="G111492" s="14"/>
      <c r="H111492" s="14"/>
      <c r="I111492" s="15"/>
    </row>
    <row r="111493" spans="7:9">
      <c r="G111493" s="14"/>
      <c r="H111493" s="14"/>
      <c r="I111493" s="15"/>
    </row>
    <row r="111494" spans="7:9">
      <c r="G111494" s="14"/>
      <c r="H111494" s="14"/>
      <c r="I111494" s="15"/>
    </row>
    <row r="111495" spans="7:9">
      <c r="G111495" s="14"/>
      <c r="H111495" s="14"/>
      <c r="I111495" s="15"/>
    </row>
    <row r="111496" spans="7:9">
      <c r="G111496" s="14"/>
      <c r="H111496" s="14"/>
      <c r="I111496" s="15"/>
    </row>
    <row r="111497" spans="7:9">
      <c r="G111497" s="14"/>
      <c r="H111497" s="14"/>
      <c r="I111497" s="15"/>
    </row>
    <row r="111498" spans="7:9">
      <c r="G111498" s="14"/>
      <c r="H111498" s="14"/>
      <c r="I111498" s="15"/>
    </row>
    <row r="111499" spans="7:9">
      <c r="G111499" s="14"/>
      <c r="H111499" s="14"/>
      <c r="I111499" s="15"/>
    </row>
    <row r="111500" spans="7:9">
      <c r="G111500" s="14"/>
      <c r="H111500" s="14"/>
      <c r="I111500" s="15"/>
    </row>
    <row r="111501" spans="7:9">
      <c r="G111501" s="14"/>
      <c r="H111501" s="14"/>
      <c r="I111501" s="15"/>
    </row>
    <row r="111502" spans="7:9">
      <c r="G111502" s="14"/>
      <c r="H111502" s="14"/>
      <c r="I111502" s="15"/>
    </row>
    <row r="111503" spans="7:9">
      <c r="G111503" s="14"/>
      <c r="H111503" s="14"/>
      <c r="I111503" s="15"/>
    </row>
    <row r="111504" spans="7:9">
      <c r="G111504" s="14"/>
      <c r="H111504" s="14"/>
      <c r="I111504" s="15"/>
    </row>
    <row r="111505" spans="7:9">
      <c r="G111505" s="14"/>
      <c r="H111505" s="14"/>
      <c r="I111505" s="15"/>
    </row>
    <row r="111506" spans="7:9">
      <c r="G111506" s="14"/>
      <c r="H111506" s="14"/>
      <c r="I111506" s="15"/>
    </row>
    <row r="111507" spans="7:9">
      <c r="G111507" s="14"/>
      <c r="H111507" s="14"/>
      <c r="I111507" s="15"/>
    </row>
    <row r="111508" spans="7:9">
      <c r="G111508" s="14"/>
      <c r="H111508" s="14"/>
      <c r="I111508" s="15"/>
    </row>
    <row r="111509" spans="7:9">
      <c r="G111509" s="14"/>
      <c r="H111509" s="14"/>
      <c r="I111509" s="15"/>
    </row>
    <row r="111510" spans="7:9">
      <c r="G111510" s="14"/>
      <c r="H111510" s="14"/>
      <c r="I111510" s="15"/>
    </row>
    <row r="111511" spans="7:9">
      <c r="G111511" s="14"/>
      <c r="H111511" s="14"/>
      <c r="I111511" s="15"/>
    </row>
    <row r="111512" spans="7:9">
      <c r="G111512" s="14"/>
      <c r="H111512" s="14"/>
      <c r="I111512" s="15"/>
    </row>
    <row r="111513" spans="7:9">
      <c r="G111513" s="14"/>
      <c r="H111513" s="14"/>
      <c r="I111513" s="15"/>
    </row>
    <row r="111514" spans="7:9">
      <c r="G111514" s="14"/>
      <c r="H111514" s="14"/>
      <c r="I111514" s="15"/>
    </row>
    <row r="111515" spans="7:9">
      <c r="G111515" s="14"/>
      <c r="H111515" s="14"/>
      <c r="I111515" s="15"/>
    </row>
    <row r="111516" spans="7:9">
      <c r="G111516" s="14"/>
      <c r="H111516" s="14"/>
      <c r="I111516" s="15"/>
    </row>
    <row r="111517" spans="7:9">
      <c r="G111517" s="14"/>
      <c r="H111517" s="14"/>
      <c r="I111517" s="15"/>
    </row>
    <row r="111518" spans="7:9">
      <c r="G111518" s="14"/>
      <c r="H111518" s="14"/>
      <c r="I111518" s="15"/>
    </row>
    <row r="111519" spans="7:9">
      <c r="G111519" s="14"/>
      <c r="H111519" s="14"/>
      <c r="I111519" s="15"/>
    </row>
    <row r="111520" spans="7:9">
      <c r="G111520" s="14"/>
      <c r="H111520" s="14"/>
      <c r="I111520" s="15"/>
    </row>
    <row r="111521" spans="7:9">
      <c r="G111521" s="14"/>
      <c r="H111521" s="14"/>
      <c r="I111521" s="15"/>
    </row>
    <row r="111522" spans="7:9">
      <c r="G111522" s="14"/>
      <c r="H111522" s="14"/>
      <c r="I111522" s="15"/>
    </row>
    <row r="111523" spans="7:9">
      <c r="G111523" s="14"/>
      <c r="H111523" s="14"/>
      <c r="I111523" s="15"/>
    </row>
    <row r="111524" spans="7:9">
      <c r="G111524" s="14"/>
      <c r="H111524" s="14"/>
      <c r="I111524" s="15"/>
    </row>
    <row r="111525" spans="7:9">
      <c r="G111525" s="14"/>
      <c r="H111525" s="14"/>
      <c r="I111525" s="15"/>
    </row>
    <row r="111526" spans="7:9">
      <c r="G111526" s="14"/>
      <c r="H111526" s="14"/>
      <c r="I111526" s="15"/>
    </row>
    <row r="111527" spans="7:9">
      <c r="G111527" s="14"/>
      <c r="H111527" s="14"/>
      <c r="I111527" s="15"/>
    </row>
    <row r="111528" spans="7:9">
      <c r="G111528" s="14"/>
      <c r="H111528" s="14"/>
      <c r="I111528" s="15"/>
    </row>
    <row r="111529" spans="7:9">
      <c r="G111529" s="14"/>
      <c r="H111529" s="14"/>
      <c r="I111529" s="15"/>
    </row>
    <row r="111530" spans="7:9">
      <c r="G111530" s="14"/>
      <c r="H111530" s="14"/>
      <c r="I111530" s="15"/>
    </row>
    <row r="111531" spans="7:9">
      <c r="G111531" s="14"/>
      <c r="H111531" s="14"/>
      <c r="I111531" s="15"/>
    </row>
    <row r="111532" spans="7:9">
      <c r="G111532" s="14"/>
      <c r="H111532" s="14"/>
      <c r="I111532" s="15"/>
    </row>
    <row r="111533" spans="7:9">
      <c r="G111533" s="14"/>
      <c r="H111533" s="14"/>
      <c r="I111533" s="15"/>
    </row>
    <row r="111534" spans="7:9">
      <c r="G111534" s="14"/>
      <c r="H111534" s="14"/>
      <c r="I111534" s="15"/>
    </row>
    <row r="111535" spans="7:9">
      <c r="G111535" s="14"/>
      <c r="H111535" s="14"/>
      <c r="I111535" s="15"/>
    </row>
    <row r="111536" spans="7:9">
      <c r="G111536" s="14"/>
      <c r="H111536" s="14"/>
      <c r="I111536" s="15"/>
    </row>
    <row r="111537" spans="7:9">
      <c r="G111537" s="14"/>
      <c r="H111537" s="14"/>
      <c r="I111537" s="15"/>
    </row>
    <row r="111538" spans="7:9">
      <c r="G111538" s="14"/>
      <c r="H111538" s="14"/>
      <c r="I111538" s="15"/>
    </row>
    <row r="111539" spans="7:9">
      <c r="G111539" s="14"/>
      <c r="H111539" s="14"/>
      <c r="I111539" s="15"/>
    </row>
    <row r="111540" spans="7:9">
      <c r="G111540" s="14"/>
      <c r="H111540" s="14"/>
      <c r="I111540" s="15"/>
    </row>
    <row r="111541" spans="7:9">
      <c r="G111541" s="14"/>
      <c r="H111541" s="14"/>
      <c r="I111541" s="15"/>
    </row>
    <row r="111542" spans="7:9">
      <c r="G111542" s="14"/>
      <c r="H111542" s="14"/>
      <c r="I111542" s="15"/>
    </row>
    <row r="111543" spans="7:9">
      <c r="G111543" s="14"/>
      <c r="H111543" s="14"/>
      <c r="I111543" s="15"/>
    </row>
    <row r="111544" spans="7:9">
      <c r="G111544" s="14"/>
      <c r="H111544" s="14"/>
      <c r="I111544" s="15"/>
    </row>
    <row r="111545" spans="7:9">
      <c r="G111545" s="14"/>
      <c r="H111545" s="14"/>
      <c r="I111545" s="15"/>
    </row>
    <row r="111546" spans="7:9">
      <c r="G111546" s="14"/>
      <c r="H111546" s="14"/>
      <c r="I111546" s="15"/>
    </row>
    <row r="111547" spans="7:9">
      <c r="G111547" s="14"/>
      <c r="H111547" s="14"/>
      <c r="I111547" s="15"/>
    </row>
    <row r="111548" spans="7:9">
      <c r="G111548" s="14"/>
      <c r="H111548" s="14"/>
      <c r="I111548" s="15"/>
    </row>
    <row r="111549" spans="7:9">
      <c r="G111549" s="14"/>
      <c r="H111549" s="14"/>
      <c r="I111549" s="15"/>
    </row>
    <row r="111550" spans="7:9">
      <c r="G111550" s="14"/>
      <c r="H111550" s="14"/>
      <c r="I111550" s="15"/>
    </row>
    <row r="111551" spans="7:9">
      <c r="G111551" s="14"/>
      <c r="H111551" s="14"/>
      <c r="I111551" s="15"/>
    </row>
    <row r="111552" spans="7:9">
      <c r="G111552" s="14"/>
      <c r="H111552" s="14"/>
      <c r="I111552" s="15"/>
    </row>
    <row r="111553" spans="7:9">
      <c r="G111553" s="14"/>
      <c r="H111553" s="14"/>
      <c r="I111553" s="15"/>
    </row>
    <row r="111554" spans="7:9">
      <c r="G111554" s="14"/>
      <c r="H111554" s="14"/>
      <c r="I111554" s="15"/>
    </row>
    <row r="111555" spans="7:9">
      <c r="G111555" s="14"/>
      <c r="H111555" s="14"/>
      <c r="I111555" s="15"/>
    </row>
    <row r="111556" spans="7:9">
      <c r="G111556" s="14"/>
      <c r="H111556" s="14"/>
      <c r="I111556" s="15"/>
    </row>
    <row r="111557" spans="7:9">
      <c r="G111557" s="14"/>
      <c r="H111557" s="14"/>
      <c r="I111557" s="15"/>
    </row>
    <row r="111558" spans="7:9">
      <c r="G111558" s="14"/>
      <c r="H111558" s="14"/>
      <c r="I111558" s="15"/>
    </row>
    <row r="111559" spans="7:9">
      <c r="G111559" s="14"/>
      <c r="H111559" s="14"/>
      <c r="I111559" s="15"/>
    </row>
    <row r="111560" spans="7:9">
      <c r="G111560" s="14"/>
      <c r="H111560" s="14"/>
      <c r="I111560" s="15"/>
    </row>
    <row r="111561" spans="7:9">
      <c r="G111561" s="14"/>
      <c r="H111561" s="14"/>
      <c r="I111561" s="15"/>
    </row>
    <row r="111562" spans="7:9">
      <c r="G111562" s="14"/>
      <c r="H111562" s="14"/>
      <c r="I111562" s="15"/>
    </row>
    <row r="111563" spans="7:9">
      <c r="G111563" s="14"/>
      <c r="H111563" s="14"/>
      <c r="I111563" s="15"/>
    </row>
    <row r="111564" spans="7:9">
      <c r="G111564" s="14"/>
      <c r="H111564" s="14"/>
      <c r="I111564" s="15"/>
    </row>
    <row r="111565" spans="7:9">
      <c r="G111565" s="14"/>
      <c r="H111565" s="14"/>
      <c r="I111565" s="15"/>
    </row>
    <row r="111566" spans="7:9">
      <c r="G111566" s="14"/>
      <c r="H111566" s="14"/>
      <c r="I111566" s="15"/>
    </row>
    <row r="111567" spans="7:9">
      <c r="G111567" s="14"/>
      <c r="H111567" s="14"/>
      <c r="I111567" s="15"/>
    </row>
    <row r="111568" spans="7:9">
      <c r="G111568" s="14"/>
      <c r="H111568" s="14"/>
      <c r="I111568" s="15"/>
    </row>
    <row r="111569" spans="7:9">
      <c r="G111569" s="14"/>
      <c r="H111569" s="14"/>
      <c r="I111569" s="15"/>
    </row>
    <row r="111570" spans="7:9">
      <c r="G111570" s="14"/>
      <c r="H111570" s="14"/>
      <c r="I111570" s="15"/>
    </row>
    <row r="111571" spans="7:9">
      <c r="G111571" s="14"/>
      <c r="H111571" s="14"/>
      <c r="I111571" s="15"/>
    </row>
    <row r="111572" spans="7:9">
      <c r="G111572" s="14"/>
      <c r="H111572" s="14"/>
      <c r="I111572" s="15"/>
    </row>
    <row r="111573" spans="7:9">
      <c r="G111573" s="14"/>
      <c r="H111573" s="14"/>
      <c r="I111573" s="15"/>
    </row>
    <row r="111574" spans="7:9">
      <c r="G111574" s="14"/>
      <c r="H111574" s="14"/>
      <c r="I111574" s="15"/>
    </row>
    <row r="111575" spans="7:9">
      <c r="G111575" s="14"/>
      <c r="H111575" s="14"/>
      <c r="I111575" s="15"/>
    </row>
    <row r="111576" spans="7:9">
      <c r="G111576" s="14"/>
      <c r="H111576" s="14"/>
      <c r="I111576" s="15"/>
    </row>
    <row r="111577" spans="7:9">
      <c r="G111577" s="14"/>
      <c r="H111577" s="14"/>
      <c r="I111577" s="15"/>
    </row>
    <row r="111578" spans="7:9">
      <c r="G111578" s="14"/>
      <c r="H111578" s="14"/>
      <c r="I111578" s="15"/>
    </row>
    <row r="111579" spans="7:9">
      <c r="G111579" s="14"/>
      <c r="H111579" s="14"/>
      <c r="I111579" s="15"/>
    </row>
    <row r="111580" spans="7:9">
      <c r="G111580" s="14"/>
      <c r="H111580" s="14"/>
      <c r="I111580" s="15"/>
    </row>
    <row r="111581" spans="7:9">
      <c r="G111581" s="14"/>
      <c r="H111581" s="14"/>
      <c r="I111581" s="15"/>
    </row>
    <row r="111582" spans="7:9">
      <c r="G111582" s="14"/>
      <c r="H111582" s="14"/>
      <c r="I111582" s="15"/>
    </row>
    <row r="111583" spans="7:9">
      <c r="G111583" s="14"/>
      <c r="H111583" s="14"/>
      <c r="I111583" s="15"/>
    </row>
    <row r="111584" spans="7:9">
      <c r="G111584" s="14"/>
      <c r="H111584" s="14"/>
      <c r="I111584" s="15"/>
    </row>
    <row r="111585" spans="7:9">
      <c r="G111585" s="14"/>
      <c r="H111585" s="14"/>
      <c r="I111585" s="15"/>
    </row>
    <row r="111586" spans="7:9">
      <c r="G111586" s="14"/>
      <c r="H111586" s="14"/>
      <c r="I111586" s="15"/>
    </row>
    <row r="111587" spans="7:9">
      <c r="G111587" s="14"/>
      <c r="H111587" s="14"/>
      <c r="I111587" s="15"/>
    </row>
    <row r="111588" spans="7:9">
      <c r="G111588" s="14"/>
      <c r="H111588" s="14"/>
      <c r="I111588" s="15"/>
    </row>
    <row r="111589" spans="7:9">
      <c r="G111589" s="14"/>
      <c r="H111589" s="14"/>
      <c r="I111589" s="15"/>
    </row>
    <row r="111590" spans="7:9">
      <c r="G111590" s="14"/>
      <c r="H111590" s="14"/>
      <c r="I111590" s="15"/>
    </row>
    <row r="111591" spans="7:9">
      <c r="G111591" s="14"/>
      <c r="H111591" s="14"/>
      <c r="I111591" s="15"/>
    </row>
    <row r="111592" spans="7:9">
      <c r="G111592" s="14"/>
      <c r="H111592" s="14"/>
      <c r="I111592" s="15"/>
    </row>
    <row r="111593" spans="7:9">
      <c r="G111593" s="14"/>
      <c r="H111593" s="14"/>
      <c r="I111593" s="15"/>
    </row>
    <row r="111594" spans="7:9">
      <c r="G111594" s="14"/>
      <c r="H111594" s="14"/>
      <c r="I111594" s="15"/>
    </row>
    <row r="111595" spans="7:9">
      <c r="G111595" s="14"/>
      <c r="H111595" s="14"/>
      <c r="I111595" s="15"/>
    </row>
    <row r="111596" spans="7:9">
      <c r="G111596" s="14"/>
      <c r="H111596" s="14"/>
      <c r="I111596" s="15"/>
    </row>
    <row r="111597" spans="7:9">
      <c r="G111597" s="14"/>
      <c r="H111597" s="14"/>
      <c r="I111597" s="15"/>
    </row>
    <row r="111598" spans="7:9">
      <c r="G111598" s="14"/>
      <c r="H111598" s="14"/>
      <c r="I111598" s="15"/>
    </row>
    <row r="111599" spans="7:9">
      <c r="G111599" s="14"/>
      <c r="H111599" s="14"/>
      <c r="I111599" s="15"/>
    </row>
    <row r="111600" spans="7:9">
      <c r="G111600" s="14"/>
      <c r="H111600" s="14"/>
      <c r="I111600" s="15"/>
    </row>
    <row r="111601" spans="7:9">
      <c r="G111601" s="14"/>
      <c r="H111601" s="14"/>
      <c r="I111601" s="15"/>
    </row>
    <row r="111602" spans="7:9">
      <c r="G111602" s="14"/>
      <c r="H111602" s="14"/>
      <c r="I111602" s="15"/>
    </row>
    <row r="111603" spans="7:9">
      <c r="G111603" s="14"/>
      <c r="H111603" s="14"/>
      <c r="I111603" s="15"/>
    </row>
    <row r="111604" spans="7:9">
      <c r="G111604" s="14"/>
      <c r="H111604" s="14"/>
      <c r="I111604" s="15"/>
    </row>
    <row r="111605" spans="7:9">
      <c r="G111605" s="14"/>
      <c r="H111605" s="14"/>
      <c r="I111605" s="15"/>
    </row>
    <row r="111606" spans="7:9">
      <c r="G111606" s="14"/>
      <c r="H111606" s="14"/>
      <c r="I111606" s="15"/>
    </row>
    <row r="111607" spans="7:9">
      <c r="G111607" s="14"/>
      <c r="H111607" s="14"/>
      <c r="I111607" s="15"/>
    </row>
    <row r="111608" spans="7:9">
      <c r="G111608" s="14"/>
      <c r="H111608" s="14"/>
      <c r="I111608" s="15"/>
    </row>
    <row r="111609" spans="7:9">
      <c r="G111609" s="14"/>
      <c r="H111609" s="14"/>
      <c r="I111609" s="15"/>
    </row>
    <row r="111610" spans="7:9">
      <c r="G111610" s="14"/>
      <c r="H111610" s="14"/>
      <c r="I111610" s="15"/>
    </row>
    <row r="111611" spans="7:9">
      <c r="G111611" s="14"/>
      <c r="H111611" s="14"/>
      <c r="I111611" s="15"/>
    </row>
    <row r="111612" spans="7:9">
      <c r="G111612" s="14"/>
      <c r="H111612" s="14"/>
      <c r="I111612" s="15"/>
    </row>
    <row r="111613" spans="7:9">
      <c r="G111613" s="14"/>
      <c r="H111613" s="14"/>
      <c r="I111613" s="15"/>
    </row>
    <row r="111614" spans="7:9">
      <c r="G111614" s="14"/>
      <c r="H111614" s="14"/>
      <c r="I111614" s="15"/>
    </row>
    <row r="111615" spans="7:9">
      <c r="G111615" s="14"/>
      <c r="H111615" s="14"/>
      <c r="I111615" s="15"/>
    </row>
    <row r="111616" spans="7:9">
      <c r="G111616" s="14"/>
      <c r="H111616" s="14"/>
      <c r="I111616" s="15"/>
    </row>
    <row r="111617" spans="7:9">
      <c r="G111617" s="14"/>
      <c r="H111617" s="14"/>
      <c r="I111617" s="15"/>
    </row>
    <row r="111618" spans="7:9">
      <c r="G111618" s="14"/>
      <c r="H111618" s="14"/>
      <c r="I111618" s="15"/>
    </row>
    <row r="111619" spans="7:9">
      <c r="G111619" s="14"/>
      <c r="H111619" s="14"/>
      <c r="I111619" s="15"/>
    </row>
    <row r="111620" spans="7:9">
      <c r="G111620" s="14"/>
      <c r="H111620" s="14"/>
      <c r="I111620" s="15"/>
    </row>
    <row r="111621" spans="7:9">
      <c r="G111621" s="14"/>
      <c r="H111621" s="14"/>
      <c r="I111621" s="15"/>
    </row>
    <row r="111622" spans="7:9">
      <c r="G111622" s="14"/>
      <c r="H111622" s="14"/>
      <c r="I111622" s="15"/>
    </row>
    <row r="111623" spans="7:9">
      <c r="G111623" s="14"/>
      <c r="H111623" s="14"/>
      <c r="I111623" s="15"/>
    </row>
    <row r="111624" spans="7:9">
      <c r="G111624" s="14"/>
      <c r="H111624" s="14"/>
      <c r="I111624" s="15"/>
    </row>
    <row r="111625" spans="7:9">
      <c r="G111625" s="14"/>
      <c r="H111625" s="14"/>
      <c r="I111625" s="15"/>
    </row>
    <row r="111626" spans="7:9">
      <c r="G111626" s="14"/>
      <c r="H111626" s="14"/>
      <c r="I111626" s="15"/>
    </row>
    <row r="111627" spans="7:9">
      <c r="G111627" s="14"/>
      <c r="H111627" s="14"/>
      <c r="I111627" s="15"/>
    </row>
    <row r="111628" spans="7:9">
      <c r="G111628" s="14"/>
      <c r="H111628" s="14"/>
      <c r="I111628" s="15"/>
    </row>
    <row r="111629" spans="7:9">
      <c r="G111629" s="14"/>
      <c r="H111629" s="14"/>
      <c r="I111629" s="15"/>
    </row>
    <row r="111630" spans="7:9">
      <c r="G111630" s="14"/>
      <c r="H111630" s="14"/>
      <c r="I111630" s="15"/>
    </row>
    <row r="111631" spans="7:9">
      <c r="G111631" s="14"/>
      <c r="H111631" s="14"/>
      <c r="I111631" s="15"/>
    </row>
    <row r="111632" spans="7:9">
      <c r="G111632" s="14"/>
      <c r="H111632" s="14"/>
      <c r="I111632" s="15"/>
    </row>
    <row r="111633" spans="7:9">
      <c r="G111633" s="14"/>
      <c r="H111633" s="14"/>
      <c r="I111633" s="15"/>
    </row>
    <row r="111634" spans="7:9">
      <c r="G111634" s="14"/>
      <c r="H111634" s="14"/>
      <c r="I111634" s="15"/>
    </row>
    <row r="111635" spans="7:9">
      <c r="G111635" s="14"/>
      <c r="H111635" s="14"/>
      <c r="I111635" s="15"/>
    </row>
    <row r="111636" spans="7:9">
      <c r="G111636" s="14"/>
      <c r="H111636" s="14"/>
      <c r="I111636" s="15"/>
    </row>
    <row r="111637" spans="7:9">
      <c r="G111637" s="14"/>
      <c r="H111637" s="14"/>
      <c r="I111637" s="15"/>
    </row>
    <row r="111638" spans="7:9">
      <c r="G111638" s="14"/>
      <c r="H111638" s="14"/>
      <c r="I111638" s="15"/>
    </row>
    <row r="111639" spans="7:9">
      <c r="G111639" s="14"/>
      <c r="H111639" s="14"/>
      <c r="I111639" s="15"/>
    </row>
    <row r="111640" spans="7:9">
      <c r="G111640" s="14"/>
      <c r="H111640" s="14"/>
      <c r="I111640" s="15"/>
    </row>
    <row r="111641" spans="7:9">
      <c r="G111641" s="14"/>
      <c r="H111641" s="14"/>
      <c r="I111641" s="15"/>
    </row>
    <row r="111642" spans="7:9">
      <c r="G111642" s="14"/>
      <c r="H111642" s="14"/>
      <c r="I111642" s="15"/>
    </row>
    <row r="111643" spans="7:9">
      <c r="G111643" s="14"/>
      <c r="H111643" s="14"/>
      <c r="I111643" s="15"/>
    </row>
    <row r="111644" spans="7:9">
      <c r="G111644" s="14"/>
      <c r="H111644" s="14"/>
      <c r="I111644" s="15"/>
    </row>
    <row r="111645" spans="7:9">
      <c r="G111645" s="14"/>
      <c r="H111645" s="14"/>
      <c r="I111645" s="15"/>
    </row>
    <row r="111646" spans="7:9">
      <c r="G111646" s="14"/>
      <c r="H111646" s="14"/>
      <c r="I111646" s="15"/>
    </row>
    <row r="111647" spans="7:9">
      <c r="G111647" s="14"/>
      <c r="H111647" s="14"/>
      <c r="I111647" s="15"/>
    </row>
    <row r="111648" spans="7:9">
      <c r="G111648" s="14"/>
      <c r="H111648" s="14"/>
      <c r="I111648" s="15"/>
    </row>
    <row r="111649" spans="7:9">
      <c r="G111649" s="14"/>
      <c r="H111649" s="14"/>
      <c r="I111649" s="15"/>
    </row>
    <row r="111650" spans="7:9">
      <c r="G111650" s="14"/>
      <c r="H111650" s="14"/>
      <c r="I111650" s="15"/>
    </row>
    <row r="111651" spans="7:9">
      <c r="G111651" s="14"/>
      <c r="H111651" s="14"/>
      <c r="I111651" s="15"/>
    </row>
    <row r="111652" spans="7:9">
      <c r="G111652" s="14"/>
      <c r="H111652" s="14"/>
      <c r="I111652" s="15"/>
    </row>
    <row r="111653" spans="7:9">
      <c r="G111653" s="14"/>
      <c r="H111653" s="14"/>
      <c r="I111653" s="15"/>
    </row>
    <row r="111654" spans="7:9">
      <c r="G111654" s="14"/>
      <c r="H111654" s="14"/>
      <c r="I111654" s="15"/>
    </row>
    <row r="111655" spans="7:9">
      <c r="G111655" s="14"/>
      <c r="H111655" s="14"/>
      <c r="I111655" s="15"/>
    </row>
    <row r="111656" spans="7:9">
      <c r="G111656" s="14"/>
      <c r="H111656" s="14"/>
      <c r="I111656" s="15"/>
    </row>
    <row r="111657" spans="7:9">
      <c r="G111657" s="14"/>
      <c r="H111657" s="14"/>
      <c r="I111657" s="15"/>
    </row>
    <row r="111658" spans="7:9">
      <c r="G111658" s="14"/>
      <c r="H111658" s="14"/>
      <c r="I111658" s="15"/>
    </row>
    <row r="111659" spans="7:9">
      <c r="G111659" s="14"/>
      <c r="H111659" s="14"/>
      <c r="I111659" s="15"/>
    </row>
    <row r="111660" spans="7:9">
      <c r="G111660" s="14"/>
      <c r="H111660" s="14"/>
      <c r="I111660" s="15"/>
    </row>
    <row r="111661" spans="7:9">
      <c r="G111661" s="14"/>
      <c r="H111661" s="14"/>
      <c r="I111661" s="15"/>
    </row>
    <row r="111662" spans="7:9">
      <c r="G111662" s="14"/>
      <c r="H111662" s="14"/>
      <c r="I111662" s="15"/>
    </row>
    <row r="111663" spans="7:9">
      <c r="G111663" s="14"/>
      <c r="H111663" s="14"/>
      <c r="I111663" s="15"/>
    </row>
    <row r="111664" spans="7:9">
      <c r="G111664" s="14"/>
      <c r="H111664" s="14"/>
      <c r="I111664" s="15"/>
    </row>
    <row r="111665" spans="7:9">
      <c r="G111665" s="14"/>
      <c r="H111665" s="14"/>
      <c r="I111665" s="15"/>
    </row>
    <row r="111666" spans="7:9">
      <c r="G111666" s="14"/>
      <c r="H111666" s="14"/>
      <c r="I111666" s="15"/>
    </row>
    <row r="111667" spans="7:9">
      <c r="G111667" s="14"/>
      <c r="H111667" s="14"/>
      <c r="I111667" s="15"/>
    </row>
    <row r="111668" spans="7:9">
      <c r="G111668" s="14"/>
      <c r="H111668" s="14"/>
      <c r="I111668" s="15"/>
    </row>
    <row r="111669" spans="7:9">
      <c r="G111669" s="14"/>
      <c r="H111669" s="14"/>
      <c r="I111669" s="15"/>
    </row>
    <row r="111670" spans="7:9">
      <c r="G111670" s="14"/>
      <c r="H111670" s="14"/>
      <c r="I111670" s="15"/>
    </row>
    <row r="111671" spans="7:9">
      <c r="G111671" s="14"/>
      <c r="H111671" s="14"/>
      <c r="I111671" s="15"/>
    </row>
    <row r="111672" spans="7:9">
      <c r="G111672" s="14"/>
      <c r="H111672" s="14"/>
      <c r="I111672" s="15"/>
    </row>
    <row r="111673" spans="7:9">
      <c r="G111673" s="14"/>
      <c r="H111673" s="14"/>
      <c r="I111673" s="15"/>
    </row>
    <row r="111674" spans="7:9">
      <c r="G111674" s="14"/>
      <c r="H111674" s="14"/>
      <c r="I111674" s="15"/>
    </row>
    <row r="111675" spans="7:9">
      <c r="G111675" s="14"/>
      <c r="H111675" s="14"/>
      <c r="I111675" s="15"/>
    </row>
    <row r="111676" spans="7:9">
      <c r="G111676" s="14"/>
      <c r="H111676" s="14"/>
      <c r="I111676" s="15"/>
    </row>
    <row r="111677" spans="7:9">
      <c r="G111677" s="14"/>
      <c r="H111677" s="14"/>
      <c r="I111677" s="15"/>
    </row>
    <row r="111678" spans="7:9">
      <c r="G111678" s="14"/>
      <c r="H111678" s="14"/>
      <c r="I111678" s="15"/>
    </row>
    <row r="111679" spans="7:9">
      <c r="G111679" s="14"/>
      <c r="H111679" s="14"/>
      <c r="I111679" s="15"/>
    </row>
    <row r="111680" spans="7:9">
      <c r="G111680" s="14"/>
      <c r="H111680" s="14"/>
      <c r="I111680" s="15"/>
    </row>
    <row r="111681" spans="7:9">
      <c r="G111681" s="14"/>
      <c r="H111681" s="14"/>
      <c r="I111681" s="15"/>
    </row>
    <row r="111682" spans="7:9">
      <c r="G111682" s="14"/>
      <c r="H111682" s="14"/>
      <c r="I111682" s="15"/>
    </row>
    <row r="111683" spans="7:9">
      <c r="G111683" s="14"/>
      <c r="H111683" s="14"/>
      <c r="I111683" s="15"/>
    </row>
    <row r="111684" spans="7:9">
      <c r="G111684" s="14"/>
      <c r="H111684" s="14"/>
      <c r="I111684" s="15"/>
    </row>
    <row r="111685" spans="7:9">
      <c r="G111685" s="14"/>
      <c r="H111685" s="14"/>
      <c r="I111685" s="15"/>
    </row>
    <row r="111686" spans="7:9">
      <c r="G111686" s="14"/>
      <c r="H111686" s="14"/>
      <c r="I111686" s="15"/>
    </row>
    <row r="111687" spans="7:9">
      <c r="G111687" s="14"/>
      <c r="H111687" s="14"/>
      <c r="I111687" s="15"/>
    </row>
    <row r="111688" spans="7:9">
      <c r="G111688" s="14"/>
      <c r="H111688" s="14"/>
      <c r="I111688" s="15"/>
    </row>
    <row r="111689" spans="7:9">
      <c r="G111689" s="14"/>
      <c r="H111689" s="14"/>
      <c r="I111689" s="15"/>
    </row>
    <row r="111690" spans="7:9">
      <c r="G111690" s="14"/>
      <c r="H111690" s="14"/>
      <c r="I111690" s="15"/>
    </row>
    <row r="111691" spans="7:9">
      <c r="G111691" s="14"/>
      <c r="H111691" s="14"/>
      <c r="I111691" s="15"/>
    </row>
    <row r="111692" spans="7:9">
      <c r="G111692" s="14"/>
      <c r="H111692" s="14"/>
      <c r="I111692" s="15"/>
    </row>
    <row r="111693" spans="7:9">
      <c r="G111693" s="14"/>
      <c r="H111693" s="14"/>
      <c r="I111693" s="15"/>
    </row>
    <row r="111694" spans="7:9">
      <c r="G111694" s="14"/>
      <c r="H111694" s="14"/>
      <c r="I111694" s="15"/>
    </row>
    <row r="111695" spans="7:9">
      <c r="G111695" s="14"/>
      <c r="H111695" s="14"/>
      <c r="I111695" s="15"/>
    </row>
    <row r="111696" spans="7:9">
      <c r="G111696" s="14"/>
      <c r="H111696" s="14"/>
      <c r="I111696" s="15"/>
    </row>
    <row r="111697" spans="7:9">
      <c r="G111697" s="14"/>
      <c r="H111697" s="14"/>
      <c r="I111697" s="15"/>
    </row>
    <row r="111698" spans="7:9">
      <c r="G111698" s="14"/>
      <c r="H111698" s="14"/>
      <c r="I111698" s="15"/>
    </row>
    <row r="111699" spans="7:9">
      <c r="G111699" s="14"/>
      <c r="H111699" s="14"/>
      <c r="I111699" s="15"/>
    </row>
    <row r="111700" spans="7:9">
      <c r="G111700" s="14"/>
      <c r="H111700" s="14"/>
      <c r="I111700" s="15"/>
    </row>
    <row r="111701" spans="7:9">
      <c r="G111701" s="14"/>
      <c r="H111701" s="14"/>
      <c r="I111701" s="15"/>
    </row>
    <row r="111702" spans="7:9">
      <c r="G111702" s="14"/>
      <c r="H111702" s="14"/>
      <c r="I111702" s="15"/>
    </row>
    <row r="111703" spans="7:9">
      <c r="G111703" s="14"/>
      <c r="H111703" s="14"/>
      <c r="I111703" s="15"/>
    </row>
    <row r="111704" spans="7:9">
      <c r="G111704" s="14"/>
      <c r="H111704" s="14"/>
      <c r="I111704" s="15"/>
    </row>
    <row r="111705" spans="7:9">
      <c r="G111705" s="14"/>
      <c r="H111705" s="14"/>
      <c r="I111705" s="15"/>
    </row>
    <row r="111706" spans="7:9">
      <c r="G111706" s="14"/>
      <c r="H111706" s="14"/>
      <c r="I111706" s="15"/>
    </row>
    <row r="111707" spans="7:9">
      <c r="G111707" s="14"/>
      <c r="H111707" s="14"/>
      <c r="I111707" s="15"/>
    </row>
    <row r="111708" spans="7:9">
      <c r="G111708" s="14"/>
      <c r="H111708" s="14"/>
      <c r="I111708" s="15"/>
    </row>
    <row r="111709" spans="7:9">
      <c r="G111709" s="14"/>
      <c r="H111709" s="14"/>
      <c r="I111709" s="15"/>
    </row>
    <row r="111710" spans="7:9">
      <c r="G111710" s="14"/>
      <c r="H111710" s="14"/>
      <c r="I111710" s="15"/>
    </row>
    <row r="111711" spans="7:9">
      <c r="G111711" s="14"/>
      <c r="H111711" s="14"/>
      <c r="I111711" s="15"/>
    </row>
    <row r="111712" spans="7:9">
      <c r="G111712" s="14"/>
      <c r="H111712" s="14"/>
      <c r="I111712" s="15"/>
    </row>
    <row r="111713" spans="7:9">
      <c r="G111713" s="14"/>
      <c r="H111713" s="14"/>
      <c r="I111713" s="15"/>
    </row>
    <row r="111714" spans="7:9">
      <c r="G111714" s="14"/>
      <c r="H111714" s="14"/>
      <c r="I111714" s="15"/>
    </row>
    <row r="111715" spans="7:9">
      <c r="G111715" s="14"/>
      <c r="H111715" s="14"/>
      <c r="I111715" s="15"/>
    </row>
    <row r="111716" spans="7:9">
      <c r="G111716" s="14"/>
      <c r="H111716" s="14"/>
      <c r="I111716" s="15"/>
    </row>
    <row r="111717" spans="7:9">
      <c r="G111717" s="14"/>
      <c r="H111717" s="14"/>
      <c r="I111717" s="15"/>
    </row>
    <row r="111718" spans="7:9">
      <c r="G111718" s="14"/>
      <c r="H111718" s="14"/>
      <c r="I111718" s="15"/>
    </row>
    <row r="111719" spans="7:9">
      <c r="G111719" s="14"/>
      <c r="H111719" s="14"/>
      <c r="I111719" s="15"/>
    </row>
    <row r="111720" spans="7:9">
      <c r="G111720" s="14"/>
      <c r="H111720" s="14"/>
      <c r="I111720" s="15"/>
    </row>
    <row r="111721" spans="7:9">
      <c r="G111721" s="14"/>
      <c r="H111721" s="14"/>
      <c r="I111721" s="15"/>
    </row>
    <row r="111722" spans="7:9">
      <c r="G111722" s="14"/>
      <c r="H111722" s="14"/>
      <c r="I111722" s="15"/>
    </row>
    <row r="111723" spans="7:9">
      <c r="G111723" s="14"/>
      <c r="H111723" s="14"/>
      <c r="I111723" s="15"/>
    </row>
    <row r="111724" spans="7:9">
      <c r="G111724" s="14"/>
      <c r="H111724" s="14"/>
      <c r="I111724" s="15"/>
    </row>
    <row r="111725" spans="7:9">
      <c r="G111725" s="14"/>
      <c r="H111725" s="14"/>
      <c r="I111725" s="15"/>
    </row>
    <row r="111726" spans="7:9">
      <c r="G111726" s="14"/>
      <c r="H111726" s="14"/>
      <c r="I111726" s="15"/>
    </row>
    <row r="111727" spans="7:9">
      <c r="G111727" s="14"/>
      <c r="H111727" s="14"/>
      <c r="I111727" s="15"/>
    </row>
    <row r="111728" spans="7:9">
      <c r="G111728" s="14"/>
      <c r="H111728" s="14"/>
      <c r="I111728" s="15"/>
    </row>
    <row r="111729" spans="7:9">
      <c r="G111729" s="14"/>
      <c r="H111729" s="14"/>
      <c r="I111729" s="15"/>
    </row>
    <row r="111730" spans="7:9">
      <c r="G111730" s="14"/>
      <c r="H111730" s="14"/>
      <c r="I111730" s="15"/>
    </row>
    <row r="111731" spans="7:9">
      <c r="G111731" s="14"/>
      <c r="H111731" s="14"/>
      <c r="I111731" s="15"/>
    </row>
    <row r="111732" spans="7:9">
      <c r="G111732" s="14"/>
      <c r="H111732" s="14"/>
      <c r="I111732" s="15"/>
    </row>
    <row r="111733" spans="7:9">
      <c r="G111733" s="14"/>
      <c r="H111733" s="14"/>
      <c r="I111733" s="15"/>
    </row>
    <row r="111734" spans="7:9">
      <c r="G111734" s="14"/>
      <c r="H111734" s="14"/>
      <c r="I111734" s="15"/>
    </row>
    <row r="111735" spans="7:9">
      <c r="G111735" s="14"/>
      <c r="H111735" s="14"/>
      <c r="I111735" s="15"/>
    </row>
    <row r="111736" spans="7:9">
      <c r="G111736" s="14"/>
      <c r="H111736" s="14"/>
      <c r="I111736" s="15"/>
    </row>
    <row r="111737" spans="7:9">
      <c r="G111737" s="14"/>
      <c r="H111737" s="14"/>
      <c r="I111737" s="15"/>
    </row>
    <row r="111738" spans="7:9">
      <c r="G111738" s="14"/>
      <c r="H111738" s="14"/>
      <c r="I111738" s="15"/>
    </row>
    <row r="111739" spans="7:9">
      <c r="G111739" s="14"/>
      <c r="H111739" s="14"/>
      <c r="I111739" s="15"/>
    </row>
    <row r="111740" spans="7:9">
      <c r="G111740" s="14"/>
      <c r="H111740" s="14"/>
      <c r="I111740" s="15"/>
    </row>
    <row r="111741" spans="7:9">
      <c r="G111741" s="14"/>
      <c r="H111741" s="14"/>
      <c r="I111741" s="15"/>
    </row>
    <row r="111742" spans="7:9">
      <c r="G111742" s="14"/>
      <c r="H111742" s="14"/>
      <c r="I111742" s="15"/>
    </row>
    <row r="111743" spans="7:9">
      <c r="G111743" s="14"/>
      <c r="H111743" s="14"/>
      <c r="I111743" s="15"/>
    </row>
    <row r="111744" spans="7:9">
      <c r="G111744" s="14"/>
      <c r="H111744" s="14"/>
      <c r="I111744" s="15"/>
    </row>
    <row r="111745" spans="7:9">
      <c r="G111745" s="14"/>
      <c r="H111745" s="14"/>
      <c r="I111745" s="15"/>
    </row>
    <row r="111746" spans="7:9">
      <c r="G111746" s="14"/>
      <c r="H111746" s="14"/>
      <c r="I111746" s="15"/>
    </row>
    <row r="111747" spans="7:9">
      <c r="G111747" s="14"/>
      <c r="H111747" s="14"/>
      <c r="I111747" s="15"/>
    </row>
    <row r="111748" spans="7:9">
      <c r="G111748" s="14"/>
      <c r="H111748" s="14"/>
      <c r="I111748" s="15"/>
    </row>
    <row r="111749" spans="7:9">
      <c r="G111749" s="14"/>
      <c r="H111749" s="14"/>
      <c r="I111749" s="15"/>
    </row>
    <row r="111750" spans="7:9">
      <c r="G111750" s="14"/>
      <c r="H111750" s="14"/>
      <c r="I111750" s="15"/>
    </row>
    <row r="111751" spans="7:9">
      <c r="G111751" s="14"/>
      <c r="H111751" s="14"/>
      <c r="I111751" s="15"/>
    </row>
    <row r="111752" spans="7:9">
      <c r="G111752" s="14"/>
      <c r="H111752" s="14"/>
      <c r="I111752" s="15"/>
    </row>
    <row r="111753" spans="7:9">
      <c r="G111753" s="14"/>
      <c r="H111753" s="14"/>
      <c r="I111753" s="15"/>
    </row>
    <row r="111754" spans="7:9">
      <c r="G111754" s="14"/>
      <c r="H111754" s="14"/>
      <c r="I111754" s="15"/>
    </row>
    <row r="111755" spans="7:9">
      <c r="G111755" s="14"/>
      <c r="H111755" s="14"/>
      <c r="I111755" s="15"/>
    </row>
    <row r="111756" spans="7:9">
      <c r="G111756" s="14"/>
      <c r="H111756" s="14"/>
      <c r="I111756" s="15"/>
    </row>
    <row r="111757" spans="7:9">
      <c r="G111757" s="14"/>
      <c r="H111757" s="14"/>
      <c r="I111757" s="15"/>
    </row>
    <row r="111758" spans="7:9">
      <c r="G111758" s="14"/>
      <c r="H111758" s="14"/>
      <c r="I111758" s="15"/>
    </row>
    <row r="111759" spans="7:9">
      <c r="G111759" s="14"/>
      <c r="H111759" s="14"/>
      <c r="I111759" s="15"/>
    </row>
    <row r="111760" spans="7:9">
      <c r="G111760" s="14"/>
      <c r="H111760" s="14"/>
      <c r="I111760" s="15"/>
    </row>
    <row r="111761" spans="7:9">
      <c r="G111761" s="14"/>
      <c r="H111761" s="14"/>
      <c r="I111761" s="15"/>
    </row>
    <row r="111762" spans="7:9">
      <c r="G111762" s="14"/>
      <c r="H111762" s="14"/>
      <c r="I111762" s="15"/>
    </row>
    <row r="111763" spans="7:9">
      <c r="G111763" s="14"/>
      <c r="H111763" s="14"/>
      <c r="I111763" s="15"/>
    </row>
    <row r="111764" spans="7:9">
      <c r="G111764" s="14"/>
      <c r="H111764" s="14"/>
      <c r="I111764" s="15"/>
    </row>
    <row r="111765" spans="7:9">
      <c r="G111765" s="14"/>
      <c r="H111765" s="14"/>
      <c r="I111765" s="15"/>
    </row>
    <row r="111766" spans="7:9">
      <c r="G111766" s="14"/>
      <c r="H111766" s="14"/>
      <c r="I111766" s="15"/>
    </row>
    <row r="111767" spans="7:9">
      <c r="G111767" s="14"/>
      <c r="H111767" s="14"/>
      <c r="I111767" s="15"/>
    </row>
    <row r="111768" spans="7:9">
      <c r="G111768" s="14"/>
      <c r="H111768" s="14"/>
      <c r="I111768" s="15"/>
    </row>
    <row r="111769" spans="7:9">
      <c r="G111769" s="14"/>
      <c r="H111769" s="14"/>
      <c r="I111769" s="15"/>
    </row>
    <row r="111770" spans="7:9">
      <c r="G111770" s="14"/>
      <c r="H111770" s="14"/>
      <c r="I111770" s="15"/>
    </row>
    <row r="111771" spans="7:9">
      <c r="G111771" s="14"/>
      <c r="H111771" s="14"/>
      <c r="I111771" s="15"/>
    </row>
    <row r="111772" spans="7:9">
      <c r="G111772" s="14"/>
      <c r="H111772" s="14"/>
      <c r="I111772" s="15"/>
    </row>
    <row r="111773" spans="7:9">
      <c r="G111773" s="14"/>
      <c r="H111773" s="14"/>
      <c r="I111773" s="15"/>
    </row>
    <row r="111774" spans="7:9">
      <c r="G111774" s="14"/>
      <c r="H111774" s="14"/>
      <c r="I111774" s="15"/>
    </row>
    <row r="111775" spans="7:9">
      <c r="G111775" s="14"/>
      <c r="H111775" s="14"/>
      <c r="I111775" s="15"/>
    </row>
    <row r="111776" spans="7:9">
      <c r="G111776" s="14"/>
      <c r="H111776" s="14"/>
      <c r="I111776" s="15"/>
    </row>
    <row r="111777" spans="7:9">
      <c r="G111777" s="14"/>
      <c r="H111777" s="14"/>
      <c r="I111777" s="15"/>
    </row>
    <row r="111778" spans="7:9">
      <c r="G111778" s="14"/>
      <c r="H111778" s="14"/>
      <c r="I111778" s="15"/>
    </row>
    <row r="111779" spans="7:9">
      <c r="G111779" s="14"/>
      <c r="H111779" s="14"/>
      <c r="I111779" s="15"/>
    </row>
    <row r="111780" spans="7:9">
      <c r="G111780" s="14"/>
      <c r="H111780" s="14"/>
      <c r="I111780" s="15"/>
    </row>
    <row r="111781" spans="7:9">
      <c r="G111781" s="14"/>
      <c r="H111781" s="14"/>
      <c r="I111781" s="15"/>
    </row>
    <row r="111782" spans="7:9">
      <c r="G111782" s="14"/>
      <c r="H111782" s="14"/>
      <c r="I111782" s="15"/>
    </row>
    <row r="111783" spans="7:9">
      <c r="G111783" s="14"/>
      <c r="H111783" s="14"/>
      <c r="I111783" s="15"/>
    </row>
    <row r="111784" spans="7:9">
      <c r="G111784" s="14"/>
      <c r="H111784" s="14"/>
      <c r="I111784" s="15"/>
    </row>
    <row r="111785" spans="7:9">
      <c r="G111785" s="14"/>
      <c r="H111785" s="14"/>
      <c r="I111785" s="15"/>
    </row>
    <row r="111786" spans="7:9">
      <c r="G111786" s="14"/>
      <c r="H111786" s="14"/>
      <c r="I111786" s="15"/>
    </row>
    <row r="111787" spans="7:9">
      <c r="G111787" s="14"/>
      <c r="H111787" s="14"/>
      <c r="I111787" s="15"/>
    </row>
    <row r="111788" spans="7:9">
      <c r="G111788" s="14"/>
      <c r="H111788" s="14"/>
      <c r="I111788" s="15"/>
    </row>
    <row r="111789" spans="7:9">
      <c r="G111789" s="14"/>
      <c r="H111789" s="14"/>
      <c r="I111789" s="15"/>
    </row>
    <row r="111790" spans="7:9">
      <c r="G111790" s="14"/>
      <c r="H111790" s="14"/>
      <c r="I111790" s="15"/>
    </row>
    <row r="111791" spans="7:9">
      <c r="G111791" s="14"/>
      <c r="H111791" s="14"/>
      <c r="I111791" s="15"/>
    </row>
    <row r="111792" spans="7:9">
      <c r="G111792" s="14"/>
      <c r="H111792" s="14"/>
      <c r="I111792" s="15"/>
    </row>
    <row r="111793" spans="7:9">
      <c r="G111793" s="14"/>
      <c r="H111793" s="14"/>
      <c r="I111793" s="15"/>
    </row>
    <row r="111794" spans="7:9">
      <c r="G111794" s="14"/>
      <c r="H111794" s="14"/>
      <c r="I111794" s="15"/>
    </row>
    <row r="111795" spans="7:9">
      <c r="G111795" s="14"/>
      <c r="H111795" s="14"/>
      <c r="I111795" s="15"/>
    </row>
    <row r="111796" spans="7:9">
      <c r="G111796" s="14"/>
      <c r="H111796" s="14"/>
      <c r="I111796" s="15"/>
    </row>
    <row r="111797" spans="7:9">
      <c r="G111797" s="14"/>
      <c r="H111797" s="14"/>
      <c r="I111797" s="15"/>
    </row>
    <row r="111798" spans="7:9">
      <c r="G111798" s="14"/>
      <c r="H111798" s="14"/>
      <c r="I111798" s="15"/>
    </row>
    <row r="111799" spans="7:9">
      <c r="G111799" s="14"/>
      <c r="H111799" s="14"/>
      <c r="I111799" s="15"/>
    </row>
    <row r="111800" spans="7:9">
      <c r="G111800" s="14"/>
      <c r="H111800" s="14"/>
      <c r="I111800" s="15"/>
    </row>
    <row r="111801" spans="7:9">
      <c r="G111801" s="14"/>
      <c r="H111801" s="14"/>
      <c r="I111801" s="15"/>
    </row>
    <row r="111802" spans="7:9">
      <c r="G111802" s="14"/>
      <c r="H111802" s="14"/>
      <c r="I111802" s="15"/>
    </row>
    <row r="111803" spans="7:9">
      <c r="G111803" s="14"/>
      <c r="H111803" s="14"/>
      <c r="I111803" s="15"/>
    </row>
    <row r="111804" spans="7:9">
      <c r="G111804" s="14"/>
      <c r="H111804" s="14"/>
      <c r="I111804" s="15"/>
    </row>
    <row r="111805" spans="7:9">
      <c r="G111805" s="14"/>
      <c r="H111805" s="14"/>
      <c r="I111805" s="15"/>
    </row>
    <row r="111806" spans="7:9">
      <c r="G111806" s="14"/>
      <c r="H111806" s="14"/>
      <c r="I111806" s="15"/>
    </row>
    <row r="111807" spans="7:9">
      <c r="G111807" s="14"/>
      <c r="H111807" s="14"/>
      <c r="I111807" s="15"/>
    </row>
    <row r="111808" spans="7:9">
      <c r="G111808" s="14"/>
      <c r="H111808" s="14"/>
      <c r="I111808" s="15"/>
    </row>
    <row r="111809" spans="7:9">
      <c r="G111809" s="14"/>
      <c r="H111809" s="14"/>
      <c r="I111809" s="15"/>
    </row>
    <row r="111810" spans="7:9">
      <c r="G111810" s="14"/>
      <c r="H111810" s="14"/>
      <c r="I111810" s="15"/>
    </row>
    <row r="111811" spans="7:9">
      <c r="G111811" s="14"/>
      <c r="H111811" s="14"/>
      <c r="I111811" s="15"/>
    </row>
    <row r="111812" spans="7:9">
      <c r="G111812" s="14"/>
      <c r="H111812" s="14"/>
      <c r="I111812" s="15"/>
    </row>
    <row r="111813" spans="7:9">
      <c r="G111813" s="14"/>
      <c r="H111813" s="14"/>
      <c r="I111813" s="15"/>
    </row>
    <row r="111814" spans="7:9">
      <c r="G111814" s="14"/>
      <c r="H111814" s="14"/>
      <c r="I111814" s="15"/>
    </row>
    <row r="111815" spans="7:9">
      <c r="G111815" s="14"/>
      <c r="H111815" s="14"/>
      <c r="I111815" s="15"/>
    </row>
    <row r="111816" spans="7:9">
      <c r="G111816" s="14"/>
      <c r="H111816" s="14"/>
      <c r="I111816" s="15"/>
    </row>
    <row r="111817" spans="7:9">
      <c r="G111817" s="14"/>
      <c r="H111817" s="14"/>
      <c r="I111817" s="15"/>
    </row>
    <row r="111818" spans="7:9">
      <c r="G111818" s="14"/>
      <c r="H111818" s="14"/>
      <c r="I111818" s="15"/>
    </row>
    <row r="111819" spans="7:9">
      <c r="G111819" s="14"/>
      <c r="H111819" s="14"/>
      <c r="I111819" s="15"/>
    </row>
    <row r="111820" spans="7:9">
      <c r="G111820" s="14"/>
      <c r="H111820" s="14"/>
      <c r="I111820" s="15"/>
    </row>
    <row r="111821" spans="7:9">
      <c r="G111821" s="14"/>
      <c r="H111821" s="14"/>
      <c r="I111821" s="15"/>
    </row>
    <row r="111822" spans="7:9">
      <c r="G111822" s="14"/>
      <c r="H111822" s="14"/>
      <c r="I111822" s="15"/>
    </row>
    <row r="111823" spans="7:9">
      <c r="G111823" s="14"/>
      <c r="H111823" s="14"/>
      <c r="I111823" s="15"/>
    </row>
    <row r="111824" spans="7:9">
      <c r="G111824" s="14"/>
      <c r="H111824" s="14"/>
      <c r="I111824" s="15"/>
    </row>
    <row r="111825" spans="7:9">
      <c r="G111825" s="14"/>
      <c r="H111825" s="14"/>
      <c r="I111825" s="15"/>
    </row>
    <row r="111826" spans="7:9">
      <c r="G111826" s="14"/>
      <c r="H111826" s="14"/>
      <c r="I111826" s="15"/>
    </row>
    <row r="111827" spans="7:9">
      <c r="G111827" s="14"/>
      <c r="H111827" s="14"/>
      <c r="I111827" s="15"/>
    </row>
    <row r="111828" spans="7:9">
      <c r="G111828" s="14"/>
      <c r="H111828" s="14"/>
      <c r="I111828" s="15"/>
    </row>
    <row r="111829" spans="7:9">
      <c r="G111829" s="14"/>
      <c r="H111829" s="14"/>
      <c r="I111829" s="15"/>
    </row>
    <row r="111830" spans="7:9">
      <c r="G111830" s="14"/>
      <c r="H111830" s="14"/>
      <c r="I111830" s="15"/>
    </row>
    <row r="111831" spans="7:9">
      <c r="G111831" s="14"/>
      <c r="H111831" s="14"/>
      <c r="I111831" s="15"/>
    </row>
    <row r="111832" spans="7:9">
      <c r="G111832" s="14"/>
      <c r="H111832" s="14"/>
      <c r="I111832" s="15"/>
    </row>
    <row r="111833" spans="7:9">
      <c r="G111833" s="14"/>
      <c r="H111833" s="14"/>
      <c r="I111833" s="15"/>
    </row>
    <row r="111834" spans="7:9">
      <c r="G111834" s="14"/>
      <c r="H111834" s="14"/>
      <c r="I111834" s="15"/>
    </row>
    <row r="111835" spans="7:9">
      <c r="G111835" s="14"/>
      <c r="H111835" s="14"/>
      <c r="I111835" s="15"/>
    </row>
    <row r="111836" spans="7:9">
      <c r="G111836" s="14"/>
      <c r="H111836" s="14"/>
      <c r="I111836" s="15"/>
    </row>
    <row r="111837" spans="7:9">
      <c r="G111837" s="14"/>
      <c r="H111837" s="14"/>
      <c r="I111837" s="15"/>
    </row>
    <row r="111838" spans="7:9">
      <c r="G111838" s="14"/>
      <c r="H111838" s="14"/>
      <c r="I111838" s="15"/>
    </row>
    <row r="111839" spans="7:9">
      <c r="G111839" s="14"/>
      <c r="H111839" s="14"/>
      <c r="I111839" s="15"/>
    </row>
    <row r="111840" spans="7:9">
      <c r="G111840" s="14"/>
      <c r="H111840" s="14"/>
      <c r="I111840" s="15"/>
    </row>
    <row r="111841" spans="7:9">
      <c r="G111841" s="14"/>
      <c r="H111841" s="14"/>
      <c r="I111841" s="15"/>
    </row>
    <row r="111842" spans="7:9">
      <c r="G111842" s="14"/>
      <c r="H111842" s="14"/>
      <c r="I111842" s="15"/>
    </row>
    <row r="111843" spans="7:9">
      <c r="G111843" s="14"/>
      <c r="H111843" s="14"/>
      <c r="I111843" s="15"/>
    </row>
    <row r="111844" spans="7:9">
      <c r="G111844" s="14"/>
      <c r="H111844" s="14"/>
      <c r="I111844" s="15"/>
    </row>
    <row r="111845" spans="7:9">
      <c r="G111845" s="14"/>
      <c r="H111845" s="14"/>
      <c r="I111845" s="15"/>
    </row>
    <row r="111846" spans="7:9">
      <c r="G111846" s="14"/>
      <c r="H111846" s="14"/>
      <c r="I111846" s="15"/>
    </row>
    <row r="111847" spans="7:9">
      <c r="G111847" s="14"/>
      <c r="H111847" s="14"/>
      <c r="I111847" s="15"/>
    </row>
    <row r="111848" spans="7:9">
      <c r="G111848" s="14"/>
      <c r="H111848" s="14"/>
      <c r="I111848" s="15"/>
    </row>
    <row r="111849" spans="7:9">
      <c r="G111849" s="14"/>
      <c r="H111849" s="14"/>
      <c r="I111849" s="15"/>
    </row>
    <row r="111850" spans="7:9">
      <c r="G111850" s="14"/>
      <c r="H111850" s="14"/>
      <c r="I111850" s="15"/>
    </row>
    <row r="111851" spans="7:9">
      <c r="G111851" s="14"/>
      <c r="H111851" s="14"/>
      <c r="I111851" s="15"/>
    </row>
    <row r="111852" spans="7:9">
      <c r="G111852" s="14"/>
      <c r="H111852" s="14"/>
      <c r="I111852" s="15"/>
    </row>
    <row r="111853" spans="7:9">
      <c r="G111853" s="14"/>
      <c r="H111853" s="14"/>
      <c r="I111853" s="15"/>
    </row>
    <row r="111854" spans="7:9">
      <c r="G111854" s="14"/>
      <c r="H111854" s="14"/>
      <c r="I111854" s="15"/>
    </row>
    <row r="111855" spans="7:9">
      <c r="G111855" s="14"/>
      <c r="H111855" s="14"/>
      <c r="I111855" s="15"/>
    </row>
    <row r="111856" spans="7:9">
      <c r="G111856" s="14"/>
      <c r="H111856" s="14"/>
      <c r="I111856" s="15"/>
    </row>
    <row r="111857" spans="7:9">
      <c r="G111857" s="14"/>
      <c r="H111857" s="14"/>
      <c r="I111857" s="15"/>
    </row>
    <row r="111858" spans="7:9">
      <c r="G111858" s="14"/>
      <c r="H111858" s="14"/>
      <c r="I111858" s="15"/>
    </row>
    <row r="111859" spans="7:9">
      <c r="G111859" s="14"/>
      <c r="H111859" s="14"/>
      <c r="I111859" s="15"/>
    </row>
    <row r="111860" spans="7:9">
      <c r="G111860" s="14"/>
      <c r="H111860" s="14"/>
      <c r="I111860" s="15"/>
    </row>
    <row r="111861" spans="7:9">
      <c r="G111861" s="14"/>
      <c r="H111861" s="14"/>
      <c r="I111861" s="15"/>
    </row>
    <row r="111862" spans="7:9">
      <c r="G111862" s="14"/>
      <c r="H111862" s="14"/>
      <c r="I111862" s="15"/>
    </row>
    <row r="111863" spans="7:9">
      <c r="G111863" s="14"/>
      <c r="H111863" s="14"/>
      <c r="I111863" s="15"/>
    </row>
    <row r="111864" spans="7:9">
      <c r="G111864" s="14"/>
      <c r="H111864" s="14"/>
      <c r="I111864" s="15"/>
    </row>
    <row r="111865" spans="7:9">
      <c r="G111865" s="14"/>
      <c r="H111865" s="14"/>
      <c r="I111865" s="15"/>
    </row>
    <row r="111866" spans="7:9">
      <c r="G111866" s="14"/>
      <c r="H111866" s="14"/>
      <c r="I111866" s="15"/>
    </row>
    <row r="111867" spans="7:9">
      <c r="G111867" s="14"/>
      <c r="H111867" s="14"/>
      <c r="I111867" s="15"/>
    </row>
    <row r="111868" spans="7:9">
      <c r="G111868" s="14"/>
      <c r="H111868" s="14"/>
      <c r="I111868" s="15"/>
    </row>
    <row r="111869" spans="7:9">
      <c r="G111869" s="14"/>
      <c r="H111869" s="14"/>
      <c r="I111869" s="15"/>
    </row>
    <row r="111870" spans="7:9">
      <c r="G111870" s="14"/>
      <c r="H111870" s="14"/>
      <c r="I111870" s="15"/>
    </row>
    <row r="111871" spans="7:9">
      <c r="G111871" s="14"/>
      <c r="H111871" s="14"/>
      <c r="I111871" s="15"/>
    </row>
    <row r="111872" spans="7:9">
      <c r="G111872" s="14"/>
      <c r="H111872" s="14"/>
      <c r="I111872" s="15"/>
    </row>
    <row r="111873" spans="7:9">
      <c r="G111873" s="14"/>
      <c r="H111873" s="14"/>
      <c r="I111873" s="15"/>
    </row>
    <row r="111874" spans="7:9">
      <c r="G111874" s="14"/>
      <c r="H111874" s="14"/>
      <c r="I111874" s="15"/>
    </row>
    <row r="111875" spans="7:9">
      <c r="G111875" s="14"/>
      <c r="H111875" s="14"/>
      <c r="I111875" s="15"/>
    </row>
    <row r="111876" spans="7:9">
      <c r="G111876" s="14"/>
      <c r="H111876" s="14"/>
      <c r="I111876" s="15"/>
    </row>
    <row r="111877" spans="7:9">
      <c r="G111877" s="14"/>
      <c r="H111877" s="14"/>
      <c r="I111877" s="15"/>
    </row>
    <row r="111878" spans="7:9">
      <c r="G111878" s="14"/>
      <c r="H111878" s="14"/>
      <c r="I111878" s="15"/>
    </row>
    <row r="111879" spans="7:9">
      <c r="G111879" s="14"/>
      <c r="H111879" s="14"/>
      <c r="I111879" s="15"/>
    </row>
    <row r="111880" spans="7:9">
      <c r="G111880" s="14"/>
      <c r="H111880" s="14"/>
      <c r="I111880" s="15"/>
    </row>
    <row r="111881" spans="7:9">
      <c r="G111881" s="14"/>
      <c r="H111881" s="14"/>
      <c r="I111881" s="15"/>
    </row>
    <row r="111882" spans="7:9">
      <c r="G111882" s="14"/>
      <c r="H111882" s="14"/>
      <c r="I111882" s="15"/>
    </row>
    <row r="111883" spans="7:9">
      <c r="G111883" s="14"/>
      <c r="H111883" s="14"/>
      <c r="I111883" s="15"/>
    </row>
    <row r="111884" spans="7:9">
      <c r="G111884" s="14"/>
      <c r="H111884" s="14"/>
      <c r="I111884" s="15"/>
    </row>
    <row r="111885" spans="7:9">
      <c r="G111885" s="14"/>
      <c r="H111885" s="14"/>
      <c r="I111885" s="15"/>
    </row>
    <row r="111886" spans="7:9">
      <c r="G111886" s="14"/>
      <c r="H111886" s="14"/>
      <c r="I111886" s="15"/>
    </row>
    <row r="111887" spans="7:9">
      <c r="G111887" s="14"/>
      <c r="H111887" s="14"/>
      <c r="I111887" s="15"/>
    </row>
    <row r="111888" spans="7:9">
      <c r="G111888" s="14"/>
      <c r="H111888" s="14"/>
      <c r="I111888" s="15"/>
    </row>
    <row r="111889" spans="7:9">
      <c r="G111889" s="14"/>
      <c r="H111889" s="14"/>
      <c r="I111889" s="15"/>
    </row>
    <row r="111890" spans="7:9">
      <c r="G111890" s="14"/>
      <c r="H111890" s="14"/>
      <c r="I111890" s="15"/>
    </row>
    <row r="111891" spans="7:9">
      <c r="G111891" s="14"/>
      <c r="H111891" s="14"/>
      <c r="I111891" s="15"/>
    </row>
    <row r="111892" spans="7:9">
      <c r="G111892" s="14"/>
      <c r="H111892" s="14"/>
      <c r="I111892" s="15"/>
    </row>
    <row r="111893" spans="7:9">
      <c r="G111893" s="14"/>
      <c r="H111893" s="14"/>
      <c r="I111893" s="15"/>
    </row>
    <row r="111894" spans="7:9">
      <c r="G111894" s="14"/>
      <c r="H111894" s="14"/>
      <c r="I111894" s="15"/>
    </row>
    <row r="111895" spans="7:9">
      <c r="G111895" s="14"/>
      <c r="H111895" s="14"/>
      <c r="I111895" s="15"/>
    </row>
    <row r="111896" spans="7:9">
      <c r="G111896" s="14"/>
      <c r="H111896" s="14"/>
      <c r="I111896" s="15"/>
    </row>
    <row r="111897" spans="7:9">
      <c r="G111897" s="14"/>
      <c r="H111897" s="14"/>
      <c r="I111897" s="15"/>
    </row>
    <row r="111898" spans="7:9">
      <c r="G111898" s="14"/>
      <c r="H111898" s="14"/>
      <c r="I111898" s="15"/>
    </row>
    <row r="111899" spans="7:9">
      <c r="G111899" s="14"/>
      <c r="H111899" s="14"/>
      <c r="I111899" s="15"/>
    </row>
    <row r="111900" spans="7:9">
      <c r="G111900" s="14"/>
      <c r="H111900" s="14"/>
      <c r="I111900" s="15"/>
    </row>
    <row r="111901" spans="7:9">
      <c r="G111901" s="14"/>
      <c r="H111901" s="14"/>
      <c r="I111901" s="15"/>
    </row>
    <row r="111902" spans="7:9">
      <c r="G111902" s="14"/>
      <c r="H111902" s="14"/>
      <c r="I111902" s="15"/>
    </row>
    <row r="111903" spans="7:9">
      <c r="G111903" s="14"/>
      <c r="H111903" s="14"/>
      <c r="I111903" s="15"/>
    </row>
    <row r="111904" spans="7:9">
      <c r="G111904" s="14"/>
      <c r="H111904" s="14"/>
      <c r="I111904" s="15"/>
    </row>
    <row r="111905" spans="7:9">
      <c r="G111905" s="14"/>
      <c r="H111905" s="14"/>
      <c r="I111905" s="15"/>
    </row>
    <row r="111906" spans="7:9">
      <c r="G111906" s="14"/>
      <c r="H111906" s="14"/>
      <c r="I111906" s="15"/>
    </row>
    <row r="111907" spans="7:9">
      <c r="G111907" s="14"/>
      <c r="H111907" s="14"/>
      <c r="I111907" s="15"/>
    </row>
    <row r="111908" spans="7:9">
      <c r="G111908" s="14"/>
      <c r="H111908" s="14"/>
      <c r="I111908" s="15"/>
    </row>
    <row r="111909" spans="7:9">
      <c r="G111909" s="14"/>
      <c r="H111909" s="14"/>
      <c r="I111909" s="15"/>
    </row>
    <row r="111910" spans="7:9">
      <c r="G111910" s="14"/>
      <c r="H111910" s="14"/>
      <c r="I111910" s="15"/>
    </row>
    <row r="111911" spans="7:9">
      <c r="G111911" s="14"/>
      <c r="H111911" s="14"/>
      <c r="I111911" s="15"/>
    </row>
    <row r="111912" spans="7:9">
      <c r="G111912" s="14"/>
      <c r="H111912" s="14"/>
      <c r="I111912" s="15"/>
    </row>
    <row r="111913" spans="7:9">
      <c r="G111913" s="14"/>
      <c r="H111913" s="14"/>
      <c r="I111913" s="15"/>
    </row>
    <row r="111914" spans="7:9">
      <c r="G111914" s="14"/>
      <c r="H111914" s="14"/>
      <c r="I111914" s="15"/>
    </row>
    <row r="111915" spans="7:9">
      <c r="G111915" s="14"/>
      <c r="H111915" s="14"/>
      <c r="I111915" s="15"/>
    </row>
    <row r="111916" spans="7:9">
      <c r="G111916" s="14"/>
      <c r="H111916" s="14"/>
      <c r="I111916" s="15"/>
    </row>
    <row r="111917" spans="7:9">
      <c r="G111917" s="14"/>
      <c r="H111917" s="14"/>
      <c r="I111917" s="15"/>
    </row>
    <row r="111918" spans="7:9">
      <c r="G111918" s="14"/>
      <c r="H111918" s="14"/>
      <c r="I111918" s="15"/>
    </row>
    <row r="111919" spans="7:9">
      <c r="G111919" s="14"/>
      <c r="H111919" s="14"/>
      <c r="I111919" s="15"/>
    </row>
    <row r="111920" spans="7:9">
      <c r="G111920" s="14"/>
      <c r="H111920" s="14"/>
      <c r="I111920" s="15"/>
    </row>
    <row r="111921" spans="7:9">
      <c r="G111921" s="14"/>
      <c r="H111921" s="14"/>
      <c r="I111921" s="15"/>
    </row>
    <row r="111922" spans="7:9">
      <c r="G111922" s="14"/>
      <c r="H111922" s="14"/>
      <c r="I111922" s="15"/>
    </row>
    <row r="111923" spans="7:9">
      <c r="G111923" s="14"/>
      <c r="H111923" s="14"/>
      <c r="I111923" s="15"/>
    </row>
    <row r="111924" spans="7:9">
      <c r="G111924" s="14"/>
      <c r="H111924" s="14"/>
      <c r="I111924" s="15"/>
    </row>
    <row r="111925" spans="7:9">
      <c r="G111925" s="14"/>
      <c r="H111925" s="14"/>
      <c r="I111925" s="15"/>
    </row>
    <row r="111926" spans="7:9">
      <c r="G111926" s="14"/>
      <c r="H111926" s="14"/>
      <c r="I111926" s="15"/>
    </row>
    <row r="111927" spans="7:9">
      <c r="G111927" s="14"/>
      <c r="H111927" s="14"/>
      <c r="I111927" s="15"/>
    </row>
    <row r="111928" spans="7:9">
      <c r="G111928" s="14"/>
      <c r="H111928" s="14"/>
      <c r="I111928" s="15"/>
    </row>
    <row r="111929" spans="7:9">
      <c r="G111929" s="14"/>
      <c r="H111929" s="14"/>
      <c r="I111929" s="15"/>
    </row>
    <row r="111930" spans="7:9">
      <c r="G111930" s="14"/>
      <c r="H111930" s="14"/>
      <c r="I111930" s="15"/>
    </row>
    <row r="111931" spans="7:9">
      <c r="G111931" s="14"/>
      <c r="H111931" s="14"/>
      <c r="I111931" s="15"/>
    </row>
    <row r="111932" spans="7:9">
      <c r="G111932" s="14"/>
      <c r="H111932" s="14"/>
      <c r="I111932" s="15"/>
    </row>
    <row r="111933" spans="7:9">
      <c r="G111933" s="14"/>
      <c r="H111933" s="14"/>
      <c r="I111933" s="15"/>
    </row>
    <row r="111934" spans="7:9">
      <c r="G111934" s="14"/>
      <c r="H111934" s="14"/>
      <c r="I111934" s="15"/>
    </row>
    <row r="111935" spans="7:9">
      <c r="G111935" s="14"/>
      <c r="H111935" s="14"/>
      <c r="I111935" s="15"/>
    </row>
    <row r="111936" spans="7:9">
      <c r="G111936" s="14"/>
      <c r="H111936" s="14"/>
      <c r="I111936" s="15"/>
    </row>
    <row r="111937" spans="7:9">
      <c r="G111937" s="14"/>
      <c r="H111937" s="14"/>
      <c r="I111937" s="15"/>
    </row>
    <row r="111938" spans="7:9">
      <c r="G111938" s="14"/>
      <c r="H111938" s="14"/>
      <c r="I111938" s="15"/>
    </row>
    <row r="111939" spans="7:9">
      <c r="G111939" s="14"/>
      <c r="H111939" s="14"/>
      <c r="I111939" s="15"/>
    </row>
    <row r="111940" spans="7:9">
      <c r="G111940" s="14"/>
      <c r="H111940" s="14"/>
      <c r="I111940" s="15"/>
    </row>
    <row r="111941" spans="7:9">
      <c r="G111941" s="14"/>
      <c r="H111941" s="14"/>
      <c r="I111941" s="15"/>
    </row>
    <row r="111942" spans="7:9">
      <c r="G111942" s="14"/>
      <c r="H111942" s="14"/>
      <c r="I111942" s="15"/>
    </row>
    <row r="111943" spans="7:9">
      <c r="G111943" s="14"/>
      <c r="H111943" s="14"/>
      <c r="I111943" s="15"/>
    </row>
    <row r="111944" spans="7:9">
      <c r="G111944" s="14"/>
      <c r="H111944" s="14"/>
      <c r="I111944" s="15"/>
    </row>
    <row r="111945" spans="7:9">
      <c r="G111945" s="14"/>
      <c r="H111945" s="14"/>
      <c r="I111945" s="15"/>
    </row>
    <row r="111946" spans="7:9">
      <c r="G111946" s="14"/>
      <c r="H111946" s="14"/>
      <c r="I111946" s="15"/>
    </row>
    <row r="111947" spans="7:9">
      <c r="G111947" s="14"/>
      <c r="H111947" s="14"/>
      <c r="I111947" s="15"/>
    </row>
    <row r="111948" spans="7:9">
      <c r="G111948" s="14"/>
      <c r="H111948" s="14"/>
      <c r="I111948" s="15"/>
    </row>
    <row r="111949" spans="7:9">
      <c r="G111949" s="14"/>
      <c r="H111949" s="14"/>
      <c r="I111949" s="15"/>
    </row>
    <row r="111950" spans="7:9">
      <c r="G111950" s="14"/>
      <c r="H111950" s="14"/>
      <c r="I111950" s="15"/>
    </row>
    <row r="111951" spans="7:9">
      <c r="G111951" s="14"/>
      <c r="H111951" s="14"/>
      <c r="I111951" s="15"/>
    </row>
    <row r="111952" spans="7:9">
      <c r="G111952" s="14"/>
      <c r="H111952" s="14"/>
      <c r="I111952" s="15"/>
    </row>
    <row r="111953" spans="7:9">
      <c r="G111953" s="14"/>
      <c r="H111953" s="14"/>
      <c r="I111953" s="15"/>
    </row>
    <row r="111954" spans="7:9">
      <c r="G111954" s="14"/>
      <c r="H111954" s="14"/>
      <c r="I111954" s="15"/>
    </row>
    <row r="111955" spans="7:9">
      <c r="G111955" s="14"/>
      <c r="H111955" s="14"/>
      <c r="I111955" s="15"/>
    </row>
    <row r="111956" spans="7:9">
      <c r="G111956" s="14"/>
      <c r="H111956" s="14"/>
      <c r="I111956" s="15"/>
    </row>
    <row r="111957" spans="7:9">
      <c r="G111957" s="14"/>
      <c r="H111957" s="14"/>
      <c r="I111957" s="15"/>
    </row>
    <row r="111958" spans="7:9">
      <c r="G111958" s="14"/>
      <c r="H111958" s="14"/>
      <c r="I111958" s="15"/>
    </row>
    <row r="111959" spans="7:9">
      <c r="G111959" s="14"/>
      <c r="H111959" s="14"/>
      <c r="I111959" s="15"/>
    </row>
    <row r="111960" spans="7:9">
      <c r="G111960" s="14"/>
      <c r="H111960" s="14"/>
      <c r="I111960" s="15"/>
    </row>
    <row r="111961" spans="7:9">
      <c r="G111961" s="14"/>
      <c r="H111961" s="14"/>
      <c r="I111961" s="15"/>
    </row>
    <row r="111962" spans="7:9">
      <c r="G111962" s="14"/>
      <c r="H111962" s="14"/>
      <c r="I111962" s="15"/>
    </row>
    <row r="111963" spans="7:9">
      <c r="G111963" s="14"/>
      <c r="H111963" s="14"/>
      <c r="I111963" s="15"/>
    </row>
    <row r="111964" spans="7:9">
      <c r="G111964" s="14"/>
      <c r="H111964" s="14"/>
      <c r="I111964" s="15"/>
    </row>
    <row r="111965" spans="7:9">
      <c r="G111965" s="14"/>
      <c r="H111965" s="14"/>
      <c r="I111965" s="15"/>
    </row>
    <row r="111966" spans="7:9">
      <c r="G111966" s="14"/>
      <c r="H111966" s="14"/>
      <c r="I111966" s="15"/>
    </row>
    <row r="111967" spans="7:9">
      <c r="G111967" s="14"/>
      <c r="H111967" s="14"/>
      <c r="I111967" s="15"/>
    </row>
    <row r="111968" spans="7:9">
      <c r="G111968" s="14"/>
      <c r="H111968" s="14"/>
      <c r="I111968" s="15"/>
    </row>
    <row r="111969" spans="7:9">
      <c r="G111969" s="14"/>
      <c r="H111969" s="14"/>
      <c r="I111969" s="15"/>
    </row>
    <row r="111970" spans="7:9">
      <c r="G111970" s="14"/>
      <c r="H111970" s="14"/>
      <c r="I111970" s="15"/>
    </row>
    <row r="111971" spans="7:9">
      <c r="G111971" s="14"/>
      <c r="H111971" s="14"/>
      <c r="I111971" s="15"/>
    </row>
    <row r="111972" spans="7:9">
      <c r="G111972" s="14"/>
      <c r="H111972" s="14"/>
      <c r="I111972" s="15"/>
    </row>
    <row r="111973" spans="7:9">
      <c r="G111973" s="14"/>
      <c r="H111973" s="14"/>
      <c r="I111973" s="15"/>
    </row>
    <row r="111974" spans="7:9">
      <c r="G111974" s="14"/>
      <c r="H111974" s="14"/>
      <c r="I111974" s="15"/>
    </row>
    <row r="111975" spans="7:9">
      <c r="G111975" s="14"/>
      <c r="H111975" s="14"/>
      <c r="I111975" s="15"/>
    </row>
    <row r="111976" spans="7:9">
      <c r="G111976" s="14"/>
      <c r="H111976" s="14"/>
      <c r="I111976" s="15"/>
    </row>
    <row r="111977" spans="7:9">
      <c r="G111977" s="14"/>
      <c r="H111977" s="14"/>
      <c r="I111977" s="15"/>
    </row>
    <row r="111978" spans="7:9">
      <c r="G111978" s="14"/>
      <c r="H111978" s="14"/>
      <c r="I111978" s="15"/>
    </row>
    <row r="111979" spans="7:9">
      <c r="G111979" s="14"/>
      <c r="H111979" s="14"/>
      <c r="I111979" s="15"/>
    </row>
    <row r="111980" spans="7:9">
      <c r="G111980" s="14"/>
      <c r="H111980" s="14"/>
      <c r="I111980" s="15"/>
    </row>
    <row r="111981" spans="7:9">
      <c r="G111981" s="14"/>
      <c r="H111981" s="14"/>
      <c r="I111981" s="15"/>
    </row>
    <row r="111982" spans="7:9">
      <c r="G111982" s="14"/>
      <c r="H111982" s="14"/>
      <c r="I111982" s="15"/>
    </row>
    <row r="111983" spans="7:9">
      <c r="G111983" s="14"/>
      <c r="H111983" s="14"/>
      <c r="I111983" s="15"/>
    </row>
    <row r="111984" spans="7:9">
      <c r="G111984" s="14"/>
      <c r="H111984" s="14"/>
      <c r="I111984" s="15"/>
    </row>
    <row r="111985" spans="7:9">
      <c r="G111985" s="14"/>
      <c r="H111985" s="14"/>
      <c r="I111985" s="15"/>
    </row>
    <row r="111986" spans="7:9">
      <c r="G111986" s="14"/>
      <c r="H111986" s="14"/>
      <c r="I111986" s="15"/>
    </row>
    <row r="111987" spans="7:9">
      <c r="G111987" s="14"/>
      <c r="H111987" s="14"/>
      <c r="I111987" s="15"/>
    </row>
    <row r="111988" spans="7:9">
      <c r="G111988" s="14"/>
      <c r="H111988" s="14"/>
      <c r="I111988" s="15"/>
    </row>
    <row r="111989" spans="7:9">
      <c r="G111989" s="14"/>
      <c r="H111989" s="14"/>
      <c r="I111989" s="15"/>
    </row>
    <row r="111990" spans="7:9">
      <c r="G111990" s="14"/>
      <c r="H111990" s="14"/>
      <c r="I111990" s="15"/>
    </row>
    <row r="111991" spans="7:9">
      <c r="G111991" s="14"/>
      <c r="H111991" s="14"/>
      <c r="I111991" s="15"/>
    </row>
    <row r="111992" spans="7:9">
      <c r="G111992" s="14"/>
      <c r="H111992" s="14"/>
      <c r="I111992" s="15"/>
    </row>
    <row r="111993" spans="7:9">
      <c r="G111993" s="14"/>
      <c r="H111993" s="14"/>
      <c r="I111993" s="15"/>
    </row>
    <row r="111994" spans="7:9">
      <c r="G111994" s="14"/>
      <c r="H111994" s="14"/>
      <c r="I111994" s="15"/>
    </row>
    <row r="111995" spans="7:9">
      <c r="G111995" s="14"/>
      <c r="H111995" s="14"/>
      <c r="I111995" s="15"/>
    </row>
    <row r="111996" spans="7:9">
      <c r="G111996" s="14"/>
      <c r="H111996" s="14"/>
      <c r="I111996" s="15"/>
    </row>
    <row r="111997" spans="7:9">
      <c r="G111997" s="14"/>
      <c r="H111997" s="14"/>
      <c r="I111997" s="15"/>
    </row>
    <row r="111998" spans="7:9">
      <c r="G111998" s="14"/>
      <c r="H111998" s="14"/>
      <c r="I111998" s="15"/>
    </row>
    <row r="111999" spans="7:9">
      <c r="G111999" s="14"/>
      <c r="H111999" s="14"/>
      <c r="I111999" s="15"/>
    </row>
    <row r="112000" spans="7:9">
      <c r="G112000" s="14"/>
      <c r="H112000" s="14"/>
      <c r="I112000" s="15"/>
    </row>
    <row r="112001" spans="7:9">
      <c r="G112001" s="14"/>
      <c r="H112001" s="14"/>
      <c r="I112001" s="15"/>
    </row>
    <row r="112002" spans="7:9">
      <c r="G112002" s="14"/>
      <c r="H112002" s="14"/>
      <c r="I112002" s="15"/>
    </row>
    <row r="112003" spans="7:9">
      <c r="G112003" s="14"/>
      <c r="H112003" s="14"/>
      <c r="I112003" s="15"/>
    </row>
    <row r="112004" spans="7:9">
      <c r="G112004" s="14"/>
      <c r="H112004" s="14"/>
      <c r="I112004" s="15"/>
    </row>
    <row r="112005" spans="7:9">
      <c r="G112005" s="14"/>
      <c r="H112005" s="14"/>
      <c r="I112005" s="15"/>
    </row>
    <row r="112006" spans="7:9">
      <c r="G112006" s="14"/>
      <c r="H112006" s="14"/>
      <c r="I112006" s="15"/>
    </row>
    <row r="112007" spans="7:9">
      <c r="G112007" s="14"/>
      <c r="H112007" s="14"/>
      <c r="I112007" s="15"/>
    </row>
    <row r="112008" spans="7:9">
      <c r="G112008" s="14"/>
      <c r="H112008" s="14"/>
      <c r="I112008" s="15"/>
    </row>
    <row r="112009" spans="7:9">
      <c r="G112009" s="14"/>
      <c r="H112009" s="14"/>
      <c r="I112009" s="15"/>
    </row>
    <row r="112010" spans="7:9">
      <c r="G112010" s="14"/>
      <c r="H112010" s="14"/>
      <c r="I112010" s="15"/>
    </row>
    <row r="112011" spans="7:9">
      <c r="G112011" s="14"/>
      <c r="H112011" s="14"/>
      <c r="I112011" s="15"/>
    </row>
    <row r="112012" spans="7:9">
      <c r="G112012" s="14"/>
      <c r="H112012" s="14"/>
      <c r="I112012" s="15"/>
    </row>
    <row r="112013" spans="7:9">
      <c r="G112013" s="14"/>
      <c r="H112013" s="14"/>
      <c r="I112013" s="15"/>
    </row>
    <row r="112014" spans="7:9">
      <c r="G112014" s="14"/>
      <c r="H112014" s="14"/>
      <c r="I112014" s="15"/>
    </row>
    <row r="112015" spans="7:9">
      <c r="G112015" s="14"/>
      <c r="H112015" s="14"/>
      <c r="I112015" s="15"/>
    </row>
    <row r="112016" spans="7:9">
      <c r="G112016" s="14"/>
      <c r="H112016" s="14"/>
      <c r="I112016" s="15"/>
    </row>
    <row r="112017" spans="7:9">
      <c r="G112017" s="14"/>
      <c r="H112017" s="14"/>
      <c r="I112017" s="15"/>
    </row>
    <row r="112018" spans="7:9">
      <c r="G112018" s="14"/>
      <c r="H112018" s="14"/>
      <c r="I112018" s="15"/>
    </row>
    <row r="112019" spans="7:9">
      <c r="G112019" s="14"/>
      <c r="H112019" s="14"/>
      <c r="I112019" s="15"/>
    </row>
    <row r="112020" spans="7:9">
      <c r="G112020" s="14"/>
      <c r="H112020" s="14"/>
      <c r="I112020" s="15"/>
    </row>
    <row r="112021" spans="7:9">
      <c r="G112021" s="14"/>
      <c r="H112021" s="14"/>
      <c r="I112021" s="15"/>
    </row>
    <row r="112022" spans="7:9">
      <c r="G112022" s="14"/>
      <c r="H112022" s="14"/>
      <c r="I112022" s="15"/>
    </row>
    <row r="112023" spans="7:9">
      <c r="G112023" s="14"/>
      <c r="H112023" s="14"/>
      <c r="I112023" s="15"/>
    </row>
    <row r="112024" spans="7:9">
      <c r="G112024" s="14"/>
      <c r="H112024" s="14"/>
      <c r="I112024" s="15"/>
    </row>
    <row r="112025" spans="7:9">
      <c r="G112025" s="14"/>
      <c r="H112025" s="14"/>
      <c r="I112025" s="15"/>
    </row>
    <row r="112026" spans="7:9">
      <c r="G112026" s="14"/>
      <c r="H112026" s="14"/>
      <c r="I112026" s="15"/>
    </row>
    <row r="112027" spans="7:9">
      <c r="G112027" s="14"/>
      <c r="H112027" s="14"/>
      <c r="I112027" s="15"/>
    </row>
    <row r="112028" spans="7:9">
      <c r="G112028" s="14"/>
      <c r="H112028" s="14"/>
      <c r="I112028" s="15"/>
    </row>
    <row r="112029" spans="7:9">
      <c r="G112029" s="14"/>
      <c r="H112029" s="14"/>
      <c r="I112029" s="15"/>
    </row>
    <row r="112030" spans="7:9">
      <c r="G112030" s="14"/>
      <c r="H112030" s="14"/>
      <c r="I112030" s="15"/>
    </row>
    <row r="112031" spans="7:9">
      <c r="G112031" s="14"/>
      <c r="H112031" s="14"/>
      <c r="I112031" s="15"/>
    </row>
    <row r="112032" spans="7:9">
      <c r="G112032" s="14"/>
      <c r="H112032" s="14"/>
      <c r="I112032" s="15"/>
    </row>
    <row r="112033" spans="7:9">
      <c r="G112033" s="14"/>
      <c r="H112033" s="14"/>
      <c r="I112033" s="15"/>
    </row>
    <row r="112034" spans="7:9">
      <c r="G112034" s="14"/>
      <c r="H112034" s="14"/>
      <c r="I112034" s="15"/>
    </row>
    <row r="112035" spans="7:9">
      <c r="G112035" s="14"/>
      <c r="H112035" s="14"/>
      <c r="I112035" s="15"/>
    </row>
    <row r="112036" spans="7:9">
      <c r="G112036" s="14"/>
      <c r="H112036" s="14"/>
      <c r="I112036" s="15"/>
    </row>
    <row r="112037" spans="7:9">
      <c r="G112037" s="14"/>
      <c r="H112037" s="14"/>
      <c r="I112037" s="15"/>
    </row>
    <row r="112038" spans="7:9">
      <c r="G112038" s="14"/>
      <c r="H112038" s="14"/>
      <c r="I112038" s="15"/>
    </row>
    <row r="112039" spans="7:9">
      <c r="G112039" s="14"/>
      <c r="H112039" s="14"/>
      <c r="I112039" s="15"/>
    </row>
    <row r="112040" spans="7:9">
      <c r="G112040" s="14"/>
      <c r="H112040" s="14"/>
      <c r="I112040" s="15"/>
    </row>
    <row r="112041" spans="7:9">
      <c r="G112041" s="14"/>
      <c r="H112041" s="14"/>
      <c r="I112041" s="15"/>
    </row>
    <row r="112042" spans="7:9">
      <c r="G112042" s="14"/>
      <c r="H112042" s="14"/>
      <c r="I112042" s="15"/>
    </row>
    <row r="112043" spans="7:9">
      <c r="G112043" s="14"/>
      <c r="H112043" s="14"/>
      <c r="I112043" s="15"/>
    </row>
    <row r="112044" spans="7:9">
      <c r="G112044" s="14"/>
      <c r="H112044" s="14"/>
      <c r="I112044" s="15"/>
    </row>
    <row r="112045" spans="7:9">
      <c r="G112045" s="14"/>
      <c r="H112045" s="14"/>
      <c r="I112045" s="15"/>
    </row>
    <row r="112046" spans="7:9">
      <c r="G112046" s="14"/>
      <c r="H112046" s="14"/>
      <c r="I112046" s="15"/>
    </row>
    <row r="112047" spans="7:9">
      <c r="G112047" s="14"/>
      <c r="H112047" s="14"/>
      <c r="I112047" s="15"/>
    </row>
    <row r="112048" spans="7:9">
      <c r="G112048" s="14"/>
      <c r="H112048" s="14"/>
      <c r="I112048" s="15"/>
    </row>
    <row r="112049" spans="7:9">
      <c r="G112049" s="14"/>
      <c r="H112049" s="14"/>
      <c r="I112049" s="15"/>
    </row>
    <row r="112050" spans="7:9">
      <c r="G112050" s="14"/>
      <c r="H112050" s="14"/>
      <c r="I112050" s="15"/>
    </row>
    <row r="112051" spans="7:9">
      <c r="G112051" s="14"/>
      <c r="H112051" s="14"/>
      <c r="I112051" s="15"/>
    </row>
    <row r="112052" spans="7:9">
      <c r="G112052" s="14"/>
      <c r="H112052" s="14"/>
      <c r="I112052" s="15"/>
    </row>
    <row r="112053" spans="7:9">
      <c r="G112053" s="14"/>
      <c r="H112053" s="14"/>
      <c r="I112053" s="15"/>
    </row>
    <row r="112054" spans="7:9">
      <c r="G112054" s="14"/>
      <c r="H112054" s="14"/>
      <c r="I112054" s="15"/>
    </row>
    <row r="112055" spans="7:9">
      <c r="G112055" s="14"/>
      <c r="H112055" s="14"/>
      <c r="I112055" s="15"/>
    </row>
    <row r="112056" spans="7:9">
      <c r="G112056" s="14"/>
      <c r="H112056" s="14"/>
      <c r="I112056" s="15"/>
    </row>
    <row r="112057" spans="7:9">
      <c r="G112057" s="14"/>
      <c r="H112057" s="14"/>
      <c r="I112057" s="15"/>
    </row>
    <row r="112058" spans="7:9">
      <c r="G112058" s="14"/>
      <c r="H112058" s="14"/>
      <c r="I112058" s="15"/>
    </row>
    <row r="112059" spans="7:9">
      <c r="G112059" s="14"/>
      <c r="H112059" s="14"/>
      <c r="I112059" s="15"/>
    </row>
    <row r="112060" spans="7:9">
      <c r="G112060" s="14"/>
      <c r="H112060" s="14"/>
      <c r="I112060" s="15"/>
    </row>
    <row r="112061" spans="7:9">
      <c r="G112061" s="14"/>
      <c r="H112061" s="14"/>
      <c r="I112061" s="15"/>
    </row>
    <row r="112062" spans="7:9">
      <c r="G112062" s="14"/>
      <c r="H112062" s="14"/>
      <c r="I112062" s="15"/>
    </row>
    <row r="112063" spans="7:9">
      <c r="G112063" s="14"/>
      <c r="H112063" s="14"/>
      <c r="I112063" s="15"/>
    </row>
    <row r="112064" spans="7:9">
      <c r="G112064" s="14"/>
      <c r="H112064" s="14"/>
      <c r="I112064" s="15"/>
    </row>
    <row r="112065" spans="7:9">
      <c r="G112065" s="14"/>
      <c r="H112065" s="14"/>
      <c r="I112065" s="15"/>
    </row>
    <row r="112066" spans="7:9">
      <c r="G112066" s="14"/>
      <c r="H112066" s="14"/>
      <c r="I112066" s="15"/>
    </row>
    <row r="112067" spans="7:9">
      <c r="G112067" s="14"/>
      <c r="H112067" s="14"/>
      <c r="I112067" s="15"/>
    </row>
    <row r="112068" spans="7:9">
      <c r="G112068" s="14"/>
      <c r="H112068" s="14"/>
      <c r="I112068" s="15"/>
    </row>
    <row r="112069" spans="7:9">
      <c r="G112069" s="14"/>
      <c r="H112069" s="14"/>
      <c r="I112069" s="15"/>
    </row>
    <row r="112070" spans="7:9">
      <c r="G112070" s="14"/>
      <c r="H112070" s="14"/>
      <c r="I112070" s="15"/>
    </row>
    <row r="112071" spans="7:9">
      <c r="G112071" s="14"/>
      <c r="H112071" s="14"/>
      <c r="I112071" s="15"/>
    </row>
    <row r="112072" spans="7:9">
      <c r="G112072" s="14"/>
      <c r="H112072" s="14"/>
      <c r="I112072" s="15"/>
    </row>
    <row r="112073" spans="7:9">
      <c r="G112073" s="14"/>
      <c r="H112073" s="14"/>
      <c r="I112073" s="15"/>
    </row>
    <row r="112074" spans="7:9">
      <c r="G112074" s="14"/>
      <c r="H112074" s="14"/>
      <c r="I112074" s="15"/>
    </row>
    <row r="112075" spans="7:9">
      <c r="G112075" s="14"/>
      <c r="H112075" s="14"/>
      <c r="I112075" s="15"/>
    </row>
    <row r="112076" spans="7:9">
      <c r="G112076" s="14"/>
      <c r="H112076" s="14"/>
      <c r="I112076" s="15"/>
    </row>
    <row r="112077" spans="7:9">
      <c r="G112077" s="14"/>
      <c r="H112077" s="14"/>
      <c r="I112077" s="15"/>
    </row>
    <row r="112078" spans="7:9">
      <c r="G112078" s="14"/>
      <c r="H112078" s="14"/>
      <c r="I112078" s="15"/>
    </row>
    <row r="112079" spans="7:9">
      <c r="G112079" s="14"/>
      <c r="H112079" s="14"/>
      <c r="I112079" s="15"/>
    </row>
    <row r="112080" spans="7:9">
      <c r="G112080" s="14"/>
      <c r="H112080" s="14"/>
      <c r="I112080" s="15"/>
    </row>
    <row r="112081" spans="7:9">
      <c r="G112081" s="14"/>
      <c r="H112081" s="14"/>
      <c r="I112081" s="15"/>
    </row>
    <row r="112082" spans="7:9">
      <c r="G112082" s="14"/>
      <c r="H112082" s="14"/>
      <c r="I112082" s="15"/>
    </row>
    <row r="112083" spans="7:9">
      <c r="G112083" s="14"/>
      <c r="H112083" s="14"/>
      <c r="I112083" s="15"/>
    </row>
    <row r="112084" spans="7:9">
      <c r="G112084" s="14"/>
      <c r="H112084" s="14"/>
      <c r="I112084" s="15"/>
    </row>
    <row r="112085" spans="7:9">
      <c r="G112085" s="14"/>
      <c r="H112085" s="14"/>
      <c r="I112085" s="15"/>
    </row>
    <row r="112086" spans="7:9">
      <c r="G112086" s="14"/>
      <c r="H112086" s="14"/>
      <c r="I112086" s="15"/>
    </row>
    <row r="112087" spans="7:9">
      <c r="G112087" s="14"/>
      <c r="H112087" s="14"/>
      <c r="I112087" s="15"/>
    </row>
    <row r="112088" spans="7:9">
      <c r="G112088" s="14"/>
      <c r="H112088" s="14"/>
      <c r="I112088" s="15"/>
    </row>
    <row r="112089" spans="7:9">
      <c r="G112089" s="14"/>
      <c r="H112089" s="14"/>
      <c r="I112089" s="15"/>
    </row>
    <row r="112090" spans="7:9">
      <c r="G112090" s="14"/>
      <c r="H112090" s="14"/>
      <c r="I112090" s="15"/>
    </row>
    <row r="112091" spans="7:9">
      <c r="G112091" s="14"/>
      <c r="H112091" s="14"/>
      <c r="I112091" s="15"/>
    </row>
    <row r="112092" spans="7:9">
      <c r="G112092" s="14"/>
      <c r="H112092" s="14"/>
      <c r="I112092" s="15"/>
    </row>
    <row r="112093" spans="7:9">
      <c r="G112093" s="14"/>
      <c r="H112093" s="14"/>
      <c r="I112093" s="15"/>
    </row>
    <row r="112094" spans="7:9">
      <c r="G112094" s="14"/>
      <c r="H112094" s="14"/>
      <c r="I112094" s="15"/>
    </row>
    <row r="112095" spans="7:9">
      <c r="G112095" s="14"/>
      <c r="H112095" s="14"/>
      <c r="I112095" s="15"/>
    </row>
    <row r="112096" spans="7:9">
      <c r="G112096" s="14"/>
      <c r="H112096" s="14"/>
      <c r="I112096" s="15"/>
    </row>
    <row r="112097" spans="7:9">
      <c r="G112097" s="14"/>
      <c r="H112097" s="14"/>
      <c r="I112097" s="15"/>
    </row>
    <row r="112098" spans="7:9">
      <c r="G112098" s="14"/>
      <c r="H112098" s="14"/>
      <c r="I112098" s="15"/>
    </row>
    <row r="112099" spans="7:9">
      <c r="G112099" s="14"/>
      <c r="H112099" s="14"/>
      <c r="I112099" s="15"/>
    </row>
    <row r="112100" spans="7:9">
      <c r="G112100" s="14"/>
      <c r="H112100" s="14"/>
      <c r="I112100" s="15"/>
    </row>
    <row r="112101" spans="7:9">
      <c r="G112101" s="14"/>
      <c r="H112101" s="14"/>
      <c r="I112101" s="15"/>
    </row>
    <row r="112102" spans="7:9">
      <c r="G112102" s="14"/>
      <c r="H112102" s="14"/>
      <c r="I112102" s="15"/>
    </row>
    <row r="112103" spans="7:9">
      <c r="G112103" s="14"/>
      <c r="H112103" s="14"/>
      <c r="I112103" s="15"/>
    </row>
    <row r="112104" spans="7:9">
      <c r="G112104" s="14"/>
      <c r="H112104" s="14"/>
      <c r="I112104" s="15"/>
    </row>
    <row r="112105" spans="7:9">
      <c r="G112105" s="14"/>
      <c r="H112105" s="14"/>
      <c r="I112105" s="15"/>
    </row>
    <row r="112106" spans="7:9">
      <c r="G112106" s="14"/>
      <c r="H112106" s="14"/>
      <c r="I112106" s="15"/>
    </row>
    <row r="112107" spans="7:9">
      <c r="G112107" s="14"/>
      <c r="H112107" s="14"/>
      <c r="I112107" s="15"/>
    </row>
    <row r="112108" spans="7:9">
      <c r="G112108" s="14"/>
      <c r="H112108" s="14"/>
      <c r="I112108" s="15"/>
    </row>
    <row r="112109" spans="7:9">
      <c r="G112109" s="14"/>
      <c r="H112109" s="14"/>
      <c r="I112109" s="15"/>
    </row>
    <row r="112110" spans="7:9">
      <c r="G112110" s="14"/>
      <c r="H112110" s="14"/>
      <c r="I112110" s="15"/>
    </row>
    <row r="112111" spans="7:9">
      <c r="G112111" s="14"/>
      <c r="H112111" s="14"/>
      <c r="I112111" s="15"/>
    </row>
    <row r="112112" spans="7:9">
      <c r="G112112" s="14"/>
      <c r="H112112" s="14"/>
      <c r="I112112" s="15"/>
    </row>
    <row r="112113" spans="7:9">
      <c r="G112113" s="14"/>
      <c r="H112113" s="14"/>
      <c r="I112113" s="15"/>
    </row>
    <row r="112114" spans="7:9">
      <c r="G112114" s="14"/>
      <c r="H112114" s="14"/>
      <c r="I112114" s="15"/>
    </row>
    <row r="112115" spans="7:9">
      <c r="G112115" s="14"/>
      <c r="H112115" s="14"/>
      <c r="I112115" s="15"/>
    </row>
    <row r="112116" spans="7:9">
      <c r="G112116" s="14"/>
      <c r="H112116" s="14"/>
      <c r="I112116" s="15"/>
    </row>
    <row r="112117" spans="7:9">
      <c r="G112117" s="14"/>
      <c r="H112117" s="14"/>
      <c r="I112117" s="15"/>
    </row>
    <row r="112118" spans="7:9">
      <c r="G112118" s="14"/>
      <c r="H112118" s="14"/>
      <c r="I112118" s="15"/>
    </row>
    <row r="112119" spans="7:9">
      <c r="G112119" s="14"/>
      <c r="H112119" s="14"/>
      <c r="I112119" s="15"/>
    </row>
    <row r="112120" spans="7:9">
      <c r="G112120" s="14"/>
      <c r="H112120" s="14"/>
      <c r="I112120" s="15"/>
    </row>
    <row r="112121" spans="7:9">
      <c r="G112121" s="14"/>
      <c r="H112121" s="14"/>
      <c r="I112121" s="15"/>
    </row>
    <row r="112122" spans="7:9">
      <c r="G112122" s="14"/>
      <c r="H112122" s="14"/>
      <c r="I112122" s="15"/>
    </row>
    <row r="112123" spans="7:9">
      <c r="G112123" s="14"/>
      <c r="H112123" s="14"/>
      <c r="I112123" s="15"/>
    </row>
    <row r="112124" spans="7:9">
      <c r="G112124" s="14"/>
      <c r="H112124" s="14"/>
      <c r="I112124" s="15"/>
    </row>
    <row r="112125" spans="7:9">
      <c r="G112125" s="14"/>
      <c r="H112125" s="14"/>
      <c r="I112125" s="15"/>
    </row>
    <row r="112126" spans="7:9">
      <c r="G112126" s="14"/>
      <c r="H112126" s="14"/>
      <c r="I112126" s="15"/>
    </row>
    <row r="112127" spans="7:9">
      <c r="G112127" s="14"/>
      <c r="H112127" s="14"/>
      <c r="I112127" s="15"/>
    </row>
    <row r="112128" spans="7:9">
      <c r="G112128" s="14"/>
      <c r="H112128" s="14"/>
      <c r="I112128" s="15"/>
    </row>
    <row r="112129" spans="7:9">
      <c r="G112129" s="14"/>
      <c r="H112129" s="14"/>
      <c r="I112129" s="15"/>
    </row>
    <row r="112130" spans="7:9">
      <c r="G112130" s="14"/>
      <c r="H112130" s="14"/>
      <c r="I112130" s="15"/>
    </row>
    <row r="112131" spans="7:9">
      <c r="G112131" s="14"/>
      <c r="H112131" s="14"/>
      <c r="I112131" s="15"/>
    </row>
    <row r="112132" spans="7:9">
      <c r="G112132" s="14"/>
      <c r="H112132" s="14"/>
      <c r="I112132" s="15"/>
    </row>
    <row r="112133" spans="7:9">
      <c r="G112133" s="14"/>
      <c r="H112133" s="14"/>
      <c r="I112133" s="15"/>
    </row>
    <row r="112134" spans="7:9">
      <c r="G112134" s="14"/>
      <c r="H112134" s="14"/>
      <c r="I112134" s="15"/>
    </row>
    <row r="112135" spans="7:9">
      <c r="G112135" s="14"/>
      <c r="H112135" s="14"/>
      <c r="I112135" s="15"/>
    </row>
    <row r="112136" spans="7:9">
      <c r="G112136" s="14"/>
      <c r="H112136" s="14"/>
      <c r="I112136" s="15"/>
    </row>
    <row r="112137" spans="7:9">
      <c r="G112137" s="14"/>
      <c r="H112137" s="14"/>
      <c r="I112137" s="15"/>
    </row>
    <row r="112138" spans="7:9">
      <c r="G112138" s="14"/>
      <c r="H112138" s="14"/>
      <c r="I112138" s="15"/>
    </row>
    <row r="112139" spans="7:9">
      <c r="G112139" s="14"/>
      <c r="H112139" s="14"/>
      <c r="I112139" s="15"/>
    </row>
    <row r="112140" spans="7:9">
      <c r="G112140" s="14"/>
      <c r="H112140" s="14"/>
      <c r="I112140" s="15"/>
    </row>
    <row r="112141" spans="7:9">
      <c r="G112141" s="14"/>
      <c r="H112141" s="14"/>
      <c r="I112141" s="15"/>
    </row>
    <row r="112142" spans="7:9">
      <c r="G112142" s="14"/>
      <c r="H112142" s="14"/>
      <c r="I112142" s="15"/>
    </row>
    <row r="112143" spans="7:9">
      <c r="G112143" s="14"/>
      <c r="H112143" s="14"/>
      <c r="I112143" s="15"/>
    </row>
    <row r="112144" spans="7:9">
      <c r="G112144" s="14"/>
      <c r="H112144" s="14"/>
      <c r="I112144" s="15"/>
    </row>
    <row r="112145" spans="7:9">
      <c r="G112145" s="14"/>
      <c r="H112145" s="14"/>
      <c r="I112145" s="15"/>
    </row>
    <row r="112146" spans="7:9">
      <c r="G112146" s="14"/>
      <c r="H112146" s="14"/>
      <c r="I112146" s="15"/>
    </row>
    <row r="112147" spans="7:9">
      <c r="G112147" s="14"/>
      <c r="H112147" s="14"/>
      <c r="I112147" s="15"/>
    </row>
    <row r="112148" spans="7:9">
      <c r="G112148" s="14"/>
      <c r="H112148" s="14"/>
      <c r="I112148" s="15"/>
    </row>
    <row r="112149" spans="7:9">
      <c r="G112149" s="14"/>
      <c r="H112149" s="14"/>
      <c r="I112149" s="15"/>
    </row>
    <row r="112150" spans="7:9">
      <c r="G112150" s="14"/>
      <c r="H112150" s="14"/>
      <c r="I112150" s="15"/>
    </row>
    <row r="112151" spans="7:9">
      <c r="G112151" s="14"/>
      <c r="H112151" s="14"/>
      <c r="I112151" s="15"/>
    </row>
    <row r="112152" spans="7:9">
      <c r="G112152" s="14"/>
      <c r="H112152" s="14"/>
      <c r="I112152" s="15"/>
    </row>
    <row r="112153" spans="7:9">
      <c r="G112153" s="14"/>
      <c r="H112153" s="14"/>
      <c r="I112153" s="15"/>
    </row>
    <row r="112154" spans="7:9">
      <c r="G112154" s="14"/>
      <c r="H112154" s="14"/>
      <c r="I112154" s="15"/>
    </row>
    <row r="112155" spans="7:9">
      <c r="G112155" s="14"/>
      <c r="H112155" s="14"/>
      <c r="I112155" s="15"/>
    </row>
    <row r="112156" spans="7:9">
      <c r="G112156" s="14"/>
      <c r="H112156" s="14"/>
      <c r="I112156" s="15"/>
    </row>
    <row r="112157" spans="7:9">
      <c r="G112157" s="14"/>
      <c r="H112157" s="14"/>
      <c r="I112157" s="15"/>
    </row>
    <row r="112158" spans="7:9">
      <c r="G112158" s="14"/>
      <c r="H112158" s="14"/>
      <c r="I112158" s="15"/>
    </row>
    <row r="112159" spans="7:9">
      <c r="G112159" s="14"/>
      <c r="H112159" s="14"/>
      <c r="I112159" s="15"/>
    </row>
    <row r="112160" spans="7:9">
      <c r="G112160" s="14"/>
      <c r="H112160" s="14"/>
      <c r="I112160" s="15"/>
    </row>
    <row r="112161" spans="7:9">
      <c r="G112161" s="14"/>
      <c r="H112161" s="14"/>
      <c r="I112161" s="15"/>
    </row>
    <row r="112162" spans="7:9">
      <c r="G112162" s="14"/>
      <c r="H112162" s="14"/>
      <c r="I112162" s="15"/>
    </row>
    <row r="112163" spans="7:9">
      <c r="G112163" s="14"/>
      <c r="H112163" s="14"/>
      <c r="I112163" s="15"/>
    </row>
    <row r="112164" spans="7:9">
      <c r="G112164" s="14"/>
      <c r="H112164" s="14"/>
      <c r="I112164" s="15"/>
    </row>
    <row r="112165" spans="7:9">
      <c r="G112165" s="14"/>
      <c r="H112165" s="14"/>
      <c r="I112165" s="15"/>
    </row>
    <row r="112166" spans="7:9">
      <c r="G112166" s="14"/>
      <c r="H112166" s="14"/>
      <c r="I112166" s="15"/>
    </row>
    <row r="112167" spans="7:9">
      <c r="G112167" s="14"/>
      <c r="H112167" s="14"/>
      <c r="I112167" s="15"/>
    </row>
    <row r="112168" spans="7:9">
      <c r="G112168" s="14"/>
      <c r="H112168" s="14"/>
      <c r="I112168" s="15"/>
    </row>
    <row r="112169" spans="7:9">
      <c r="G112169" s="14"/>
      <c r="H112169" s="14"/>
      <c r="I112169" s="15"/>
    </row>
    <row r="112170" spans="7:9">
      <c r="G112170" s="14"/>
      <c r="H112170" s="14"/>
      <c r="I112170" s="15"/>
    </row>
    <row r="112171" spans="7:9">
      <c r="G112171" s="14"/>
      <c r="H112171" s="14"/>
      <c r="I112171" s="15"/>
    </row>
    <row r="112172" spans="7:9">
      <c r="G112172" s="14"/>
      <c r="H112172" s="14"/>
      <c r="I112172" s="15"/>
    </row>
    <row r="112173" spans="7:9">
      <c r="G112173" s="14"/>
      <c r="H112173" s="14"/>
      <c r="I112173" s="15"/>
    </row>
    <row r="112174" spans="7:9">
      <c r="G112174" s="14"/>
      <c r="H112174" s="14"/>
      <c r="I112174" s="15"/>
    </row>
    <row r="112175" spans="7:9">
      <c r="G112175" s="14"/>
      <c r="H112175" s="14"/>
      <c r="I112175" s="15"/>
    </row>
    <row r="112176" spans="7:9">
      <c r="G112176" s="14"/>
      <c r="H112176" s="14"/>
      <c r="I112176" s="15"/>
    </row>
    <row r="112177" spans="7:9">
      <c r="G112177" s="14"/>
      <c r="H112177" s="14"/>
      <c r="I112177" s="15"/>
    </row>
    <row r="112178" spans="7:9">
      <c r="G112178" s="14"/>
      <c r="H112178" s="14"/>
      <c r="I112178" s="15"/>
    </row>
    <row r="112179" spans="7:9">
      <c r="G112179" s="14"/>
      <c r="H112179" s="14"/>
      <c r="I112179" s="15"/>
    </row>
    <row r="112180" spans="7:9">
      <c r="G112180" s="14"/>
      <c r="H112180" s="14"/>
      <c r="I112180" s="15"/>
    </row>
    <row r="112181" spans="7:9">
      <c r="G112181" s="14"/>
      <c r="H112181" s="14"/>
      <c r="I112181" s="15"/>
    </row>
    <row r="112182" spans="7:9">
      <c r="G112182" s="14"/>
      <c r="H112182" s="14"/>
      <c r="I112182" s="15"/>
    </row>
    <row r="112183" spans="7:9">
      <c r="G112183" s="14"/>
      <c r="H112183" s="14"/>
      <c r="I112183" s="15"/>
    </row>
    <row r="112184" spans="7:9">
      <c r="G112184" s="14"/>
      <c r="H112184" s="14"/>
      <c r="I112184" s="15"/>
    </row>
    <row r="112185" spans="7:9">
      <c r="G112185" s="14"/>
      <c r="H112185" s="14"/>
      <c r="I112185" s="15"/>
    </row>
    <row r="112186" spans="7:9">
      <c r="G112186" s="14"/>
      <c r="H112186" s="14"/>
      <c r="I112186" s="15"/>
    </row>
    <row r="112187" spans="7:9">
      <c r="G112187" s="14"/>
      <c r="H112187" s="14"/>
      <c r="I112187" s="15"/>
    </row>
    <row r="112188" spans="7:9">
      <c r="G112188" s="14"/>
      <c r="H112188" s="14"/>
      <c r="I112188" s="15"/>
    </row>
    <row r="112189" spans="7:9">
      <c r="G112189" s="14"/>
      <c r="H112189" s="14"/>
      <c r="I112189" s="15"/>
    </row>
    <row r="112190" spans="7:9">
      <c r="G112190" s="14"/>
      <c r="H112190" s="14"/>
      <c r="I112190" s="15"/>
    </row>
    <row r="112191" spans="7:9">
      <c r="G112191" s="14"/>
      <c r="H112191" s="14"/>
      <c r="I112191" s="15"/>
    </row>
    <row r="112192" spans="7:9">
      <c r="G112192" s="14"/>
      <c r="H112192" s="14"/>
      <c r="I112192" s="15"/>
    </row>
    <row r="112193" spans="7:9">
      <c r="G112193" s="14"/>
      <c r="H112193" s="14"/>
      <c r="I112193" s="15"/>
    </row>
    <row r="112194" spans="7:9">
      <c r="G112194" s="14"/>
      <c r="H112194" s="14"/>
      <c r="I112194" s="15"/>
    </row>
    <row r="112195" spans="7:9">
      <c r="G112195" s="14"/>
      <c r="H112195" s="14"/>
      <c r="I112195" s="15"/>
    </row>
    <row r="112196" spans="7:9">
      <c r="G112196" s="14"/>
      <c r="H112196" s="14"/>
      <c r="I112196" s="15"/>
    </row>
    <row r="112197" spans="7:9">
      <c r="G112197" s="14"/>
      <c r="H112197" s="14"/>
      <c r="I112197" s="15"/>
    </row>
    <row r="112198" spans="7:9">
      <c r="G112198" s="14"/>
      <c r="H112198" s="14"/>
      <c r="I112198" s="15"/>
    </row>
    <row r="112199" spans="7:9">
      <c r="G112199" s="14"/>
      <c r="H112199" s="14"/>
      <c r="I112199" s="15"/>
    </row>
    <row r="112200" spans="7:9">
      <c r="G112200" s="14"/>
      <c r="H112200" s="14"/>
      <c r="I112200" s="15"/>
    </row>
    <row r="112201" spans="7:9">
      <c r="G112201" s="14"/>
      <c r="H112201" s="14"/>
      <c r="I112201" s="15"/>
    </row>
    <row r="112202" spans="7:9">
      <c r="G112202" s="14"/>
      <c r="H112202" s="14"/>
      <c r="I112202" s="15"/>
    </row>
    <row r="112203" spans="7:9">
      <c r="G112203" s="14"/>
      <c r="H112203" s="14"/>
      <c r="I112203" s="15"/>
    </row>
    <row r="112204" spans="7:9">
      <c r="G112204" s="14"/>
      <c r="H112204" s="14"/>
      <c r="I112204" s="15"/>
    </row>
    <row r="112205" spans="7:9">
      <c r="G112205" s="14"/>
      <c r="H112205" s="14"/>
      <c r="I112205" s="15"/>
    </row>
    <row r="112206" spans="7:9">
      <c r="G112206" s="14"/>
      <c r="H112206" s="14"/>
      <c r="I112206" s="15"/>
    </row>
    <row r="112207" spans="7:9">
      <c r="G112207" s="14"/>
      <c r="H112207" s="14"/>
      <c r="I112207" s="15"/>
    </row>
    <row r="112208" spans="7:9">
      <c r="G112208" s="14"/>
      <c r="H112208" s="14"/>
      <c r="I112208" s="15"/>
    </row>
    <row r="112209" spans="7:9">
      <c r="G112209" s="14"/>
      <c r="H112209" s="14"/>
      <c r="I112209" s="15"/>
    </row>
    <row r="112210" spans="7:9">
      <c r="G112210" s="14"/>
      <c r="H112210" s="14"/>
      <c r="I112210" s="15"/>
    </row>
    <row r="112211" spans="7:9">
      <c r="G112211" s="14"/>
      <c r="H112211" s="14"/>
      <c r="I112211" s="15"/>
    </row>
    <row r="112212" spans="7:9">
      <c r="G112212" s="14"/>
      <c r="H112212" s="14"/>
      <c r="I112212" s="15"/>
    </row>
    <row r="112213" spans="7:9">
      <c r="G112213" s="14"/>
      <c r="H112213" s="14"/>
      <c r="I112213" s="15"/>
    </row>
    <row r="112214" spans="7:9">
      <c r="G112214" s="14"/>
      <c r="H112214" s="14"/>
      <c r="I112214" s="15"/>
    </row>
    <row r="112215" spans="7:9">
      <c r="G112215" s="14"/>
      <c r="H112215" s="14"/>
      <c r="I112215" s="15"/>
    </row>
    <row r="112216" spans="7:9">
      <c r="G112216" s="14"/>
      <c r="H112216" s="14"/>
      <c r="I112216" s="15"/>
    </row>
    <row r="112217" spans="7:9">
      <c r="G112217" s="14"/>
      <c r="H112217" s="14"/>
      <c r="I112217" s="15"/>
    </row>
    <row r="112218" spans="7:9">
      <c r="G112218" s="14"/>
      <c r="H112218" s="14"/>
      <c r="I112218" s="15"/>
    </row>
    <row r="112219" spans="7:9">
      <c r="G112219" s="14"/>
      <c r="H112219" s="14"/>
      <c r="I112219" s="15"/>
    </row>
    <row r="112220" spans="7:9">
      <c r="G112220" s="14"/>
      <c r="H112220" s="14"/>
      <c r="I112220" s="15"/>
    </row>
    <row r="112221" spans="7:9">
      <c r="G112221" s="14"/>
      <c r="H112221" s="14"/>
      <c r="I112221" s="15"/>
    </row>
    <row r="112222" spans="7:9">
      <c r="G112222" s="14"/>
      <c r="H112222" s="14"/>
      <c r="I112222" s="15"/>
    </row>
    <row r="112223" spans="7:9">
      <c r="G112223" s="14"/>
      <c r="H112223" s="14"/>
      <c r="I112223" s="15"/>
    </row>
    <row r="112224" spans="7:9">
      <c r="G112224" s="14"/>
      <c r="H112224" s="14"/>
      <c r="I112224" s="15"/>
    </row>
    <row r="112225" spans="7:9">
      <c r="G112225" s="14"/>
      <c r="H112225" s="14"/>
      <c r="I112225" s="15"/>
    </row>
    <row r="112226" spans="7:9">
      <c r="G112226" s="14"/>
      <c r="H112226" s="14"/>
      <c r="I112226" s="15"/>
    </row>
    <row r="112227" spans="7:9">
      <c r="G112227" s="14"/>
      <c r="H112227" s="14"/>
      <c r="I112227" s="15"/>
    </row>
    <row r="112228" spans="7:9">
      <c r="G112228" s="14"/>
      <c r="H112228" s="14"/>
      <c r="I112228" s="15"/>
    </row>
    <row r="112229" spans="7:9">
      <c r="G112229" s="14"/>
      <c r="H112229" s="14"/>
      <c r="I112229" s="15"/>
    </row>
    <row r="112230" spans="7:9">
      <c r="G112230" s="14"/>
      <c r="H112230" s="14"/>
      <c r="I112230" s="15"/>
    </row>
    <row r="112231" spans="7:9">
      <c r="G112231" s="14"/>
      <c r="H112231" s="14"/>
      <c r="I112231" s="15"/>
    </row>
    <row r="112232" spans="7:9">
      <c r="G112232" s="14"/>
      <c r="H112232" s="14"/>
      <c r="I112232" s="15"/>
    </row>
    <row r="112233" spans="7:9">
      <c r="G112233" s="14"/>
      <c r="H112233" s="14"/>
      <c r="I112233" s="15"/>
    </row>
    <row r="112234" spans="7:9">
      <c r="G112234" s="14"/>
      <c r="H112234" s="14"/>
      <c r="I112234" s="15"/>
    </row>
    <row r="112235" spans="7:9">
      <c r="G112235" s="14"/>
      <c r="H112235" s="14"/>
      <c r="I112235" s="15"/>
    </row>
    <row r="112236" spans="7:9">
      <c r="G112236" s="14"/>
      <c r="H112236" s="14"/>
      <c r="I112236" s="15"/>
    </row>
    <row r="112237" spans="7:9">
      <c r="G112237" s="14"/>
      <c r="H112237" s="14"/>
      <c r="I112237" s="15"/>
    </row>
    <row r="112238" spans="7:9">
      <c r="G112238" s="14"/>
      <c r="H112238" s="14"/>
      <c r="I112238" s="15"/>
    </row>
    <row r="112239" spans="7:9">
      <c r="G112239" s="14"/>
      <c r="H112239" s="14"/>
      <c r="I112239" s="15"/>
    </row>
    <row r="112240" spans="7:9">
      <c r="G112240" s="14"/>
      <c r="H112240" s="14"/>
      <c r="I112240" s="15"/>
    </row>
    <row r="112241" spans="7:9">
      <c r="G112241" s="14"/>
      <c r="H112241" s="14"/>
      <c r="I112241" s="15"/>
    </row>
    <row r="112242" spans="7:9">
      <c r="G112242" s="14"/>
      <c r="H112242" s="14"/>
      <c r="I112242" s="15"/>
    </row>
    <row r="112243" spans="7:9">
      <c r="G112243" s="14"/>
      <c r="H112243" s="14"/>
      <c r="I112243" s="15"/>
    </row>
    <row r="112244" spans="7:9">
      <c r="G112244" s="14"/>
      <c r="H112244" s="14"/>
      <c r="I112244" s="15"/>
    </row>
    <row r="112245" spans="7:9">
      <c r="G112245" s="14"/>
      <c r="H112245" s="14"/>
      <c r="I112245" s="15"/>
    </row>
    <row r="112246" spans="7:9">
      <c r="G112246" s="14"/>
      <c r="H112246" s="14"/>
      <c r="I112246" s="15"/>
    </row>
    <row r="112247" spans="7:9">
      <c r="G112247" s="14"/>
      <c r="H112247" s="14"/>
      <c r="I112247" s="15"/>
    </row>
    <row r="112248" spans="7:9">
      <c r="G112248" s="14"/>
      <c r="H112248" s="14"/>
      <c r="I112248" s="15"/>
    </row>
    <row r="112249" spans="7:9">
      <c r="G112249" s="14"/>
      <c r="H112249" s="14"/>
      <c r="I112249" s="15"/>
    </row>
    <row r="112250" spans="7:9">
      <c r="G112250" s="14"/>
      <c r="H112250" s="14"/>
      <c r="I112250" s="15"/>
    </row>
    <row r="112251" spans="7:9">
      <c r="G112251" s="14"/>
      <c r="H112251" s="14"/>
      <c r="I112251" s="15"/>
    </row>
    <row r="112252" spans="7:9">
      <c r="G112252" s="14"/>
      <c r="H112252" s="14"/>
      <c r="I112252" s="15"/>
    </row>
    <row r="112253" spans="7:9">
      <c r="G112253" s="14"/>
      <c r="H112253" s="14"/>
      <c r="I112253" s="15"/>
    </row>
    <row r="112254" spans="7:9">
      <c r="G112254" s="14"/>
      <c r="H112254" s="14"/>
      <c r="I112254" s="15"/>
    </row>
    <row r="112255" spans="7:9">
      <c r="G112255" s="14"/>
      <c r="H112255" s="14"/>
      <c r="I112255" s="15"/>
    </row>
    <row r="112256" spans="7:9">
      <c r="G112256" s="14"/>
      <c r="H112256" s="14"/>
      <c r="I112256" s="15"/>
    </row>
    <row r="112257" spans="7:9">
      <c r="G112257" s="14"/>
      <c r="H112257" s="14"/>
      <c r="I112257" s="15"/>
    </row>
    <row r="112258" spans="7:9">
      <c r="G112258" s="14"/>
      <c r="H112258" s="14"/>
      <c r="I112258" s="15"/>
    </row>
    <row r="112259" spans="7:9">
      <c r="G112259" s="14"/>
      <c r="H112259" s="14"/>
      <c r="I112259" s="15"/>
    </row>
    <row r="112260" spans="7:9">
      <c r="G112260" s="14"/>
      <c r="H112260" s="14"/>
      <c r="I112260" s="15"/>
    </row>
    <row r="112261" spans="7:9">
      <c r="G112261" s="14"/>
      <c r="H112261" s="14"/>
      <c r="I112261" s="15"/>
    </row>
    <row r="112262" spans="7:9">
      <c r="G112262" s="14"/>
      <c r="H112262" s="14"/>
      <c r="I112262" s="15"/>
    </row>
    <row r="112263" spans="7:9">
      <c r="G112263" s="14"/>
      <c r="H112263" s="14"/>
      <c r="I112263" s="15"/>
    </row>
    <row r="112264" spans="7:9">
      <c r="G112264" s="14"/>
      <c r="H112264" s="14"/>
      <c r="I112264" s="15"/>
    </row>
    <row r="112265" spans="7:9">
      <c r="G112265" s="14"/>
      <c r="H112265" s="14"/>
      <c r="I112265" s="15"/>
    </row>
    <row r="112266" spans="7:9">
      <c r="G112266" s="14"/>
      <c r="H112266" s="14"/>
      <c r="I112266" s="15"/>
    </row>
    <row r="112267" spans="7:9">
      <c r="G112267" s="14"/>
      <c r="H112267" s="14"/>
      <c r="I112267" s="15"/>
    </row>
    <row r="112268" spans="7:9">
      <c r="G112268" s="14"/>
      <c r="H112268" s="14"/>
      <c r="I112268" s="15"/>
    </row>
    <row r="112269" spans="7:9">
      <c r="G112269" s="14"/>
      <c r="H112269" s="14"/>
      <c r="I112269" s="15"/>
    </row>
    <row r="112270" spans="7:9">
      <c r="G112270" s="14"/>
      <c r="H112270" s="14"/>
      <c r="I112270" s="15"/>
    </row>
    <row r="112271" spans="7:9">
      <c r="G112271" s="14"/>
      <c r="H112271" s="14"/>
      <c r="I112271" s="15"/>
    </row>
    <row r="112272" spans="7:9">
      <c r="G112272" s="14"/>
      <c r="H112272" s="14"/>
      <c r="I112272" s="15"/>
    </row>
    <row r="112273" spans="7:9">
      <c r="G112273" s="14"/>
      <c r="H112273" s="14"/>
      <c r="I112273" s="15"/>
    </row>
    <row r="112274" spans="7:9">
      <c r="G112274" s="14"/>
      <c r="H112274" s="14"/>
      <c r="I112274" s="15"/>
    </row>
    <row r="112275" spans="7:9">
      <c r="G112275" s="14"/>
      <c r="H112275" s="14"/>
      <c r="I112275" s="15"/>
    </row>
    <row r="112276" spans="7:9">
      <c r="G112276" s="14"/>
      <c r="H112276" s="14"/>
      <c r="I112276" s="15"/>
    </row>
    <row r="112277" spans="7:9">
      <c r="G112277" s="14"/>
      <c r="H112277" s="14"/>
      <c r="I112277" s="15"/>
    </row>
    <row r="112278" spans="7:9">
      <c r="G112278" s="14"/>
      <c r="H112278" s="14"/>
      <c r="I112278" s="15"/>
    </row>
    <row r="112279" spans="7:9">
      <c r="G112279" s="14"/>
      <c r="H112279" s="14"/>
      <c r="I112279" s="15"/>
    </row>
    <row r="112280" spans="7:9">
      <c r="G112280" s="14"/>
      <c r="H112280" s="14"/>
      <c r="I112280" s="15"/>
    </row>
    <row r="112281" spans="7:9">
      <c r="G112281" s="14"/>
      <c r="H112281" s="14"/>
      <c r="I112281" s="15"/>
    </row>
    <row r="112282" spans="7:9">
      <c r="G112282" s="14"/>
      <c r="H112282" s="14"/>
      <c r="I112282" s="15"/>
    </row>
    <row r="112283" spans="7:9">
      <c r="G112283" s="14"/>
      <c r="H112283" s="14"/>
      <c r="I112283" s="15"/>
    </row>
    <row r="112284" spans="7:9">
      <c r="G112284" s="14"/>
      <c r="H112284" s="14"/>
      <c r="I112284" s="15"/>
    </row>
    <row r="112285" spans="7:9">
      <c r="G112285" s="14"/>
      <c r="H112285" s="14"/>
      <c r="I112285" s="15"/>
    </row>
    <row r="112286" spans="7:9">
      <c r="G112286" s="14"/>
      <c r="H112286" s="14"/>
      <c r="I112286" s="15"/>
    </row>
    <row r="112287" spans="7:9">
      <c r="G112287" s="14"/>
      <c r="H112287" s="14"/>
      <c r="I112287" s="15"/>
    </row>
    <row r="112288" spans="7:9">
      <c r="G112288" s="14"/>
      <c r="H112288" s="14"/>
      <c r="I112288" s="15"/>
    </row>
    <row r="112289" spans="7:9">
      <c r="G112289" s="14"/>
      <c r="H112289" s="14"/>
      <c r="I112289" s="15"/>
    </row>
    <row r="112290" spans="7:9">
      <c r="G112290" s="14"/>
      <c r="H112290" s="14"/>
      <c r="I112290" s="15"/>
    </row>
    <row r="112291" spans="7:9">
      <c r="G112291" s="14"/>
      <c r="H112291" s="14"/>
      <c r="I112291" s="15"/>
    </row>
    <row r="112292" spans="7:9">
      <c r="G112292" s="14"/>
      <c r="H112292" s="14"/>
      <c r="I112292" s="15"/>
    </row>
    <row r="112293" spans="7:9">
      <c r="G112293" s="14"/>
      <c r="H112293" s="14"/>
      <c r="I112293" s="15"/>
    </row>
    <row r="112294" spans="7:9">
      <c r="G112294" s="14"/>
      <c r="H112294" s="14"/>
      <c r="I112294" s="15"/>
    </row>
    <row r="112295" spans="7:9">
      <c r="G112295" s="14"/>
      <c r="H112295" s="14"/>
      <c r="I112295" s="15"/>
    </row>
    <row r="112296" spans="7:9">
      <c r="G112296" s="14"/>
      <c r="H112296" s="14"/>
      <c r="I112296" s="15"/>
    </row>
    <row r="112297" spans="7:9">
      <c r="G112297" s="14"/>
      <c r="H112297" s="14"/>
      <c r="I112297" s="15"/>
    </row>
    <row r="112298" spans="7:9">
      <c r="G112298" s="14"/>
      <c r="H112298" s="14"/>
      <c r="I112298" s="15"/>
    </row>
    <row r="112299" spans="7:9">
      <c r="G112299" s="14"/>
      <c r="H112299" s="14"/>
      <c r="I112299" s="15"/>
    </row>
    <row r="112300" spans="7:9">
      <c r="G112300" s="14"/>
      <c r="H112300" s="14"/>
      <c r="I112300" s="15"/>
    </row>
    <row r="112301" spans="7:9">
      <c r="G112301" s="14"/>
      <c r="H112301" s="14"/>
      <c r="I112301" s="15"/>
    </row>
    <row r="112302" spans="7:9">
      <c r="G112302" s="14"/>
      <c r="H112302" s="14"/>
      <c r="I112302" s="15"/>
    </row>
    <row r="112303" spans="7:9">
      <c r="G112303" s="14"/>
      <c r="H112303" s="14"/>
      <c r="I112303" s="15"/>
    </row>
    <row r="112304" spans="7:9">
      <c r="G112304" s="14"/>
      <c r="H112304" s="14"/>
      <c r="I112304" s="15"/>
    </row>
    <row r="112305" spans="7:9">
      <c r="G112305" s="14"/>
      <c r="H112305" s="14"/>
      <c r="I112305" s="15"/>
    </row>
    <row r="112306" spans="7:9">
      <c r="G112306" s="14"/>
      <c r="H112306" s="14"/>
      <c r="I112306" s="15"/>
    </row>
    <row r="112307" spans="7:9">
      <c r="G112307" s="14"/>
      <c r="H112307" s="14"/>
      <c r="I112307" s="15"/>
    </row>
    <row r="112308" spans="7:9">
      <c r="G112308" s="14"/>
      <c r="H112308" s="14"/>
      <c r="I112308" s="15"/>
    </row>
    <row r="112309" spans="7:9">
      <c r="G112309" s="14"/>
      <c r="H112309" s="14"/>
      <c r="I112309" s="15"/>
    </row>
    <row r="112310" spans="7:9">
      <c r="G112310" s="14"/>
      <c r="H112310" s="14"/>
      <c r="I112310" s="15"/>
    </row>
    <row r="112311" spans="7:9">
      <c r="G112311" s="14"/>
      <c r="H112311" s="14"/>
      <c r="I112311" s="15"/>
    </row>
    <row r="112312" spans="7:9">
      <c r="G112312" s="14"/>
      <c r="H112312" s="14"/>
      <c r="I112312" s="15"/>
    </row>
    <row r="112313" spans="7:9">
      <c r="G112313" s="14"/>
      <c r="H112313" s="14"/>
      <c r="I112313" s="15"/>
    </row>
    <row r="112314" spans="7:9">
      <c r="G112314" s="14"/>
      <c r="H112314" s="14"/>
      <c r="I112314" s="15"/>
    </row>
    <row r="112315" spans="7:9">
      <c r="G112315" s="14"/>
      <c r="H112315" s="14"/>
      <c r="I112315" s="15"/>
    </row>
    <row r="112316" spans="7:9">
      <c r="G112316" s="14"/>
      <c r="H112316" s="14"/>
      <c r="I112316" s="15"/>
    </row>
    <row r="112317" spans="7:9">
      <c r="G112317" s="14"/>
      <c r="H112317" s="14"/>
      <c r="I112317" s="15"/>
    </row>
    <row r="112318" spans="7:9">
      <c r="G112318" s="14"/>
      <c r="H112318" s="14"/>
      <c r="I112318" s="15"/>
    </row>
    <row r="112319" spans="7:9">
      <c r="G112319" s="14"/>
      <c r="H112319" s="14"/>
      <c r="I112319" s="15"/>
    </row>
    <row r="112320" spans="7:9">
      <c r="G112320" s="14"/>
      <c r="H112320" s="14"/>
      <c r="I112320" s="15"/>
    </row>
    <row r="112321" spans="7:9">
      <c r="G112321" s="14"/>
      <c r="H112321" s="14"/>
      <c r="I112321" s="15"/>
    </row>
    <row r="112322" spans="7:9">
      <c r="G112322" s="14"/>
      <c r="H112322" s="14"/>
      <c r="I112322" s="15"/>
    </row>
    <row r="112323" spans="7:9">
      <c r="G112323" s="14"/>
      <c r="H112323" s="14"/>
      <c r="I112323" s="15"/>
    </row>
    <row r="112324" spans="7:9">
      <c r="G112324" s="14"/>
      <c r="H112324" s="14"/>
      <c r="I112324" s="15"/>
    </row>
    <row r="112325" spans="7:9">
      <c r="G112325" s="14"/>
      <c r="H112325" s="14"/>
      <c r="I112325" s="15"/>
    </row>
    <row r="112326" spans="7:9">
      <c r="G112326" s="14"/>
      <c r="H112326" s="14"/>
      <c r="I112326" s="15"/>
    </row>
    <row r="112327" spans="7:9">
      <c r="G112327" s="14"/>
      <c r="H112327" s="14"/>
      <c r="I112327" s="15"/>
    </row>
    <row r="112328" spans="7:9">
      <c r="G112328" s="14"/>
      <c r="H112328" s="14"/>
      <c r="I112328" s="15"/>
    </row>
    <row r="112329" spans="7:9">
      <c r="G112329" s="14"/>
      <c r="H112329" s="14"/>
      <c r="I112329" s="15"/>
    </row>
    <row r="112330" spans="7:9">
      <c r="G112330" s="14"/>
      <c r="H112330" s="14"/>
      <c r="I112330" s="15"/>
    </row>
    <row r="112331" spans="7:9">
      <c r="G112331" s="14"/>
      <c r="H112331" s="14"/>
      <c r="I112331" s="15"/>
    </row>
    <row r="112332" spans="7:9">
      <c r="G112332" s="14"/>
      <c r="H112332" s="14"/>
      <c r="I112332" s="15"/>
    </row>
    <row r="112333" spans="7:9">
      <c r="G112333" s="14"/>
      <c r="H112333" s="14"/>
      <c r="I112333" s="15"/>
    </row>
    <row r="112334" spans="7:9">
      <c r="G112334" s="14"/>
      <c r="H112334" s="14"/>
      <c r="I112334" s="15"/>
    </row>
    <row r="112335" spans="7:9">
      <c r="G112335" s="14"/>
      <c r="H112335" s="14"/>
      <c r="I112335" s="15"/>
    </row>
    <row r="112336" spans="7:9">
      <c r="G112336" s="14"/>
      <c r="H112336" s="14"/>
      <c r="I112336" s="15"/>
    </row>
    <row r="112337" spans="7:9">
      <c r="G112337" s="14"/>
      <c r="H112337" s="14"/>
      <c r="I112337" s="15"/>
    </row>
    <row r="112338" spans="7:9">
      <c r="G112338" s="14"/>
      <c r="H112338" s="14"/>
      <c r="I112338" s="15"/>
    </row>
    <row r="112339" spans="7:9">
      <c r="G112339" s="14"/>
      <c r="H112339" s="14"/>
      <c r="I112339" s="15"/>
    </row>
    <row r="112340" spans="7:9">
      <c r="G112340" s="14"/>
      <c r="H112340" s="14"/>
      <c r="I112340" s="15"/>
    </row>
    <row r="112341" spans="7:9">
      <c r="G112341" s="14"/>
      <c r="H112341" s="14"/>
      <c r="I112341" s="15"/>
    </row>
    <row r="112342" spans="7:9">
      <c r="G112342" s="14"/>
      <c r="H112342" s="14"/>
      <c r="I112342" s="15"/>
    </row>
    <row r="112343" spans="7:9">
      <c r="G112343" s="14"/>
      <c r="H112343" s="14"/>
      <c r="I112343" s="15"/>
    </row>
    <row r="112344" spans="7:9">
      <c r="G112344" s="14"/>
      <c r="H112344" s="14"/>
      <c r="I112344" s="15"/>
    </row>
    <row r="112345" spans="7:9">
      <c r="G112345" s="14"/>
      <c r="H112345" s="14"/>
      <c r="I112345" s="15"/>
    </row>
    <row r="112346" spans="7:9">
      <c r="G112346" s="14"/>
      <c r="H112346" s="14"/>
      <c r="I112346" s="15"/>
    </row>
    <row r="112347" spans="7:9">
      <c r="G112347" s="14"/>
      <c r="H112347" s="14"/>
      <c r="I112347" s="15"/>
    </row>
    <row r="112348" spans="7:9">
      <c r="G112348" s="14"/>
      <c r="H112348" s="14"/>
      <c r="I112348" s="15"/>
    </row>
    <row r="112349" spans="7:9">
      <c r="G112349" s="14"/>
      <c r="H112349" s="14"/>
      <c r="I112349" s="15"/>
    </row>
    <row r="112350" spans="7:9">
      <c r="G112350" s="14"/>
      <c r="H112350" s="14"/>
      <c r="I112350" s="15"/>
    </row>
    <row r="112351" spans="7:9">
      <c r="G112351" s="14"/>
      <c r="H112351" s="14"/>
      <c r="I112351" s="15"/>
    </row>
    <row r="112352" spans="7:9">
      <c r="G112352" s="14"/>
      <c r="H112352" s="14"/>
      <c r="I112352" s="15"/>
    </row>
    <row r="112353" spans="7:9">
      <c r="G112353" s="14"/>
      <c r="H112353" s="14"/>
      <c r="I112353" s="15"/>
    </row>
    <row r="112354" spans="7:9">
      <c r="G112354" s="14"/>
      <c r="H112354" s="14"/>
      <c r="I112354" s="15"/>
    </row>
    <row r="112355" spans="7:9">
      <c r="G112355" s="14"/>
      <c r="H112355" s="14"/>
      <c r="I112355" s="15"/>
    </row>
    <row r="112356" spans="7:9">
      <c r="G112356" s="14"/>
      <c r="H112356" s="14"/>
      <c r="I112356" s="15"/>
    </row>
    <row r="112357" spans="7:9">
      <c r="G112357" s="14"/>
      <c r="H112357" s="14"/>
      <c r="I112357" s="15"/>
    </row>
    <row r="112358" spans="7:9">
      <c r="G112358" s="14"/>
      <c r="H112358" s="14"/>
      <c r="I112358" s="15"/>
    </row>
    <row r="112359" spans="7:9">
      <c r="G112359" s="14"/>
      <c r="H112359" s="14"/>
      <c r="I112359" s="15"/>
    </row>
    <row r="112360" spans="7:9">
      <c r="G112360" s="14"/>
      <c r="H112360" s="14"/>
      <c r="I112360" s="15"/>
    </row>
    <row r="112361" spans="7:9">
      <c r="G112361" s="14"/>
      <c r="H112361" s="14"/>
      <c r="I112361" s="15"/>
    </row>
    <row r="112362" spans="7:9">
      <c r="G112362" s="14"/>
      <c r="H112362" s="14"/>
      <c r="I112362" s="15"/>
    </row>
    <row r="112363" spans="7:9">
      <c r="G112363" s="14"/>
      <c r="H112363" s="14"/>
      <c r="I112363" s="15"/>
    </row>
    <row r="112364" spans="7:9">
      <c r="G112364" s="14"/>
      <c r="H112364" s="14"/>
      <c r="I112364" s="15"/>
    </row>
    <row r="112365" spans="7:9">
      <c r="G112365" s="14"/>
      <c r="H112365" s="14"/>
      <c r="I112365" s="15"/>
    </row>
    <row r="112366" spans="7:9">
      <c r="G112366" s="14"/>
      <c r="H112366" s="14"/>
      <c r="I112366" s="15"/>
    </row>
    <row r="112367" spans="7:9">
      <c r="G112367" s="14"/>
      <c r="H112367" s="14"/>
      <c r="I112367" s="15"/>
    </row>
    <row r="112368" spans="7:9">
      <c r="G112368" s="14"/>
      <c r="H112368" s="14"/>
      <c r="I112368" s="15"/>
    </row>
    <row r="112369" spans="7:9">
      <c r="G112369" s="14"/>
      <c r="H112369" s="14"/>
      <c r="I112369" s="15"/>
    </row>
    <row r="112370" spans="7:9">
      <c r="G112370" s="14"/>
      <c r="H112370" s="14"/>
      <c r="I112370" s="15"/>
    </row>
    <row r="112371" spans="7:9">
      <c r="G112371" s="14"/>
      <c r="H112371" s="14"/>
      <c r="I112371" s="15"/>
    </row>
    <row r="112372" spans="7:9">
      <c r="G112372" s="14"/>
      <c r="H112372" s="14"/>
      <c r="I112372" s="15"/>
    </row>
    <row r="112373" spans="7:9">
      <c r="G112373" s="14"/>
      <c r="H112373" s="14"/>
      <c r="I112373" s="15"/>
    </row>
    <row r="112374" spans="7:9">
      <c r="G112374" s="14"/>
      <c r="H112374" s="14"/>
      <c r="I112374" s="15"/>
    </row>
    <row r="112375" spans="7:9">
      <c r="G112375" s="14"/>
      <c r="H112375" s="14"/>
      <c r="I112375" s="15"/>
    </row>
    <row r="112376" spans="7:9">
      <c r="G112376" s="14"/>
      <c r="H112376" s="14"/>
      <c r="I112376" s="15"/>
    </row>
    <row r="112377" spans="7:9">
      <c r="G112377" s="14"/>
      <c r="H112377" s="14"/>
      <c r="I112377" s="15"/>
    </row>
    <row r="112378" spans="7:9">
      <c r="G112378" s="14"/>
      <c r="H112378" s="14"/>
      <c r="I112378" s="15"/>
    </row>
    <row r="112379" spans="7:9">
      <c r="G112379" s="14"/>
      <c r="H112379" s="14"/>
      <c r="I112379" s="15"/>
    </row>
    <row r="112380" spans="7:9">
      <c r="G112380" s="14"/>
      <c r="H112380" s="14"/>
      <c r="I112380" s="15"/>
    </row>
    <row r="112381" spans="7:9">
      <c r="G112381" s="14"/>
      <c r="H112381" s="14"/>
      <c r="I112381" s="15"/>
    </row>
    <row r="112382" spans="7:9">
      <c r="G112382" s="14"/>
      <c r="H112382" s="14"/>
      <c r="I112382" s="15"/>
    </row>
    <row r="112383" spans="7:9">
      <c r="G112383" s="14"/>
      <c r="H112383" s="14"/>
      <c r="I112383" s="15"/>
    </row>
    <row r="112384" spans="7:9">
      <c r="G112384" s="14"/>
      <c r="H112384" s="14"/>
      <c r="I112384" s="15"/>
    </row>
    <row r="112385" spans="7:9">
      <c r="G112385" s="14"/>
      <c r="H112385" s="14"/>
      <c r="I112385" s="15"/>
    </row>
    <row r="112386" spans="7:9">
      <c r="G112386" s="14"/>
      <c r="H112386" s="14"/>
      <c r="I112386" s="15"/>
    </row>
    <row r="112387" spans="7:9">
      <c r="G112387" s="14"/>
      <c r="H112387" s="14"/>
      <c r="I112387" s="15"/>
    </row>
    <row r="112388" spans="7:9">
      <c r="G112388" s="14"/>
      <c r="H112388" s="14"/>
      <c r="I112388" s="15"/>
    </row>
    <row r="112389" spans="7:9">
      <c r="G112389" s="14"/>
      <c r="H112389" s="14"/>
      <c r="I112389" s="15"/>
    </row>
    <row r="112390" spans="7:9">
      <c r="G112390" s="14"/>
      <c r="H112390" s="14"/>
      <c r="I112390" s="15"/>
    </row>
    <row r="112391" spans="7:9">
      <c r="G112391" s="14"/>
      <c r="H112391" s="14"/>
      <c r="I112391" s="15"/>
    </row>
    <row r="112392" spans="7:9">
      <c r="G112392" s="14"/>
      <c r="H112392" s="14"/>
      <c r="I112392" s="15"/>
    </row>
    <row r="112393" spans="7:9">
      <c r="G112393" s="14"/>
      <c r="H112393" s="14"/>
      <c r="I112393" s="15"/>
    </row>
    <row r="112394" spans="7:9">
      <c r="G112394" s="14"/>
      <c r="H112394" s="14"/>
      <c r="I112394" s="15"/>
    </row>
    <row r="112395" spans="7:9">
      <c r="G112395" s="14"/>
      <c r="H112395" s="14"/>
      <c r="I112395" s="15"/>
    </row>
    <row r="112396" spans="7:9">
      <c r="G112396" s="14"/>
      <c r="H112396" s="14"/>
      <c r="I112396" s="15"/>
    </row>
    <row r="112397" spans="7:9">
      <c r="G112397" s="14"/>
      <c r="H112397" s="14"/>
      <c r="I112397" s="15"/>
    </row>
    <row r="112398" spans="7:9">
      <c r="G112398" s="14"/>
      <c r="H112398" s="14"/>
      <c r="I112398" s="15"/>
    </row>
    <row r="112399" spans="7:9">
      <c r="G112399" s="14"/>
      <c r="H112399" s="14"/>
      <c r="I112399" s="15"/>
    </row>
    <row r="112400" spans="7:9">
      <c r="G112400" s="14"/>
      <c r="H112400" s="14"/>
      <c r="I112400" s="15"/>
    </row>
    <row r="112401" spans="7:9">
      <c r="G112401" s="14"/>
      <c r="H112401" s="14"/>
      <c r="I112401" s="15"/>
    </row>
    <row r="112402" spans="7:9">
      <c r="G112402" s="14"/>
      <c r="H112402" s="14"/>
      <c r="I112402" s="15"/>
    </row>
    <row r="112403" spans="7:9">
      <c r="G112403" s="14"/>
      <c r="H112403" s="14"/>
      <c r="I112403" s="15"/>
    </row>
    <row r="112404" spans="7:9">
      <c r="G112404" s="14"/>
      <c r="H112404" s="14"/>
      <c r="I112404" s="15"/>
    </row>
    <row r="112405" spans="7:9">
      <c r="G112405" s="14"/>
      <c r="H112405" s="14"/>
      <c r="I112405" s="15"/>
    </row>
    <row r="112406" spans="7:9">
      <c r="G112406" s="14"/>
      <c r="H112406" s="14"/>
      <c r="I112406" s="15"/>
    </row>
    <row r="112407" spans="7:9">
      <c r="G112407" s="14"/>
      <c r="H112407" s="14"/>
      <c r="I112407" s="15"/>
    </row>
    <row r="112408" spans="7:9">
      <c r="G112408" s="14"/>
      <c r="H112408" s="14"/>
      <c r="I112408" s="15"/>
    </row>
    <row r="112409" spans="7:9">
      <c r="G112409" s="14"/>
      <c r="H112409" s="14"/>
      <c r="I112409" s="15"/>
    </row>
    <row r="112410" spans="7:9">
      <c r="G112410" s="14"/>
      <c r="H112410" s="14"/>
      <c r="I112410" s="15"/>
    </row>
    <row r="112411" spans="7:9">
      <c r="G112411" s="14"/>
      <c r="H112411" s="14"/>
      <c r="I112411" s="15"/>
    </row>
    <row r="112412" spans="7:9">
      <c r="G112412" s="14"/>
      <c r="H112412" s="14"/>
      <c r="I112412" s="15"/>
    </row>
    <row r="112413" spans="7:9">
      <c r="G112413" s="14"/>
      <c r="H112413" s="14"/>
      <c r="I112413" s="15"/>
    </row>
    <row r="112414" spans="7:9">
      <c r="G112414" s="14"/>
      <c r="H112414" s="14"/>
      <c r="I112414" s="15"/>
    </row>
    <row r="112415" spans="7:9">
      <c r="G112415" s="14"/>
      <c r="H112415" s="14"/>
      <c r="I112415" s="15"/>
    </row>
    <row r="112416" spans="7:9">
      <c r="G112416" s="14"/>
      <c r="H112416" s="14"/>
      <c r="I112416" s="15"/>
    </row>
    <row r="112417" spans="7:9">
      <c r="G112417" s="14"/>
      <c r="H112417" s="14"/>
      <c r="I112417" s="15"/>
    </row>
    <row r="112418" spans="7:9">
      <c r="G112418" s="14"/>
      <c r="H112418" s="14"/>
      <c r="I112418" s="15"/>
    </row>
    <row r="112419" spans="7:9">
      <c r="G112419" s="14"/>
      <c r="H112419" s="14"/>
      <c r="I112419" s="15"/>
    </row>
    <row r="112420" spans="7:9">
      <c r="G112420" s="14"/>
      <c r="H112420" s="14"/>
      <c r="I112420" s="15"/>
    </row>
    <row r="112421" spans="7:9">
      <c r="G112421" s="14"/>
      <c r="H112421" s="14"/>
      <c r="I112421" s="15"/>
    </row>
    <row r="112422" spans="7:9">
      <c r="G112422" s="14"/>
      <c r="H112422" s="14"/>
      <c r="I112422" s="15"/>
    </row>
    <row r="112423" spans="7:9">
      <c r="G112423" s="14"/>
      <c r="H112423" s="14"/>
      <c r="I112423" s="15"/>
    </row>
    <row r="112424" spans="7:9">
      <c r="G112424" s="14"/>
      <c r="H112424" s="14"/>
      <c r="I112424" s="15"/>
    </row>
    <row r="112425" spans="7:9">
      <c r="G112425" s="14"/>
      <c r="H112425" s="14"/>
      <c r="I112425" s="15"/>
    </row>
    <row r="112426" spans="7:9">
      <c r="G112426" s="14"/>
      <c r="H112426" s="14"/>
      <c r="I112426" s="15"/>
    </row>
    <row r="112427" spans="7:9">
      <c r="G112427" s="14"/>
      <c r="H112427" s="14"/>
      <c r="I112427" s="15"/>
    </row>
    <row r="112428" spans="7:9">
      <c r="G112428" s="14"/>
      <c r="H112428" s="14"/>
      <c r="I112428" s="15"/>
    </row>
    <row r="112429" spans="7:9">
      <c r="G112429" s="14"/>
      <c r="H112429" s="14"/>
      <c r="I112429" s="15"/>
    </row>
    <row r="112430" spans="7:9">
      <c r="G112430" s="14"/>
      <c r="H112430" s="14"/>
      <c r="I112430" s="15"/>
    </row>
    <row r="112431" spans="7:9">
      <c r="G112431" s="14"/>
      <c r="H112431" s="14"/>
      <c r="I112431" s="15"/>
    </row>
    <row r="112432" spans="7:9">
      <c r="G112432" s="14"/>
      <c r="H112432" s="14"/>
      <c r="I112432" s="15"/>
    </row>
    <row r="112433" spans="7:9">
      <c r="G112433" s="14"/>
      <c r="H112433" s="14"/>
      <c r="I112433" s="15"/>
    </row>
    <row r="112434" spans="7:9">
      <c r="G112434" s="14"/>
      <c r="H112434" s="14"/>
      <c r="I112434" s="15"/>
    </row>
    <row r="112435" spans="7:9">
      <c r="G112435" s="14"/>
      <c r="H112435" s="14"/>
      <c r="I112435" s="15"/>
    </row>
    <row r="112436" spans="7:9">
      <c r="G112436" s="14"/>
      <c r="H112436" s="14"/>
      <c r="I112436" s="15"/>
    </row>
    <row r="112437" spans="7:9">
      <c r="G112437" s="14"/>
      <c r="H112437" s="14"/>
      <c r="I112437" s="15"/>
    </row>
    <row r="112438" spans="7:9">
      <c r="G112438" s="14"/>
      <c r="H112438" s="14"/>
      <c r="I112438" s="15"/>
    </row>
    <row r="112439" spans="7:9">
      <c r="G112439" s="14"/>
      <c r="H112439" s="14"/>
      <c r="I112439" s="15"/>
    </row>
    <row r="112440" spans="7:9">
      <c r="G112440" s="14"/>
      <c r="H112440" s="14"/>
      <c r="I112440" s="15"/>
    </row>
    <row r="112441" spans="7:9">
      <c r="G112441" s="14"/>
      <c r="H112441" s="14"/>
      <c r="I112441" s="15"/>
    </row>
    <row r="112442" spans="7:9">
      <c r="G112442" s="14"/>
      <c r="H112442" s="14"/>
      <c r="I112442" s="15"/>
    </row>
    <row r="112443" spans="7:9">
      <c r="G112443" s="14"/>
      <c r="H112443" s="14"/>
      <c r="I112443" s="15"/>
    </row>
    <row r="112444" spans="7:9">
      <c r="G112444" s="14"/>
      <c r="H112444" s="14"/>
      <c r="I112444" s="15"/>
    </row>
    <row r="112445" spans="7:9">
      <c r="G112445" s="14"/>
      <c r="H112445" s="14"/>
      <c r="I112445" s="15"/>
    </row>
    <row r="112446" spans="7:9">
      <c r="G112446" s="14"/>
      <c r="H112446" s="14"/>
      <c r="I112446" s="15"/>
    </row>
    <row r="112447" spans="7:9">
      <c r="G112447" s="14"/>
      <c r="H112447" s="14"/>
      <c r="I112447" s="15"/>
    </row>
    <row r="112448" spans="7:9">
      <c r="G112448" s="14"/>
      <c r="H112448" s="14"/>
      <c r="I112448" s="15"/>
    </row>
    <row r="112449" spans="7:9">
      <c r="G112449" s="14"/>
      <c r="H112449" s="14"/>
      <c r="I112449" s="15"/>
    </row>
    <row r="112450" spans="7:9">
      <c r="G112450" s="14"/>
      <c r="H112450" s="14"/>
      <c r="I112450" s="15"/>
    </row>
    <row r="112451" spans="7:9">
      <c r="G112451" s="14"/>
      <c r="H112451" s="14"/>
      <c r="I112451" s="15"/>
    </row>
    <row r="112452" spans="7:9">
      <c r="G112452" s="14"/>
      <c r="H112452" s="14"/>
      <c r="I112452" s="15"/>
    </row>
    <row r="112453" spans="7:9">
      <c r="G112453" s="14"/>
      <c r="H112453" s="14"/>
      <c r="I112453" s="15"/>
    </row>
    <row r="112454" spans="7:9">
      <c r="G112454" s="14"/>
      <c r="H112454" s="14"/>
      <c r="I112454" s="15"/>
    </row>
    <row r="112455" spans="7:9">
      <c r="G112455" s="14"/>
      <c r="H112455" s="14"/>
      <c r="I112455" s="15"/>
    </row>
    <row r="112456" spans="7:9">
      <c r="G112456" s="14"/>
      <c r="H112456" s="14"/>
      <c r="I112456" s="15"/>
    </row>
    <row r="112457" spans="7:9">
      <c r="G112457" s="14"/>
      <c r="H112457" s="14"/>
      <c r="I112457" s="15"/>
    </row>
    <row r="112458" spans="7:9">
      <c r="G112458" s="14"/>
      <c r="H112458" s="14"/>
      <c r="I112458" s="15"/>
    </row>
    <row r="112459" spans="7:9">
      <c r="G112459" s="14"/>
      <c r="H112459" s="14"/>
      <c r="I112459" s="15"/>
    </row>
    <row r="112460" spans="7:9">
      <c r="G112460" s="14"/>
      <c r="H112460" s="14"/>
      <c r="I112460" s="15"/>
    </row>
    <row r="112461" spans="7:9">
      <c r="G112461" s="14"/>
      <c r="H112461" s="14"/>
      <c r="I112461" s="15"/>
    </row>
    <row r="112462" spans="7:9">
      <c r="G112462" s="14"/>
      <c r="H112462" s="14"/>
      <c r="I112462" s="15"/>
    </row>
    <row r="112463" spans="7:9">
      <c r="G112463" s="14"/>
      <c r="H112463" s="14"/>
      <c r="I112463" s="15"/>
    </row>
    <row r="112464" spans="7:9">
      <c r="G112464" s="14"/>
      <c r="H112464" s="14"/>
      <c r="I112464" s="15"/>
    </row>
    <row r="112465" spans="7:9">
      <c r="G112465" s="14"/>
      <c r="H112465" s="14"/>
      <c r="I112465" s="15"/>
    </row>
    <row r="112466" spans="7:9">
      <c r="G112466" s="14"/>
      <c r="H112466" s="14"/>
      <c r="I112466" s="15"/>
    </row>
    <row r="112467" spans="7:9">
      <c r="G112467" s="14"/>
      <c r="H112467" s="14"/>
      <c r="I112467" s="15"/>
    </row>
    <row r="112468" spans="7:9">
      <c r="G112468" s="14"/>
      <c r="H112468" s="14"/>
      <c r="I112468" s="15"/>
    </row>
    <row r="112469" spans="7:9">
      <c r="G112469" s="14"/>
      <c r="H112469" s="14"/>
      <c r="I112469" s="15"/>
    </row>
    <row r="112470" spans="7:9">
      <c r="G112470" s="14"/>
      <c r="H112470" s="14"/>
      <c r="I112470" s="15"/>
    </row>
    <row r="112471" spans="7:9">
      <c r="G112471" s="14"/>
      <c r="H112471" s="14"/>
      <c r="I112471" s="15"/>
    </row>
    <row r="112472" spans="7:9">
      <c r="G112472" s="14"/>
      <c r="H112472" s="14"/>
      <c r="I112472" s="15"/>
    </row>
    <row r="112473" spans="7:9">
      <c r="G112473" s="14"/>
      <c r="H112473" s="14"/>
      <c r="I112473" s="15"/>
    </row>
    <row r="112474" spans="7:9">
      <c r="G112474" s="14"/>
      <c r="H112474" s="14"/>
      <c r="I112474" s="15"/>
    </row>
    <row r="112475" spans="7:9">
      <c r="G112475" s="14"/>
      <c r="H112475" s="14"/>
      <c r="I112475" s="15"/>
    </row>
    <row r="112476" spans="7:9">
      <c r="G112476" s="14"/>
      <c r="H112476" s="14"/>
      <c r="I112476" s="15"/>
    </row>
    <row r="112477" spans="7:9">
      <c r="G112477" s="14"/>
      <c r="H112477" s="14"/>
      <c r="I112477" s="15"/>
    </row>
    <row r="112478" spans="7:9">
      <c r="G112478" s="14"/>
      <c r="H112478" s="14"/>
      <c r="I112478" s="15"/>
    </row>
    <row r="112479" spans="7:9">
      <c r="G112479" s="14"/>
      <c r="H112479" s="14"/>
      <c r="I112479" s="15"/>
    </row>
    <row r="112480" spans="7:9">
      <c r="G112480" s="14"/>
      <c r="H112480" s="14"/>
      <c r="I112480" s="15"/>
    </row>
    <row r="112481" spans="7:9">
      <c r="G112481" s="14"/>
      <c r="H112481" s="14"/>
      <c r="I112481" s="15"/>
    </row>
    <row r="112482" spans="7:9">
      <c r="G112482" s="14"/>
      <c r="H112482" s="14"/>
      <c r="I112482" s="15"/>
    </row>
    <row r="112483" spans="7:9">
      <c r="G112483" s="14"/>
      <c r="H112483" s="14"/>
      <c r="I112483" s="15"/>
    </row>
    <row r="112484" spans="7:9">
      <c r="G112484" s="14"/>
      <c r="H112484" s="14"/>
      <c r="I112484" s="15"/>
    </row>
    <row r="112485" spans="7:9">
      <c r="G112485" s="14"/>
      <c r="H112485" s="14"/>
      <c r="I112485" s="15"/>
    </row>
    <row r="112486" spans="7:9">
      <c r="G112486" s="14"/>
      <c r="H112486" s="14"/>
      <c r="I112486" s="15"/>
    </row>
    <row r="112487" spans="7:9">
      <c r="G112487" s="14"/>
      <c r="H112487" s="14"/>
      <c r="I112487" s="15"/>
    </row>
    <row r="112488" spans="7:9">
      <c r="G112488" s="14"/>
      <c r="H112488" s="14"/>
      <c r="I112488" s="15"/>
    </row>
    <row r="112489" spans="7:9">
      <c r="G112489" s="14"/>
      <c r="H112489" s="14"/>
      <c r="I112489" s="15"/>
    </row>
    <row r="112490" spans="7:9">
      <c r="G112490" s="14"/>
      <c r="H112490" s="14"/>
      <c r="I112490" s="15"/>
    </row>
    <row r="112491" spans="7:9">
      <c r="G112491" s="14"/>
      <c r="H112491" s="14"/>
      <c r="I112491" s="15"/>
    </row>
    <row r="112492" spans="7:9">
      <c r="G112492" s="14"/>
      <c r="H112492" s="14"/>
      <c r="I112492" s="15"/>
    </row>
    <row r="112493" spans="7:9">
      <c r="G112493" s="14"/>
      <c r="H112493" s="14"/>
      <c r="I112493" s="15"/>
    </row>
    <row r="112494" spans="7:9">
      <c r="G112494" s="14"/>
      <c r="H112494" s="14"/>
      <c r="I112494" s="15"/>
    </row>
    <row r="112495" spans="7:9">
      <c r="G112495" s="14"/>
      <c r="H112495" s="14"/>
      <c r="I112495" s="15"/>
    </row>
    <row r="112496" spans="7:9">
      <c r="G112496" s="14"/>
      <c r="H112496" s="14"/>
      <c r="I112496" s="15"/>
    </row>
    <row r="112497" spans="7:9">
      <c r="G112497" s="14"/>
      <c r="H112497" s="14"/>
      <c r="I112497" s="15"/>
    </row>
    <row r="112498" spans="7:9">
      <c r="G112498" s="14"/>
      <c r="H112498" s="14"/>
      <c r="I112498" s="15"/>
    </row>
    <row r="112499" spans="7:9">
      <c r="G112499" s="14"/>
      <c r="H112499" s="14"/>
      <c r="I112499" s="15"/>
    </row>
    <row r="112500" spans="7:9">
      <c r="G112500" s="14"/>
      <c r="H112500" s="14"/>
      <c r="I112500" s="15"/>
    </row>
    <row r="112501" spans="7:9">
      <c r="G112501" s="14"/>
      <c r="H112501" s="14"/>
      <c r="I112501" s="15"/>
    </row>
    <row r="112502" spans="7:9">
      <c r="G112502" s="14"/>
      <c r="H112502" s="14"/>
      <c r="I112502" s="15"/>
    </row>
    <row r="112503" spans="7:9">
      <c r="G112503" s="14"/>
      <c r="H112503" s="14"/>
      <c r="I112503" s="15"/>
    </row>
    <row r="112504" spans="7:9">
      <c r="G112504" s="14"/>
      <c r="H112504" s="14"/>
      <c r="I112504" s="15"/>
    </row>
    <row r="112505" spans="7:9">
      <c r="G112505" s="14"/>
      <c r="H112505" s="14"/>
      <c r="I112505" s="15"/>
    </row>
    <row r="112506" spans="7:9">
      <c r="G112506" s="14"/>
      <c r="H112506" s="14"/>
      <c r="I112506" s="15"/>
    </row>
    <row r="112507" spans="7:9">
      <c r="G112507" s="14"/>
      <c r="H112507" s="14"/>
      <c r="I112507" s="15"/>
    </row>
    <row r="112508" spans="7:9">
      <c r="G112508" s="14"/>
      <c r="H112508" s="14"/>
      <c r="I112508" s="15"/>
    </row>
    <row r="112509" spans="7:9">
      <c r="G112509" s="14"/>
      <c r="H112509" s="14"/>
      <c r="I112509" s="15"/>
    </row>
    <row r="112510" spans="7:9">
      <c r="G112510" s="14"/>
      <c r="H112510" s="14"/>
      <c r="I112510" s="15"/>
    </row>
    <row r="112511" spans="7:9">
      <c r="G112511" s="14"/>
      <c r="H112511" s="14"/>
      <c r="I112511" s="15"/>
    </row>
    <row r="112512" spans="7:9">
      <c r="G112512" s="14"/>
      <c r="H112512" s="14"/>
      <c r="I112512" s="15"/>
    </row>
    <row r="112513" spans="7:9">
      <c r="G112513" s="14"/>
      <c r="H112513" s="14"/>
      <c r="I112513" s="15"/>
    </row>
    <row r="112514" spans="7:9">
      <c r="G112514" s="14"/>
      <c r="H112514" s="14"/>
      <c r="I112514" s="15"/>
    </row>
    <row r="112515" spans="7:9">
      <c r="G112515" s="14"/>
      <c r="H112515" s="14"/>
      <c r="I112515" s="15"/>
    </row>
    <row r="112516" spans="7:9">
      <c r="G112516" s="14"/>
      <c r="H112516" s="14"/>
      <c r="I112516" s="15"/>
    </row>
    <row r="112517" spans="7:9">
      <c r="G112517" s="14"/>
      <c r="H112517" s="14"/>
      <c r="I112517" s="15"/>
    </row>
    <row r="112518" spans="7:9">
      <c r="G112518" s="14"/>
      <c r="H112518" s="14"/>
      <c r="I112518" s="15"/>
    </row>
    <row r="112519" spans="7:9">
      <c r="G112519" s="14"/>
      <c r="H112519" s="14"/>
      <c r="I112519" s="15"/>
    </row>
    <row r="112520" spans="7:9">
      <c r="G112520" s="14"/>
      <c r="H112520" s="14"/>
      <c r="I112520" s="15"/>
    </row>
    <row r="112521" spans="7:9">
      <c r="G112521" s="14"/>
      <c r="H112521" s="14"/>
      <c r="I112521" s="15"/>
    </row>
    <row r="112522" spans="7:9">
      <c r="G112522" s="14"/>
      <c r="H112522" s="14"/>
      <c r="I112522" s="15"/>
    </row>
    <row r="112523" spans="7:9">
      <c r="G112523" s="14"/>
      <c r="H112523" s="14"/>
      <c r="I112523" s="15"/>
    </row>
    <row r="112524" spans="7:9">
      <c r="G112524" s="14"/>
      <c r="H112524" s="14"/>
      <c r="I112524" s="15"/>
    </row>
    <row r="112525" spans="7:9">
      <c r="G112525" s="14"/>
      <c r="H112525" s="14"/>
      <c r="I112525" s="15"/>
    </row>
    <row r="112526" spans="7:9">
      <c r="G112526" s="14"/>
      <c r="H112526" s="14"/>
      <c r="I112526" s="15"/>
    </row>
    <row r="112527" spans="7:9">
      <c r="G112527" s="14"/>
      <c r="H112527" s="14"/>
      <c r="I112527" s="15"/>
    </row>
    <row r="112528" spans="7:9">
      <c r="G112528" s="14"/>
      <c r="H112528" s="14"/>
      <c r="I112528" s="15"/>
    </row>
    <row r="112529" spans="7:9">
      <c r="G112529" s="14"/>
      <c r="H112529" s="14"/>
      <c r="I112529" s="15"/>
    </row>
    <row r="112530" spans="7:9">
      <c r="G112530" s="14"/>
      <c r="H112530" s="14"/>
      <c r="I112530" s="15"/>
    </row>
    <row r="112531" spans="7:9">
      <c r="G112531" s="14"/>
      <c r="H112531" s="14"/>
      <c r="I112531" s="15"/>
    </row>
    <row r="112532" spans="7:9">
      <c r="G112532" s="14"/>
      <c r="H112532" s="14"/>
      <c r="I112532" s="15"/>
    </row>
    <row r="112533" spans="7:9">
      <c r="G112533" s="14"/>
      <c r="H112533" s="14"/>
      <c r="I112533" s="15"/>
    </row>
    <row r="112534" spans="7:9">
      <c r="G112534" s="14"/>
      <c r="H112534" s="14"/>
      <c r="I112534" s="15"/>
    </row>
    <row r="112535" spans="7:9">
      <c r="G112535" s="14"/>
      <c r="H112535" s="14"/>
      <c r="I112535" s="15"/>
    </row>
    <row r="112536" spans="7:9">
      <c r="G112536" s="14"/>
      <c r="H112536" s="14"/>
      <c r="I112536" s="15"/>
    </row>
    <row r="112537" spans="7:9">
      <c r="G112537" s="14"/>
      <c r="H112537" s="14"/>
      <c r="I112537" s="15"/>
    </row>
    <row r="112538" spans="7:9">
      <c r="G112538" s="14"/>
      <c r="H112538" s="14"/>
      <c r="I112538" s="15"/>
    </row>
    <row r="112539" spans="7:9">
      <c r="G112539" s="14"/>
      <c r="H112539" s="14"/>
      <c r="I112539" s="15"/>
    </row>
    <row r="112540" spans="7:9">
      <c r="G112540" s="14"/>
      <c r="H112540" s="14"/>
      <c r="I112540" s="15"/>
    </row>
    <row r="112541" spans="7:9">
      <c r="G112541" s="14"/>
      <c r="H112541" s="14"/>
      <c r="I112541" s="15"/>
    </row>
    <row r="112542" spans="7:9">
      <c r="G112542" s="14"/>
      <c r="H112542" s="14"/>
      <c r="I112542" s="15"/>
    </row>
    <row r="112543" spans="7:9">
      <c r="G112543" s="14"/>
      <c r="H112543" s="14"/>
      <c r="I112543" s="15"/>
    </row>
    <row r="112544" spans="7:9">
      <c r="G112544" s="14"/>
      <c r="H112544" s="14"/>
      <c r="I112544" s="15"/>
    </row>
    <row r="112545" spans="7:9">
      <c r="G112545" s="14"/>
      <c r="H112545" s="14"/>
      <c r="I112545" s="15"/>
    </row>
    <row r="112546" spans="7:9">
      <c r="G112546" s="14"/>
      <c r="H112546" s="14"/>
      <c r="I112546" s="15"/>
    </row>
    <row r="112547" spans="7:9">
      <c r="G112547" s="14"/>
      <c r="H112547" s="14"/>
      <c r="I112547" s="15"/>
    </row>
    <row r="112548" spans="7:9">
      <c r="G112548" s="14"/>
      <c r="H112548" s="14"/>
      <c r="I112548" s="15"/>
    </row>
    <row r="112549" spans="7:9">
      <c r="G112549" s="14"/>
      <c r="H112549" s="14"/>
      <c r="I112549" s="15"/>
    </row>
    <row r="112550" spans="7:9">
      <c r="G112550" s="14"/>
      <c r="H112550" s="14"/>
      <c r="I112550" s="15"/>
    </row>
    <row r="112551" spans="7:9">
      <c r="G112551" s="14"/>
      <c r="H112551" s="14"/>
      <c r="I112551" s="15"/>
    </row>
    <row r="112552" spans="7:9">
      <c r="G112552" s="14"/>
      <c r="H112552" s="14"/>
      <c r="I112552" s="15"/>
    </row>
    <row r="112553" spans="7:9">
      <c r="G112553" s="14"/>
      <c r="H112553" s="14"/>
      <c r="I112553" s="15"/>
    </row>
    <row r="112554" spans="7:9">
      <c r="G112554" s="14"/>
      <c r="H112554" s="14"/>
      <c r="I112554" s="15"/>
    </row>
    <row r="112555" spans="7:9">
      <c r="G112555" s="14"/>
      <c r="H112555" s="14"/>
      <c r="I112555" s="15"/>
    </row>
    <row r="112556" spans="7:9">
      <c r="G112556" s="14"/>
      <c r="H112556" s="14"/>
      <c r="I112556" s="15"/>
    </row>
    <row r="112557" spans="7:9">
      <c r="G112557" s="14"/>
      <c r="H112557" s="14"/>
      <c r="I112557" s="15"/>
    </row>
    <row r="112558" spans="7:9">
      <c r="G112558" s="14"/>
      <c r="H112558" s="14"/>
      <c r="I112558" s="15"/>
    </row>
    <row r="112559" spans="7:9">
      <c r="G112559" s="14"/>
      <c r="H112559" s="14"/>
      <c r="I112559" s="15"/>
    </row>
    <row r="112560" spans="7:9">
      <c r="G112560" s="14"/>
      <c r="H112560" s="14"/>
      <c r="I112560" s="15"/>
    </row>
    <row r="112561" spans="7:9">
      <c r="G112561" s="14"/>
      <c r="H112561" s="14"/>
      <c r="I112561" s="15"/>
    </row>
    <row r="112562" spans="7:9">
      <c r="G112562" s="14"/>
      <c r="H112562" s="14"/>
      <c r="I112562" s="15"/>
    </row>
    <row r="112563" spans="7:9">
      <c r="G112563" s="14"/>
      <c r="H112563" s="14"/>
      <c r="I112563" s="15"/>
    </row>
    <row r="112564" spans="7:9">
      <c r="G112564" s="14"/>
      <c r="H112564" s="14"/>
      <c r="I112564" s="15"/>
    </row>
    <row r="112565" spans="7:9">
      <c r="G112565" s="14"/>
      <c r="H112565" s="14"/>
      <c r="I112565" s="15"/>
    </row>
    <row r="112566" spans="7:9">
      <c r="G112566" s="14"/>
      <c r="H112566" s="14"/>
      <c r="I112566" s="15"/>
    </row>
    <row r="112567" spans="7:9">
      <c r="G112567" s="14"/>
      <c r="H112567" s="14"/>
      <c r="I112567" s="15"/>
    </row>
    <row r="112568" spans="7:9">
      <c r="G112568" s="14"/>
      <c r="H112568" s="14"/>
      <c r="I112568" s="15"/>
    </row>
    <row r="112569" spans="7:9">
      <c r="G112569" s="14"/>
      <c r="H112569" s="14"/>
      <c r="I112569" s="15"/>
    </row>
    <row r="112570" spans="7:9">
      <c r="G112570" s="14"/>
      <c r="H112570" s="14"/>
      <c r="I112570" s="15"/>
    </row>
    <row r="112571" spans="7:9">
      <c r="G112571" s="14"/>
      <c r="H112571" s="14"/>
      <c r="I112571" s="15"/>
    </row>
    <row r="112572" spans="7:9">
      <c r="G112572" s="14"/>
      <c r="H112572" s="14"/>
      <c r="I112572" s="15"/>
    </row>
    <row r="112573" spans="7:9">
      <c r="G112573" s="14"/>
      <c r="H112573" s="14"/>
      <c r="I112573" s="15"/>
    </row>
    <row r="112574" spans="7:9">
      <c r="G112574" s="14"/>
      <c r="H112574" s="14"/>
      <c r="I112574" s="15"/>
    </row>
    <row r="112575" spans="7:9">
      <c r="G112575" s="14"/>
      <c r="H112575" s="14"/>
      <c r="I112575" s="15"/>
    </row>
    <row r="112576" spans="7:9">
      <c r="G112576" s="14"/>
      <c r="H112576" s="14"/>
      <c r="I112576" s="15"/>
    </row>
    <row r="112577" spans="7:9">
      <c r="G112577" s="14"/>
      <c r="H112577" s="14"/>
      <c r="I112577" s="15"/>
    </row>
    <row r="112578" spans="7:9">
      <c r="G112578" s="14"/>
      <c r="H112578" s="14"/>
      <c r="I112578" s="15"/>
    </row>
    <row r="112579" spans="7:9">
      <c r="G112579" s="14"/>
      <c r="H112579" s="14"/>
      <c r="I112579" s="15"/>
    </row>
    <row r="112580" spans="7:9">
      <c r="G112580" s="14"/>
      <c r="H112580" s="14"/>
      <c r="I112580" s="15"/>
    </row>
    <row r="112581" spans="7:9">
      <c r="G112581" s="14"/>
      <c r="H112581" s="14"/>
      <c r="I112581" s="15"/>
    </row>
    <row r="112582" spans="7:9">
      <c r="G112582" s="14"/>
      <c r="H112582" s="14"/>
      <c r="I112582" s="15"/>
    </row>
    <row r="112583" spans="7:9">
      <c r="G112583" s="14"/>
      <c r="H112583" s="14"/>
      <c r="I112583" s="15"/>
    </row>
    <row r="112584" spans="7:9">
      <c r="G112584" s="14"/>
      <c r="H112584" s="14"/>
      <c r="I112584" s="15"/>
    </row>
    <row r="112585" spans="7:9">
      <c r="G112585" s="14"/>
      <c r="H112585" s="14"/>
      <c r="I112585" s="15"/>
    </row>
    <row r="112586" spans="7:9">
      <c r="G112586" s="14"/>
      <c r="H112586" s="14"/>
      <c r="I112586" s="15"/>
    </row>
    <row r="112587" spans="7:9">
      <c r="G112587" s="14"/>
      <c r="H112587" s="14"/>
      <c r="I112587" s="15"/>
    </row>
    <row r="112588" spans="7:9">
      <c r="G112588" s="14"/>
      <c r="H112588" s="14"/>
      <c r="I112588" s="15"/>
    </row>
    <row r="112589" spans="7:9">
      <c r="G112589" s="14"/>
      <c r="H112589" s="14"/>
      <c r="I112589" s="15"/>
    </row>
    <row r="112590" spans="7:9">
      <c r="G112590" s="14"/>
      <c r="H112590" s="14"/>
      <c r="I112590" s="15"/>
    </row>
    <row r="112591" spans="7:9">
      <c r="G112591" s="14"/>
      <c r="H112591" s="14"/>
      <c r="I112591" s="15"/>
    </row>
    <row r="112592" spans="7:9">
      <c r="G112592" s="14"/>
      <c r="H112592" s="14"/>
      <c r="I112592" s="15"/>
    </row>
    <row r="112593" spans="7:9">
      <c r="G112593" s="14"/>
      <c r="H112593" s="14"/>
      <c r="I112593" s="15"/>
    </row>
    <row r="112594" spans="7:9">
      <c r="G112594" s="14"/>
      <c r="H112594" s="14"/>
      <c r="I112594" s="15"/>
    </row>
    <row r="112595" spans="7:9">
      <c r="G112595" s="14"/>
      <c r="H112595" s="14"/>
      <c r="I112595" s="15"/>
    </row>
    <row r="112596" spans="7:9">
      <c r="G112596" s="14"/>
      <c r="H112596" s="14"/>
      <c r="I112596" s="15"/>
    </row>
    <row r="112597" spans="7:9">
      <c r="G112597" s="14"/>
      <c r="H112597" s="14"/>
      <c r="I112597" s="15"/>
    </row>
    <row r="112598" spans="7:9">
      <c r="G112598" s="14"/>
      <c r="H112598" s="14"/>
      <c r="I112598" s="15"/>
    </row>
    <row r="112599" spans="7:9">
      <c r="G112599" s="14"/>
      <c r="H112599" s="14"/>
      <c r="I112599" s="15"/>
    </row>
    <row r="112600" spans="7:9">
      <c r="G112600" s="14"/>
      <c r="H112600" s="14"/>
      <c r="I112600" s="15"/>
    </row>
    <row r="112601" spans="7:9">
      <c r="G112601" s="14"/>
      <c r="H112601" s="14"/>
      <c r="I112601" s="15"/>
    </row>
    <row r="112602" spans="7:9">
      <c r="G112602" s="14"/>
      <c r="H112602" s="14"/>
      <c r="I112602" s="15"/>
    </row>
    <row r="112603" spans="7:9">
      <c r="G112603" s="14"/>
      <c r="H112603" s="14"/>
      <c r="I112603" s="15"/>
    </row>
    <row r="112604" spans="7:9">
      <c r="G112604" s="14"/>
      <c r="H112604" s="14"/>
      <c r="I112604" s="15"/>
    </row>
    <row r="112605" spans="7:9">
      <c r="G112605" s="14"/>
      <c r="H112605" s="14"/>
      <c r="I112605" s="15"/>
    </row>
    <row r="112606" spans="7:9">
      <c r="G112606" s="14"/>
      <c r="H112606" s="14"/>
      <c r="I112606" s="15"/>
    </row>
    <row r="112607" spans="7:9">
      <c r="G112607" s="14"/>
      <c r="H112607" s="14"/>
      <c r="I112607" s="15"/>
    </row>
    <row r="112608" spans="7:9">
      <c r="G112608" s="14"/>
      <c r="H112608" s="14"/>
      <c r="I112608" s="15"/>
    </row>
    <row r="112609" spans="7:9">
      <c r="G112609" s="14"/>
      <c r="H112609" s="14"/>
      <c r="I112609" s="15"/>
    </row>
    <row r="112610" spans="7:9">
      <c r="G112610" s="14"/>
      <c r="H112610" s="14"/>
      <c r="I112610" s="15"/>
    </row>
    <row r="112611" spans="7:9">
      <c r="G112611" s="14"/>
      <c r="H112611" s="14"/>
      <c r="I112611" s="15"/>
    </row>
    <row r="112612" spans="7:9">
      <c r="G112612" s="14"/>
      <c r="H112612" s="14"/>
      <c r="I112612" s="15"/>
    </row>
    <row r="112613" spans="7:9">
      <c r="G112613" s="14"/>
      <c r="H112613" s="14"/>
      <c r="I112613" s="15"/>
    </row>
    <row r="112614" spans="7:9">
      <c r="G112614" s="14"/>
      <c r="H112614" s="14"/>
      <c r="I112614" s="15"/>
    </row>
    <row r="112615" spans="7:9">
      <c r="G112615" s="14"/>
      <c r="H112615" s="14"/>
      <c r="I112615" s="15"/>
    </row>
    <row r="112616" spans="7:9">
      <c r="G112616" s="14"/>
      <c r="H112616" s="14"/>
      <c r="I112616" s="15"/>
    </row>
    <row r="112617" spans="7:9">
      <c r="G112617" s="14"/>
      <c r="H112617" s="14"/>
      <c r="I112617" s="15"/>
    </row>
    <row r="112618" spans="7:9">
      <c r="G112618" s="14"/>
      <c r="H112618" s="14"/>
      <c r="I112618" s="15"/>
    </row>
    <row r="112619" spans="7:9">
      <c r="G112619" s="14"/>
      <c r="H112619" s="14"/>
      <c r="I112619" s="15"/>
    </row>
    <row r="112620" spans="7:9">
      <c r="G112620" s="14"/>
      <c r="H112620" s="14"/>
      <c r="I112620" s="15"/>
    </row>
    <row r="112621" spans="7:9">
      <c r="G112621" s="14"/>
      <c r="H112621" s="14"/>
      <c r="I112621" s="15"/>
    </row>
    <row r="112622" spans="7:9">
      <c r="G112622" s="14"/>
      <c r="H112622" s="14"/>
      <c r="I112622" s="15"/>
    </row>
    <row r="112623" spans="7:9">
      <c r="G112623" s="14"/>
      <c r="H112623" s="14"/>
      <c r="I112623" s="15"/>
    </row>
    <row r="112624" spans="7:9">
      <c r="G112624" s="14"/>
      <c r="H112624" s="14"/>
      <c r="I112624" s="15"/>
    </row>
    <row r="112625" spans="7:9">
      <c r="G112625" s="14"/>
      <c r="H112625" s="14"/>
      <c r="I112625" s="15"/>
    </row>
    <row r="112626" spans="7:9">
      <c r="G112626" s="14"/>
      <c r="H112626" s="14"/>
      <c r="I112626" s="15"/>
    </row>
    <row r="112627" spans="7:9">
      <c r="G112627" s="14"/>
      <c r="H112627" s="14"/>
      <c r="I112627" s="15"/>
    </row>
    <row r="112628" spans="7:9">
      <c r="G112628" s="14"/>
      <c r="H112628" s="14"/>
      <c r="I112628" s="15"/>
    </row>
    <row r="112629" spans="7:9">
      <c r="G112629" s="14"/>
      <c r="H112629" s="14"/>
      <c r="I112629" s="15"/>
    </row>
    <row r="112630" spans="7:9">
      <c r="G112630" s="14"/>
      <c r="H112630" s="14"/>
      <c r="I112630" s="15"/>
    </row>
    <row r="112631" spans="7:9">
      <c r="G112631" s="14"/>
      <c r="H112631" s="14"/>
      <c r="I112631" s="15"/>
    </row>
    <row r="112632" spans="7:9">
      <c r="G112632" s="14"/>
      <c r="H112632" s="14"/>
      <c r="I112632" s="15"/>
    </row>
    <row r="112633" spans="7:9">
      <c r="G112633" s="14"/>
      <c r="H112633" s="14"/>
      <c r="I112633" s="15"/>
    </row>
    <row r="112634" spans="7:9">
      <c r="G112634" s="14"/>
      <c r="H112634" s="14"/>
      <c r="I112634" s="15"/>
    </row>
    <row r="112635" spans="7:9">
      <c r="G112635" s="14"/>
      <c r="H112635" s="14"/>
      <c r="I112635" s="15"/>
    </row>
    <row r="112636" spans="7:9">
      <c r="G112636" s="14"/>
      <c r="H112636" s="14"/>
      <c r="I112636" s="15"/>
    </row>
    <row r="112637" spans="7:9">
      <c r="G112637" s="14"/>
      <c r="H112637" s="14"/>
      <c r="I112637" s="15"/>
    </row>
    <row r="112638" spans="7:9">
      <c r="G112638" s="14"/>
      <c r="H112638" s="14"/>
      <c r="I112638" s="15"/>
    </row>
    <row r="112639" spans="7:9">
      <c r="G112639" s="14"/>
      <c r="H112639" s="14"/>
      <c r="I112639" s="15"/>
    </row>
    <row r="112640" spans="7:9">
      <c r="G112640" s="14"/>
      <c r="H112640" s="14"/>
      <c r="I112640" s="15"/>
    </row>
    <row r="112641" spans="7:9">
      <c r="G112641" s="14"/>
      <c r="H112641" s="14"/>
      <c r="I112641" s="15"/>
    </row>
    <row r="112642" spans="7:9">
      <c r="G112642" s="14"/>
      <c r="H112642" s="14"/>
      <c r="I112642" s="15"/>
    </row>
    <row r="112643" spans="7:9">
      <c r="G112643" s="14"/>
      <c r="H112643" s="14"/>
      <c r="I112643" s="15"/>
    </row>
    <row r="112644" spans="7:9">
      <c r="G112644" s="14"/>
      <c r="H112644" s="14"/>
      <c r="I112644" s="15"/>
    </row>
    <row r="112645" spans="7:9">
      <c r="G112645" s="14"/>
      <c r="H112645" s="14"/>
      <c r="I112645" s="15"/>
    </row>
    <row r="112646" spans="7:9">
      <c r="G112646" s="14"/>
      <c r="H112646" s="14"/>
      <c r="I112646" s="15"/>
    </row>
    <row r="112647" spans="7:9">
      <c r="G112647" s="14"/>
      <c r="H112647" s="14"/>
      <c r="I112647" s="15"/>
    </row>
    <row r="112648" spans="7:9">
      <c r="G112648" s="14"/>
      <c r="H112648" s="14"/>
      <c r="I112648" s="15"/>
    </row>
    <row r="112649" spans="7:9">
      <c r="G112649" s="14"/>
      <c r="H112649" s="14"/>
      <c r="I112649" s="15"/>
    </row>
    <row r="112650" spans="7:9">
      <c r="G112650" s="14"/>
      <c r="H112650" s="14"/>
      <c r="I112650" s="15"/>
    </row>
    <row r="112651" spans="7:9">
      <c r="G112651" s="14"/>
      <c r="H112651" s="14"/>
      <c r="I112651" s="15"/>
    </row>
    <row r="112652" spans="7:9">
      <c r="G112652" s="14"/>
      <c r="H112652" s="14"/>
      <c r="I112652" s="15"/>
    </row>
    <row r="112653" spans="7:9">
      <c r="G112653" s="14"/>
      <c r="H112653" s="14"/>
      <c r="I112653" s="15"/>
    </row>
    <row r="112654" spans="7:9">
      <c r="G112654" s="14"/>
      <c r="H112654" s="14"/>
      <c r="I112654" s="15"/>
    </row>
    <row r="112655" spans="7:9">
      <c r="G112655" s="14"/>
      <c r="H112655" s="14"/>
      <c r="I112655" s="15"/>
    </row>
    <row r="112656" spans="7:9">
      <c r="G112656" s="14"/>
      <c r="H112656" s="14"/>
      <c r="I112656" s="15"/>
    </row>
    <row r="112657" spans="7:9">
      <c r="G112657" s="14"/>
      <c r="H112657" s="14"/>
      <c r="I112657" s="15"/>
    </row>
    <row r="112658" spans="7:9">
      <c r="G112658" s="14"/>
      <c r="H112658" s="14"/>
      <c r="I112658" s="15"/>
    </row>
    <row r="112659" spans="7:9">
      <c r="G112659" s="14"/>
      <c r="H112659" s="14"/>
      <c r="I112659" s="15"/>
    </row>
    <row r="112660" spans="7:9">
      <c r="G112660" s="14"/>
      <c r="H112660" s="14"/>
      <c r="I112660" s="15"/>
    </row>
    <row r="112661" spans="7:9">
      <c r="G112661" s="14"/>
      <c r="H112661" s="14"/>
      <c r="I112661" s="15"/>
    </row>
    <row r="112662" spans="7:9">
      <c r="G112662" s="14"/>
      <c r="H112662" s="14"/>
      <c r="I112662" s="15"/>
    </row>
    <row r="112663" spans="7:9">
      <c r="G112663" s="14"/>
      <c r="H112663" s="14"/>
      <c r="I112663" s="15"/>
    </row>
    <row r="112664" spans="7:9">
      <c r="G112664" s="14"/>
      <c r="H112664" s="14"/>
      <c r="I112664" s="15"/>
    </row>
    <row r="112665" spans="7:9">
      <c r="G112665" s="14"/>
      <c r="H112665" s="14"/>
      <c r="I112665" s="15"/>
    </row>
    <row r="112666" spans="7:9">
      <c r="G112666" s="14"/>
      <c r="H112666" s="14"/>
      <c r="I112666" s="15"/>
    </row>
    <row r="112667" spans="7:9">
      <c r="G112667" s="14"/>
      <c r="H112667" s="14"/>
      <c r="I112667" s="15"/>
    </row>
    <row r="112668" spans="7:9">
      <c r="G112668" s="14"/>
      <c r="H112668" s="14"/>
      <c r="I112668" s="15"/>
    </row>
    <row r="112669" spans="7:9">
      <c r="G112669" s="14"/>
      <c r="H112669" s="14"/>
      <c r="I112669" s="15"/>
    </row>
    <row r="112670" spans="7:9">
      <c r="G112670" s="14"/>
      <c r="H112670" s="14"/>
      <c r="I112670" s="15"/>
    </row>
    <row r="112671" spans="7:9">
      <c r="G112671" s="14"/>
      <c r="H112671" s="14"/>
      <c r="I112671" s="15"/>
    </row>
    <row r="112672" spans="7:9">
      <c r="G112672" s="14"/>
      <c r="H112672" s="14"/>
      <c r="I112672" s="15"/>
    </row>
    <row r="112673" spans="7:9">
      <c r="G112673" s="14"/>
      <c r="H112673" s="14"/>
      <c r="I112673" s="15"/>
    </row>
    <row r="112674" spans="7:9">
      <c r="G112674" s="14"/>
      <c r="H112674" s="14"/>
      <c r="I112674" s="15"/>
    </row>
    <row r="112675" spans="7:9">
      <c r="G112675" s="14"/>
      <c r="H112675" s="14"/>
      <c r="I112675" s="15"/>
    </row>
    <row r="112676" spans="7:9">
      <c r="G112676" s="14"/>
      <c r="H112676" s="14"/>
      <c r="I112676" s="15"/>
    </row>
    <row r="112677" spans="7:9">
      <c r="G112677" s="14"/>
      <c r="H112677" s="14"/>
      <c r="I112677" s="15"/>
    </row>
    <row r="112678" spans="7:9">
      <c r="G112678" s="14"/>
      <c r="H112678" s="14"/>
      <c r="I112678" s="15"/>
    </row>
    <row r="112679" spans="7:9">
      <c r="G112679" s="14"/>
      <c r="H112679" s="14"/>
      <c r="I112679" s="15"/>
    </row>
    <row r="112680" spans="7:9">
      <c r="G112680" s="14"/>
      <c r="H112680" s="14"/>
      <c r="I112680" s="15"/>
    </row>
    <row r="112681" spans="7:9">
      <c r="G112681" s="14"/>
      <c r="H112681" s="14"/>
      <c r="I112681" s="15"/>
    </row>
    <row r="112682" spans="7:9">
      <c r="G112682" s="14"/>
      <c r="H112682" s="14"/>
      <c r="I112682" s="15"/>
    </row>
    <row r="112683" spans="7:9">
      <c r="G112683" s="14"/>
      <c r="H112683" s="14"/>
      <c r="I112683" s="15"/>
    </row>
    <row r="112684" spans="7:9">
      <c r="G112684" s="14"/>
      <c r="H112684" s="14"/>
      <c r="I112684" s="15"/>
    </row>
    <row r="112685" spans="7:9">
      <c r="G112685" s="14"/>
      <c r="H112685" s="14"/>
      <c r="I112685" s="15"/>
    </row>
    <row r="112686" spans="7:9">
      <c r="G112686" s="14"/>
      <c r="H112686" s="14"/>
      <c r="I112686" s="15"/>
    </row>
    <row r="112687" spans="7:9">
      <c r="G112687" s="14"/>
      <c r="H112687" s="14"/>
      <c r="I112687" s="15"/>
    </row>
    <row r="112688" spans="7:9">
      <c r="G112688" s="14"/>
      <c r="H112688" s="14"/>
      <c r="I112688" s="15"/>
    </row>
    <row r="112689" spans="7:9">
      <c r="G112689" s="14"/>
      <c r="H112689" s="14"/>
      <c r="I112689" s="15"/>
    </row>
    <row r="112690" spans="7:9">
      <c r="G112690" s="14"/>
      <c r="H112690" s="14"/>
      <c r="I112690" s="15"/>
    </row>
    <row r="112691" spans="7:9">
      <c r="G112691" s="14"/>
      <c r="H112691" s="14"/>
      <c r="I112691" s="15"/>
    </row>
    <row r="112692" spans="7:9">
      <c r="G112692" s="14"/>
      <c r="H112692" s="14"/>
      <c r="I112692" s="15"/>
    </row>
    <row r="112693" spans="7:9">
      <c r="G112693" s="14"/>
      <c r="H112693" s="14"/>
      <c r="I112693" s="15"/>
    </row>
    <row r="112694" spans="7:9">
      <c r="G112694" s="14"/>
      <c r="H112694" s="14"/>
      <c r="I112694" s="15"/>
    </row>
    <row r="112695" spans="7:9">
      <c r="G112695" s="14"/>
      <c r="H112695" s="14"/>
      <c r="I112695" s="15"/>
    </row>
    <row r="112696" spans="7:9">
      <c r="G112696" s="14"/>
      <c r="H112696" s="14"/>
      <c r="I112696" s="15"/>
    </row>
    <row r="112697" spans="7:9">
      <c r="G112697" s="14"/>
      <c r="H112697" s="14"/>
      <c r="I112697" s="15"/>
    </row>
    <row r="112698" spans="7:9">
      <c r="G112698" s="14"/>
      <c r="H112698" s="14"/>
      <c r="I112698" s="15"/>
    </row>
    <row r="112699" spans="7:9">
      <c r="G112699" s="14"/>
      <c r="H112699" s="14"/>
      <c r="I112699" s="15"/>
    </row>
    <row r="112700" spans="7:9">
      <c r="G112700" s="14"/>
      <c r="H112700" s="14"/>
      <c r="I112700" s="15"/>
    </row>
    <row r="112701" spans="7:9">
      <c r="G112701" s="14"/>
      <c r="H112701" s="14"/>
      <c r="I112701" s="15"/>
    </row>
    <row r="112702" spans="7:9">
      <c r="G112702" s="14"/>
      <c r="H112702" s="14"/>
      <c r="I112702" s="15"/>
    </row>
    <row r="112703" spans="7:9">
      <c r="G112703" s="14"/>
      <c r="H112703" s="14"/>
      <c r="I112703" s="15"/>
    </row>
    <row r="112704" spans="7:9">
      <c r="G112704" s="14"/>
      <c r="H112704" s="14"/>
      <c r="I112704" s="15"/>
    </row>
    <row r="112705" spans="7:9">
      <c r="G112705" s="14"/>
      <c r="H112705" s="14"/>
      <c r="I112705" s="15"/>
    </row>
    <row r="112706" spans="7:9">
      <c r="G112706" s="14"/>
      <c r="H112706" s="14"/>
      <c r="I112706" s="15"/>
    </row>
    <row r="112707" spans="7:9">
      <c r="G112707" s="14"/>
      <c r="H112707" s="14"/>
      <c r="I112707" s="15"/>
    </row>
    <row r="112708" spans="7:9">
      <c r="G112708" s="14"/>
      <c r="H112708" s="14"/>
      <c r="I112708" s="15"/>
    </row>
    <row r="112709" spans="7:9">
      <c r="G112709" s="14"/>
      <c r="H112709" s="14"/>
      <c r="I112709" s="15"/>
    </row>
    <row r="112710" spans="7:9">
      <c r="G112710" s="14"/>
      <c r="H112710" s="14"/>
      <c r="I112710" s="15"/>
    </row>
    <row r="112711" spans="7:9">
      <c r="G112711" s="14"/>
      <c r="H112711" s="14"/>
      <c r="I112711" s="15"/>
    </row>
    <row r="112712" spans="7:9">
      <c r="G112712" s="14"/>
      <c r="H112712" s="14"/>
      <c r="I112712" s="15"/>
    </row>
    <row r="112713" spans="7:9">
      <c r="G112713" s="14"/>
      <c r="H112713" s="14"/>
      <c r="I112713" s="15"/>
    </row>
    <row r="112714" spans="7:9">
      <c r="G112714" s="14"/>
      <c r="H112714" s="14"/>
      <c r="I112714" s="15"/>
    </row>
    <row r="112715" spans="7:9">
      <c r="G112715" s="14"/>
      <c r="H112715" s="14"/>
      <c r="I112715" s="15"/>
    </row>
    <row r="112716" spans="7:9">
      <c r="G112716" s="14"/>
      <c r="H112716" s="14"/>
      <c r="I112716" s="15"/>
    </row>
    <row r="112717" spans="7:9">
      <c r="G112717" s="14"/>
      <c r="H112717" s="14"/>
      <c r="I112717" s="15"/>
    </row>
    <row r="112718" spans="7:9">
      <c r="G112718" s="14"/>
      <c r="H112718" s="14"/>
      <c r="I112718" s="15"/>
    </row>
    <row r="112719" spans="7:9">
      <c r="G112719" s="14"/>
      <c r="H112719" s="14"/>
      <c r="I112719" s="15"/>
    </row>
    <row r="112720" spans="7:9">
      <c r="G112720" s="14"/>
      <c r="H112720" s="14"/>
      <c r="I112720" s="15"/>
    </row>
    <row r="112721" spans="7:9">
      <c r="G112721" s="14"/>
      <c r="H112721" s="14"/>
      <c r="I112721" s="15"/>
    </row>
    <row r="112722" spans="7:9">
      <c r="G112722" s="14"/>
      <c r="H112722" s="14"/>
      <c r="I112722" s="15"/>
    </row>
    <row r="112723" spans="7:9">
      <c r="G112723" s="14"/>
      <c r="H112723" s="14"/>
      <c r="I112723" s="15"/>
    </row>
    <row r="112724" spans="7:9">
      <c r="G112724" s="14"/>
      <c r="H112724" s="14"/>
      <c r="I112724" s="15"/>
    </row>
    <row r="112725" spans="7:9">
      <c r="G112725" s="14"/>
      <c r="H112725" s="14"/>
      <c r="I112725" s="15"/>
    </row>
    <row r="112726" spans="7:9">
      <c r="G112726" s="14"/>
      <c r="H112726" s="14"/>
      <c r="I112726" s="15"/>
    </row>
    <row r="112727" spans="7:9">
      <c r="G112727" s="14"/>
      <c r="H112727" s="14"/>
      <c r="I112727" s="15"/>
    </row>
    <row r="112728" spans="7:9">
      <c r="G112728" s="14"/>
      <c r="H112728" s="14"/>
      <c r="I112728" s="15"/>
    </row>
    <row r="112729" spans="7:9">
      <c r="G112729" s="14"/>
      <c r="H112729" s="14"/>
      <c r="I112729" s="15"/>
    </row>
    <row r="112730" spans="7:9">
      <c r="G112730" s="14"/>
      <c r="H112730" s="14"/>
      <c r="I112730" s="15"/>
    </row>
    <row r="112731" spans="7:9">
      <c r="G112731" s="14"/>
      <c r="H112731" s="14"/>
      <c r="I112731" s="15"/>
    </row>
    <row r="112732" spans="7:9">
      <c r="G112732" s="14"/>
      <c r="H112732" s="14"/>
      <c r="I112732" s="15"/>
    </row>
    <row r="112733" spans="7:9">
      <c r="G112733" s="14"/>
      <c r="H112733" s="14"/>
      <c r="I112733" s="15"/>
    </row>
    <row r="112734" spans="7:9">
      <c r="G112734" s="14"/>
      <c r="H112734" s="14"/>
      <c r="I112734" s="15"/>
    </row>
    <row r="112735" spans="7:9">
      <c r="G112735" s="14"/>
      <c r="H112735" s="14"/>
      <c r="I112735" s="15"/>
    </row>
    <row r="112736" spans="7:9">
      <c r="G112736" s="14"/>
      <c r="H112736" s="14"/>
      <c r="I112736" s="15"/>
    </row>
    <row r="112737" spans="7:9">
      <c r="G112737" s="14"/>
      <c r="H112737" s="14"/>
      <c r="I112737" s="15"/>
    </row>
    <row r="112738" spans="7:9">
      <c r="G112738" s="14"/>
      <c r="H112738" s="14"/>
      <c r="I112738" s="15"/>
    </row>
    <row r="112739" spans="7:9">
      <c r="G112739" s="14"/>
      <c r="H112739" s="14"/>
      <c r="I112739" s="15"/>
    </row>
    <row r="112740" spans="7:9">
      <c r="G112740" s="14"/>
      <c r="H112740" s="14"/>
      <c r="I112740" s="15"/>
    </row>
    <row r="112741" spans="7:9">
      <c r="G112741" s="14"/>
      <c r="H112741" s="14"/>
      <c r="I112741" s="15"/>
    </row>
    <row r="112742" spans="7:9">
      <c r="G112742" s="14"/>
      <c r="H112742" s="14"/>
      <c r="I112742" s="15"/>
    </row>
    <row r="112743" spans="7:9">
      <c r="G112743" s="14"/>
      <c r="H112743" s="14"/>
      <c r="I112743" s="15"/>
    </row>
    <row r="112744" spans="7:9">
      <c r="G112744" s="14"/>
      <c r="H112744" s="14"/>
      <c r="I112744" s="15"/>
    </row>
    <row r="112745" spans="7:9">
      <c r="G112745" s="14"/>
      <c r="H112745" s="14"/>
      <c r="I112745" s="15"/>
    </row>
    <row r="112746" spans="7:9">
      <c r="G112746" s="14"/>
      <c r="H112746" s="14"/>
      <c r="I112746" s="15"/>
    </row>
    <row r="112747" spans="7:9">
      <c r="G112747" s="14"/>
      <c r="H112747" s="14"/>
      <c r="I112747" s="15"/>
    </row>
    <row r="112748" spans="7:9">
      <c r="G112748" s="14"/>
      <c r="H112748" s="14"/>
      <c r="I112748" s="15"/>
    </row>
    <row r="112749" spans="7:9">
      <c r="G112749" s="14"/>
      <c r="H112749" s="14"/>
      <c r="I112749" s="15"/>
    </row>
    <row r="112750" spans="7:9">
      <c r="G112750" s="14"/>
      <c r="H112750" s="14"/>
      <c r="I112750" s="15"/>
    </row>
    <row r="112751" spans="7:9">
      <c r="G112751" s="14"/>
      <c r="H112751" s="14"/>
      <c r="I112751" s="15"/>
    </row>
    <row r="112752" spans="7:9">
      <c r="G112752" s="14"/>
      <c r="H112752" s="14"/>
      <c r="I112752" s="15"/>
    </row>
    <row r="112753" spans="7:9">
      <c r="G112753" s="14"/>
      <c r="H112753" s="14"/>
      <c r="I112753" s="15"/>
    </row>
    <row r="112754" spans="7:9">
      <c r="G112754" s="14"/>
      <c r="H112754" s="14"/>
      <c r="I112754" s="15"/>
    </row>
    <row r="112755" spans="7:9">
      <c r="G112755" s="14"/>
      <c r="H112755" s="14"/>
      <c r="I112755" s="15"/>
    </row>
    <row r="112756" spans="7:9">
      <c r="G112756" s="14"/>
      <c r="H112756" s="14"/>
      <c r="I112756" s="15"/>
    </row>
    <row r="112757" spans="7:9">
      <c r="G112757" s="14"/>
      <c r="H112757" s="14"/>
      <c r="I112757" s="15"/>
    </row>
    <row r="112758" spans="7:9">
      <c r="G112758" s="14"/>
      <c r="H112758" s="14"/>
      <c r="I112758" s="15"/>
    </row>
    <row r="112759" spans="7:9">
      <c r="G112759" s="14"/>
      <c r="H112759" s="14"/>
      <c r="I112759" s="15"/>
    </row>
    <row r="112760" spans="7:9">
      <c r="G112760" s="14"/>
      <c r="H112760" s="14"/>
      <c r="I112760" s="15"/>
    </row>
    <row r="112761" spans="7:9">
      <c r="G112761" s="14"/>
      <c r="H112761" s="14"/>
      <c r="I112761" s="15"/>
    </row>
    <row r="112762" spans="7:9">
      <c r="G112762" s="14"/>
      <c r="H112762" s="14"/>
      <c r="I112762" s="15"/>
    </row>
    <row r="112763" spans="7:9">
      <c r="G112763" s="14"/>
      <c r="H112763" s="14"/>
      <c r="I112763" s="15"/>
    </row>
    <row r="112764" spans="7:9">
      <c r="G112764" s="14"/>
      <c r="H112764" s="14"/>
      <c r="I112764" s="15"/>
    </row>
    <row r="112765" spans="7:9">
      <c r="G112765" s="14"/>
      <c r="H112765" s="14"/>
      <c r="I112765" s="15"/>
    </row>
    <row r="112766" spans="7:9">
      <c r="G112766" s="14"/>
      <c r="H112766" s="14"/>
      <c r="I112766" s="15"/>
    </row>
    <row r="112767" spans="7:9">
      <c r="G112767" s="14"/>
      <c r="H112767" s="14"/>
      <c r="I112767" s="15"/>
    </row>
    <row r="112768" spans="7:9">
      <c r="G112768" s="14"/>
      <c r="H112768" s="14"/>
      <c r="I112768" s="15"/>
    </row>
    <row r="112769" spans="7:9">
      <c r="G112769" s="14"/>
      <c r="H112769" s="14"/>
      <c r="I112769" s="15"/>
    </row>
    <row r="112770" spans="7:9">
      <c r="G112770" s="14"/>
      <c r="H112770" s="14"/>
      <c r="I112770" s="15"/>
    </row>
    <row r="112771" spans="7:9">
      <c r="G112771" s="14"/>
      <c r="H112771" s="14"/>
      <c r="I112771" s="15"/>
    </row>
    <row r="112772" spans="7:9">
      <c r="G112772" s="14"/>
      <c r="H112772" s="14"/>
      <c r="I112772" s="15"/>
    </row>
    <row r="112773" spans="7:9">
      <c r="G112773" s="14"/>
      <c r="H112773" s="14"/>
      <c r="I112773" s="15"/>
    </row>
    <row r="112774" spans="7:9">
      <c r="G112774" s="14"/>
      <c r="H112774" s="14"/>
      <c r="I112774" s="15"/>
    </row>
    <row r="112775" spans="7:9">
      <c r="G112775" s="14"/>
      <c r="H112775" s="14"/>
      <c r="I112775" s="15"/>
    </row>
    <row r="112776" spans="7:9">
      <c r="G112776" s="14"/>
      <c r="H112776" s="14"/>
      <c r="I112776" s="15"/>
    </row>
    <row r="112777" spans="7:9">
      <c r="G112777" s="14"/>
      <c r="H112777" s="14"/>
      <c r="I112777" s="15"/>
    </row>
    <row r="112778" spans="7:9">
      <c r="G112778" s="14"/>
      <c r="H112778" s="14"/>
      <c r="I112778" s="15"/>
    </row>
    <row r="112779" spans="7:9">
      <c r="G112779" s="14"/>
      <c r="H112779" s="14"/>
      <c r="I112779" s="15"/>
    </row>
    <row r="112780" spans="7:9">
      <c r="G112780" s="14"/>
      <c r="H112780" s="14"/>
      <c r="I112780" s="15"/>
    </row>
    <row r="112781" spans="7:9">
      <c r="G112781" s="14"/>
      <c r="H112781" s="14"/>
      <c r="I112781" s="15"/>
    </row>
    <row r="112782" spans="7:9">
      <c r="G112782" s="14"/>
      <c r="H112782" s="14"/>
      <c r="I112782" s="15"/>
    </row>
    <row r="112783" spans="7:9">
      <c r="G112783" s="14"/>
      <c r="H112783" s="14"/>
      <c r="I112783" s="15"/>
    </row>
    <row r="112784" spans="7:9">
      <c r="G112784" s="14"/>
      <c r="H112784" s="14"/>
      <c r="I112784" s="15"/>
    </row>
    <row r="112785" spans="7:9">
      <c r="G112785" s="14"/>
      <c r="H112785" s="14"/>
      <c r="I112785" s="15"/>
    </row>
    <row r="112786" spans="7:9">
      <c r="G112786" s="14"/>
      <c r="H112786" s="14"/>
      <c r="I112786" s="15"/>
    </row>
    <row r="112787" spans="7:9">
      <c r="G112787" s="14"/>
      <c r="H112787" s="14"/>
      <c r="I112787" s="15"/>
    </row>
    <row r="112788" spans="7:9">
      <c r="G112788" s="14"/>
      <c r="H112788" s="14"/>
      <c r="I112788" s="15"/>
    </row>
    <row r="112789" spans="7:9">
      <c r="G112789" s="14"/>
      <c r="H112789" s="14"/>
      <c r="I112789" s="15"/>
    </row>
    <row r="112790" spans="7:9">
      <c r="G112790" s="14"/>
      <c r="H112790" s="14"/>
      <c r="I112790" s="15"/>
    </row>
    <row r="112791" spans="7:9">
      <c r="G112791" s="14"/>
      <c r="H112791" s="14"/>
      <c r="I112791" s="15"/>
    </row>
    <row r="112792" spans="7:9">
      <c r="G112792" s="14"/>
      <c r="H112792" s="14"/>
      <c r="I112792" s="15"/>
    </row>
    <row r="112793" spans="7:9">
      <c r="G112793" s="14"/>
      <c r="H112793" s="14"/>
      <c r="I112793" s="15"/>
    </row>
    <row r="112794" spans="7:9">
      <c r="G112794" s="14"/>
      <c r="H112794" s="14"/>
      <c r="I112794" s="15"/>
    </row>
    <row r="112795" spans="7:9">
      <c r="G112795" s="14"/>
      <c r="H112795" s="14"/>
      <c r="I112795" s="15"/>
    </row>
    <row r="112796" spans="7:9">
      <c r="G112796" s="14"/>
      <c r="H112796" s="14"/>
      <c r="I112796" s="15"/>
    </row>
    <row r="112797" spans="7:9">
      <c r="G112797" s="14"/>
      <c r="H112797" s="14"/>
      <c r="I112797" s="15"/>
    </row>
    <row r="112798" spans="7:9">
      <c r="G112798" s="14"/>
      <c r="H112798" s="14"/>
      <c r="I112798" s="15"/>
    </row>
    <row r="112799" spans="7:9">
      <c r="G112799" s="14"/>
      <c r="H112799" s="14"/>
      <c r="I112799" s="15"/>
    </row>
    <row r="112800" spans="7:9">
      <c r="G112800" s="14"/>
      <c r="H112800" s="14"/>
      <c r="I112800" s="15"/>
    </row>
    <row r="112801" spans="7:9">
      <c r="G112801" s="14"/>
      <c r="H112801" s="14"/>
      <c r="I112801" s="15"/>
    </row>
    <row r="112802" spans="7:9">
      <c r="G112802" s="14"/>
      <c r="H112802" s="14"/>
      <c r="I112802" s="15"/>
    </row>
    <row r="112803" spans="7:9">
      <c r="G112803" s="14"/>
      <c r="H112803" s="14"/>
      <c r="I112803" s="15"/>
    </row>
    <row r="112804" spans="7:9">
      <c r="G112804" s="14"/>
      <c r="H112804" s="14"/>
      <c r="I112804" s="15"/>
    </row>
    <row r="112805" spans="7:9">
      <c r="G112805" s="14"/>
      <c r="H112805" s="14"/>
      <c r="I112805" s="15"/>
    </row>
    <row r="112806" spans="7:9">
      <c r="G112806" s="14"/>
      <c r="H112806" s="14"/>
      <c r="I112806" s="15"/>
    </row>
    <row r="112807" spans="7:9">
      <c r="G112807" s="14"/>
      <c r="H112807" s="14"/>
      <c r="I112807" s="15"/>
    </row>
    <row r="112808" spans="7:9">
      <c r="G112808" s="14"/>
      <c r="H112808" s="14"/>
      <c r="I112808" s="15"/>
    </row>
    <row r="112809" spans="7:9">
      <c r="G112809" s="14"/>
      <c r="H112809" s="14"/>
      <c r="I112809" s="15"/>
    </row>
    <row r="112810" spans="7:9">
      <c r="G112810" s="14"/>
      <c r="H112810" s="14"/>
      <c r="I112810" s="15"/>
    </row>
    <row r="112811" spans="7:9">
      <c r="G112811" s="14"/>
      <c r="H112811" s="14"/>
      <c r="I112811" s="15"/>
    </row>
    <row r="112812" spans="7:9">
      <c r="G112812" s="14"/>
      <c r="H112812" s="14"/>
      <c r="I112812" s="15"/>
    </row>
    <row r="112813" spans="7:9">
      <c r="G112813" s="14"/>
      <c r="H112813" s="14"/>
      <c r="I112813" s="15"/>
    </row>
    <row r="112814" spans="7:9">
      <c r="G112814" s="14"/>
      <c r="H112814" s="14"/>
      <c r="I112814" s="15"/>
    </row>
    <row r="112815" spans="7:9">
      <c r="G112815" s="14"/>
      <c r="H112815" s="14"/>
      <c r="I112815" s="15"/>
    </row>
    <row r="112816" spans="7:9">
      <c r="G112816" s="14"/>
      <c r="H112816" s="14"/>
      <c r="I112816" s="15"/>
    </row>
    <row r="112817" spans="7:9">
      <c r="G112817" s="14"/>
      <c r="H112817" s="14"/>
      <c r="I112817" s="15"/>
    </row>
    <row r="112818" spans="7:9">
      <c r="G112818" s="14"/>
      <c r="H112818" s="14"/>
      <c r="I112818" s="15"/>
    </row>
    <row r="112819" spans="7:9">
      <c r="G112819" s="14"/>
      <c r="H112819" s="14"/>
      <c r="I112819" s="15"/>
    </row>
    <row r="112820" spans="7:9">
      <c r="G112820" s="14"/>
      <c r="H112820" s="14"/>
      <c r="I112820" s="15"/>
    </row>
    <row r="112821" spans="7:9">
      <c r="G112821" s="14"/>
      <c r="H112821" s="14"/>
      <c r="I112821" s="15"/>
    </row>
    <row r="112822" spans="7:9">
      <c r="G112822" s="14"/>
      <c r="H112822" s="14"/>
      <c r="I112822" s="15"/>
    </row>
    <row r="112823" spans="7:9">
      <c r="G112823" s="14"/>
      <c r="H112823" s="14"/>
      <c r="I112823" s="15"/>
    </row>
    <row r="112824" spans="7:9">
      <c r="G112824" s="14"/>
      <c r="H112824" s="14"/>
      <c r="I112824" s="15"/>
    </row>
    <row r="112825" spans="7:9">
      <c r="G112825" s="14"/>
      <c r="H112825" s="14"/>
      <c r="I112825" s="15"/>
    </row>
    <row r="112826" spans="7:9">
      <c r="G112826" s="14"/>
      <c r="H112826" s="14"/>
      <c r="I112826" s="15"/>
    </row>
    <row r="112827" spans="7:9">
      <c r="G112827" s="14"/>
      <c r="H112827" s="14"/>
      <c r="I112827" s="15"/>
    </row>
    <row r="112828" spans="7:9">
      <c r="G112828" s="14"/>
      <c r="H112828" s="14"/>
      <c r="I112828" s="15"/>
    </row>
    <row r="112829" spans="7:9">
      <c r="G112829" s="14"/>
      <c r="H112829" s="14"/>
      <c r="I112829" s="15"/>
    </row>
    <row r="112830" spans="7:9">
      <c r="G112830" s="14"/>
      <c r="H112830" s="14"/>
      <c r="I112830" s="15"/>
    </row>
    <row r="112831" spans="7:9">
      <c r="G112831" s="14"/>
      <c r="H112831" s="14"/>
      <c r="I112831" s="15"/>
    </row>
    <row r="112832" spans="7:9">
      <c r="G112832" s="14"/>
      <c r="H112832" s="14"/>
      <c r="I112832" s="15"/>
    </row>
    <row r="112833" spans="7:9">
      <c r="G112833" s="14"/>
      <c r="H112833" s="14"/>
      <c r="I112833" s="15"/>
    </row>
    <row r="112834" spans="7:9">
      <c r="G112834" s="14"/>
      <c r="H112834" s="14"/>
      <c r="I112834" s="15"/>
    </row>
    <row r="112835" spans="7:9">
      <c r="G112835" s="14"/>
      <c r="H112835" s="14"/>
      <c r="I112835" s="15"/>
    </row>
    <row r="112836" spans="7:9">
      <c r="G112836" s="14"/>
      <c r="H112836" s="14"/>
      <c r="I112836" s="15"/>
    </row>
    <row r="112837" spans="7:9">
      <c r="G112837" s="14"/>
      <c r="H112837" s="14"/>
      <c r="I112837" s="15"/>
    </row>
    <row r="112838" spans="7:9">
      <c r="G112838" s="14"/>
      <c r="H112838" s="14"/>
      <c r="I112838" s="15"/>
    </row>
    <row r="112839" spans="7:9">
      <c r="G112839" s="14"/>
      <c r="H112839" s="14"/>
      <c r="I112839" s="15"/>
    </row>
    <row r="112840" spans="7:9">
      <c r="G112840" s="14"/>
      <c r="H112840" s="14"/>
      <c r="I112840" s="15"/>
    </row>
    <row r="112841" spans="7:9">
      <c r="G112841" s="14"/>
      <c r="H112841" s="14"/>
      <c r="I112841" s="15"/>
    </row>
    <row r="112842" spans="7:9">
      <c r="G112842" s="14"/>
      <c r="H112842" s="14"/>
      <c r="I112842" s="15"/>
    </row>
    <row r="112843" spans="7:9">
      <c r="G112843" s="14"/>
      <c r="H112843" s="14"/>
      <c r="I112843" s="15"/>
    </row>
    <row r="112844" spans="7:9">
      <c r="G112844" s="14"/>
      <c r="H112844" s="14"/>
      <c r="I112844" s="15"/>
    </row>
    <row r="112845" spans="7:9">
      <c r="G112845" s="14"/>
      <c r="H112845" s="14"/>
      <c r="I112845" s="15"/>
    </row>
    <row r="112846" spans="7:9">
      <c r="G112846" s="14"/>
      <c r="H112846" s="14"/>
      <c r="I112846" s="15"/>
    </row>
    <row r="112847" spans="7:9">
      <c r="G112847" s="14"/>
      <c r="H112847" s="14"/>
      <c r="I112847" s="15"/>
    </row>
    <row r="112848" spans="7:9">
      <c r="G112848" s="14"/>
      <c r="H112848" s="14"/>
      <c r="I112848" s="15"/>
    </row>
    <row r="112849" spans="7:9">
      <c r="G112849" s="14"/>
      <c r="H112849" s="14"/>
      <c r="I112849" s="15"/>
    </row>
    <row r="112850" spans="7:9">
      <c r="G112850" s="14"/>
      <c r="H112850" s="14"/>
      <c r="I112850" s="15"/>
    </row>
    <row r="112851" spans="7:9">
      <c r="G112851" s="14"/>
      <c r="H112851" s="14"/>
      <c r="I112851" s="15"/>
    </row>
    <row r="112852" spans="7:9">
      <c r="G112852" s="14"/>
      <c r="H112852" s="14"/>
      <c r="I112852" s="15"/>
    </row>
    <row r="112853" spans="7:9">
      <c r="G112853" s="14"/>
      <c r="H112853" s="14"/>
      <c r="I112853" s="15"/>
    </row>
    <row r="112854" spans="7:9">
      <c r="G112854" s="14"/>
      <c r="H112854" s="14"/>
      <c r="I112854" s="15"/>
    </row>
    <row r="112855" spans="7:9">
      <c r="G112855" s="14"/>
      <c r="H112855" s="14"/>
      <c r="I112855" s="15"/>
    </row>
    <row r="112856" spans="7:9">
      <c r="G112856" s="14"/>
      <c r="H112856" s="14"/>
      <c r="I112856" s="15"/>
    </row>
    <row r="112857" spans="7:9">
      <c r="G112857" s="14"/>
      <c r="H112857" s="14"/>
      <c r="I112857" s="15"/>
    </row>
    <row r="112858" spans="7:9">
      <c r="G112858" s="14"/>
      <c r="H112858" s="14"/>
      <c r="I112858" s="15"/>
    </row>
    <row r="112859" spans="7:9">
      <c r="G112859" s="14"/>
      <c r="H112859" s="14"/>
      <c r="I112859" s="15"/>
    </row>
    <row r="112860" spans="7:9">
      <c r="G112860" s="14"/>
      <c r="H112860" s="14"/>
      <c r="I112860" s="15"/>
    </row>
    <row r="112861" spans="7:9">
      <c r="G112861" s="14"/>
      <c r="H112861" s="14"/>
      <c r="I112861" s="15"/>
    </row>
    <row r="112862" spans="7:9">
      <c r="G112862" s="14"/>
      <c r="H112862" s="14"/>
      <c r="I112862" s="15"/>
    </row>
    <row r="112863" spans="7:9">
      <c r="G112863" s="14"/>
      <c r="H112863" s="14"/>
      <c r="I112863" s="15"/>
    </row>
    <row r="112864" spans="7:9">
      <c r="G112864" s="14"/>
      <c r="H112864" s="14"/>
      <c r="I112864" s="15"/>
    </row>
    <row r="112865" spans="7:9">
      <c r="G112865" s="14"/>
      <c r="H112865" s="14"/>
      <c r="I112865" s="15"/>
    </row>
    <row r="112866" spans="7:9">
      <c r="G112866" s="14"/>
      <c r="H112866" s="14"/>
      <c r="I112866" s="15"/>
    </row>
    <row r="112867" spans="7:9">
      <c r="G112867" s="14"/>
      <c r="H112867" s="14"/>
      <c r="I112867" s="15"/>
    </row>
    <row r="112868" spans="7:9">
      <c r="G112868" s="14"/>
      <c r="H112868" s="14"/>
      <c r="I112868" s="15"/>
    </row>
    <row r="112869" spans="7:9">
      <c r="G112869" s="14"/>
      <c r="H112869" s="14"/>
      <c r="I112869" s="15"/>
    </row>
    <row r="112870" spans="7:9">
      <c r="G112870" s="14"/>
      <c r="H112870" s="14"/>
      <c r="I112870" s="15"/>
    </row>
    <row r="112871" spans="7:9">
      <c r="G112871" s="14"/>
      <c r="H112871" s="14"/>
      <c r="I112871" s="15"/>
    </row>
    <row r="112872" spans="7:9">
      <c r="G112872" s="14"/>
      <c r="H112872" s="14"/>
      <c r="I112872" s="15"/>
    </row>
    <row r="112873" spans="7:9">
      <c r="G112873" s="14"/>
      <c r="H112873" s="14"/>
      <c r="I112873" s="15"/>
    </row>
    <row r="112874" spans="7:9">
      <c r="G112874" s="14"/>
      <c r="H112874" s="14"/>
      <c r="I112874" s="15"/>
    </row>
    <row r="112875" spans="7:9">
      <c r="G112875" s="14"/>
      <c r="H112875" s="14"/>
      <c r="I112875" s="15"/>
    </row>
    <row r="112876" spans="7:9">
      <c r="G112876" s="14"/>
      <c r="H112876" s="14"/>
      <c r="I112876" s="15"/>
    </row>
    <row r="112877" spans="7:9">
      <c r="G112877" s="14"/>
      <c r="H112877" s="14"/>
      <c r="I112877" s="15"/>
    </row>
    <row r="112878" spans="7:9">
      <c r="G112878" s="14"/>
      <c r="H112878" s="14"/>
      <c r="I112878" s="15"/>
    </row>
    <row r="112879" spans="7:9">
      <c r="G112879" s="14"/>
      <c r="H112879" s="14"/>
      <c r="I112879" s="15"/>
    </row>
    <row r="112880" spans="7:9">
      <c r="G112880" s="14"/>
      <c r="H112880" s="14"/>
      <c r="I112880" s="15"/>
    </row>
    <row r="112881" spans="7:9">
      <c r="G112881" s="14"/>
      <c r="H112881" s="14"/>
      <c r="I112881" s="15"/>
    </row>
    <row r="112882" spans="7:9">
      <c r="G112882" s="14"/>
      <c r="H112882" s="14"/>
      <c r="I112882" s="15"/>
    </row>
    <row r="112883" spans="7:9">
      <c r="G112883" s="14"/>
      <c r="H112883" s="14"/>
      <c r="I112883" s="15"/>
    </row>
    <row r="112884" spans="7:9">
      <c r="G112884" s="14"/>
      <c r="H112884" s="14"/>
      <c r="I112884" s="15"/>
    </row>
    <row r="112885" spans="7:9">
      <c r="G112885" s="14"/>
      <c r="H112885" s="14"/>
      <c r="I112885" s="15"/>
    </row>
    <row r="112886" spans="7:9">
      <c r="G112886" s="14"/>
      <c r="H112886" s="14"/>
      <c r="I112886" s="15"/>
    </row>
    <row r="112887" spans="7:9">
      <c r="G112887" s="14"/>
      <c r="H112887" s="14"/>
      <c r="I112887" s="15"/>
    </row>
    <row r="112888" spans="7:9">
      <c r="G112888" s="14"/>
      <c r="H112888" s="14"/>
      <c r="I112888" s="15"/>
    </row>
    <row r="112889" spans="7:9">
      <c r="G112889" s="14"/>
      <c r="H112889" s="14"/>
      <c r="I112889" s="15"/>
    </row>
    <row r="112890" spans="7:9">
      <c r="G112890" s="14"/>
      <c r="H112890" s="14"/>
      <c r="I112890" s="15"/>
    </row>
    <row r="112891" spans="7:9">
      <c r="G112891" s="14"/>
      <c r="H112891" s="14"/>
      <c r="I112891" s="15"/>
    </row>
    <row r="112892" spans="7:9">
      <c r="G112892" s="14"/>
      <c r="H112892" s="14"/>
      <c r="I112892" s="15"/>
    </row>
    <row r="112893" spans="7:9">
      <c r="G112893" s="14"/>
      <c r="H112893" s="14"/>
      <c r="I112893" s="15"/>
    </row>
    <row r="112894" spans="7:9">
      <c r="G112894" s="14"/>
      <c r="H112894" s="14"/>
      <c r="I112894" s="15"/>
    </row>
    <row r="112895" spans="7:9">
      <c r="G112895" s="14"/>
      <c r="H112895" s="14"/>
      <c r="I112895" s="15"/>
    </row>
    <row r="112896" spans="7:9">
      <c r="G112896" s="14"/>
      <c r="H112896" s="14"/>
      <c r="I112896" s="15"/>
    </row>
    <row r="112897" spans="7:9">
      <c r="G112897" s="14"/>
      <c r="H112897" s="14"/>
      <c r="I112897" s="15"/>
    </row>
    <row r="112898" spans="7:9">
      <c r="G112898" s="14"/>
      <c r="H112898" s="14"/>
      <c r="I112898" s="15"/>
    </row>
    <row r="112899" spans="7:9">
      <c r="G112899" s="14"/>
      <c r="H112899" s="14"/>
      <c r="I112899" s="15"/>
    </row>
    <row r="112900" spans="7:9">
      <c r="G112900" s="14"/>
      <c r="H112900" s="14"/>
      <c r="I112900" s="15"/>
    </row>
    <row r="112901" spans="7:9">
      <c r="G112901" s="14"/>
      <c r="H112901" s="14"/>
      <c r="I112901" s="15"/>
    </row>
    <row r="112902" spans="7:9">
      <c r="G112902" s="14"/>
      <c r="H112902" s="14"/>
      <c r="I112902" s="15"/>
    </row>
    <row r="112903" spans="7:9">
      <c r="G112903" s="14"/>
      <c r="H112903" s="14"/>
      <c r="I112903" s="15"/>
    </row>
    <row r="112904" spans="7:9">
      <c r="G112904" s="14"/>
      <c r="H112904" s="14"/>
      <c r="I112904" s="15"/>
    </row>
    <row r="112905" spans="7:9">
      <c r="G112905" s="14"/>
      <c r="H112905" s="14"/>
      <c r="I112905" s="15"/>
    </row>
    <row r="112906" spans="7:9">
      <c r="G112906" s="14"/>
      <c r="H112906" s="14"/>
      <c r="I112906" s="15"/>
    </row>
    <row r="112907" spans="7:9">
      <c r="G112907" s="14"/>
      <c r="H112907" s="14"/>
      <c r="I112907" s="15"/>
    </row>
    <row r="112908" spans="7:9">
      <c r="G112908" s="14"/>
      <c r="H112908" s="14"/>
      <c r="I112908" s="15"/>
    </row>
    <row r="112909" spans="7:9">
      <c r="G112909" s="14"/>
      <c r="H112909" s="14"/>
      <c r="I112909" s="15"/>
    </row>
    <row r="112910" spans="7:9">
      <c r="G112910" s="14"/>
      <c r="H112910" s="14"/>
      <c r="I112910" s="15"/>
    </row>
    <row r="112911" spans="7:9">
      <c r="G112911" s="14"/>
      <c r="H112911" s="14"/>
      <c r="I112911" s="15"/>
    </row>
    <row r="112912" spans="7:9">
      <c r="G112912" s="14"/>
      <c r="H112912" s="14"/>
      <c r="I112912" s="15"/>
    </row>
    <row r="112913" spans="7:9">
      <c r="G112913" s="14"/>
      <c r="H112913" s="14"/>
      <c r="I112913" s="15"/>
    </row>
    <row r="112914" spans="7:9">
      <c r="G112914" s="14"/>
      <c r="H112914" s="14"/>
      <c r="I112914" s="15"/>
    </row>
    <row r="112915" spans="7:9">
      <c r="G112915" s="14"/>
      <c r="H112915" s="14"/>
      <c r="I112915" s="15"/>
    </row>
    <row r="112916" spans="7:9">
      <c r="G112916" s="14"/>
      <c r="H112916" s="14"/>
      <c r="I112916" s="15"/>
    </row>
    <row r="112917" spans="7:9">
      <c r="G112917" s="14"/>
      <c r="H112917" s="14"/>
      <c r="I112917" s="15"/>
    </row>
    <row r="112918" spans="7:9">
      <c r="G112918" s="14"/>
      <c r="H112918" s="14"/>
      <c r="I112918" s="15"/>
    </row>
    <row r="112919" spans="7:9">
      <c r="G112919" s="14"/>
      <c r="H112919" s="14"/>
      <c r="I112919" s="15"/>
    </row>
    <row r="112920" spans="7:9">
      <c r="G112920" s="14"/>
      <c r="H112920" s="14"/>
      <c r="I112920" s="15"/>
    </row>
    <row r="112921" spans="7:9">
      <c r="G112921" s="14"/>
      <c r="H112921" s="14"/>
      <c r="I112921" s="15"/>
    </row>
    <row r="112922" spans="7:9">
      <c r="G112922" s="14"/>
      <c r="H112922" s="14"/>
      <c r="I112922" s="15"/>
    </row>
    <row r="112923" spans="7:9">
      <c r="G112923" s="14"/>
      <c r="H112923" s="14"/>
      <c r="I112923" s="15"/>
    </row>
    <row r="112924" spans="7:9">
      <c r="G112924" s="14"/>
      <c r="H112924" s="14"/>
      <c r="I112924" s="15"/>
    </row>
    <row r="112925" spans="7:9">
      <c r="G112925" s="14"/>
      <c r="H112925" s="14"/>
      <c r="I112925" s="15"/>
    </row>
    <row r="112926" spans="7:9">
      <c r="G112926" s="14"/>
      <c r="H112926" s="14"/>
      <c r="I112926" s="15"/>
    </row>
    <row r="112927" spans="7:9">
      <c r="G112927" s="14"/>
      <c r="H112927" s="14"/>
      <c r="I112927" s="15"/>
    </row>
    <row r="112928" spans="7:9">
      <c r="G112928" s="14"/>
      <c r="H112928" s="14"/>
      <c r="I112928" s="15"/>
    </row>
    <row r="112929" spans="7:9">
      <c r="G112929" s="14"/>
      <c r="H112929" s="14"/>
      <c r="I112929" s="15"/>
    </row>
    <row r="112930" spans="7:9">
      <c r="G112930" s="14"/>
      <c r="H112930" s="14"/>
      <c r="I112930" s="15"/>
    </row>
    <row r="112931" spans="7:9">
      <c r="G112931" s="14"/>
      <c r="H112931" s="14"/>
      <c r="I112931" s="15"/>
    </row>
    <row r="112932" spans="7:9">
      <c r="G112932" s="14"/>
      <c r="H112932" s="14"/>
      <c r="I112932" s="15"/>
    </row>
    <row r="112933" spans="7:9">
      <c r="G112933" s="14"/>
      <c r="H112933" s="14"/>
      <c r="I112933" s="15"/>
    </row>
    <row r="112934" spans="7:9">
      <c r="G112934" s="14"/>
      <c r="H112934" s="14"/>
      <c r="I112934" s="15"/>
    </row>
    <row r="112935" spans="7:9">
      <c r="G112935" s="14"/>
      <c r="H112935" s="14"/>
      <c r="I112935" s="15"/>
    </row>
    <row r="112936" spans="7:9">
      <c r="G112936" s="14"/>
      <c r="H112936" s="14"/>
      <c r="I112936" s="15"/>
    </row>
    <row r="112937" spans="7:9">
      <c r="G112937" s="14"/>
      <c r="H112937" s="14"/>
      <c r="I112937" s="15"/>
    </row>
    <row r="112938" spans="7:9">
      <c r="G112938" s="14"/>
      <c r="H112938" s="14"/>
      <c r="I112938" s="15"/>
    </row>
    <row r="112939" spans="7:9">
      <c r="G112939" s="14"/>
      <c r="H112939" s="14"/>
      <c r="I112939" s="15"/>
    </row>
    <row r="112940" spans="7:9">
      <c r="G112940" s="14"/>
      <c r="H112940" s="14"/>
      <c r="I112940" s="15"/>
    </row>
    <row r="112941" spans="7:9">
      <c r="G112941" s="14"/>
      <c r="H112941" s="14"/>
      <c r="I112941" s="15"/>
    </row>
    <row r="112942" spans="7:9">
      <c r="G112942" s="14"/>
      <c r="H112942" s="14"/>
      <c r="I112942" s="15"/>
    </row>
    <row r="112943" spans="7:9">
      <c r="G112943" s="14"/>
      <c r="H112943" s="14"/>
      <c r="I112943" s="15"/>
    </row>
    <row r="112944" spans="7:9">
      <c r="G112944" s="14"/>
      <c r="H112944" s="14"/>
      <c r="I112944" s="15"/>
    </row>
    <row r="112945" spans="7:9">
      <c r="G112945" s="14"/>
      <c r="H112945" s="14"/>
      <c r="I112945" s="15"/>
    </row>
    <row r="112946" spans="7:9">
      <c r="G112946" s="14"/>
      <c r="H112946" s="14"/>
      <c r="I112946" s="15"/>
    </row>
    <row r="112947" spans="7:9">
      <c r="G112947" s="14"/>
      <c r="H112947" s="14"/>
      <c r="I112947" s="15"/>
    </row>
    <row r="112948" spans="7:9">
      <c r="G112948" s="14"/>
      <c r="H112948" s="14"/>
      <c r="I112948" s="15"/>
    </row>
    <row r="112949" spans="7:9">
      <c r="G112949" s="14"/>
      <c r="H112949" s="14"/>
      <c r="I112949" s="15"/>
    </row>
    <row r="112950" spans="7:9">
      <c r="G112950" s="14"/>
      <c r="H112950" s="14"/>
      <c r="I112950" s="15"/>
    </row>
    <row r="112951" spans="7:9">
      <c r="G112951" s="14"/>
      <c r="H112951" s="14"/>
      <c r="I112951" s="15"/>
    </row>
    <row r="112952" spans="7:9">
      <c r="G112952" s="14"/>
      <c r="H112952" s="14"/>
      <c r="I112952" s="15"/>
    </row>
    <row r="112953" spans="7:9">
      <c r="G112953" s="14"/>
      <c r="H112953" s="14"/>
      <c r="I112953" s="15"/>
    </row>
    <row r="112954" spans="7:9">
      <c r="G112954" s="14"/>
      <c r="H112954" s="14"/>
      <c r="I112954" s="15"/>
    </row>
    <row r="112955" spans="7:9">
      <c r="G112955" s="14"/>
      <c r="H112955" s="14"/>
      <c r="I112955" s="15"/>
    </row>
    <row r="112956" spans="7:9">
      <c r="G112956" s="14"/>
      <c r="H112956" s="14"/>
      <c r="I112956" s="15"/>
    </row>
    <row r="112957" spans="7:9">
      <c r="G112957" s="14"/>
      <c r="H112957" s="14"/>
      <c r="I112957" s="15"/>
    </row>
    <row r="112958" spans="7:9">
      <c r="G112958" s="14"/>
      <c r="H112958" s="14"/>
      <c r="I112958" s="15"/>
    </row>
    <row r="112959" spans="7:9">
      <c r="G112959" s="14"/>
      <c r="H112959" s="14"/>
      <c r="I112959" s="15"/>
    </row>
    <row r="112960" spans="7:9">
      <c r="G112960" s="14"/>
      <c r="H112960" s="14"/>
      <c r="I112960" s="15"/>
    </row>
    <row r="112961" spans="7:9">
      <c r="G112961" s="14"/>
      <c r="H112961" s="14"/>
      <c r="I112961" s="15"/>
    </row>
    <row r="112962" spans="7:9">
      <c r="G112962" s="14"/>
      <c r="H112962" s="14"/>
      <c r="I112962" s="15"/>
    </row>
    <row r="112963" spans="7:9">
      <c r="G112963" s="14"/>
      <c r="H112963" s="14"/>
      <c r="I112963" s="15"/>
    </row>
    <row r="112964" spans="7:9">
      <c r="G112964" s="14"/>
      <c r="H112964" s="14"/>
      <c r="I112964" s="15"/>
    </row>
    <row r="112965" spans="7:9">
      <c r="G112965" s="14"/>
      <c r="H112965" s="14"/>
      <c r="I112965" s="15"/>
    </row>
    <row r="112966" spans="7:9">
      <c r="G112966" s="14"/>
      <c r="H112966" s="14"/>
      <c r="I112966" s="15"/>
    </row>
    <row r="112967" spans="7:9">
      <c r="G112967" s="14"/>
      <c r="H112967" s="14"/>
      <c r="I112967" s="15"/>
    </row>
    <row r="112968" spans="7:9">
      <c r="G112968" s="14"/>
      <c r="H112968" s="14"/>
      <c r="I112968" s="15"/>
    </row>
    <row r="112969" spans="7:9">
      <c r="G112969" s="14"/>
      <c r="H112969" s="14"/>
      <c r="I112969" s="15"/>
    </row>
    <row r="112970" spans="7:9">
      <c r="G112970" s="14"/>
      <c r="H112970" s="14"/>
      <c r="I112970" s="15"/>
    </row>
    <row r="112971" spans="7:9">
      <c r="G112971" s="14"/>
      <c r="H112971" s="14"/>
      <c r="I112971" s="15"/>
    </row>
    <row r="112972" spans="7:9">
      <c r="G112972" s="14"/>
      <c r="H112972" s="14"/>
      <c r="I112972" s="15"/>
    </row>
    <row r="112973" spans="7:9">
      <c r="G112973" s="14"/>
      <c r="H112973" s="14"/>
      <c r="I112973" s="15"/>
    </row>
    <row r="112974" spans="7:9">
      <c r="G112974" s="14"/>
      <c r="H112974" s="14"/>
      <c r="I112974" s="15"/>
    </row>
    <row r="112975" spans="7:9">
      <c r="G112975" s="14"/>
      <c r="H112975" s="14"/>
      <c r="I112975" s="15"/>
    </row>
    <row r="112976" spans="7:9">
      <c r="G112976" s="14"/>
      <c r="H112976" s="14"/>
      <c r="I112976" s="15"/>
    </row>
    <row r="112977" spans="7:9">
      <c r="G112977" s="14"/>
      <c r="H112977" s="14"/>
      <c r="I112977" s="15"/>
    </row>
    <row r="112978" spans="7:9">
      <c r="G112978" s="14"/>
      <c r="H112978" s="14"/>
      <c r="I112978" s="15"/>
    </row>
    <row r="112979" spans="7:9">
      <c r="G112979" s="14"/>
      <c r="H112979" s="14"/>
      <c r="I112979" s="15"/>
    </row>
    <row r="112980" spans="7:9">
      <c r="G112980" s="14"/>
      <c r="H112980" s="14"/>
      <c r="I112980" s="15"/>
    </row>
    <row r="112981" spans="7:9">
      <c r="G112981" s="14"/>
      <c r="H112981" s="14"/>
      <c r="I112981" s="15"/>
    </row>
    <row r="112982" spans="7:9">
      <c r="G112982" s="14"/>
      <c r="H112982" s="14"/>
      <c r="I112982" s="15"/>
    </row>
    <row r="112983" spans="7:9">
      <c r="G112983" s="14"/>
      <c r="H112983" s="14"/>
      <c r="I112983" s="15"/>
    </row>
    <row r="112984" spans="7:9">
      <c r="G112984" s="14"/>
      <c r="H112984" s="14"/>
      <c r="I112984" s="15"/>
    </row>
    <row r="112985" spans="7:9">
      <c r="G112985" s="14"/>
      <c r="H112985" s="14"/>
      <c r="I112985" s="15"/>
    </row>
    <row r="112986" spans="7:9">
      <c r="G112986" s="14"/>
      <c r="H112986" s="14"/>
      <c r="I112986" s="15"/>
    </row>
    <row r="112987" spans="7:9">
      <c r="G112987" s="14"/>
      <c r="H112987" s="14"/>
      <c r="I112987" s="15"/>
    </row>
    <row r="112988" spans="7:9">
      <c r="G112988" s="14"/>
      <c r="H112988" s="14"/>
      <c r="I112988" s="15"/>
    </row>
    <row r="112989" spans="7:9">
      <c r="G112989" s="14"/>
      <c r="H112989" s="14"/>
      <c r="I112989" s="15"/>
    </row>
    <row r="112990" spans="7:9">
      <c r="G112990" s="14"/>
      <c r="H112990" s="14"/>
      <c r="I112990" s="15"/>
    </row>
    <row r="112991" spans="7:9">
      <c r="G112991" s="14"/>
      <c r="H112991" s="14"/>
      <c r="I112991" s="15"/>
    </row>
    <row r="112992" spans="7:9">
      <c r="G112992" s="14"/>
      <c r="H112992" s="14"/>
      <c r="I112992" s="15"/>
    </row>
    <row r="112993" spans="7:9">
      <c r="G112993" s="14"/>
      <c r="H112993" s="14"/>
      <c r="I112993" s="15"/>
    </row>
    <row r="112994" spans="7:9">
      <c r="G112994" s="14"/>
      <c r="H112994" s="14"/>
      <c r="I112994" s="15"/>
    </row>
    <row r="112995" spans="7:9">
      <c r="G112995" s="14"/>
      <c r="H112995" s="14"/>
      <c r="I112995" s="15"/>
    </row>
    <row r="112996" spans="7:9">
      <c r="G112996" s="14"/>
      <c r="H112996" s="14"/>
      <c r="I112996" s="15"/>
    </row>
    <row r="112997" spans="7:9">
      <c r="G112997" s="14"/>
      <c r="H112997" s="14"/>
      <c r="I112997" s="15"/>
    </row>
    <row r="112998" spans="7:9">
      <c r="G112998" s="14"/>
      <c r="H112998" s="14"/>
      <c r="I112998" s="15"/>
    </row>
    <row r="112999" spans="7:9">
      <c r="G112999" s="14"/>
      <c r="H112999" s="14"/>
      <c r="I112999" s="15"/>
    </row>
    <row r="113000" spans="7:9">
      <c r="G113000" s="14"/>
      <c r="H113000" s="14"/>
      <c r="I113000" s="15"/>
    </row>
    <row r="113001" spans="7:9">
      <c r="G113001" s="14"/>
      <c r="H113001" s="14"/>
      <c r="I113001" s="15"/>
    </row>
    <row r="113002" spans="7:9">
      <c r="G113002" s="14"/>
      <c r="H113002" s="14"/>
      <c r="I113002" s="15"/>
    </row>
    <row r="113003" spans="7:9">
      <c r="G113003" s="14"/>
      <c r="H113003" s="14"/>
      <c r="I113003" s="15"/>
    </row>
    <row r="113004" spans="7:9">
      <c r="G113004" s="14"/>
      <c r="H113004" s="14"/>
      <c r="I113004" s="15"/>
    </row>
    <row r="113005" spans="7:9">
      <c r="G113005" s="14"/>
      <c r="H113005" s="14"/>
      <c r="I113005" s="15"/>
    </row>
    <row r="113006" spans="7:9">
      <c r="G113006" s="14"/>
      <c r="H113006" s="14"/>
      <c r="I113006" s="15"/>
    </row>
    <row r="113007" spans="7:9">
      <c r="G113007" s="14"/>
      <c r="H113007" s="14"/>
      <c r="I113007" s="15"/>
    </row>
    <row r="113008" spans="7:9">
      <c r="G113008" s="14"/>
      <c r="H113008" s="14"/>
      <c r="I113008" s="15"/>
    </row>
    <row r="113009" spans="7:9">
      <c r="G113009" s="14"/>
      <c r="H113009" s="14"/>
      <c r="I113009" s="15"/>
    </row>
    <row r="113010" spans="7:9">
      <c r="G113010" s="14"/>
      <c r="H113010" s="14"/>
      <c r="I113010" s="15"/>
    </row>
    <row r="113011" spans="7:9">
      <c r="G113011" s="14"/>
      <c r="H113011" s="14"/>
      <c r="I113011" s="15"/>
    </row>
    <row r="113012" spans="7:9">
      <c r="G113012" s="14"/>
      <c r="H113012" s="14"/>
      <c r="I113012" s="15"/>
    </row>
    <row r="113013" spans="7:9">
      <c r="G113013" s="14"/>
      <c r="H113013" s="14"/>
      <c r="I113013" s="15"/>
    </row>
    <row r="113014" spans="7:9">
      <c r="G113014" s="14"/>
      <c r="H113014" s="14"/>
      <c r="I113014" s="15"/>
    </row>
    <row r="113015" spans="7:9">
      <c r="G113015" s="14"/>
      <c r="H113015" s="14"/>
      <c r="I113015" s="15"/>
    </row>
    <row r="113016" spans="7:9">
      <c r="G113016" s="14"/>
      <c r="H113016" s="14"/>
      <c r="I113016" s="15"/>
    </row>
    <row r="113017" spans="7:9">
      <c r="G113017" s="14"/>
      <c r="H113017" s="14"/>
      <c r="I113017" s="15"/>
    </row>
    <row r="113018" spans="7:9">
      <c r="G113018" s="14"/>
      <c r="H113018" s="14"/>
      <c r="I113018" s="15"/>
    </row>
    <row r="113019" spans="7:9">
      <c r="G113019" s="14"/>
      <c r="H113019" s="14"/>
      <c r="I113019" s="15"/>
    </row>
    <row r="113020" spans="7:9">
      <c r="G113020" s="14"/>
      <c r="H113020" s="14"/>
      <c r="I113020" s="15"/>
    </row>
    <row r="113021" spans="7:9">
      <c r="G113021" s="14"/>
      <c r="H113021" s="14"/>
      <c r="I113021" s="15"/>
    </row>
    <row r="113022" spans="7:9">
      <c r="G113022" s="14"/>
      <c r="H113022" s="14"/>
      <c r="I113022" s="15"/>
    </row>
    <row r="113023" spans="7:9">
      <c r="G113023" s="14"/>
      <c r="H113023" s="14"/>
      <c r="I113023" s="15"/>
    </row>
    <row r="113024" spans="7:9">
      <c r="G113024" s="14"/>
      <c r="H113024" s="14"/>
      <c r="I113024" s="15"/>
    </row>
    <row r="113025" spans="7:9">
      <c r="G113025" s="14"/>
      <c r="H113025" s="14"/>
      <c r="I113025" s="15"/>
    </row>
    <row r="113026" spans="7:9">
      <c r="G113026" s="14"/>
      <c r="H113026" s="14"/>
      <c r="I113026" s="15"/>
    </row>
    <row r="113027" spans="7:9">
      <c r="G113027" s="14"/>
      <c r="H113027" s="14"/>
      <c r="I113027" s="15"/>
    </row>
    <row r="113028" spans="7:9">
      <c r="G113028" s="14"/>
      <c r="H113028" s="14"/>
      <c r="I113028" s="15"/>
    </row>
    <row r="113029" spans="7:9">
      <c r="G113029" s="14"/>
      <c r="H113029" s="14"/>
      <c r="I113029" s="15"/>
    </row>
    <row r="113030" spans="7:9">
      <c r="G113030" s="14"/>
      <c r="H113030" s="14"/>
      <c r="I113030" s="15"/>
    </row>
    <row r="113031" spans="7:9">
      <c r="G113031" s="14"/>
      <c r="H113031" s="14"/>
      <c r="I113031" s="15"/>
    </row>
    <row r="113032" spans="7:9">
      <c r="G113032" s="14"/>
      <c r="H113032" s="14"/>
      <c r="I113032" s="15"/>
    </row>
    <row r="113033" spans="7:9">
      <c r="G113033" s="14"/>
      <c r="H113033" s="14"/>
      <c r="I113033" s="15"/>
    </row>
    <row r="113034" spans="7:9">
      <c r="G113034" s="14"/>
      <c r="H113034" s="14"/>
      <c r="I113034" s="15"/>
    </row>
    <row r="113035" spans="7:9">
      <c r="G113035" s="14"/>
      <c r="H113035" s="14"/>
      <c r="I113035" s="15"/>
    </row>
    <row r="113036" spans="7:9">
      <c r="G113036" s="14"/>
      <c r="H113036" s="14"/>
      <c r="I113036" s="15"/>
    </row>
    <row r="113037" spans="7:9">
      <c r="G113037" s="14"/>
      <c r="H113037" s="14"/>
      <c r="I113037" s="15"/>
    </row>
    <row r="113038" spans="7:9">
      <c r="G113038" s="14"/>
      <c r="H113038" s="14"/>
      <c r="I113038" s="15"/>
    </row>
    <row r="113039" spans="7:9">
      <c r="G113039" s="14"/>
      <c r="H113039" s="14"/>
      <c r="I113039" s="15"/>
    </row>
    <row r="113040" spans="7:9">
      <c r="G113040" s="14"/>
      <c r="H113040" s="14"/>
      <c r="I113040" s="15"/>
    </row>
    <row r="113041" spans="7:9">
      <c r="G113041" s="14"/>
      <c r="H113041" s="14"/>
      <c r="I113041" s="15"/>
    </row>
    <row r="113042" spans="7:9">
      <c r="G113042" s="14"/>
      <c r="H113042" s="14"/>
      <c r="I113042" s="15"/>
    </row>
    <row r="113043" spans="7:9">
      <c r="G113043" s="14"/>
      <c r="H113043" s="14"/>
      <c r="I113043" s="15"/>
    </row>
    <row r="113044" spans="7:9">
      <c r="G113044" s="14"/>
      <c r="H113044" s="14"/>
      <c r="I113044" s="15"/>
    </row>
    <row r="113045" spans="7:9">
      <c r="G113045" s="14"/>
      <c r="H113045" s="14"/>
      <c r="I113045" s="15"/>
    </row>
    <row r="113046" spans="7:9">
      <c r="G113046" s="14"/>
      <c r="H113046" s="14"/>
      <c r="I113046" s="15"/>
    </row>
    <row r="113047" spans="7:9">
      <c r="G113047" s="14"/>
      <c r="H113047" s="14"/>
      <c r="I113047" s="15"/>
    </row>
    <row r="113048" spans="7:9">
      <c r="G113048" s="14"/>
      <c r="H113048" s="14"/>
      <c r="I113048" s="15"/>
    </row>
    <row r="113049" spans="7:9">
      <c r="G113049" s="14"/>
      <c r="H113049" s="14"/>
      <c r="I113049" s="15"/>
    </row>
    <row r="113050" spans="7:9">
      <c r="G113050" s="14"/>
      <c r="H113050" s="14"/>
      <c r="I113050" s="15"/>
    </row>
    <row r="113051" spans="7:9">
      <c r="G113051" s="14"/>
      <c r="H113051" s="14"/>
      <c r="I113051" s="15"/>
    </row>
    <row r="113052" spans="7:9">
      <c r="G113052" s="14"/>
      <c r="H113052" s="14"/>
      <c r="I113052" s="15"/>
    </row>
    <row r="113053" spans="7:9">
      <c r="G113053" s="14"/>
      <c r="H113053" s="14"/>
      <c r="I113053" s="15"/>
    </row>
    <row r="113054" spans="7:9">
      <c r="G113054" s="14"/>
      <c r="H113054" s="14"/>
      <c r="I113054" s="15"/>
    </row>
    <row r="113055" spans="7:9">
      <c r="G113055" s="14"/>
      <c r="H113055" s="14"/>
      <c r="I113055" s="15"/>
    </row>
    <row r="113056" spans="7:9">
      <c r="G113056" s="14"/>
      <c r="H113056" s="14"/>
      <c r="I113056" s="15"/>
    </row>
    <row r="113057" spans="7:9">
      <c r="G113057" s="14"/>
      <c r="H113057" s="14"/>
      <c r="I113057" s="15"/>
    </row>
    <row r="113058" spans="7:9">
      <c r="G113058" s="14"/>
      <c r="H113058" s="14"/>
      <c r="I113058" s="15"/>
    </row>
    <row r="113059" spans="7:9">
      <c r="G113059" s="14"/>
      <c r="H113059" s="14"/>
      <c r="I113059" s="15"/>
    </row>
    <row r="113060" spans="7:9">
      <c r="G113060" s="14"/>
      <c r="H113060" s="14"/>
      <c r="I113060" s="15"/>
    </row>
    <row r="113061" spans="7:9">
      <c r="G113061" s="14"/>
      <c r="H113061" s="14"/>
      <c r="I113061" s="15"/>
    </row>
    <row r="113062" spans="7:9">
      <c r="G113062" s="14"/>
      <c r="H113062" s="14"/>
      <c r="I113062" s="15"/>
    </row>
    <row r="113063" spans="7:9">
      <c r="G113063" s="14"/>
      <c r="H113063" s="14"/>
      <c r="I113063" s="15"/>
    </row>
    <row r="113064" spans="7:9">
      <c r="G113064" s="14"/>
      <c r="H113064" s="14"/>
      <c r="I113064" s="15"/>
    </row>
    <row r="113065" spans="7:9">
      <c r="G113065" s="14"/>
      <c r="H113065" s="14"/>
      <c r="I113065" s="15"/>
    </row>
    <row r="113066" spans="7:9">
      <c r="G113066" s="14"/>
      <c r="H113066" s="14"/>
      <c r="I113066" s="15"/>
    </row>
    <row r="113067" spans="7:9">
      <c r="G113067" s="14"/>
      <c r="H113067" s="14"/>
      <c r="I113067" s="15"/>
    </row>
    <row r="113068" spans="7:9">
      <c r="G113068" s="14"/>
      <c r="H113068" s="14"/>
      <c r="I113068" s="15"/>
    </row>
    <row r="113069" spans="7:9">
      <c r="G113069" s="14"/>
      <c r="H113069" s="14"/>
      <c r="I113069" s="15"/>
    </row>
    <row r="113070" spans="7:9">
      <c r="G113070" s="14"/>
      <c r="H113070" s="14"/>
      <c r="I113070" s="15"/>
    </row>
    <row r="113071" spans="7:9">
      <c r="G113071" s="14"/>
      <c r="H113071" s="14"/>
      <c r="I113071" s="15"/>
    </row>
    <row r="113072" spans="7:9">
      <c r="G113072" s="14"/>
      <c r="H113072" s="14"/>
      <c r="I113072" s="15"/>
    </row>
    <row r="113073" spans="7:9">
      <c r="G113073" s="14"/>
      <c r="H113073" s="14"/>
      <c r="I113073" s="15"/>
    </row>
    <row r="113074" spans="7:9">
      <c r="G113074" s="14"/>
      <c r="H113074" s="14"/>
      <c r="I113074" s="15"/>
    </row>
    <row r="113075" spans="7:9">
      <c r="G113075" s="14"/>
      <c r="H113075" s="14"/>
      <c r="I113075" s="15"/>
    </row>
    <row r="113076" spans="7:9">
      <c r="G113076" s="14"/>
      <c r="H113076" s="14"/>
      <c r="I113076" s="15"/>
    </row>
    <row r="113077" spans="7:9">
      <c r="G113077" s="14"/>
      <c r="H113077" s="14"/>
      <c r="I113077" s="15"/>
    </row>
    <row r="113078" spans="7:9">
      <c r="G113078" s="14"/>
      <c r="H113078" s="14"/>
      <c r="I113078" s="15"/>
    </row>
    <row r="113079" spans="7:9">
      <c r="G113079" s="14"/>
      <c r="H113079" s="14"/>
      <c r="I113079" s="15"/>
    </row>
    <row r="113080" spans="7:9">
      <c r="G113080" s="14"/>
      <c r="H113080" s="14"/>
      <c r="I113080" s="15"/>
    </row>
    <row r="113081" spans="7:9">
      <c r="G113081" s="14"/>
      <c r="H113081" s="14"/>
      <c r="I113081" s="15"/>
    </row>
    <row r="113082" spans="7:9">
      <c r="G113082" s="14"/>
      <c r="H113082" s="14"/>
      <c r="I113082" s="15"/>
    </row>
    <row r="113083" spans="7:9">
      <c r="G113083" s="14"/>
      <c r="H113083" s="14"/>
      <c r="I113083" s="15"/>
    </row>
    <row r="113084" spans="7:9">
      <c r="G113084" s="14"/>
      <c r="H113084" s="14"/>
      <c r="I113084" s="15"/>
    </row>
    <row r="113085" spans="7:9">
      <c r="G113085" s="14"/>
      <c r="H113085" s="14"/>
      <c r="I113085" s="15"/>
    </row>
    <row r="113086" spans="7:9">
      <c r="G113086" s="14"/>
      <c r="H113086" s="14"/>
      <c r="I113086" s="15"/>
    </row>
    <row r="113087" spans="7:9">
      <c r="G113087" s="14"/>
      <c r="H113087" s="14"/>
      <c r="I113087" s="15"/>
    </row>
    <row r="113088" spans="7:9">
      <c r="G113088" s="14"/>
      <c r="H113088" s="14"/>
      <c r="I113088" s="15"/>
    </row>
    <row r="113089" spans="7:9">
      <c r="G113089" s="14"/>
      <c r="H113089" s="14"/>
      <c r="I113089" s="15"/>
    </row>
    <row r="113090" spans="7:9">
      <c r="G113090" s="14"/>
      <c r="H113090" s="14"/>
      <c r="I113090" s="15"/>
    </row>
    <row r="113091" spans="7:9">
      <c r="G113091" s="14"/>
      <c r="H113091" s="14"/>
      <c r="I113091" s="15"/>
    </row>
    <row r="113092" spans="7:9">
      <c r="G113092" s="14"/>
      <c r="H113092" s="14"/>
      <c r="I113092" s="15"/>
    </row>
    <row r="113093" spans="7:9">
      <c r="G113093" s="14"/>
      <c r="H113093" s="14"/>
      <c r="I113093" s="15"/>
    </row>
    <row r="113094" spans="7:9">
      <c r="G113094" s="14"/>
      <c r="H113094" s="14"/>
      <c r="I113094" s="15"/>
    </row>
    <row r="113095" spans="7:9">
      <c r="G113095" s="14"/>
      <c r="H113095" s="14"/>
      <c r="I113095" s="15"/>
    </row>
    <row r="113096" spans="7:9">
      <c r="G113096" s="14"/>
      <c r="H113096" s="14"/>
      <c r="I113096" s="15"/>
    </row>
    <row r="113097" spans="7:9">
      <c r="G113097" s="14"/>
      <c r="H113097" s="14"/>
      <c r="I113097" s="15"/>
    </row>
    <row r="113098" spans="7:9">
      <c r="G113098" s="14"/>
      <c r="H113098" s="14"/>
      <c r="I113098" s="15"/>
    </row>
    <row r="113099" spans="7:9">
      <c r="G113099" s="14"/>
      <c r="H113099" s="14"/>
      <c r="I113099" s="15"/>
    </row>
    <row r="113100" spans="7:9">
      <c r="G113100" s="14"/>
      <c r="H113100" s="14"/>
      <c r="I113100" s="15"/>
    </row>
    <row r="113101" spans="7:9">
      <c r="G113101" s="14"/>
      <c r="H113101" s="14"/>
      <c r="I113101" s="15"/>
    </row>
    <row r="113102" spans="7:9">
      <c r="G113102" s="14"/>
      <c r="H113102" s="14"/>
      <c r="I113102" s="15"/>
    </row>
    <row r="113103" spans="7:9">
      <c r="G113103" s="14"/>
      <c r="H113103" s="14"/>
      <c r="I113103" s="15"/>
    </row>
    <row r="113104" spans="7:9">
      <c r="G113104" s="14"/>
      <c r="H113104" s="14"/>
      <c r="I113104" s="15"/>
    </row>
    <row r="113105" spans="7:9">
      <c r="G113105" s="14"/>
      <c r="H113105" s="14"/>
      <c r="I113105" s="15"/>
    </row>
    <row r="113106" spans="7:9">
      <c r="G113106" s="14"/>
      <c r="H113106" s="14"/>
      <c r="I113106" s="15"/>
    </row>
    <row r="113107" spans="7:9">
      <c r="G113107" s="14"/>
      <c r="H113107" s="14"/>
      <c r="I113107" s="15"/>
    </row>
    <row r="113108" spans="7:9">
      <c r="G113108" s="14"/>
      <c r="H113108" s="14"/>
      <c r="I113108" s="15"/>
    </row>
    <row r="113109" spans="7:9">
      <c r="G113109" s="14"/>
      <c r="H113109" s="14"/>
      <c r="I113109" s="15"/>
    </row>
    <row r="113110" spans="7:9">
      <c r="G113110" s="14"/>
      <c r="H113110" s="14"/>
      <c r="I113110" s="15"/>
    </row>
    <row r="113111" spans="7:9">
      <c r="G113111" s="14"/>
      <c r="H113111" s="14"/>
      <c r="I113111" s="15"/>
    </row>
    <row r="113112" spans="7:9">
      <c r="G113112" s="14"/>
      <c r="H113112" s="14"/>
      <c r="I113112" s="15"/>
    </row>
    <row r="113113" spans="7:9">
      <c r="G113113" s="14"/>
      <c r="H113113" s="14"/>
      <c r="I113113" s="15"/>
    </row>
    <row r="113114" spans="7:9">
      <c r="G113114" s="14"/>
      <c r="H113114" s="14"/>
      <c r="I113114" s="15"/>
    </row>
    <row r="113115" spans="7:9">
      <c r="G113115" s="14"/>
      <c r="H113115" s="14"/>
      <c r="I113115" s="15"/>
    </row>
    <row r="113116" spans="7:9">
      <c r="G113116" s="14"/>
      <c r="H113116" s="14"/>
      <c r="I113116" s="15"/>
    </row>
    <row r="113117" spans="7:9">
      <c r="G113117" s="14"/>
      <c r="H113117" s="14"/>
      <c r="I113117" s="15"/>
    </row>
    <row r="113118" spans="7:9">
      <c r="G113118" s="14"/>
      <c r="H113118" s="14"/>
      <c r="I113118" s="15"/>
    </row>
    <row r="113119" spans="7:9">
      <c r="G113119" s="14"/>
      <c r="H113119" s="14"/>
      <c r="I113119" s="15"/>
    </row>
    <row r="113120" spans="7:9">
      <c r="G113120" s="14"/>
      <c r="H113120" s="14"/>
      <c r="I113120" s="15"/>
    </row>
    <row r="113121" spans="7:9">
      <c r="G113121" s="14"/>
      <c r="H113121" s="14"/>
      <c r="I113121" s="15"/>
    </row>
    <row r="113122" spans="7:9">
      <c r="G113122" s="14"/>
      <c r="H113122" s="14"/>
      <c r="I113122" s="15"/>
    </row>
    <row r="113123" spans="7:9">
      <c r="G113123" s="14"/>
      <c r="H113123" s="14"/>
      <c r="I113123" s="15"/>
    </row>
    <row r="113124" spans="7:9">
      <c r="G113124" s="14"/>
      <c r="H113124" s="14"/>
      <c r="I113124" s="15"/>
    </row>
    <row r="113125" spans="7:9">
      <c r="G113125" s="14"/>
      <c r="H113125" s="14"/>
      <c r="I113125" s="15"/>
    </row>
    <row r="113126" spans="7:9">
      <c r="G113126" s="14"/>
      <c r="H113126" s="14"/>
      <c r="I113126" s="15"/>
    </row>
    <row r="113127" spans="7:9">
      <c r="G113127" s="14"/>
      <c r="H113127" s="14"/>
      <c r="I113127" s="15"/>
    </row>
    <row r="113128" spans="7:9">
      <c r="G113128" s="14"/>
      <c r="H113128" s="14"/>
      <c r="I113128" s="15"/>
    </row>
    <row r="113129" spans="7:9">
      <c r="G113129" s="14"/>
      <c r="H113129" s="14"/>
      <c r="I113129" s="15"/>
    </row>
    <row r="113130" spans="7:9">
      <c r="G113130" s="14"/>
      <c r="H113130" s="14"/>
      <c r="I113130" s="15"/>
    </row>
    <row r="113131" spans="7:9">
      <c r="G113131" s="14"/>
      <c r="H113131" s="14"/>
      <c r="I113131" s="15"/>
    </row>
    <row r="113132" spans="7:9">
      <c r="G113132" s="14"/>
      <c r="H113132" s="14"/>
      <c r="I113132" s="15"/>
    </row>
    <row r="113133" spans="7:9">
      <c r="G113133" s="14"/>
      <c r="H113133" s="14"/>
      <c r="I113133" s="15"/>
    </row>
    <row r="113134" spans="7:9">
      <c r="G113134" s="14"/>
      <c r="H113134" s="14"/>
      <c r="I113134" s="15"/>
    </row>
    <row r="113135" spans="7:9">
      <c r="G113135" s="14"/>
      <c r="H113135" s="14"/>
      <c r="I113135" s="15"/>
    </row>
    <row r="113136" spans="7:9">
      <c r="G113136" s="14"/>
      <c r="H113136" s="14"/>
      <c r="I113136" s="15"/>
    </row>
    <row r="113137" spans="7:9">
      <c r="G113137" s="14"/>
      <c r="H113137" s="14"/>
      <c r="I113137" s="15"/>
    </row>
    <row r="113138" spans="7:9">
      <c r="G113138" s="14"/>
      <c r="H113138" s="14"/>
      <c r="I113138" s="15"/>
    </row>
    <row r="113139" spans="7:9">
      <c r="G113139" s="14"/>
      <c r="H113139" s="14"/>
      <c r="I113139" s="15"/>
    </row>
    <row r="113140" spans="7:9">
      <c r="G113140" s="14"/>
      <c r="H113140" s="14"/>
      <c r="I113140" s="15"/>
    </row>
    <row r="113141" spans="7:9">
      <c r="G113141" s="14"/>
      <c r="H113141" s="14"/>
      <c r="I113141" s="15"/>
    </row>
    <row r="113142" spans="7:9">
      <c r="G113142" s="14"/>
      <c r="H113142" s="14"/>
      <c r="I113142" s="15"/>
    </row>
    <row r="113143" spans="7:9">
      <c r="G113143" s="14"/>
      <c r="H113143" s="14"/>
      <c r="I113143" s="15"/>
    </row>
    <row r="113144" spans="7:9">
      <c r="G113144" s="14"/>
      <c r="H113144" s="14"/>
      <c r="I113144" s="15"/>
    </row>
    <row r="113145" spans="7:9">
      <c r="G113145" s="14"/>
      <c r="H113145" s="14"/>
      <c r="I113145" s="15"/>
    </row>
    <row r="113146" spans="7:9">
      <c r="G113146" s="14"/>
      <c r="H113146" s="14"/>
      <c r="I113146" s="15"/>
    </row>
    <row r="113147" spans="7:9">
      <c r="G113147" s="14"/>
      <c r="H113147" s="14"/>
      <c r="I113147" s="15"/>
    </row>
    <row r="113148" spans="7:9">
      <c r="G113148" s="14"/>
      <c r="H113148" s="14"/>
      <c r="I113148" s="15"/>
    </row>
    <row r="113149" spans="7:9">
      <c r="G113149" s="14"/>
      <c r="H113149" s="14"/>
      <c r="I113149" s="15"/>
    </row>
    <row r="113150" spans="7:9">
      <c r="G113150" s="14"/>
      <c r="H113150" s="14"/>
      <c r="I113150" s="15"/>
    </row>
    <row r="113151" spans="7:9">
      <c r="G113151" s="14"/>
      <c r="H113151" s="14"/>
      <c r="I113151" s="15"/>
    </row>
    <row r="113152" spans="7:9">
      <c r="G113152" s="14"/>
      <c r="H113152" s="14"/>
      <c r="I113152" s="15"/>
    </row>
    <row r="113153" spans="7:9">
      <c r="G113153" s="14"/>
      <c r="H113153" s="14"/>
      <c r="I113153" s="15"/>
    </row>
    <row r="113154" spans="7:9">
      <c r="G113154" s="14"/>
      <c r="H113154" s="14"/>
      <c r="I113154" s="15"/>
    </row>
    <row r="113155" spans="7:9">
      <c r="G113155" s="14"/>
      <c r="H113155" s="14"/>
      <c r="I113155" s="15"/>
    </row>
    <row r="113156" spans="7:9">
      <c r="G113156" s="14"/>
      <c r="H113156" s="14"/>
      <c r="I113156" s="15"/>
    </row>
    <row r="113157" spans="7:9">
      <c r="G113157" s="14"/>
      <c r="H113157" s="14"/>
      <c r="I113157" s="15"/>
    </row>
    <row r="113158" spans="7:9">
      <c r="G113158" s="14"/>
      <c r="H113158" s="14"/>
      <c r="I113158" s="15"/>
    </row>
    <row r="113159" spans="7:9">
      <c r="G113159" s="14"/>
      <c r="H113159" s="14"/>
      <c r="I113159" s="15"/>
    </row>
    <row r="113160" spans="7:9">
      <c r="G113160" s="14"/>
      <c r="H113160" s="14"/>
      <c r="I113160" s="15"/>
    </row>
    <row r="113161" spans="7:9">
      <c r="G113161" s="14"/>
      <c r="H113161" s="14"/>
      <c r="I113161" s="15"/>
    </row>
    <row r="113162" spans="7:9">
      <c r="G113162" s="14"/>
      <c r="H113162" s="14"/>
      <c r="I113162" s="15"/>
    </row>
    <row r="113163" spans="7:9">
      <c r="G113163" s="14"/>
      <c r="H113163" s="14"/>
      <c r="I113163" s="15"/>
    </row>
    <row r="113164" spans="7:9">
      <c r="G113164" s="14"/>
      <c r="H113164" s="14"/>
      <c r="I113164" s="15"/>
    </row>
    <row r="113165" spans="7:9">
      <c r="G113165" s="14"/>
      <c r="H113165" s="14"/>
      <c r="I113165" s="15"/>
    </row>
    <row r="113166" spans="7:9">
      <c r="G113166" s="14"/>
      <c r="H113166" s="14"/>
      <c r="I113166" s="15"/>
    </row>
    <row r="113167" spans="7:9">
      <c r="G113167" s="14"/>
      <c r="H113167" s="14"/>
      <c r="I113167" s="15"/>
    </row>
    <row r="113168" spans="7:9">
      <c r="G113168" s="14"/>
      <c r="H113168" s="14"/>
      <c r="I113168" s="15"/>
    </row>
    <row r="113169" spans="7:9">
      <c r="G113169" s="14"/>
      <c r="H113169" s="14"/>
      <c r="I113169" s="15"/>
    </row>
    <row r="113170" spans="7:9">
      <c r="G113170" s="14"/>
      <c r="H113170" s="14"/>
      <c r="I113170" s="15"/>
    </row>
    <row r="113171" spans="7:9">
      <c r="G113171" s="14"/>
      <c r="H113171" s="14"/>
      <c r="I113171" s="15"/>
    </row>
    <row r="113172" spans="7:9">
      <c r="G113172" s="14"/>
      <c r="H113172" s="14"/>
      <c r="I113172" s="15"/>
    </row>
    <row r="113173" spans="7:9">
      <c r="G113173" s="14"/>
      <c r="H113173" s="14"/>
      <c r="I113173" s="15"/>
    </row>
    <row r="113174" spans="7:9">
      <c r="G113174" s="14"/>
      <c r="H113174" s="14"/>
      <c r="I113174" s="15"/>
    </row>
    <row r="113175" spans="7:9">
      <c r="G113175" s="14"/>
      <c r="H113175" s="14"/>
      <c r="I113175" s="15"/>
    </row>
    <row r="113176" spans="7:9">
      <c r="G113176" s="14"/>
      <c r="H113176" s="14"/>
      <c r="I113176" s="15"/>
    </row>
    <row r="113177" spans="7:9">
      <c r="G113177" s="14"/>
      <c r="H113177" s="14"/>
      <c r="I113177" s="15"/>
    </row>
    <row r="113178" spans="7:9">
      <c r="G113178" s="14"/>
      <c r="H113178" s="14"/>
      <c r="I113178" s="15"/>
    </row>
    <row r="113179" spans="7:9">
      <c r="G113179" s="14"/>
      <c r="H113179" s="14"/>
      <c r="I113179" s="15"/>
    </row>
    <row r="113180" spans="7:9">
      <c r="G113180" s="14"/>
      <c r="H113180" s="14"/>
      <c r="I113180" s="15"/>
    </row>
    <row r="113181" spans="7:9">
      <c r="G113181" s="14"/>
      <c r="H113181" s="14"/>
      <c r="I113181" s="15"/>
    </row>
    <row r="113182" spans="7:9">
      <c r="G113182" s="14"/>
      <c r="H113182" s="14"/>
      <c r="I113182" s="15"/>
    </row>
    <row r="113183" spans="7:9">
      <c r="G113183" s="14"/>
      <c r="H113183" s="14"/>
      <c r="I113183" s="15"/>
    </row>
    <row r="113184" spans="7:9">
      <c r="G113184" s="14"/>
      <c r="H113184" s="14"/>
      <c r="I113184" s="15"/>
    </row>
    <row r="113185" spans="7:9">
      <c r="G113185" s="14"/>
      <c r="H113185" s="14"/>
      <c r="I113185" s="15"/>
    </row>
    <row r="113186" spans="7:9">
      <c r="G113186" s="14"/>
      <c r="H113186" s="14"/>
      <c r="I113186" s="15"/>
    </row>
    <row r="113187" spans="7:9">
      <c r="G113187" s="14"/>
      <c r="H113187" s="14"/>
      <c r="I113187" s="15"/>
    </row>
    <row r="113188" spans="7:9">
      <c r="G113188" s="14"/>
      <c r="H113188" s="14"/>
      <c r="I113188" s="15"/>
    </row>
    <row r="113189" spans="7:9">
      <c r="G113189" s="14"/>
      <c r="H113189" s="14"/>
      <c r="I113189" s="15"/>
    </row>
    <row r="113190" spans="7:9">
      <c r="G113190" s="14"/>
      <c r="H113190" s="14"/>
      <c r="I113190" s="15"/>
    </row>
    <row r="113191" spans="7:9">
      <c r="G113191" s="14"/>
      <c r="H113191" s="14"/>
      <c r="I113191" s="15"/>
    </row>
    <row r="113192" spans="7:9">
      <c r="G113192" s="14"/>
      <c r="H113192" s="14"/>
      <c r="I113192" s="15"/>
    </row>
    <row r="113193" spans="7:9">
      <c r="G113193" s="14"/>
      <c r="H113193" s="14"/>
      <c r="I113193" s="15"/>
    </row>
    <row r="113194" spans="7:9">
      <c r="G113194" s="14"/>
      <c r="H113194" s="14"/>
      <c r="I113194" s="15"/>
    </row>
    <row r="113195" spans="7:9">
      <c r="G113195" s="14"/>
      <c r="H113195" s="14"/>
      <c r="I113195" s="15"/>
    </row>
    <row r="113196" spans="7:9">
      <c r="G113196" s="14"/>
      <c r="H113196" s="14"/>
      <c r="I113196" s="15"/>
    </row>
    <row r="113197" spans="7:9">
      <c r="G113197" s="14"/>
      <c r="H113197" s="14"/>
      <c r="I113197" s="15"/>
    </row>
    <row r="113198" spans="7:9">
      <c r="G113198" s="14"/>
      <c r="H113198" s="14"/>
      <c r="I113198" s="15"/>
    </row>
    <row r="113199" spans="7:9">
      <c r="G113199" s="14"/>
      <c r="H113199" s="14"/>
      <c r="I113199" s="15"/>
    </row>
    <row r="113200" spans="7:9">
      <c r="G113200" s="14"/>
      <c r="H113200" s="14"/>
      <c r="I113200" s="15"/>
    </row>
    <row r="113201" spans="7:9">
      <c r="G113201" s="14"/>
      <c r="H113201" s="14"/>
      <c r="I113201" s="15"/>
    </row>
    <row r="113202" spans="7:9">
      <c r="G113202" s="14"/>
      <c r="H113202" s="14"/>
      <c r="I113202" s="15"/>
    </row>
    <row r="113203" spans="7:9">
      <c r="G113203" s="14"/>
      <c r="H113203" s="14"/>
      <c r="I113203" s="15"/>
    </row>
    <row r="113204" spans="7:9">
      <c r="G113204" s="14"/>
      <c r="H113204" s="14"/>
      <c r="I113204" s="15"/>
    </row>
    <row r="113205" spans="7:9">
      <c r="G113205" s="14"/>
      <c r="H113205" s="14"/>
      <c r="I113205" s="15"/>
    </row>
    <row r="113206" spans="7:9">
      <c r="G113206" s="14"/>
      <c r="H113206" s="14"/>
      <c r="I113206" s="15"/>
    </row>
    <row r="113207" spans="7:9">
      <c r="G113207" s="14"/>
      <c r="H113207" s="14"/>
      <c r="I113207" s="15"/>
    </row>
    <row r="113208" spans="7:9">
      <c r="G113208" s="14"/>
      <c r="H113208" s="14"/>
      <c r="I113208" s="15"/>
    </row>
    <row r="113209" spans="7:9">
      <c r="G113209" s="14"/>
      <c r="H113209" s="14"/>
      <c r="I113209" s="15"/>
    </row>
    <row r="113210" spans="7:9">
      <c r="G113210" s="14"/>
      <c r="H113210" s="14"/>
      <c r="I113210" s="15"/>
    </row>
    <row r="113211" spans="7:9">
      <c r="G113211" s="14"/>
      <c r="H113211" s="14"/>
      <c r="I113211" s="15"/>
    </row>
    <row r="113212" spans="7:9">
      <c r="G113212" s="14"/>
      <c r="H113212" s="14"/>
      <c r="I113212" s="15"/>
    </row>
    <row r="113213" spans="7:9">
      <c r="G113213" s="14"/>
      <c r="H113213" s="14"/>
      <c r="I113213" s="15"/>
    </row>
    <row r="113214" spans="7:9">
      <c r="G113214" s="14"/>
      <c r="H113214" s="14"/>
      <c r="I113214" s="15"/>
    </row>
    <row r="113215" spans="7:9">
      <c r="G113215" s="14"/>
      <c r="H113215" s="14"/>
      <c r="I113215" s="15"/>
    </row>
    <row r="113216" spans="7:9">
      <c r="G113216" s="14"/>
      <c r="H113216" s="14"/>
      <c r="I113216" s="15"/>
    </row>
    <row r="113217" spans="7:9">
      <c r="G113217" s="14"/>
      <c r="H113217" s="14"/>
      <c r="I113217" s="15"/>
    </row>
    <row r="113218" spans="7:9">
      <c r="G113218" s="14"/>
      <c r="H113218" s="14"/>
      <c r="I113218" s="15"/>
    </row>
    <row r="113219" spans="7:9">
      <c r="G113219" s="14"/>
      <c r="H113219" s="14"/>
      <c r="I113219" s="15"/>
    </row>
    <row r="113220" spans="7:9">
      <c r="G113220" s="14"/>
      <c r="H113220" s="14"/>
      <c r="I113220" s="15"/>
    </row>
    <row r="113221" spans="7:9">
      <c r="G113221" s="14"/>
      <c r="H113221" s="14"/>
      <c r="I113221" s="15"/>
    </row>
    <row r="113222" spans="7:9">
      <c r="G113222" s="14"/>
      <c r="H113222" s="14"/>
      <c r="I113222" s="15"/>
    </row>
    <row r="113223" spans="7:9">
      <c r="G113223" s="14"/>
      <c r="H113223" s="14"/>
      <c r="I113223" s="15"/>
    </row>
    <row r="113224" spans="7:9">
      <c r="G113224" s="14"/>
      <c r="H113224" s="14"/>
      <c r="I113224" s="15"/>
    </row>
    <row r="113225" spans="7:9">
      <c r="G113225" s="14"/>
      <c r="H113225" s="14"/>
      <c r="I113225" s="15"/>
    </row>
    <row r="113226" spans="7:9">
      <c r="G113226" s="14"/>
      <c r="H113226" s="14"/>
      <c r="I113226" s="15"/>
    </row>
    <row r="113227" spans="7:9">
      <c r="G113227" s="14"/>
      <c r="H113227" s="14"/>
      <c r="I113227" s="15"/>
    </row>
    <row r="113228" spans="7:9">
      <c r="G113228" s="14"/>
      <c r="H113228" s="14"/>
      <c r="I113228" s="15"/>
    </row>
    <row r="113229" spans="7:9">
      <c r="G113229" s="14"/>
      <c r="H113229" s="14"/>
      <c r="I113229" s="15"/>
    </row>
    <row r="113230" spans="7:9">
      <c r="G113230" s="14"/>
      <c r="H113230" s="14"/>
      <c r="I113230" s="15"/>
    </row>
    <row r="113231" spans="7:9">
      <c r="G113231" s="14"/>
      <c r="H113231" s="14"/>
      <c r="I113231" s="15"/>
    </row>
    <row r="113232" spans="7:9">
      <c r="G113232" s="14"/>
      <c r="H113232" s="14"/>
      <c r="I113232" s="15"/>
    </row>
    <row r="113233" spans="7:9">
      <c r="G113233" s="14"/>
      <c r="H113233" s="14"/>
      <c r="I113233" s="15"/>
    </row>
    <row r="113234" spans="7:9">
      <c r="G113234" s="14"/>
      <c r="H113234" s="14"/>
      <c r="I113234" s="15"/>
    </row>
    <row r="113235" spans="7:9">
      <c r="G113235" s="14"/>
      <c r="H113235" s="14"/>
      <c r="I113235" s="15"/>
    </row>
    <row r="113236" spans="7:9">
      <c r="G113236" s="14"/>
      <c r="H113236" s="14"/>
      <c r="I113236" s="15"/>
    </row>
    <row r="113237" spans="7:9">
      <c r="G113237" s="14"/>
      <c r="H113237" s="14"/>
      <c r="I113237" s="15"/>
    </row>
    <row r="113238" spans="7:9">
      <c r="G113238" s="14"/>
      <c r="H113238" s="14"/>
      <c r="I113238" s="15"/>
    </row>
    <row r="113239" spans="7:9">
      <c r="G113239" s="14"/>
      <c r="H113239" s="14"/>
      <c r="I113239" s="15"/>
    </row>
    <row r="113240" spans="7:9">
      <c r="G113240" s="14"/>
      <c r="H113240" s="14"/>
      <c r="I113240" s="15"/>
    </row>
    <row r="113241" spans="7:9">
      <c r="G113241" s="14"/>
      <c r="H113241" s="14"/>
      <c r="I113241" s="15"/>
    </row>
    <row r="113242" spans="7:9">
      <c r="G113242" s="14"/>
      <c r="H113242" s="14"/>
      <c r="I113242" s="15"/>
    </row>
    <row r="113243" spans="7:9">
      <c r="G113243" s="14"/>
      <c r="H113243" s="14"/>
      <c r="I113243" s="15"/>
    </row>
    <row r="113244" spans="7:9">
      <c r="G113244" s="14"/>
      <c r="H113244" s="14"/>
      <c r="I113244" s="15"/>
    </row>
    <row r="113245" spans="7:9">
      <c r="G113245" s="14"/>
      <c r="H113245" s="14"/>
      <c r="I113245" s="15"/>
    </row>
    <row r="113246" spans="7:9">
      <c r="G113246" s="14"/>
      <c r="H113246" s="14"/>
      <c r="I113246" s="15"/>
    </row>
    <row r="113247" spans="7:9">
      <c r="G113247" s="14"/>
      <c r="H113247" s="14"/>
      <c r="I113247" s="15"/>
    </row>
    <row r="113248" spans="7:9">
      <c r="G113248" s="14"/>
      <c r="H113248" s="14"/>
      <c r="I113248" s="15"/>
    </row>
    <row r="113249" spans="7:9">
      <c r="G113249" s="14"/>
      <c r="H113249" s="14"/>
      <c r="I113249" s="15"/>
    </row>
    <row r="113250" spans="7:9">
      <c r="G113250" s="14"/>
      <c r="H113250" s="14"/>
      <c r="I113250" s="15"/>
    </row>
    <row r="113251" spans="7:9">
      <c r="G113251" s="14"/>
      <c r="H113251" s="14"/>
      <c r="I113251" s="15"/>
    </row>
    <row r="113252" spans="7:9">
      <c r="G113252" s="14"/>
      <c r="H113252" s="14"/>
      <c r="I113252" s="15"/>
    </row>
    <row r="113253" spans="7:9">
      <c r="G113253" s="14"/>
      <c r="H113253" s="14"/>
      <c r="I113253" s="15"/>
    </row>
    <row r="113254" spans="7:9">
      <c r="G113254" s="14"/>
      <c r="H113254" s="14"/>
      <c r="I113254" s="15"/>
    </row>
    <row r="113255" spans="7:9">
      <c r="G113255" s="14"/>
      <c r="H113255" s="14"/>
      <c r="I113255" s="15"/>
    </row>
    <row r="113256" spans="7:9">
      <c r="G113256" s="14"/>
      <c r="H113256" s="14"/>
      <c r="I113256" s="15"/>
    </row>
    <row r="113257" spans="7:9">
      <c r="G113257" s="14"/>
      <c r="H113257" s="14"/>
      <c r="I113257" s="15"/>
    </row>
    <row r="113258" spans="7:9">
      <c r="G113258" s="14"/>
      <c r="H113258" s="14"/>
      <c r="I113258" s="15"/>
    </row>
    <row r="113259" spans="7:9">
      <c r="G113259" s="14"/>
      <c r="H113259" s="14"/>
      <c r="I113259" s="15"/>
    </row>
    <row r="113260" spans="7:9">
      <c r="G113260" s="14"/>
      <c r="H113260" s="14"/>
      <c r="I113260" s="15"/>
    </row>
    <row r="113261" spans="7:9">
      <c r="G113261" s="14"/>
      <c r="H113261" s="14"/>
      <c r="I113261" s="15"/>
    </row>
    <row r="113262" spans="7:9">
      <c r="G113262" s="14"/>
      <c r="H113262" s="14"/>
      <c r="I113262" s="15"/>
    </row>
    <row r="113263" spans="7:9">
      <c r="G113263" s="14"/>
      <c r="H113263" s="14"/>
      <c r="I113263" s="15"/>
    </row>
    <row r="113264" spans="7:9">
      <c r="G113264" s="14"/>
      <c r="H113264" s="14"/>
      <c r="I113264" s="15"/>
    </row>
    <row r="113265" spans="7:9">
      <c r="G113265" s="14"/>
      <c r="H113265" s="14"/>
      <c r="I113265" s="15"/>
    </row>
    <row r="113266" spans="7:9">
      <c r="G113266" s="14"/>
      <c r="H113266" s="14"/>
      <c r="I113266" s="15"/>
    </row>
    <row r="113267" spans="7:9">
      <c r="G113267" s="14"/>
      <c r="H113267" s="14"/>
      <c r="I113267" s="15"/>
    </row>
    <row r="113268" spans="7:9">
      <c r="G113268" s="14"/>
      <c r="H113268" s="14"/>
      <c r="I113268" s="15"/>
    </row>
    <row r="113269" spans="7:9">
      <c r="G113269" s="14"/>
      <c r="H113269" s="14"/>
      <c r="I113269" s="15"/>
    </row>
    <row r="113270" spans="7:9">
      <c r="G113270" s="14"/>
      <c r="H113270" s="14"/>
      <c r="I113270" s="15"/>
    </row>
    <row r="113271" spans="7:9">
      <c r="G113271" s="14"/>
      <c r="H113271" s="14"/>
      <c r="I113271" s="15"/>
    </row>
    <row r="113272" spans="7:9">
      <c r="G113272" s="14"/>
      <c r="H113272" s="14"/>
      <c r="I113272" s="15"/>
    </row>
    <row r="113273" spans="7:9">
      <c r="G113273" s="14"/>
      <c r="H113273" s="14"/>
      <c r="I113273" s="15"/>
    </row>
    <row r="113274" spans="7:9">
      <c r="G113274" s="14"/>
      <c r="H113274" s="14"/>
      <c r="I113274" s="15"/>
    </row>
    <row r="113275" spans="7:9">
      <c r="G113275" s="14"/>
      <c r="H113275" s="14"/>
      <c r="I113275" s="15"/>
    </row>
    <row r="113276" spans="7:9">
      <c r="G113276" s="14"/>
      <c r="H113276" s="14"/>
      <c r="I113276" s="15"/>
    </row>
    <row r="113277" spans="7:9">
      <c r="G113277" s="14"/>
      <c r="H113277" s="14"/>
      <c r="I113277" s="15"/>
    </row>
    <row r="113278" spans="7:9">
      <c r="G113278" s="14"/>
      <c r="H113278" s="14"/>
      <c r="I113278" s="15"/>
    </row>
    <row r="113279" spans="7:9">
      <c r="G113279" s="14"/>
      <c r="H113279" s="14"/>
      <c r="I113279" s="15"/>
    </row>
    <row r="113280" spans="7:9">
      <c r="G113280" s="14"/>
      <c r="H113280" s="14"/>
      <c r="I113280" s="15"/>
    </row>
    <row r="113281" spans="7:9">
      <c r="G113281" s="14"/>
      <c r="H113281" s="14"/>
      <c r="I113281" s="15"/>
    </row>
    <row r="113282" spans="7:9">
      <c r="G113282" s="14"/>
      <c r="H113282" s="14"/>
      <c r="I113282" s="15"/>
    </row>
    <row r="113283" spans="7:9">
      <c r="G113283" s="14"/>
      <c r="H113283" s="14"/>
      <c r="I113283" s="15"/>
    </row>
    <row r="113284" spans="7:9">
      <c r="G113284" s="14"/>
      <c r="H113284" s="14"/>
      <c r="I113284" s="15"/>
    </row>
    <row r="113285" spans="7:9">
      <c r="G113285" s="14"/>
      <c r="H113285" s="14"/>
      <c r="I113285" s="15"/>
    </row>
    <row r="113286" spans="7:9">
      <c r="G113286" s="14"/>
      <c r="H113286" s="14"/>
      <c r="I113286" s="15"/>
    </row>
    <row r="113287" spans="7:9">
      <c r="G113287" s="14"/>
      <c r="H113287" s="14"/>
      <c r="I113287" s="15"/>
    </row>
    <row r="113288" spans="7:9">
      <c r="G113288" s="14"/>
      <c r="H113288" s="14"/>
      <c r="I113288" s="15"/>
    </row>
    <row r="113289" spans="7:9">
      <c r="G113289" s="14"/>
      <c r="H113289" s="14"/>
      <c r="I113289" s="15"/>
    </row>
    <row r="113290" spans="7:9">
      <c r="G113290" s="14"/>
      <c r="H113290" s="14"/>
      <c r="I113290" s="15"/>
    </row>
    <row r="113291" spans="7:9">
      <c r="G113291" s="14"/>
      <c r="H113291" s="14"/>
      <c r="I113291" s="15"/>
    </row>
    <row r="113292" spans="7:9">
      <c r="G113292" s="14"/>
      <c r="H113292" s="14"/>
      <c r="I113292" s="15"/>
    </row>
    <row r="113293" spans="7:9">
      <c r="G113293" s="14"/>
      <c r="H113293" s="14"/>
      <c r="I113293" s="15"/>
    </row>
    <row r="113294" spans="7:9">
      <c r="G113294" s="14"/>
      <c r="H113294" s="14"/>
      <c r="I113294" s="15"/>
    </row>
    <row r="113295" spans="7:9">
      <c r="G113295" s="14"/>
      <c r="H113295" s="14"/>
      <c r="I113295" s="15"/>
    </row>
    <row r="113296" spans="7:9">
      <c r="G113296" s="14"/>
      <c r="H113296" s="14"/>
      <c r="I113296" s="15"/>
    </row>
    <row r="113297" spans="7:9">
      <c r="G113297" s="14"/>
      <c r="H113297" s="14"/>
      <c r="I113297" s="15"/>
    </row>
    <row r="113298" spans="7:9">
      <c r="G113298" s="14"/>
      <c r="H113298" s="14"/>
      <c r="I113298" s="15"/>
    </row>
    <row r="113299" spans="7:9">
      <c r="G113299" s="14"/>
      <c r="H113299" s="14"/>
      <c r="I113299" s="15"/>
    </row>
    <row r="113300" spans="7:9">
      <c r="G113300" s="14"/>
      <c r="H113300" s="14"/>
      <c r="I113300" s="15"/>
    </row>
    <row r="113301" spans="7:9">
      <c r="G113301" s="14"/>
      <c r="H113301" s="14"/>
      <c r="I113301" s="15"/>
    </row>
    <row r="113302" spans="7:9">
      <c r="G113302" s="14"/>
      <c r="H113302" s="14"/>
      <c r="I113302" s="15"/>
    </row>
    <row r="113303" spans="7:9">
      <c r="G113303" s="14"/>
      <c r="H113303" s="14"/>
      <c r="I113303" s="15"/>
    </row>
    <row r="113304" spans="7:9">
      <c r="G113304" s="14"/>
      <c r="H113304" s="14"/>
      <c r="I113304" s="15"/>
    </row>
    <row r="113305" spans="7:9">
      <c r="G113305" s="14"/>
      <c r="H113305" s="14"/>
      <c r="I113305" s="15"/>
    </row>
    <row r="113306" spans="7:9">
      <c r="G113306" s="14"/>
      <c r="H113306" s="14"/>
      <c r="I113306" s="15"/>
    </row>
    <row r="113307" spans="7:9">
      <c r="G113307" s="14"/>
      <c r="H113307" s="14"/>
      <c r="I113307" s="15"/>
    </row>
    <row r="113308" spans="7:9">
      <c r="G113308" s="14"/>
      <c r="H113308" s="14"/>
      <c r="I113308" s="15"/>
    </row>
    <row r="113309" spans="7:9">
      <c r="G113309" s="14"/>
      <c r="H113309" s="14"/>
      <c r="I113309" s="15"/>
    </row>
    <row r="113310" spans="7:9">
      <c r="G113310" s="14"/>
      <c r="H113310" s="14"/>
      <c r="I113310" s="15"/>
    </row>
    <row r="113311" spans="7:9">
      <c r="G113311" s="14"/>
      <c r="H113311" s="14"/>
      <c r="I113311" s="15"/>
    </row>
    <row r="113312" spans="7:9">
      <c r="G113312" s="14"/>
      <c r="H113312" s="14"/>
      <c r="I113312" s="15"/>
    </row>
    <row r="113313" spans="7:9">
      <c r="G113313" s="14"/>
      <c r="H113313" s="14"/>
      <c r="I113313" s="15"/>
    </row>
    <row r="113314" spans="7:9">
      <c r="G113314" s="14"/>
      <c r="H113314" s="14"/>
      <c r="I113314" s="15"/>
    </row>
    <row r="113315" spans="7:9">
      <c r="G113315" s="14"/>
      <c r="H113315" s="14"/>
      <c r="I113315" s="15"/>
    </row>
    <row r="113316" spans="7:9">
      <c r="G113316" s="14"/>
      <c r="H113316" s="14"/>
      <c r="I113316" s="15"/>
    </row>
    <row r="113317" spans="7:9">
      <c r="G113317" s="14"/>
      <c r="H113317" s="14"/>
      <c r="I113317" s="15"/>
    </row>
    <row r="113318" spans="7:9">
      <c r="G113318" s="14"/>
      <c r="H113318" s="14"/>
      <c r="I113318" s="15"/>
    </row>
    <row r="113319" spans="7:9">
      <c r="G113319" s="14"/>
      <c r="H113319" s="14"/>
      <c r="I113319" s="15"/>
    </row>
    <row r="113320" spans="7:9">
      <c r="G113320" s="14"/>
      <c r="H113320" s="14"/>
      <c r="I113320" s="15"/>
    </row>
    <row r="113321" spans="7:9">
      <c r="G113321" s="14"/>
      <c r="H113321" s="14"/>
      <c r="I113321" s="15"/>
    </row>
    <row r="113322" spans="7:9">
      <c r="G113322" s="14"/>
      <c r="H113322" s="14"/>
      <c r="I113322" s="15"/>
    </row>
    <row r="113323" spans="7:9">
      <c r="G113323" s="14"/>
      <c r="H113323" s="14"/>
      <c r="I113323" s="15"/>
    </row>
    <row r="113324" spans="7:9">
      <c r="G113324" s="14"/>
      <c r="H113324" s="14"/>
      <c r="I113324" s="15"/>
    </row>
    <row r="113325" spans="7:9">
      <c r="G113325" s="14"/>
      <c r="H113325" s="14"/>
      <c r="I113325" s="15"/>
    </row>
    <row r="113326" spans="7:9">
      <c r="G113326" s="14"/>
      <c r="H113326" s="14"/>
      <c r="I113326" s="15"/>
    </row>
    <row r="113327" spans="7:9">
      <c r="G113327" s="14"/>
      <c r="H113327" s="14"/>
      <c r="I113327" s="15"/>
    </row>
    <row r="113328" spans="7:9">
      <c r="G113328" s="14"/>
      <c r="H113328" s="14"/>
      <c r="I113328" s="15"/>
    </row>
    <row r="113329" spans="7:9">
      <c r="G113329" s="14"/>
      <c r="H113329" s="14"/>
      <c r="I113329" s="15"/>
    </row>
    <row r="113330" spans="7:9">
      <c r="G113330" s="14"/>
      <c r="H113330" s="14"/>
      <c r="I113330" s="15"/>
    </row>
    <row r="113331" spans="7:9">
      <c r="G113331" s="14"/>
      <c r="H113331" s="14"/>
      <c r="I113331" s="15"/>
    </row>
    <row r="113332" spans="7:9">
      <c r="G113332" s="14"/>
      <c r="H113332" s="14"/>
      <c r="I113332" s="15"/>
    </row>
    <row r="113333" spans="7:9">
      <c r="G113333" s="14"/>
      <c r="H113333" s="14"/>
      <c r="I113333" s="15"/>
    </row>
    <row r="113334" spans="7:9">
      <c r="G113334" s="14"/>
      <c r="H113334" s="14"/>
      <c r="I113334" s="15"/>
    </row>
    <row r="113335" spans="7:9">
      <c r="G113335" s="14"/>
      <c r="H113335" s="14"/>
      <c r="I113335" s="15"/>
    </row>
    <row r="113336" spans="7:9">
      <c r="G113336" s="14"/>
      <c r="H113336" s="14"/>
      <c r="I113336" s="15"/>
    </row>
    <row r="113337" spans="7:9">
      <c r="G113337" s="14"/>
      <c r="H113337" s="14"/>
      <c r="I113337" s="15"/>
    </row>
    <row r="113338" spans="7:9">
      <c r="G113338" s="14"/>
      <c r="H113338" s="14"/>
      <c r="I113338" s="15"/>
    </row>
    <row r="113339" spans="7:9">
      <c r="G113339" s="14"/>
      <c r="H113339" s="14"/>
      <c r="I113339" s="15"/>
    </row>
    <row r="113340" spans="7:9">
      <c r="G113340" s="14"/>
      <c r="H113340" s="14"/>
      <c r="I113340" s="15"/>
    </row>
    <row r="113341" spans="7:9">
      <c r="G113341" s="14"/>
      <c r="H113341" s="14"/>
      <c r="I113341" s="15"/>
    </row>
    <row r="113342" spans="7:9">
      <c r="G113342" s="14"/>
      <c r="H113342" s="14"/>
      <c r="I113342" s="15"/>
    </row>
    <row r="113343" spans="7:9">
      <c r="G113343" s="14"/>
      <c r="H113343" s="14"/>
      <c r="I113343" s="15"/>
    </row>
    <row r="113344" spans="7:9">
      <c r="G113344" s="14"/>
      <c r="H113344" s="14"/>
      <c r="I113344" s="15"/>
    </row>
    <row r="113345" spans="7:9">
      <c r="G113345" s="14"/>
      <c r="H113345" s="14"/>
      <c r="I113345" s="15"/>
    </row>
    <row r="113346" spans="7:9">
      <c r="G113346" s="14"/>
      <c r="H113346" s="14"/>
      <c r="I113346" s="15"/>
    </row>
    <row r="113347" spans="7:9">
      <c r="G113347" s="14"/>
      <c r="H113347" s="14"/>
      <c r="I113347" s="15"/>
    </row>
    <row r="113348" spans="7:9">
      <c r="G113348" s="14"/>
      <c r="H113348" s="14"/>
      <c r="I113348" s="15"/>
    </row>
    <row r="113349" spans="7:9">
      <c r="G113349" s="14"/>
      <c r="H113349" s="14"/>
      <c r="I113349" s="15"/>
    </row>
    <row r="113350" spans="7:9">
      <c r="G113350" s="14"/>
      <c r="H113350" s="14"/>
      <c r="I113350" s="15"/>
    </row>
    <row r="113351" spans="7:9">
      <c r="G113351" s="14"/>
      <c r="H113351" s="14"/>
      <c r="I113351" s="15"/>
    </row>
    <row r="113352" spans="7:9">
      <c r="G113352" s="14"/>
      <c r="H113352" s="14"/>
      <c r="I113352" s="15"/>
    </row>
    <row r="113353" spans="7:9">
      <c r="G113353" s="14"/>
      <c r="H113353" s="14"/>
      <c r="I113353" s="15"/>
    </row>
    <row r="113354" spans="7:9">
      <c r="G113354" s="14"/>
      <c r="H113354" s="14"/>
      <c r="I113354" s="15"/>
    </row>
    <row r="113355" spans="7:9">
      <c r="G113355" s="14"/>
      <c r="H113355" s="14"/>
      <c r="I113355" s="15"/>
    </row>
    <row r="113356" spans="7:9">
      <c r="G113356" s="14"/>
      <c r="H113356" s="14"/>
      <c r="I113356" s="15"/>
    </row>
    <row r="113357" spans="7:9">
      <c r="G113357" s="14"/>
      <c r="H113357" s="14"/>
      <c r="I113357" s="15"/>
    </row>
    <row r="113358" spans="7:9">
      <c r="G113358" s="14"/>
      <c r="H113358" s="14"/>
      <c r="I113358" s="15"/>
    </row>
    <row r="113359" spans="7:9">
      <c r="G113359" s="14"/>
      <c r="H113359" s="14"/>
      <c r="I113359" s="15"/>
    </row>
    <row r="113360" spans="7:9">
      <c r="G113360" s="14"/>
      <c r="H113360" s="14"/>
      <c r="I113360" s="15"/>
    </row>
    <row r="113361" spans="7:9">
      <c r="G113361" s="14"/>
      <c r="H113361" s="14"/>
      <c r="I113361" s="15"/>
    </row>
    <row r="113362" spans="7:9">
      <c r="G113362" s="14"/>
      <c r="H113362" s="14"/>
      <c r="I113362" s="15"/>
    </row>
    <row r="113363" spans="7:9">
      <c r="G113363" s="14"/>
      <c r="H113363" s="14"/>
      <c r="I113363" s="15"/>
    </row>
    <row r="113364" spans="7:9">
      <c r="G113364" s="14"/>
      <c r="H113364" s="14"/>
      <c r="I113364" s="15"/>
    </row>
    <row r="113365" spans="7:9">
      <c r="G113365" s="14"/>
      <c r="H113365" s="14"/>
      <c r="I113365" s="15"/>
    </row>
    <row r="113366" spans="7:9">
      <c r="G113366" s="14"/>
      <c r="H113366" s="14"/>
      <c r="I113366" s="15"/>
    </row>
    <row r="113367" spans="7:9">
      <c r="G113367" s="14"/>
      <c r="H113367" s="14"/>
      <c r="I113367" s="15"/>
    </row>
    <row r="113368" spans="7:9">
      <c r="G113368" s="14"/>
      <c r="H113368" s="14"/>
      <c r="I113368" s="15"/>
    </row>
    <row r="113369" spans="7:9">
      <c r="G113369" s="14"/>
      <c r="H113369" s="14"/>
      <c r="I113369" s="15"/>
    </row>
    <row r="113370" spans="7:9">
      <c r="G113370" s="14"/>
      <c r="H113370" s="14"/>
      <c r="I113370" s="15"/>
    </row>
    <row r="113371" spans="7:9">
      <c r="G113371" s="14"/>
      <c r="H113371" s="14"/>
      <c r="I113371" s="15"/>
    </row>
    <row r="113372" spans="7:9">
      <c r="G113372" s="14"/>
      <c r="H113372" s="14"/>
      <c r="I113372" s="15"/>
    </row>
    <row r="113373" spans="7:9">
      <c r="G113373" s="14"/>
      <c r="H113373" s="14"/>
      <c r="I113373" s="15"/>
    </row>
    <row r="113374" spans="7:9">
      <c r="G113374" s="14"/>
      <c r="H113374" s="14"/>
      <c r="I113374" s="15"/>
    </row>
    <row r="113375" spans="7:9">
      <c r="G113375" s="14"/>
      <c r="H113375" s="14"/>
      <c r="I113375" s="15"/>
    </row>
    <row r="113376" spans="7:9">
      <c r="G113376" s="14"/>
      <c r="H113376" s="14"/>
      <c r="I113376" s="15"/>
    </row>
    <row r="113377" spans="7:9">
      <c r="G113377" s="14"/>
      <c r="H113377" s="14"/>
      <c r="I113377" s="15"/>
    </row>
    <row r="113378" spans="7:9">
      <c r="G113378" s="14"/>
      <c r="H113378" s="14"/>
      <c r="I113378" s="15"/>
    </row>
    <row r="113379" spans="7:9">
      <c r="G113379" s="14"/>
      <c r="H113379" s="14"/>
      <c r="I113379" s="15"/>
    </row>
    <row r="113380" spans="7:9">
      <c r="G113380" s="14"/>
      <c r="H113380" s="14"/>
      <c r="I113380" s="15"/>
    </row>
    <row r="113381" spans="7:9">
      <c r="G113381" s="14"/>
      <c r="H113381" s="14"/>
      <c r="I113381" s="15"/>
    </row>
    <row r="113382" spans="7:9">
      <c r="G113382" s="14"/>
      <c r="H113382" s="14"/>
      <c r="I113382" s="15"/>
    </row>
    <row r="113383" spans="7:9">
      <c r="G113383" s="14"/>
      <c r="H113383" s="14"/>
      <c r="I113383" s="15"/>
    </row>
    <row r="113384" spans="7:9">
      <c r="G113384" s="14"/>
      <c r="H113384" s="14"/>
      <c r="I113384" s="15"/>
    </row>
    <row r="113385" spans="7:9">
      <c r="G113385" s="14"/>
      <c r="H113385" s="14"/>
      <c r="I113385" s="15"/>
    </row>
    <row r="113386" spans="7:9">
      <c r="G113386" s="14"/>
      <c r="H113386" s="14"/>
      <c r="I113386" s="15"/>
    </row>
    <row r="113387" spans="7:9">
      <c r="G113387" s="14"/>
      <c r="H113387" s="14"/>
      <c r="I113387" s="15"/>
    </row>
    <row r="113388" spans="7:9">
      <c r="G113388" s="14"/>
      <c r="H113388" s="14"/>
      <c r="I113388" s="15"/>
    </row>
    <row r="113389" spans="7:9">
      <c r="G113389" s="14"/>
      <c r="H113389" s="14"/>
      <c r="I113389" s="15"/>
    </row>
    <row r="113390" spans="7:9">
      <c r="G113390" s="14"/>
      <c r="H113390" s="14"/>
      <c r="I113390" s="15"/>
    </row>
    <row r="113391" spans="7:9">
      <c r="G113391" s="14"/>
      <c r="H113391" s="14"/>
      <c r="I113391" s="15"/>
    </row>
    <row r="113392" spans="7:9">
      <c r="G113392" s="14"/>
      <c r="H113392" s="14"/>
      <c r="I113392" s="15"/>
    </row>
    <row r="113393" spans="7:9">
      <c r="G113393" s="14"/>
      <c r="H113393" s="14"/>
      <c r="I113393" s="15"/>
    </row>
    <row r="113394" spans="7:9">
      <c r="G113394" s="14"/>
      <c r="H113394" s="14"/>
      <c r="I113394" s="15"/>
    </row>
    <row r="113395" spans="7:9">
      <c r="G113395" s="14"/>
      <c r="H113395" s="14"/>
      <c r="I113395" s="15"/>
    </row>
    <row r="113396" spans="7:9">
      <c r="G113396" s="14"/>
      <c r="H113396" s="14"/>
      <c r="I113396" s="15"/>
    </row>
    <row r="113397" spans="7:9">
      <c r="G113397" s="14"/>
      <c r="H113397" s="14"/>
      <c r="I113397" s="15"/>
    </row>
    <row r="113398" spans="7:9">
      <c r="G113398" s="14"/>
      <c r="H113398" s="14"/>
      <c r="I113398" s="15"/>
    </row>
    <row r="113399" spans="7:9">
      <c r="G113399" s="14"/>
      <c r="H113399" s="14"/>
      <c r="I113399" s="15"/>
    </row>
    <row r="113400" spans="7:9">
      <c r="G113400" s="14"/>
      <c r="H113400" s="14"/>
      <c r="I113400" s="15"/>
    </row>
    <row r="113401" spans="7:9">
      <c r="G113401" s="14"/>
      <c r="H113401" s="14"/>
      <c r="I113401" s="15"/>
    </row>
    <row r="113402" spans="7:9">
      <c r="G113402" s="14"/>
      <c r="H113402" s="14"/>
      <c r="I113402" s="15"/>
    </row>
    <row r="113403" spans="7:9">
      <c r="G113403" s="14"/>
      <c r="H113403" s="14"/>
      <c r="I113403" s="15"/>
    </row>
    <row r="113404" spans="7:9">
      <c r="G113404" s="14"/>
      <c r="H113404" s="14"/>
      <c r="I113404" s="15"/>
    </row>
    <row r="113405" spans="7:9">
      <c r="G113405" s="14"/>
      <c r="H113405" s="14"/>
      <c r="I113405" s="15"/>
    </row>
    <row r="113406" spans="7:9">
      <c r="G113406" s="14"/>
      <c r="H113406" s="14"/>
      <c r="I113406" s="15"/>
    </row>
    <row r="113407" spans="7:9">
      <c r="G113407" s="14"/>
      <c r="H113407" s="14"/>
      <c r="I113407" s="15"/>
    </row>
    <row r="113408" spans="7:9">
      <c r="G113408" s="14"/>
      <c r="H113408" s="14"/>
      <c r="I113408" s="15"/>
    </row>
    <row r="113409" spans="7:9">
      <c r="G113409" s="14"/>
      <c r="H113409" s="14"/>
      <c r="I113409" s="15"/>
    </row>
    <row r="113410" spans="7:9">
      <c r="G113410" s="14"/>
      <c r="H113410" s="14"/>
      <c r="I113410" s="15"/>
    </row>
    <row r="113411" spans="7:9">
      <c r="G113411" s="14"/>
      <c r="H113411" s="14"/>
      <c r="I113411" s="15"/>
    </row>
    <row r="113412" spans="7:9">
      <c r="G113412" s="14"/>
      <c r="H113412" s="14"/>
      <c r="I113412" s="15"/>
    </row>
    <row r="113413" spans="7:9">
      <c r="G113413" s="14"/>
      <c r="H113413" s="14"/>
      <c r="I113413" s="15"/>
    </row>
    <row r="113414" spans="7:9">
      <c r="G113414" s="14"/>
      <c r="H113414" s="14"/>
      <c r="I113414" s="15"/>
    </row>
    <row r="113415" spans="7:9">
      <c r="G113415" s="14"/>
      <c r="H113415" s="14"/>
      <c r="I113415" s="15"/>
    </row>
    <row r="113416" spans="7:9">
      <c r="G113416" s="14"/>
      <c r="H113416" s="14"/>
      <c r="I113416" s="15"/>
    </row>
    <row r="113417" spans="7:9">
      <c r="G113417" s="14"/>
      <c r="H113417" s="14"/>
      <c r="I113417" s="15"/>
    </row>
    <row r="113418" spans="7:9">
      <c r="G113418" s="14"/>
      <c r="H113418" s="14"/>
      <c r="I113418" s="15"/>
    </row>
    <row r="113419" spans="7:9">
      <c r="G113419" s="14"/>
      <c r="H113419" s="14"/>
      <c r="I113419" s="15"/>
    </row>
    <row r="113420" spans="7:9">
      <c r="G113420" s="14"/>
      <c r="H113420" s="14"/>
      <c r="I113420" s="15"/>
    </row>
    <row r="113421" spans="7:9">
      <c r="G113421" s="14"/>
      <c r="H113421" s="14"/>
      <c r="I113421" s="15"/>
    </row>
    <row r="113422" spans="7:9">
      <c r="G113422" s="14"/>
      <c r="H113422" s="14"/>
      <c r="I113422" s="15"/>
    </row>
    <row r="113423" spans="7:9">
      <c r="G113423" s="14"/>
      <c r="H113423" s="14"/>
      <c r="I113423" s="15"/>
    </row>
    <row r="113424" spans="7:9">
      <c r="G113424" s="14"/>
      <c r="H113424" s="14"/>
      <c r="I113424" s="15"/>
    </row>
    <row r="113425" spans="7:9">
      <c r="G113425" s="14"/>
      <c r="H113425" s="14"/>
      <c r="I113425" s="15"/>
    </row>
    <row r="113426" spans="7:9">
      <c r="G113426" s="14"/>
      <c r="H113426" s="14"/>
      <c r="I113426" s="15"/>
    </row>
    <row r="113427" spans="7:9">
      <c r="G113427" s="14"/>
      <c r="H113427" s="14"/>
      <c r="I113427" s="15"/>
    </row>
    <row r="113428" spans="7:9">
      <c r="G113428" s="14"/>
      <c r="H113428" s="14"/>
      <c r="I113428" s="15"/>
    </row>
    <row r="113429" spans="7:9">
      <c r="G113429" s="14"/>
      <c r="H113429" s="14"/>
      <c r="I113429" s="15"/>
    </row>
    <row r="113430" spans="7:9">
      <c r="G113430" s="14"/>
      <c r="H113430" s="14"/>
      <c r="I113430" s="15"/>
    </row>
    <row r="113431" spans="7:9">
      <c r="G113431" s="14"/>
      <c r="H113431" s="14"/>
      <c r="I113431" s="15"/>
    </row>
    <row r="113432" spans="7:9">
      <c r="G113432" s="14"/>
      <c r="H113432" s="14"/>
      <c r="I113432" s="15"/>
    </row>
    <row r="113433" spans="7:9">
      <c r="G113433" s="14"/>
      <c r="H113433" s="14"/>
      <c r="I113433" s="15"/>
    </row>
    <row r="113434" spans="7:9">
      <c r="G113434" s="14"/>
      <c r="H113434" s="14"/>
      <c r="I113434" s="15"/>
    </row>
    <row r="113435" spans="7:9">
      <c r="G113435" s="14"/>
      <c r="H113435" s="14"/>
      <c r="I113435" s="15"/>
    </row>
    <row r="113436" spans="7:9">
      <c r="G113436" s="14"/>
      <c r="H113436" s="14"/>
      <c r="I113436" s="15"/>
    </row>
    <row r="113437" spans="7:9">
      <c r="G113437" s="14"/>
      <c r="H113437" s="14"/>
      <c r="I113437" s="15"/>
    </row>
    <row r="113438" spans="7:9">
      <c r="G113438" s="14"/>
      <c r="H113438" s="14"/>
      <c r="I113438" s="15"/>
    </row>
    <row r="113439" spans="7:9">
      <c r="G113439" s="14"/>
      <c r="H113439" s="14"/>
      <c r="I113439" s="15"/>
    </row>
    <row r="113440" spans="7:9">
      <c r="G113440" s="14"/>
      <c r="H113440" s="14"/>
      <c r="I113440" s="15"/>
    </row>
    <row r="113441" spans="7:9">
      <c r="G113441" s="14"/>
      <c r="H113441" s="14"/>
      <c r="I113441" s="15"/>
    </row>
    <row r="113442" spans="7:9">
      <c r="G113442" s="14"/>
      <c r="H113442" s="14"/>
      <c r="I113442" s="15"/>
    </row>
    <row r="113443" spans="7:9">
      <c r="G113443" s="14"/>
      <c r="H113443" s="14"/>
      <c r="I113443" s="15"/>
    </row>
    <row r="113444" spans="7:9">
      <c r="G113444" s="14"/>
      <c r="H113444" s="14"/>
      <c r="I113444" s="15"/>
    </row>
    <row r="113445" spans="7:9">
      <c r="G113445" s="14"/>
      <c r="H113445" s="14"/>
      <c r="I113445" s="15"/>
    </row>
    <row r="113446" spans="7:9">
      <c r="G113446" s="14"/>
      <c r="H113446" s="14"/>
      <c r="I113446" s="15"/>
    </row>
    <row r="113447" spans="7:9">
      <c r="G113447" s="14"/>
      <c r="H113447" s="14"/>
      <c r="I113447" s="15"/>
    </row>
    <row r="113448" spans="7:9">
      <c r="G113448" s="14"/>
      <c r="H113448" s="14"/>
      <c r="I113448" s="15"/>
    </row>
    <row r="113449" spans="7:9">
      <c r="G113449" s="14"/>
      <c r="H113449" s="14"/>
      <c r="I113449" s="15"/>
    </row>
    <row r="113450" spans="7:9">
      <c r="G113450" s="14"/>
      <c r="H113450" s="14"/>
      <c r="I113450" s="15"/>
    </row>
    <row r="113451" spans="7:9">
      <c r="G113451" s="14"/>
      <c r="H113451" s="14"/>
      <c r="I113451" s="15"/>
    </row>
    <row r="113452" spans="7:9">
      <c r="G113452" s="14"/>
      <c r="H113452" s="14"/>
      <c r="I113452" s="15"/>
    </row>
    <row r="113453" spans="7:9">
      <c r="G113453" s="14"/>
      <c r="H113453" s="14"/>
      <c r="I113453" s="15"/>
    </row>
    <row r="113454" spans="7:9">
      <c r="G113454" s="14"/>
      <c r="H113454" s="14"/>
      <c r="I113454" s="15"/>
    </row>
    <row r="113455" spans="7:9">
      <c r="G113455" s="14"/>
      <c r="H113455" s="14"/>
      <c r="I113455" s="15"/>
    </row>
    <row r="113456" spans="7:9">
      <c r="G113456" s="14"/>
      <c r="H113456" s="14"/>
      <c r="I113456" s="15"/>
    </row>
    <row r="113457" spans="7:9">
      <c r="G113457" s="14"/>
      <c r="H113457" s="14"/>
      <c r="I113457" s="15"/>
    </row>
    <row r="113458" spans="7:9">
      <c r="G113458" s="14"/>
      <c r="H113458" s="14"/>
      <c r="I113458" s="15"/>
    </row>
    <row r="113459" spans="7:9">
      <c r="G113459" s="14"/>
      <c r="H113459" s="14"/>
      <c r="I113459" s="15"/>
    </row>
    <row r="113460" spans="7:9">
      <c r="G113460" s="14"/>
      <c r="H113460" s="14"/>
      <c r="I113460" s="15"/>
    </row>
    <row r="113461" spans="7:9">
      <c r="G113461" s="14"/>
      <c r="H113461" s="14"/>
      <c r="I113461" s="15"/>
    </row>
    <row r="113462" spans="7:9">
      <c r="G113462" s="14"/>
      <c r="H113462" s="14"/>
      <c r="I113462" s="15"/>
    </row>
    <row r="113463" spans="7:9">
      <c r="G113463" s="14"/>
      <c r="H113463" s="14"/>
      <c r="I113463" s="15"/>
    </row>
    <row r="113464" spans="7:9">
      <c r="G113464" s="14"/>
      <c r="H113464" s="14"/>
      <c r="I113464" s="15"/>
    </row>
    <row r="113465" spans="7:9">
      <c r="G113465" s="14"/>
      <c r="H113465" s="14"/>
      <c r="I113465" s="15"/>
    </row>
    <row r="113466" spans="7:9">
      <c r="G113466" s="14"/>
      <c r="H113466" s="14"/>
      <c r="I113466" s="15"/>
    </row>
    <row r="113467" spans="7:9">
      <c r="G113467" s="14"/>
      <c r="H113467" s="14"/>
      <c r="I113467" s="15"/>
    </row>
    <row r="113468" spans="7:9">
      <c r="G113468" s="14"/>
      <c r="H113468" s="14"/>
      <c r="I113468" s="15"/>
    </row>
    <row r="113469" spans="7:9">
      <c r="G113469" s="14"/>
      <c r="H113469" s="14"/>
      <c r="I113469" s="15"/>
    </row>
    <row r="113470" spans="7:9">
      <c r="G113470" s="14"/>
      <c r="H113470" s="14"/>
      <c r="I113470" s="15"/>
    </row>
    <row r="113471" spans="7:9">
      <c r="G113471" s="14"/>
      <c r="H113471" s="14"/>
      <c r="I113471" s="15"/>
    </row>
    <row r="113472" spans="7:9">
      <c r="G113472" s="14"/>
      <c r="H113472" s="14"/>
      <c r="I113472" s="15"/>
    </row>
    <row r="113473" spans="7:9">
      <c r="G113473" s="14"/>
      <c r="H113473" s="14"/>
      <c r="I113473" s="15"/>
    </row>
    <row r="113474" spans="7:9">
      <c r="G113474" s="14"/>
      <c r="H113474" s="14"/>
      <c r="I113474" s="15"/>
    </row>
    <row r="113475" spans="7:9">
      <c r="G113475" s="14"/>
      <c r="H113475" s="14"/>
      <c r="I113475" s="15"/>
    </row>
    <row r="113476" spans="7:9">
      <c r="G113476" s="14"/>
      <c r="H113476" s="14"/>
      <c r="I113476" s="15"/>
    </row>
    <row r="113477" spans="7:9">
      <c r="G113477" s="14"/>
      <c r="H113477" s="14"/>
      <c r="I113477" s="15"/>
    </row>
    <row r="113478" spans="7:9">
      <c r="G113478" s="14"/>
      <c r="H113478" s="14"/>
      <c r="I113478" s="15"/>
    </row>
    <row r="113479" spans="7:9">
      <c r="G113479" s="14"/>
      <c r="H113479" s="14"/>
      <c r="I113479" s="15"/>
    </row>
    <row r="113480" spans="7:9">
      <c r="G113480" s="14"/>
      <c r="H113480" s="14"/>
      <c r="I113480" s="15"/>
    </row>
    <row r="113481" spans="7:9">
      <c r="G113481" s="14"/>
      <c r="H113481" s="14"/>
      <c r="I113481" s="15"/>
    </row>
    <row r="113482" spans="7:9">
      <c r="G113482" s="14"/>
      <c r="H113482" s="14"/>
      <c r="I113482" s="15"/>
    </row>
    <row r="113483" spans="7:9">
      <c r="G113483" s="14"/>
      <c r="H113483" s="14"/>
      <c r="I113483" s="15"/>
    </row>
    <row r="113484" spans="7:9">
      <c r="G113484" s="14"/>
      <c r="H113484" s="14"/>
      <c r="I113484" s="15"/>
    </row>
    <row r="113485" spans="7:9">
      <c r="G113485" s="14"/>
      <c r="H113485" s="14"/>
      <c r="I113485" s="15"/>
    </row>
    <row r="113486" spans="7:9">
      <c r="G113486" s="14"/>
      <c r="H113486" s="14"/>
      <c r="I113486" s="15"/>
    </row>
    <row r="113487" spans="7:9">
      <c r="G113487" s="14"/>
      <c r="H113487" s="14"/>
      <c r="I113487" s="15"/>
    </row>
    <row r="113488" spans="7:9">
      <c r="G113488" s="14"/>
      <c r="H113488" s="14"/>
      <c r="I113488" s="15"/>
    </row>
    <row r="113489" spans="7:9">
      <c r="G113489" s="14"/>
      <c r="H113489" s="14"/>
      <c r="I113489" s="15"/>
    </row>
    <row r="113490" spans="7:9">
      <c r="G113490" s="14"/>
      <c r="H113490" s="14"/>
      <c r="I113490" s="15"/>
    </row>
    <row r="113491" spans="7:9">
      <c r="G113491" s="14"/>
      <c r="H113491" s="14"/>
      <c r="I113491" s="15"/>
    </row>
    <row r="113492" spans="7:9">
      <c r="G113492" s="14"/>
      <c r="H113492" s="14"/>
      <c r="I113492" s="15"/>
    </row>
    <row r="113493" spans="7:9">
      <c r="G113493" s="14"/>
      <c r="H113493" s="14"/>
      <c r="I113493" s="15"/>
    </row>
    <row r="113494" spans="7:9">
      <c r="G113494" s="14"/>
      <c r="H113494" s="14"/>
      <c r="I113494" s="15"/>
    </row>
    <row r="113495" spans="7:9">
      <c r="G113495" s="14"/>
      <c r="H113495" s="14"/>
      <c r="I113495" s="15"/>
    </row>
    <row r="113496" spans="7:9">
      <c r="G113496" s="14"/>
      <c r="H113496" s="14"/>
      <c r="I113496" s="15"/>
    </row>
    <row r="113497" spans="7:9">
      <c r="G113497" s="14"/>
      <c r="H113497" s="14"/>
      <c r="I113497" s="15"/>
    </row>
    <row r="113498" spans="7:9">
      <c r="G113498" s="14"/>
      <c r="H113498" s="14"/>
      <c r="I113498" s="15"/>
    </row>
    <row r="113499" spans="7:9">
      <c r="G113499" s="14"/>
      <c r="H113499" s="14"/>
      <c r="I113499" s="15"/>
    </row>
    <row r="113500" spans="7:9">
      <c r="G113500" s="14"/>
      <c r="H113500" s="14"/>
      <c r="I113500" s="15"/>
    </row>
    <row r="113501" spans="7:9">
      <c r="G113501" s="14"/>
      <c r="H113501" s="14"/>
      <c r="I113501" s="15"/>
    </row>
    <row r="113502" spans="7:9">
      <c r="G113502" s="14"/>
      <c r="H113502" s="14"/>
      <c r="I113502" s="15"/>
    </row>
    <row r="113503" spans="7:9">
      <c r="G113503" s="14"/>
      <c r="H113503" s="14"/>
      <c r="I113503" s="15"/>
    </row>
    <row r="113504" spans="7:9">
      <c r="G113504" s="14"/>
      <c r="H113504" s="14"/>
      <c r="I113504" s="15"/>
    </row>
    <row r="113505" spans="7:9">
      <c r="G113505" s="14"/>
      <c r="H113505" s="14"/>
      <c r="I113505" s="15"/>
    </row>
    <row r="113506" spans="7:9">
      <c r="G113506" s="14"/>
      <c r="H113506" s="14"/>
      <c r="I113506" s="15"/>
    </row>
    <row r="113507" spans="7:9">
      <c r="G113507" s="14"/>
      <c r="H113507" s="14"/>
      <c r="I113507" s="15"/>
    </row>
    <row r="113508" spans="7:9">
      <c r="G113508" s="14"/>
      <c r="H113508" s="14"/>
      <c r="I113508" s="15"/>
    </row>
    <row r="113509" spans="7:9">
      <c r="G113509" s="14"/>
      <c r="H113509" s="14"/>
      <c r="I113509" s="15"/>
    </row>
    <row r="113510" spans="7:9">
      <c r="G113510" s="14"/>
      <c r="H113510" s="14"/>
      <c r="I113510" s="15"/>
    </row>
    <row r="113511" spans="7:9">
      <c r="G113511" s="14"/>
      <c r="H113511" s="14"/>
      <c r="I113511" s="15"/>
    </row>
    <row r="113512" spans="7:9">
      <c r="G113512" s="14"/>
      <c r="H113512" s="14"/>
      <c r="I113512" s="15"/>
    </row>
    <row r="113513" spans="7:9">
      <c r="G113513" s="14"/>
      <c r="H113513" s="14"/>
      <c r="I113513" s="15"/>
    </row>
    <row r="113514" spans="7:9">
      <c r="G113514" s="14"/>
      <c r="H113514" s="14"/>
      <c r="I113514" s="15"/>
    </row>
    <row r="113515" spans="7:9">
      <c r="G113515" s="14"/>
      <c r="H113515" s="14"/>
      <c r="I113515" s="15"/>
    </row>
    <row r="113516" spans="7:9">
      <c r="G113516" s="14"/>
      <c r="H113516" s="14"/>
      <c r="I113516" s="15"/>
    </row>
    <row r="113517" spans="7:9">
      <c r="G113517" s="14"/>
      <c r="H113517" s="14"/>
      <c r="I113517" s="15"/>
    </row>
    <row r="113518" spans="7:9">
      <c r="G113518" s="14"/>
      <c r="H113518" s="14"/>
      <c r="I113518" s="15"/>
    </row>
    <row r="113519" spans="7:9">
      <c r="G113519" s="14"/>
      <c r="H113519" s="14"/>
      <c r="I113519" s="15"/>
    </row>
    <row r="113520" spans="7:9">
      <c r="G113520" s="14"/>
      <c r="H113520" s="14"/>
      <c r="I113520" s="15"/>
    </row>
    <row r="113521" spans="7:9">
      <c r="G113521" s="14"/>
      <c r="H113521" s="14"/>
      <c r="I113521" s="15"/>
    </row>
    <row r="113522" spans="7:9">
      <c r="G113522" s="14"/>
      <c r="H113522" s="14"/>
      <c r="I113522" s="15"/>
    </row>
    <row r="113523" spans="7:9">
      <c r="G113523" s="14"/>
      <c r="H113523" s="14"/>
      <c r="I113523" s="15"/>
    </row>
    <row r="113524" spans="7:9">
      <c r="G113524" s="14"/>
      <c r="H113524" s="14"/>
      <c r="I113524" s="15"/>
    </row>
    <row r="113525" spans="7:9">
      <c r="G113525" s="14"/>
      <c r="H113525" s="14"/>
      <c r="I113525" s="15"/>
    </row>
    <row r="113526" spans="7:9">
      <c r="G113526" s="14"/>
      <c r="H113526" s="14"/>
      <c r="I113526" s="15"/>
    </row>
    <row r="113527" spans="7:9">
      <c r="G113527" s="14"/>
      <c r="H113527" s="14"/>
      <c r="I113527" s="15"/>
    </row>
    <row r="113528" spans="7:9">
      <c r="G113528" s="14"/>
      <c r="H113528" s="14"/>
      <c r="I113528" s="15"/>
    </row>
    <row r="113529" spans="7:9">
      <c r="G113529" s="14"/>
      <c r="H113529" s="14"/>
      <c r="I113529" s="15"/>
    </row>
    <row r="113530" spans="7:9">
      <c r="G113530" s="14"/>
      <c r="H113530" s="14"/>
      <c r="I113530" s="15"/>
    </row>
    <row r="113531" spans="7:9">
      <c r="G113531" s="14"/>
      <c r="H113531" s="14"/>
      <c r="I113531" s="15"/>
    </row>
    <row r="113532" spans="7:9">
      <c r="G113532" s="14"/>
      <c r="H113532" s="14"/>
      <c r="I113532" s="15"/>
    </row>
    <row r="113533" spans="7:9">
      <c r="G113533" s="14"/>
      <c r="H113533" s="14"/>
      <c r="I113533" s="15"/>
    </row>
    <row r="113534" spans="7:9">
      <c r="G113534" s="14"/>
      <c r="H113534" s="14"/>
      <c r="I113534" s="15"/>
    </row>
    <row r="113535" spans="7:9">
      <c r="G113535" s="14"/>
      <c r="H113535" s="14"/>
      <c r="I113535" s="15"/>
    </row>
    <row r="113536" spans="7:9">
      <c r="G113536" s="14"/>
      <c r="H113536" s="14"/>
      <c r="I113536" s="15"/>
    </row>
    <row r="113537" spans="7:9">
      <c r="G113537" s="14"/>
      <c r="H113537" s="14"/>
      <c r="I113537" s="15"/>
    </row>
    <row r="113538" spans="7:9">
      <c r="G113538" s="14"/>
      <c r="H113538" s="14"/>
      <c r="I113538" s="15"/>
    </row>
    <row r="113539" spans="7:9">
      <c r="G113539" s="14"/>
      <c r="H113539" s="14"/>
      <c r="I113539" s="15"/>
    </row>
    <row r="113540" spans="7:9">
      <c r="G113540" s="14"/>
      <c r="H113540" s="14"/>
      <c r="I113540" s="15"/>
    </row>
    <row r="113541" spans="7:9">
      <c r="G113541" s="14"/>
      <c r="H113541" s="14"/>
      <c r="I113541" s="15"/>
    </row>
    <row r="113542" spans="7:9">
      <c r="G113542" s="14"/>
      <c r="H113542" s="14"/>
      <c r="I113542" s="15"/>
    </row>
    <row r="113543" spans="7:9">
      <c r="G113543" s="14"/>
      <c r="H113543" s="14"/>
      <c r="I113543" s="15"/>
    </row>
    <row r="113544" spans="7:9">
      <c r="G113544" s="14"/>
      <c r="H113544" s="14"/>
      <c r="I113544" s="15"/>
    </row>
    <row r="113545" spans="7:9">
      <c r="G113545" s="14"/>
      <c r="H113545" s="14"/>
      <c r="I113545" s="15"/>
    </row>
    <row r="113546" spans="7:9">
      <c r="G113546" s="14"/>
      <c r="H113546" s="14"/>
      <c r="I113546" s="15"/>
    </row>
    <row r="113547" spans="7:9">
      <c r="G113547" s="14"/>
      <c r="H113547" s="14"/>
      <c r="I113547" s="15"/>
    </row>
    <row r="113548" spans="7:9">
      <c r="G113548" s="14"/>
      <c r="H113548" s="14"/>
      <c r="I113548" s="15"/>
    </row>
    <row r="113549" spans="7:9">
      <c r="G113549" s="14"/>
      <c r="H113549" s="14"/>
      <c r="I113549" s="15"/>
    </row>
    <row r="113550" spans="7:9">
      <c r="G113550" s="14"/>
      <c r="H113550" s="14"/>
      <c r="I113550" s="15"/>
    </row>
    <row r="113551" spans="7:9">
      <c r="G113551" s="14"/>
      <c r="H113551" s="14"/>
      <c r="I113551" s="15"/>
    </row>
    <row r="113552" spans="7:9">
      <c r="G113552" s="14"/>
      <c r="H113552" s="14"/>
      <c r="I113552" s="15"/>
    </row>
    <row r="113553" spans="7:9">
      <c r="G113553" s="14"/>
      <c r="H113553" s="14"/>
      <c r="I113553" s="15"/>
    </row>
    <row r="113554" spans="7:9">
      <c r="G113554" s="14"/>
      <c r="H113554" s="14"/>
      <c r="I113554" s="15"/>
    </row>
    <row r="113555" spans="7:9">
      <c r="G113555" s="14"/>
      <c r="H113555" s="14"/>
      <c r="I113555" s="15"/>
    </row>
    <row r="113556" spans="7:9">
      <c r="G113556" s="14"/>
      <c r="H113556" s="14"/>
      <c r="I113556" s="15"/>
    </row>
    <row r="113557" spans="7:9">
      <c r="G113557" s="14"/>
      <c r="H113557" s="14"/>
      <c r="I113557" s="15"/>
    </row>
    <row r="113558" spans="7:9">
      <c r="G113558" s="14"/>
      <c r="H113558" s="14"/>
      <c r="I113558" s="15"/>
    </row>
    <row r="113559" spans="7:9">
      <c r="G113559" s="14"/>
      <c r="H113559" s="14"/>
      <c r="I113559" s="15"/>
    </row>
    <row r="113560" spans="7:9">
      <c r="G113560" s="14"/>
      <c r="H113560" s="14"/>
      <c r="I113560" s="15"/>
    </row>
    <row r="113561" spans="7:9">
      <c r="G113561" s="14"/>
      <c r="H113561" s="14"/>
      <c r="I113561" s="15"/>
    </row>
    <row r="113562" spans="7:9">
      <c r="G113562" s="14"/>
      <c r="H113562" s="14"/>
      <c r="I113562" s="15"/>
    </row>
    <row r="113563" spans="7:9">
      <c r="G113563" s="14"/>
      <c r="H113563" s="14"/>
      <c r="I113563" s="15"/>
    </row>
    <row r="113564" spans="7:9">
      <c r="G113564" s="14"/>
      <c r="H113564" s="14"/>
      <c r="I113564" s="15"/>
    </row>
    <row r="113565" spans="7:9">
      <c r="G113565" s="14"/>
      <c r="H113565" s="14"/>
      <c r="I113565" s="15"/>
    </row>
    <row r="113566" spans="7:9">
      <c r="G113566" s="14"/>
      <c r="H113566" s="14"/>
      <c r="I113566" s="15"/>
    </row>
    <row r="113567" spans="7:9">
      <c r="G113567" s="14"/>
      <c r="H113567" s="14"/>
      <c r="I113567" s="15"/>
    </row>
    <row r="113568" spans="7:9">
      <c r="G113568" s="14"/>
      <c r="H113568" s="14"/>
      <c r="I113568" s="15"/>
    </row>
    <row r="113569" spans="7:9">
      <c r="G113569" s="14"/>
      <c r="H113569" s="14"/>
      <c r="I113569" s="15"/>
    </row>
    <row r="113570" spans="7:9">
      <c r="G113570" s="14"/>
      <c r="H113570" s="14"/>
      <c r="I113570" s="15"/>
    </row>
    <row r="113571" spans="7:9">
      <c r="G113571" s="14"/>
      <c r="H113571" s="14"/>
      <c r="I113571" s="15"/>
    </row>
    <row r="113572" spans="7:9">
      <c r="G113572" s="14"/>
      <c r="H113572" s="14"/>
      <c r="I113572" s="15"/>
    </row>
    <row r="113573" spans="7:9">
      <c r="G113573" s="14"/>
      <c r="H113573" s="14"/>
      <c r="I113573" s="15"/>
    </row>
    <row r="113574" spans="7:9">
      <c r="G113574" s="14"/>
      <c r="H113574" s="14"/>
      <c r="I113574" s="15"/>
    </row>
    <row r="113575" spans="7:9">
      <c r="G113575" s="14"/>
      <c r="H113575" s="14"/>
      <c r="I113575" s="15"/>
    </row>
    <row r="113576" spans="7:9">
      <c r="G113576" s="14"/>
      <c r="H113576" s="14"/>
      <c r="I113576" s="15"/>
    </row>
    <row r="113577" spans="7:9">
      <c r="G113577" s="14"/>
      <c r="H113577" s="14"/>
      <c r="I113577" s="15"/>
    </row>
    <row r="113578" spans="7:9">
      <c r="G113578" s="14"/>
      <c r="H113578" s="14"/>
      <c r="I113578" s="15"/>
    </row>
    <row r="113579" spans="7:9">
      <c r="G113579" s="14"/>
      <c r="H113579" s="14"/>
      <c r="I113579" s="15"/>
    </row>
    <row r="113580" spans="7:9">
      <c r="G113580" s="14"/>
      <c r="H113580" s="14"/>
      <c r="I113580" s="15"/>
    </row>
    <row r="113581" spans="7:9">
      <c r="G113581" s="14"/>
      <c r="H113581" s="14"/>
      <c r="I113581" s="15"/>
    </row>
    <row r="113582" spans="7:9">
      <c r="G113582" s="14"/>
      <c r="H113582" s="14"/>
      <c r="I113582" s="15"/>
    </row>
    <row r="113583" spans="7:9">
      <c r="G113583" s="14"/>
      <c r="H113583" s="14"/>
      <c r="I113583" s="15"/>
    </row>
    <row r="113584" spans="7:9">
      <c r="G113584" s="14"/>
      <c r="H113584" s="14"/>
      <c r="I113584" s="15"/>
    </row>
    <row r="113585" spans="7:9">
      <c r="G113585" s="14"/>
      <c r="H113585" s="14"/>
      <c r="I113585" s="15"/>
    </row>
    <row r="113586" spans="7:9">
      <c r="G113586" s="14"/>
      <c r="H113586" s="14"/>
      <c r="I113586" s="15"/>
    </row>
    <row r="113587" spans="7:9">
      <c r="G113587" s="14"/>
      <c r="H113587" s="14"/>
      <c r="I113587" s="15"/>
    </row>
    <row r="113588" spans="7:9">
      <c r="G113588" s="14"/>
      <c r="H113588" s="14"/>
      <c r="I113588" s="15"/>
    </row>
    <row r="113589" spans="7:9">
      <c r="G113589" s="14"/>
      <c r="H113589" s="14"/>
      <c r="I113589" s="15"/>
    </row>
    <row r="113590" spans="7:9">
      <c r="G113590" s="14"/>
      <c r="H113590" s="14"/>
      <c r="I113590" s="15"/>
    </row>
    <row r="113591" spans="7:9">
      <c r="G113591" s="14"/>
      <c r="H113591" s="14"/>
      <c r="I113591" s="15"/>
    </row>
    <row r="113592" spans="7:9">
      <c r="G113592" s="14"/>
      <c r="H113592" s="14"/>
      <c r="I113592" s="15"/>
    </row>
    <row r="113593" spans="7:9">
      <c r="G113593" s="14"/>
      <c r="H113593" s="14"/>
      <c r="I113593" s="15"/>
    </row>
    <row r="113594" spans="7:9">
      <c r="G113594" s="14"/>
      <c r="H113594" s="14"/>
      <c r="I113594" s="15"/>
    </row>
    <row r="113595" spans="7:9">
      <c r="G113595" s="14"/>
      <c r="H113595" s="14"/>
      <c r="I113595" s="15"/>
    </row>
    <row r="113596" spans="7:9">
      <c r="G113596" s="14"/>
      <c r="H113596" s="14"/>
      <c r="I113596" s="15"/>
    </row>
    <row r="113597" spans="7:9">
      <c r="G113597" s="14"/>
      <c r="H113597" s="14"/>
      <c r="I113597" s="15"/>
    </row>
    <row r="113598" spans="7:9">
      <c r="G113598" s="14"/>
      <c r="H113598" s="14"/>
      <c r="I113598" s="15"/>
    </row>
    <row r="113599" spans="7:9">
      <c r="G113599" s="14"/>
      <c r="H113599" s="14"/>
      <c r="I113599" s="15"/>
    </row>
    <row r="113600" spans="7:9">
      <c r="G113600" s="14"/>
      <c r="H113600" s="14"/>
      <c r="I113600" s="15"/>
    </row>
    <row r="113601" spans="7:9">
      <c r="G113601" s="14"/>
      <c r="H113601" s="14"/>
      <c r="I113601" s="15"/>
    </row>
    <row r="113602" spans="7:9">
      <c r="G113602" s="14"/>
      <c r="H113602" s="14"/>
      <c r="I113602" s="15"/>
    </row>
    <row r="113603" spans="7:9">
      <c r="G113603" s="14"/>
      <c r="H113603" s="14"/>
      <c r="I113603" s="15"/>
    </row>
    <row r="113604" spans="7:9">
      <c r="G113604" s="14"/>
      <c r="H113604" s="14"/>
      <c r="I113604" s="15"/>
    </row>
    <row r="113605" spans="7:9">
      <c r="G113605" s="14"/>
      <c r="H113605" s="14"/>
      <c r="I113605" s="15"/>
    </row>
    <row r="113606" spans="7:9">
      <c r="G113606" s="14"/>
      <c r="H113606" s="14"/>
      <c r="I113606" s="15"/>
    </row>
    <row r="113607" spans="7:9">
      <c r="G113607" s="14"/>
      <c r="H113607" s="14"/>
      <c r="I113607" s="15"/>
    </row>
    <row r="113608" spans="7:9">
      <c r="G113608" s="14"/>
      <c r="H113608" s="14"/>
      <c r="I113608" s="15"/>
    </row>
    <row r="113609" spans="7:9">
      <c r="G113609" s="14"/>
      <c r="H113609" s="14"/>
      <c r="I113609" s="15"/>
    </row>
    <row r="113610" spans="7:9">
      <c r="G113610" s="14"/>
      <c r="H113610" s="14"/>
      <c r="I113610" s="15"/>
    </row>
    <row r="113611" spans="7:9">
      <c r="G113611" s="14"/>
      <c r="H113611" s="14"/>
      <c r="I113611" s="15"/>
    </row>
    <row r="113612" spans="7:9">
      <c r="G113612" s="14"/>
      <c r="H113612" s="14"/>
      <c r="I113612" s="15"/>
    </row>
    <row r="113613" spans="7:9">
      <c r="G113613" s="14"/>
      <c r="H113613" s="14"/>
      <c r="I113613" s="15"/>
    </row>
    <row r="113614" spans="7:9">
      <c r="G113614" s="14"/>
      <c r="H113614" s="14"/>
      <c r="I113614" s="15"/>
    </row>
    <row r="113615" spans="7:9">
      <c r="G113615" s="14"/>
      <c r="H113615" s="14"/>
      <c r="I113615" s="15"/>
    </row>
    <row r="113616" spans="7:9">
      <c r="G113616" s="14"/>
      <c r="H113616" s="14"/>
      <c r="I113616" s="15"/>
    </row>
    <row r="113617" spans="7:9">
      <c r="G113617" s="14"/>
      <c r="H113617" s="14"/>
      <c r="I113617" s="15"/>
    </row>
    <row r="113618" spans="7:9">
      <c r="G113618" s="14"/>
      <c r="H113618" s="14"/>
      <c r="I113618" s="15"/>
    </row>
    <row r="113619" spans="7:9">
      <c r="G113619" s="14"/>
      <c r="H113619" s="14"/>
      <c r="I113619" s="15"/>
    </row>
    <row r="113620" spans="7:9">
      <c r="G113620" s="14"/>
      <c r="H113620" s="14"/>
      <c r="I113620" s="15"/>
    </row>
    <row r="113621" spans="7:9">
      <c r="G113621" s="14"/>
      <c r="H113621" s="14"/>
      <c r="I113621" s="15"/>
    </row>
    <row r="113622" spans="7:9">
      <c r="G113622" s="14"/>
      <c r="H113622" s="14"/>
      <c r="I113622" s="15"/>
    </row>
    <row r="113623" spans="7:9">
      <c r="G113623" s="14"/>
      <c r="H113623" s="14"/>
      <c r="I113623" s="15"/>
    </row>
    <row r="113624" spans="7:9">
      <c r="G113624" s="14"/>
      <c r="H113624" s="14"/>
      <c r="I113624" s="15"/>
    </row>
    <row r="113625" spans="7:9">
      <c r="G113625" s="14"/>
      <c r="H113625" s="14"/>
      <c r="I113625" s="15"/>
    </row>
    <row r="113626" spans="7:9">
      <c r="G113626" s="14"/>
      <c r="H113626" s="14"/>
      <c r="I113626" s="15"/>
    </row>
    <row r="113627" spans="7:9">
      <c r="G113627" s="14"/>
      <c r="H113627" s="14"/>
      <c r="I113627" s="15"/>
    </row>
    <row r="113628" spans="7:9">
      <c r="G113628" s="14"/>
      <c r="H113628" s="14"/>
      <c r="I113628" s="15"/>
    </row>
    <row r="113629" spans="7:9">
      <c r="G113629" s="14"/>
      <c r="H113629" s="14"/>
      <c r="I113629" s="15"/>
    </row>
    <row r="113630" spans="7:9">
      <c r="G113630" s="14"/>
      <c r="H113630" s="14"/>
      <c r="I113630" s="15"/>
    </row>
    <row r="113631" spans="7:9">
      <c r="G113631" s="14"/>
      <c r="H113631" s="14"/>
      <c r="I113631" s="15"/>
    </row>
    <row r="113632" spans="7:9">
      <c r="G113632" s="14"/>
      <c r="H113632" s="14"/>
      <c r="I113632" s="15"/>
    </row>
    <row r="113633" spans="7:9">
      <c r="G113633" s="14"/>
      <c r="H113633" s="14"/>
      <c r="I113633" s="15"/>
    </row>
    <row r="113634" spans="7:9">
      <c r="G113634" s="14"/>
      <c r="H113634" s="14"/>
      <c r="I113634" s="15"/>
    </row>
    <row r="113635" spans="7:9">
      <c r="G113635" s="14"/>
      <c r="H113635" s="14"/>
      <c r="I113635" s="15"/>
    </row>
    <row r="113636" spans="7:9">
      <c r="G113636" s="14"/>
      <c r="H113636" s="14"/>
      <c r="I113636" s="15"/>
    </row>
    <row r="113637" spans="7:9">
      <c r="G113637" s="14"/>
      <c r="H113637" s="14"/>
      <c r="I113637" s="15"/>
    </row>
    <row r="113638" spans="7:9">
      <c r="G113638" s="14"/>
      <c r="H113638" s="14"/>
      <c r="I113638" s="15"/>
    </row>
    <row r="113639" spans="7:9">
      <c r="G113639" s="14"/>
      <c r="H113639" s="14"/>
      <c r="I113639" s="15"/>
    </row>
    <row r="113640" spans="7:9">
      <c r="G113640" s="14"/>
      <c r="H113640" s="14"/>
      <c r="I113640" s="15"/>
    </row>
    <row r="113641" spans="7:9">
      <c r="G113641" s="14"/>
      <c r="H113641" s="14"/>
      <c r="I113641" s="15"/>
    </row>
    <row r="113642" spans="7:9">
      <c r="G113642" s="14"/>
      <c r="H113642" s="14"/>
      <c r="I113642" s="15"/>
    </row>
    <row r="113643" spans="7:9">
      <c r="G113643" s="14"/>
      <c r="H113643" s="14"/>
      <c r="I113643" s="15"/>
    </row>
    <row r="113644" spans="7:9">
      <c r="G113644" s="14"/>
      <c r="H113644" s="14"/>
      <c r="I113644" s="15"/>
    </row>
    <row r="113645" spans="7:9">
      <c r="G113645" s="14"/>
      <c r="H113645" s="14"/>
      <c r="I113645" s="15"/>
    </row>
    <row r="113646" spans="7:9">
      <c r="G113646" s="14"/>
      <c r="H113646" s="14"/>
      <c r="I113646" s="15"/>
    </row>
    <row r="113647" spans="7:9">
      <c r="G113647" s="14"/>
      <c r="H113647" s="14"/>
      <c r="I113647" s="15"/>
    </row>
    <row r="113648" spans="7:9">
      <c r="G113648" s="14"/>
      <c r="H113648" s="14"/>
      <c r="I113648" s="15"/>
    </row>
    <row r="113649" spans="7:9">
      <c r="G113649" s="14"/>
      <c r="H113649" s="14"/>
      <c r="I113649" s="15"/>
    </row>
    <row r="113650" spans="7:9">
      <c r="G113650" s="14"/>
      <c r="H113650" s="14"/>
      <c r="I113650" s="15"/>
    </row>
    <row r="113651" spans="7:9">
      <c r="G113651" s="14"/>
      <c r="H113651" s="14"/>
      <c r="I113651" s="15"/>
    </row>
    <row r="113652" spans="7:9">
      <c r="G113652" s="14"/>
      <c r="H113652" s="14"/>
      <c r="I113652" s="15"/>
    </row>
    <row r="113653" spans="7:9">
      <c r="G113653" s="14"/>
      <c r="H113653" s="14"/>
      <c r="I113653" s="15"/>
    </row>
    <row r="113654" spans="7:9">
      <c r="G113654" s="14"/>
      <c r="H113654" s="14"/>
      <c r="I113654" s="15"/>
    </row>
    <row r="113655" spans="7:9">
      <c r="G113655" s="14"/>
      <c r="H113655" s="14"/>
      <c r="I113655" s="15"/>
    </row>
    <row r="113656" spans="7:9">
      <c r="G113656" s="14"/>
      <c r="H113656" s="14"/>
      <c r="I113656" s="15"/>
    </row>
    <row r="113657" spans="7:9">
      <c r="G113657" s="14"/>
      <c r="H113657" s="14"/>
      <c r="I113657" s="15"/>
    </row>
    <row r="113658" spans="7:9">
      <c r="G113658" s="14"/>
      <c r="H113658" s="14"/>
      <c r="I113658" s="15"/>
    </row>
    <row r="113659" spans="7:9">
      <c r="G113659" s="14"/>
      <c r="H113659" s="14"/>
      <c r="I113659" s="15"/>
    </row>
    <row r="113660" spans="7:9">
      <c r="G113660" s="14"/>
      <c r="H113660" s="14"/>
      <c r="I113660" s="15"/>
    </row>
    <row r="113661" spans="7:9">
      <c r="G113661" s="14"/>
      <c r="H113661" s="14"/>
      <c r="I113661" s="15"/>
    </row>
    <row r="113662" spans="7:9">
      <c r="G113662" s="14"/>
      <c r="H113662" s="14"/>
      <c r="I113662" s="15"/>
    </row>
    <row r="113663" spans="7:9">
      <c r="G113663" s="14"/>
      <c r="H113663" s="14"/>
      <c r="I113663" s="15"/>
    </row>
    <row r="113664" spans="7:9">
      <c r="G113664" s="14"/>
      <c r="H113664" s="14"/>
      <c r="I113664" s="15"/>
    </row>
    <row r="113665" spans="7:9">
      <c r="G113665" s="14"/>
      <c r="H113665" s="14"/>
      <c r="I113665" s="15"/>
    </row>
    <row r="113666" spans="7:9">
      <c r="G113666" s="14"/>
      <c r="H113666" s="14"/>
      <c r="I113666" s="15"/>
    </row>
    <row r="113667" spans="7:9">
      <c r="G113667" s="14"/>
      <c r="H113667" s="14"/>
      <c r="I113667" s="15"/>
    </row>
    <row r="113668" spans="7:9">
      <c r="G113668" s="14"/>
      <c r="H113668" s="14"/>
      <c r="I113668" s="15"/>
    </row>
    <row r="113669" spans="7:9">
      <c r="G113669" s="14"/>
      <c r="H113669" s="14"/>
      <c r="I113669" s="15"/>
    </row>
    <row r="113670" spans="7:9">
      <c r="G113670" s="14"/>
      <c r="H113670" s="14"/>
      <c r="I113670" s="15"/>
    </row>
    <row r="113671" spans="7:9">
      <c r="G113671" s="14"/>
      <c r="H113671" s="14"/>
      <c r="I113671" s="15"/>
    </row>
    <row r="113672" spans="7:9">
      <c r="G113672" s="14"/>
      <c r="H113672" s="14"/>
      <c r="I113672" s="15"/>
    </row>
    <row r="113673" spans="7:9">
      <c r="G113673" s="14"/>
      <c r="H113673" s="14"/>
      <c r="I113673" s="15"/>
    </row>
    <row r="113674" spans="7:9">
      <c r="G113674" s="14"/>
      <c r="H113674" s="14"/>
      <c r="I113674" s="15"/>
    </row>
    <row r="113675" spans="7:9">
      <c r="G113675" s="14"/>
      <c r="H113675" s="14"/>
      <c r="I113675" s="15"/>
    </row>
    <row r="113676" spans="7:9">
      <c r="G113676" s="14"/>
      <c r="H113676" s="14"/>
      <c r="I113676" s="15"/>
    </row>
    <row r="113677" spans="7:9">
      <c r="G113677" s="14"/>
      <c r="H113677" s="14"/>
      <c r="I113677" s="15"/>
    </row>
    <row r="113678" spans="7:9">
      <c r="G113678" s="14"/>
      <c r="H113678" s="14"/>
      <c r="I113678" s="15"/>
    </row>
    <row r="113679" spans="7:9">
      <c r="G113679" s="14"/>
      <c r="H113679" s="14"/>
      <c r="I113679" s="15"/>
    </row>
    <row r="113680" spans="7:9">
      <c r="G113680" s="14"/>
      <c r="H113680" s="14"/>
      <c r="I113680" s="15"/>
    </row>
    <row r="113681" spans="7:9">
      <c r="G113681" s="14"/>
      <c r="H113681" s="14"/>
      <c r="I113681" s="15"/>
    </row>
    <row r="113682" spans="7:9">
      <c r="G113682" s="14"/>
      <c r="H113682" s="14"/>
      <c r="I113682" s="15"/>
    </row>
    <row r="113683" spans="7:9">
      <c r="G113683" s="14"/>
      <c r="H113683" s="14"/>
      <c r="I113683" s="15"/>
    </row>
    <row r="113684" spans="7:9">
      <c r="G113684" s="14"/>
      <c r="H113684" s="14"/>
      <c r="I113684" s="15"/>
    </row>
    <row r="113685" spans="7:9">
      <c r="G113685" s="14"/>
      <c r="H113685" s="14"/>
      <c r="I113685" s="15"/>
    </row>
    <row r="113686" spans="7:9">
      <c r="G113686" s="14"/>
      <c r="H113686" s="14"/>
      <c r="I113686" s="15"/>
    </row>
    <row r="113687" spans="7:9">
      <c r="G113687" s="14"/>
      <c r="H113687" s="14"/>
      <c r="I113687" s="15"/>
    </row>
    <row r="113688" spans="7:9">
      <c r="G113688" s="14"/>
      <c r="H113688" s="14"/>
      <c r="I113688" s="15"/>
    </row>
    <row r="113689" spans="7:9">
      <c r="G113689" s="14"/>
      <c r="H113689" s="14"/>
      <c r="I113689" s="15"/>
    </row>
    <row r="113690" spans="7:9">
      <c r="G113690" s="14"/>
      <c r="H113690" s="14"/>
      <c r="I113690" s="15"/>
    </row>
    <row r="113691" spans="7:9">
      <c r="G113691" s="14"/>
      <c r="H113691" s="14"/>
      <c r="I113691" s="15"/>
    </row>
    <row r="113692" spans="7:9">
      <c r="G113692" s="14"/>
      <c r="H113692" s="14"/>
      <c r="I113692" s="15"/>
    </row>
    <row r="113693" spans="7:9">
      <c r="G113693" s="14"/>
      <c r="H113693" s="14"/>
      <c r="I113693" s="15"/>
    </row>
    <row r="113694" spans="7:9">
      <c r="G113694" s="14"/>
      <c r="H113694" s="14"/>
      <c r="I113694" s="15"/>
    </row>
    <row r="113695" spans="7:9">
      <c r="G113695" s="14"/>
      <c r="H113695" s="14"/>
      <c r="I113695" s="15"/>
    </row>
    <row r="113696" spans="7:9">
      <c r="G113696" s="14"/>
      <c r="H113696" s="14"/>
      <c r="I113696" s="15"/>
    </row>
    <row r="113697" spans="7:9">
      <c r="G113697" s="14"/>
      <c r="H113697" s="14"/>
      <c r="I113697" s="15"/>
    </row>
    <row r="113698" spans="7:9">
      <c r="G113698" s="14"/>
      <c r="H113698" s="14"/>
      <c r="I113698" s="15"/>
    </row>
    <row r="113699" spans="7:9">
      <c r="G113699" s="14"/>
      <c r="H113699" s="14"/>
      <c r="I113699" s="15"/>
    </row>
    <row r="113700" spans="7:9">
      <c r="G113700" s="14"/>
      <c r="H113700" s="14"/>
      <c r="I113700" s="15"/>
    </row>
    <row r="113701" spans="7:9">
      <c r="G113701" s="14"/>
      <c r="H113701" s="14"/>
      <c r="I113701" s="15"/>
    </row>
    <row r="113702" spans="7:9">
      <c r="G113702" s="14"/>
      <c r="H113702" s="14"/>
      <c r="I113702" s="15"/>
    </row>
    <row r="113703" spans="7:9">
      <c r="G113703" s="14"/>
      <c r="H113703" s="14"/>
      <c r="I113703" s="15"/>
    </row>
    <row r="113704" spans="7:9">
      <c r="G113704" s="14"/>
      <c r="H113704" s="14"/>
      <c r="I113704" s="15"/>
    </row>
    <row r="113705" spans="7:9">
      <c r="G113705" s="14"/>
      <c r="H113705" s="14"/>
      <c r="I113705" s="15"/>
    </row>
    <row r="113706" spans="7:9">
      <c r="G113706" s="14"/>
      <c r="H113706" s="14"/>
      <c r="I113706" s="15"/>
    </row>
    <row r="113707" spans="7:9">
      <c r="G113707" s="14"/>
      <c r="H113707" s="14"/>
      <c r="I113707" s="15"/>
    </row>
    <row r="113708" spans="7:9">
      <c r="G113708" s="14"/>
      <c r="H113708" s="14"/>
      <c r="I113708" s="15"/>
    </row>
    <row r="113709" spans="7:9">
      <c r="G113709" s="14"/>
      <c r="H113709" s="14"/>
      <c r="I113709" s="15"/>
    </row>
    <row r="113710" spans="7:9">
      <c r="G113710" s="14"/>
      <c r="H113710" s="14"/>
      <c r="I113710" s="15"/>
    </row>
    <row r="113711" spans="7:9">
      <c r="G113711" s="14"/>
      <c r="H113711" s="14"/>
      <c r="I113711" s="15"/>
    </row>
    <row r="113712" spans="7:9">
      <c r="G113712" s="14"/>
      <c r="H113712" s="14"/>
      <c r="I113712" s="15"/>
    </row>
    <row r="113713" spans="7:9">
      <c r="G113713" s="14"/>
      <c r="H113713" s="14"/>
      <c r="I113713" s="15"/>
    </row>
    <row r="113714" spans="7:9">
      <c r="G113714" s="14"/>
      <c r="H113714" s="14"/>
      <c r="I113714" s="15"/>
    </row>
    <row r="113715" spans="7:9">
      <c r="G113715" s="14"/>
      <c r="H113715" s="14"/>
      <c r="I113715" s="15"/>
    </row>
    <row r="113716" spans="7:9">
      <c r="G113716" s="14"/>
      <c r="H113716" s="14"/>
      <c r="I113716" s="15"/>
    </row>
    <row r="113717" spans="7:9">
      <c r="G113717" s="14"/>
      <c r="H113717" s="14"/>
      <c r="I113717" s="15"/>
    </row>
    <row r="113718" spans="7:9">
      <c r="G113718" s="14"/>
      <c r="H113718" s="14"/>
      <c r="I113718" s="15"/>
    </row>
    <row r="113719" spans="7:9">
      <c r="G113719" s="14"/>
      <c r="H113719" s="14"/>
      <c r="I113719" s="15"/>
    </row>
    <row r="113720" spans="7:9">
      <c r="G113720" s="14"/>
      <c r="H113720" s="14"/>
      <c r="I113720" s="15"/>
    </row>
    <row r="113721" spans="7:9">
      <c r="G113721" s="14"/>
      <c r="H113721" s="14"/>
      <c r="I113721" s="15"/>
    </row>
    <row r="113722" spans="7:9">
      <c r="G113722" s="14"/>
      <c r="H113722" s="14"/>
      <c r="I113722" s="15"/>
    </row>
    <row r="113723" spans="7:9">
      <c r="G113723" s="14"/>
      <c r="H113723" s="14"/>
      <c r="I113723" s="15"/>
    </row>
    <row r="113724" spans="7:9">
      <c r="G113724" s="14"/>
      <c r="H113724" s="14"/>
      <c r="I113724" s="15"/>
    </row>
    <row r="113725" spans="7:9">
      <c r="G113725" s="14"/>
      <c r="H113725" s="14"/>
      <c r="I113725" s="15"/>
    </row>
    <row r="113726" spans="7:9">
      <c r="G113726" s="14"/>
      <c r="H113726" s="14"/>
      <c r="I113726" s="15"/>
    </row>
    <row r="113727" spans="7:9">
      <c r="G113727" s="14"/>
      <c r="H113727" s="14"/>
      <c r="I113727" s="15"/>
    </row>
    <row r="113728" spans="7:9">
      <c r="G113728" s="14"/>
      <c r="H113728" s="14"/>
      <c r="I113728" s="15"/>
    </row>
    <row r="113729" spans="7:9">
      <c r="G113729" s="14"/>
      <c r="H113729" s="14"/>
      <c r="I113729" s="15"/>
    </row>
    <row r="113730" spans="7:9">
      <c r="G113730" s="14"/>
      <c r="H113730" s="14"/>
      <c r="I113730" s="15"/>
    </row>
    <row r="113731" spans="7:9">
      <c r="G113731" s="14"/>
      <c r="H113731" s="14"/>
      <c r="I113731" s="15"/>
    </row>
    <row r="113732" spans="7:9">
      <c r="G113732" s="14"/>
      <c r="H113732" s="14"/>
      <c r="I113732" s="15"/>
    </row>
    <row r="113733" spans="7:9">
      <c r="G113733" s="14"/>
      <c r="H113733" s="14"/>
      <c r="I113733" s="15"/>
    </row>
    <row r="113734" spans="7:9">
      <c r="G113734" s="14"/>
      <c r="H113734" s="14"/>
      <c r="I113734" s="15"/>
    </row>
    <row r="113735" spans="7:9">
      <c r="G113735" s="14"/>
      <c r="H113735" s="14"/>
      <c r="I113735" s="15"/>
    </row>
    <row r="113736" spans="7:9">
      <c r="G113736" s="14"/>
      <c r="H113736" s="14"/>
      <c r="I113736" s="15"/>
    </row>
    <row r="113737" spans="7:9">
      <c r="G113737" s="14"/>
      <c r="H113737" s="14"/>
      <c r="I113737" s="15"/>
    </row>
    <row r="113738" spans="7:9">
      <c r="G113738" s="14"/>
      <c r="H113738" s="14"/>
      <c r="I113738" s="15"/>
    </row>
    <row r="113739" spans="7:9">
      <c r="G113739" s="14"/>
      <c r="H113739" s="14"/>
      <c r="I113739" s="15"/>
    </row>
    <row r="113740" spans="7:9">
      <c r="G113740" s="14"/>
      <c r="H113740" s="14"/>
      <c r="I113740" s="15"/>
    </row>
    <row r="113741" spans="7:9">
      <c r="G113741" s="14"/>
      <c r="H113741" s="14"/>
      <c r="I113741" s="15"/>
    </row>
    <row r="113742" spans="7:9">
      <c r="G113742" s="14"/>
      <c r="H113742" s="14"/>
      <c r="I113742" s="15"/>
    </row>
    <row r="113743" spans="7:9">
      <c r="G113743" s="14"/>
      <c r="H113743" s="14"/>
      <c r="I113743" s="15"/>
    </row>
    <row r="113744" spans="7:9">
      <c r="G113744" s="14"/>
      <c r="H113744" s="14"/>
      <c r="I113744" s="15"/>
    </row>
    <row r="113745" spans="7:9">
      <c r="G113745" s="14"/>
      <c r="H113745" s="14"/>
      <c r="I113745" s="15"/>
    </row>
    <row r="113746" spans="7:9">
      <c r="G113746" s="14"/>
      <c r="H113746" s="14"/>
      <c r="I113746" s="15"/>
    </row>
    <row r="113747" spans="7:9">
      <c r="G113747" s="14"/>
      <c r="H113747" s="14"/>
      <c r="I113747" s="15"/>
    </row>
    <row r="113748" spans="7:9">
      <c r="G113748" s="14"/>
      <c r="H113748" s="14"/>
      <c r="I113748" s="15"/>
    </row>
    <row r="113749" spans="7:9">
      <c r="G113749" s="14"/>
      <c r="H113749" s="14"/>
      <c r="I113749" s="15"/>
    </row>
    <row r="113750" spans="7:9">
      <c r="G113750" s="14"/>
      <c r="H113750" s="14"/>
      <c r="I113750" s="15"/>
    </row>
    <row r="113751" spans="7:9">
      <c r="G113751" s="14"/>
      <c r="H113751" s="14"/>
      <c r="I113751" s="15"/>
    </row>
    <row r="113752" spans="7:9">
      <c r="G113752" s="14"/>
      <c r="H113752" s="14"/>
      <c r="I113752" s="15"/>
    </row>
    <row r="113753" spans="7:9">
      <c r="G113753" s="14"/>
      <c r="H113753" s="14"/>
      <c r="I113753" s="15"/>
    </row>
    <row r="113754" spans="7:9">
      <c r="G113754" s="14"/>
      <c r="H113754" s="14"/>
      <c r="I113754" s="15"/>
    </row>
    <row r="113755" spans="7:9">
      <c r="G113755" s="14"/>
      <c r="H113755" s="14"/>
      <c r="I113755" s="15"/>
    </row>
    <row r="113756" spans="7:9">
      <c r="G113756" s="14"/>
      <c r="H113756" s="14"/>
      <c r="I113756" s="15"/>
    </row>
    <row r="113757" spans="7:9">
      <c r="G113757" s="14"/>
      <c r="H113757" s="14"/>
      <c r="I113757" s="15"/>
    </row>
    <row r="113758" spans="7:9">
      <c r="G113758" s="14"/>
      <c r="H113758" s="14"/>
      <c r="I113758" s="15"/>
    </row>
    <row r="113759" spans="7:9">
      <c r="G113759" s="14"/>
      <c r="H113759" s="14"/>
      <c r="I113759" s="15"/>
    </row>
    <row r="113760" spans="7:9">
      <c r="G113760" s="14"/>
      <c r="H113760" s="14"/>
      <c r="I113760" s="15"/>
    </row>
    <row r="113761" spans="7:9">
      <c r="G113761" s="14"/>
      <c r="H113761" s="14"/>
      <c r="I113761" s="15"/>
    </row>
    <row r="113762" spans="7:9">
      <c r="G113762" s="14"/>
      <c r="H113762" s="14"/>
      <c r="I113762" s="15"/>
    </row>
    <row r="113763" spans="7:9">
      <c r="G113763" s="14"/>
      <c r="H113763" s="14"/>
      <c r="I113763" s="15"/>
    </row>
    <row r="113764" spans="7:9">
      <c r="G113764" s="14"/>
      <c r="H113764" s="14"/>
      <c r="I113764" s="15"/>
    </row>
    <row r="113765" spans="7:9">
      <c r="G113765" s="14"/>
      <c r="H113765" s="14"/>
      <c r="I113765" s="15"/>
    </row>
    <row r="113766" spans="7:9">
      <c r="G113766" s="14"/>
      <c r="H113766" s="14"/>
      <c r="I113766" s="15"/>
    </row>
    <row r="113767" spans="7:9">
      <c r="G113767" s="14"/>
      <c r="H113767" s="14"/>
      <c r="I113767" s="15"/>
    </row>
    <row r="113768" spans="7:9">
      <c r="G113768" s="14"/>
      <c r="H113768" s="14"/>
      <c r="I113768" s="15"/>
    </row>
    <row r="113769" spans="7:9">
      <c r="G113769" s="14"/>
      <c r="H113769" s="14"/>
      <c r="I113769" s="15"/>
    </row>
    <row r="113770" spans="7:9">
      <c r="G113770" s="14"/>
      <c r="H113770" s="14"/>
      <c r="I113770" s="15"/>
    </row>
    <row r="113771" spans="7:9">
      <c r="G113771" s="14"/>
      <c r="H113771" s="14"/>
      <c r="I113771" s="15"/>
    </row>
    <row r="113772" spans="7:9">
      <c r="G113772" s="14"/>
      <c r="H113772" s="14"/>
      <c r="I113772" s="15"/>
    </row>
    <row r="113773" spans="7:9">
      <c r="G113773" s="14"/>
      <c r="H113773" s="14"/>
      <c r="I113773" s="15"/>
    </row>
    <row r="113774" spans="7:9">
      <c r="G113774" s="14"/>
      <c r="H113774" s="14"/>
      <c r="I113774" s="15"/>
    </row>
    <row r="113775" spans="7:9">
      <c r="G113775" s="14"/>
      <c r="H113775" s="14"/>
      <c r="I113775" s="15"/>
    </row>
    <row r="113776" spans="7:9">
      <c r="G113776" s="14"/>
      <c r="H113776" s="14"/>
      <c r="I113776" s="15"/>
    </row>
    <row r="113777" spans="7:9">
      <c r="G113777" s="14"/>
      <c r="H113777" s="14"/>
      <c r="I113777" s="15"/>
    </row>
    <row r="113778" spans="7:9">
      <c r="G113778" s="14"/>
      <c r="H113778" s="14"/>
      <c r="I113778" s="15"/>
    </row>
    <row r="113779" spans="7:9">
      <c r="G113779" s="14"/>
      <c r="H113779" s="14"/>
      <c r="I113779" s="15"/>
    </row>
    <row r="113780" spans="7:9">
      <c r="G113780" s="14"/>
      <c r="H113780" s="14"/>
      <c r="I113780" s="15"/>
    </row>
    <row r="113781" spans="7:9">
      <c r="G113781" s="14"/>
      <c r="H113781" s="14"/>
      <c r="I113781" s="15"/>
    </row>
    <row r="113782" spans="7:9">
      <c r="G113782" s="14"/>
      <c r="H113782" s="14"/>
      <c r="I113782" s="15"/>
    </row>
    <row r="113783" spans="7:9">
      <c r="G113783" s="14"/>
      <c r="H113783" s="14"/>
      <c r="I113783" s="15"/>
    </row>
    <row r="113784" spans="7:9">
      <c r="G113784" s="14"/>
      <c r="H113784" s="14"/>
      <c r="I113784" s="15"/>
    </row>
    <row r="113785" spans="7:9">
      <c r="G113785" s="14"/>
      <c r="H113785" s="14"/>
      <c r="I113785" s="15"/>
    </row>
    <row r="113786" spans="7:9">
      <c r="G113786" s="14"/>
      <c r="H113786" s="14"/>
      <c r="I113786" s="15"/>
    </row>
    <row r="113787" spans="7:9">
      <c r="G113787" s="14"/>
      <c r="H113787" s="14"/>
      <c r="I113787" s="15"/>
    </row>
    <row r="113788" spans="7:9">
      <c r="G113788" s="14"/>
      <c r="H113788" s="14"/>
      <c r="I113788" s="15"/>
    </row>
    <row r="113789" spans="7:9">
      <c r="G113789" s="14"/>
      <c r="H113789" s="14"/>
      <c r="I113789" s="15"/>
    </row>
    <row r="113790" spans="7:9">
      <c r="G113790" s="14"/>
      <c r="H113790" s="14"/>
      <c r="I113790" s="15"/>
    </row>
    <row r="113791" spans="7:9">
      <c r="G113791" s="14"/>
      <c r="H113791" s="14"/>
      <c r="I113791" s="15"/>
    </row>
    <row r="113792" spans="7:9">
      <c r="G113792" s="14"/>
      <c r="H113792" s="14"/>
      <c r="I113792" s="15"/>
    </row>
    <row r="113793" spans="7:9">
      <c r="G113793" s="14"/>
      <c r="H113793" s="14"/>
      <c r="I113793" s="15"/>
    </row>
    <row r="113794" spans="7:9">
      <c r="G113794" s="14"/>
      <c r="H113794" s="14"/>
      <c r="I113794" s="15"/>
    </row>
    <row r="113795" spans="7:9">
      <c r="G113795" s="14"/>
      <c r="H113795" s="14"/>
      <c r="I113795" s="15"/>
    </row>
    <row r="113796" spans="7:9">
      <c r="G113796" s="14"/>
      <c r="H113796" s="14"/>
      <c r="I113796" s="15"/>
    </row>
    <row r="113797" spans="7:9">
      <c r="G113797" s="14"/>
      <c r="H113797" s="14"/>
      <c r="I113797" s="15"/>
    </row>
    <row r="113798" spans="7:9">
      <c r="G113798" s="14"/>
      <c r="H113798" s="14"/>
      <c r="I113798" s="15"/>
    </row>
    <row r="113799" spans="7:9">
      <c r="G113799" s="14"/>
      <c r="H113799" s="14"/>
      <c r="I113799" s="15"/>
    </row>
    <row r="113800" spans="7:9">
      <c r="G113800" s="14"/>
      <c r="H113800" s="14"/>
      <c r="I113800" s="15"/>
    </row>
    <row r="113801" spans="7:9">
      <c r="G113801" s="14"/>
      <c r="H113801" s="14"/>
      <c r="I113801" s="15"/>
    </row>
    <row r="113802" spans="7:9">
      <c r="G113802" s="14"/>
      <c r="H113802" s="14"/>
      <c r="I113802" s="15"/>
    </row>
    <row r="113803" spans="7:9">
      <c r="G113803" s="14"/>
      <c r="H113803" s="14"/>
      <c r="I113803" s="15"/>
    </row>
    <row r="113804" spans="7:9">
      <c r="G113804" s="14"/>
      <c r="H113804" s="14"/>
      <c r="I113804" s="15"/>
    </row>
    <row r="113805" spans="7:9">
      <c r="G113805" s="14"/>
      <c r="H113805" s="14"/>
      <c r="I113805" s="15"/>
    </row>
    <row r="113806" spans="7:9">
      <c r="G113806" s="14"/>
      <c r="H113806" s="14"/>
      <c r="I113806" s="15"/>
    </row>
    <row r="113807" spans="7:9">
      <c r="G113807" s="14"/>
      <c r="H113807" s="14"/>
      <c r="I113807" s="15"/>
    </row>
    <row r="113808" spans="7:9">
      <c r="G113808" s="14"/>
      <c r="H113808" s="14"/>
      <c r="I113808" s="15"/>
    </row>
    <row r="113809" spans="7:9">
      <c r="G113809" s="14"/>
      <c r="H113809" s="14"/>
      <c r="I113809" s="15"/>
    </row>
    <row r="113810" spans="7:9">
      <c r="G113810" s="14"/>
      <c r="H113810" s="14"/>
      <c r="I113810" s="15"/>
    </row>
    <row r="113811" spans="7:9">
      <c r="G113811" s="14"/>
      <c r="H113811" s="14"/>
      <c r="I113811" s="15"/>
    </row>
    <row r="113812" spans="7:9">
      <c r="G113812" s="14"/>
      <c r="H113812" s="14"/>
      <c r="I113812" s="15"/>
    </row>
    <row r="113813" spans="7:9">
      <c r="G113813" s="14"/>
      <c r="H113813" s="14"/>
      <c r="I113813" s="15"/>
    </row>
    <row r="113814" spans="7:9">
      <c r="G113814" s="14"/>
      <c r="H113814" s="14"/>
      <c r="I113814" s="15"/>
    </row>
    <row r="113815" spans="7:9">
      <c r="G113815" s="14"/>
      <c r="H113815" s="14"/>
      <c r="I113815" s="15"/>
    </row>
    <row r="113816" spans="7:9">
      <c r="G113816" s="14"/>
      <c r="H113816" s="14"/>
      <c r="I113816" s="15"/>
    </row>
    <row r="113817" spans="7:9">
      <c r="G113817" s="14"/>
      <c r="H113817" s="14"/>
      <c r="I113817" s="15"/>
    </row>
    <row r="113818" spans="7:9">
      <c r="G113818" s="14"/>
      <c r="H113818" s="14"/>
      <c r="I113818" s="15"/>
    </row>
    <row r="113819" spans="7:9">
      <c r="G113819" s="14"/>
      <c r="H113819" s="14"/>
      <c r="I113819" s="15"/>
    </row>
    <row r="113820" spans="7:9">
      <c r="G113820" s="14"/>
      <c r="H113820" s="14"/>
      <c r="I113820" s="15"/>
    </row>
    <row r="113821" spans="7:9">
      <c r="G113821" s="14"/>
      <c r="H113821" s="14"/>
      <c r="I113821" s="15"/>
    </row>
    <row r="113822" spans="7:9">
      <c r="G113822" s="14"/>
      <c r="H113822" s="14"/>
      <c r="I113822" s="15"/>
    </row>
    <row r="113823" spans="7:9">
      <c r="G113823" s="14"/>
      <c r="H113823" s="14"/>
      <c r="I113823" s="15"/>
    </row>
    <row r="113824" spans="7:9">
      <c r="G113824" s="14"/>
      <c r="H113824" s="14"/>
      <c r="I113824" s="15"/>
    </row>
    <row r="113825" spans="7:9">
      <c r="G113825" s="14"/>
      <c r="H113825" s="14"/>
      <c r="I113825" s="15"/>
    </row>
    <row r="113826" spans="7:9">
      <c r="G113826" s="14"/>
      <c r="H113826" s="14"/>
      <c r="I113826" s="15"/>
    </row>
    <row r="113827" spans="7:9">
      <c r="G113827" s="14"/>
      <c r="H113827" s="14"/>
      <c r="I113827" s="15"/>
    </row>
    <row r="113828" spans="7:9">
      <c r="G113828" s="14"/>
      <c r="H113828" s="14"/>
      <c r="I113828" s="15"/>
    </row>
    <row r="113829" spans="7:9">
      <c r="G113829" s="14"/>
      <c r="H113829" s="14"/>
      <c r="I113829" s="15"/>
    </row>
    <row r="113830" spans="7:9">
      <c r="G113830" s="14"/>
      <c r="H113830" s="14"/>
      <c r="I113830" s="15"/>
    </row>
    <row r="113831" spans="7:9">
      <c r="G113831" s="14"/>
      <c r="H113831" s="14"/>
      <c r="I113831" s="15"/>
    </row>
    <row r="113832" spans="7:9">
      <c r="G113832" s="14"/>
      <c r="H113832" s="14"/>
      <c r="I113832" s="15"/>
    </row>
    <row r="113833" spans="7:9">
      <c r="G113833" s="14"/>
      <c r="H113833" s="14"/>
      <c r="I113833" s="15"/>
    </row>
    <row r="113834" spans="7:9">
      <c r="G113834" s="14"/>
      <c r="H113834" s="14"/>
      <c r="I113834" s="15"/>
    </row>
    <row r="113835" spans="7:9">
      <c r="G113835" s="14"/>
      <c r="H113835" s="14"/>
      <c r="I113835" s="15"/>
    </row>
    <row r="113836" spans="7:9">
      <c r="G113836" s="14"/>
      <c r="H113836" s="14"/>
      <c r="I113836" s="15"/>
    </row>
    <row r="113837" spans="7:9">
      <c r="G113837" s="14"/>
      <c r="H113837" s="14"/>
      <c r="I113837" s="15"/>
    </row>
    <row r="113838" spans="7:9">
      <c r="G113838" s="14"/>
      <c r="H113838" s="14"/>
      <c r="I113838" s="15"/>
    </row>
    <row r="113839" spans="7:9">
      <c r="G113839" s="14"/>
      <c r="H113839" s="14"/>
      <c r="I113839" s="15"/>
    </row>
    <row r="113840" spans="7:9">
      <c r="G113840" s="14"/>
      <c r="H113840" s="14"/>
      <c r="I113840" s="15"/>
    </row>
    <row r="113841" spans="7:9">
      <c r="G113841" s="14"/>
      <c r="H113841" s="14"/>
      <c r="I113841" s="15"/>
    </row>
    <row r="113842" spans="7:9">
      <c r="G113842" s="14"/>
      <c r="H113842" s="14"/>
      <c r="I113842" s="15"/>
    </row>
    <row r="113843" spans="7:9">
      <c r="G113843" s="14"/>
      <c r="H113843" s="14"/>
      <c r="I113843" s="15"/>
    </row>
    <row r="113844" spans="7:9">
      <c r="G113844" s="14"/>
      <c r="H113844" s="14"/>
      <c r="I113844" s="15"/>
    </row>
    <row r="113845" spans="7:9">
      <c r="G113845" s="14"/>
      <c r="H113845" s="14"/>
      <c r="I113845" s="15"/>
    </row>
    <row r="113846" spans="7:9">
      <c r="G113846" s="14"/>
      <c r="H113846" s="14"/>
      <c r="I113846" s="15"/>
    </row>
    <row r="113847" spans="7:9">
      <c r="G113847" s="14"/>
      <c r="H113847" s="14"/>
      <c r="I113847" s="15"/>
    </row>
    <row r="113848" spans="7:9">
      <c r="G113848" s="14"/>
      <c r="H113848" s="14"/>
      <c r="I113848" s="15"/>
    </row>
    <row r="113849" spans="7:9">
      <c r="G113849" s="14"/>
      <c r="H113849" s="14"/>
      <c r="I113849" s="15"/>
    </row>
    <row r="113850" spans="7:9">
      <c r="G113850" s="14"/>
      <c r="H113850" s="14"/>
      <c r="I113850" s="15"/>
    </row>
    <row r="113851" spans="7:9">
      <c r="G113851" s="14"/>
      <c r="H113851" s="14"/>
      <c r="I113851" s="15"/>
    </row>
    <row r="113852" spans="7:9">
      <c r="G113852" s="14"/>
      <c r="H113852" s="14"/>
      <c r="I113852" s="15"/>
    </row>
    <row r="113853" spans="7:9">
      <c r="G113853" s="14"/>
      <c r="H113853" s="14"/>
      <c r="I113853" s="15"/>
    </row>
    <row r="113854" spans="7:9">
      <c r="G113854" s="14"/>
      <c r="H113854" s="14"/>
      <c r="I113854" s="15"/>
    </row>
    <row r="113855" spans="7:9">
      <c r="G113855" s="14"/>
      <c r="H113855" s="14"/>
      <c r="I113855" s="15"/>
    </row>
    <row r="113856" spans="7:9">
      <c r="G113856" s="14"/>
      <c r="H113856" s="14"/>
      <c r="I113856" s="15"/>
    </row>
    <row r="113857" spans="7:9">
      <c r="G113857" s="14"/>
      <c r="H113857" s="14"/>
      <c r="I113857" s="15"/>
    </row>
    <row r="113858" spans="7:9">
      <c r="G113858" s="14"/>
      <c r="H113858" s="14"/>
      <c r="I113858" s="15"/>
    </row>
    <row r="113859" spans="7:9">
      <c r="G113859" s="14"/>
      <c r="H113859" s="14"/>
      <c r="I113859" s="15"/>
    </row>
    <row r="113860" spans="7:9">
      <c r="G113860" s="14"/>
      <c r="H113860" s="14"/>
      <c r="I113860" s="15"/>
    </row>
    <row r="113861" spans="7:9">
      <c r="G113861" s="14"/>
      <c r="H113861" s="14"/>
      <c r="I113861" s="15"/>
    </row>
    <row r="113862" spans="7:9">
      <c r="G113862" s="14"/>
      <c r="H113862" s="14"/>
      <c r="I113862" s="15"/>
    </row>
    <row r="113863" spans="7:9">
      <c r="G113863" s="14"/>
      <c r="H113863" s="14"/>
      <c r="I113863" s="15"/>
    </row>
    <row r="113864" spans="7:9">
      <c r="G113864" s="14"/>
      <c r="H113864" s="14"/>
      <c r="I113864" s="15"/>
    </row>
    <row r="113865" spans="7:9">
      <c r="G113865" s="14"/>
      <c r="H113865" s="14"/>
      <c r="I113865" s="15"/>
    </row>
    <row r="113866" spans="7:9">
      <c r="G113866" s="14"/>
      <c r="H113866" s="14"/>
      <c r="I113866" s="15"/>
    </row>
    <row r="113867" spans="7:9">
      <c r="G113867" s="14"/>
      <c r="H113867" s="14"/>
      <c r="I113867" s="15"/>
    </row>
    <row r="113868" spans="7:9">
      <c r="G113868" s="14"/>
      <c r="H113868" s="14"/>
      <c r="I113868" s="15"/>
    </row>
    <row r="113869" spans="7:9">
      <c r="G113869" s="14"/>
      <c r="H113869" s="14"/>
      <c r="I113869" s="15"/>
    </row>
    <row r="113870" spans="7:9">
      <c r="G113870" s="14"/>
      <c r="H113870" s="14"/>
      <c r="I113870" s="15"/>
    </row>
    <row r="113871" spans="7:9">
      <c r="G113871" s="14"/>
      <c r="H113871" s="14"/>
      <c r="I113871" s="15"/>
    </row>
    <row r="113872" spans="7:9">
      <c r="G113872" s="14"/>
      <c r="H113872" s="14"/>
      <c r="I113872" s="15"/>
    </row>
    <row r="113873" spans="7:9">
      <c r="G113873" s="14"/>
      <c r="H113873" s="14"/>
      <c r="I113873" s="15"/>
    </row>
    <row r="113874" spans="7:9">
      <c r="G113874" s="14"/>
      <c r="H113874" s="14"/>
      <c r="I113874" s="15"/>
    </row>
    <row r="113875" spans="7:9">
      <c r="G113875" s="14"/>
      <c r="H113875" s="14"/>
      <c r="I113875" s="15"/>
    </row>
    <row r="113876" spans="7:9">
      <c r="G113876" s="14"/>
      <c r="H113876" s="14"/>
      <c r="I113876" s="15"/>
    </row>
    <row r="113877" spans="7:9">
      <c r="G113877" s="14"/>
      <c r="H113877" s="14"/>
      <c r="I113877" s="15"/>
    </row>
    <row r="113878" spans="7:9">
      <c r="G113878" s="14"/>
      <c r="H113878" s="14"/>
      <c r="I113878" s="15"/>
    </row>
    <row r="113879" spans="7:9">
      <c r="G113879" s="14"/>
      <c r="H113879" s="14"/>
      <c r="I113879" s="15"/>
    </row>
    <row r="113880" spans="7:9">
      <c r="G113880" s="14"/>
      <c r="H113880" s="14"/>
      <c r="I113880" s="15"/>
    </row>
    <row r="113881" spans="7:9">
      <c r="G113881" s="14"/>
      <c r="H113881" s="14"/>
      <c r="I113881" s="15"/>
    </row>
    <row r="113882" spans="7:9">
      <c r="G113882" s="14"/>
      <c r="H113882" s="14"/>
      <c r="I113882" s="15"/>
    </row>
    <row r="113883" spans="7:9">
      <c r="G113883" s="14"/>
      <c r="H113883" s="14"/>
      <c r="I113883" s="15"/>
    </row>
    <row r="113884" spans="7:9">
      <c r="G113884" s="14"/>
      <c r="H113884" s="14"/>
      <c r="I113884" s="15"/>
    </row>
    <row r="113885" spans="7:9">
      <c r="G113885" s="14"/>
      <c r="H113885" s="14"/>
      <c r="I113885" s="15"/>
    </row>
    <row r="113886" spans="7:9">
      <c r="G113886" s="14"/>
      <c r="H113886" s="14"/>
      <c r="I113886" s="15"/>
    </row>
    <row r="113887" spans="7:9">
      <c r="G113887" s="14"/>
      <c r="H113887" s="14"/>
      <c r="I113887" s="15"/>
    </row>
    <row r="113888" spans="7:9">
      <c r="G113888" s="14"/>
      <c r="H113888" s="14"/>
      <c r="I113888" s="15"/>
    </row>
    <row r="113889" spans="7:9">
      <c r="G113889" s="14"/>
      <c r="H113889" s="14"/>
      <c r="I113889" s="15"/>
    </row>
    <row r="113890" spans="7:9">
      <c r="G113890" s="14"/>
      <c r="H113890" s="14"/>
      <c r="I113890" s="15"/>
    </row>
    <row r="113891" spans="7:9">
      <c r="G113891" s="14"/>
      <c r="H113891" s="14"/>
      <c r="I113891" s="15"/>
    </row>
    <row r="113892" spans="7:9">
      <c r="G113892" s="14"/>
      <c r="H113892" s="14"/>
      <c r="I113892" s="15"/>
    </row>
    <row r="113893" spans="7:9">
      <c r="G113893" s="14"/>
      <c r="H113893" s="14"/>
      <c r="I113893" s="15"/>
    </row>
    <row r="113894" spans="7:9">
      <c r="G113894" s="14"/>
      <c r="H113894" s="14"/>
      <c r="I113894" s="15"/>
    </row>
    <row r="113895" spans="7:9">
      <c r="G113895" s="14"/>
      <c r="H113895" s="14"/>
      <c r="I113895" s="15"/>
    </row>
    <row r="113896" spans="7:9">
      <c r="G113896" s="14"/>
      <c r="H113896" s="14"/>
      <c r="I113896" s="15"/>
    </row>
    <row r="113897" spans="7:9">
      <c r="G113897" s="14"/>
      <c r="H113897" s="14"/>
      <c r="I113897" s="15"/>
    </row>
    <row r="113898" spans="7:9">
      <c r="G113898" s="14"/>
      <c r="H113898" s="14"/>
      <c r="I113898" s="15"/>
    </row>
    <row r="113899" spans="7:9">
      <c r="G113899" s="14"/>
      <c r="H113899" s="14"/>
      <c r="I113899" s="15"/>
    </row>
    <row r="113900" spans="7:9">
      <c r="G113900" s="14"/>
      <c r="H113900" s="14"/>
      <c r="I113900" s="15"/>
    </row>
    <row r="113901" spans="7:9">
      <c r="G113901" s="14"/>
      <c r="H113901" s="14"/>
      <c r="I113901" s="15"/>
    </row>
    <row r="113902" spans="7:9">
      <c r="G113902" s="14"/>
      <c r="H113902" s="14"/>
      <c r="I113902" s="15"/>
    </row>
    <row r="113903" spans="7:9">
      <c r="G113903" s="14"/>
      <c r="H113903" s="14"/>
      <c r="I113903" s="15"/>
    </row>
    <row r="113904" spans="7:9">
      <c r="G113904" s="14"/>
      <c r="H113904" s="14"/>
      <c r="I113904" s="15"/>
    </row>
    <row r="113905" spans="7:9">
      <c r="G113905" s="14"/>
      <c r="H113905" s="14"/>
      <c r="I113905" s="15"/>
    </row>
    <row r="113906" spans="7:9">
      <c r="G113906" s="14"/>
      <c r="H113906" s="14"/>
      <c r="I113906" s="15"/>
    </row>
    <row r="113907" spans="7:9">
      <c r="G113907" s="14"/>
      <c r="H113907" s="14"/>
      <c r="I113907" s="15"/>
    </row>
    <row r="113908" spans="7:9">
      <c r="G113908" s="14"/>
      <c r="H113908" s="14"/>
      <c r="I113908" s="15"/>
    </row>
    <row r="113909" spans="7:9">
      <c r="G113909" s="14"/>
      <c r="H113909" s="14"/>
      <c r="I113909" s="15"/>
    </row>
    <row r="113910" spans="7:9">
      <c r="G113910" s="14"/>
      <c r="H113910" s="14"/>
      <c r="I113910" s="15"/>
    </row>
    <row r="113911" spans="7:9">
      <c r="G113911" s="14"/>
      <c r="H113911" s="14"/>
      <c r="I113911" s="15"/>
    </row>
    <row r="113912" spans="7:9">
      <c r="G113912" s="14"/>
      <c r="H113912" s="14"/>
      <c r="I113912" s="15"/>
    </row>
    <row r="113913" spans="7:9">
      <c r="G113913" s="14"/>
      <c r="H113913" s="14"/>
      <c r="I113913" s="15"/>
    </row>
    <row r="113914" spans="7:9">
      <c r="G113914" s="14"/>
      <c r="H113914" s="14"/>
      <c r="I113914" s="15"/>
    </row>
    <row r="113915" spans="7:9">
      <c r="G113915" s="14"/>
      <c r="H113915" s="14"/>
      <c r="I113915" s="15"/>
    </row>
    <row r="113916" spans="7:9">
      <c r="G113916" s="14"/>
      <c r="H113916" s="14"/>
      <c r="I113916" s="15"/>
    </row>
    <row r="113917" spans="7:9">
      <c r="G113917" s="14"/>
      <c r="H113917" s="14"/>
      <c r="I113917" s="15"/>
    </row>
    <row r="113918" spans="7:9">
      <c r="G113918" s="14"/>
      <c r="H113918" s="14"/>
      <c r="I113918" s="15"/>
    </row>
    <row r="113919" spans="7:9">
      <c r="G113919" s="14"/>
      <c r="H113919" s="14"/>
      <c r="I113919" s="15"/>
    </row>
    <row r="113920" spans="7:9">
      <c r="G113920" s="14"/>
      <c r="H113920" s="14"/>
      <c r="I113920" s="15"/>
    </row>
    <row r="113921" spans="7:9">
      <c r="G113921" s="14"/>
      <c r="H113921" s="14"/>
      <c r="I113921" s="15"/>
    </row>
    <row r="113922" spans="7:9">
      <c r="G113922" s="14"/>
      <c r="H113922" s="14"/>
      <c r="I113922" s="15"/>
    </row>
    <row r="113923" spans="7:9">
      <c r="G113923" s="14"/>
      <c r="H113923" s="14"/>
      <c r="I113923" s="15"/>
    </row>
    <row r="113924" spans="7:9">
      <c r="G113924" s="14"/>
      <c r="H113924" s="14"/>
      <c r="I113924" s="15"/>
    </row>
    <row r="113925" spans="7:9">
      <c r="G113925" s="14"/>
      <c r="H113925" s="14"/>
      <c r="I113925" s="15"/>
    </row>
    <row r="113926" spans="7:9">
      <c r="G113926" s="14"/>
      <c r="H113926" s="14"/>
      <c r="I113926" s="15"/>
    </row>
    <row r="113927" spans="7:9">
      <c r="G113927" s="14"/>
      <c r="H113927" s="14"/>
      <c r="I113927" s="15"/>
    </row>
    <row r="113928" spans="7:9">
      <c r="G113928" s="14"/>
      <c r="H113928" s="14"/>
      <c r="I113928" s="15"/>
    </row>
    <row r="113929" spans="7:9">
      <c r="G113929" s="14"/>
      <c r="H113929" s="14"/>
      <c r="I113929" s="15"/>
    </row>
    <row r="113930" spans="7:9">
      <c r="G113930" s="14"/>
      <c r="H113930" s="14"/>
      <c r="I113930" s="15"/>
    </row>
    <row r="113931" spans="7:9">
      <c r="G113931" s="14"/>
      <c r="H113931" s="14"/>
      <c r="I113931" s="15"/>
    </row>
    <row r="113932" spans="7:9">
      <c r="G113932" s="14"/>
      <c r="H113932" s="14"/>
      <c r="I113932" s="15"/>
    </row>
    <row r="113933" spans="7:9">
      <c r="G113933" s="14"/>
      <c r="H113933" s="14"/>
      <c r="I113933" s="15"/>
    </row>
    <row r="113934" spans="7:9">
      <c r="G113934" s="14"/>
      <c r="H113934" s="14"/>
      <c r="I113934" s="15"/>
    </row>
    <row r="113935" spans="7:9">
      <c r="G113935" s="14"/>
      <c r="H113935" s="14"/>
      <c r="I113935" s="15"/>
    </row>
    <row r="113936" spans="7:9">
      <c r="G113936" s="14"/>
      <c r="H113936" s="14"/>
      <c r="I113936" s="15"/>
    </row>
    <row r="113937" spans="7:9">
      <c r="G113937" s="14"/>
      <c r="H113937" s="14"/>
      <c r="I113937" s="15"/>
    </row>
    <row r="113938" spans="7:9">
      <c r="G113938" s="14"/>
      <c r="H113938" s="14"/>
      <c r="I113938" s="15"/>
    </row>
    <row r="113939" spans="7:9">
      <c r="G113939" s="14"/>
      <c r="H113939" s="14"/>
      <c r="I113939" s="15"/>
    </row>
    <row r="113940" spans="7:9">
      <c r="G113940" s="14"/>
      <c r="H113940" s="14"/>
      <c r="I113940" s="15"/>
    </row>
    <row r="113941" spans="7:9">
      <c r="G113941" s="14"/>
      <c r="H113941" s="14"/>
      <c r="I113941" s="15"/>
    </row>
    <row r="113942" spans="7:9">
      <c r="G113942" s="14"/>
      <c r="H113942" s="14"/>
      <c r="I113942" s="15"/>
    </row>
    <row r="113943" spans="7:9">
      <c r="G113943" s="14"/>
      <c r="H113943" s="14"/>
      <c r="I113943" s="15"/>
    </row>
    <row r="113944" spans="7:9">
      <c r="G113944" s="14"/>
      <c r="H113944" s="14"/>
      <c r="I113944" s="15"/>
    </row>
    <row r="113945" spans="7:9">
      <c r="G113945" s="14"/>
      <c r="H113945" s="14"/>
      <c r="I113945" s="15"/>
    </row>
    <row r="113946" spans="7:9">
      <c r="G113946" s="14"/>
      <c r="H113946" s="14"/>
      <c r="I113946" s="15"/>
    </row>
    <row r="113947" spans="7:9">
      <c r="G113947" s="14"/>
      <c r="H113947" s="14"/>
      <c r="I113947" s="15"/>
    </row>
    <row r="113948" spans="7:9">
      <c r="G113948" s="14"/>
      <c r="H113948" s="14"/>
      <c r="I113948" s="15"/>
    </row>
    <row r="113949" spans="7:9">
      <c r="G113949" s="14"/>
      <c r="H113949" s="14"/>
      <c r="I113949" s="15"/>
    </row>
    <row r="113950" spans="7:9">
      <c r="G113950" s="14"/>
      <c r="H113950" s="14"/>
      <c r="I113950" s="15"/>
    </row>
    <row r="113951" spans="7:9">
      <c r="G113951" s="14"/>
      <c r="H113951" s="14"/>
      <c r="I113951" s="15"/>
    </row>
    <row r="113952" spans="7:9">
      <c r="G113952" s="14"/>
      <c r="H113952" s="14"/>
      <c r="I113952" s="15"/>
    </row>
    <row r="113953" spans="7:9">
      <c r="G113953" s="14"/>
      <c r="H113953" s="14"/>
      <c r="I113953" s="15"/>
    </row>
    <row r="113954" spans="7:9">
      <c r="G113954" s="14"/>
      <c r="H113954" s="14"/>
      <c r="I113954" s="15"/>
    </row>
    <row r="113955" spans="7:9">
      <c r="G113955" s="14"/>
      <c r="H113955" s="14"/>
      <c r="I113955" s="15"/>
    </row>
    <row r="113956" spans="7:9">
      <c r="G113956" s="14"/>
      <c r="H113956" s="14"/>
      <c r="I113956" s="15"/>
    </row>
    <row r="113957" spans="7:9">
      <c r="G113957" s="14"/>
      <c r="H113957" s="14"/>
      <c r="I113957" s="15"/>
    </row>
    <row r="113958" spans="7:9">
      <c r="G113958" s="14"/>
      <c r="H113958" s="14"/>
      <c r="I113958" s="15"/>
    </row>
    <row r="113959" spans="7:9">
      <c r="G113959" s="14"/>
      <c r="H113959" s="14"/>
      <c r="I113959" s="15"/>
    </row>
    <row r="113960" spans="7:9">
      <c r="G113960" s="14"/>
      <c r="H113960" s="14"/>
      <c r="I113960" s="15"/>
    </row>
    <row r="113961" spans="7:9">
      <c r="G113961" s="14"/>
      <c r="H113961" s="14"/>
      <c r="I113961" s="15"/>
    </row>
    <row r="113962" spans="7:9">
      <c r="G113962" s="14"/>
      <c r="H113962" s="14"/>
      <c r="I113962" s="15"/>
    </row>
    <row r="113963" spans="7:9">
      <c r="G113963" s="14"/>
      <c r="H113963" s="14"/>
      <c r="I113963" s="15"/>
    </row>
    <row r="113964" spans="7:9">
      <c r="G113964" s="14"/>
      <c r="H113964" s="14"/>
      <c r="I113964" s="15"/>
    </row>
    <row r="113965" spans="7:9">
      <c r="G113965" s="14"/>
      <c r="H113965" s="14"/>
      <c r="I113965" s="15"/>
    </row>
    <row r="113966" spans="7:9">
      <c r="G113966" s="14"/>
      <c r="H113966" s="14"/>
      <c r="I113966" s="15"/>
    </row>
    <row r="113967" spans="7:9">
      <c r="G113967" s="14"/>
      <c r="H113967" s="14"/>
      <c r="I113967" s="15"/>
    </row>
    <row r="113968" spans="7:9">
      <c r="G113968" s="14"/>
      <c r="H113968" s="14"/>
      <c r="I113968" s="15"/>
    </row>
    <row r="113969" spans="7:9">
      <c r="G113969" s="14"/>
      <c r="H113969" s="14"/>
      <c r="I113969" s="15"/>
    </row>
    <row r="113970" spans="7:9">
      <c r="G113970" s="14"/>
      <c r="H113970" s="14"/>
      <c r="I113970" s="15"/>
    </row>
    <row r="113971" spans="7:9">
      <c r="G113971" s="14"/>
      <c r="H113971" s="14"/>
      <c r="I113971" s="15"/>
    </row>
    <row r="113972" spans="7:9">
      <c r="G113972" s="14"/>
      <c r="H113972" s="14"/>
      <c r="I113972" s="15"/>
    </row>
    <row r="113973" spans="7:9">
      <c r="G113973" s="14"/>
      <c r="H113973" s="14"/>
      <c r="I113973" s="15"/>
    </row>
    <row r="113974" spans="7:9">
      <c r="G113974" s="14"/>
      <c r="H113974" s="14"/>
      <c r="I113974" s="15"/>
    </row>
    <row r="113975" spans="7:9">
      <c r="G113975" s="14"/>
      <c r="H113975" s="14"/>
      <c r="I113975" s="15"/>
    </row>
    <row r="113976" spans="7:9">
      <c r="G113976" s="14"/>
      <c r="H113976" s="14"/>
      <c r="I113976" s="15"/>
    </row>
    <row r="113977" spans="7:9">
      <c r="G113977" s="14"/>
      <c r="H113977" s="14"/>
      <c r="I113977" s="15"/>
    </row>
    <row r="113978" spans="7:9">
      <c r="G113978" s="14"/>
      <c r="H113978" s="14"/>
      <c r="I113978" s="15"/>
    </row>
    <row r="113979" spans="7:9">
      <c r="G113979" s="14"/>
      <c r="H113979" s="14"/>
      <c r="I113979" s="15"/>
    </row>
    <row r="113980" spans="7:9">
      <c r="G113980" s="14"/>
      <c r="H113980" s="14"/>
      <c r="I113980" s="15"/>
    </row>
    <row r="113981" spans="7:9">
      <c r="G113981" s="14"/>
      <c r="H113981" s="14"/>
      <c r="I113981" s="15"/>
    </row>
    <row r="113982" spans="7:9">
      <c r="G113982" s="14"/>
      <c r="H113982" s="14"/>
      <c r="I113982" s="15"/>
    </row>
    <row r="113983" spans="7:9">
      <c r="G113983" s="14"/>
      <c r="H113983" s="14"/>
      <c r="I113983" s="15"/>
    </row>
    <row r="113984" spans="7:9">
      <c r="G113984" s="14"/>
      <c r="H113984" s="14"/>
      <c r="I113984" s="15"/>
    </row>
    <row r="113985" spans="7:9">
      <c r="G113985" s="14"/>
      <c r="H113985" s="14"/>
      <c r="I113985" s="15"/>
    </row>
    <row r="113986" spans="7:9">
      <c r="G113986" s="14"/>
      <c r="H113986" s="14"/>
      <c r="I113986" s="15"/>
    </row>
    <row r="113987" spans="7:9">
      <c r="G113987" s="14"/>
      <c r="H113987" s="14"/>
      <c r="I113987" s="15"/>
    </row>
    <row r="113988" spans="7:9">
      <c r="G113988" s="14"/>
      <c r="H113988" s="14"/>
      <c r="I113988" s="15"/>
    </row>
    <row r="113989" spans="7:9">
      <c r="G113989" s="14"/>
      <c r="H113989" s="14"/>
      <c r="I113989" s="15"/>
    </row>
    <row r="113990" spans="7:9">
      <c r="G113990" s="14"/>
      <c r="H113990" s="14"/>
      <c r="I113990" s="15"/>
    </row>
    <row r="113991" spans="7:9">
      <c r="G113991" s="14"/>
      <c r="H113991" s="14"/>
      <c r="I113991" s="15"/>
    </row>
    <row r="113992" spans="7:9">
      <c r="G113992" s="14"/>
      <c r="H113992" s="14"/>
      <c r="I113992" s="15"/>
    </row>
    <row r="113993" spans="7:9">
      <c r="G113993" s="14"/>
      <c r="H113993" s="14"/>
      <c r="I113993" s="15"/>
    </row>
    <row r="113994" spans="7:9">
      <c r="G113994" s="14"/>
      <c r="H113994" s="14"/>
      <c r="I113994" s="15"/>
    </row>
    <row r="113995" spans="7:9">
      <c r="G113995" s="14"/>
      <c r="H113995" s="14"/>
      <c r="I113995" s="15"/>
    </row>
    <row r="113996" spans="7:9">
      <c r="G113996" s="14"/>
      <c r="H113996" s="14"/>
      <c r="I113996" s="15"/>
    </row>
    <row r="113997" spans="7:9">
      <c r="G113997" s="14"/>
      <c r="H113997" s="14"/>
      <c r="I113997" s="15"/>
    </row>
    <row r="113998" spans="7:9">
      <c r="G113998" s="14"/>
      <c r="H113998" s="14"/>
      <c r="I113998" s="15"/>
    </row>
    <row r="113999" spans="7:9">
      <c r="G113999" s="14"/>
      <c r="H113999" s="14"/>
      <c r="I113999" s="15"/>
    </row>
    <row r="114000" spans="7:9">
      <c r="G114000" s="14"/>
      <c r="H114000" s="14"/>
      <c r="I114000" s="15"/>
    </row>
    <row r="114001" spans="7:9">
      <c r="G114001" s="14"/>
      <c r="H114001" s="14"/>
      <c r="I114001" s="15"/>
    </row>
    <row r="114002" spans="7:9">
      <c r="G114002" s="14"/>
      <c r="H114002" s="14"/>
      <c r="I114002" s="15"/>
    </row>
    <row r="114003" spans="7:9">
      <c r="G114003" s="14"/>
      <c r="H114003" s="14"/>
      <c r="I114003" s="15"/>
    </row>
    <row r="114004" spans="7:9">
      <c r="G114004" s="14"/>
      <c r="H114004" s="14"/>
      <c r="I114004" s="15"/>
    </row>
    <row r="114005" spans="7:9">
      <c r="G114005" s="14"/>
      <c r="H114005" s="14"/>
      <c r="I114005" s="15"/>
    </row>
    <row r="114006" spans="7:9">
      <c r="G114006" s="14"/>
      <c r="H114006" s="14"/>
      <c r="I114006" s="15"/>
    </row>
    <row r="114007" spans="7:9">
      <c r="G114007" s="14"/>
      <c r="H114007" s="14"/>
      <c r="I114007" s="15"/>
    </row>
    <row r="114008" spans="7:9">
      <c r="G114008" s="14"/>
      <c r="H114008" s="14"/>
      <c r="I114008" s="15"/>
    </row>
    <row r="114009" spans="7:9">
      <c r="G114009" s="14"/>
      <c r="H114009" s="14"/>
      <c r="I114009" s="15"/>
    </row>
    <row r="114010" spans="7:9">
      <c r="G114010" s="14"/>
      <c r="H114010" s="14"/>
      <c r="I114010" s="15"/>
    </row>
    <row r="114011" spans="7:9">
      <c r="G114011" s="14"/>
      <c r="H114011" s="14"/>
      <c r="I114011" s="15"/>
    </row>
    <row r="114012" spans="7:9">
      <c r="G114012" s="14"/>
      <c r="H114012" s="14"/>
      <c r="I114012" s="15"/>
    </row>
    <row r="114013" spans="7:9">
      <c r="G114013" s="14"/>
      <c r="H114013" s="14"/>
      <c r="I114013" s="15"/>
    </row>
    <row r="114014" spans="7:9">
      <c r="G114014" s="14"/>
      <c r="H114014" s="14"/>
      <c r="I114014" s="15"/>
    </row>
    <row r="114015" spans="7:9">
      <c r="G114015" s="14"/>
      <c r="H114015" s="14"/>
      <c r="I114015" s="15"/>
    </row>
    <row r="114016" spans="7:9">
      <c r="G114016" s="14"/>
      <c r="H114016" s="14"/>
      <c r="I114016" s="15"/>
    </row>
    <row r="114017" spans="7:9">
      <c r="G114017" s="14"/>
      <c r="H114017" s="14"/>
      <c r="I114017" s="15"/>
    </row>
    <row r="114018" spans="7:9">
      <c r="G114018" s="14"/>
      <c r="H114018" s="14"/>
      <c r="I114018" s="15"/>
    </row>
    <row r="114019" spans="7:9">
      <c r="G114019" s="14"/>
      <c r="H114019" s="14"/>
      <c r="I114019" s="15"/>
    </row>
    <row r="114020" spans="7:9">
      <c r="G114020" s="14"/>
      <c r="H114020" s="14"/>
      <c r="I114020" s="15"/>
    </row>
    <row r="114021" spans="7:9">
      <c r="G114021" s="14"/>
      <c r="H114021" s="14"/>
      <c r="I114021" s="15"/>
    </row>
    <row r="114022" spans="7:9">
      <c r="G114022" s="14"/>
      <c r="H114022" s="14"/>
      <c r="I114022" s="15"/>
    </row>
    <row r="114023" spans="7:9">
      <c r="G114023" s="14"/>
      <c r="H114023" s="14"/>
      <c r="I114023" s="15"/>
    </row>
    <row r="114024" spans="7:9">
      <c r="G114024" s="14"/>
      <c r="H114024" s="14"/>
      <c r="I114024" s="15"/>
    </row>
    <row r="114025" spans="7:9">
      <c r="G114025" s="14"/>
      <c r="H114025" s="14"/>
      <c r="I114025" s="15"/>
    </row>
    <row r="114026" spans="7:9">
      <c r="G114026" s="14"/>
      <c r="H114026" s="14"/>
      <c r="I114026" s="15"/>
    </row>
    <row r="114027" spans="7:9">
      <c r="G114027" s="14"/>
      <c r="H114027" s="14"/>
      <c r="I114027" s="15"/>
    </row>
    <row r="114028" spans="7:9">
      <c r="G114028" s="14"/>
      <c r="H114028" s="14"/>
      <c r="I114028" s="15"/>
    </row>
    <row r="114029" spans="7:9">
      <c r="G114029" s="14"/>
      <c r="H114029" s="14"/>
      <c r="I114029" s="15"/>
    </row>
    <row r="114030" spans="7:9">
      <c r="G114030" s="14"/>
      <c r="H114030" s="14"/>
      <c r="I114030" s="15"/>
    </row>
    <row r="114031" spans="7:9">
      <c r="G114031" s="14"/>
      <c r="H114031" s="14"/>
      <c r="I114031" s="15"/>
    </row>
    <row r="114032" spans="7:9">
      <c r="G114032" s="14"/>
      <c r="H114032" s="14"/>
      <c r="I114032" s="15"/>
    </row>
    <row r="114033" spans="7:9">
      <c r="G114033" s="14"/>
      <c r="H114033" s="14"/>
      <c r="I114033" s="15"/>
    </row>
    <row r="114034" spans="7:9">
      <c r="G114034" s="14"/>
      <c r="H114034" s="14"/>
      <c r="I114034" s="15"/>
    </row>
    <row r="114035" spans="7:9">
      <c r="G114035" s="14"/>
      <c r="H114035" s="14"/>
      <c r="I114035" s="15"/>
    </row>
    <row r="114036" spans="7:9">
      <c r="G114036" s="14"/>
      <c r="H114036" s="14"/>
      <c r="I114036" s="15"/>
    </row>
    <row r="114037" spans="7:9">
      <c r="G114037" s="14"/>
      <c r="H114037" s="14"/>
      <c r="I114037" s="15"/>
    </row>
    <row r="114038" spans="7:9">
      <c r="G114038" s="14"/>
      <c r="H114038" s="14"/>
      <c r="I114038" s="15"/>
    </row>
    <row r="114039" spans="7:9">
      <c r="G114039" s="14"/>
      <c r="H114039" s="14"/>
      <c r="I114039" s="15"/>
    </row>
    <row r="114040" spans="7:9">
      <c r="G114040" s="14"/>
      <c r="H114040" s="14"/>
      <c r="I114040" s="15"/>
    </row>
    <row r="114041" spans="7:9">
      <c r="G114041" s="14"/>
      <c r="H114041" s="14"/>
      <c r="I114041" s="15"/>
    </row>
    <row r="114042" spans="7:9">
      <c r="G114042" s="14"/>
      <c r="H114042" s="14"/>
      <c r="I114042" s="15"/>
    </row>
    <row r="114043" spans="7:9">
      <c r="G114043" s="14"/>
      <c r="H114043" s="14"/>
      <c r="I114043" s="15"/>
    </row>
    <row r="114044" spans="7:9">
      <c r="G114044" s="14"/>
      <c r="H114044" s="14"/>
      <c r="I114044" s="15"/>
    </row>
    <row r="114045" spans="7:9">
      <c r="G114045" s="14"/>
      <c r="H114045" s="14"/>
      <c r="I114045" s="15"/>
    </row>
    <row r="114046" spans="7:9">
      <c r="G114046" s="14"/>
      <c r="H114046" s="14"/>
      <c r="I114046" s="15"/>
    </row>
    <row r="114047" spans="7:9">
      <c r="G114047" s="14"/>
      <c r="H114047" s="14"/>
      <c r="I114047" s="15"/>
    </row>
    <row r="114048" spans="7:9">
      <c r="G114048" s="14"/>
      <c r="H114048" s="14"/>
      <c r="I114048" s="15"/>
    </row>
    <row r="114049" spans="7:9">
      <c r="G114049" s="14"/>
      <c r="H114049" s="14"/>
      <c r="I114049" s="15"/>
    </row>
    <row r="114050" spans="7:9">
      <c r="G114050" s="14"/>
      <c r="H114050" s="14"/>
      <c r="I114050" s="15"/>
    </row>
    <row r="114051" spans="7:9">
      <c r="G114051" s="14"/>
      <c r="H114051" s="14"/>
      <c r="I114051" s="15"/>
    </row>
    <row r="114052" spans="7:9">
      <c r="G114052" s="14"/>
      <c r="H114052" s="14"/>
      <c r="I114052" s="15"/>
    </row>
    <row r="114053" spans="7:9">
      <c r="G114053" s="14"/>
      <c r="H114053" s="14"/>
      <c r="I114053" s="15"/>
    </row>
    <row r="114054" spans="7:9">
      <c r="G114054" s="14"/>
      <c r="H114054" s="14"/>
      <c r="I114054" s="15"/>
    </row>
    <row r="114055" spans="7:9">
      <c r="G114055" s="14"/>
      <c r="H114055" s="14"/>
      <c r="I114055" s="15"/>
    </row>
    <row r="114056" spans="7:9">
      <c r="G114056" s="14"/>
      <c r="H114056" s="14"/>
      <c r="I114056" s="15"/>
    </row>
    <row r="114057" spans="7:9">
      <c r="G114057" s="14"/>
      <c r="H114057" s="14"/>
      <c r="I114057" s="15"/>
    </row>
    <row r="114058" spans="7:9">
      <c r="G114058" s="14"/>
      <c r="H114058" s="14"/>
      <c r="I114058" s="15"/>
    </row>
    <row r="114059" spans="7:9">
      <c r="G114059" s="14"/>
      <c r="H114059" s="14"/>
      <c r="I114059" s="15"/>
    </row>
    <row r="114060" spans="7:9">
      <c r="G114060" s="14"/>
      <c r="H114060" s="14"/>
      <c r="I114060" s="15"/>
    </row>
    <row r="114061" spans="7:9">
      <c r="G114061" s="14"/>
      <c r="H114061" s="14"/>
      <c r="I114061" s="15"/>
    </row>
    <row r="114062" spans="7:9">
      <c r="G114062" s="14"/>
      <c r="H114062" s="14"/>
      <c r="I114062" s="15"/>
    </row>
    <row r="114063" spans="7:9">
      <c r="G114063" s="14"/>
      <c r="H114063" s="14"/>
      <c r="I114063" s="15"/>
    </row>
    <row r="114064" spans="7:9">
      <c r="G114064" s="14"/>
      <c r="H114064" s="14"/>
      <c r="I114064" s="15"/>
    </row>
    <row r="114065" spans="7:9">
      <c r="G114065" s="14"/>
      <c r="H114065" s="14"/>
      <c r="I114065" s="15"/>
    </row>
    <row r="114066" spans="7:9">
      <c r="G114066" s="14"/>
      <c r="H114066" s="14"/>
      <c r="I114066" s="15"/>
    </row>
    <row r="114067" spans="7:9">
      <c r="G114067" s="14"/>
      <c r="H114067" s="14"/>
      <c r="I114067" s="15"/>
    </row>
    <row r="114068" spans="7:9">
      <c r="G114068" s="14"/>
      <c r="H114068" s="14"/>
      <c r="I114068" s="15"/>
    </row>
    <row r="114069" spans="7:9">
      <c r="G114069" s="14"/>
      <c r="H114069" s="14"/>
      <c r="I114069" s="15"/>
    </row>
    <row r="114070" spans="7:9">
      <c r="G114070" s="14"/>
      <c r="H114070" s="14"/>
      <c r="I114070" s="15"/>
    </row>
    <row r="114071" spans="7:9">
      <c r="G114071" s="14"/>
      <c r="H114071" s="14"/>
      <c r="I114071" s="15"/>
    </row>
    <row r="114072" spans="7:9">
      <c r="G114072" s="14"/>
      <c r="H114072" s="14"/>
      <c r="I114072" s="15"/>
    </row>
    <row r="114073" spans="7:9">
      <c r="G114073" s="14"/>
      <c r="H114073" s="14"/>
      <c r="I114073" s="15"/>
    </row>
    <row r="114074" spans="7:9">
      <c r="G114074" s="14"/>
      <c r="H114074" s="14"/>
      <c r="I114074" s="15"/>
    </row>
    <row r="114075" spans="7:9">
      <c r="G114075" s="14"/>
      <c r="H114075" s="14"/>
      <c r="I114075" s="15"/>
    </row>
    <row r="114076" spans="7:9">
      <c r="G114076" s="14"/>
      <c r="H114076" s="14"/>
      <c r="I114076" s="15"/>
    </row>
    <row r="114077" spans="7:9">
      <c r="G114077" s="14"/>
      <c r="H114077" s="14"/>
      <c r="I114077" s="15"/>
    </row>
    <row r="114078" spans="7:9">
      <c r="G114078" s="14"/>
      <c r="H114078" s="14"/>
      <c r="I114078" s="15"/>
    </row>
    <row r="114079" spans="7:9">
      <c r="G114079" s="14"/>
      <c r="H114079" s="14"/>
      <c r="I114079" s="15"/>
    </row>
    <row r="114080" spans="7:9">
      <c r="G114080" s="14"/>
      <c r="H114080" s="14"/>
      <c r="I114080" s="15"/>
    </row>
    <row r="114081" spans="7:9">
      <c r="G114081" s="14"/>
      <c r="H114081" s="14"/>
      <c r="I114081" s="15"/>
    </row>
    <row r="114082" spans="7:9">
      <c r="G114082" s="14"/>
      <c r="H114082" s="14"/>
      <c r="I114082" s="15"/>
    </row>
    <row r="114083" spans="7:9">
      <c r="G114083" s="14"/>
      <c r="H114083" s="14"/>
      <c r="I114083" s="15"/>
    </row>
    <row r="114084" spans="7:9">
      <c r="G114084" s="14"/>
      <c r="H114084" s="14"/>
      <c r="I114084" s="15"/>
    </row>
    <row r="114085" spans="7:9">
      <c r="G114085" s="14"/>
      <c r="H114085" s="14"/>
      <c r="I114085" s="15"/>
    </row>
    <row r="114086" spans="7:9">
      <c r="G114086" s="14"/>
      <c r="H114086" s="14"/>
      <c r="I114086" s="15"/>
    </row>
    <row r="114087" spans="7:9">
      <c r="G114087" s="14"/>
      <c r="H114087" s="14"/>
      <c r="I114087" s="15"/>
    </row>
    <row r="114088" spans="7:9">
      <c r="G114088" s="14"/>
      <c r="H114088" s="14"/>
      <c r="I114088" s="15"/>
    </row>
    <row r="114089" spans="7:9">
      <c r="G114089" s="14"/>
      <c r="H114089" s="14"/>
      <c r="I114089" s="15"/>
    </row>
    <row r="114090" spans="7:9">
      <c r="G114090" s="14"/>
      <c r="H114090" s="14"/>
      <c r="I114090" s="15"/>
    </row>
    <row r="114091" spans="7:9">
      <c r="G114091" s="14"/>
      <c r="H114091" s="14"/>
      <c r="I114091" s="15"/>
    </row>
    <row r="114092" spans="7:9">
      <c r="G114092" s="14"/>
      <c r="H114092" s="14"/>
      <c r="I114092" s="15"/>
    </row>
    <row r="114093" spans="7:9">
      <c r="G114093" s="14"/>
      <c r="H114093" s="14"/>
      <c r="I114093" s="15"/>
    </row>
    <row r="114094" spans="7:9">
      <c r="G114094" s="14"/>
      <c r="H114094" s="14"/>
      <c r="I114094" s="15"/>
    </row>
    <row r="114095" spans="7:9">
      <c r="G114095" s="14"/>
      <c r="H114095" s="14"/>
      <c r="I114095" s="15"/>
    </row>
    <row r="114096" spans="7:9">
      <c r="G114096" s="14"/>
      <c r="H114096" s="14"/>
      <c r="I114096" s="15"/>
    </row>
    <row r="114097" spans="7:9">
      <c r="G114097" s="14"/>
      <c r="H114097" s="14"/>
      <c r="I114097" s="15"/>
    </row>
    <row r="114098" spans="7:9">
      <c r="G114098" s="14"/>
      <c r="H114098" s="14"/>
      <c r="I114098" s="15"/>
    </row>
    <row r="114099" spans="7:9">
      <c r="G114099" s="14"/>
      <c r="H114099" s="14"/>
      <c r="I114099" s="15"/>
    </row>
    <row r="114100" spans="7:9">
      <c r="G114100" s="14"/>
      <c r="H114100" s="14"/>
      <c r="I114100" s="15"/>
    </row>
    <row r="114101" spans="7:9">
      <c r="G114101" s="14"/>
      <c r="H114101" s="14"/>
      <c r="I114101" s="15"/>
    </row>
    <row r="114102" spans="7:9">
      <c r="G114102" s="14"/>
      <c r="H114102" s="14"/>
      <c r="I114102" s="15"/>
    </row>
    <row r="114103" spans="7:9">
      <c r="G114103" s="14"/>
      <c r="H114103" s="14"/>
      <c r="I114103" s="15"/>
    </row>
    <row r="114104" spans="7:9">
      <c r="G114104" s="14"/>
      <c r="H114104" s="14"/>
      <c r="I114104" s="15"/>
    </row>
    <row r="114105" spans="7:9">
      <c r="G114105" s="14"/>
      <c r="H114105" s="14"/>
      <c r="I114105" s="15"/>
    </row>
    <row r="114106" spans="7:9">
      <c r="G114106" s="14"/>
      <c r="H114106" s="14"/>
      <c r="I114106" s="15"/>
    </row>
    <row r="114107" spans="7:9">
      <c r="G114107" s="14"/>
      <c r="H114107" s="14"/>
      <c r="I114107" s="15"/>
    </row>
    <row r="114108" spans="7:9">
      <c r="G114108" s="14"/>
      <c r="H114108" s="14"/>
      <c r="I114108" s="15"/>
    </row>
    <row r="114109" spans="7:9">
      <c r="G114109" s="14"/>
      <c r="H114109" s="14"/>
      <c r="I114109" s="15"/>
    </row>
    <row r="114110" spans="7:9">
      <c r="G114110" s="14"/>
      <c r="H114110" s="14"/>
      <c r="I114110" s="15"/>
    </row>
    <row r="114111" spans="7:9">
      <c r="G114111" s="14"/>
      <c r="H114111" s="14"/>
      <c r="I114111" s="15"/>
    </row>
    <row r="114112" spans="7:9">
      <c r="G114112" s="14"/>
      <c r="H114112" s="14"/>
      <c r="I114112" s="15"/>
    </row>
    <row r="114113" spans="7:9">
      <c r="G114113" s="14"/>
      <c r="H114113" s="14"/>
      <c r="I114113" s="15"/>
    </row>
    <row r="114114" spans="7:9">
      <c r="G114114" s="14"/>
      <c r="H114114" s="14"/>
      <c r="I114114" s="15"/>
    </row>
    <row r="114115" spans="7:9">
      <c r="G114115" s="14"/>
      <c r="H114115" s="14"/>
      <c r="I114115" s="15"/>
    </row>
    <row r="114116" spans="7:9">
      <c r="G114116" s="14"/>
      <c r="H114116" s="14"/>
      <c r="I114116" s="15"/>
    </row>
    <row r="114117" spans="7:9">
      <c r="G114117" s="14"/>
      <c r="H114117" s="14"/>
      <c r="I114117" s="15"/>
    </row>
    <row r="114118" spans="7:9">
      <c r="G114118" s="14"/>
      <c r="H114118" s="14"/>
      <c r="I114118" s="15"/>
    </row>
    <row r="114119" spans="7:9">
      <c r="G114119" s="14"/>
      <c r="H114119" s="14"/>
      <c r="I114119" s="15"/>
    </row>
    <row r="114120" spans="7:9">
      <c r="G114120" s="14"/>
      <c r="H114120" s="14"/>
      <c r="I114120" s="15"/>
    </row>
    <row r="114121" spans="7:9">
      <c r="G114121" s="14"/>
      <c r="H114121" s="14"/>
      <c r="I114121" s="15"/>
    </row>
    <row r="114122" spans="7:9">
      <c r="G114122" s="14"/>
      <c r="H114122" s="14"/>
      <c r="I114122" s="15"/>
    </row>
    <row r="114123" spans="7:9">
      <c r="G114123" s="14"/>
      <c r="H114123" s="14"/>
      <c r="I114123" s="15"/>
    </row>
    <row r="114124" spans="7:9">
      <c r="G114124" s="14"/>
      <c r="H114124" s="14"/>
      <c r="I114124" s="15"/>
    </row>
    <row r="114125" spans="7:9">
      <c r="G114125" s="14"/>
      <c r="H114125" s="14"/>
      <c r="I114125" s="15"/>
    </row>
    <row r="114126" spans="7:9">
      <c r="G114126" s="14"/>
      <c r="H114126" s="14"/>
      <c r="I114126" s="15"/>
    </row>
    <row r="114127" spans="7:9">
      <c r="G114127" s="14"/>
      <c r="H114127" s="14"/>
      <c r="I114127" s="15"/>
    </row>
    <row r="114128" spans="7:9">
      <c r="G114128" s="14"/>
      <c r="H114128" s="14"/>
      <c r="I114128" s="15"/>
    </row>
    <row r="114129" spans="7:9">
      <c r="G114129" s="14"/>
      <c r="H114129" s="14"/>
      <c r="I114129" s="15"/>
    </row>
    <row r="114130" spans="7:9">
      <c r="G114130" s="14"/>
      <c r="H114130" s="14"/>
      <c r="I114130" s="15"/>
    </row>
    <row r="114131" spans="7:9">
      <c r="G114131" s="14"/>
      <c r="H114131" s="14"/>
      <c r="I114131" s="15"/>
    </row>
    <row r="114132" spans="7:9">
      <c r="G114132" s="14"/>
      <c r="H114132" s="14"/>
      <c r="I114132" s="15"/>
    </row>
    <row r="114133" spans="7:9">
      <c r="G114133" s="14"/>
      <c r="H114133" s="14"/>
      <c r="I114133" s="15"/>
    </row>
    <row r="114134" spans="7:9">
      <c r="G114134" s="14"/>
      <c r="H114134" s="14"/>
      <c r="I114134" s="15"/>
    </row>
    <row r="114135" spans="7:9">
      <c r="G114135" s="14"/>
      <c r="H114135" s="14"/>
      <c r="I114135" s="15"/>
    </row>
    <row r="114136" spans="7:9">
      <c r="G114136" s="14"/>
      <c r="H114136" s="14"/>
      <c r="I114136" s="15"/>
    </row>
    <row r="114137" spans="7:9">
      <c r="G114137" s="14"/>
      <c r="H114137" s="14"/>
      <c r="I114137" s="15"/>
    </row>
    <row r="114138" spans="7:9">
      <c r="G114138" s="14"/>
      <c r="H114138" s="14"/>
      <c r="I114138" s="15"/>
    </row>
    <row r="114139" spans="7:9">
      <c r="G114139" s="14"/>
      <c r="H114139" s="14"/>
      <c r="I114139" s="15"/>
    </row>
    <row r="114140" spans="7:9">
      <c r="G114140" s="14"/>
      <c r="H114140" s="14"/>
      <c r="I114140" s="15"/>
    </row>
    <row r="114141" spans="7:9">
      <c r="G114141" s="14"/>
      <c r="H114141" s="14"/>
      <c r="I114141" s="15"/>
    </row>
    <row r="114142" spans="7:9">
      <c r="G114142" s="14"/>
      <c r="H114142" s="14"/>
      <c r="I114142" s="15"/>
    </row>
    <row r="114143" spans="7:9">
      <c r="G114143" s="14"/>
      <c r="H114143" s="14"/>
      <c r="I114143" s="15"/>
    </row>
    <row r="114144" spans="7:9">
      <c r="G114144" s="14"/>
      <c r="H114144" s="14"/>
      <c r="I114144" s="15"/>
    </row>
    <row r="114145" spans="7:9">
      <c r="G114145" s="14"/>
      <c r="H114145" s="14"/>
      <c r="I114145" s="15"/>
    </row>
    <row r="114146" spans="7:9">
      <c r="G114146" s="14"/>
      <c r="H114146" s="14"/>
      <c r="I114146" s="15"/>
    </row>
    <row r="114147" spans="7:9">
      <c r="G114147" s="14"/>
      <c r="H114147" s="14"/>
      <c r="I114147" s="15"/>
    </row>
    <row r="114148" spans="7:9">
      <c r="G114148" s="14"/>
      <c r="H114148" s="14"/>
      <c r="I114148" s="15"/>
    </row>
    <row r="114149" spans="7:9">
      <c r="G114149" s="14"/>
      <c r="H114149" s="14"/>
      <c r="I114149" s="15"/>
    </row>
    <row r="114150" spans="7:9">
      <c r="G114150" s="14"/>
      <c r="H114150" s="14"/>
      <c r="I114150" s="15"/>
    </row>
    <row r="114151" spans="7:9">
      <c r="G114151" s="14"/>
      <c r="H114151" s="14"/>
      <c r="I114151" s="15"/>
    </row>
    <row r="114152" spans="7:9">
      <c r="G114152" s="14"/>
      <c r="H114152" s="14"/>
      <c r="I114152" s="15"/>
    </row>
    <row r="114153" spans="7:9">
      <c r="G114153" s="14"/>
      <c r="H114153" s="14"/>
      <c r="I114153" s="15"/>
    </row>
    <row r="114154" spans="7:9">
      <c r="G114154" s="14"/>
      <c r="H114154" s="14"/>
      <c r="I114154" s="15"/>
    </row>
    <row r="114155" spans="7:9">
      <c r="G114155" s="14"/>
      <c r="H114155" s="14"/>
      <c r="I114155" s="15"/>
    </row>
    <row r="114156" spans="7:9">
      <c r="G114156" s="14"/>
      <c r="H114156" s="14"/>
      <c r="I114156" s="15"/>
    </row>
    <row r="114157" spans="7:9">
      <c r="G114157" s="14"/>
      <c r="H114157" s="14"/>
      <c r="I114157" s="15"/>
    </row>
    <row r="114158" spans="7:9">
      <c r="G114158" s="14"/>
      <c r="H114158" s="14"/>
      <c r="I114158" s="15"/>
    </row>
    <row r="114159" spans="7:9">
      <c r="G114159" s="14"/>
      <c r="H114159" s="14"/>
      <c r="I114159" s="15"/>
    </row>
    <row r="114160" spans="7:9">
      <c r="G114160" s="14"/>
      <c r="H114160" s="14"/>
      <c r="I114160" s="15"/>
    </row>
    <row r="114161" spans="7:9">
      <c r="G114161" s="14"/>
      <c r="H114161" s="14"/>
      <c r="I114161" s="15"/>
    </row>
    <row r="114162" spans="7:9">
      <c r="G114162" s="14"/>
      <c r="H114162" s="14"/>
      <c r="I114162" s="15"/>
    </row>
    <row r="114163" spans="7:9">
      <c r="G114163" s="14"/>
      <c r="H114163" s="14"/>
      <c r="I114163" s="15"/>
    </row>
    <row r="114164" spans="7:9">
      <c r="G114164" s="14"/>
      <c r="H114164" s="14"/>
      <c r="I114164" s="15"/>
    </row>
    <row r="114165" spans="7:9">
      <c r="G114165" s="14"/>
      <c r="H114165" s="14"/>
      <c r="I114165" s="15"/>
    </row>
    <row r="114166" spans="7:9">
      <c r="G114166" s="14"/>
      <c r="H114166" s="14"/>
      <c r="I114166" s="15"/>
    </row>
    <row r="114167" spans="7:9">
      <c r="G114167" s="14"/>
      <c r="H114167" s="14"/>
      <c r="I114167" s="15"/>
    </row>
    <row r="114168" spans="7:9">
      <c r="G114168" s="14"/>
      <c r="H114168" s="14"/>
      <c r="I114168" s="15"/>
    </row>
    <row r="114169" spans="7:9">
      <c r="G114169" s="14"/>
      <c r="H114169" s="14"/>
      <c r="I114169" s="15"/>
    </row>
    <row r="114170" spans="7:9">
      <c r="G114170" s="14"/>
      <c r="H114170" s="14"/>
      <c r="I114170" s="15"/>
    </row>
    <row r="114171" spans="7:9">
      <c r="G114171" s="14"/>
      <c r="H114171" s="14"/>
      <c r="I114171" s="15"/>
    </row>
    <row r="114172" spans="7:9">
      <c r="G114172" s="14"/>
      <c r="H114172" s="14"/>
      <c r="I114172" s="15"/>
    </row>
    <row r="114173" spans="7:9">
      <c r="G114173" s="14"/>
      <c r="H114173" s="14"/>
      <c r="I114173" s="15"/>
    </row>
    <row r="114174" spans="7:9">
      <c r="G114174" s="14"/>
      <c r="H114174" s="14"/>
      <c r="I114174" s="15"/>
    </row>
    <row r="114175" spans="7:9">
      <c r="G114175" s="14"/>
      <c r="H114175" s="14"/>
      <c r="I114175" s="15"/>
    </row>
    <row r="114176" spans="7:9">
      <c r="G114176" s="14"/>
      <c r="H114176" s="14"/>
      <c r="I114176" s="15"/>
    </row>
    <row r="114177" spans="7:9">
      <c r="G114177" s="14"/>
      <c r="H114177" s="14"/>
      <c r="I114177" s="15"/>
    </row>
    <row r="114178" spans="7:9">
      <c r="G114178" s="14"/>
      <c r="H114178" s="14"/>
      <c r="I114178" s="15"/>
    </row>
    <row r="114179" spans="7:9">
      <c r="G114179" s="14"/>
      <c r="H114179" s="14"/>
      <c r="I114179" s="15"/>
    </row>
    <row r="114180" spans="7:9">
      <c r="G114180" s="14"/>
      <c r="H114180" s="14"/>
      <c r="I114180" s="15"/>
    </row>
    <row r="114181" spans="7:9">
      <c r="G114181" s="14"/>
      <c r="H114181" s="14"/>
      <c r="I114181" s="15"/>
    </row>
    <row r="114182" spans="7:9">
      <c r="G114182" s="14"/>
      <c r="H114182" s="14"/>
      <c r="I114182" s="15"/>
    </row>
    <row r="114183" spans="7:9">
      <c r="G114183" s="14"/>
      <c r="H114183" s="14"/>
      <c r="I114183" s="15"/>
    </row>
    <row r="114184" spans="7:9">
      <c r="G114184" s="14"/>
      <c r="H114184" s="14"/>
      <c r="I114184" s="15"/>
    </row>
    <row r="114185" spans="7:9">
      <c r="G114185" s="14"/>
      <c r="H114185" s="14"/>
      <c r="I114185" s="15"/>
    </row>
    <row r="114186" spans="7:9">
      <c r="G114186" s="14"/>
      <c r="H114186" s="14"/>
      <c r="I114186" s="15"/>
    </row>
    <row r="114187" spans="7:9">
      <c r="G114187" s="14"/>
      <c r="H114187" s="14"/>
      <c r="I114187" s="15"/>
    </row>
    <row r="114188" spans="7:9">
      <c r="G114188" s="14"/>
      <c r="H114188" s="14"/>
      <c r="I114188" s="15"/>
    </row>
    <row r="114189" spans="7:9">
      <c r="G114189" s="14"/>
      <c r="H114189" s="14"/>
      <c r="I114189" s="15"/>
    </row>
    <row r="114190" spans="7:9">
      <c r="G114190" s="14"/>
      <c r="H114190" s="14"/>
      <c r="I114190" s="15"/>
    </row>
    <row r="114191" spans="7:9">
      <c r="G114191" s="14"/>
      <c r="H114191" s="14"/>
      <c r="I114191" s="15"/>
    </row>
    <row r="114192" spans="7:9">
      <c r="G114192" s="14"/>
      <c r="H114192" s="14"/>
      <c r="I114192" s="15"/>
    </row>
    <row r="114193" spans="7:9">
      <c r="G114193" s="14"/>
      <c r="H114193" s="14"/>
      <c r="I114193" s="15"/>
    </row>
    <row r="114194" spans="7:9">
      <c r="G114194" s="14"/>
      <c r="H114194" s="14"/>
      <c r="I114194" s="15"/>
    </row>
    <row r="114195" spans="7:9">
      <c r="G114195" s="14"/>
      <c r="H114195" s="14"/>
      <c r="I114195" s="15"/>
    </row>
    <row r="114196" spans="7:9">
      <c r="G114196" s="14"/>
      <c r="H114196" s="14"/>
      <c r="I114196" s="15"/>
    </row>
    <row r="114197" spans="7:9">
      <c r="G114197" s="14"/>
      <c r="H114197" s="14"/>
      <c r="I114197" s="15"/>
    </row>
    <row r="114198" spans="7:9">
      <c r="G114198" s="14"/>
      <c r="H114198" s="14"/>
      <c r="I114198" s="15"/>
    </row>
    <row r="114199" spans="7:9">
      <c r="G114199" s="14"/>
      <c r="H114199" s="14"/>
      <c r="I114199" s="15"/>
    </row>
    <row r="114200" spans="7:9">
      <c r="G114200" s="14"/>
      <c r="H114200" s="14"/>
      <c r="I114200" s="15"/>
    </row>
    <row r="114201" spans="7:9">
      <c r="G114201" s="14"/>
      <c r="H114201" s="14"/>
      <c r="I114201" s="15"/>
    </row>
    <row r="114202" spans="7:9">
      <c r="G114202" s="14"/>
      <c r="H114202" s="14"/>
      <c r="I114202" s="15"/>
    </row>
    <row r="114203" spans="7:9">
      <c r="G114203" s="14"/>
      <c r="H114203" s="14"/>
      <c r="I114203" s="15"/>
    </row>
    <row r="114204" spans="7:9">
      <c r="G114204" s="14"/>
      <c r="H114204" s="14"/>
      <c r="I114204" s="15"/>
    </row>
    <row r="114205" spans="7:9">
      <c r="G114205" s="14"/>
      <c r="H114205" s="14"/>
      <c r="I114205" s="15"/>
    </row>
    <row r="114206" spans="7:9">
      <c r="G114206" s="14"/>
      <c r="H114206" s="14"/>
      <c r="I114206" s="15"/>
    </row>
    <row r="114207" spans="7:9">
      <c r="G114207" s="14"/>
      <c r="H114207" s="14"/>
      <c r="I114207" s="15"/>
    </row>
    <row r="114208" spans="7:9">
      <c r="G114208" s="14"/>
      <c r="H114208" s="14"/>
      <c r="I114208" s="15"/>
    </row>
    <row r="114209" spans="7:9">
      <c r="G114209" s="14"/>
      <c r="H114209" s="14"/>
      <c r="I114209" s="15"/>
    </row>
    <row r="114210" spans="7:9">
      <c r="G114210" s="14"/>
      <c r="H114210" s="14"/>
      <c r="I114210" s="15"/>
    </row>
    <row r="114211" spans="7:9">
      <c r="G114211" s="14"/>
      <c r="H114211" s="14"/>
      <c r="I114211" s="15"/>
    </row>
    <row r="114212" spans="7:9">
      <c r="G114212" s="14"/>
      <c r="H114212" s="14"/>
      <c r="I114212" s="15"/>
    </row>
    <row r="114213" spans="7:9">
      <c r="G114213" s="14"/>
      <c r="H114213" s="14"/>
      <c r="I114213" s="15"/>
    </row>
    <row r="114214" spans="7:9">
      <c r="G114214" s="14"/>
      <c r="H114214" s="14"/>
      <c r="I114214" s="15"/>
    </row>
    <row r="114215" spans="7:9">
      <c r="G114215" s="14"/>
      <c r="H114215" s="14"/>
      <c r="I114215" s="15"/>
    </row>
    <row r="114216" spans="7:9">
      <c r="G114216" s="14"/>
      <c r="H114216" s="14"/>
      <c r="I114216" s="15"/>
    </row>
    <row r="114217" spans="7:9">
      <c r="G114217" s="14"/>
      <c r="H114217" s="14"/>
      <c r="I114217" s="15"/>
    </row>
    <row r="114218" spans="7:9">
      <c r="G114218" s="14"/>
      <c r="H114218" s="14"/>
      <c r="I114218" s="15"/>
    </row>
    <row r="114219" spans="7:9">
      <c r="G114219" s="14"/>
      <c r="H114219" s="14"/>
      <c r="I114219" s="15"/>
    </row>
    <row r="114220" spans="7:9">
      <c r="G114220" s="14"/>
      <c r="H114220" s="14"/>
      <c r="I114220" s="15"/>
    </row>
    <row r="114221" spans="7:9">
      <c r="G114221" s="14"/>
      <c r="H114221" s="14"/>
      <c r="I114221" s="15"/>
    </row>
    <row r="114222" spans="7:9">
      <c r="G114222" s="14"/>
      <c r="H114222" s="14"/>
      <c r="I114222" s="15"/>
    </row>
    <row r="114223" spans="7:9">
      <c r="G114223" s="14"/>
      <c r="H114223" s="14"/>
      <c r="I114223" s="15"/>
    </row>
    <row r="114224" spans="7:9">
      <c r="G114224" s="14"/>
      <c r="H114224" s="14"/>
      <c r="I114224" s="15"/>
    </row>
    <row r="114225" spans="7:9">
      <c r="G114225" s="14"/>
      <c r="H114225" s="14"/>
      <c r="I114225" s="15"/>
    </row>
    <row r="114226" spans="7:9">
      <c r="G114226" s="14"/>
      <c r="H114226" s="14"/>
      <c r="I114226" s="15"/>
    </row>
    <row r="114227" spans="7:9">
      <c r="G114227" s="14"/>
      <c r="H114227" s="14"/>
      <c r="I114227" s="15"/>
    </row>
    <row r="114228" spans="7:9">
      <c r="G114228" s="14"/>
      <c r="H114228" s="14"/>
      <c r="I114228" s="15"/>
    </row>
    <row r="114229" spans="7:9">
      <c r="G114229" s="14"/>
      <c r="H114229" s="14"/>
      <c r="I114229" s="15"/>
    </row>
    <row r="114230" spans="7:9">
      <c r="G114230" s="14"/>
      <c r="H114230" s="14"/>
      <c r="I114230" s="15"/>
    </row>
    <row r="114231" spans="7:9">
      <c r="G114231" s="14"/>
      <c r="H114231" s="14"/>
      <c r="I114231" s="15"/>
    </row>
    <row r="114232" spans="7:9">
      <c r="G114232" s="14"/>
      <c r="H114232" s="14"/>
      <c r="I114232" s="15"/>
    </row>
    <row r="114233" spans="7:9">
      <c r="G114233" s="14"/>
      <c r="H114233" s="14"/>
      <c r="I114233" s="15"/>
    </row>
    <row r="114234" spans="7:9">
      <c r="G114234" s="14"/>
      <c r="H114234" s="14"/>
      <c r="I114234" s="15"/>
    </row>
    <row r="114235" spans="7:9">
      <c r="G114235" s="14"/>
      <c r="H114235" s="14"/>
      <c r="I114235" s="15"/>
    </row>
    <row r="114236" spans="7:9">
      <c r="G114236" s="14"/>
      <c r="H114236" s="14"/>
      <c r="I114236" s="15"/>
    </row>
    <row r="114237" spans="7:9">
      <c r="G114237" s="14"/>
      <c r="H114237" s="14"/>
      <c r="I114237" s="15"/>
    </row>
    <row r="114238" spans="7:9">
      <c r="G114238" s="14"/>
      <c r="H114238" s="14"/>
      <c r="I114238" s="15"/>
    </row>
    <row r="114239" spans="7:9">
      <c r="G114239" s="14"/>
      <c r="H114239" s="14"/>
      <c r="I114239" s="15"/>
    </row>
    <row r="114240" spans="7:9">
      <c r="G114240" s="14"/>
      <c r="H114240" s="14"/>
      <c r="I114240" s="15"/>
    </row>
    <row r="114241" spans="7:9">
      <c r="G114241" s="14"/>
      <c r="H114241" s="14"/>
      <c r="I114241" s="15"/>
    </row>
    <row r="114242" spans="7:9">
      <c r="G114242" s="14"/>
      <c r="H114242" s="14"/>
      <c r="I114242" s="15"/>
    </row>
    <row r="114243" spans="7:9">
      <c r="G114243" s="14"/>
      <c r="H114243" s="14"/>
      <c r="I114243" s="15"/>
    </row>
    <row r="114244" spans="7:9">
      <c r="G114244" s="14"/>
      <c r="H114244" s="14"/>
      <c r="I114244" s="15"/>
    </row>
    <row r="114245" spans="7:9">
      <c r="G114245" s="14"/>
      <c r="H114245" s="14"/>
      <c r="I114245" s="15"/>
    </row>
    <row r="114246" spans="7:9">
      <c r="G114246" s="14"/>
      <c r="H114246" s="14"/>
      <c r="I114246" s="15"/>
    </row>
    <row r="114247" spans="7:9">
      <c r="G114247" s="14"/>
      <c r="H114247" s="14"/>
      <c r="I114247" s="15"/>
    </row>
    <row r="114248" spans="7:9">
      <c r="G114248" s="14"/>
      <c r="H114248" s="14"/>
      <c r="I114248" s="15"/>
    </row>
    <row r="114249" spans="7:9">
      <c r="G114249" s="14"/>
      <c r="H114249" s="14"/>
      <c r="I114249" s="15"/>
    </row>
    <row r="114250" spans="7:9">
      <c r="G114250" s="14"/>
      <c r="H114250" s="14"/>
      <c r="I114250" s="15"/>
    </row>
    <row r="114251" spans="7:9">
      <c r="G114251" s="14"/>
      <c r="H114251" s="14"/>
      <c r="I114251" s="15"/>
    </row>
    <row r="114252" spans="7:9">
      <c r="G114252" s="14"/>
      <c r="H114252" s="14"/>
      <c r="I114252" s="15"/>
    </row>
    <row r="114253" spans="7:9">
      <c r="G114253" s="14"/>
      <c r="H114253" s="14"/>
      <c r="I114253" s="15"/>
    </row>
    <row r="114254" spans="7:9">
      <c r="G114254" s="14"/>
      <c r="H114254" s="14"/>
      <c r="I114254" s="15"/>
    </row>
    <row r="114255" spans="7:9">
      <c r="G114255" s="14"/>
      <c r="H114255" s="14"/>
      <c r="I114255" s="15"/>
    </row>
    <row r="114256" spans="7:9">
      <c r="G114256" s="14"/>
      <c r="H114256" s="14"/>
      <c r="I114256" s="15"/>
    </row>
    <row r="114257" spans="7:9">
      <c r="G114257" s="14"/>
      <c r="H114257" s="14"/>
      <c r="I114257" s="15"/>
    </row>
    <row r="114258" spans="7:9">
      <c r="G114258" s="14"/>
      <c r="H114258" s="14"/>
      <c r="I114258" s="15"/>
    </row>
    <row r="114259" spans="7:9">
      <c r="G114259" s="14"/>
      <c r="H114259" s="14"/>
      <c r="I114259" s="15"/>
    </row>
    <row r="114260" spans="7:9">
      <c r="G114260" s="14"/>
      <c r="H114260" s="14"/>
      <c r="I114260" s="15"/>
    </row>
    <row r="114261" spans="7:9">
      <c r="G114261" s="14"/>
      <c r="H114261" s="14"/>
      <c r="I114261" s="15"/>
    </row>
    <row r="114262" spans="7:9">
      <c r="G114262" s="14"/>
      <c r="H114262" s="14"/>
      <c r="I114262" s="15"/>
    </row>
    <row r="114263" spans="7:9">
      <c r="G114263" s="14"/>
      <c r="H114263" s="14"/>
      <c r="I114263" s="15"/>
    </row>
    <row r="114264" spans="7:9">
      <c r="G114264" s="14"/>
      <c r="H114264" s="14"/>
      <c r="I114264" s="15"/>
    </row>
    <row r="114265" spans="7:9">
      <c r="G114265" s="14"/>
      <c r="H114265" s="14"/>
      <c r="I114265" s="15"/>
    </row>
    <row r="114266" spans="7:9">
      <c r="G114266" s="14"/>
      <c r="H114266" s="14"/>
      <c r="I114266" s="15"/>
    </row>
    <row r="114267" spans="7:9">
      <c r="G114267" s="14"/>
      <c r="H114267" s="14"/>
      <c r="I114267" s="15"/>
    </row>
    <row r="114268" spans="7:9">
      <c r="G114268" s="14"/>
      <c r="H114268" s="14"/>
      <c r="I114268" s="15"/>
    </row>
    <row r="114269" spans="7:9">
      <c r="G114269" s="14"/>
      <c r="H114269" s="14"/>
      <c r="I114269" s="15"/>
    </row>
    <row r="114270" spans="7:9">
      <c r="G114270" s="14"/>
      <c r="H114270" s="14"/>
      <c r="I114270" s="15"/>
    </row>
    <row r="114271" spans="7:9">
      <c r="G114271" s="14"/>
      <c r="H114271" s="14"/>
      <c r="I114271" s="15"/>
    </row>
    <row r="114272" spans="7:9">
      <c r="G114272" s="14"/>
      <c r="H114272" s="14"/>
      <c r="I114272" s="15"/>
    </row>
    <row r="114273" spans="7:9">
      <c r="G114273" s="14"/>
      <c r="H114273" s="14"/>
      <c r="I114273" s="15"/>
    </row>
    <row r="114274" spans="7:9">
      <c r="G114274" s="14"/>
      <c r="H114274" s="14"/>
      <c r="I114274" s="15"/>
    </row>
    <row r="114275" spans="7:9">
      <c r="G114275" s="14"/>
      <c r="H114275" s="14"/>
      <c r="I114275" s="15"/>
    </row>
    <row r="114276" spans="7:9">
      <c r="G114276" s="14"/>
      <c r="H114276" s="14"/>
      <c r="I114276" s="15"/>
    </row>
    <row r="114277" spans="7:9">
      <c r="G114277" s="14"/>
      <c r="H114277" s="14"/>
      <c r="I114277" s="15"/>
    </row>
    <row r="114278" spans="7:9">
      <c r="G114278" s="14"/>
      <c r="H114278" s="14"/>
      <c r="I114278" s="15"/>
    </row>
    <row r="114279" spans="7:9">
      <c r="G114279" s="14"/>
      <c r="H114279" s="14"/>
      <c r="I114279" s="15"/>
    </row>
    <row r="114280" spans="7:9">
      <c r="G114280" s="14"/>
      <c r="H114280" s="14"/>
      <c r="I114280" s="15"/>
    </row>
    <row r="114281" spans="7:9">
      <c r="G114281" s="14"/>
      <c r="H114281" s="14"/>
      <c r="I114281" s="15"/>
    </row>
    <row r="114282" spans="7:9">
      <c r="G114282" s="14"/>
      <c r="H114282" s="14"/>
      <c r="I114282" s="15"/>
    </row>
    <row r="114283" spans="7:9">
      <c r="G114283" s="14"/>
      <c r="H114283" s="14"/>
      <c r="I114283" s="15"/>
    </row>
    <row r="114284" spans="7:9">
      <c r="G114284" s="14"/>
      <c r="H114284" s="14"/>
      <c r="I114284" s="15"/>
    </row>
    <row r="114285" spans="7:9">
      <c r="G114285" s="14"/>
      <c r="H114285" s="14"/>
      <c r="I114285" s="15"/>
    </row>
    <row r="114286" spans="7:9">
      <c r="G114286" s="14"/>
      <c r="H114286" s="14"/>
      <c r="I114286" s="15"/>
    </row>
    <row r="114287" spans="7:9">
      <c r="G114287" s="14"/>
      <c r="H114287" s="14"/>
      <c r="I114287" s="15"/>
    </row>
    <row r="114288" spans="7:9">
      <c r="G114288" s="14"/>
      <c r="H114288" s="14"/>
      <c r="I114288" s="15"/>
    </row>
    <row r="114289" spans="7:9">
      <c r="G114289" s="14"/>
      <c r="H114289" s="14"/>
      <c r="I114289" s="15"/>
    </row>
    <row r="114290" spans="7:9">
      <c r="G114290" s="14"/>
      <c r="H114290" s="14"/>
      <c r="I114290" s="15"/>
    </row>
    <row r="114291" spans="7:9">
      <c r="G114291" s="14"/>
      <c r="H114291" s="14"/>
      <c r="I114291" s="15"/>
    </row>
    <row r="114292" spans="7:9">
      <c r="G114292" s="14"/>
      <c r="H114292" s="14"/>
      <c r="I114292" s="15"/>
    </row>
    <row r="114293" spans="7:9">
      <c r="G114293" s="14"/>
      <c r="H114293" s="14"/>
      <c r="I114293" s="15"/>
    </row>
    <row r="114294" spans="7:9">
      <c r="G114294" s="14"/>
      <c r="H114294" s="14"/>
      <c r="I114294" s="15"/>
    </row>
    <row r="114295" spans="7:9">
      <c r="G114295" s="14"/>
      <c r="H114295" s="14"/>
      <c r="I114295" s="15"/>
    </row>
    <row r="114296" spans="7:9">
      <c r="G114296" s="14"/>
      <c r="H114296" s="14"/>
      <c r="I114296" s="15"/>
    </row>
    <row r="114297" spans="7:9">
      <c r="G114297" s="14"/>
      <c r="H114297" s="14"/>
      <c r="I114297" s="15"/>
    </row>
    <row r="114298" spans="7:9">
      <c r="G114298" s="14"/>
      <c r="H114298" s="14"/>
      <c r="I114298" s="15"/>
    </row>
    <row r="114299" spans="7:9">
      <c r="G114299" s="14"/>
      <c r="H114299" s="14"/>
      <c r="I114299" s="15"/>
    </row>
    <row r="114300" spans="7:9">
      <c r="G114300" s="14"/>
      <c r="H114300" s="14"/>
      <c r="I114300" s="15"/>
    </row>
    <row r="114301" spans="7:9">
      <c r="G114301" s="14"/>
      <c r="H114301" s="14"/>
      <c r="I114301" s="15"/>
    </row>
    <row r="114302" spans="7:9">
      <c r="G114302" s="14"/>
      <c r="H114302" s="14"/>
      <c r="I114302" s="15"/>
    </row>
    <row r="114303" spans="7:9">
      <c r="G114303" s="14"/>
      <c r="H114303" s="14"/>
      <c r="I114303" s="15"/>
    </row>
    <row r="114304" spans="7:9">
      <c r="G114304" s="14"/>
      <c r="H114304" s="14"/>
      <c r="I114304" s="15"/>
    </row>
    <row r="114305" spans="7:9">
      <c r="G114305" s="14"/>
      <c r="H114305" s="14"/>
      <c r="I114305" s="15"/>
    </row>
    <row r="114306" spans="7:9">
      <c r="G114306" s="14"/>
      <c r="H114306" s="14"/>
      <c r="I114306" s="15"/>
    </row>
    <row r="114307" spans="7:9">
      <c r="G114307" s="14"/>
      <c r="H114307" s="14"/>
      <c r="I114307" s="15"/>
    </row>
    <row r="114308" spans="7:9">
      <c r="G114308" s="14"/>
      <c r="H114308" s="14"/>
      <c r="I114308" s="15"/>
    </row>
    <row r="114309" spans="7:9">
      <c r="G114309" s="14"/>
      <c r="H114309" s="14"/>
      <c r="I114309" s="15"/>
    </row>
    <row r="114310" spans="7:9">
      <c r="G114310" s="14"/>
      <c r="H114310" s="14"/>
      <c r="I114310" s="15"/>
    </row>
    <row r="114311" spans="7:9">
      <c r="G114311" s="14"/>
      <c r="H114311" s="14"/>
      <c r="I114311" s="15"/>
    </row>
    <row r="114312" spans="7:9">
      <c r="G114312" s="14"/>
      <c r="H114312" s="14"/>
      <c r="I114312" s="15"/>
    </row>
    <row r="114313" spans="7:9">
      <c r="G114313" s="14"/>
      <c r="H114313" s="14"/>
      <c r="I114313" s="15"/>
    </row>
    <row r="114314" spans="7:9">
      <c r="G114314" s="14"/>
      <c r="H114314" s="14"/>
      <c r="I114314" s="15"/>
    </row>
    <row r="114315" spans="7:9">
      <c r="G114315" s="14"/>
      <c r="H114315" s="14"/>
      <c r="I114315" s="15"/>
    </row>
    <row r="114316" spans="7:9">
      <c r="G114316" s="14"/>
      <c r="H114316" s="14"/>
      <c r="I114316" s="15"/>
    </row>
    <row r="114317" spans="7:9">
      <c r="G114317" s="14"/>
      <c r="H114317" s="14"/>
      <c r="I114317" s="15"/>
    </row>
    <row r="114318" spans="7:9">
      <c r="G114318" s="14"/>
      <c r="H114318" s="14"/>
      <c r="I114318" s="15"/>
    </row>
    <row r="114319" spans="7:9">
      <c r="G114319" s="14"/>
      <c r="H114319" s="14"/>
      <c r="I114319" s="15"/>
    </row>
    <row r="114320" spans="7:9">
      <c r="G114320" s="14"/>
      <c r="H114320" s="14"/>
      <c r="I114320" s="15"/>
    </row>
    <row r="114321" spans="7:9">
      <c r="G114321" s="14"/>
      <c r="H114321" s="14"/>
      <c r="I114321" s="15"/>
    </row>
    <row r="114322" spans="7:9">
      <c r="G114322" s="14"/>
      <c r="H114322" s="14"/>
      <c r="I114322" s="15"/>
    </row>
    <row r="114323" spans="7:9">
      <c r="G114323" s="14"/>
      <c r="H114323" s="14"/>
      <c r="I114323" s="15"/>
    </row>
    <row r="114324" spans="7:9">
      <c r="G114324" s="14"/>
      <c r="H114324" s="14"/>
      <c r="I114324" s="15"/>
    </row>
    <row r="114325" spans="7:9">
      <c r="G114325" s="14"/>
      <c r="H114325" s="14"/>
      <c r="I114325" s="15"/>
    </row>
    <row r="114326" spans="7:9">
      <c r="G114326" s="14"/>
      <c r="H114326" s="14"/>
      <c r="I114326" s="15"/>
    </row>
    <row r="114327" spans="7:9">
      <c r="G114327" s="14"/>
      <c r="H114327" s="14"/>
      <c r="I114327" s="15"/>
    </row>
    <row r="114328" spans="7:9">
      <c r="G114328" s="14"/>
      <c r="H114328" s="14"/>
      <c r="I114328" s="15"/>
    </row>
    <row r="114329" spans="7:9">
      <c r="G114329" s="14"/>
      <c r="H114329" s="14"/>
      <c r="I114329" s="15"/>
    </row>
    <row r="114330" spans="7:9">
      <c r="G114330" s="14"/>
      <c r="H114330" s="14"/>
      <c r="I114330" s="15"/>
    </row>
    <row r="114331" spans="7:9">
      <c r="G114331" s="14"/>
      <c r="H114331" s="14"/>
      <c r="I114331" s="15"/>
    </row>
    <row r="114332" spans="7:9">
      <c r="G114332" s="14"/>
      <c r="H114332" s="14"/>
      <c r="I114332" s="15"/>
    </row>
    <row r="114333" spans="7:9">
      <c r="G114333" s="14"/>
      <c r="H114333" s="14"/>
      <c r="I114333" s="15"/>
    </row>
    <row r="114334" spans="7:9">
      <c r="G114334" s="14"/>
      <c r="H114334" s="14"/>
      <c r="I114334" s="15"/>
    </row>
    <row r="114335" spans="7:9">
      <c r="G114335" s="14"/>
      <c r="H114335" s="14"/>
      <c r="I114335" s="15"/>
    </row>
    <row r="114336" spans="7:9">
      <c r="G114336" s="14"/>
      <c r="H114336" s="14"/>
      <c r="I114336" s="15"/>
    </row>
    <row r="114337" spans="7:9">
      <c r="G114337" s="14"/>
      <c r="H114337" s="14"/>
      <c r="I114337" s="15"/>
    </row>
    <row r="114338" spans="7:9">
      <c r="G114338" s="14"/>
      <c r="H114338" s="14"/>
      <c r="I114338" s="15"/>
    </row>
    <row r="114339" spans="7:9">
      <c r="G114339" s="14"/>
      <c r="H114339" s="14"/>
      <c r="I114339" s="15"/>
    </row>
    <row r="114340" spans="7:9">
      <c r="G114340" s="14"/>
      <c r="H114340" s="14"/>
      <c r="I114340" s="15"/>
    </row>
    <row r="114341" spans="7:9">
      <c r="G114341" s="14"/>
      <c r="H114341" s="14"/>
      <c r="I114341" s="15"/>
    </row>
    <row r="114342" spans="7:9">
      <c r="G114342" s="14"/>
      <c r="H114342" s="14"/>
      <c r="I114342" s="15"/>
    </row>
    <row r="114343" spans="7:9">
      <c r="G114343" s="14"/>
      <c r="H114343" s="14"/>
      <c r="I114343" s="15"/>
    </row>
    <row r="114344" spans="7:9">
      <c r="G114344" s="14"/>
      <c r="H114344" s="14"/>
      <c r="I114344" s="15"/>
    </row>
    <row r="114345" spans="7:9">
      <c r="G114345" s="14"/>
      <c r="H114345" s="14"/>
      <c r="I114345" s="15"/>
    </row>
    <row r="114346" spans="7:9">
      <c r="G114346" s="14"/>
      <c r="H114346" s="14"/>
      <c r="I114346" s="15"/>
    </row>
    <row r="114347" spans="7:9">
      <c r="G114347" s="14"/>
      <c r="H114347" s="14"/>
      <c r="I114347" s="15"/>
    </row>
    <row r="114348" spans="7:9">
      <c r="G114348" s="14"/>
      <c r="H114348" s="14"/>
      <c r="I114348" s="15"/>
    </row>
    <row r="114349" spans="7:9">
      <c r="G114349" s="14"/>
      <c r="H114349" s="14"/>
      <c r="I114349" s="15"/>
    </row>
    <row r="114350" spans="7:9">
      <c r="G114350" s="14"/>
      <c r="H114350" s="14"/>
      <c r="I114350" s="15"/>
    </row>
    <row r="114351" spans="7:9">
      <c r="G114351" s="14"/>
      <c r="H114351" s="14"/>
      <c r="I114351" s="15"/>
    </row>
    <row r="114352" spans="7:9">
      <c r="G114352" s="14"/>
      <c r="H114352" s="14"/>
      <c r="I114352" s="15"/>
    </row>
    <row r="114353" spans="7:9">
      <c r="G114353" s="14"/>
      <c r="H114353" s="14"/>
      <c r="I114353" s="15"/>
    </row>
    <row r="114354" spans="7:9">
      <c r="G114354" s="14"/>
      <c r="H114354" s="14"/>
      <c r="I114354" s="15"/>
    </row>
    <row r="114355" spans="7:9">
      <c r="G114355" s="14"/>
      <c r="H114355" s="14"/>
      <c r="I114355" s="15"/>
    </row>
    <row r="114356" spans="7:9">
      <c r="G114356" s="14"/>
      <c r="H114356" s="14"/>
      <c r="I114356" s="15"/>
    </row>
    <row r="114357" spans="7:9">
      <c r="G114357" s="14"/>
      <c r="H114357" s="14"/>
      <c r="I114357" s="15"/>
    </row>
    <row r="114358" spans="7:9">
      <c r="G114358" s="14"/>
      <c r="H114358" s="14"/>
      <c r="I114358" s="15"/>
    </row>
    <row r="114359" spans="7:9">
      <c r="G114359" s="14"/>
      <c r="H114359" s="14"/>
      <c r="I114359" s="15"/>
    </row>
    <row r="114360" spans="7:9">
      <c r="G114360" s="14"/>
      <c r="H114360" s="14"/>
      <c r="I114360" s="15"/>
    </row>
    <row r="114361" spans="7:9">
      <c r="G114361" s="14"/>
      <c r="H114361" s="14"/>
      <c r="I114361" s="15"/>
    </row>
    <row r="114362" spans="7:9">
      <c r="G114362" s="14"/>
      <c r="H114362" s="14"/>
      <c r="I114362" s="15"/>
    </row>
    <row r="114363" spans="7:9">
      <c r="G114363" s="14"/>
      <c r="H114363" s="14"/>
      <c r="I114363" s="15"/>
    </row>
    <row r="114364" spans="7:9">
      <c r="G114364" s="14"/>
      <c r="H114364" s="14"/>
      <c r="I114364" s="15"/>
    </row>
    <row r="114365" spans="7:9">
      <c r="G114365" s="14"/>
      <c r="H114365" s="14"/>
      <c r="I114365" s="15"/>
    </row>
    <row r="114366" spans="7:9">
      <c r="G114366" s="14"/>
      <c r="H114366" s="14"/>
      <c r="I114366" s="15"/>
    </row>
    <row r="114367" spans="7:9">
      <c r="G114367" s="14"/>
      <c r="H114367" s="14"/>
      <c r="I114367" s="15"/>
    </row>
    <row r="114368" spans="7:9">
      <c r="G114368" s="14"/>
      <c r="H114368" s="14"/>
      <c r="I114368" s="15"/>
    </row>
    <row r="114369" spans="7:9">
      <c r="G114369" s="14"/>
      <c r="H114369" s="14"/>
      <c r="I114369" s="15"/>
    </row>
    <row r="114370" spans="7:9">
      <c r="G114370" s="14"/>
      <c r="H114370" s="14"/>
      <c r="I114370" s="15"/>
    </row>
    <row r="114371" spans="7:9">
      <c r="G114371" s="14"/>
      <c r="H114371" s="14"/>
      <c r="I114371" s="15"/>
    </row>
    <row r="114372" spans="7:9">
      <c r="G114372" s="14"/>
      <c r="H114372" s="14"/>
      <c r="I114372" s="15"/>
    </row>
    <row r="114373" spans="7:9">
      <c r="G114373" s="14"/>
      <c r="H114373" s="14"/>
      <c r="I114373" s="15"/>
    </row>
    <row r="114374" spans="7:9">
      <c r="G114374" s="14"/>
      <c r="H114374" s="14"/>
      <c r="I114374" s="15"/>
    </row>
    <row r="114375" spans="7:9">
      <c r="G114375" s="14"/>
      <c r="H114375" s="14"/>
      <c r="I114375" s="15"/>
    </row>
    <row r="114376" spans="7:9">
      <c r="G114376" s="14"/>
      <c r="H114376" s="14"/>
      <c r="I114376" s="15"/>
    </row>
    <row r="114377" spans="7:9">
      <c r="G114377" s="14"/>
      <c r="H114377" s="14"/>
      <c r="I114377" s="15"/>
    </row>
    <row r="114378" spans="7:9">
      <c r="G114378" s="14"/>
      <c r="H114378" s="14"/>
      <c r="I114378" s="15"/>
    </row>
    <row r="114379" spans="7:9">
      <c r="G114379" s="14"/>
      <c r="H114379" s="14"/>
      <c r="I114379" s="15"/>
    </row>
    <row r="114380" spans="7:9">
      <c r="G114380" s="14"/>
      <c r="H114380" s="14"/>
      <c r="I114380" s="15"/>
    </row>
    <row r="114381" spans="7:9">
      <c r="G114381" s="14"/>
      <c r="H114381" s="14"/>
      <c r="I114381" s="15"/>
    </row>
    <row r="114382" spans="7:9">
      <c r="G114382" s="14"/>
      <c r="H114382" s="14"/>
      <c r="I114382" s="15"/>
    </row>
    <row r="114383" spans="7:9">
      <c r="G114383" s="14"/>
      <c r="H114383" s="14"/>
      <c r="I114383" s="15"/>
    </row>
    <row r="114384" spans="7:9">
      <c r="G114384" s="14"/>
      <c r="H114384" s="14"/>
      <c r="I114384" s="15"/>
    </row>
    <row r="114385" spans="7:9">
      <c r="G114385" s="14"/>
      <c r="H114385" s="14"/>
      <c r="I114385" s="15"/>
    </row>
    <row r="114386" spans="7:9">
      <c r="G114386" s="14"/>
      <c r="H114386" s="14"/>
      <c r="I114386" s="15"/>
    </row>
    <row r="114387" spans="7:9">
      <c r="G114387" s="14"/>
      <c r="H114387" s="14"/>
      <c r="I114387" s="15"/>
    </row>
    <row r="114388" spans="7:9">
      <c r="G114388" s="14"/>
      <c r="H114388" s="14"/>
      <c r="I114388" s="15"/>
    </row>
    <row r="114389" spans="7:9">
      <c r="G114389" s="14"/>
      <c r="H114389" s="14"/>
      <c r="I114389" s="15"/>
    </row>
    <row r="114390" spans="7:9">
      <c r="G114390" s="14"/>
      <c r="H114390" s="14"/>
      <c r="I114390" s="15"/>
    </row>
    <row r="114391" spans="7:9">
      <c r="G114391" s="14"/>
      <c r="H114391" s="14"/>
      <c r="I114391" s="15"/>
    </row>
    <row r="114392" spans="7:9">
      <c r="G114392" s="14"/>
      <c r="H114392" s="14"/>
      <c r="I114392" s="15"/>
    </row>
    <row r="114393" spans="7:9">
      <c r="G114393" s="14"/>
      <c r="H114393" s="14"/>
      <c r="I114393" s="15"/>
    </row>
    <row r="114394" spans="7:9">
      <c r="G114394" s="14"/>
      <c r="H114394" s="14"/>
      <c r="I114394" s="15"/>
    </row>
    <row r="114395" spans="7:9">
      <c r="G114395" s="14"/>
      <c r="H114395" s="14"/>
      <c r="I114395" s="15"/>
    </row>
    <row r="114396" spans="7:9">
      <c r="G114396" s="14"/>
      <c r="H114396" s="14"/>
      <c r="I114396" s="15"/>
    </row>
    <row r="114397" spans="7:9">
      <c r="G114397" s="14"/>
      <c r="H114397" s="14"/>
      <c r="I114397" s="15"/>
    </row>
    <row r="114398" spans="7:9">
      <c r="G114398" s="14"/>
      <c r="H114398" s="14"/>
      <c r="I114398" s="15"/>
    </row>
    <row r="114399" spans="7:9">
      <c r="G114399" s="14"/>
      <c r="H114399" s="14"/>
      <c r="I114399" s="15"/>
    </row>
    <row r="114400" spans="7:9">
      <c r="G114400" s="14"/>
      <c r="H114400" s="14"/>
      <c r="I114400" s="15"/>
    </row>
    <row r="114401" spans="7:9">
      <c r="G114401" s="14"/>
      <c r="H114401" s="14"/>
      <c r="I114401" s="15"/>
    </row>
    <row r="114402" spans="7:9">
      <c r="G114402" s="14"/>
      <c r="H114402" s="14"/>
      <c r="I114402" s="15"/>
    </row>
    <row r="114403" spans="7:9">
      <c r="G114403" s="14"/>
      <c r="H114403" s="14"/>
      <c r="I114403" s="15"/>
    </row>
    <row r="114404" spans="7:9">
      <c r="G114404" s="14"/>
      <c r="H114404" s="14"/>
      <c r="I114404" s="15"/>
    </row>
    <row r="114405" spans="7:9">
      <c r="G114405" s="14"/>
      <c r="H114405" s="14"/>
      <c r="I114405" s="15"/>
    </row>
    <row r="114406" spans="7:9">
      <c r="G114406" s="14"/>
      <c r="H114406" s="14"/>
      <c r="I114406" s="15"/>
    </row>
    <row r="114407" spans="7:9">
      <c r="G114407" s="14"/>
      <c r="H114407" s="14"/>
      <c r="I114407" s="15"/>
    </row>
    <row r="114408" spans="7:9">
      <c r="G114408" s="14"/>
      <c r="H114408" s="14"/>
      <c r="I114408" s="15"/>
    </row>
    <row r="114409" spans="7:9">
      <c r="G114409" s="14"/>
      <c r="H114409" s="14"/>
      <c r="I114409" s="15"/>
    </row>
    <row r="114410" spans="7:9">
      <c r="G114410" s="14"/>
      <c r="H114410" s="14"/>
      <c r="I114410" s="15"/>
    </row>
    <row r="114411" spans="7:9">
      <c r="G114411" s="14"/>
      <c r="H114411" s="14"/>
      <c r="I114411" s="15"/>
    </row>
    <row r="114412" spans="7:9">
      <c r="G114412" s="14"/>
      <c r="H114412" s="14"/>
      <c r="I114412" s="15"/>
    </row>
    <row r="114413" spans="7:9">
      <c r="G114413" s="14"/>
      <c r="H114413" s="14"/>
      <c r="I114413" s="15"/>
    </row>
    <row r="114414" spans="7:9">
      <c r="G114414" s="14"/>
      <c r="H114414" s="14"/>
      <c r="I114414" s="15"/>
    </row>
    <row r="114415" spans="7:9">
      <c r="G114415" s="14"/>
      <c r="H114415" s="14"/>
      <c r="I114415" s="15"/>
    </row>
    <row r="114416" spans="7:9">
      <c r="G114416" s="14"/>
      <c r="H114416" s="14"/>
      <c r="I114416" s="15"/>
    </row>
    <row r="114417" spans="7:9">
      <c r="G114417" s="14"/>
      <c r="H114417" s="14"/>
      <c r="I114417" s="15"/>
    </row>
    <row r="114418" spans="7:9">
      <c r="G114418" s="14"/>
      <c r="H114418" s="14"/>
      <c r="I114418" s="15"/>
    </row>
    <row r="114419" spans="7:9">
      <c r="G114419" s="14"/>
      <c r="H114419" s="14"/>
      <c r="I114419" s="15"/>
    </row>
    <row r="114420" spans="7:9">
      <c r="G114420" s="14"/>
      <c r="H114420" s="14"/>
      <c r="I114420" s="15"/>
    </row>
    <row r="114421" spans="7:9">
      <c r="G114421" s="14"/>
      <c r="H114421" s="14"/>
      <c r="I114421" s="15"/>
    </row>
    <row r="114422" spans="7:9">
      <c r="G114422" s="14"/>
      <c r="H114422" s="14"/>
      <c r="I114422" s="15"/>
    </row>
    <row r="114423" spans="7:9">
      <c r="G114423" s="14"/>
      <c r="H114423" s="14"/>
      <c r="I114423" s="15"/>
    </row>
    <row r="114424" spans="7:9">
      <c r="G114424" s="14"/>
      <c r="H114424" s="14"/>
      <c r="I114424" s="15"/>
    </row>
    <row r="114425" spans="7:9">
      <c r="G114425" s="14"/>
      <c r="H114425" s="14"/>
      <c r="I114425" s="15"/>
    </row>
    <row r="114426" spans="7:9">
      <c r="G114426" s="14"/>
      <c r="H114426" s="14"/>
      <c r="I114426" s="15"/>
    </row>
    <row r="114427" spans="7:9">
      <c r="G114427" s="14"/>
      <c r="H114427" s="14"/>
      <c r="I114427" s="15"/>
    </row>
    <row r="114428" spans="7:9">
      <c r="G114428" s="14"/>
      <c r="H114428" s="14"/>
      <c r="I114428" s="15"/>
    </row>
    <row r="114429" spans="7:9">
      <c r="G114429" s="14"/>
      <c r="H114429" s="14"/>
      <c r="I114429" s="15"/>
    </row>
    <row r="114430" spans="7:9">
      <c r="G114430" s="14"/>
      <c r="H114430" s="14"/>
      <c r="I114430" s="15"/>
    </row>
    <row r="114431" spans="7:9">
      <c r="G114431" s="14"/>
      <c r="H114431" s="14"/>
      <c r="I114431" s="15"/>
    </row>
    <row r="114432" spans="7:9">
      <c r="G114432" s="14"/>
      <c r="H114432" s="14"/>
      <c r="I114432" s="15"/>
    </row>
    <row r="114433" spans="7:9">
      <c r="G114433" s="14"/>
      <c r="H114433" s="14"/>
      <c r="I114433" s="15"/>
    </row>
    <row r="114434" spans="7:9">
      <c r="G114434" s="14"/>
      <c r="H114434" s="14"/>
      <c r="I114434" s="15"/>
    </row>
    <row r="114435" spans="7:9">
      <c r="G114435" s="14"/>
      <c r="H114435" s="14"/>
      <c r="I114435" s="15"/>
    </row>
    <row r="114436" spans="7:9">
      <c r="G114436" s="14"/>
      <c r="H114436" s="14"/>
      <c r="I114436" s="15"/>
    </row>
    <row r="114437" spans="7:9">
      <c r="G114437" s="14"/>
      <c r="H114437" s="14"/>
      <c r="I114437" s="15"/>
    </row>
    <row r="114438" spans="7:9">
      <c r="G114438" s="14"/>
      <c r="H114438" s="14"/>
      <c r="I114438" s="15"/>
    </row>
    <row r="114439" spans="7:9">
      <c r="G114439" s="14"/>
      <c r="H114439" s="14"/>
      <c r="I114439" s="15"/>
    </row>
    <row r="114440" spans="7:9">
      <c r="G114440" s="14"/>
      <c r="H114440" s="14"/>
      <c r="I114440" s="15"/>
    </row>
    <row r="114441" spans="7:9">
      <c r="G114441" s="14"/>
      <c r="H114441" s="14"/>
      <c r="I114441" s="15"/>
    </row>
    <row r="114442" spans="7:9">
      <c r="G114442" s="14"/>
      <c r="H114442" s="14"/>
      <c r="I114442" s="15"/>
    </row>
    <row r="114443" spans="7:9">
      <c r="G114443" s="14"/>
      <c r="H114443" s="14"/>
      <c r="I114443" s="15"/>
    </row>
    <row r="114444" spans="7:9">
      <c r="G114444" s="14"/>
      <c r="H114444" s="14"/>
      <c r="I114444" s="15"/>
    </row>
    <row r="114445" spans="7:9">
      <c r="G114445" s="14"/>
      <c r="H114445" s="14"/>
      <c r="I114445" s="15"/>
    </row>
    <row r="114446" spans="7:9">
      <c r="G114446" s="14"/>
      <c r="H114446" s="14"/>
      <c r="I114446" s="15"/>
    </row>
    <row r="114447" spans="7:9">
      <c r="G114447" s="14"/>
      <c r="H114447" s="14"/>
      <c r="I114447" s="15"/>
    </row>
    <row r="114448" spans="7:9">
      <c r="G114448" s="14"/>
      <c r="H114448" s="14"/>
      <c r="I114448" s="15"/>
    </row>
    <row r="114449" spans="7:9">
      <c r="G114449" s="14"/>
      <c r="H114449" s="14"/>
      <c r="I114449" s="15"/>
    </row>
    <row r="114450" spans="7:9">
      <c r="G114450" s="14"/>
      <c r="H114450" s="14"/>
      <c r="I114450" s="15"/>
    </row>
    <row r="114451" spans="7:9">
      <c r="G114451" s="14"/>
      <c r="H114451" s="14"/>
      <c r="I114451" s="15"/>
    </row>
    <row r="114452" spans="7:9">
      <c r="G114452" s="14"/>
      <c r="H114452" s="14"/>
      <c r="I114452" s="15"/>
    </row>
    <row r="114453" spans="7:9">
      <c r="G114453" s="14"/>
      <c r="H114453" s="14"/>
      <c r="I114453" s="15"/>
    </row>
    <row r="114454" spans="7:9">
      <c r="G114454" s="14"/>
      <c r="H114454" s="14"/>
      <c r="I114454" s="15"/>
    </row>
    <row r="114455" spans="7:9">
      <c r="G114455" s="14"/>
      <c r="H114455" s="14"/>
      <c r="I114455" s="15"/>
    </row>
    <row r="114456" spans="7:9">
      <c r="G114456" s="14"/>
      <c r="H114456" s="14"/>
      <c r="I114456" s="15"/>
    </row>
    <row r="114457" spans="7:9">
      <c r="G114457" s="14"/>
      <c r="H114457" s="14"/>
      <c r="I114457" s="15"/>
    </row>
    <row r="114458" spans="7:9">
      <c r="G114458" s="14"/>
      <c r="H114458" s="14"/>
      <c r="I114458" s="15"/>
    </row>
    <row r="114459" spans="7:9">
      <c r="G114459" s="14"/>
      <c r="H114459" s="14"/>
      <c r="I114459" s="15"/>
    </row>
    <row r="114460" spans="7:9">
      <c r="G114460" s="14"/>
      <c r="H114460" s="14"/>
      <c r="I114460" s="15"/>
    </row>
    <row r="114461" spans="7:9">
      <c r="G114461" s="14"/>
      <c r="H114461" s="14"/>
      <c r="I114461" s="15"/>
    </row>
    <row r="114462" spans="7:9">
      <c r="G114462" s="14"/>
      <c r="H114462" s="14"/>
      <c r="I114462" s="15"/>
    </row>
    <row r="114463" spans="7:9">
      <c r="G114463" s="14"/>
      <c r="H114463" s="14"/>
      <c r="I114463" s="15"/>
    </row>
    <row r="114464" spans="7:9">
      <c r="G114464" s="14"/>
      <c r="H114464" s="14"/>
      <c r="I114464" s="15"/>
    </row>
    <row r="114465" spans="7:9">
      <c r="G114465" s="14"/>
      <c r="H114465" s="14"/>
      <c r="I114465" s="15"/>
    </row>
    <row r="114466" spans="7:9">
      <c r="G114466" s="14"/>
      <c r="H114466" s="14"/>
      <c r="I114466" s="15"/>
    </row>
    <row r="114467" spans="7:9">
      <c r="G114467" s="14"/>
      <c r="H114467" s="14"/>
      <c r="I114467" s="15"/>
    </row>
    <row r="114468" spans="7:9">
      <c r="G114468" s="14"/>
      <c r="H114468" s="14"/>
      <c r="I114468" s="15"/>
    </row>
    <row r="114469" spans="7:9">
      <c r="G114469" s="14"/>
      <c r="H114469" s="14"/>
      <c r="I114469" s="15"/>
    </row>
    <row r="114470" spans="7:9">
      <c r="G114470" s="14"/>
      <c r="H114470" s="14"/>
      <c r="I114470" s="15"/>
    </row>
    <row r="114471" spans="7:9">
      <c r="G114471" s="14"/>
      <c r="H114471" s="14"/>
      <c r="I114471" s="15"/>
    </row>
    <row r="114472" spans="7:9">
      <c r="G114472" s="14"/>
      <c r="H114472" s="14"/>
      <c r="I114472" s="15"/>
    </row>
    <row r="114473" spans="7:9">
      <c r="G114473" s="14"/>
      <c r="H114473" s="14"/>
      <c r="I114473" s="15"/>
    </row>
    <row r="114474" spans="7:9">
      <c r="G114474" s="14"/>
      <c r="H114474" s="14"/>
      <c r="I114474" s="15"/>
    </row>
    <row r="114475" spans="7:9">
      <c r="G114475" s="14"/>
      <c r="H114475" s="14"/>
      <c r="I114475" s="15"/>
    </row>
    <row r="114476" spans="7:9">
      <c r="G114476" s="14"/>
      <c r="H114476" s="14"/>
      <c r="I114476" s="15"/>
    </row>
    <row r="114477" spans="7:9">
      <c r="G114477" s="14"/>
      <c r="H114477" s="14"/>
      <c r="I114477" s="15"/>
    </row>
    <row r="114478" spans="7:9">
      <c r="G114478" s="14"/>
      <c r="H114478" s="14"/>
      <c r="I114478" s="15"/>
    </row>
    <row r="114479" spans="7:9">
      <c r="G114479" s="14"/>
      <c r="H114479" s="14"/>
      <c r="I114479" s="15"/>
    </row>
    <row r="114480" spans="7:9">
      <c r="G114480" s="14"/>
      <c r="H114480" s="14"/>
      <c r="I114480" s="15"/>
    </row>
    <row r="114481" spans="7:9">
      <c r="G114481" s="14"/>
      <c r="H114481" s="14"/>
      <c r="I114481" s="15"/>
    </row>
    <row r="114482" spans="7:9">
      <c r="G114482" s="14"/>
      <c r="H114482" s="14"/>
      <c r="I114482" s="15"/>
    </row>
    <row r="114483" spans="7:9">
      <c r="G114483" s="14"/>
      <c r="H114483" s="14"/>
      <c r="I114483" s="15"/>
    </row>
    <row r="114484" spans="7:9">
      <c r="G114484" s="14"/>
      <c r="H114484" s="14"/>
      <c r="I114484" s="15"/>
    </row>
    <row r="114485" spans="7:9">
      <c r="G114485" s="14"/>
      <c r="H114485" s="14"/>
      <c r="I114485" s="15"/>
    </row>
    <row r="114486" spans="7:9">
      <c r="G114486" s="14"/>
      <c r="H114486" s="14"/>
      <c r="I114486" s="15"/>
    </row>
    <row r="114487" spans="7:9">
      <c r="G114487" s="14"/>
      <c r="H114487" s="14"/>
      <c r="I114487" s="15"/>
    </row>
    <row r="114488" spans="7:9">
      <c r="G114488" s="14"/>
      <c r="H114488" s="14"/>
      <c r="I114488" s="15"/>
    </row>
    <row r="114489" spans="7:9">
      <c r="G114489" s="14"/>
      <c r="H114489" s="14"/>
      <c r="I114489" s="15"/>
    </row>
    <row r="114490" spans="7:9">
      <c r="G114490" s="14"/>
      <c r="H114490" s="14"/>
      <c r="I114490" s="15"/>
    </row>
    <row r="114491" spans="7:9">
      <c r="G114491" s="14"/>
      <c r="H114491" s="14"/>
      <c r="I114491" s="15"/>
    </row>
    <row r="114492" spans="7:9">
      <c r="G114492" s="14"/>
      <c r="H114492" s="14"/>
      <c r="I114492" s="15"/>
    </row>
    <row r="114493" spans="7:9">
      <c r="G114493" s="14"/>
      <c r="H114493" s="14"/>
      <c r="I114493" s="15"/>
    </row>
    <row r="114494" spans="7:9">
      <c r="G114494" s="14"/>
      <c r="H114494" s="14"/>
      <c r="I114494" s="15"/>
    </row>
    <row r="114495" spans="7:9">
      <c r="G114495" s="14"/>
      <c r="H114495" s="14"/>
      <c r="I114495" s="15"/>
    </row>
    <row r="114496" spans="7:9">
      <c r="G114496" s="14"/>
      <c r="H114496" s="14"/>
      <c r="I114496" s="15"/>
    </row>
    <row r="114497" spans="7:9">
      <c r="G114497" s="14"/>
      <c r="H114497" s="14"/>
      <c r="I114497" s="15"/>
    </row>
    <row r="114498" spans="7:9">
      <c r="G114498" s="14"/>
      <c r="H114498" s="14"/>
      <c r="I114498" s="15"/>
    </row>
    <row r="114499" spans="7:9">
      <c r="G114499" s="14"/>
      <c r="H114499" s="14"/>
      <c r="I114499" s="15"/>
    </row>
    <row r="114500" spans="7:9">
      <c r="G114500" s="14"/>
      <c r="H114500" s="14"/>
      <c r="I114500" s="15"/>
    </row>
    <row r="114501" spans="7:9">
      <c r="G114501" s="14"/>
      <c r="H114501" s="14"/>
      <c r="I114501" s="15"/>
    </row>
    <row r="114502" spans="7:9">
      <c r="G114502" s="14"/>
      <c r="H114502" s="14"/>
      <c r="I114502" s="15"/>
    </row>
    <row r="114503" spans="7:9">
      <c r="G114503" s="14"/>
      <c r="H114503" s="14"/>
      <c r="I114503" s="15"/>
    </row>
    <row r="114504" spans="7:9">
      <c r="G114504" s="14"/>
      <c r="H114504" s="14"/>
      <c r="I114504" s="15"/>
    </row>
    <row r="114505" spans="7:9">
      <c r="G114505" s="14"/>
      <c r="H114505" s="14"/>
      <c r="I114505" s="15"/>
    </row>
    <row r="114506" spans="7:9">
      <c r="G114506" s="14"/>
      <c r="H114506" s="14"/>
      <c r="I114506" s="15"/>
    </row>
    <row r="114507" spans="7:9">
      <c r="G114507" s="14"/>
      <c r="H114507" s="14"/>
      <c r="I114507" s="15"/>
    </row>
    <row r="114508" spans="7:9">
      <c r="G114508" s="14"/>
      <c r="H114508" s="14"/>
      <c r="I114508" s="15"/>
    </row>
    <row r="114509" spans="7:9">
      <c r="G114509" s="14"/>
      <c r="H114509" s="14"/>
      <c r="I114509" s="15"/>
    </row>
    <row r="114510" spans="7:9">
      <c r="G114510" s="14"/>
      <c r="H114510" s="14"/>
      <c r="I114510" s="15"/>
    </row>
    <row r="114511" spans="7:9">
      <c r="G114511" s="14"/>
      <c r="H114511" s="14"/>
      <c r="I114511" s="15"/>
    </row>
    <row r="114512" spans="7:9">
      <c r="G114512" s="14"/>
      <c r="H114512" s="14"/>
      <c r="I114512" s="15"/>
    </row>
    <row r="114513" spans="7:9">
      <c r="G114513" s="14"/>
      <c r="H114513" s="14"/>
      <c r="I114513" s="15"/>
    </row>
    <row r="114514" spans="7:9">
      <c r="G114514" s="14"/>
      <c r="H114514" s="14"/>
      <c r="I114514" s="15"/>
    </row>
    <row r="114515" spans="7:9">
      <c r="G114515" s="14"/>
      <c r="H114515" s="14"/>
      <c r="I114515" s="15"/>
    </row>
    <row r="114516" spans="7:9">
      <c r="G114516" s="14"/>
      <c r="H114516" s="14"/>
      <c r="I114516" s="15"/>
    </row>
    <row r="114517" spans="7:9">
      <c r="G114517" s="14"/>
      <c r="H114517" s="14"/>
      <c r="I114517" s="15"/>
    </row>
    <row r="114518" spans="7:9">
      <c r="G114518" s="14"/>
      <c r="H114518" s="14"/>
      <c r="I114518" s="15"/>
    </row>
    <row r="114519" spans="7:9">
      <c r="G114519" s="14"/>
      <c r="H114519" s="14"/>
      <c r="I114519" s="15"/>
    </row>
    <row r="114520" spans="7:9">
      <c r="G114520" s="14"/>
      <c r="H114520" s="14"/>
      <c r="I114520" s="15"/>
    </row>
    <row r="114521" spans="7:9">
      <c r="G114521" s="14"/>
      <c r="H114521" s="14"/>
      <c r="I114521" s="15"/>
    </row>
    <row r="114522" spans="7:9">
      <c r="G114522" s="14"/>
      <c r="H114522" s="14"/>
      <c r="I114522" s="15"/>
    </row>
    <row r="114523" spans="7:9">
      <c r="G114523" s="14"/>
      <c r="H114523" s="14"/>
      <c r="I114523" s="15"/>
    </row>
    <row r="114524" spans="7:9">
      <c r="G114524" s="14"/>
      <c r="H114524" s="14"/>
      <c r="I114524" s="15"/>
    </row>
    <row r="114525" spans="7:9">
      <c r="G114525" s="14"/>
      <c r="H114525" s="14"/>
      <c r="I114525" s="15"/>
    </row>
    <row r="114526" spans="7:9">
      <c r="G114526" s="14"/>
      <c r="H114526" s="14"/>
      <c r="I114526" s="15"/>
    </row>
    <row r="114527" spans="7:9">
      <c r="G114527" s="14"/>
      <c r="H114527" s="14"/>
      <c r="I114527" s="15"/>
    </row>
    <row r="114528" spans="7:9">
      <c r="G114528" s="14"/>
      <c r="H114528" s="14"/>
      <c r="I114528" s="15"/>
    </row>
    <row r="114529" spans="7:9">
      <c r="G114529" s="14"/>
      <c r="H114529" s="14"/>
      <c r="I114529" s="15"/>
    </row>
    <row r="114530" spans="7:9">
      <c r="G114530" s="14"/>
      <c r="H114530" s="14"/>
      <c r="I114530" s="15"/>
    </row>
    <row r="114531" spans="7:9">
      <c r="G114531" s="14"/>
      <c r="H114531" s="14"/>
      <c r="I114531" s="15"/>
    </row>
    <row r="114532" spans="7:9">
      <c r="G114532" s="14"/>
      <c r="H114532" s="14"/>
      <c r="I114532" s="15"/>
    </row>
    <row r="114533" spans="7:9">
      <c r="G114533" s="14"/>
      <c r="H114533" s="14"/>
      <c r="I114533" s="15"/>
    </row>
    <row r="114534" spans="7:9">
      <c r="G114534" s="14"/>
      <c r="H114534" s="14"/>
      <c r="I114534" s="15"/>
    </row>
    <row r="114535" spans="7:9">
      <c r="G114535" s="14"/>
      <c r="H114535" s="14"/>
      <c r="I114535" s="15"/>
    </row>
    <row r="114536" spans="7:9">
      <c r="G114536" s="14"/>
      <c r="H114536" s="14"/>
      <c r="I114536" s="15"/>
    </row>
    <row r="114537" spans="7:9">
      <c r="G114537" s="14"/>
      <c r="H114537" s="14"/>
      <c r="I114537" s="15"/>
    </row>
    <row r="114538" spans="7:9">
      <c r="G114538" s="14"/>
      <c r="H114538" s="14"/>
      <c r="I114538" s="15"/>
    </row>
    <row r="114539" spans="7:9">
      <c r="G114539" s="14"/>
      <c r="H114539" s="14"/>
      <c r="I114539" s="15"/>
    </row>
    <row r="114540" spans="7:9">
      <c r="G114540" s="14"/>
      <c r="H114540" s="14"/>
      <c r="I114540" s="15"/>
    </row>
    <row r="114541" spans="7:9">
      <c r="G114541" s="14"/>
      <c r="H114541" s="14"/>
      <c r="I114541" s="15"/>
    </row>
    <row r="114542" spans="7:9">
      <c r="G114542" s="14"/>
      <c r="H114542" s="14"/>
      <c r="I114542" s="15"/>
    </row>
    <row r="114543" spans="7:9">
      <c r="G114543" s="14"/>
      <c r="H114543" s="14"/>
      <c r="I114543" s="15"/>
    </row>
    <row r="114544" spans="7:9">
      <c r="G114544" s="14"/>
      <c r="H114544" s="14"/>
      <c r="I114544" s="15"/>
    </row>
    <row r="114545" spans="7:9">
      <c r="G114545" s="14"/>
      <c r="H114545" s="14"/>
      <c r="I114545" s="15"/>
    </row>
    <row r="114546" spans="7:9">
      <c r="G114546" s="14"/>
      <c r="H114546" s="14"/>
      <c r="I114546" s="15"/>
    </row>
    <row r="114547" spans="7:9">
      <c r="G114547" s="14"/>
      <c r="H114547" s="14"/>
      <c r="I114547" s="15"/>
    </row>
    <row r="114548" spans="7:9">
      <c r="G114548" s="14"/>
      <c r="H114548" s="14"/>
      <c r="I114548" s="15"/>
    </row>
    <row r="114549" spans="7:9">
      <c r="G114549" s="14"/>
      <c r="H114549" s="14"/>
      <c r="I114549" s="15"/>
    </row>
    <row r="114550" spans="7:9">
      <c r="G114550" s="14"/>
      <c r="H114550" s="14"/>
      <c r="I114550" s="15"/>
    </row>
    <row r="114551" spans="7:9">
      <c r="G114551" s="14"/>
      <c r="H114551" s="14"/>
      <c r="I114551" s="15"/>
    </row>
    <row r="114552" spans="7:9">
      <c r="G114552" s="14"/>
      <c r="H114552" s="14"/>
      <c r="I114552" s="15"/>
    </row>
    <row r="114553" spans="7:9">
      <c r="G114553" s="14"/>
      <c r="H114553" s="14"/>
      <c r="I114553" s="15"/>
    </row>
    <row r="114554" spans="7:9">
      <c r="G114554" s="14"/>
      <c r="H114554" s="14"/>
      <c r="I114554" s="15"/>
    </row>
    <row r="114555" spans="7:9">
      <c r="G114555" s="14"/>
      <c r="H114555" s="14"/>
      <c r="I114555" s="15"/>
    </row>
    <row r="114556" spans="7:9">
      <c r="G114556" s="14"/>
      <c r="H114556" s="14"/>
      <c r="I114556" s="15"/>
    </row>
    <row r="114557" spans="7:9">
      <c r="G114557" s="14"/>
      <c r="H114557" s="14"/>
      <c r="I114557" s="15"/>
    </row>
    <row r="114558" spans="7:9">
      <c r="G114558" s="14"/>
      <c r="H114558" s="14"/>
      <c r="I114558" s="15"/>
    </row>
    <row r="114559" spans="7:9">
      <c r="G114559" s="14"/>
      <c r="H114559" s="14"/>
      <c r="I114559" s="15"/>
    </row>
    <row r="114560" spans="7:9">
      <c r="G114560" s="14"/>
      <c r="H114560" s="14"/>
      <c r="I114560" s="15"/>
    </row>
    <row r="114561" spans="7:9">
      <c r="G114561" s="14"/>
      <c r="H114561" s="14"/>
      <c r="I114561" s="15"/>
    </row>
    <row r="114562" spans="7:9">
      <c r="G114562" s="14"/>
      <c r="H114562" s="14"/>
      <c r="I114562" s="15"/>
    </row>
    <row r="114563" spans="7:9">
      <c r="G114563" s="14"/>
      <c r="H114563" s="14"/>
      <c r="I114563" s="15"/>
    </row>
    <row r="114564" spans="7:9">
      <c r="G114564" s="14"/>
      <c r="H114564" s="14"/>
      <c r="I114564" s="15"/>
    </row>
    <row r="114565" spans="7:9">
      <c r="G114565" s="14"/>
      <c r="H114565" s="14"/>
      <c r="I114565" s="15"/>
    </row>
    <row r="114566" spans="7:9">
      <c r="G114566" s="14"/>
      <c r="H114566" s="14"/>
      <c r="I114566" s="15"/>
    </row>
    <row r="114567" spans="7:9">
      <c r="G114567" s="14"/>
      <c r="H114567" s="14"/>
      <c r="I114567" s="15"/>
    </row>
    <row r="114568" spans="7:9">
      <c r="G114568" s="14"/>
      <c r="H114568" s="14"/>
      <c r="I114568" s="15"/>
    </row>
    <row r="114569" spans="7:9">
      <c r="G114569" s="14"/>
      <c r="H114569" s="14"/>
      <c r="I114569" s="15"/>
    </row>
    <row r="114570" spans="7:9">
      <c r="G114570" s="14"/>
      <c r="H114570" s="14"/>
      <c r="I114570" s="15"/>
    </row>
    <row r="114571" spans="7:9">
      <c r="G114571" s="14"/>
      <c r="H114571" s="14"/>
      <c r="I114571" s="15"/>
    </row>
    <row r="114572" spans="7:9">
      <c r="G114572" s="14"/>
      <c r="H114572" s="14"/>
      <c r="I114572" s="15"/>
    </row>
    <row r="114573" spans="7:9">
      <c r="G114573" s="14"/>
      <c r="H114573" s="14"/>
      <c r="I114573" s="15"/>
    </row>
    <row r="114574" spans="7:9">
      <c r="G114574" s="14"/>
      <c r="H114574" s="14"/>
      <c r="I114574" s="15"/>
    </row>
    <row r="114575" spans="7:9">
      <c r="G114575" s="14"/>
      <c r="H114575" s="14"/>
      <c r="I114575" s="15"/>
    </row>
    <row r="114576" spans="7:9">
      <c r="G114576" s="14"/>
      <c r="H114576" s="14"/>
      <c r="I114576" s="15"/>
    </row>
    <row r="114577" spans="7:9">
      <c r="G114577" s="14"/>
      <c r="H114577" s="14"/>
      <c r="I114577" s="15"/>
    </row>
    <row r="114578" spans="7:9">
      <c r="G114578" s="14"/>
      <c r="H114578" s="14"/>
      <c r="I114578" s="15"/>
    </row>
    <row r="114579" spans="7:9">
      <c r="G114579" s="14"/>
      <c r="H114579" s="14"/>
      <c r="I114579" s="15"/>
    </row>
    <row r="114580" spans="7:9">
      <c r="G114580" s="14"/>
      <c r="H114580" s="14"/>
      <c r="I114580" s="15"/>
    </row>
    <row r="114581" spans="7:9">
      <c r="G114581" s="14"/>
      <c r="H114581" s="14"/>
      <c r="I114581" s="15"/>
    </row>
    <row r="114582" spans="7:9">
      <c r="G114582" s="14"/>
      <c r="H114582" s="14"/>
      <c r="I114582" s="15"/>
    </row>
    <row r="114583" spans="7:9">
      <c r="G114583" s="14"/>
      <c r="H114583" s="14"/>
      <c r="I114583" s="15"/>
    </row>
    <row r="114584" spans="7:9">
      <c r="G114584" s="14"/>
      <c r="H114584" s="14"/>
      <c r="I114584" s="15"/>
    </row>
    <row r="114585" spans="7:9">
      <c r="G114585" s="14"/>
      <c r="H114585" s="14"/>
      <c r="I114585" s="15"/>
    </row>
    <row r="114586" spans="7:9">
      <c r="G114586" s="14"/>
      <c r="H114586" s="14"/>
      <c r="I114586" s="15"/>
    </row>
    <row r="114587" spans="7:9">
      <c r="G114587" s="14"/>
      <c r="H114587" s="14"/>
      <c r="I114587" s="15"/>
    </row>
    <row r="114588" spans="7:9">
      <c r="G114588" s="14"/>
      <c r="H114588" s="14"/>
      <c r="I114588" s="15"/>
    </row>
    <row r="114589" spans="7:9">
      <c r="G114589" s="14"/>
      <c r="H114589" s="14"/>
      <c r="I114589" s="15"/>
    </row>
    <row r="114590" spans="7:9">
      <c r="G114590" s="14"/>
      <c r="H114590" s="14"/>
      <c r="I114590" s="15"/>
    </row>
    <row r="114591" spans="7:9">
      <c r="G114591" s="14"/>
      <c r="H114591" s="14"/>
      <c r="I114591" s="15"/>
    </row>
    <row r="114592" spans="7:9">
      <c r="G114592" s="14"/>
      <c r="H114592" s="14"/>
      <c r="I114592" s="15"/>
    </row>
    <row r="114593" spans="7:9">
      <c r="G114593" s="14"/>
      <c r="H114593" s="14"/>
      <c r="I114593" s="15"/>
    </row>
    <row r="114594" spans="7:9">
      <c r="G114594" s="14"/>
      <c r="H114594" s="14"/>
      <c r="I114594" s="15"/>
    </row>
    <row r="114595" spans="7:9">
      <c r="G114595" s="14"/>
      <c r="H114595" s="14"/>
      <c r="I114595" s="15"/>
    </row>
    <row r="114596" spans="7:9">
      <c r="G114596" s="14"/>
      <c r="H114596" s="14"/>
      <c r="I114596" s="15"/>
    </row>
    <row r="114597" spans="7:9">
      <c r="G114597" s="14"/>
      <c r="H114597" s="14"/>
      <c r="I114597" s="15"/>
    </row>
    <row r="114598" spans="7:9">
      <c r="G114598" s="14"/>
      <c r="H114598" s="14"/>
      <c r="I114598" s="15"/>
    </row>
    <row r="114599" spans="7:9">
      <c r="G114599" s="14"/>
      <c r="H114599" s="14"/>
      <c r="I114599" s="15"/>
    </row>
    <row r="114600" spans="7:9">
      <c r="G114600" s="14"/>
      <c r="H114600" s="14"/>
      <c r="I114600" s="15"/>
    </row>
    <row r="114601" spans="7:9">
      <c r="G114601" s="14"/>
      <c r="H114601" s="14"/>
      <c r="I114601" s="15"/>
    </row>
    <row r="114602" spans="7:9">
      <c r="G114602" s="14"/>
      <c r="H114602" s="14"/>
      <c r="I114602" s="15"/>
    </row>
    <row r="114603" spans="7:9">
      <c r="G114603" s="14"/>
      <c r="H114603" s="14"/>
      <c r="I114603" s="15"/>
    </row>
    <row r="114604" spans="7:9">
      <c r="G114604" s="14"/>
      <c r="H114604" s="14"/>
      <c r="I114604" s="15"/>
    </row>
    <row r="114605" spans="7:9">
      <c r="G114605" s="14"/>
      <c r="H114605" s="14"/>
      <c r="I114605" s="15"/>
    </row>
    <row r="114606" spans="7:9">
      <c r="G114606" s="14"/>
      <c r="H114606" s="14"/>
      <c r="I114606" s="15"/>
    </row>
    <row r="114607" spans="7:9">
      <c r="G114607" s="14"/>
      <c r="H114607" s="14"/>
      <c r="I114607" s="15"/>
    </row>
    <row r="114608" spans="7:9">
      <c r="G114608" s="14"/>
      <c r="H114608" s="14"/>
      <c r="I114608" s="15"/>
    </row>
    <row r="114609" spans="7:9">
      <c r="G114609" s="14"/>
      <c r="H114609" s="14"/>
      <c r="I114609" s="15"/>
    </row>
    <row r="114610" spans="7:9">
      <c r="G114610" s="14"/>
      <c r="H114610" s="14"/>
      <c r="I114610" s="15"/>
    </row>
    <row r="114611" spans="7:9">
      <c r="G114611" s="14"/>
      <c r="H114611" s="14"/>
      <c r="I114611" s="15"/>
    </row>
    <row r="114612" spans="7:9">
      <c r="G114612" s="14"/>
      <c r="H114612" s="14"/>
      <c r="I114612" s="15"/>
    </row>
    <row r="114613" spans="7:9">
      <c r="G114613" s="14"/>
      <c r="H114613" s="14"/>
      <c r="I114613" s="15"/>
    </row>
    <row r="114614" spans="7:9">
      <c r="G114614" s="14"/>
      <c r="H114614" s="14"/>
      <c r="I114614" s="15"/>
    </row>
    <row r="114615" spans="7:9">
      <c r="G114615" s="14"/>
      <c r="H114615" s="14"/>
      <c r="I114615" s="15"/>
    </row>
    <row r="114616" spans="7:9">
      <c r="G114616" s="14"/>
      <c r="H114616" s="14"/>
      <c r="I114616" s="15"/>
    </row>
    <row r="114617" spans="7:9">
      <c r="G114617" s="14"/>
      <c r="H114617" s="14"/>
      <c r="I114617" s="15"/>
    </row>
    <row r="114618" spans="7:9">
      <c r="G114618" s="14"/>
      <c r="H114618" s="14"/>
      <c r="I114618" s="15"/>
    </row>
    <row r="114619" spans="7:9">
      <c r="G114619" s="14"/>
      <c r="H114619" s="14"/>
      <c r="I114619" s="15"/>
    </row>
    <row r="114620" spans="7:9">
      <c r="G114620" s="14"/>
      <c r="H114620" s="14"/>
      <c r="I114620" s="15"/>
    </row>
    <row r="114621" spans="7:9">
      <c r="G114621" s="14"/>
      <c r="H114621" s="14"/>
      <c r="I114621" s="15"/>
    </row>
    <row r="114622" spans="7:9">
      <c r="G114622" s="14"/>
      <c r="H114622" s="14"/>
      <c r="I114622" s="15"/>
    </row>
    <row r="114623" spans="7:9">
      <c r="G114623" s="14"/>
      <c r="H114623" s="14"/>
      <c r="I114623" s="15"/>
    </row>
    <row r="114624" spans="7:9">
      <c r="G114624" s="14"/>
      <c r="H114624" s="14"/>
      <c r="I114624" s="15"/>
    </row>
    <row r="114625" spans="7:9">
      <c r="G114625" s="14"/>
      <c r="H114625" s="14"/>
      <c r="I114625" s="15"/>
    </row>
    <row r="114626" spans="7:9">
      <c r="G114626" s="14"/>
      <c r="H114626" s="14"/>
      <c r="I114626" s="15"/>
    </row>
    <row r="114627" spans="7:9">
      <c r="G114627" s="14"/>
      <c r="H114627" s="14"/>
      <c r="I114627" s="15"/>
    </row>
    <row r="114628" spans="7:9">
      <c r="G114628" s="14"/>
      <c r="H114628" s="14"/>
      <c r="I114628" s="15"/>
    </row>
    <row r="114629" spans="7:9">
      <c r="G114629" s="14"/>
      <c r="H114629" s="14"/>
      <c r="I114629" s="15"/>
    </row>
    <row r="114630" spans="7:9">
      <c r="G114630" s="14"/>
      <c r="H114630" s="14"/>
      <c r="I114630" s="15"/>
    </row>
    <row r="114631" spans="7:9">
      <c r="G114631" s="14"/>
      <c r="H114631" s="14"/>
      <c r="I114631" s="15"/>
    </row>
    <row r="114632" spans="7:9">
      <c r="G114632" s="14"/>
      <c r="H114632" s="14"/>
      <c r="I114632" s="15"/>
    </row>
    <row r="114633" spans="7:9">
      <c r="G114633" s="14"/>
      <c r="H114633" s="14"/>
      <c r="I114633" s="15"/>
    </row>
    <row r="114634" spans="7:9">
      <c r="G114634" s="14"/>
      <c r="H114634" s="14"/>
      <c r="I114634" s="15"/>
    </row>
    <row r="114635" spans="7:9">
      <c r="G114635" s="14"/>
      <c r="H114635" s="14"/>
      <c r="I114635" s="15"/>
    </row>
    <row r="114636" spans="7:9">
      <c r="G114636" s="14"/>
      <c r="H114636" s="14"/>
      <c r="I114636" s="15"/>
    </row>
    <row r="114637" spans="7:9">
      <c r="G114637" s="14"/>
      <c r="H114637" s="14"/>
      <c r="I114637" s="15"/>
    </row>
    <row r="114638" spans="7:9">
      <c r="G114638" s="14"/>
      <c r="H114638" s="14"/>
      <c r="I114638" s="15"/>
    </row>
    <row r="114639" spans="7:9">
      <c r="G114639" s="14"/>
      <c r="H114639" s="14"/>
      <c r="I114639" s="15"/>
    </row>
    <row r="114640" spans="7:9">
      <c r="G114640" s="14"/>
      <c r="H114640" s="14"/>
      <c r="I114640" s="15"/>
    </row>
    <row r="114641" spans="7:9">
      <c r="G114641" s="14"/>
      <c r="H114641" s="14"/>
      <c r="I114641" s="15"/>
    </row>
    <row r="114642" spans="7:9">
      <c r="G114642" s="14"/>
      <c r="H114642" s="14"/>
      <c r="I114642" s="15"/>
    </row>
    <row r="114643" spans="7:9">
      <c r="G114643" s="14"/>
      <c r="H114643" s="14"/>
      <c r="I114643" s="15"/>
    </row>
    <row r="114644" spans="7:9">
      <c r="G114644" s="14"/>
      <c r="H114644" s="14"/>
      <c r="I114644" s="15"/>
    </row>
    <row r="114645" spans="7:9">
      <c r="G114645" s="14"/>
      <c r="H114645" s="14"/>
      <c r="I114645" s="15"/>
    </row>
    <row r="114646" spans="7:9">
      <c r="G114646" s="14"/>
      <c r="H114646" s="14"/>
      <c r="I114646" s="15"/>
    </row>
    <row r="114647" spans="7:9">
      <c r="G114647" s="14"/>
      <c r="H114647" s="14"/>
      <c r="I114647" s="15"/>
    </row>
    <row r="114648" spans="7:9">
      <c r="G114648" s="14"/>
      <c r="H114648" s="14"/>
      <c r="I114648" s="15"/>
    </row>
    <row r="114649" spans="7:9">
      <c r="G114649" s="14"/>
      <c r="H114649" s="14"/>
      <c r="I114649" s="15"/>
    </row>
    <row r="114650" spans="7:9">
      <c r="G114650" s="14"/>
      <c r="H114650" s="14"/>
      <c r="I114650" s="15"/>
    </row>
    <row r="114651" spans="7:9">
      <c r="G114651" s="14"/>
      <c r="H114651" s="14"/>
      <c r="I114651" s="15"/>
    </row>
    <row r="114652" spans="7:9">
      <c r="G114652" s="14"/>
      <c r="H114652" s="14"/>
      <c r="I114652" s="15"/>
    </row>
    <row r="114653" spans="7:9">
      <c r="G114653" s="14"/>
      <c r="H114653" s="14"/>
      <c r="I114653" s="15"/>
    </row>
    <row r="114654" spans="7:9">
      <c r="G114654" s="14"/>
      <c r="H114654" s="14"/>
      <c r="I114654" s="15"/>
    </row>
    <row r="114655" spans="7:9">
      <c r="G114655" s="14"/>
      <c r="H114655" s="14"/>
      <c r="I114655" s="15"/>
    </row>
    <row r="114656" spans="7:9">
      <c r="G114656" s="14"/>
      <c r="H114656" s="14"/>
      <c r="I114656" s="15"/>
    </row>
    <row r="114657" spans="7:9">
      <c r="G114657" s="14"/>
      <c r="H114657" s="14"/>
      <c r="I114657" s="15"/>
    </row>
    <row r="114658" spans="7:9">
      <c r="G114658" s="14"/>
      <c r="H114658" s="14"/>
      <c r="I114658" s="15"/>
    </row>
    <row r="114659" spans="7:9">
      <c r="G114659" s="14"/>
      <c r="H114659" s="14"/>
      <c r="I114659" s="15"/>
    </row>
    <row r="114660" spans="7:9">
      <c r="G114660" s="14"/>
      <c r="H114660" s="14"/>
      <c r="I114660" s="15"/>
    </row>
    <row r="114661" spans="7:9">
      <c r="G114661" s="14"/>
      <c r="H114661" s="14"/>
      <c r="I114661" s="15"/>
    </row>
    <row r="114662" spans="7:9">
      <c r="G114662" s="14"/>
      <c r="H114662" s="14"/>
      <c r="I114662" s="15"/>
    </row>
    <row r="114663" spans="7:9">
      <c r="G114663" s="14"/>
      <c r="H114663" s="14"/>
      <c r="I114663" s="15"/>
    </row>
    <row r="114664" spans="7:9">
      <c r="G114664" s="14"/>
      <c r="H114664" s="14"/>
      <c r="I114664" s="15"/>
    </row>
    <row r="114665" spans="7:9">
      <c r="G114665" s="14"/>
      <c r="H114665" s="14"/>
      <c r="I114665" s="15"/>
    </row>
    <row r="114666" spans="7:9">
      <c r="G114666" s="14"/>
      <c r="H114666" s="14"/>
      <c r="I114666" s="15"/>
    </row>
    <row r="114667" spans="7:9">
      <c r="G114667" s="14"/>
      <c r="H114667" s="14"/>
      <c r="I114667" s="15"/>
    </row>
    <row r="114668" spans="7:9">
      <c r="G114668" s="14"/>
      <c r="H114668" s="14"/>
      <c r="I114668" s="15"/>
    </row>
    <row r="114669" spans="7:9">
      <c r="G114669" s="14"/>
      <c r="H114669" s="14"/>
      <c r="I114669" s="15"/>
    </row>
    <row r="114670" spans="7:9">
      <c r="G114670" s="14"/>
      <c r="H114670" s="14"/>
      <c r="I114670" s="15"/>
    </row>
    <row r="114671" spans="7:9">
      <c r="G114671" s="14"/>
      <c r="H114671" s="14"/>
      <c r="I114671" s="15"/>
    </row>
    <row r="114672" spans="7:9">
      <c r="G114672" s="14"/>
      <c r="H114672" s="14"/>
      <c r="I114672" s="15"/>
    </row>
    <row r="114673" spans="7:9">
      <c r="G114673" s="14"/>
      <c r="H114673" s="14"/>
      <c r="I114673" s="15"/>
    </row>
    <row r="114674" spans="7:9">
      <c r="G114674" s="14"/>
      <c r="H114674" s="14"/>
      <c r="I114674" s="15"/>
    </row>
    <row r="114675" spans="7:9">
      <c r="G114675" s="14"/>
      <c r="H114675" s="14"/>
      <c r="I114675" s="15"/>
    </row>
    <row r="114676" spans="7:9">
      <c r="G114676" s="14"/>
      <c r="H114676" s="14"/>
      <c r="I114676" s="15"/>
    </row>
    <row r="114677" spans="7:9">
      <c r="G114677" s="14"/>
      <c r="H114677" s="14"/>
      <c r="I114677" s="15"/>
    </row>
    <row r="114678" spans="7:9">
      <c r="G114678" s="14"/>
      <c r="H114678" s="14"/>
      <c r="I114678" s="15"/>
    </row>
    <row r="114679" spans="7:9">
      <c r="G114679" s="14"/>
      <c r="H114679" s="14"/>
      <c r="I114679" s="15"/>
    </row>
    <row r="114680" spans="7:9">
      <c r="G114680" s="14"/>
      <c r="H114680" s="14"/>
      <c r="I114680" s="15"/>
    </row>
    <row r="114681" spans="7:9">
      <c r="G114681" s="14"/>
      <c r="H114681" s="14"/>
      <c r="I114681" s="15"/>
    </row>
    <row r="114682" spans="7:9">
      <c r="G114682" s="14"/>
      <c r="H114682" s="14"/>
      <c r="I114682" s="15"/>
    </row>
    <row r="114683" spans="7:9">
      <c r="G114683" s="14"/>
      <c r="H114683" s="14"/>
      <c r="I114683" s="15"/>
    </row>
    <row r="114684" spans="7:9">
      <c r="G114684" s="14"/>
      <c r="H114684" s="14"/>
      <c r="I114684" s="15"/>
    </row>
    <row r="114685" spans="7:9">
      <c r="G114685" s="14"/>
      <c r="H114685" s="14"/>
      <c r="I114685" s="15"/>
    </row>
    <row r="114686" spans="7:9">
      <c r="G114686" s="14"/>
      <c r="H114686" s="14"/>
      <c r="I114686" s="15"/>
    </row>
    <row r="114687" spans="7:9">
      <c r="G114687" s="14"/>
      <c r="H114687" s="14"/>
      <c r="I114687" s="15"/>
    </row>
    <row r="114688" spans="7:9">
      <c r="G114688" s="14"/>
      <c r="H114688" s="14"/>
      <c r="I114688" s="15"/>
    </row>
    <row r="114689" spans="7:9">
      <c r="G114689" s="14"/>
      <c r="H114689" s="14"/>
      <c r="I114689" s="15"/>
    </row>
    <row r="114690" spans="7:9">
      <c r="G114690" s="14"/>
      <c r="H114690" s="14"/>
      <c r="I114690" s="15"/>
    </row>
    <row r="114691" spans="7:9">
      <c r="G114691" s="14"/>
      <c r="H114691" s="14"/>
      <c r="I114691" s="15"/>
    </row>
    <row r="114692" spans="7:9">
      <c r="G114692" s="14"/>
      <c r="H114692" s="14"/>
      <c r="I114692" s="15"/>
    </row>
    <row r="114693" spans="7:9">
      <c r="G114693" s="14"/>
      <c r="H114693" s="14"/>
      <c r="I114693" s="15"/>
    </row>
    <row r="114694" spans="7:9">
      <c r="G114694" s="14"/>
      <c r="H114694" s="14"/>
      <c r="I114694" s="15"/>
    </row>
    <row r="114695" spans="7:9">
      <c r="G114695" s="14"/>
      <c r="H114695" s="14"/>
      <c r="I114695" s="15"/>
    </row>
    <row r="114696" spans="7:9">
      <c r="G114696" s="14"/>
      <c r="H114696" s="14"/>
      <c r="I114696" s="15"/>
    </row>
    <row r="114697" spans="7:9">
      <c r="G114697" s="14"/>
      <c r="H114697" s="14"/>
      <c r="I114697" s="15"/>
    </row>
    <row r="114698" spans="7:9">
      <c r="G114698" s="14"/>
      <c r="H114698" s="14"/>
      <c r="I114698" s="15"/>
    </row>
    <row r="114699" spans="7:9">
      <c r="G114699" s="14"/>
      <c r="H114699" s="14"/>
      <c r="I114699" s="15"/>
    </row>
    <row r="114700" spans="7:9">
      <c r="G114700" s="14"/>
      <c r="H114700" s="14"/>
      <c r="I114700" s="15"/>
    </row>
    <row r="114701" spans="7:9">
      <c r="G114701" s="14"/>
      <c r="H114701" s="14"/>
      <c r="I114701" s="15"/>
    </row>
    <row r="114702" spans="7:9">
      <c r="G114702" s="14"/>
      <c r="H114702" s="14"/>
      <c r="I114702" s="15"/>
    </row>
    <row r="114703" spans="7:9">
      <c r="G114703" s="14"/>
      <c r="H114703" s="14"/>
      <c r="I114703" s="15"/>
    </row>
    <row r="114704" spans="7:9">
      <c r="G114704" s="14"/>
      <c r="H114704" s="14"/>
      <c r="I114704" s="15"/>
    </row>
    <row r="114705" spans="7:9">
      <c r="G114705" s="14"/>
      <c r="H114705" s="14"/>
      <c r="I114705" s="15"/>
    </row>
    <row r="114706" spans="7:9">
      <c r="G114706" s="14"/>
      <c r="H114706" s="14"/>
      <c r="I114706" s="15"/>
    </row>
    <row r="114707" spans="7:9">
      <c r="G114707" s="14"/>
      <c r="H114707" s="14"/>
      <c r="I114707" s="15"/>
    </row>
    <row r="114708" spans="7:9">
      <c r="G114708" s="14"/>
      <c r="H114708" s="14"/>
      <c r="I114708" s="15"/>
    </row>
    <row r="114709" spans="7:9">
      <c r="G114709" s="14"/>
      <c r="H114709" s="14"/>
      <c r="I114709" s="15"/>
    </row>
    <row r="114710" spans="7:9">
      <c r="G114710" s="14"/>
      <c r="H114710" s="14"/>
      <c r="I114710" s="15"/>
    </row>
    <row r="114711" spans="7:9">
      <c r="G114711" s="14"/>
      <c r="H114711" s="14"/>
      <c r="I114711" s="15"/>
    </row>
    <row r="114712" spans="7:9">
      <c r="G114712" s="14"/>
      <c r="H114712" s="14"/>
      <c r="I114712" s="15"/>
    </row>
    <row r="114713" spans="7:9">
      <c r="G114713" s="14"/>
      <c r="H114713" s="14"/>
      <c r="I114713" s="15"/>
    </row>
    <row r="114714" spans="7:9">
      <c r="G114714" s="14"/>
      <c r="H114714" s="14"/>
      <c r="I114714" s="15"/>
    </row>
    <row r="114715" spans="7:9">
      <c r="G114715" s="14"/>
      <c r="H114715" s="14"/>
      <c r="I114715" s="15"/>
    </row>
    <row r="114716" spans="7:9">
      <c r="G114716" s="14"/>
      <c r="H114716" s="14"/>
      <c r="I114716" s="15"/>
    </row>
    <row r="114717" spans="7:9">
      <c r="G114717" s="14"/>
      <c r="H114717" s="14"/>
      <c r="I114717" s="15"/>
    </row>
    <row r="114718" spans="7:9">
      <c r="G114718" s="14"/>
      <c r="H114718" s="14"/>
      <c r="I114718" s="15"/>
    </row>
    <row r="114719" spans="7:9">
      <c r="G114719" s="14"/>
      <c r="H114719" s="14"/>
      <c r="I114719" s="15"/>
    </row>
    <row r="114720" spans="7:9">
      <c r="G114720" s="14"/>
      <c r="H114720" s="14"/>
      <c r="I114720" s="15"/>
    </row>
    <row r="114721" spans="7:9">
      <c r="G114721" s="14"/>
      <c r="H114721" s="14"/>
      <c r="I114721" s="15"/>
    </row>
    <row r="114722" spans="7:9">
      <c r="G114722" s="14"/>
      <c r="H114722" s="14"/>
      <c r="I114722" s="15"/>
    </row>
    <row r="114723" spans="7:9">
      <c r="G114723" s="14"/>
      <c r="H114723" s="14"/>
      <c r="I114723" s="15"/>
    </row>
    <row r="114724" spans="7:9">
      <c r="G114724" s="14"/>
      <c r="H114724" s="14"/>
      <c r="I114724" s="15"/>
    </row>
    <row r="114725" spans="7:9">
      <c r="G114725" s="14"/>
      <c r="H114725" s="14"/>
      <c r="I114725" s="15"/>
    </row>
    <row r="114726" spans="7:9">
      <c r="G114726" s="14"/>
      <c r="H114726" s="14"/>
      <c r="I114726" s="15"/>
    </row>
    <row r="114727" spans="7:9">
      <c r="G114727" s="14"/>
      <c r="H114727" s="14"/>
      <c r="I114727" s="15"/>
    </row>
    <row r="114728" spans="7:9">
      <c r="G114728" s="14"/>
      <c r="H114728" s="14"/>
      <c r="I114728" s="15"/>
    </row>
    <row r="114729" spans="7:9">
      <c r="G114729" s="14"/>
      <c r="H114729" s="14"/>
      <c r="I114729" s="15"/>
    </row>
    <row r="114730" spans="7:9">
      <c r="G114730" s="14"/>
      <c r="H114730" s="14"/>
      <c r="I114730" s="15"/>
    </row>
    <row r="114731" spans="7:9">
      <c r="G114731" s="14"/>
      <c r="H114731" s="14"/>
      <c r="I114731" s="15"/>
    </row>
    <row r="114732" spans="7:9">
      <c r="G114732" s="14"/>
      <c r="H114732" s="14"/>
      <c r="I114732" s="15"/>
    </row>
    <row r="114733" spans="7:9">
      <c r="G114733" s="14"/>
      <c r="H114733" s="14"/>
      <c r="I114733" s="15"/>
    </row>
    <row r="114734" spans="7:9">
      <c r="G114734" s="14"/>
      <c r="H114734" s="14"/>
      <c r="I114734" s="15"/>
    </row>
    <row r="114735" spans="7:9">
      <c r="G114735" s="14"/>
      <c r="H114735" s="14"/>
      <c r="I114735" s="15"/>
    </row>
    <row r="114736" spans="7:9">
      <c r="G114736" s="14"/>
      <c r="H114736" s="14"/>
      <c r="I114736" s="15"/>
    </row>
    <row r="114737" spans="7:9">
      <c r="G114737" s="14"/>
      <c r="H114737" s="14"/>
      <c r="I114737" s="15"/>
    </row>
    <row r="114738" spans="7:9">
      <c r="G114738" s="14"/>
      <c r="H114738" s="14"/>
      <c r="I114738" s="15"/>
    </row>
    <row r="114739" spans="7:9">
      <c r="G114739" s="14"/>
      <c r="H114739" s="14"/>
      <c r="I114739" s="15"/>
    </row>
    <row r="114740" spans="7:9">
      <c r="G114740" s="14"/>
      <c r="H114740" s="14"/>
      <c r="I114740" s="15"/>
    </row>
    <row r="114741" spans="7:9">
      <c r="G114741" s="14"/>
      <c r="H114741" s="14"/>
      <c r="I114741" s="15"/>
    </row>
    <row r="114742" spans="7:9">
      <c r="G114742" s="14"/>
      <c r="H114742" s="14"/>
      <c r="I114742" s="15"/>
    </row>
    <row r="114743" spans="7:9">
      <c r="G114743" s="14"/>
      <c r="H114743" s="14"/>
      <c r="I114743" s="15"/>
    </row>
    <row r="114744" spans="7:9">
      <c r="G114744" s="14"/>
      <c r="H114744" s="14"/>
      <c r="I114744" s="15"/>
    </row>
    <row r="114745" spans="7:9">
      <c r="G114745" s="14"/>
      <c r="H114745" s="14"/>
      <c r="I114745" s="15"/>
    </row>
    <row r="114746" spans="7:9">
      <c r="G114746" s="14"/>
      <c r="H114746" s="14"/>
      <c r="I114746" s="15"/>
    </row>
    <row r="114747" spans="7:9">
      <c r="G114747" s="14"/>
      <c r="H114747" s="14"/>
      <c r="I114747" s="15"/>
    </row>
    <row r="114748" spans="7:9">
      <c r="G114748" s="14"/>
      <c r="H114748" s="14"/>
      <c r="I114748" s="15"/>
    </row>
    <row r="114749" spans="7:9">
      <c r="G114749" s="14"/>
      <c r="H114749" s="14"/>
      <c r="I114749" s="15"/>
    </row>
    <row r="114750" spans="7:9">
      <c r="G114750" s="14"/>
      <c r="H114750" s="14"/>
      <c r="I114750" s="15"/>
    </row>
    <row r="114751" spans="7:9">
      <c r="G114751" s="14"/>
      <c r="H114751" s="14"/>
      <c r="I114751" s="15"/>
    </row>
    <row r="114752" spans="7:9">
      <c r="G114752" s="14"/>
      <c r="H114752" s="14"/>
      <c r="I114752" s="15"/>
    </row>
    <row r="114753" spans="7:9">
      <c r="G114753" s="14"/>
      <c r="H114753" s="14"/>
      <c r="I114753" s="15"/>
    </row>
    <row r="114754" spans="7:9">
      <c r="G114754" s="14"/>
      <c r="H114754" s="14"/>
      <c r="I114754" s="15"/>
    </row>
    <row r="114755" spans="7:9">
      <c r="G114755" s="14"/>
      <c r="H114755" s="14"/>
      <c r="I114755" s="15"/>
    </row>
    <row r="114756" spans="7:9">
      <c r="G114756" s="14"/>
      <c r="H114756" s="14"/>
      <c r="I114756" s="15"/>
    </row>
    <row r="114757" spans="7:9">
      <c r="G114757" s="14"/>
      <c r="H114757" s="14"/>
      <c r="I114757" s="15"/>
    </row>
    <row r="114758" spans="7:9">
      <c r="G114758" s="14"/>
      <c r="H114758" s="14"/>
      <c r="I114758" s="15"/>
    </row>
    <row r="114759" spans="7:9">
      <c r="G114759" s="14"/>
      <c r="H114759" s="14"/>
      <c r="I114759" s="15"/>
    </row>
    <row r="114760" spans="7:9">
      <c r="G114760" s="14"/>
      <c r="H114760" s="14"/>
      <c r="I114760" s="15"/>
    </row>
    <row r="114761" spans="7:9">
      <c r="G114761" s="14"/>
      <c r="H114761" s="14"/>
      <c r="I114761" s="15"/>
    </row>
    <row r="114762" spans="7:9">
      <c r="G114762" s="14"/>
      <c r="H114762" s="14"/>
      <c r="I114762" s="15"/>
    </row>
    <row r="114763" spans="7:9">
      <c r="G114763" s="14"/>
      <c r="H114763" s="14"/>
      <c r="I114763" s="15"/>
    </row>
    <row r="114764" spans="7:9">
      <c r="G114764" s="14"/>
      <c r="H114764" s="14"/>
      <c r="I114764" s="15"/>
    </row>
    <row r="114765" spans="7:9">
      <c r="G114765" s="14"/>
      <c r="H114765" s="14"/>
      <c r="I114765" s="15"/>
    </row>
    <row r="114766" spans="7:9">
      <c r="G114766" s="14"/>
      <c r="H114766" s="14"/>
      <c r="I114766" s="15"/>
    </row>
    <row r="114767" spans="7:9">
      <c r="G114767" s="14"/>
      <c r="H114767" s="14"/>
      <c r="I114767" s="15"/>
    </row>
    <row r="114768" spans="7:9">
      <c r="G114768" s="14"/>
      <c r="H114768" s="14"/>
      <c r="I114768" s="15"/>
    </row>
    <row r="114769" spans="7:9">
      <c r="G114769" s="14"/>
      <c r="H114769" s="14"/>
      <c r="I114769" s="15"/>
    </row>
    <row r="114770" spans="7:9">
      <c r="G114770" s="14"/>
      <c r="H114770" s="14"/>
      <c r="I114770" s="15"/>
    </row>
    <row r="114771" spans="7:9">
      <c r="G114771" s="14"/>
      <c r="H114771" s="14"/>
      <c r="I114771" s="15"/>
    </row>
    <row r="114772" spans="7:9">
      <c r="G114772" s="14"/>
      <c r="H114772" s="14"/>
      <c r="I114772" s="15"/>
    </row>
    <row r="114773" spans="7:9">
      <c r="G114773" s="14"/>
      <c r="H114773" s="14"/>
      <c r="I114773" s="15"/>
    </row>
    <row r="114774" spans="7:9">
      <c r="G114774" s="14"/>
      <c r="H114774" s="14"/>
      <c r="I114774" s="15"/>
    </row>
    <row r="114775" spans="7:9">
      <c r="G114775" s="14"/>
      <c r="H114775" s="14"/>
      <c r="I114775" s="15"/>
    </row>
    <row r="114776" spans="7:9">
      <c r="G114776" s="14"/>
      <c r="H114776" s="14"/>
      <c r="I114776" s="15"/>
    </row>
    <row r="114777" spans="7:9">
      <c r="G114777" s="14"/>
      <c r="H114777" s="14"/>
      <c r="I114777" s="15"/>
    </row>
    <row r="114778" spans="7:9">
      <c r="G114778" s="14"/>
      <c r="H114778" s="14"/>
      <c r="I114778" s="15"/>
    </row>
    <row r="114779" spans="7:9">
      <c r="G114779" s="14"/>
      <c r="H114779" s="14"/>
      <c r="I114779" s="15"/>
    </row>
    <row r="114780" spans="7:9">
      <c r="G114780" s="14"/>
      <c r="H114780" s="14"/>
      <c r="I114780" s="15"/>
    </row>
    <row r="114781" spans="7:9">
      <c r="G114781" s="14"/>
      <c r="H114781" s="14"/>
      <c r="I114781" s="15"/>
    </row>
    <row r="114782" spans="7:9">
      <c r="G114782" s="14"/>
      <c r="H114782" s="14"/>
      <c r="I114782" s="15"/>
    </row>
    <row r="114783" spans="7:9">
      <c r="G114783" s="14"/>
      <c r="H114783" s="14"/>
      <c r="I114783" s="15"/>
    </row>
    <row r="114784" spans="7:9">
      <c r="G114784" s="14"/>
      <c r="H114784" s="14"/>
      <c r="I114784" s="15"/>
    </row>
    <row r="114785" spans="7:9">
      <c r="G114785" s="14"/>
      <c r="H114785" s="14"/>
      <c r="I114785" s="15"/>
    </row>
    <row r="114786" spans="7:9">
      <c r="G114786" s="14"/>
      <c r="H114786" s="14"/>
      <c r="I114786" s="15"/>
    </row>
    <row r="114787" spans="7:9">
      <c r="G114787" s="14"/>
      <c r="H114787" s="14"/>
      <c r="I114787" s="15"/>
    </row>
    <row r="114788" spans="7:9">
      <c r="G114788" s="14"/>
      <c r="H114788" s="14"/>
      <c r="I114788" s="15"/>
    </row>
    <row r="114789" spans="7:9">
      <c r="G114789" s="14"/>
      <c r="H114789" s="14"/>
      <c r="I114789" s="15"/>
    </row>
    <row r="114790" spans="7:9">
      <c r="G114790" s="14"/>
      <c r="H114790" s="14"/>
      <c r="I114790" s="15"/>
    </row>
    <row r="114791" spans="7:9">
      <c r="G114791" s="14"/>
      <c r="H114791" s="14"/>
      <c r="I114791" s="15"/>
    </row>
    <row r="114792" spans="7:9">
      <c r="G114792" s="14"/>
      <c r="H114792" s="14"/>
      <c r="I114792" s="15"/>
    </row>
    <row r="114793" spans="7:9">
      <c r="G114793" s="14"/>
      <c r="H114793" s="14"/>
      <c r="I114793" s="15"/>
    </row>
    <row r="114794" spans="7:9">
      <c r="G114794" s="14"/>
      <c r="H114794" s="14"/>
      <c r="I114794" s="15"/>
    </row>
    <row r="114795" spans="7:9">
      <c r="G114795" s="14"/>
      <c r="H114795" s="14"/>
      <c r="I114795" s="15"/>
    </row>
    <row r="114796" spans="7:9">
      <c r="G114796" s="14"/>
      <c r="H114796" s="14"/>
      <c r="I114796" s="15"/>
    </row>
    <row r="114797" spans="7:9">
      <c r="G114797" s="14"/>
      <c r="H114797" s="14"/>
      <c r="I114797" s="15"/>
    </row>
    <row r="114798" spans="7:9">
      <c r="G114798" s="14"/>
      <c r="H114798" s="14"/>
      <c r="I114798" s="15"/>
    </row>
    <row r="114799" spans="7:9">
      <c r="G114799" s="14"/>
      <c r="H114799" s="14"/>
      <c r="I114799" s="15"/>
    </row>
    <row r="114800" spans="7:9">
      <c r="G114800" s="14"/>
      <c r="H114800" s="14"/>
      <c r="I114800" s="15"/>
    </row>
    <row r="114801" spans="7:9">
      <c r="G114801" s="14"/>
      <c r="H114801" s="14"/>
      <c r="I114801" s="15"/>
    </row>
    <row r="114802" spans="7:9">
      <c r="G114802" s="14"/>
      <c r="H114802" s="14"/>
      <c r="I114802" s="15"/>
    </row>
    <row r="114803" spans="7:9">
      <c r="G114803" s="14"/>
      <c r="H114803" s="14"/>
      <c r="I114803" s="15"/>
    </row>
    <row r="114804" spans="7:9">
      <c r="G114804" s="14"/>
      <c r="H114804" s="14"/>
      <c r="I114804" s="15"/>
    </row>
    <row r="114805" spans="7:9">
      <c r="G114805" s="14"/>
      <c r="H114805" s="14"/>
      <c r="I114805" s="15"/>
    </row>
    <row r="114806" spans="7:9">
      <c r="G114806" s="14"/>
      <c r="H114806" s="14"/>
      <c r="I114806" s="15"/>
    </row>
    <row r="114807" spans="7:9">
      <c r="G114807" s="14"/>
      <c r="H114807" s="14"/>
      <c r="I114807" s="15"/>
    </row>
    <row r="114808" spans="7:9">
      <c r="G114808" s="14"/>
      <c r="H114808" s="14"/>
      <c r="I114808" s="15"/>
    </row>
    <row r="114809" spans="7:9">
      <c r="G114809" s="14"/>
      <c r="H114809" s="14"/>
      <c r="I114809" s="15"/>
    </row>
    <row r="114810" spans="7:9">
      <c r="G114810" s="14"/>
      <c r="H114810" s="14"/>
      <c r="I114810" s="15"/>
    </row>
    <row r="114811" spans="7:9">
      <c r="G114811" s="14"/>
      <c r="H114811" s="14"/>
      <c r="I114811" s="15"/>
    </row>
    <row r="114812" spans="7:9">
      <c r="G114812" s="14"/>
      <c r="H114812" s="14"/>
      <c r="I114812" s="15"/>
    </row>
    <row r="114813" spans="7:9">
      <c r="G114813" s="14"/>
      <c r="H114813" s="14"/>
      <c r="I114813" s="15"/>
    </row>
    <row r="114814" spans="7:9">
      <c r="G114814" s="14"/>
      <c r="H114814" s="14"/>
      <c r="I114814" s="15"/>
    </row>
    <row r="114815" spans="7:9">
      <c r="G114815" s="14"/>
      <c r="H114815" s="14"/>
      <c r="I114815" s="15"/>
    </row>
    <row r="114816" spans="7:9">
      <c r="G114816" s="14"/>
      <c r="H114816" s="14"/>
      <c r="I114816" s="15"/>
    </row>
    <row r="114817" spans="7:9">
      <c r="G114817" s="14"/>
      <c r="H114817" s="14"/>
      <c r="I114817" s="15"/>
    </row>
    <row r="114818" spans="7:9">
      <c r="G114818" s="14"/>
      <c r="H114818" s="14"/>
      <c r="I114818" s="15"/>
    </row>
    <row r="114819" spans="7:9">
      <c r="G114819" s="14"/>
      <c r="H114819" s="14"/>
      <c r="I114819" s="15"/>
    </row>
    <row r="114820" spans="7:9">
      <c r="G114820" s="14"/>
      <c r="H114820" s="14"/>
      <c r="I114820" s="15"/>
    </row>
    <row r="114821" spans="7:9">
      <c r="G114821" s="14"/>
      <c r="H114821" s="14"/>
      <c r="I114821" s="15"/>
    </row>
    <row r="114822" spans="7:9">
      <c r="G114822" s="14"/>
      <c r="H114822" s="14"/>
      <c r="I114822" s="15"/>
    </row>
    <row r="114823" spans="7:9">
      <c r="G114823" s="14"/>
      <c r="H114823" s="14"/>
      <c r="I114823" s="15"/>
    </row>
    <row r="114824" spans="7:9">
      <c r="G114824" s="14"/>
      <c r="H114824" s="14"/>
      <c r="I114824" s="15"/>
    </row>
    <row r="114825" spans="7:9">
      <c r="G114825" s="14"/>
      <c r="H114825" s="14"/>
      <c r="I114825" s="15"/>
    </row>
    <row r="114826" spans="7:9">
      <c r="G114826" s="14"/>
      <c r="H114826" s="14"/>
      <c r="I114826" s="15"/>
    </row>
    <row r="114827" spans="7:9">
      <c r="G114827" s="14"/>
      <c r="H114827" s="14"/>
      <c r="I114827" s="15"/>
    </row>
    <row r="114828" spans="7:9">
      <c r="G114828" s="14"/>
      <c r="H114828" s="14"/>
      <c r="I114828" s="15"/>
    </row>
    <row r="114829" spans="7:9">
      <c r="G114829" s="14"/>
      <c r="H114829" s="14"/>
      <c r="I114829" s="15"/>
    </row>
    <row r="114830" spans="7:9">
      <c r="G114830" s="14"/>
      <c r="H114830" s="14"/>
      <c r="I114830" s="15"/>
    </row>
    <row r="114831" spans="7:9">
      <c r="G114831" s="14"/>
      <c r="H114831" s="14"/>
      <c r="I114831" s="15"/>
    </row>
    <row r="114832" spans="7:9">
      <c r="G114832" s="14"/>
      <c r="H114832" s="14"/>
      <c r="I114832" s="15"/>
    </row>
    <row r="114833" spans="7:9">
      <c r="G114833" s="14"/>
      <c r="H114833" s="14"/>
      <c r="I114833" s="15"/>
    </row>
    <row r="114834" spans="7:9">
      <c r="G114834" s="14"/>
      <c r="H114834" s="14"/>
      <c r="I114834" s="15"/>
    </row>
    <row r="114835" spans="7:9">
      <c r="G114835" s="14"/>
      <c r="H114835" s="14"/>
      <c r="I114835" s="15"/>
    </row>
    <row r="114836" spans="7:9">
      <c r="G114836" s="14"/>
      <c r="H114836" s="14"/>
      <c r="I114836" s="15"/>
    </row>
    <row r="114837" spans="7:9">
      <c r="G114837" s="14"/>
      <c r="H114837" s="14"/>
      <c r="I114837" s="15"/>
    </row>
    <row r="114838" spans="7:9">
      <c r="G114838" s="14"/>
      <c r="H114838" s="14"/>
      <c r="I114838" s="15"/>
    </row>
    <row r="114839" spans="7:9">
      <c r="G114839" s="14"/>
      <c r="H114839" s="14"/>
      <c r="I114839" s="15"/>
    </row>
    <row r="114840" spans="7:9">
      <c r="G114840" s="14"/>
      <c r="H114840" s="14"/>
      <c r="I114840" s="15"/>
    </row>
    <row r="114841" spans="7:9">
      <c r="G114841" s="14"/>
      <c r="H114841" s="14"/>
      <c r="I114841" s="15"/>
    </row>
    <row r="114842" spans="7:9">
      <c r="G114842" s="14"/>
      <c r="H114842" s="14"/>
      <c r="I114842" s="15"/>
    </row>
    <row r="114843" spans="7:9">
      <c r="G114843" s="14"/>
      <c r="H114843" s="14"/>
      <c r="I114843" s="15"/>
    </row>
    <row r="114844" spans="7:9">
      <c r="G114844" s="14"/>
      <c r="H114844" s="14"/>
      <c r="I114844" s="15"/>
    </row>
    <row r="114845" spans="7:9">
      <c r="G114845" s="14"/>
      <c r="H114845" s="14"/>
      <c r="I114845" s="15"/>
    </row>
    <row r="114846" spans="7:9">
      <c r="G114846" s="14"/>
      <c r="H114846" s="14"/>
      <c r="I114846" s="15"/>
    </row>
    <row r="114847" spans="7:9">
      <c r="G114847" s="14"/>
      <c r="H114847" s="14"/>
      <c r="I114847" s="15"/>
    </row>
    <row r="114848" spans="7:9">
      <c r="G114848" s="14"/>
      <c r="H114848" s="14"/>
      <c r="I114848" s="15"/>
    </row>
    <row r="114849" spans="7:9">
      <c r="G114849" s="14"/>
      <c r="H114849" s="14"/>
      <c r="I114849" s="15"/>
    </row>
    <row r="114850" spans="7:9">
      <c r="G114850" s="14"/>
      <c r="H114850" s="14"/>
      <c r="I114850" s="15"/>
    </row>
    <row r="114851" spans="7:9">
      <c r="G114851" s="14"/>
      <c r="H114851" s="14"/>
      <c r="I114851" s="15"/>
    </row>
    <row r="114852" spans="7:9">
      <c r="G114852" s="14"/>
      <c r="H114852" s="14"/>
      <c r="I114852" s="15"/>
    </row>
    <row r="114853" spans="7:9">
      <c r="G114853" s="14"/>
      <c r="H114853" s="14"/>
      <c r="I114853" s="15"/>
    </row>
    <row r="114854" spans="7:9">
      <c r="G114854" s="14"/>
      <c r="H114854" s="14"/>
      <c r="I114854" s="15"/>
    </row>
    <row r="114855" spans="7:9">
      <c r="G114855" s="14"/>
      <c r="H114855" s="14"/>
      <c r="I114855" s="15"/>
    </row>
    <row r="114856" spans="7:9">
      <c r="G114856" s="14"/>
      <c r="H114856" s="14"/>
      <c r="I114856" s="15"/>
    </row>
    <row r="114857" spans="7:9">
      <c r="G114857" s="14"/>
      <c r="H114857" s="14"/>
      <c r="I114857" s="15"/>
    </row>
    <row r="114858" spans="7:9">
      <c r="G114858" s="14"/>
      <c r="H114858" s="14"/>
      <c r="I114858" s="15"/>
    </row>
    <row r="114859" spans="7:9">
      <c r="G114859" s="14"/>
      <c r="H114859" s="14"/>
      <c r="I114859" s="15"/>
    </row>
    <row r="114860" spans="7:9">
      <c r="G114860" s="14"/>
      <c r="H114860" s="14"/>
      <c r="I114860" s="15"/>
    </row>
    <row r="114861" spans="7:9">
      <c r="G114861" s="14"/>
      <c r="H114861" s="14"/>
      <c r="I114861" s="15"/>
    </row>
    <row r="114862" spans="7:9">
      <c r="G114862" s="14"/>
      <c r="H114862" s="14"/>
      <c r="I114862" s="15"/>
    </row>
    <row r="114863" spans="7:9">
      <c r="G114863" s="14"/>
      <c r="H114863" s="14"/>
      <c r="I114863" s="15"/>
    </row>
    <row r="114864" spans="7:9">
      <c r="G114864" s="14"/>
      <c r="H114864" s="14"/>
      <c r="I114864" s="15"/>
    </row>
    <row r="114865" spans="7:9">
      <c r="G114865" s="14"/>
      <c r="H114865" s="14"/>
      <c r="I114865" s="15"/>
    </row>
    <row r="114866" spans="7:9">
      <c r="G114866" s="14"/>
      <c r="H114866" s="14"/>
      <c r="I114866" s="15"/>
    </row>
    <row r="114867" spans="7:9">
      <c r="G114867" s="14"/>
      <c r="H114867" s="14"/>
      <c r="I114867" s="15"/>
    </row>
    <row r="114868" spans="7:9">
      <c r="G114868" s="14"/>
      <c r="H114868" s="14"/>
      <c r="I114868" s="15"/>
    </row>
    <row r="114869" spans="7:9">
      <c r="G114869" s="14"/>
      <c r="H114869" s="14"/>
      <c r="I114869" s="15"/>
    </row>
    <row r="114870" spans="7:9">
      <c r="G114870" s="14"/>
      <c r="H114870" s="14"/>
      <c r="I114870" s="15"/>
    </row>
    <row r="114871" spans="7:9">
      <c r="G114871" s="14"/>
      <c r="H114871" s="14"/>
      <c r="I114871" s="15"/>
    </row>
    <row r="114872" spans="7:9">
      <c r="G114872" s="14"/>
      <c r="H114872" s="14"/>
      <c r="I114872" s="15"/>
    </row>
    <row r="114873" spans="7:9">
      <c r="G114873" s="14"/>
      <c r="H114873" s="14"/>
      <c r="I114873" s="15"/>
    </row>
    <row r="114874" spans="7:9">
      <c r="G114874" s="14"/>
      <c r="H114874" s="14"/>
      <c r="I114874" s="15"/>
    </row>
    <row r="114875" spans="7:9">
      <c r="G114875" s="14"/>
      <c r="H114875" s="14"/>
      <c r="I114875" s="15"/>
    </row>
    <row r="114876" spans="7:9">
      <c r="G114876" s="14"/>
      <c r="H114876" s="14"/>
      <c r="I114876" s="15"/>
    </row>
    <row r="114877" spans="7:9">
      <c r="G114877" s="14"/>
      <c r="H114877" s="14"/>
      <c r="I114877" s="15"/>
    </row>
    <row r="114878" spans="7:9">
      <c r="G114878" s="14"/>
      <c r="H114878" s="14"/>
      <c r="I114878" s="15"/>
    </row>
    <row r="114879" spans="7:9">
      <c r="G114879" s="14"/>
      <c r="H114879" s="14"/>
      <c r="I114879" s="15"/>
    </row>
    <row r="114880" spans="7:9">
      <c r="G114880" s="14"/>
      <c r="H114880" s="14"/>
      <c r="I114880" s="15"/>
    </row>
    <row r="114881" spans="7:9">
      <c r="G114881" s="14"/>
      <c r="H114881" s="14"/>
      <c r="I114881" s="15"/>
    </row>
    <row r="114882" spans="7:9">
      <c r="G114882" s="14"/>
      <c r="H114882" s="14"/>
      <c r="I114882" s="15"/>
    </row>
    <row r="114883" spans="7:9">
      <c r="G114883" s="14"/>
      <c r="H114883" s="14"/>
      <c r="I114883" s="15"/>
    </row>
    <row r="114884" spans="7:9">
      <c r="G114884" s="14"/>
      <c r="H114884" s="14"/>
      <c r="I114884" s="15"/>
    </row>
    <row r="114885" spans="7:9">
      <c r="G114885" s="14"/>
      <c r="H114885" s="14"/>
      <c r="I114885" s="15"/>
    </row>
    <row r="114886" spans="7:9">
      <c r="G114886" s="14"/>
      <c r="H114886" s="14"/>
      <c r="I114886" s="15"/>
    </row>
    <row r="114887" spans="7:9">
      <c r="G114887" s="14"/>
      <c r="H114887" s="14"/>
      <c r="I114887" s="15"/>
    </row>
    <row r="114888" spans="7:9">
      <c r="G114888" s="14"/>
      <c r="H114888" s="14"/>
      <c r="I114888" s="15"/>
    </row>
    <row r="114889" spans="7:9">
      <c r="G114889" s="14"/>
      <c r="H114889" s="14"/>
      <c r="I114889" s="15"/>
    </row>
    <row r="114890" spans="7:9">
      <c r="G114890" s="14"/>
      <c r="H114890" s="14"/>
      <c r="I114890" s="15"/>
    </row>
    <row r="114891" spans="7:9">
      <c r="G114891" s="14"/>
      <c r="H114891" s="14"/>
      <c r="I114891" s="15"/>
    </row>
    <row r="114892" spans="7:9">
      <c r="G114892" s="14"/>
      <c r="H114892" s="14"/>
      <c r="I114892" s="15"/>
    </row>
    <row r="114893" spans="7:9">
      <c r="G114893" s="14"/>
      <c r="H114893" s="14"/>
      <c r="I114893" s="15"/>
    </row>
    <row r="114894" spans="7:9">
      <c r="G114894" s="14"/>
      <c r="H114894" s="14"/>
      <c r="I114894" s="15"/>
    </row>
    <row r="114895" spans="7:9">
      <c r="G114895" s="14"/>
      <c r="H114895" s="14"/>
      <c r="I114895" s="15"/>
    </row>
    <row r="114896" spans="7:9">
      <c r="G114896" s="14"/>
      <c r="H114896" s="14"/>
      <c r="I114896" s="15"/>
    </row>
    <row r="114897" spans="7:9">
      <c r="G114897" s="14"/>
      <c r="H114897" s="14"/>
      <c r="I114897" s="15"/>
    </row>
    <row r="114898" spans="7:9">
      <c r="G114898" s="14"/>
      <c r="H114898" s="14"/>
      <c r="I114898" s="15"/>
    </row>
    <row r="114899" spans="7:9">
      <c r="G114899" s="14"/>
      <c r="H114899" s="14"/>
      <c r="I114899" s="15"/>
    </row>
    <row r="114900" spans="7:9">
      <c r="G114900" s="14"/>
      <c r="H114900" s="14"/>
      <c r="I114900" s="15"/>
    </row>
    <row r="114901" spans="7:9">
      <c r="G114901" s="14"/>
      <c r="H114901" s="14"/>
      <c r="I114901" s="15"/>
    </row>
    <row r="114902" spans="7:9">
      <c r="G114902" s="14"/>
      <c r="H114902" s="14"/>
      <c r="I114902" s="15"/>
    </row>
    <row r="114903" spans="7:9">
      <c r="G114903" s="14"/>
      <c r="H114903" s="14"/>
      <c r="I114903" s="15"/>
    </row>
    <row r="114904" spans="7:9">
      <c r="G114904" s="14"/>
      <c r="H114904" s="14"/>
      <c r="I114904" s="15"/>
    </row>
    <row r="114905" spans="7:9">
      <c r="G114905" s="14"/>
      <c r="H114905" s="14"/>
      <c r="I114905" s="15"/>
    </row>
    <row r="114906" spans="7:9">
      <c r="G114906" s="14"/>
      <c r="H114906" s="14"/>
      <c r="I114906" s="15"/>
    </row>
    <row r="114907" spans="7:9">
      <c r="G114907" s="14"/>
      <c r="H114907" s="14"/>
      <c r="I114907" s="15"/>
    </row>
    <row r="114908" spans="7:9">
      <c r="G114908" s="14"/>
      <c r="H114908" s="14"/>
      <c r="I114908" s="15"/>
    </row>
    <row r="114909" spans="7:9">
      <c r="G114909" s="14"/>
      <c r="H114909" s="14"/>
      <c r="I114909" s="15"/>
    </row>
    <row r="114910" spans="7:9">
      <c r="G114910" s="14"/>
      <c r="H114910" s="14"/>
      <c r="I114910" s="15"/>
    </row>
    <row r="114911" spans="7:9">
      <c r="G114911" s="14"/>
      <c r="H114911" s="14"/>
      <c r="I114911" s="15"/>
    </row>
    <row r="114912" spans="7:9">
      <c r="G114912" s="14"/>
      <c r="H114912" s="14"/>
      <c r="I114912" s="15"/>
    </row>
    <row r="114913" spans="7:9">
      <c r="G114913" s="14"/>
      <c r="H114913" s="14"/>
      <c r="I114913" s="15"/>
    </row>
    <row r="114914" spans="7:9">
      <c r="G114914" s="14"/>
      <c r="H114914" s="14"/>
      <c r="I114914" s="15"/>
    </row>
    <row r="114915" spans="7:9">
      <c r="G114915" s="14"/>
      <c r="H114915" s="14"/>
      <c r="I114915" s="15"/>
    </row>
    <row r="114916" spans="7:9">
      <c r="G114916" s="14"/>
      <c r="H114916" s="14"/>
      <c r="I114916" s="15"/>
    </row>
    <row r="114917" spans="7:9">
      <c r="G114917" s="14"/>
      <c r="H114917" s="14"/>
      <c r="I114917" s="15"/>
    </row>
    <row r="114918" spans="7:9">
      <c r="G114918" s="14"/>
      <c r="H114918" s="14"/>
      <c r="I114918" s="15"/>
    </row>
    <row r="114919" spans="7:9">
      <c r="G114919" s="14"/>
      <c r="H114919" s="14"/>
      <c r="I114919" s="15"/>
    </row>
    <row r="114920" spans="7:9">
      <c r="G114920" s="14"/>
      <c r="H114920" s="14"/>
      <c r="I114920" s="15"/>
    </row>
    <row r="114921" spans="7:9">
      <c r="G114921" s="14"/>
      <c r="H114921" s="14"/>
      <c r="I114921" s="15"/>
    </row>
    <row r="114922" spans="7:9">
      <c r="G114922" s="14"/>
      <c r="H114922" s="14"/>
      <c r="I114922" s="15"/>
    </row>
    <row r="114923" spans="7:9">
      <c r="G114923" s="14"/>
      <c r="H114923" s="14"/>
      <c r="I114923" s="15"/>
    </row>
    <row r="114924" spans="7:9">
      <c r="G114924" s="14"/>
      <c r="H114924" s="14"/>
      <c r="I114924" s="15"/>
    </row>
    <row r="114925" spans="7:9">
      <c r="G114925" s="14"/>
      <c r="H114925" s="14"/>
      <c r="I114925" s="15"/>
    </row>
    <row r="114926" spans="7:9">
      <c r="G114926" s="14"/>
      <c r="H114926" s="14"/>
      <c r="I114926" s="15"/>
    </row>
    <row r="114927" spans="7:9">
      <c r="G114927" s="14"/>
      <c r="H114927" s="14"/>
      <c r="I114927" s="15"/>
    </row>
    <row r="114928" spans="7:9">
      <c r="G114928" s="14"/>
      <c r="H114928" s="14"/>
      <c r="I114928" s="15"/>
    </row>
    <row r="114929" spans="7:9">
      <c r="G114929" s="14"/>
      <c r="H114929" s="14"/>
      <c r="I114929" s="15"/>
    </row>
    <row r="114930" spans="7:9">
      <c r="G114930" s="14"/>
      <c r="H114930" s="14"/>
      <c r="I114930" s="15"/>
    </row>
    <row r="114931" spans="7:9">
      <c r="G114931" s="14"/>
      <c r="H114931" s="14"/>
      <c r="I114931" s="15"/>
    </row>
    <row r="114932" spans="7:9">
      <c r="G114932" s="14"/>
      <c r="H114932" s="14"/>
      <c r="I114932" s="15"/>
    </row>
    <row r="114933" spans="7:9">
      <c r="G114933" s="14"/>
      <c r="H114933" s="14"/>
      <c r="I114933" s="15"/>
    </row>
    <row r="114934" spans="7:9">
      <c r="G114934" s="14"/>
      <c r="H114934" s="14"/>
      <c r="I114934" s="15"/>
    </row>
    <row r="114935" spans="7:9">
      <c r="G114935" s="14"/>
      <c r="H114935" s="14"/>
      <c r="I114935" s="15"/>
    </row>
    <row r="114936" spans="7:9">
      <c r="G114936" s="14"/>
      <c r="H114936" s="14"/>
      <c r="I114936" s="15"/>
    </row>
    <row r="114937" spans="7:9">
      <c r="G114937" s="14"/>
      <c r="H114937" s="14"/>
      <c r="I114937" s="15"/>
    </row>
    <row r="114938" spans="7:9">
      <c r="G114938" s="14"/>
      <c r="H114938" s="14"/>
      <c r="I114938" s="15"/>
    </row>
    <row r="114939" spans="7:9">
      <c r="G114939" s="14"/>
      <c r="H114939" s="14"/>
      <c r="I114939" s="15"/>
    </row>
    <row r="114940" spans="7:9">
      <c r="G114940" s="14"/>
      <c r="H114940" s="14"/>
      <c r="I114940" s="15"/>
    </row>
    <row r="114941" spans="7:9">
      <c r="G114941" s="14"/>
      <c r="H114941" s="14"/>
      <c r="I114941" s="15"/>
    </row>
    <row r="114942" spans="7:9">
      <c r="G114942" s="14"/>
      <c r="H114942" s="14"/>
      <c r="I114942" s="15"/>
    </row>
    <row r="114943" spans="7:9">
      <c r="G114943" s="14"/>
      <c r="H114943" s="14"/>
      <c r="I114943" s="15"/>
    </row>
    <row r="114944" spans="7:9">
      <c r="G114944" s="14"/>
      <c r="H114944" s="14"/>
      <c r="I114944" s="15"/>
    </row>
    <row r="114945" spans="7:9">
      <c r="G114945" s="14"/>
      <c r="H114945" s="14"/>
      <c r="I114945" s="15"/>
    </row>
    <row r="114946" spans="7:9">
      <c r="G114946" s="14"/>
      <c r="H114946" s="14"/>
      <c r="I114946" s="15"/>
    </row>
    <row r="114947" spans="7:9">
      <c r="G114947" s="14"/>
      <c r="H114947" s="14"/>
      <c r="I114947" s="15"/>
    </row>
    <row r="114948" spans="7:9">
      <c r="G114948" s="14"/>
      <c r="H114948" s="14"/>
      <c r="I114948" s="15"/>
    </row>
    <row r="114949" spans="7:9">
      <c r="G114949" s="14"/>
      <c r="H114949" s="14"/>
      <c r="I114949" s="15"/>
    </row>
    <row r="114950" spans="7:9">
      <c r="G114950" s="14"/>
      <c r="H114950" s="14"/>
      <c r="I114950" s="15"/>
    </row>
    <row r="114951" spans="7:9">
      <c r="G114951" s="14"/>
      <c r="H114951" s="14"/>
      <c r="I114951" s="15"/>
    </row>
    <row r="114952" spans="7:9">
      <c r="G114952" s="14"/>
      <c r="H114952" s="14"/>
      <c r="I114952" s="15"/>
    </row>
    <row r="114953" spans="7:9">
      <c r="G114953" s="14"/>
      <c r="H114953" s="14"/>
      <c r="I114953" s="15"/>
    </row>
    <row r="114954" spans="7:9">
      <c r="G114954" s="14"/>
      <c r="H114954" s="14"/>
      <c r="I114954" s="15"/>
    </row>
    <row r="114955" spans="7:9">
      <c r="G114955" s="14"/>
      <c r="H114955" s="14"/>
      <c r="I114955" s="15"/>
    </row>
    <row r="114956" spans="7:9">
      <c r="G114956" s="14"/>
      <c r="H114956" s="14"/>
      <c r="I114956" s="15"/>
    </row>
    <row r="114957" spans="7:9">
      <c r="G114957" s="14"/>
      <c r="H114957" s="14"/>
      <c r="I114957" s="15"/>
    </row>
    <row r="114958" spans="7:9">
      <c r="G114958" s="14"/>
      <c r="H114958" s="14"/>
      <c r="I114958" s="15"/>
    </row>
    <row r="114959" spans="7:9">
      <c r="G114959" s="14"/>
      <c r="H114959" s="14"/>
      <c r="I114959" s="15"/>
    </row>
    <row r="114960" spans="7:9">
      <c r="G114960" s="14"/>
      <c r="H114960" s="14"/>
      <c r="I114960" s="15"/>
    </row>
    <row r="114961" spans="7:9">
      <c r="G114961" s="14"/>
      <c r="H114961" s="14"/>
      <c r="I114961" s="15"/>
    </row>
    <row r="114962" spans="7:9">
      <c r="G114962" s="14"/>
      <c r="H114962" s="14"/>
      <c r="I114962" s="15"/>
    </row>
    <row r="114963" spans="7:9">
      <c r="G114963" s="14"/>
      <c r="H114963" s="14"/>
      <c r="I114963" s="15"/>
    </row>
    <row r="114964" spans="7:9">
      <c r="G114964" s="14"/>
      <c r="H114964" s="14"/>
      <c r="I114964" s="15"/>
    </row>
    <row r="114965" spans="7:9">
      <c r="G114965" s="14"/>
      <c r="H114965" s="14"/>
      <c r="I114965" s="15"/>
    </row>
    <row r="114966" spans="7:9">
      <c r="G114966" s="14"/>
      <c r="H114966" s="14"/>
      <c r="I114966" s="15"/>
    </row>
    <row r="114967" spans="7:9">
      <c r="G114967" s="14"/>
      <c r="H114967" s="14"/>
      <c r="I114967" s="15"/>
    </row>
    <row r="114968" spans="7:9">
      <c r="G114968" s="14"/>
      <c r="H114968" s="14"/>
      <c r="I114968" s="15"/>
    </row>
    <row r="114969" spans="7:9">
      <c r="G114969" s="14"/>
      <c r="H114969" s="14"/>
      <c r="I114969" s="15"/>
    </row>
    <row r="114970" spans="7:9">
      <c r="G114970" s="14"/>
      <c r="H114970" s="14"/>
      <c r="I114970" s="15"/>
    </row>
    <row r="114971" spans="7:9">
      <c r="G114971" s="14"/>
      <c r="H114971" s="14"/>
      <c r="I114971" s="15"/>
    </row>
    <row r="114972" spans="7:9">
      <c r="G114972" s="14"/>
      <c r="H114972" s="14"/>
      <c r="I114972" s="15"/>
    </row>
    <row r="114973" spans="7:9">
      <c r="G114973" s="14"/>
      <c r="H114973" s="14"/>
      <c r="I114973" s="15"/>
    </row>
    <row r="114974" spans="7:9">
      <c r="G114974" s="14"/>
      <c r="H114974" s="14"/>
      <c r="I114974" s="15"/>
    </row>
    <row r="114975" spans="7:9">
      <c r="G114975" s="14"/>
      <c r="H114975" s="14"/>
      <c r="I114975" s="15"/>
    </row>
    <row r="114976" spans="7:9">
      <c r="G114976" s="14"/>
      <c r="H114976" s="14"/>
      <c r="I114976" s="15"/>
    </row>
    <row r="114977" spans="7:9">
      <c r="G114977" s="14"/>
      <c r="H114977" s="14"/>
      <c r="I114977" s="15"/>
    </row>
    <row r="114978" spans="7:9">
      <c r="G114978" s="14"/>
      <c r="H114978" s="14"/>
      <c r="I114978" s="15"/>
    </row>
    <row r="114979" spans="7:9">
      <c r="G114979" s="14"/>
      <c r="H114979" s="14"/>
      <c r="I114979" s="15"/>
    </row>
    <row r="114980" spans="7:9">
      <c r="G114980" s="14"/>
      <c r="H114980" s="14"/>
      <c r="I114980" s="15"/>
    </row>
    <row r="114981" spans="7:9">
      <c r="G114981" s="14"/>
      <c r="H114981" s="14"/>
      <c r="I114981" s="15"/>
    </row>
    <row r="114982" spans="7:9">
      <c r="G114982" s="14"/>
      <c r="H114982" s="14"/>
      <c r="I114982" s="15"/>
    </row>
    <row r="114983" spans="7:9">
      <c r="G114983" s="14"/>
      <c r="H114983" s="14"/>
      <c r="I114983" s="15"/>
    </row>
    <row r="114984" spans="7:9">
      <c r="G114984" s="14"/>
      <c r="H114984" s="14"/>
      <c r="I114984" s="15"/>
    </row>
    <row r="114985" spans="7:9">
      <c r="G114985" s="14"/>
      <c r="H114985" s="14"/>
      <c r="I114985" s="15"/>
    </row>
    <row r="114986" spans="7:9">
      <c r="G114986" s="14"/>
      <c r="H114986" s="14"/>
      <c r="I114986" s="15"/>
    </row>
    <row r="114987" spans="7:9">
      <c r="G114987" s="14"/>
      <c r="H114987" s="14"/>
      <c r="I114987" s="15"/>
    </row>
    <row r="114988" spans="7:9">
      <c r="G114988" s="14"/>
      <c r="H114988" s="14"/>
      <c r="I114988" s="15"/>
    </row>
    <row r="114989" spans="7:9">
      <c r="G114989" s="14"/>
      <c r="H114989" s="14"/>
      <c r="I114989" s="15"/>
    </row>
    <row r="114990" spans="7:9">
      <c r="G114990" s="14"/>
      <c r="H114990" s="14"/>
      <c r="I114990" s="15"/>
    </row>
    <row r="114991" spans="7:9">
      <c r="G114991" s="14"/>
      <c r="H114991" s="14"/>
      <c r="I114991" s="15"/>
    </row>
    <row r="114992" spans="7:9">
      <c r="G114992" s="14"/>
      <c r="H114992" s="14"/>
      <c r="I114992" s="15"/>
    </row>
    <row r="114993" spans="7:9">
      <c r="G114993" s="14"/>
      <c r="H114993" s="14"/>
      <c r="I114993" s="15"/>
    </row>
    <row r="114994" spans="7:9">
      <c r="G114994" s="14"/>
      <c r="H114994" s="14"/>
      <c r="I114994" s="15"/>
    </row>
    <row r="114995" spans="7:9">
      <c r="G114995" s="14"/>
      <c r="H114995" s="14"/>
      <c r="I114995" s="15"/>
    </row>
    <row r="114996" spans="7:9">
      <c r="G114996" s="14"/>
      <c r="H114996" s="14"/>
      <c r="I114996" s="15"/>
    </row>
    <row r="114997" spans="7:9">
      <c r="G114997" s="14"/>
      <c r="H114997" s="14"/>
      <c r="I114997" s="15"/>
    </row>
    <row r="114998" spans="7:9">
      <c r="G114998" s="14"/>
      <c r="H114998" s="14"/>
      <c r="I114998" s="15"/>
    </row>
    <row r="114999" spans="7:9">
      <c r="G114999" s="14"/>
      <c r="H114999" s="14"/>
      <c r="I114999" s="15"/>
    </row>
    <row r="115000" spans="7:9">
      <c r="G115000" s="14"/>
      <c r="H115000" s="14"/>
      <c r="I115000" s="15"/>
    </row>
    <row r="115001" spans="7:9">
      <c r="G115001" s="14"/>
      <c r="H115001" s="14"/>
      <c r="I115001" s="15"/>
    </row>
    <row r="115002" spans="7:9">
      <c r="G115002" s="14"/>
      <c r="H115002" s="14"/>
      <c r="I115002" s="15"/>
    </row>
    <row r="115003" spans="7:9">
      <c r="G115003" s="14"/>
      <c r="H115003" s="14"/>
      <c r="I115003" s="15"/>
    </row>
    <row r="115004" spans="7:9">
      <c r="G115004" s="14"/>
      <c r="H115004" s="14"/>
      <c r="I115004" s="15"/>
    </row>
    <row r="115005" spans="7:9">
      <c r="G115005" s="14"/>
      <c r="H115005" s="14"/>
      <c r="I115005" s="15"/>
    </row>
    <row r="115006" spans="7:9">
      <c r="G115006" s="14"/>
      <c r="H115006" s="14"/>
      <c r="I115006" s="15"/>
    </row>
    <row r="115007" spans="7:9">
      <c r="G115007" s="14"/>
      <c r="H115007" s="14"/>
      <c r="I115007" s="15"/>
    </row>
    <row r="115008" spans="7:9">
      <c r="G115008" s="14"/>
      <c r="H115008" s="14"/>
      <c r="I115008" s="15"/>
    </row>
    <row r="115009" spans="7:9">
      <c r="G115009" s="14"/>
      <c r="H115009" s="14"/>
      <c r="I115009" s="15"/>
    </row>
    <row r="115010" spans="7:9">
      <c r="G115010" s="14"/>
      <c r="H115010" s="14"/>
      <c r="I115010" s="15"/>
    </row>
    <row r="115011" spans="7:9">
      <c r="G115011" s="14"/>
      <c r="H115011" s="14"/>
      <c r="I115011" s="15"/>
    </row>
    <row r="115012" spans="7:9">
      <c r="G115012" s="14"/>
      <c r="H115012" s="14"/>
      <c r="I115012" s="15"/>
    </row>
    <row r="115013" spans="7:9">
      <c r="G115013" s="14"/>
      <c r="H115013" s="14"/>
      <c r="I115013" s="15"/>
    </row>
    <row r="115014" spans="7:9">
      <c r="G115014" s="14"/>
      <c r="H115014" s="14"/>
      <c r="I115014" s="15"/>
    </row>
    <row r="115015" spans="7:9">
      <c r="G115015" s="14"/>
      <c r="H115015" s="14"/>
      <c r="I115015" s="15"/>
    </row>
    <row r="115016" spans="7:9">
      <c r="G115016" s="14"/>
      <c r="H115016" s="14"/>
      <c r="I115016" s="15"/>
    </row>
    <row r="115017" spans="7:9">
      <c r="G115017" s="14"/>
      <c r="H115017" s="14"/>
      <c r="I115017" s="15"/>
    </row>
    <row r="115018" spans="7:9">
      <c r="G115018" s="14"/>
      <c r="H115018" s="14"/>
      <c r="I115018" s="15"/>
    </row>
    <row r="115019" spans="7:9">
      <c r="G115019" s="14"/>
      <c r="H115019" s="14"/>
      <c r="I115019" s="15"/>
    </row>
    <row r="115020" spans="7:9">
      <c r="G115020" s="14"/>
      <c r="H115020" s="14"/>
      <c r="I115020" s="15"/>
    </row>
    <row r="115021" spans="7:9">
      <c r="G115021" s="14"/>
      <c r="H115021" s="14"/>
      <c r="I115021" s="15"/>
    </row>
    <row r="115022" spans="7:9">
      <c r="G115022" s="14"/>
      <c r="H115022" s="14"/>
      <c r="I115022" s="15"/>
    </row>
    <row r="115023" spans="7:9">
      <c r="G115023" s="14"/>
      <c r="H115023" s="14"/>
      <c r="I115023" s="15"/>
    </row>
    <row r="115024" spans="7:9">
      <c r="G115024" s="14"/>
      <c r="H115024" s="14"/>
      <c r="I115024" s="15"/>
    </row>
    <row r="115025" spans="7:9">
      <c r="G115025" s="14"/>
      <c r="H115025" s="14"/>
      <c r="I115025" s="15"/>
    </row>
    <row r="115026" spans="7:9">
      <c r="G115026" s="14"/>
      <c r="H115026" s="14"/>
      <c r="I115026" s="15"/>
    </row>
    <row r="115027" spans="7:9">
      <c r="G115027" s="14"/>
      <c r="H115027" s="14"/>
      <c r="I115027" s="15"/>
    </row>
    <row r="115028" spans="7:9">
      <c r="G115028" s="14"/>
      <c r="H115028" s="14"/>
      <c r="I115028" s="15"/>
    </row>
    <row r="115029" spans="7:9">
      <c r="G115029" s="14"/>
      <c r="H115029" s="14"/>
      <c r="I115029" s="15"/>
    </row>
    <row r="115030" spans="7:9">
      <c r="G115030" s="14"/>
      <c r="H115030" s="14"/>
      <c r="I115030" s="15"/>
    </row>
    <row r="115031" spans="7:9">
      <c r="G115031" s="14"/>
      <c r="H115031" s="14"/>
      <c r="I115031" s="15"/>
    </row>
    <row r="115032" spans="7:9">
      <c r="G115032" s="14"/>
      <c r="H115032" s="14"/>
      <c r="I115032" s="15"/>
    </row>
    <row r="115033" spans="7:9">
      <c r="G115033" s="14"/>
      <c r="H115033" s="14"/>
      <c r="I115033" s="15"/>
    </row>
    <row r="115034" spans="7:9">
      <c r="G115034" s="14"/>
      <c r="H115034" s="14"/>
      <c r="I115034" s="15"/>
    </row>
    <row r="115035" spans="7:9">
      <c r="G115035" s="14"/>
      <c r="H115035" s="14"/>
      <c r="I115035" s="15"/>
    </row>
    <row r="115036" spans="7:9">
      <c r="G115036" s="14"/>
      <c r="H115036" s="14"/>
      <c r="I115036" s="15"/>
    </row>
    <row r="115037" spans="7:9">
      <c r="G115037" s="14"/>
      <c r="H115037" s="14"/>
      <c r="I115037" s="15"/>
    </row>
    <row r="115038" spans="7:9">
      <c r="G115038" s="14"/>
      <c r="H115038" s="14"/>
      <c r="I115038" s="15"/>
    </row>
    <row r="115039" spans="7:9">
      <c r="G115039" s="14"/>
      <c r="H115039" s="14"/>
      <c r="I115039" s="15"/>
    </row>
    <row r="115040" spans="7:9">
      <c r="G115040" s="14"/>
      <c r="H115040" s="14"/>
      <c r="I115040" s="15"/>
    </row>
    <row r="115041" spans="7:9">
      <c r="G115041" s="14"/>
      <c r="H115041" s="14"/>
      <c r="I115041" s="15"/>
    </row>
    <row r="115042" spans="7:9">
      <c r="G115042" s="14"/>
      <c r="H115042" s="14"/>
      <c r="I115042" s="15"/>
    </row>
    <row r="115043" spans="7:9">
      <c r="G115043" s="14"/>
      <c r="H115043" s="14"/>
      <c r="I115043" s="15"/>
    </row>
    <row r="115044" spans="7:9">
      <c r="G115044" s="14"/>
      <c r="H115044" s="14"/>
      <c r="I115044" s="15"/>
    </row>
    <row r="115045" spans="7:9">
      <c r="G115045" s="14"/>
      <c r="H115045" s="14"/>
      <c r="I115045" s="15"/>
    </row>
    <row r="115046" spans="7:9">
      <c r="G115046" s="14"/>
      <c r="H115046" s="14"/>
      <c r="I115046" s="15"/>
    </row>
    <row r="115047" spans="7:9">
      <c r="G115047" s="14"/>
      <c r="H115047" s="14"/>
      <c r="I115047" s="15"/>
    </row>
    <row r="115048" spans="7:9">
      <c r="G115048" s="14"/>
      <c r="H115048" s="14"/>
      <c r="I115048" s="15"/>
    </row>
    <row r="115049" spans="7:9">
      <c r="G115049" s="14"/>
      <c r="H115049" s="14"/>
      <c r="I115049" s="15"/>
    </row>
    <row r="115050" spans="7:9">
      <c r="G115050" s="14"/>
      <c r="H115050" s="14"/>
      <c r="I115050" s="15"/>
    </row>
    <row r="115051" spans="7:9">
      <c r="G115051" s="14"/>
      <c r="H115051" s="14"/>
      <c r="I115051" s="15"/>
    </row>
    <row r="115052" spans="7:9">
      <c r="G115052" s="14"/>
      <c r="H115052" s="14"/>
      <c r="I115052" s="15"/>
    </row>
    <row r="115053" spans="7:9">
      <c r="G115053" s="14"/>
      <c r="H115053" s="14"/>
      <c r="I115053" s="15"/>
    </row>
    <row r="115054" spans="7:9">
      <c r="G115054" s="14"/>
      <c r="H115054" s="14"/>
      <c r="I115054" s="15"/>
    </row>
    <row r="115055" spans="7:9">
      <c r="G115055" s="14"/>
      <c r="H115055" s="14"/>
      <c r="I115055" s="15"/>
    </row>
    <row r="115056" spans="7:9">
      <c r="G115056" s="14"/>
      <c r="H115056" s="14"/>
      <c r="I115056" s="15"/>
    </row>
    <row r="115057" spans="7:9">
      <c r="G115057" s="14"/>
      <c r="H115057" s="14"/>
      <c r="I115057" s="15"/>
    </row>
    <row r="115058" spans="7:9">
      <c r="G115058" s="14"/>
      <c r="H115058" s="14"/>
      <c r="I115058" s="15"/>
    </row>
    <row r="115059" spans="7:9">
      <c r="G115059" s="14"/>
      <c r="H115059" s="14"/>
      <c r="I115059" s="15"/>
    </row>
    <row r="115060" spans="7:9">
      <c r="G115060" s="14"/>
      <c r="H115060" s="14"/>
      <c r="I115060" s="15"/>
    </row>
    <row r="115061" spans="7:9">
      <c r="G115061" s="14"/>
      <c r="H115061" s="14"/>
      <c r="I115061" s="15"/>
    </row>
    <row r="115062" spans="7:9">
      <c r="G115062" s="14"/>
      <c r="H115062" s="14"/>
      <c r="I115062" s="15"/>
    </row>
    <row r="115063" spans="7:9">
      <c r="G115063" s="14"/>
      <c r="H115063" s="14"/>
      <c r="I115063" s="15"/>
    </row>
    <row r="115064" spans="7:9">
      <c r="G115064" s="14"/>
      <c r="H115064" s="14"/>
      <c r="I115064" s="15"/>
    </row>
    <row r="115065" spans="7:9">
      <c r="G115065" s="14"/>
      <c r="H115065" s="14"/>
      <c r="I115065" s="15"/>
    </row>
    <row r="115066" spans="7:9">
      <c r="G115066" s="14"/>
      <c r="H115066" s="14"/>
      <c r="I115066" s="15"/>
    </row>
    <row r="115067" spans="7:9">
      <c r="G115067" s="14"/>
      <c r="H115067" s="14"/>
      <c r="I115067" s="15"/>
    </row>
    <row r="115068" spans="7:9">
      <c r="G115068" s="14"/>
      <c r="H115068" s="14"/>
      <c r="I115068" s="15"/>
    </row>
    <row r="115069" spans="7:9">
      <c r="G115069" s="14"/>
      <c r="H115069" s="14"/>
      <c r="I115069" s="15"/>
    </row>
    <row r="115070" spans="7:9">
      <c r="G115070" s="14"/>
      <c r="H115070" s="14"/>
      <c r="I115070" s="15"/>
    </row>
    <row r="115071" spans="7:9">
      <c r="G115071" s="14"/>
      <c r="H115071" s="14"/>
      <c r="I115071" s="15"/>
    </row>
    <row r="115072" spans="7:9">
      <c r="G115072" s="14"/>
      <c r="H115072" s="14"/>
      <c r="I115072" s="15"/>
    </row>
    <row r="115073" spans="7:9">
      <c r="G115073" s="14"/>
      <c r="H115073" s="14"/>
      <c r="I115073" s="15"/>
    </row>
    <row r="115074" spans="7:9">
      <c r="G115074" s="14"/>
      <c r="H115074" s="14"/>
      <c r="I115074" s="15"/>
    </row>
    <row r="115075" spans="7:9">
      <c r="G115075" s="14"/>
      <c r="H115075" s="14"/>
      <c r="I115075" s="15"/>
    </row>
    <row r="115076" spans="7:9">
      <c r="G115076" s="14"/>
      <c r="H115076" s="14"/>
      <c r="I115076" s="15"/>
    </row>
    <row r="115077" spans="7:9">
      <c r="G115077" s="14"/>
      <c r="H115077" s="14"/>
      <c r="I115077" s="15"/>
    </row>
    <row r="115078" spans="7:9">
      <c r="G115078" s="14"/>
      <c r="H115078" s="14"/>
      <c r="I115078" s="15"/>
    </row>
    <row r="115079" spans="7:9">
      <c r="G115079" s="14"/>
      <c r="H115079" s="14"/>
      <c r="I115079" s="15"/>
    </row>
    <row r="115080" spans="7:9">
      <c r="G115080" s="14"/>
      <c r="H115080" s="14"/>
      <c r="I115080" s="15"/>
    </row>
    <row r="115081" spans="7:9">
      <c r="G115081" s="14"/>
      <c r="H115081" s="14"/>
      <c r="I115081" s="15"/>
    </row>
    <row r="115082" spans="7:9">
      <c r="G115082" s="14"/>
      <c r="H115082" s="14"/>
      <c r="I115082" s="15"/>
    </row>
    <row r="115083" spans="7:9">
      <c r="G115083" s="14"/>
      <c r="H115083" s="14"/>
      <c r="I115083" s="15"/>
    </row>
    <row r="115084" spans="7:9">
      <c r="G115084" s="14"/>
      <c r="H115084" s="14"/>
      <c r="I115084" s="15"/>
    </row>
    <row r="115085" spans="7:9">
      <c r="G115085" s="14"/>
      <c r="H115085" s="14"/>
      <c r="I115085" s="15"/>
    </row>
    <row r="115086" spans="7:9">
      <c r="G115086" s="14"/>
      <c r="H115086" s="14"/>
      <c r="I115086" s="15"/>
    </row>
    <row r="115087" spans="7:9">
      <c r="G115087" s="14"/>
      <c r="H115087" s="14"/>
      <c r="I115087" s="15"/>
    </row>
    <row r="115088" spans="7:9">
      <c r="G115088" s="14"/>
      <c r="H115088" s="14"/>
      <c r="I115088" s="15"/>
    </row>
    <row r="115089" spans="7:9">
      <c r="G115089" s="14"/>
      <c r="H115089" s="14"/>
      <c r="I115089" s="15"/>
    </row>
    <row r="115090" spans="7:9">
      <c r="G115090" s="14"/>
      <c r="H115090" s="14"/>
      <c r="I115090" s="15"/>
    </row>
    <row r="115091" spans="7:9">
      <c r="G115091" s="14"/>
      <c r="H115091" s="14"/>
      <c r="I115091" s="15"/>
    </row>
    <row r="115092" spans="7:9">
      <c r="G115092" s="14"/>
      <c r="H115092" s="14"/>
      <c r="I115092" s="15"/>
    </row>
    <row r="115093" spans="7:9">
      <c r="G115093" s="14"/>
      <c r="H115093" s="14"/>
      <c r="I115093" s="15"/>
    </row>
    <row r="115094" spans="7:9">
      <c r="G115094" s="14"/>
      <c r="H115094" s="14"/>
      <c r="I115094" s="15"/>
    </row>
    <row r="115095" spans="7:9">
      <c r="G115095" s="14"/>
      <c r="H115095" s="14"/>
      <c r="I115095" s="15"/>
    </row>
    <row r="115096" spans="7:9">
      <c r="G115096" s="14"/>
      <c r="H115096" s="14"/>
      <c r="I115096" s="15"/>
    </row>
    <row r="115097" spans="7:9">
      <c r="G115097" s="14"/>
      <c r="H115097" s="14"/>
      <c r="I115097" s="15"/>
    </row>
    <row r="115098" spans="7:9">
      <c r="G115098" s="14"/>
      <c r="H115098" s="14"/>
      <c r="I115098" s="15"/>
    </row>
    <row r="115099" spans="7:9">
      <c r="G115099" s="14"/>
      <c r="H115099" s="14"/>
      <c r="I115099" s="15"/>
    </row>
    <row r="115100" spans="7:9">
      <c r="G115100" s="14"/>
      <c r="H115100" s="14"/>
      <c r="I115100" s="15"/>
    </row>
    <row r="115101" spans="7:9">
      <c r="G115101" s="14"/>
      <c r="H115101" s="14"/>
      <c r="I115101" s="15"/>
    </row>
    <row r="115102" spans="7:9">
      <c r="G115102" s="14"/>
      <c r="H115102" s="14"/>
      <c r="I115102" s="15"/>
    </row>
    <row r="115103" spans="7:9">
      <c r="G115103" s="14"/>
      <c r="H115103" s="14"/>
      <c r="I115103" s="15"/>
    </row>
    <row r="115104" spans="7:9">
      <c r="G115104" s="14"/>
      <c r="H115104" s="14"/>
      <c r="I115104" s="15"/>
    </row>
    <row r="115105" spans="7:9">
      <c r="G115105" s="14"/>
      <c r="H115105" s="14"/>
      <c r="I115105" s="15"/>
    </row>
    <row r="115106" spans="7:9">
      <c r="G115106" s="14"/>
      <c r="H115106" s="14"/>
      <c r="I115106" s="15"/>
    </row>
    <row r="115107" spans="7:9">
      <c r="G115107" s="14"/>
      <c r="H115107" s="14"/>
      <c r="I115107" s="15"/>
    </row>
    <row r="115108" spans="7:9">
      <c r="G115108" s="14"/>
      <c r="H115108" s="14"/>
      <c r="I115108" s="15"/>
    </row>
    <row r="115109" spans="7:9">
      <c r="G115109" s="14"/>
      <c r="H115109" s="14"/>
      <c r="I115109" s="15"/>
    </row>
    <row r="115110" spans="7:9">
      <c r="G115110" s="14"/>
      <c r="H115110" s="14"/>
      <c r="I115110" s="15"/>
    </row>
    <row r="115111" spans="7:9">
      <c r="G115111" s="14"/>
      <c r="H115111" s="14"/>
      <c r="I115111" s="15"/>
    </row>
    <row r="115112" spans="7:9">
      <c r="G115112" s="14"/>
      <c r="H115112" s="14"/>
      <c r="I115112" s="15"/>
    </row>
    <row r="115113" spans="7:9">
      <c r="G115113" s="14"/>
      <c r="H115113" s="14"/>
      <c r="I115113" s="15"/>
    </row>
    <row r="115114" spans="7:9">
      <c r="G115114" s="14"/>
      <c r="H115114" s="14"/>
      <c r="I115114" s="15"/>
    </row>
    <row r="115115" spans="7:9">
      <c r="G115115" s="14"/>
      <c r="H115115" s="14"/>
      <c r="I115115" s="15"/>
    </row>
    <row r="115116" spans="7:9">
      <c r="G115116" s="14"/>
      <c r="H115116" s="14"/>
      <c r="I115116" s="15"/>
    </row>
    <row r="115117" spans="7:9">
      <c r="G115117" s="14"/>
      <c r="H115117" s="14"/>
      <c r="I115117" s="15"/>
    </row>
    <row r="115118" spans="7:9">
      <c r="G115118" s="14"/>
      <c r="H115118" s="14"/>
      <c r="I115118" s="15"/>
    </row>
    <row r="115119" spans="7:9">
      <c r="G115119" s="14"/>
      <c r="H115119" s="14"/>
      <c r="I115119" s="15"/>
    </row>
    <row r="115120" spans="7:9">
      <c r="G115120" s="14"/>
      <c r="H115120" s="14"/>
      <c r="I115120" s="15"/>
    </row>
    <row r="115121" spans="7:9">
      <c r="G115121" s="14"/>
      <c r="H115121" s="14"/>
      <c r="I115121" s="15"/>
    </row>
    <row r="115122" spans="7:9">
      <c r="G115122" s="14"/>
      <c r="H115122" s="14"/>
      <c r="I115122" s="15"/>
    </row>
    <row r="115123" spans="7:9">
      <c r="G115123" s="14"/>
      <c r="H115123" s="14"/>
      <c r="I115123" s="15"/>
    </row>
    <row r="115124" spans="7:9">
      <c r="G115124" s="14"/>
      <c r="H115124" s="14"/>
      <c r="I115124" s="15"/>
    </row>
    <row r="115125" spans="7:9">
      <c r="G115125" s="14"/>
      <c r="H115125" s="14"/>
      <c r="I115125" s="15"/>
    </row>
    <row r="115126" spans="7:9">
      <c r="G115126" s="14"/>
      <c r="H115126" s="14"/>
      <c r="I115126" s="15"/>
    </row>
    <row r="115127" spans="7:9">
      <c r="G115127" s="14"/>
      <c r="H115127" s="14"/>
      <c r="I115127" s="15"/>
    </row>
    <row r="115128" spans="7:9">
      <c r="G115128" s="14"/>
      <c r="H115128" s="14"/>
      <c r="I115128" s="15"/>
    </row>
    <row r="115129" spans="7:9">
      <c r="G115129" s="14"/>
      <c r="H115129" s="14"/>
      <c r="I115129" s="15"/>
    </row>
    <row r="115130" spans="7:9">
      <c r="G115130" s="14"/>
      <c r="H115130" s="14"/>
      <c r="I115130" s="15"/>
    </row>
    <row r="115131" spans="7:9">
      <c r="G115131" s="14"/>
      <c r="H115131" s="14"/>
      <c r="I115131" s="15"/>
    </row>
    <row r="115132" spans="7:9">
      <c r="G115132" s="14"/>
      <c r="H115132" s="14"/>
      <c r="I115132" s="15"/>
    </row>
    <row r="115133" spans="7:9">
      <c r="G115133" s="14"/>
      <c r="H115133" s="14"/>
      <c r="I115133" s="15"/>
    </row>
    <row r="115134" spans="7:9">
      <c r="G115134" s="14"/>
      <c r="H115134" s="14"/>
      <c r="I115134" s="15"/>
    </row>
    <row r="115135" spans="7:9">
      <c r="G115135" s="14"/>
      <c r="H115135" s="14"/>
      <c r="I115135" s="15"/>
    </row>
    <row r="115136" spans="7:9">
      <c r="G115136" s="14"/>
      <c r="H115136" s="14"/>
      <c r="I115136" s="15"/>
    </row>
    <row r="115137" spans="7:9">
      <c r="G115137" s="14"/>
      <c r="H115137" s="14"/>
      <c r="I115137" s="15"/>
    </row>
    <row r="115138" spans="7:9">
      <c r="G115138" s="14"/>
      <c r="H115138" s="14"/>
      <c r="I115138" s="15"/>
    </row>
    <row r="115139" spans="7:9">
      <c r="G115139" s="14"/>
      <c r="H115139" s="14"/>
      <c r="I115139" s="15"/>
    </row>
    <row r="115140" spans="7:9">
      <c r="G115140" s="14"/>
      <c r="H115140" s="14"/>
      <c r="I115140" s="15"/>
    </row>
    <row r="115141" spans="7:9">
      <c r="G115141" s="14"/>
      <c r="H115141" s="14"/>
      <c r="I115141" s="15"/>
    </row>
    <row r="115142" spans="7:9">
      <c r="G115142" s="14"/>
      <c r="H115142" s="14"/>
      <c r="I115142" s="15"/>
    </row>
    <row r="115143" spans="7:9">
      <c r="G115143" s="14"/>
      <c r="H115143" s="14"/>
      <c r="I115143" s="15"/>
    </row>
    <row r="115144" spans="7:9">
      <c r="G115144" s="14"/>
      <c r="H115144" s="14"/>
      <c r="I115144" s="15"/>
    </row>
    <row r="115145" spans="7:9">
      <c r="G115145" s="14"/>
      <c r="H115145" s="14"/>
      <c r="I115145" s="15"/>
    </row>
    <row r="115146" spans="7:9">
      <c r="G115146" s="14"/>
      <c r="H115146" s="14"/>
      <c r="I115146" s="15"/>
    </row>
    <row r="115147" spans="7:9">
      <c r="G115147" s="14"/>
      <c r="H115147" s="14"/>
      <c r="I115147" s="15"/>
    </row>
    <row r="115148" spans="7:9">
      <c r="G115148" s="14"/>
      <c r="H115148" s="14"/>
      <c r="I115148" s="15"/>
    </row>
    <row r="115149" spans="7:9">
      <c r="G115149" s="14"/>
      <c r="H115149" s="14"/>
      <c r="I115149" s="15"/>
    </row>
    <row r="115150" spans="7:9">
      <c r="G115150" s="14"/>
      <c r="H115150" s="14"/>
      <c r="I115150" s="15"/>
    </row>
    <row r="115151" spans="7:9">
      <c r="G115151" s="14"/>
      <c r="H115151" s="14"/>
      <c r="I115151" s="15"/>
    </row>
    <row r="115152" spans="7:9">
      <c r="G115152" s="14"/>
      <c r="H115152" s="14"/>
      <c r="I115152" s="15"/>
    </row>
    <row r="115153" spans="7:9">
      <c r="G115153" s="14"/>
      <c r="H115153" s="14"/>
      <c r="I115153" s="15"/>
    </row>
    <row r="115154" spans="7:9">
      <c r="G115154" s="14"/>
      <c r="H115154" s="14"/>
      <c r="I115154" s="15"/>
    </row>
    <row r="115155" spans="7:9">
      <c r="G115155" s="14"/>
      <c r="H115155" s="14"/>
      <c r="I115155" s="15"/>
    </row>
    <row r="115156" spans="7:9">
      <c r="G115156" s="14"/>
      <c r="H115156" s="14"/>
      <c r="I115156" s="15"/>
    </row>
    <row r="115157" spans="7:9">
      <c r="G115157" s="14"/>
      <c r="H115157" s="14"/>
      <c r="I115157" s="15"/>
    </row>
    <row r="115158" spans="7:9">
      <c r="G115158" s="14"/>
      <c r="H115158" s="14"/>
      <c r="I115158" s="15"/>
    </row>
    <row r="115159" spans="7:9">
      <c r="G115159" s="14"/>
      <c r="H115159" s="14"/>
      <c r="I115159" s="15"/>
    </row>
    <row r="115160" spans="7:9">
      <c r="G115160" s="14"/>
      <c r="H115160" s="14"/>
      <c r="I115160" s="15"/>
    </row>
    <row r="115161" spans="7:9">
      <c r="G115161" s="14"/>
      <c r="H115161" s="14"/>
      <c r="I115161" s="15"/>
    </row>
    <row r="115162" spans="7:9">
      <c r="G115162" s="14"/>
      <c r="H115162" s="14"/>
      <c r="I115162" s="15"/>
    </row>
    <row r="115163" spans="7:9">
      <c r="G115163" s="14"/>
      <c r="H115163" s="14"/>
      <c r="I115163" s="15"/>
    </row>
    <row r="115164" spans="7:9">
      <c r="G115164" s="14"/>
      <c r="H115164" s="14"/>
      <c r="I115164" s="15"/>
    </row>
    <row r="115165" spans="7:9">
      <c r="G115165" s="14"/>
      <c r="H115165" s="14"/>
      <c r="I115165" s="15"/>
    </row>
    <row r="115166" spans="7:9">
      <c r="G115166" s="14"/>
      <c r="H115166" s="14"/>
      <c r="I115166" s="15"/>
    </row>
    <row r="115167" spans="7:9">
      <c r="G115167" s="14"/>
      <c r="H115167" s="14"/>
      <c r="I115167" s="15"/>
    </row>
    <row r="115168" spans="7:9">
      <c r="G115168" s="14"/>
      <c r="H115168" s="14"/>
      <c r="I115168" s="15"/>
    </row>
    <row r="115169" spans="7:9">
      <c r="G115169" s="14"/>
      <c r="H115169" s="14"/>
      <c r="I115169" s="15"/>
    </row>
    <row r="115170" spans="7:9">
      <c r="G115170" s="14"/>
      <c r="H115170" s="14"/>
      <c r="I115170" s="15"/>
    </row>
    <row r="115171" spans="7:9">
      <c r="G115171" s="14"/>
      <c r="H115171" s="14"/>
      <c r="I115171" s="15"/>
    </row>
    <row r="115172" spans="7:9">
      <c r="G115172" s="14"/>
      <c r="H115172" s="14"/>
      <c r="I115172" s="15"/>
    </row>
    <row r="115173" spans="7:9">
      <c r="G115173" s="14"/>
      <c r="H115173" s="14"/>
      <c r="I115173" s="15"/>
    </row>
    <row r="115174" spans="7:9">
      <c r="G115174" s="14"/>
      <c r="H115174" s="14"/>
      <c r="I115174" s="15"/>
    </row>
    <row r="115175" spans="7:9">
      <c r="G115175" s="14"/>
      <c r="H115175" s="14"/>
      <c r="I115175" s="15"/>
    </row>
    <row r="115176" spans="7:9">
      <c r="G115176" s="14"/>
      <c r="H115176" s="14"/>
      <c r="I115176" s="15"/>
    </row>
    <row r="115177" spans="7:9">
      <c r="G115177" s="14"/>
      <c r="H115177" s="14"/>
      <c r="I115177" s="15"/>
    </row>
    <row r="115178" spans="7:9">
      <c r="G115178" s="14"/>
      <c r="H115178" s="14"/>
      <c r="I115178" s="15"/>
    </row>
    <row r="115179" spans="7:9">
      <c r="G115179" s="14"/>
      <c r="H115179" s="14"/>
      <c r="I115179" s="15"/>
    </row>
    <row r="115180" spans="7:9">
      <c r="G115180" s="14"/>
      <c r="H115180" s="14"/>
      <c r="I115180" s="15"/>
    </row>
    <row r="115181" spans="7:9">
      <c r="G115181" s="14"/>
      <c r="H115181" s="14"/>
      <c r="I115181" s="15"/>
    </row>
    <row r="115182" spans="7:9">
      <c r="G115182" s="14"/>
      <c r="H115182" s="14"/>
      <c r="I115182" s="15"/>
    </row>
    <row r="115183" spans="7:9">
      <c r="G115183" s="14"/>
      <c r="H115183" s="14"/>
      <c r="I115183" s="15"/>
    </row>
    <row r="115184" spans="7:9">
      <c r="G115184" s="14"/>
      <c r="H115184" s="14"/>
      <c r="I115184" s="15"/>
    </row>
    <row r="115185" spans="7:9">
      <c r="G115185" s="14"/>
      <c r="H115185" s="14"/>
      <c r="I115185" s="15"/>
    </row>
    <row r="115186" spans="7:9">
      <c r="G115186" s="14"/>
      <c r="H115186" s="14"/>
      <c r="I115186" s="15"/>
    </row>
    <row r="115187" spans="7:9">
      <c r="G115187" s="14"/>
      <c r="H115187" s="14"/>
      <c r="I115187" s="15"/>
    </row>
    <row r="115188" spans="7:9">
      <c r="G115188" s="14"/>
      <c r="H115188" s="14"/>
      <c r="I115188" s="15"/>
    </row>
    <row r="115189" spans="7:9">
      <c r="G115189" s="14"/>
      <c r="H115189" s="14"/>
      <c r="I115189" s="15"/>
    </row>
    <row r="115190" spans="7:9">
      <c r="G115190" s="14"/>
      <c r="H115190" s="14"/>
      <c r="I115190" s="15"/>
    </row>
    <row r="115191" spans="7:9">
      <c r="G115191" s="14"/>
      <c r="H115191" s="14"/>
      <c r="I115191" s="15"/>
    </row>
    <row r="115192" spans="7:9">
      <c r="G115192" s="14"/>
      <c r="H115192" s="14"/>
      <c r="I115192" s="15"/>
    </row>
    <row r="115193" spans="7:9">
      <c r="G115193" s="14"/>
      <c r="H115193" s="14"/>
      <c r="I115193" s="15"/>
    </row>
    <row r="115194" spans="7:9">
      <c r="G115194" s="14"/>
      <c r="H115194" s="14"/>
      <c r="I115194" s="15"/>
    </row>
    <row r="115195" spans="7:9">
      <c r="G115195" s="14"/>
      <c r="H115195" s="14"/>
      <c r="I115195" s="15"/>
    </row>
    <row r="115196" spans="7:9">
      <c r="G115196" s="14"/>
      <c r="H115196" s="14"/>
      <c r="I115196" s="15"/>
    </row>
    <row r="115197" spans="7:9">
      <c r="G115197" s="14"/>
      <c r="H115197" s="14"/>
      <c r="I115197" s="15"/>
    </row>
    <row r="115198" spans="7:9">
      <c r="G115198" s="14"/>
      <c r="H115198" s="14"/>
      <c r="I115198" s="15"/>
    </row>
    <row r="115199" spans="7:9">
      <c r="G115199" s="14"/>
      <c r="H115199" s="14"/>
      <c r="I115199" s="15"/>
    </row>
    <row r="115200" spans="7:9">
      <c r="G115200" s="14"/>
      <c r="H115200" s="14"/>
      <c r="I115200" s="15"/>
    </row>
    <row r="115201" spans="7:9">
      <c r="G115201" s="14"/>
      <c r="H115201" s="14"/>
      <c r="I115201" s="15"/>
    </row>
    <row r="115202" spans="7:9">
      <c r="G115202" s="14"/>
      <c r="H115202" s="14"/>
      <c r="I115202" s="15"/>
    </row>
    <row r="115203" spans="7:9">
      <c r="G115203" s="14"/>
      <c r="H115203" s="14"/>
      <c r="I115203" s="15"/>
    </row>
    <row r="115204" spans="7:9">
      <c r="G115204" s="14"/>
      <c r="H115204" s="14"/>
      <c r="I115204" s="15"/>
    </row>
    <row r="115205" spans="7:9">
      <c r="G115205" s="14"/>
      <c r="H115205" s="14"/>
      <c r="I115205" s="15"/>
    </row>
    <row r="115206" spans="7:9">
      <c r="G115206" s="14"/>
      <c r="H115206" s="14"/>
      <c r="I115206" s="15"/>
    </row>
    <row r="115207" spans="7:9">
      <c r="G115207" s="14"/>
      <c r="H115207" s="14"/>
      <c r="I115207" s="15"/>
    </row>
    <row r="115208" spans="7:9">
      <c r="G115208" s="14"/>
      <c r="H115208" s="14"/>
      <c r="I115208" s="15"/>
    </row>
    <row r="115209" spans="7:9">
      <c r="G115209" s="14"/>
      <c r="H115209" s="14"/>
      <c r="I115209" s="15"/>
    </row>
    <row r="115210" spans="7:9">
      <c r="G115210" s="14"/>
      <c r="H115210" s="14"/>
      <c r="I115210" s="15"/>
    </row>
    <row r="115211" spans="7:9">
      <c r="G115211" s="14"/>
      <c r="H115211" s="14"/>
      <c r="I115211" s="15"/>
    </row>
    <row r="115212" spans="7:9">
      <c r="G115212" s="14"/>
      <c r="H115212" s="14"/>
      <c r="I115212" s="15"/>
    </row>
    <row r="115213" spans="7:9">
      <c r="G115213" s="14"/>
      <c r="H115213" s="14"/>
      <c r="I115213" s="15"/>
    </row>
    <row r="115214" spans="7:9">
      <c r="G115214" s="14"/>
      <c r="H115214" s="14"/>
      <c r="I115214" s="15"/>
    </row>
    <row r="115215" spans="7:9">
      <c r="G115215" s="14"/>
      <c r="H115215" s="14"/>
      <c r="I115215" s="15"/>
    </row>
    <row r="115216" spans="7:9">
      <c r="G115216" s="14"/>
      <c r="H115216" s="14"/>
      <c r="I115216" s="15"/>
    </row>
    <row r="115217" spans="7:9">
      <c r="G115217" s="14"/>
      <c r="H115217" s="14"/>
      <c r="I115217" s="15"/>
    </row>
    <row r="115218" spans="7:9">
      <c r="G115218" s="14"/>
      <c r="H115218" s="14"/>
      <c r="I115218" s="15"/>
    </row>
    <row r="115219" spans="7:9">
      <c r="G115219" s="14"/>
      <c r="H115219" s="14"/>
      <c r="I115219" s="15"/>
    </row>
    <row r="115220" spans="7:9">
      <c r="G115220" s="14"/>
      <c r="H115220" s="14"/>
      <c r="I115220" s="15"/>
    </row>
    <row r="115221" spans="7:9">
      <c r="G115221" s="14"/>
      <c r="H115221" s="14"/>
      <c r="I115221" s="15"/>
    </row>
    <row r="115222" spans="7:9">
      <c r="G115222" s="14"/>
      <c r="H115222" s="14"/>
      <c r="I115222" s="15"/>
    </row>
    <row r="115223" spans="7:9">
      <c r="G115223" s="14"/>
      <c r="H115223" s="14"/>
      <c r="I115223" s="15"/>
    </row>
    <row r="115224" spans="7:9">
      <c r="G115224" s="14"/>
      <c r="H115224" s="14"/>
      <c r="I115224" s="15"/>
    </row>
    <row r="115225" spans="7:9">
      <c r="G115225" s="14"/>
      <c r="H115225" s="14"/>
      <c r="I115225" s="15"/>
    </row>
    <row r="115226" spans="7:9">
      <c r="G115226" s="14"/>
      <c r="H115226" s="14"/>
      <c r="I115226" s="15"/>
    </row>
    <row r="115227" spans="7:9">
      <c r="G115227" s="14"/>
      <c r="H115227" s="14"/>
      <c r="I115227" s="15"/>
    </row>
    <row r="115228" spans="7:9">
      <c r="G115228" s="14"/>
      <c r="H115228" s="14"/>
      <c r="I115228" s="15"/>
    </row>
    <row r="115229" spans="7:9">
      <c r="G115229" s="14"/>
      <c r="H115229" s="14"/>
      <c r="I115229" s="15"/>
    </row>
    <row r="115230" spans="7:9">
      <c r="G115230" s="14"/>
      <c r="H115230" s="14"/>
      <c r="I115230" s="15"/>
    </row>
    <row r="115231" spans="7:9">
      <c r="G115231" s="14"/>
      <c r="H115231" s="14"/>
      <c r="I115231" s="15"/>
    </row>
    <row r="115232" spans="7:9">
      <c r="G115232" s="14"/>
      <c r="H115232" s="14"/>
      <c r="I115232" s="15"/>
    </row>
    <row r="115233" spans="7:9">
      <c r="G115233" s="14"/>
      <c r="H115233" s="14"/>
      <c r="I115233" s="15"/>
    </row>
    <row r="115234" spans="7:9">
      <c r="G115234" s="14"/>
      <c r="H115234" s="14"/>
      <c r="I115234" s="15"/>
    </row>
    <row r="115235" spans="7:9">
      <c r="G115235" s="14"/>
      <c r="H115235" s="14"/>
      <c r="I115235" s="15"/>
    </row>
    <row r="115236" spans="7:9">
      <c r="G115236" s="14"/>
      <c r="H115236" s="14"/>
      <c r="I115236" s="15"/>
    </row>
    <row r="115237" spans="7:9">
      <c r="G115237" s="14"/>
      <c r="H115237" s="14"/>
      <c r="I115237" s="15"/>
    </row>
    <row r="115238" spans="7:9">
      <c r="G115238" s="14"/>
      <c r="H115238" s="14"/>
      <c r="I115238" s="15"/>
    </row>
    <row r="115239" spans="7:9">
      <c r="G115239" s="14"/>
      <c r="H115239" s="14"/>
      <c r="I115239" s="15"/>
    </row>
    <row r="115240" spans="7:9">
      <c r="G115240" s="14"/>
      <c r="H115240" s="14"/>
      <c r="I115240" s="15"/>
    </row>
    <row r="115241" spans="7:9">
      <c r="G115241" s="14"/>
      <c r="H115241" s="14"/>
      <c r="I115241" s="15"/>
    </row>
    <row r="115242" spans="7:9">
      <c r="G115242" s="14"/>
      <c r="H115242" s="14"/>
      <c r="I115242" s="15"/>
    </row>
    <row r="115243" spans="7:9">
      <c r="G115243" s="14"/>
      <c r="H115243" s="14"/>
      <c r="I115243" s="15"/>
    </row>
    <row r="115244" spans="7:9">
      <c r="G115244" s="14"/>
      <c r="H115244" s="14"/>
      <c r="I115244" s="15"/>
    </row>
    <row r="115245" spans="7:9">
      <c r="G115245" s="14"/>
      <c r="H115245" s="14"/>
      <c r="I115245" s="15"/>
    </row>
    <row r="115246" spans="7:9">
      <c r="G115246" s="14"/>
      <c r="H115246" s="14"/>
      <c r="I115246" s="15"/>
    </row>
    <row r="115247" spans="7:9">
      <c r="G115247" s="14"/>
      <c r="H115247" s="14"/>
      <c r="I115247" s="15"/>
    </row>
    <row r="115248" spans="7:9">
      <c r="G115248" s="14"/>
      <c r="H115248" s="14"/>
      <c r="I115248" s="15"/>
    </row>
    <row r="115249" spans="7:9">
      <c r="G115249" s="14"/>
      <c r="H115249" s="14"/>
      <c r="I115249" s="15"/>
    </row>
    <row r="115250" spans="7:9">
      <c r="G115250" s="14"/>
      <c r="H115250" s="14"/>
      <c r="I115250" s="15"/>
    </row>
    <row r="115251" spans="7:9">
      <c r="G115251" s="14"/>
      <c r="H115251" s="14"/>
      <c r="I115251" s="15"/>
    </row>
    <row r="115252" spans="7:9">
      <c r="G115252" s="14"/>
      <c r="H115252" s="14"/>
      <c r="I115252" s="15"/>
    </row>
    <row r="115253" spans="7:9">
      <c r="G115253" s="14"/>
      <c r="H115253" s="14"/>
      <c r="I115253" s="15"/>
    </row>
    <row r="115254" spans="7:9">
      <c r="G115254" s="14"/>
      <c r="H115254" s="14"/>
      <c r="I115254" s="15"/>
    </row>
    <row r="115255" spans="7:9">
      <c r="G115255" s="14"/>
      <c r="H115255" s="14"/>
      <c r="I115255" s="15"/>
    </row>
    <row r="115256" spans="7:9">
      <c r="G115256" s="14"/>
      <c r="H115256" s="14"/>
      <c r="I115256" s="15"/>
    </row>
    <row r="115257" spans="7:9">
      <c r="G115257" s="14"/>
      <c r="H115257" s="14"/>
      <c r="I115257" s="15"/>
    </row>
    <row r="115258" spans="7:9">
      <c r="G115258" s="14"/>
      <c r="H115258" s="14"/>
      <c r="I115258" s="15"/>
    </row>
    <row r="115259" spans="7:9">
      <c r="G115259" s="14"/>
      <c r="H115259" s="14"/>
      <c r="I115259" s="15"/>
    </row>
    <row r="115260" spans="7:9">
      <c r="G115260" s="14"/>
      <c r="H115260" s="14"/>
      <c r="I115260" s="15"/>
    </row>
    <row r="115261" spans="7:9">
      <c r="G115261" s="14"/>
      <c r="H115261" s="14"/>
      <c r="I115261" s="15"/>
    </row>
    <row r="115262" spans="7:9">
      <c r="G115262" s="14"/>
      <c r="H115262" s="14"/>
      <c r="I115262" s="15"/>
    </row>
    <row r="115263" spans="7:9">
      <c r="G115263" s="14"/>
      <c r="H115263" s="14"/>
      <c r="I115263" s="15"/>
    </row>
    <row r="115264" spans="7:9">
      <c r="G115264" s="14"/>
      <c r="H115264" s="14"/>
      <c r="I115264" s="15"/>
    </row>
    <row r="115265" spans="7:9">
      <c r="G115265" s="14"/>
      <c r="H115265" s="14"/>
      <c r="I115265" s="15"/>
    </row>
    <row r="115266" spans="7:9">
      <c r="G115266" s="14"/>
      <c r="H115266" s="14"/>
      <c r="I115266" s="15"/>
    </row>
    <row r="115267" spans="7:9">
      <c r="G115267" s="14"/>
      <c r="H115267" s="14"/>
      <c r="I115267" s="15"/>
    </row>
    <row r="115268" spans="7:9">
      <c r="G115268" s="14"/>
      <c r="H115268" s="14"/>
      <c r="I115268" s="15"/>
    </row>
    <row r="115269" spans="7:9">
      <c r="G115269" s="14"/>
      <c r="H115269" s="14"/>
      <c r="I115269" s="15"/>
    </row>
    <row r="115270" spans="7:9">
      <c r="G115270" s="14"/>
      <c r="H115270" s="14"/>
      <c r="I115270" s="15"/>
    </row>
    <row r="115271" spans="7:9">
      <c r="G115271" s="14"/>
      <c r="H115271" s="14"/>
      <c r="I115271" s="15"/>
    </row>
    <row r="115272" spans="7:9">
      <c r="G115272" s="14"/>
      <c r="H115272" s="14"/>
      <c r="I115272" s="15"/>
    </row>
    <row r="115273" spans="7:9">
      <c r="G115273" s="14"/>
      <c r="H115273" s="14"/>
      <c r="I115273" s="15"/>
    </row>
    <row r="115274" spans="7:9">
      <c r="G115274" s="14"/>
      <c r="H115274" s="14"/>
      <c r="I115274" s="15"/>
    </row>
    <row r="115275" spans="7:9">
      <c r="G115275" s="14"/>
      <c r="H115275" s="14"/>
      <c r="I115275" s="15"/>
    </row>
    <row r="115276" spans="7:9">
      <c r="G115276" s="14"/>
      <c r="H115276" s="14"/>
      <c r="I115276" s="15"/>
    </row>
    <row r="115277" spans="7:9">
      <c r="G115277" s="14"/>
      <c r="H115277" s="14"/>
      <c r="I115277" s="15"/>
    </row>
    <row r="115278" spans="7:9">
      <c r="G115278" s="14"/>
      <c r="H115278" s="14"/>
      <c r="I115278" s="15"/>
    </row>
    <row r="115279" spans="7:9">
      <c r="G115279" s="14"/>
      <c r="H115279" s="14"/>
      <c r="I115279" s="15"/>
    </row>
    <row r="115280" spans="7:9">
      <c r="G115280" s="14"/>
      <c r="H115280" s="14"/>
      <c r="I115280" s="15"/>
    </row>
    <row r="115281" spans="7:9">
      <c r="G115281" s="14"/>
      <c r="H115281" s="14"/>
      <c r="I115281" s="15"/>
    </row>
    <row r="115282" spans="7:9">
      <c r="G115282" s="14"/>
      <c r="H115282" s="14"/>
      <c r="I115282" s="15"/>
    </row>
    <row r="115283" spans="7:9">
      <c r="G115283" s="14"/>
      <c r="H115283" s="14"/>
      <c r="I115283" s="15"/>
    </row>
    <row r="115284" spans="7:9">
      <c r="G115284" s="14"/>
      <c r="H115284" s="14"/>
      <c r="I115284" s="15"/>
    </row>
    <row r="115285" spans="7:9">
      <c r="G115285" s="14"/>
      <c r="H115285" s="14"/>
      <c r="I115285" s="15"/>
    </row>
    <row r="115286" spans="7:9">
      <c r="G115286" s="14"/>
      <c r="H115286" s="14"/>
      <c r="I115286" s="15"/>
    </row>
    <row r="115287" spans="7:9">
      <c r="G115287" s="14"/>
      <c r="H115287" s="14"/>
      <c r="I115287" s="15"/>
    </row>
    <row r="115288" spans="7:9">
      <c r="G115288" s="14"/>
      <c r="H115288" s="14"/>
      <c r="I115288" s="15"/>
    </row>
    <row r="115289" spans="7:9">
      <c r="G115289" s="14"/>
      <c r="H115289" s="14"/>
      <c r="I115289" s="15"/>
    </row>
    <row r="115290" spans="7:9">
      <c r="G115290" s="14"/>
      <c r="H115290" s="14"/>
      <c r="I115290" s="15"/>
    </row>
    <row r="115291" spans="7:9">
      <c r="G115291" s="14"/>
      <c r="H115291" s="14"/>
      <c r="I115291" s="15"/>
    </row>
    <row r="115292" spans="7:9">
      <c r="G115292" s="14"/>
      <c r="H115292" s="14"/>
      <c r="I115292" s="15"/>
    </row>
    <row r="115293" spans="7:9">
      <c r="G115293" s="14"/>
      <c r="H115293" s="14"/>
      <c r="I115293" s="15"/>
    </row>
    <row r="115294" spans="7:9">
      <c r="G115294" s="14"/>
      <c r="H115294" s="14"/>
      <c r="I115294" s="15"/>
    </row>
    <row r="115295" spans="7:9">
      <c r="G115295" s="14"/>
      <c r="H115295" s="14"/>
      <c r="I115295" s="15"/>
    </row>
    <row r="115296" spans="7:9">
      <c r="G115296" s="14"/>
      <c r="H115296" s="14"/>
      <c r="I115296" s="15"/>
    </row>
    <row r="115297" spans="7:9">
      <c r="G115297" s="14"/>
      <c r="H115297" s="14"/>
      <c r="I115297" s="15"/>
    </row>
    <row r="115298" spans="7:9">
      <c r="G115298" s="14"/>
      <c r="H115298" s="14"/>
      <c r="I115298" s="15"/>
    </row>
    <row r="115299" spans="7:9">
      <c r="G115299" s="14"/>
      <c r="H115299" s="14"/>
      <c r="I115299" s="15"/>
    </row>
    <row r="115300" spans="7:9">
      <c r="G115300" s="14"/>
      <c r="H115300" s="14"/>
      <c r="I115300" s="15"/>
    </row>
    <row r="115301" spans="7:9">
      <c r="G115301" s="14"/>
      <c r="H115301" s="14"/>
      <c r="I115301" s="15"/>
    </row>
    <row r="115302" spans="7:9">
      <c r="G115302" s="14"/>
      <c r="H115302" s="14"/>
      <c r="I115302" s="15"/>
    </row>
    <row r="115303" spans="7:9">
      <c r="G115303" s="14"/>
      <c r="H115303" s="14"/>
      <c r="I115303" s="15"/>
    </row>
    <row r="115304" spans="7:9">
      <c r="G115304" s="14"/>
      <c r="H115304" s="14"/>
      <c r="I115304" s="15"/>
    </row>
    <row r="115305" spans="7:9">
      <c r="G115305" s="14"/>
      <c r="H115305" s="14"/>
      <c r="I115305" s="15"/>
    </row>
    <row r="115306" spans="7:9">
      <c r="G115306" s="14"/>
      <c r="H115306" s="14"/>
      <c r="I115306" s="15"/>
    </row>
    <row r="115307" spans="7:9">
      <c r="G115307" s="14"/>
      <c r="H115307" s="14"/>
      <c r="I115307" s="15"/>
    </row>
    <row r="115308" spans="7:9">
      <c r="G115308" s="14"/>
      <c r="H115308" s="14"/>
      <c r="I115308" s="15"/>
    </row>
    <row r="115309" spans="7:9">
      <c r="G115309" s="14"/>
      <c r="H115309" s="14"/>
      <c r="I115309" s="15"/>
    </row>
    <row r="115310" spans="7:9">
      <c r="G115310" s="14"/>
      <c r="H115310" s="14"/>
      <c r="I115310" s="15"/>
    </row>
    <row r="115311" spans="7:9">
      <c r="G115311" s="14"/>
      <c r="H115311" s="14"/>
      <c r="I115311" s="15"/>
    </row>
    <row r="115312" spans="7:9">
      <c r="G115312" s="14"/>
      <c r="H115312" s="14"/>
      <c r="I115312" s="15"/>
    </row>
    <row r="115313" spans="7:9">
      <c r="G115313" s="14"/>
      <c r="H115313" s="14"/>
      <c r="I115313" s="15"/>
    </row>
    <row r="115314" spans="7:9">
      <c r="G115314" s="14"/>
      <c r="H115314" s="14"/>
      <c r="I115314" s="15"/>
    </row>
    <row r="115315" spans="7:9">
      <c r="G115315" s="14"/>
      <c r="H115315" s="14"/>
      <c r="I115315" s="15"/>
    </row>
    <row r="115316" spans="7:9">
      <c r="G115316" s="14"/>
      <c r="H115316" s="14"/>
      <c r="I115316" s="15"/>
    </row>
    <row r="115317" spans="7:9">
      <c r="G115317" s="14"/>
      <c r="H115317" s="14"/>
      <c r="I115317" s="15"/>
    </row>
    <row r="115318" spans="7:9">
      <c r="G115318" s="14"/>
      <c r="H115318" s="14"/>
      <c r="I115318" s="15"/>
    </row>
    <row r="115319" spans="7:9">
      <c r="G115319" s="14"/>
      <c r="H115319" s="14"/>
      <c r="I115319" s="15"/>
    </row>
    <row r="115320" spans="7:9">
      <c r="G115320" s="14"/>
      <c r="H115320" s="14"/>
      <c r="I115320" s="15"/>
    </row>
    <row r="115321" spans="7:9">
      <c r="G115321" s="14"/>
      <c r="H115321" s="14"/>
      <c r="I115321" s="15"/>
    </row>
    <row r="115322" spans="7:9">
      <c r="G115322" s="14"/>
      <c r="H115322" s="14"/>
      <c r="I115322" s="15"/>
    </row>
    <row r="115323" spans="7:9">
      <c r="G115323" s="14"/>
      <c r="H115323" s="14"/>
      <c r="I115323" s="15"/>
    </row>
    <row r="115324" spans="7:9">
      <c r="G115324" s="14"/>
      <c r="H115324" s="14"/>
      <c r="I115324" s="15"/>
    </row>
    <row r="115325" spans="7:9">
      <c r="G115325" s="14"/>
      <c r="H115325" s="14"/>
      <c r="I115325" s="15"/>
    </row>
    <row r="115326" spans="7:9">
      <c r="G115326" s="14"/>
      <c r="H115326" s="14"/>
      <c r="I115326" s="15"/>
    </row>
    <row r="115327" spans="7:9">
      <c r="G115327" s="14"/>
      <c r="H115327" s="14"/>
      <c r="I115327" s="15"/>
    </row>
    <row r="115328" spans="7:9">
      <c r="G115328" s="14"/>
      <c r="H115328" s="14"/>
      <c r="I115328" s="15"/>
    </row>
    <row r="115329" spans="7:9">
      <c r="G115329" s="14"/>
      <c r="H115329" s="14"/>
      <c r="I115329" s="15"/>
    </row>
    <row r="115330" spans="7:9">
      <c r="G115330" s="14"/>
      <c r="H115330" s="14"/>
      <c r="I115330" s="15"/>
    </row>
    <row r="115331" spans="7:9">
      <c r="G115331" s="14"/>
      <c r="H115331" s="14"/>
      <c r="I115331" s="15"/>
    </row>
    <row r="115332" spans="7:9">
      <c r="G115332" s="14"/>
      <c r="H115332" s="14"/>
      <c r="I115332" s="15"/>
    </row>
    <row r="115333" spans="7:9">
      <c r="G115333" s="14"/>
      <c r="H115333" s="14"/>
      <c r="I115333" s="15"/>
    </row>
    <row r="115334" spans="7:9">
      <c r="G115334" s="14"/>
      <c r="H115334" s="14"/>
      <c r="I115334" s="15"/>
    </row>
    <row r="115335" spans="7:9">
      <c r="G115335" s="14"/>
      <c r="H115335" s="14"/>
      <c r="I115335" s="15"/>
    </row>
    <row r="115336" spans="7:9">
      <c r="G115336" s="14"/>
      <c r="H115336" s="14"/>
      <c r="I115336" s="15"/>
    </row>
    <row r="115337" spans="7:9">
      <c r="G115337" s="14"/>
      <c r="H115337" s="14"/>
      <c r="I115337" s="15"/>
    </row>
    <row r="115338" spans="7:9">
      <c r="G115338" s="14"/>
      <c r="H115338" s="14"/>
      <c r="I115338" s="15"/>
    </row>
    <row r="115339" spans="7:9">
      <c r="G115339" s="14"/>
      <c r="H115339" s="14"/>
      <c r="I115339" s="15"/>
    </row>
    <row r="115340" spans="7:9">
      <c r="G115340" s="14"/>
      <c r="H115340" s="14"/>
      <c r="I115340" s="15"/>
    </row>
    <row r="115341" spans="7:9">
      <c r="G115341" s="14"/>
      <c r="H115341" s="14"/>
      <c r="I115341" s="15"/>
    </row>
    <row r="115342" spans="7:9">
      <c r="G115342" s="14"/>
      <c r="H115342" s="14"/>
      <c r="I115342" s="15"/>
    </row>
    <row r="115343" spans="7:9">
      <c r="G115343" s="14"/>
      <c r="H115343" s="14"/>
      <c r="I115343" s="15"/>
    </row>
    <row r="115344" spans="7:9">
      <c r="G115344" s="14"/>
      <c r="H115344" s="14"/>
      <c r="I115344" s="15"/>
    </row>
    <row r="115345" spans="7:9">
      <c r="G115345" s="14"/>
      <c r="H115345" s="14"/>
      <c r="I115345" s="15"/>
    </row>
    <row r="115346" spans="7:9">
      <c r="G115346" s="14"/>
      <c r="H115346" s="14"/>
      <c r="I115346" s="15"/>
    </row>
    <row r="115347" spans="7:9">
      <c r="G115347" s="14"/>
      <c r="H115347" s="14"/>
      <c r="I115347" s="15"/>
    </row>
    <row r="115348" spans="7:9">
      <c r="G115348" s="14"/>
      <c r="H115348" s="14"/>
      <c r="I115348" s="15"/>
    </row>
    <row r="115349" spans="7:9">
      <c r="G115349" s="14"/>
      <c r="H115349" s="14"/>
      <c r="I115349" s="15"/>
    </row>
    <row r="115350" spans="7:9">
      <c r="G115350" s="14"/>
      <c r="H115350" s="14"/>
      <c r="I115350" s="15"/>
    </row>
    <row r="115351" spans="7:9">
      <c r="G115351" s="14"/>
      <c r="H115351" s="14"/>
      <c r="I115351" s="15"/>
    </row>
    <row r="115352" spans="7:9">
      <c r="G115352" s="14"/>
      <c r="H115352" s="14"/>
      <c r="I115352" s="15"/>
    </row>
    <row r="115353" spans="7:9">
      <c r="G115353" s="14"/>
      <c r="H115353" s="14"/>
      <c r="I115353" s="15"/>
    </row>
    <row r="115354" spans="7:9">
      <c r="G115354" s="14"/>
      <c r="H115354" s="14"/>
      <c r="I115354" s="15"/>
    </row>
    <row r="115355" spans="7:9">
      <c r="G115355" s="14"/>
      <c r="H115355" s="14"/>
      <c r="I115355" s="15"/>
    </row>
    <row r="115356" spans="7:9">
      <c r="G115356" s="14"/>
      <c r="H115356" s="14"/>
      <c r="I115356" s="15"/>
    </row>
    <row r="115357" spans="7:9">
      <c r="G115357" s="14"/>
      <c r="H115357" s="14"/>
      <c r="I115357" s="15"/>
    </row>
    <row r="115358" spans="7:9">
      <c r="G115358" s="14"/>
      <c r="H115358" s="14"/>
      <c r="I115358" s="15"/>
    </row>
    <row r="115359" spans="7:9">
      <c r="G115359" s="14"/>
      <c r="H115359" s="14"/>
      <c r="I115359" s="15"/>
    </row>
    <row r="115360" spans="7:9">
      <c r="G115360" s="14"/>
      <c r="H115360" s="14"/>
      <c r="I115360" s="15"/>
    </row>
    <row r="115361" spans="7:9">
      <c r="G115361" s="14"/>
      <c r="H115361" s="14"/>
      <c r="I115361" s="15"/>
    </row>
    <row r="115362" spans="7:9">
      <c r="G115362" s="14"/>
      <c r="H115362" s="14"/>
      <c r="I115362" s="15"/>
    </row>
    <row r="115363" spans="7:9">
      <c r="G115363" s="14"/>
      <c r="H115363" s="14"/>
      <c r="I115363" s="15"/>
    </row>
    <row r="115364" spans="7:9">
      <c r="G115364" s="14"/>
      <c r="H115364" s="14"/>
      <c r="I115364" s="15"/>
    </row>
    <row r="115365" spans="7:9">
      <c r="G115365" s="14"/>
      <c r="H115365" s="14"/>
      <c r="I115365" s="15"/>
    </row>
    <row r="115366" spans="7:9">
      <c r="G115366" s="14"/>
      <c r="H115366" s="14"/>
      <c r="I115366" s="15"/>
    </row>
    <row r="115367" spans="7:9">
      <c r="G115367" s="14"/>
      <c r="H115367" s="14"/>
      <c r="I115367" s="15"/>
    </row>
    <row r="115368" spans="7:9">
      <c r="G115368" s="14"/>
      <c r="H115368" s="14"/>
      <c r="I115368" s="15"/>
    </row>
    <row r="115369" spans="7:9">
      <c r="G115369" s="14"/>
      <c r="H115369" s="14"/>
      <c r="I115369" s="15"/>
    </row>
    <row r="115370" spans="7:9">
      <c r="G115370" s="14"/>
      <c r="H115370" s="14"/>
      <c r="I115370" s="15"/>
    </row>
    <row r="115371" spans="7:9">
      <c r="G115371" s="14"/>
      <c r="H115371" s="14"/>
      <c r="I115371" s="15"/>
    </row>
    <row r="115372" spans="7:9">
      <c r="G115372" s="14"/>
      <c r="H115372" s="14"/>
      <c r="I115372" s="15"/>
    </row>
    <row r="115373" spans="7:9">
      <c r="G115373" s="14"/>
      <c r="H115373" s="14"/>
      <c r="I115373" s="15"/>
    </row>
    <row r="115374" spans="7:9">
      <c r="G115374" s="14"/>
      <c r="H115374" s="14"/>
      <c r="I115374" s="15"/>
    </row>
    <row r="115375" spans="7:9">
      <c r="G115375" s="14"/>
      <c r="H115375" s="14"/>
      <c r="I115375" s="15"/>
    </row>
    <row r="115376" spans="7:9">
      <c r="G115376" s="14"/>
      <c r="H115376" s="14"/>
      <c r="I115376" s="15"/>
    </row>
    <row r="115377" spans="7:9">
      <c r="G115377" s="14"/>
      <c r="H115377" s="14"/>
      <c r="I115377" s="15"/>
    </row>
    <row r="115378" spans="7:9">
      <c r="G115378" s="14"/>
      <c r="H115378" s="14"/>
      <c r="I115378" s="15"/>
    </row>
    <row r="115379" spans="7:9">
      <c r="G115379" s="14"/>
      <c r="H115379" s="14"/>
      <c r="I115379" s="15"/>
    </row>
    <row r="115380" spans="7:9">
      <c r="G115380" s="14"/>
      <c r="H115380" s="14"/>
      <c r="I115380" s="15"/>
    </row>
    <row r="115381" spans="7:9">
      <c r="G115381" s="14"/>
      <c r="H115381" s="14"/>
      <c r="I115381" s="15"/>
    </row>
    <row r="115382" spans="7:9">
      <c r="G115382" s="14"/>
      <c r="H115382" s="14"/>
      <c r="I115382" s="15"/>
    </row>
    <row r="115383" spans="7:9">
      <c r="G115383" s="14"/>
      <c r="H115383" s="14"/>
      <c r="I115383" s="15"/>
    </row>
    <row r="115384" spans="7:9">
      <c r="G115384" s="14"/>
      <c r="H115384" s="14"/>
      <c r="I115384" s="15"/>
    </row>
    <row r="115385" spans="7:9">
      <c r="G115385" s="14"/>
      <c r="H115385" s="14"/>
      <c r="I115385" s="15"/>
    </row>
    <row r="115386" spans="7:9">
      <c r="G115386" s="14"/>
      <c r="H115386" s="14"/>
      <c r="I115386" s="15"/>
    </row>
    <row r="115387" spans="7:9">
      <c r="G115387" s="14"/>
      <c r="H115387" s="14"/>
      <c r="I115387" s="15"/>
    </row>
    <row r="115388" spans="7:9">
      <c r="G115388" s="14"/>
      <c r="H115388" s="14"/>
      <c r="I115388" s="15"/>
    </row>
    <row r="115389" spans="7:9">
      <c r="G115389" s="14"/>
      <c r="H115389" s="14"/>
      <c r="I115389" s="15"/>
    </row>
    <row r="115390" spans="7:9">
      <c r="G115390" s="14"/>
      <c r="H115390" s="14"/>
      <c r="I115390" s="15"/>
    </row>
    <row r="115391" spans="7:9">
      <c r="G115391" s="14"/>
      <c r="H115391" s="14"/>
      <c r="I115391" s="15"/>
    </row>
    <row r="115392" spans="7:9">
      <c r="G115392" s="14"/>
      <c r="H115392" s="14"/>
      <c r="I115392" s="15"/>
    </row>
    <row r="115393" spans="7:9">
      <c r="G115393" s="14"/>
      <c r="H115393" s="14"/>
      <c r="I115393" s="15"/>
    </row>
    <row r="115394" spans="7:9">
      <c r="G115394" s="14"/>
      <c r="H115394" s="14"/>
      <c r="I115394" s="15"/>
    </row>
    <row r="115395" spans="7:9">
      <c r="G115395" s="14"/>
      <c r="H115395" s="14"/>
      <c r="I115395" s="15"/>
    </row>
    <row r="115396" spans="7:9">
      <c r="G115396" s="14"/>
      <c r="H115396" s="14"/>
      <c r="I115396" s="15"/>
    </row>
    <row r="115397" spans="7:9">
      <c r="G115397" s="14"/>
      <c r="H115397" s="14"/>
      <c r="I115397" s="15"/>
    </row>
    <row r="115398" spans="7:9">
      <c r="G115398" s="14"/>
      <c r="H115398" s="14"/>
      <c r="I115398" s="15"/>
    </row>
    <row r="115399" spans="7:9">
      <c r="G115399" s="14"/>
      <c r="H115399" s="14"/>
      <c r="I115399" s="15"/>
    </row>
    <row r="115400" spans="7:9">
      <c r="G115400" s="14"/>
      <c r="H115400" s="14"/>
      <c r="I115400" s="15"/>
    </row>
    <row r="115401" spans="7:9">
      <c r="G115401" s="14"/>
      <c r="H115401" s="14"/>
      <c r="I115401" s="15"/>
    </row>
    <row r="115402" spans="7:9">
      <c r="G115402" s="14"/>
      <c r="H115402" s="14"/>
      <c r="I115402" s="15"/>
    </row>
    <row r="115403" spans="7:9">
      <c r="G115403" s="14"/>
      <c r="H115403" s="14"/>
      <c r="I115403" s="15"/>
    </row>
    <row r="115404" spans="7:9">
      <c r="G115404" s="14"/>
      <c r="H115404" s="14"/>
      <c r="I115404" s="15"/>
    </row>
    <row r="115405" spans="7:9">
      <c r="G115405" s="14"/>
      <c r="H115405" s="14"/>
      <c r="I115405" s="15"/>
    </row>
    <row r="115406" spans="7:9">
      <c r="G115406" s="14"/>
      <c r="H115406" s="14"/>
      <c r="I115406" s="15"/>
    </row>
    <row r="115407" spans="7:9">
      <c r="G115407" s="14"/>
      <c r="H115407" s="14"/>
      <c r="I115407" s="15"/>
    </row>
    <row r="115408" spans="7:9">
      <c r="G115408" s="14"/>
      <c r="H115408" s="14"/>
      <c r="I115408" s="15"/>
    </row>
    <row r="115409" spans="7:9">
      <c r="G115409" s="14"/>
      <c r="H115409" s="14"/>
      <c r="I115409" s="15"/>
    </row>
    <row r="115410" spans="7:9">
      <c r="G115410" s="14"/>
      <c r="H115410" s="14"/>
      <c r="I115410" s="15"/>
    </row>
    <row r="115411" spans="7:9">
      <c r="G115411" s="14"/>
      <c r="H115411" s="14"/>
      <c r="I115411" s="15"/>
    </row>
    <row r="115412" spans="7:9">
      <c r="G115412" s="14"/>
      <c r="H115412" s="14"/>
      <c r="I115412" s="15"/>
    </row>
    <row r="115413" spans="7:9">
      <c r="G115413" s="14"/>
      <c r="H115413" s="14"/>
      <c r="I115413" s="15"/>
    </row>
    <row r="115414" spans="7:9">
      <c r="G115414" s="14"/>
      <c r="H115414" s="14"/>
      <c r="I115414" s="15"/>
    </row>
    <row r="115415" spans="7:9">
      <c r="G115415" s="14"/>
      <c r="H115415" s="14"/>
      <c r="I115415" s="15"/>
    </row>
    <row r="115416" spans="7:9">
      <c r="G115416" s="14"/>
      <c r="H115416" s="14"/>
      <c r="I115416" s="15"/>
    </row>
    <row r="115417" spans="7:9">
      <c r="G115417" s="14"/>
      <c r="H115417" s="14"/>
      <c r="I115417" s="15"/>
    </row>
    <row r="115418" spans="7:9">
      <c r="G115418" s="14"/>
      <c r="H115418" s="14"/>
      <c r="I115418" s="15"/>
    </row>
    <row r="115419" spans="7:9">
      <c r="G115419" s="14"/>
      <c r="H115419" s="14"/>
      <c r="I115419" s="15"/>
    </row>
    <row r="115420" spans="7:9">
      <c r="G115420" s="14"/>
      <c r="H115420" s="14"/>
      <c r="I115420" s="15"/>
    </row>
    <row r="115421" spans="7:9">
      <c r="G115421" s="14"/>
      <c r="H115421" s="14"/>
      <c r="I115421" s="15"/>
    </row>
    <row r="115422" spans="7:9">
      <c r="G115422" s="14"/>
      <c r="H115422" s="14"/>
      <c r="I115422" s="15"/>
    </row>
    <row r="115423" spans="7:9">
      <c r="G115423" s="14"/>
      <c r="H115423" s="14"/>
      <c r="I115423" s="15"/>
    </row>
    <row r="115424" spans="7:9">
      <c r="G115424" s="14"/>
      <c r="H115424" s="14"/>
      <c r="I115424" s="15"/>
    </row>
    <row r="115425" spans="7:9">
      <c r="G115425" s="14"/>
      <c r="H115425" s="14"/>
      <c r="I115425" s="15"/>
    </row>
    <row r="115426" spans="7:9">
      <c r="G115426" s="14"/>
      <c r="H115426" s="14"/>
      <c r="I115426" s="15"/>
    </row>
    <row r="115427" spans="7:9">
      <c r="G115427" s="14"/>
      <c r="H115427" s="14"/>
      <c r="I115427" s="15"/>
    </row>
    <row r="115428" spans="7:9">
      <c r="G115428" s="14"/>
      <c r="H115428" s="14"/>
      <c r="I115428" s="15"/>
    </row>
    <row r="115429" spans="7:9">
      <c r="G115429" s="14"/>
      <c r="H115429" s="14"/>
      <c r="I115429" s="15"/>
    </row>
    <row r="115430" spans="7:9">
      <c r="G115430" s="14"/>
      <c r="H115430" s="14"/>
      <c r="I115430" s="15"/>
    </row>
    <row r="115431" spans="7:9">
      <c r="G115431" s="14"/>
      <c r="H115431" s="14"/>
      <c r="I115431" s="15"/>
    </row>
    <row r="115432" spans="7:9">
      <c r="G115432" s="14"/>
      <c r="H115432" s="14"/>
      <c r="I115432" s="15"/>
    </row>
    <row r="115433" spans="7:9">
      <c r="G115433" s="14"/>
      <c r="H115433" s="14"/>
      <c r="I115433" s="15"/>
    </row>
    <row r="115434" spans="7:9">
      <c r="G115434" s="14"/>
      <c r="H115434" s="14"/>
      <c r="I115434" s="15"/>
    </row>
    <row r="115435" spans="7:9">
      <c r="G115435" s="14"/>
      <c r="H115435" s="14"/>
      <c r="I115435" s="15"/>
    </row>
    <row r="115436" spans="7:9">
      <c r="G115436" s="14"/>
      <c r="H115436" s="14"/>
      <c r="I115436" s="15"/>
    </row>
    <row r="115437" spans="7:9">
      <c r="G115437" s="14"/>
      <c r="H115437" s="14"/>
      <c r="I115437" s="15"/>
    </row>
    <row r="115438" spans="7:9">
      <c r="G115438" s="14"/>
      <c r="H115438" s="14"/>
      <c r="I115438" s="15"/>
    </row>
    <row r="115439" spans="7:9">
      <c r="G115439" s="14"/>
      <c r="H115439" s="14"/>
      <c r="I115439" s="15"/>
    </row>
    <row r="115440" spans="7:9">
      <c r="G115440" s="14"/>
      <c r="H115440" s="14"/>
      <c r="I115440" s="15"/>
    </row>
    <row r="115441" spans="7:9">
      <c r="G115441" s="14"/>
      <c r="H115441" s="14"/>
      <c r="I115441" s="15"/>
    </row>
    <row r="115442" spans="7:9">
      <c r="G115442" s="14"/>
      <c r="H115442" s="14"/>
      <c r="I115442" s="15"/>
    </row>
    <row r="115443" spans="7:9">
      <c r="G115443" s="14"/>
      <c r="H115443" s="14"/>
      <c r="I115443" s="15"/>
    </row>
    <row r="115444" spans="7:9">
      <c r="G115444" s="14"/>
      <c r="H115444" s="14"/>
      <c r="I115444" s="15"/>
    </row>
    <row r="115445" spans="7:9">
      <c r="G115445" s="14"/>
      <c r="H115445" s="14"/>
      <c r="I115445" s="15"/>
    </row>
    <row r="115446" spans="7:9">
      <c r="G115446" s="14"/>
      <c r="H115446" s="14"/>
      <c r="I115446" s="15"/>
    </row>
    <row r="115447" spans="7:9">
      <c r="G115447" s="14"/>
      <c r="H115447" s="14"/>
      <c r="I115447" s="15"/>
    </row>
    <row r="115448" spans="7:9">
      <c r="G115448" s="14"/>
      <c r="H115448" s="14"/>
      <c r="I115448" s="15"/>
    </row>
    <row r="115449" spans="7:9">
      <c r="G115449" s="14"/>
      <c r="H115449" s="14"/>
      <c r="I115449" s="15"/>
    </row>
    <row r="115450" spans="7:9">
      <c r="G115450" s="14"/>
      <c r="H115450" s="14"/>
      <c r="I115450" s="15"/>
    </row>
    <row r="115451" spans="7:9">
      <c r="G115451" s="14"/>
      <c r="H115451" s="14"/>
      <c r="I115451" s="15"/>
    </row>
    <row r="115452" spans="7:9">
      <c r="G115452" s="14"/>
      <c r="H115452" s="14"/>
      <c r="I115452" s="15"/>
    </row>
    <row r="115453" spans="7:9">
      <c r="G115453" s="14"/>
      <c r="H115453" s="14"/>
      <c r="I115453" s="15"/>
    </row>
    <row r="115454" spans="7:9">
      <c r="G115454" s="14"/>
      <c r="H115454" s="14"/>
      <c r="I115454" s="15"/>
    </row>
    <row r="115455" spans="7:9">
      <c r="G115455" s="14"/>
      <c r="H115455" s="14"/>
      <c r="I115455" s="15"/>
    </row>
    <row r="115456" spans="7:9">
      <c r="G115456" s="14"/>
      <c r="H115456" s="14"/>
      <c r="I115456" s="15"/>
    </row>
    <row r="115457" spans="7:9">
      <c r="G115457" s="14"/>
      <c r="H115457" s="14"/>
      <c r="I115457" s="15"/>
    </row>
    <row r="115458" spans="7:9">
      <c r="G115458" s="14"/>
      <c r="H115458" s="14"/>
      <c r="I115458" s="15"/>
    </row>
    <row r="115459" spans="7:9">
      <c r="G115459" s="14"/>
      <c r="H115459" s="14"/>
      <c r="I115459" s="15"/>
    </row>
    <row r="115460" spans="7:9">
      <c r="G115460" s="14"/>
      <c r="H115460" s="14"/>
      <c r="I115460" s="15"/>
    </row>
    <row r="115461" spans="7:9">
      <c r="G115461" s="14"/>
      <c r="H115461" s="14"/>
      <c r="I115461" s="15"/>
    </row>
    <row r="115462" spans="7:9">
      <c r="G115462" s="14"/>
      <c r="H115462" s="14"/>
      <c r="I115462" s="15"/>
    </row>
    <row r="115463" spans="7:9">
      <c r="G115463" s="14"/>
      <c r="H115463" s="14"/>
      <c r="I115463" s="15"/>
    </row>
    <row r="115464" spans="7:9">
      <c r="G115464" s="14"/>
      <c r="H115464" s="14"/>
      <c r="I115464" s="15"/>
    </row>
    <row r="115465" spans="7:9">
      <c r="G115465" s="14"/>
      <c r="H115465" s="14"/>
      <c r="I115465" s="15"/>
    </row>
    <row r="115466" spans="7:9">
      <c r="G115466" s="14"/>
      <c r="H115466" s="14"/>
      <c r="I115466" s="15"/>
    </row>
    <row r="115467" spans="7:9">
      <c r="G115467" s="14"/>
      <c r="H115467" s="14"/>
      <c r="I115467" s="15"/>
    </row>
    <row r="115468" spans="7:9">
      <c r="G115468" s="14"/>
      <c r="H115468" s="14"/>
      <c r="I115468" s="15"/>
    </row>
    <row r="115469" spans="7:9">
      <c r="G115469" s="14"/>
      <c r="H115469" s="14"/>
      <c r="I115469" s="15"/>
    </row>
    <row r="115470" spans="7:9">
      <c r="G115470" s="14"/>
      <c r="H115470" s="14"/>
      <c r="I115470" s="15"/>
    </row>
    <row r="115471" spans="7:9">
      <c r="G115471" s="14"/>
      <c r="H115471" s="14"/>
      <c r="I115471" s="15"/>
    </row>
    <row r="115472" spans="7:9">
      <c r="G115472" s="14"/>
      <c r="H115472" s="14"/>
      <c r="I115472" s="15"/>
    </row>
    <row r="115473" spans="7:9">
      <c r="G115473" s="14"/>
      <c r="H115473" s="14"/>
      <c r="I115473" s="15"/>
    </row>
    <row r="115474" spans="7:9">
      <c r="G115474" s="14"/>
      <c r="H115474" s="14"/>
      <c r="I115474" s="15"/>
    </row>
    <row r="115475" spans="7:9">
      <c r="G115475" s="14"/>
      <c r="H115475" s="14"/>
      <c r="I115475" s="15"/>
    </row>
    <row r="115476" spans="7:9">
      <c r="G115476" s="14"/>
      <c r="H115476" s="14"/>
      <c r="I115476" s="15"/>
    </row>
    <row r="115477" spans="7:9">
      <c r="G115477" s="14"/>
      <c r="H115477" s="14"/>
      <c r="I115477" s="15"/>
    </row>
    <row r="115478" spans="7:9">
      <c r="G115478" s="14"/>
      <c r="H115478" s="14"/>
      <c r="I115478" s="15"/>
    </row>
    <row r="115479" spans="7:9">
      <c r="G115479" s="14"/>
      <c r="H115479" s="14"/>
      <c r="I115479" s="15"/>
    </row>
    <row r="115480" spans="7:9">
      <c r="G115480" s="14"/>
      <c r="H115480" s="14"/>
      <c r="I115480" s="15"/>
    </row>
    <row r="115481" spans="7:9">
      <c r="G115481" s="14"/>
      <c r="H115481" s="14"/>
      <c r="I115481" s="15"/>
    </row>
    <row r="115482" spans="7:9">
      <c r="G115482" s="14"/>
      <c r="H115482" s="14"/>
      <c r="I115482" s="15"/>
    </row>
    <row r="115483" spans="7:9">
      <c r="G115483" s="14"/>
      <c r="H115483" s="14"/>
      <c r="I115483" s="15"/>
    </row>
    <row r="115484" spans="7:9">
      <c r="G115484" s="14"/>
      <c r="H115484" s="14"/>
      <c r="I115484" s="15"/>
    </row>
    <row r="115485" spans="7:9">
      <c r="G115485" s="14"/>
      <c r="H115485" s="14"/>
      <c r="I115485" s="15"/>
    </row>
    <row r="115486" spans="7:9">
      <c r="G115486" s="14"/>
      <c r="H115486" s="14"/>
      <c r="I115486" s="15"/>
    </row>
    <row r="115487" spans="7:9">
      <c r="G115487" s="14"/>
      <c r="H115487" s="14"/>
      <c r="I115487" s="15"/>
    </row>
    <row r="115488" spans="7:9">
      <c r="G115488" s="14"/>
      <c r="H115488" s="14"/>
      <c r="I115488" s="15"/>
    </row>
    <row r="115489" spans="7:9">
      <c r="G115489" s="14"/>
      <c r="H115489" s="14"/>
      <c r="I115489" s="15"/>
    </row>
    <row r="115490" spans="7:9">
      <c r="G115490" s="14"/>
      <c r="H115490" s="14"/>
      <c r="I115490" s="15"/>
    </row>
    <row r="115491" spans="7:9">
      <c r="G115491" s="14"/>
      <c r="H115491" s="14"/>
      <c r="I115491" s="15"/>
    </row>
    <row r="115492" spans="7:9">
      <c r="G115492" s="14"/>
      <c r="H115492" s="14"/>
      <c r="I115492" s="15"/>
    </row>
    <row r="115493" spans="7:9">
      <c r="G115493" s="14"/>
      <c r="H115493" s="14"/>
      <c r="I115493" s="15"/>
    </row>
    <row r="115494" spans="7:9">
      <c r="G115494" s="14"/>
      <c r="H115494" s="14"/>
      <c r="I115494" s="15"/>
    </row>
    <row r="115495" spans="7:9">
      <c r="G115495" s="14"/>
      <c r="H115495" s="14"/>
      <c r="I115495" s="15"/>
    </row>
    <row r="115496" spans="7:9">
      <c r="G115496" s="14"/>
      <c r="H115496" s="14"/>
      <c r="I115496" s="15"/>
    </row>
    <row r="115497" spans="7:9">
      <c r="G115497" s="14"/>
      <c r="H115497" s="14"/>
      <c r="I115497" s="15"/>
    </row>
    <row r="115498" spans="7:9">
      <c r="G115498" s="14"/>
      <c r="H115498" s="14"/>
      <c r="I115498" s="15"/>
    </row>
    <row r="115499" spans="7:9">
      <c r="G115499" s="14"/>
      <c r="H115499" s="14"/>
      <c r="I115499" s="15"/>
    </row>
    <row r="115500" spans="7:9">
      <c r="G115500" s="14"/>
      <c r="H115500" s="14"/>
      <c r="I115500" s="15"/>
    </row>
    <row r="115501" spans="7:9">
      <c r="G115501" s="14"/>
      <c r="H115501" s="14"/>
      <c r="I115501" s="15"/>
    </row>
    <row r="115502" spans="7:9">
      <c r="G115502" s="14"/>
      <c r="H115502" s="14"/>
      <c r="I115502" s="15"/>
    </row>
    <row r="115503" spans="7:9">
      <c r="G115503" s="14"/>
      <c r="H115503" s="14"/>
      <c r="I115503" s="15"/>
    </row>
    <row r="115504" spans="7:9">
      <c r="G115504" s="14"/>
      <c r="H115504" s="14"/>
      <c r="I115504" s="15"/>
    </row>
    <row r="115505" spans="7:9">
      <c r="G115505" s="14"/>
      <c r="H115505" s="14"/>
      <c r="I115505" s="15"/>
    </row>
    <row r="115506" spans="7:9">
      <c r="G115506" s="14"/>
      <c r="H115506" s="14"/>
      <c r="I115506" s="15"/>
    </row>
    <row r="115507" spans="7:9">
      <c r="G115507" s="14"/>
      <c r="H115507" s="14"/>
      <c r="I115507" s="15"/>
    </row>
    <row r="115508" spans="7:9">
      <c r="G115508" s="14"/>
      <c r="H115508" s="14"/>
      <c r="I115508" s="15"/>
    </row>
    <row r="115509" spans="7:9">
      <c r="G115509" s="14"/>
      <c r="H115509" s="14"/>
      <c r="I115509" s="15"/>
    </row>
    <row r="115510" spans="7:9">
      <c r="G115510" s="14"/>
      <c r="H115510" s="14"/>
      <c r="I115510" s="15"/>
    </row>
    <row r="115511" spans="7:9">
      <c r="G115511" s="14"/>
      <c r="H115511" s="14"/>
      <c r="I115511" s="15"/>
    </row>
    <row r="115512" spans="7:9">
      <c r="G115512" s="14"/>
      <c r="H115512" s="14"/>
      <c r="I115512" s="15"/>
    </row>
    <row r="115513" spans="7:9">
      <c r="G115513" s="14"/>
      <c r="H115513" s="14"/>
      <c r="I115513" s="15"/>
    </row>
    <row r="115514" spans="7:9">
      <c r="G115514" s="14"/>
      <c r="H115514" s="14"/>
      <c r="I115514" s="15"/>
    </row>
    <row r="115515" spans="7:9">
      <c r="G115515" s="14"/>
      <c r="H115515" s="14"/>
      <c r="I115515" s="15"/>
    </row>
    <row r="115516" spans="7:9">
      <c r="G115516" s="14"/>
      <c r="H115516" s="14"/>
      <c r="I115516" s="15"/>
    </row>
    <row r="115517" spans="7:9">
      <c r="G115517" s="14"/>
      <c r="H115517" s="14"/>
      <c r="I115517" s="15"/>
    </row>
    <row r="115518" spans="7:9">
      <c r="G115518" s="14"/>
      <c r="H115518" s="14"/>
      <c r="I115518" s="15"/>
    </row>
    <row r="115519" spans="7:9">
      <c r="G115519" s="14"/>
      <c r="H115519" s="14"/>
      <c r="I115519" s="15"/>
    </row>
    <row r="115520" spans="7:9">
      <c r="G115520" s="14"/>
      <c r="H115520" s="14"/>
      <c r="I115520" s="15"/>
    </row>
    <row r="115521" spans="7:9">
      <c r="G115521" s="14"/>
      <c r="H115521" s="14"/>
      <c r="I115521" s="15"/>
    </row>
    <row r="115522" spans="7:9">
      <c r="G115522" s="14"/>
      <c r="H115522" s="14"/>
      <c r="I115522" s="15"/>
    </row>
    <row r="115523" spans="7:9">
      <c r="G115523" s="14"/>
      <c r="H115523" s="14"/>
      <c r="I115523" s="15"/>
    </row>
    <row r="115524" spans="7:9">
      <c r="G115524" s="14"/>
      <c r="H115524" s="14"/>
      <c r="I115524" s="15"/>
    </row>
    <row r="115525" spans="7:9">
      <c r="G115525" s="14"/>
      <c r="H115525" s="14"/>
      <c r="I115525" s="15"/>
    </row>
    <row r="115526" spans="7:9">
      <c r="G115526" s="14"/>
      <c r="H115526" s="14"/>
      <c r="I115526" s="15"/>
    </row>
    <row r="115527" spans="7:9">
      <c r="G115527" s="14"/>
      <c r="H115527" s="14"/>
      <c r="I115527" s="15"/>
    </row>
    <row r="115528" spans="7:9">
      <c r="G115528" s="14"/>
      <c r="H115528" s="14"/>
      <c r="I115528" s="15"/>
    </row>
    <row r="115529" spans="7:9">
      <c r="G115529" s="14"/>
      <c r="H115529" s="14"/>
      <c r="I115529" s="15"/>
    </row>
    <row r="115530" spans="7:9">
      <c r="G115530" s="14"/>
      <c r="H115530" s="14"/>
      <c r="I115530" s="15"/>
    </row>
    <row r="115531" spans="7:9">
      <c r="G115531" s="14"/>
      <c r="H115531" s="14"/>
      <c r="I115531" s="15"/>
    </row>
    <row r="115532" spans="7:9">
      <c r="G115532" s="14"/>
      <c r="H115532" s="14"/>
      <c r="I115532" s="15"/>
    </row>
    <row r="115533" spans="7:9">
      <c r="G115533" s="14"/>
      <c r="H115533" s="14"/>
      <c r="I115533" s="15"/>
    </row>
    <row r="115534" spans="7:9">
      <c r="G115534" s="14"/>
      <c r="H115534" s="14"/>
      <c r="I115534" s="15"/>
    </row>
    <row r="115535" spans="7:9">
      <c r="G115535" s="14"/>
      <c r="H115535" s="14"/>
      <c r="I115535" s="15"/>
    </row>
    <row r="115536" spans="7:9">
      <c r="G115536" s="14"/>
      <c r="H115536" s="14"/>
      <c r="I115536" s="15"/>
    </row>
    <row r="115537" spans="7:9">
      <c r="G115537" s="14"/>
      <c r="H115537" s="14"/>
      <c r="I115537" s="15"/>
    </row>
    <row r="115538" spans="7:9">
      <c r="G115538" s="14"/>
      <c r="H115538" s="14"/>
      <c r="I115538" s="15"/>
    </row>
    <row r="115539" spans="7:9">
      <c r="G115539" s="14"/>
      <c r="H115539" s="14"/>
      <c r="I115539" s="15"/>
    </row>
    <row r="115540" spans="7:9">
      <c r="G115540" s="14"/>
      <c r="H115540" s="14"/>
      <c r="I115540" s="15"/>
    </row>
    <row r="115541" spans="7:9">
      <c r="G115541" s="14"/>
      <c r="H115541" s="14"/>
      <c r="I115541" s="15"/>
    </row>
    <row r="115542" spans="7:9">
      <c r="G115542" s="14"/>
      <c r="H115542" s="14"/>
      <c r="I115542" s="15"/>
    </row>
    <row r="115543" spans="7:9">
      <c r="G115543" s="14"/>
      <c r="H115543" s="14"/>
      <c r="I115543" s="15"/>
    </row>
    <row r="115544" spans="7:9">
      <c r="G115544" s="14"/>
      <c r="H115544" s="14"/>
      <c r="I115544" s="15"/>
    </row>
    <row r="115545" spans="7:9">
      <c r="G115545" s="14"/>
      <c r="H115545" s="14"/>
      <c r="I115545" s="15"/>
    </row>
    <row r="115546" spans="7:9">
      <c r="G115546" s="14"/>
      <c r="H115546" s="14"/>
      <c r="I115546" s="15"/>
    </row>
    <row r="115547" spans="7:9">
      <c r="G115547" s="14"/>
      <c r="H115547" s="14"/>
      <c r="I115547" s="15"/>
    </row>
    <row r="115548" spans="7:9">
      <c r="G115548" s="14"/>
      <c r="H115548" s="14"/>
      <c r="I115548" s="15"/>
    </row>
    <row r="115549" spans="7:9">
      <c r="G115549" s="14"/>
      <c r="H115549" s="14"/>
      <c r="I115549" s="15"/>
    </row>
    <row r="115550" spans="7:9">
      <c r="G115550" s="14"/>
      <c r="H115550" s="14"/>
      <c r="I115550" s="15"/>
    </row>
    <row r="115551" spans="7:9">
      <c r="G115551" s="14"/>
      <c r="H115551" s="14"/>
      <c r="I115551" s="15"/>
    </row>
    <row r="115552" spans="7:9">
      <c r="G115552" s="14"/>
      <c r="H115552" s="14"/>
      <c r="I115552" s="15"/>
    </row>
    <row r="115553" spans="7:9">
      <c r="G115553" s="14"/>
      <c r="H115553" s="14"/>
      <c r="I115553" s="15"/>
    </row>
    <row r="115554" spans="7:9">
      <c r="G115554" s="14"/>
      <c r="H115554" s="14"/>
      <c r="I115554" s="15"/>
    </row>
    <row r="115555" spans="7:9">
      <c r="G115555" s="14"/>
      <c r="H115555" s="14"/>
      <c r="I115555" s="15"/>
    </row>
    <row r="115556" spans="7:9">
      <c r="G115556" s="14"/>
      <c r="H115556" s="14"/>
      <c r="I115556" s="15"/>
    </row>
    <row r="115557" spans="7:9">
      <c r="G115557" s="14"/>
      <c r="H115557" s="14"/>
      <c r="I115557" s="15"/>
    </row>
    <row r="115558" spans="7:9">
      <c r="G115558" s="14"/>
      <c r="H115558" s="14"/>
      <c r="I115558" s="15"/>
    </row>
    <row r="115559" spans="7:9">
      <c r="G115559" s="14"/>
      <c r="H115559" s="14"/>
      <c r="I115559" s="15"/>
    </row>
    <row r="115560" spans="7:9">
      <c r="G115560" s="14"/>
      <c r="H115560" s="14"/>
      <c r="I115560" s="15"/>
    </row>
    <row r="115561" spans="7:9">
      <c r="G115561" s="14"/>
      <c r="H115561" s="14"/>
      <c r="I115561" s="15"/>
    </row>
    <row r="115562" spans="7:9">
      <c r="G115562" s="14"/>
      <c r="H115562" s="14"/>
      <c r="I115562" s="15"/>
    </row>
    <row r="115563" spans="7:9">
      <c r="G115563" s="14"/>
      <c r="H115563" s="14"/>
      <c r="I115563" s="15"/>
    </row>
    <row r="115564" spans="7:9">
      <c r="G115564" s="14"/>
      <c r="H115564" s="14"/>
      <c r="I115564" s="15"/>
    </row>
    <row r="115565" spans="7:9">
      <c r="G115565" s="14"/>
      <c r="H115565" s="14"/>
      <c r="I115565" s="15"/>
    </row>
    <row r="115566" spans="7:9">
      <c r="G115566" s="14"/>
      <c r="H115566" s="14"/>
      <c r="I115566" s="15"/>
    </row>
    <row r="115567" spans="7:9">
      <c r="G115567" s="14"/>
      <c r="H115567" s="14"/>
      <c r="I115567" s="15"/>
    </row>
    <row r="115568" spans="7:9">
      <c r="G115568" s="14"/>
      <c r="H115568" s="14"/>
      <c r="I115568" s="15"/>
    </row>
    <row r="115569" spans="7:9">
      <c r="G115569" s="14"/>
      <c r="H115569" s="14"/>
      <c r="I115569" s="15"/>
    </row>
    <row r="115570" spans="7:9">
      <c r="G115570" s="14"/>
      <c r="H115570" s="14"/>
      <c r="I115570" s="15"/>
    </row>
    <row r="115571" spans="7:9">
      <c r="G115571" s="14"/>
      <c r="H115571" s="14"/>
      <c r="I115571" s="15"/>
    </row>
    <row r="115572" spans="7:9">
      <c r="G115572" s="14"/>
      <c r="H115572" s="14"/>
      <c r="I115572" s="15"/>
    </row>
    <row r="115573" spans="7:9">
      <c r="G115573" s="14"/>
      <c r="H115573" s="14"/>
      <c r="I115573" s="15"/>
    </row>
    <row r="115574" spans="7:9">
      <c r="G115574" s="14"/>
      <c r="H115574" s="14"/>
      <c r="I115574" s="15"/>
    </row>
    <row r="115575" spans="7:9">
      <c r="G115575" s="14"/>
      <c r="H115575" s="14"/>
      <c r="I115575" s="15"/>
    </row>
    <row r="115576" spans="7:9">
      <c r="G115576" s="14"/>
      <c r="H115576" s="14"/>
      <c r="I115576" s="15"/>
    </row>
    <row r="115577" spans="7:9">
      <c r="G115577" s="14"/>
      <c r="H115577" s="14"/>
      <c r="I115577" s="15"/>
    </row>
    <row r="115578" spans="7:9">
      <c r="G115578" s="14"/>
      <c r="H115578" s="14"/>
      <c r="I115578" s="15"/>
    </row>
    <row r="115579" spans="7:9">
      <c r="G115579" s="14"/>
      <c r="H115579" s="14"/>
      <c r="I115579" s="15"/>
    </row>
    <row r="115580" spans="7:9">
      <c r="G115580" s="14"/>
      <c r="H115580" s="14"/>
      <c r="I115580" s="15"/>
    </row>
    <row r="115581" spans="7:9">
      <c r="G115581" s="14"/>
      <c r="H115581" s="14"/>
      <c r="I115581" s="15"/>
    </row>
    <row r="115582" spans="7:9">
      <c r="G115582" s="14"/>
      <c r="H115582" s="14"/>
      <c r="I115582" s="15"/>
    </row>
    <row r="115583" spans="7:9">
      <c r="G115583" s="14"/>
      <c r="H115583" s="14"/>
      <c r="I115583" s="15"/>
    </row>
    <row r="115584" spans="7:9">
      <c r="G115584" s="14"/>
      <c r="H115584" s="14"/>
      <c r="I115584" s="15"/>
    </row>
    <row r="115585" spans="7:9">
      <c r="G115585" s="14"/>
      <c r="H115585" s="14"/>
      <c r="I115585" s="15"/>
    </row>
    <row r="115586" spans="7:9">
      <c r="G115586" s="14"/>
      <c r="H115586" s="14"/>
      <c r="I115586" s="15"/>
    </row>
    <row r="115587" spans="7:9">
      <c r="G115587" s="14"/>
      <c r="H115587" s="14"/>
      <c r="I115587" s="15"/>
    </row>
    <row r="115588" spans="7:9">
      <c r="G115588" s="14"/>
      <c r="H115588" s="14"/>
      <c r="I115588" s="15"/>
    </row>
    <row r="115589" spans="7:9">
      <c r="G115589" s="14"/>
      <c r="H115589" s="14"/>
      <c r="I115589" s="15"/>
    </row>
    <row r="115590" spans="7:9">
      <c r="G115590" s="14"/>
      <c r="H115590" s="14"/>
      <c r="I115590" s="15"/>
    </row>
    <row r="115591" spans="7:9">
      <c r="G115591" s="14"/>
      <c r="H115591" s="14"/>
      <c r="I115591" s="15"/>
    </row>
    <row r="115592" spans="7:9">
      <c r="G115592" s="14"/>
      <c r="H115592" s="14"/>
      <c r="I115592" s="15"/>
    </row>
    <row r="115593" spans="7:9">
      <c r="G115593" s="14"/>
      <c r="H115593" s="14"/>
      <c r="I115593" s="15"/>
    </row>
    <row r="115594" spans="7:9">
      <c r="G115594" s="14"/>
      <c r="H115594" s="14"/>
      <c r="I115594" s="15"/>
    </row>
    <row r="115595" spans="7:9">
      <c r="G115595" s="14"/>
      <c r="H115595" s="14"/>
      <c r="I115595" s="15"/>
    </row>
    <row r="115596" spans="7:9">
      <c r="G115596" s="14"/>
      <c r="H115596" s="14"/>
      <c r="I115596" s="15"/>
    </row>
    <row r="115597" spans="7:9">
      <c r="G115597" s="14"/>
      <c r="H115597" s="14"/>
      <c r="I115597" s="15"/>
    </row>
    <row r="115598" spans="7:9">
      <c r="G115598" s="14"/>
      <c r="H115598" s="14"/>
      <c r="I115598" s="15"/>
    </row>
    <row r="115599" spans="7:9">
      <c r="G115599" s="14"/>
      <c r="H115599" s="14"/>
      <c r="I115599" s="15"/>
    </row>
    <row r="115600" spans="7:9">
      <c r="G115600" s="14"/>
      <c r="H115600" s="14"/>
      <c r="I115600" s="15"/>
    </row>
    <row r="115601" spans="7:9">
      <c r="G115601" s="14"/>
      <c r="H115601" s="14"/>
      <c r="I115601" s="15"/>
    </row>
    <row r="115602" spans="7:9">
      <c r="G115602" s="14"/>
      <c r="H115602" s="14"/>
      <c r="I115602" s="15"/>
    </row>
    <row r="115603" spans="7:9">
      <c r="G115603" s="14"/>
      <c r="H115603" s="14"/>
      <c r="I115603" s="15"/>
    </row>
    <row r="115604" spans="7:9">
      <c r="G115604" s="14"/>
      <c r="H115604" s="14"/>
      <c r="I115604" s="15"/>
    </row>
    <row r="115605" spans="7:9">
      <c r="G115605" s="14"/>
      <c r="H115605" s="14"/>
      <c r="I115605" s="15"/>
    </row>
    <row r="115606" spans="7:9">
      <c r="G115606" s="14"/>
      <c r="H115606" s="14"/>
      <c r="I115606" s="15"/>
    </row>
    <row r="115607" spans="7:9">
      <c r="G115607" s="14"/>
      <c r="H115607" s="14"/>
      <c r="I115607" s="15"/>
    </row>
    <row r="115608" spans="7:9">
      <c r="G115608" s="14"/>
      <c r="H115608" s="14"/>
      <c r="I115608" s="15"/>
    </row>
    <row r="115609" spans="7:9">
      <c r="G115609" s="14"/>
      <c r="H115609" s="14"/>
      <c r="I115609" s="15"/>
    </row>
    <row r="115610" spans="7:9">
      <c r="G115610" s="14"/>
      <c r="H115610" s="14"/>
      <c r="I115610" s="15"/>
    </row>
    <row r="115611" spans="7:9">
      <c r="G115611" s="14"/>
      <c r="H115611" s="14"/>
      <c r="I115611" s="15"/>
    </row>
    <row r="115612" spans="7:9">
      <c r="G115612" s="14"/>
      <c r="H115612" s="14"/>
      <c r="I115612" s="15"/>
    </row>
    <row r="115613" spans="7:9">
      <c r="G115613" s="14"/>
      <c r="H115613" s="14"/>
      <c r="I115613" s="15"/>
    </row>
    <row r="115614" spans="7:9">
      <c r="G115614" s="14"/>
      <c r="H115614" s="14"/>
      <c r="I115614" s="15"/>
    </row>
    <row r="115615" spans="7:9">
      <c r="G115615" s="14"/>
      <c r="H115615" s="14"/>
      <c r="I115615" s="15"/>
    </row>
    <row r="115616" spans="7:9">
      <c r="G115616" s="14"/>
      <c r="H115616" s="14"/>
      <c r="I115616" s="15"/>
    </row>
    <row r="115617" spans="7:9">
      <c r="G115617" s="14"/>
      <c r="H115617" s="14"/>
      <c r="I115617" s="15"/>
    </row>
    <row r="115618" spans="7:9">
      <c r="G115618" s="14"/>
      <c r="H115618" s="14"/>
      <c r="I115618" s="15"/>
    </row>
    <row r="115619" spans="7:9">
      <c r="G115619" s="14"/>
      <c r="H115619" s="14"/>
      <c r="I115619" s="15"/>
    </row>
    <row r="115620" spans="7:9">
      <c r="G115620" s="14"/>
      <c r="H115620" s="14"/>
      <c r="I115620" s="15"/>
    </row>
    <row r="115621" spans="7:9">
      <c r="G115621" s="14"/>
      <c r="H115621" s="14"/>
      <c r="I115621" s="15"/>
    </row>
    <row r="115622" spans="7:9">
      <c r="G115622" s="14"/>
      <c r="H115622" s="14"/>
      <c r="I115622" s="15"/>
    </row>
    <row r="115623" spans="7:9">
      <c r="G115623" s="14"/>
      <c r="H115623" s="14"/>
      <c r="I115623" s="15"/>
    </row>
    <row r="115624" spans="7:9">
      <c r="G115624" s="14"/>
      <c r="H115624" s="14"/>
      <c r="I115624" s="15"/>
    </row>
    <row r="115625" spans="7:9">
      <c r="G115625" s="14"/>
      <c r="H115625" s="14"/>
      <c r="I115625" s="15"/>
    </row>
    <row r="115626" spans="7:9">
      <c r="G115626" s="14"/>
      <c r="H115626" s="14"/>
      <c r="I115626" s="15"/>
    </row>
    <row r="115627" spans="7:9">
      <c r="G115627" s="14"/>
      <c r="H115627" s="14"/>
      <c r="I115627" s="15"/>
    </row>
    <row r="115628" spans="7:9">
      <c r="G115628" s="14"/>
      <c r="H115628" s="14"/>
      <c r="I115628" s="15"/>
    </row>
    <row r="115629" spans="7:9">
      <c r="G115629" s="14"/>
      <c r="H115629" s="14"/>
      <c r="I115629" s="15"/>
    </row>
    <row r="115630" spans="7:9">
      <c r="G115630" s="14"/>
      <c r="H115630" s="14"/>
      <c r="I115630" s="15"/>
    </row>
    <row r="115631" spans="7:9">
      <c r="G115631" s="14"/>
      <c r="H115631" s="14"/>
      <c r="I115631" s="15"/>
    </row>
    <row r="115632" spans="7:9">
      <c r="G115632" s="14"/>
      <c r="H115632" s="14"/>
      <c r="I115632" s="15"/>
    </row>
    <row r="115633" spans="7:9">
      <c r="G115633" s="14"/>
      <c r="H115633" s="14"/>
      <c r="I115633" s="15"/>
    </row>
    <row r="115634" spans="7:9">
      <c r="G115634" s="14"/>
      <c r="H115634" s="14"/>
      <c r="I115634" s="15"/>
    </row>
    <row r="115635" spans="7:9">
      <c r="G115635" s="14"/>
      <c r="H115635" s="14"/>
      <c r="I115635" s="15"/>
    </row>
    <row r="115636" spans="7:9">
      <c r="G115636" s="14"/>
      <c r="H115636" s="14"/>
      <c r="I115636" s="15"/>
    </row>
    <row r="115637" spans="7:9">
      <c r="G115637" s="14"/>
      <c r="H115637" s="14"/>
      <c r="I115637" s="15"/>
    </row>
    <row r="115638" spans="7:9">
      <c r="G115638" s="14"/>
      <c r="H115638" s="14"/>
      <c r="I115638" s="15"/>
    </row>
    <row r="115639" spans="7:9">
      <c r="G115639" s="14"/>
      <c r="H115639" s="14"/>
      <c r="I115639" s="15"/>
    </row>
    <row r="115640" spans="7:9">
      <c r="G115640" s="14"/>
      <c r="H115640" s="14"/>
      <c r="I115640" s="15"/>
    </row>
    <row r="115641" spans="7:9">
      <c r="G115641" s="14"/>
      <c r="H115641" s="14"/>
      <c r="I115641" s="15"/>
    </row>
    <row r="115642" spans="7:9">
      <c r="G115642" s="14"/>
      <c r="H115642" s="14"/>
      <c r="I115642" s="15"/>
    </row>
    <row r="115643" spans="7:9">
      <c r="G115643" s="14"/>
      <c r="H115643" s="14"/>
      <c r="I115643" s="15"/>
    </row>
    <row r="115644" spans="7:9">
      <c r="G115644" s="14"/>
      <c r="H115644" s="14"/>
      <c r="I115644" s="15"/>
    </row>
    <row r="115645" spans="7:9">
      <c r="G115645" s="14"/>
      <c r="H115645" s="14"/>
      <c r="I115645" s="15"/>
    </row>
    <row r="115646" spans="7:9">
      <c r="G115646" s="14"/>
      <c r="H115646" s="14"/>
      <c r="I115646" s="15"/>
    </row>
    <row r="115647" spans="7:9">
      <c r="G115647" s="14"/>
      <c r="H115647" s="14"/>
      <c r="I115647" s="15"/>
    </row>
    <row r="115648" spans="7:9">
      <c r="G115648" s="14"/>
      <c r="H115648" s="14"/>
      <c r="I115648" s="15"/>
    </row>
    <row r="115649" spans="7:9">
      <c r="G115649" s="14"/>
      <c r="H115649" s="14"/>
      <c r="I115649" s="15"/>
    </row>
    <row r="115650" spans="7:9">
      <c r="G115650" s="14"/>
      <c r="H115650" s="14"/>
      <c r="I115650" s="15"/>
    </row>
    <row r="115651" spans="7:9">
      <c r="G115651" s="14"/>
      <c r="H115651" s="14"/>
      <c r="I115651" s="15"/>
    </row>
    <row r="115652" spans="7:9">
      <c r="G115652" s="14"/>
      <c r="H115652" s="14"/>
      <c r="I115652" s="15"/>
    </row>
    <row r="115653" spans="7:9">
      <c r="G115653" s="14"/>
      <c r="H115653" s="14"/>
      <c r="I115653" s="15"/>
    </row>
    <row r="115654" spans="7:9">
      <c r="G115654" s="14"/>
      <c r="H115654" s="14"/>
      <c r="I115654" s="15"/>
    </row>
    <row r="115655" spans="7:9">
      <c r="G115655" s="14"/>
      <c r="H115655" s="14"/>
      <c r="I115655" s="15"/>
    </row>
    <row r="115656" spans="7:9">
      <c r="G115656" s="14"/>
      <c r="H115656" s="14"/>
      <c r="I115656" s="15"/>
    </row>
    <row r="115657" spans="7:9">
      <c r="G115657" s="14"/>
      <c r="H115657" s="14"/>
      <c r="I115657" s="15"/>
    </row>
    <row r="115658" spans="7:9">
      <c r="G115658" s="14"/>
      <c r="H115658" s="14"/>
      <c r="I115658" s="15"/>
    </row>
    <row r="115659" spans="7:9">
      <c r="G115659" s="14"/>
      <c r="H115659" s="14"/>
      <c r="I115659" s="15"/>
    </row>
    <row r="115660" spans="7:9">
      <c r="G115660" s="14"/>
      <c r="H115660" s="14"/>
      <c r="I115660" s="15"/>
    </row>
    <row r="115661" spans="7:9">
      <c r="G115661" s="14"/>
      <c r="H115661" s="14"/>
      <c r="I115661" s="15"/>
    </row>
    <row r="115662" spans="7:9">
      <c r="G115662" s="14"/>
      <c r="H115662" s="14"/>
      <c r="I115662" s="15"/>
    </row>
    <row r="115663" spans="7:9">
      <c r="G115663" s="14"/>
      <c r="H115663" s="14"/>
      <c r="I115663" s="15"/>
    </row>
    <row r="115664" spans="7:9">
      <c r="G115664" s="14"/>
      <c r="H115664" s="14"/>
      <c r="I115664" s="15"/>
    </row>
    <row r="115665" spans="7:9">
      <c r="G115665" s="14"/>
      <c r="H115665" s="14"/>
      <c r="I115665" s="15"/>
    </row>
    <row r="115666" spans="7:9">
      <c r="G115666" s="14"/>
      <c r="H115666" s="14"/>
      <c r="I115666" s="15"/>
    </row>
    <row r="115667" spans="7:9">
      <c r="G115667" s="14"/>
      <c r="H115667" s="14"/>
      <c r="I115667" s="15"/>
    </row>
    <row r="115668" spans="7:9">
      <c r="G115668" s="14"/>
      <c r="H115668" s="14"/>
      <c r="I115668" s="15"/>
    </row>
    <row r="115669" spans="7:9">
      <c r="G115669" s="14"/>
      <c r="H115669" s="14"/>
      <c r="I115669" s="15"/>
    </row>
    <row r="115670" spans="7:9">
      <c r="G115670" s="14"/>
      <c r="H115670" s="14"/>
      <c r="I115670" s="15"/>
    </row>
    <row r="115671" spans="7:9">
      <c r="G115671" s="14"/>
      <c r="H115671" s="14"/>
      <c r="I115671" s="15"/>
    </row>
    <row r="115672" spans="7:9">
      <c r="G115672" s="14"/>
      <c r="H115672" s="14"/>
      <c r="I115672" s="15"/>
    </row>
    <row r="115673" spans="7:9">
      <c r="G115673" s="14"/>
      <c r="H115673" s="14"/>
      <c r="I115673" s="15"/>
    </row>
    <row r="115674" spans="7:9">
      <c r="G115674" s="14"/>
      <c r="H115674" s="14"/>
      <c r="I115674" s="15"/>
    </row>
    <row r="115675" spans="7:9">
      <c r="G115675" s="14"/>
      <c r="H115675" s="14"/>
      <c r="I115675" s="15"/>
    </row>
    <row r="115676" spans="7:9">
      <c r="G115676" s="14"/>
      <c r="H115676" s="14"/>
      <c r="I115676" s="15"/>
    </row>
    <row r="115677" spans="7:9">
      <c r="G115677" s="14"/>
      <c r="H115677" s="14"/>
      <c r="I115677" s="15"/>
    </row>
    <row r="115678" spans="7:9">
      <c r="G115678" s="14"/>
      <c r="H115678" s="14"/>
      <c r="I115678" s="15"/>
    </row>
    <row r="115679" spans="7:9">
      <c r="G115679" s="14"/>
      <c r="H115679" s="14"/>
      <c r="I115679" s="15"/>
    </row>
    <row r="115680" spans="7:9">
      <c r="G115680" s="14"/>
      <c r="H115680" s="14"/>
      <c r="I115680" s="15"/>
    </row>
    <row r="115681" spans="7:9">
      <c r="G115681" s="14"/>
      <c r="H115681" s="14"/>
      <c r="I115681" s="15"/>
    </row>
    <row r="115682" spans="7:9">
      <c r="G115682" s="14"/>
      <c r="H115682" s="14"/>
      <c r="I115682" s="15"/>
    </row>
    <row r="115683" spans="7:9">
      <c r="G115683" s="14"/>
      <c r="H115683" s="14"/>
      <c r="I115683" s="15"/>
    </row>
    <row r="115684" spans="7:9">
      <c r="G115684" s="14"/>
      <c r="H115684" s="14"/>
      <c r="I115684" s="15"/>
    </row>
    <row r="115685" spans="7:9">
      <c r="G115685" s="14"/>
      <c r="H115685" s="14"/>
      <c r="I115685" s="15"/>
    </row>
    <row r="115686" spans="7:9">
      <c r="G115686" s="14"/>
      <c r="H115686" s="14"/>
      <c r="I115686" s="15"/>
    </row>
    <row r="115687" spans="7:9">
      <c r="G115687" s="14"/>
      <c r="H115687" s="14"/>
      <c r="I115687" s="15"/>
    </row>
    <row r="115688" spans="7:9">
      <c r="G115688" s="14"/>
      <c r="H115688" s="14"/>
      <c r="I115688" s="15"/>
    </row>
    <row r="115689" spans="7:9">
      <c r="G115689" s="14"/>
      <c r="H115689" s="14"/>
      <c r="I115689" s="15"/>
    </row>
    <row r="115690" spans="7:9">
      <c r="G115690" s="14"/>
      <c r="H115690" s="14"/>
      <c r="I115690" s="15"/>
    </row>
    <row r="115691" spans="7:9">
      <c r="G115691" s="14"/>
      <c r="H115691" s="14"/>
      <c r="I115691" s="15"/>
    </row>
    <row r="115692" spans="7:9">
      <c r="G115692" s="14"/>
      <c r="H115692" s="14"/>
      <c r="I115692" s="15"/>
    </row>
    <row r="115693" spans="7:9">
      <c r="G115693" s="14"/>
      <c r="H115693" s="14"/>
      <c r="I115693" s="15"/>
    </row>
    <row r="115694" spans="7:9">
      <c r="G115694" s="14"/>
      <c r="H115694" s="14"/>
      <c r="I115694" s="15"/>
    </row>
    <row r="115695" spans="7:9">
      <c r="G115695" s="14"/>
      <c r="H115695" s="14"/>
      <c r="I115695" s="15"/>
    </row>
    <row r="115696" spans="7:9">
      <c r="G115696" s="14"/>
      <c r="H115696" s="14"/>
      <c r="I115696" s="15"/>
    </row>
    <row r="115697" spans="7:9">
      <c r="G115697" s="14"/>
      <c r="H115697" s="14"/>
      <c r="I115697" s="15"/>
    </row>
    <row r="115698" spans="7:9">
      <c r="G115698" s="14"/>
      <c r="H115698" s="14"/>
      <c r="I115698" s="15"/>
    </row>
    <row r="115699" spans="7:9">
      <c r="G115699" s="14"/>
      <c r="H115699" s="14"/>
      <c r="I115699" s="15"/>
    </row>
    <row r="115700" spans="7:9">
      <c r="G115700" s="14"/>
      <c r="H115700" s="14"/>
      <c r="I115700" s="15"/>
    </row>
    <row r="115701" spans="7:9">
      <c r="G115701" s="14"/>
      <c r="H115701" s="14"/>
      <c r="I115701" s="15"/>
    </row>
    <row r="115702" spans="7:9">
      <c r="G115702" s="14"/>
      <c r="H115702" s="14"/>
      <c r="I115702" s="15"/>
    </row>
    <row r="115703" spans="7:9">
      <c r="G115703" s="14"/>
      <c r="H115703" s="14"/>
      <c r="I115703" s="15"/>
    </row>
    <row r="115704" spans="7:9">
      <c r="G115704" s="14"/>
      <c r="H115704" s="14"/>
      <c r="I115704" s="15"/>
    </row>
    <row r="115705" spans="7:9">
      <c r="G115705" s="14"/>
      <c r="H115705" s="14"/>
      <c r="I115705" s="15"/>
    </row>
    <row r="115706" spans="7:9">
      <c r="G115706" s="14"/>
      <c r="H115706" s="14"/>
      <c r="I115706" s="15"/>
    </row>
    <row r="115707" spans="7:9">
      <c r="G115707" s="14"/>
      <c r="H115707" s="14"/>
      <c r="I115707" s="15"/>
    </row>
    <row r="115708" spans="7:9">
      <c r="G115708" s="14"/>
      <c r="H115708" s="14"/>
      <c r="I115708" s="15"/>
    </row>
    <row r="115709" spans="7:9">
      <c r="G115709" s="14"/>
      <c r="H115709" s="14"/>
      <c r="I115709" s="15"/>
    </row>
    <row r="115710" spans="7:9">
      <c r="G115710" s="14"/>
      <c r="H115710" s="14"/>
      <c r="I115710" s="15"/>
    </row>
    <row r="115711" spans="7:9">
      <c r="G115711" s="14"/>
      <c r="H115711" s="14"/>
      <c r="I115711" s="15"/>
    </row>
    <row r="115712" spans="7:9">
      <c r="G115712" s="14"/>
      <c r="H115712" s="14"/>
      <c r="I115712" s="15"/>
    </row>
    <row r="115713" spans="7:9">
      <c r="G115713" s="14"/>
      <c r="H115713" s="14"/>
      <c r="I115713" s="15"/>
    </row>
    <row r="115714" spans="7:9">
      <c r="G115714" s="14"/>
      <c r="H115714" s="14"/>
      <c r="I115714" s="15"/>
    </row>
    <row r="115715" spans="7:9">
      <c r="G115715" s="14"/>
      <c r="H115715" s="14"/>
      <c r="I115715" s="15"/>
    </row>
    <row r="115716" spans="7:9">
      <c r="G115716" s="14"/>
      <c r="H115716" s="14"/>
      <c r="I115716" s="15"/>
    </row>
    <row r="115717" spans="7:9">
      <c r="G115717" s="14"/>
      <c r="H115717" s="14"/>
      <c r="I115717" s="15"/>
    </row>
    <row r="115718" spans="7:9">
      <c r="G115718" s="14"/>
      <c r="H115718" s="14"/>
      <c r="I115718" s="15"/>
    </row>
    <row r="115719" spans="7:9">
      <c r="G115719" s="14"/>
      <c r="H115719" s="14"/>
      <c r="I115719" s="15"/>
    </row>
    <row r="115720" spans="7:9">
      <c r="G115720" s="14"/>
      <c r="H115720" s="14"/>
      <c r="I115720" s="15"/>
    </row>
    <row r="115721" spans="7:9">
      <c r="G115721" s="14"/>
      <c r="H115721" s="14"/>
      <c r="I115721" s="15"/>
    </row>
    <row r="115722" spans="7:9">
      <c r="G115722" s="14"/>
      <c r="H115722" s="14"/>
      <c r="I115722" s="15"/>
    </row>
    <row r="115723" spans="7:9">
      <c r="G115723" s="14"/>
      <c r="H115723" s="14"/>
      <c r="I115723" s="15"/>
    </row>
    <row r="115724" spans="7:9">
      <c r="G115724" s="14"/>
      <c r="H115724" s="14"/>
      <c r="I115724" s="15"/>
    </row>
    <row r="115725" spans="7:9">
      <c r="G115725" s="14"/>
      <c r="H115725" s="14"/>
      <c r="I115725" s="15"/>
    </row>
    <row r="115726" spans="7:9">
      <c r="G115726" s="14"/>
      <c r="H115726" s="14"/>
      <c r="I115726" s="15"/>
    </row>
    <row r="115727" spans="7:9">
      <c r="G115727" s="14"/>
      <c r="H115727" s="14"/>
      <c r="I115727" s="15"/>
    </row>
    <row r="115728" spans="7:9">
      <c r="G115728" s="14"/>
      <c r="H115728" s="14"/>
      <c r="I115728" s="15"/>
    </row>
    <row r="115729" spans="7:9">
      <c r="G115729" s="14"/>
      <c r="H115729" s="14"/>
      <c r="I115729" s="15"/>
    </row>
    <row r="115730" spans="7:9">
      <c r="G115730" s="14"/>
      <c r="H115730" s="14"/>
      <c r="I115730" s="15"/>
    </row>
    <row r="115731" spans="7:9">
      <c r="G115731" s="14"/>
      <c r="H115731" s="14"/>
      <c r="I115731" s="15"/>
    </row>
    <row r="115732" spans="7:9">
      <c r="G115732" s="14"/>
      <c r="H115732" s="14"/>
      <c r="I115732" s="15"/>
    </row>
    <row r="115733" spans="7:9">
      <c r="G115733" s="14"/>
      <c r="H115733" s="14"/>
      <c r="I115733" s="15"/>
    </row>
    <row r="115734" spans="7:9">
      <c r="G115734" s="14"/>
      <c r="H115734" s="14"/>
      <c r="I115734" s="15"/>
    </row>
    <row r="115735" spans="7:9">
      <c r="G115735" s="14"/>
      <c r="H115735" s="14"/>
      <c r="I115735" s="15"/>
    </row>
    <row r="115736" spans="7:9">
      <c r="G115736" s="14"/>
      <c r="H115736" s="14"/>
      <c r="I115736" s="15"/>
    </row>
    <row r="115737" spans="7:9">
      <c r="G115737" s="14"/>
      <c r="H115737" s="14"/>
      <c r="I115737" s="15"/>
    </row>
    <row r="115738" spans="7:9">
      <c r="G115738" s="14"/>
      <c r="H115738" s="14"/>
      <c r="I115738" s="15"/>
    </row>
    <row r="115739" spans="7:9">
      <c r="G115739" s="14"/>
      <c r="H115739" s="14"/>
      <c r="I115739" s="15"/>
    </row>
    <row r="115740" spans="7:9">
      <c r="G115740" s="14"/>
      <c r="H115740" s="14"/>
      <c r="I115740" s="15"/>
    </row>
    <row r="115741" spans="7:9">
      <c r="G115741" s="14"/>
      <c r="H115741" s="14"/>
      <c r="I115741" s="15"/>
    </row>
    <row r="115742" spans="7:9">
      <c r="G115742" s="14"/>
      <c r="H115742" s="14"/>
      <c r="I115742" s="15"/>
    </row>
    <row r="115743" spans="7:9">
      <c r="G115743" s="14"/>
      <c r="H115743" s="14"/>
      <c r="I115743" s="15"/>
    </row>
    <row r="115744" spans="7:9">
      <c r="G115744" s="14"/>
      <c r="H115744" s="14"/>
      <c r="I115744" s="15"/>
    </row>
    <row r="115745" spans="7:9">
      <c r="G115745" s="14"/>
      <c r="H115745" s="14"/>
      <c r="I115745" s="15"/>
    </row>
    <row r="115746" spans="7:9">
      <c r="G115746" s="14"/>
      <c r="H115746" s="14"/>
      <c r="I115746" s="15"/>
    </row>
    <row r="115747" spans="7:9">
      <c r="G115747" s="14"/>
      <c r="H115747" s="14"/>
      <c r="I115747" s="15"/>
    </row>
    <row r="115748" spans="7:9">
      <c r="G115748" s="14"/>
      <c r="H115748" s="14"/>
      <c r="I115748" s="15"/>
    </row>
    <row r="115749" spans="7:9">
      <c r="G115749" s="14"/>
      <c r="H115749" s="14"/>
      <c r="I115749" s="15"/>
    </row>
    <row r="115750" spans="7:9">
      <c r="G115750" s="14"/>
      <c r="H115750" s="14"/>
      <c r="I115750" s="15"/>
    </row>
    <row r="115751" spans="7:9">
      <c r="G115751" s="14"/>
      <c r="H115751" s="14"/>
      <c r="I115751" s="15"/>
    </row>
    <row r="115752" spans="7:9">
      <c r="G115752" s="14"/>
      <c r="H115752" s="14"/>
      <c r="I115752" s="15"/>
    </row>
    <row r="115753" spans="7:9">
      <c r="G115753" s="14"/>
      <c r="H115753" s="14"/>
      <c r="I115753" s="15"/>
    </row>
    <row r="115754" spans="7:9">
      <c r="G115754" s="14"/>
      <c r="H115754" s="14"/>
      <c r="I115754" s="15"/>
    </row>
    <row r="115755" spans="7:9">
      <c r="G115755" s="14"/>
      <c r="H115755" s="14"/>
      <c r="I115755" s="15"/>
    </row>
    <row r="115756" spans="7:9">
      <c r="G115756" s="14"/>
      <c r="H115756" s="14"/>
      <c r="I115756" s="15"/>
    </row>
    <row r="115757" spans="7:9">
      <c r="G115757" s="14"/>
      <c r="H115757" s="14"/>
      <c r="I115757" s="15"/>
    </row>
    <row r="115758" spans="7:9">
      <c r="G115758" s="14"/>
      <c r="H115758" s="14"/>
      <c r="I115758" s="15"/>
    </row>
    <row r="115759" spans="7:9">
      <c r="G115759" s="14"/>
      <c r="H115759" s="14"/>
      <c r="I115759" s="15"/>
    </row>
    <row r="115760" spans="7:9">
      <c r="G115760" s="14"/>
      <c r="H115760" s="14"/>
      <c r="I115760" s="15"/>
    </row>
    <row r="115761" spans="7:9">
      <c r="G115761" s="14"/>
      <c r="H115761" s="14"/>
      <c r="I115761" s="15"/>
    </row>
    <row r="115762" spans="7:9">
      <c r="G115762" s="14"/>
      <c r="H115762" s="14"/>
      <c r="I115762" s="15"/>
    </row>
    <row r="115763" spans="7:9">
      <c r="G115763" s="14"/>
      <c r="H115763" s="14"/>
      <c r="I115763" s="15"/>
    </row>
    <row r="115764" spans="7:9">
      <c r="G115764" s="14"/>
      <c r="H115764" s="14"/>
      <c r="I115764" s="15"/>
    </row>
    <row r="115765" spans="7:9">
      <c r="G115765" s="14"/>
      <c r="H115765" s="14"/>
      <c r="I115765" s="15"/>
    </row>
    <row r="115766" spans="7:9">
      <c r="G115766" s="14"/>
      <c r="H115766" s="14"/>
      <c r="I115766" s="15"/>
    </row>
    <row r="115767" spans="7:9">
      <c r="G115767" s="14"/>
      <c r="H115767" s="14"/>
      <c r="I115767" s="15"/>
    </row>
    <row r="115768" spans="7:9">
      <c r="G115768" s="14"/>
      <c r="H115768" s="14"/>
      <c r="I115768" s="15"/>
    </row>
    <row r="115769" spans="7:9">
      <c r="G115769" s="14"/>
      <c r="H115769" s="14"/>
      <c r="I115769" s="15"/>
    </row>
    <row r="115770" spans="7:9">
      <c r="G115770" s="14"/>
      <c r="H115770" s="14"/>
      <c r="I115770" s="15"/>
    </row>
    <row r="115771" spans="7:9">
      <c r="G115771" s="14"/>
      <c r="H115771" s="14"/>
      <c r="I115771" s="15"/>
    </row>
    <row r="115772" spans="7:9">
      <c r="G115772" s="14"/>
      <c r="H115772" s="14"/>
      <c r="I115772" s="15"/>
    </row>
    <row r="115773" spans="7:9">
      <c r="G115773" s="14"/>
      <c r="H115773" s="14"/>
      <c r="I115773" s="15"/>
    </row>
    <row r="115774" spans="7:9">
      <c r="G115774" s="14"/>
      <c r="H115774" s="14"/>
      <c r="I115774" s="15"/>
    </row>
    <row r="115775" spans="7:9">
      <c r="G115775" s="14"/>
      <c r="H115775" s="14"/>
      <c r="I115775" s="15"/>
    </row>
    <row r="115776" spans="7:9">
      <c r="G115776" s="14"/>
      <c r="H115776" s="14"/>
      <c r="I115776" s="15"/>
    </row>
    <row r="115777" spans="7:9">
      <c r="G115777" s="14"/>
      <c r="H115777" s="14"/>
      <c r="I115777" s="15"/>
    </row>
    <row r="115778" spans="7:9">
      <c r="G115778" s="14"/>
      <c r="H115778" s="14"/>
      <c r="I115778" s="15"/>
    </row>
    <row r="115779" spans="7:9">
      <c r="G115779" s="14"/>
      <c r="H115779" s="14"/>
      <c r="I115779" s="15"/>
    </row>
    <row r="115780" spans="7:9">
      <c r="G115780" s="14"/>
      <c r="H115780" s="14"/>
      <c r="I115780" s="15"/>
    </row>
    <row r="115781" spans="7:9">
      <c r="G115781" s="14"/>
      <c r="H115781" s="14"/>
      <c r="I115781" s="15"/>
    </row>
    <row r="115782" spans="7:9">
      <c r="G115782" s="14"/>
      <c r="H115782" s="14"/>
      <c r="I115782" s="15"/>
    </row>
    <row r="115783" spans="7:9">
      <c r="G115783" s="14"/>
      <c r="H115783" s="14"/>
      <c r="I115783" s="15"/>
    </row>
    <row r="115784" spans="7:9">
      <c r="G115784" s="14"/>
      <c r="H115784" s="14"/>
      <c r="I115784" s="15"/>
    </row>
    <row r="115785" spans="7:9">
      <c r="G115785" s="14"/>
      <c r="H115785" s="14"/>
      <c r="I115785" s="15"/>
    </row>
    <row r="115786" spans="7:9">
      <c r="G115786" s="14"/>
      <c r="H115786" s="14"/>
      <c r="I115786" s="15"/>
    </row>
    <row r="115787" spans="7:9">
      <c r="G115787" s="14"/>
      <c r="H115787" s="14"/>
      <c r="I115787" s="15"/>
    </row>
    <row r="115788" spans="7:9">
      <c r="G115788" s="14"/>
      <c r="H115788" s="14"/>
      <c r="I115788" s="15"/>
    </row>
    <row r="115789" spans="7:9">
      <c r="G115789" s="14"/>
      <c r="H115789" s="14"/>
      <c r="I115789" s="15"/>
    </row>
    <row r="115790" spans="7:9">
      <c r="G115790" s="14"/>
      <c r="H115790" s="14"/>
      <c r="I115790" s="15"/>
    </row>
    <row r="115791" spans="7:9">
      <c r="G115791" s="14"/>
      <c r="H115791" s="14"/>
      <c r="I115791" s="15"/>
    </row>
    <row r="115792" spans="7:9">
      <c r="G115792" s="14"/>
      <c r="H115792" s="14"/>
      <c r="I115792" s="15"/>
    </row>
    <row r="115793" spans="7:9">
      <c r="G115793" s="14"/>
      <c r="H115793" s="14"/>
      <c r="I115793" s="15"/>
    </row>
    <row r="115794" spans="7:9">
      <c r="G115794" s="14"/>
      <c r="H115794" s="14"/>
      <c r="I115794" s="15"/>
    </row>
    <row r="115795" spans="7:9">
      <c r="G115795" s="14"/>
      <c r="H115795" s="14"/>
      <c r="I115795" s="15"/>
    </row>
    <row r="115796" spans="7:9">
      <c r="G115796" s="14"/>
      <c r="H115796" s="14"/>
      <c r="I115796" s="15"/>
    </row>
    <row r="115797" spans="7:9">
      <c r="G115797" s="14"/>
      <c r="H115797" s="14"/>
      <c r="I115797" s="15"/>
    </row>
    <row r="115798" spans="7:9">
      <c r="G115798" s="14"/>
      <c r="H115798" s="14"/>
      <c r="I115798" s="15"/>
    </row>
    <row r="115799" spans="7:9">
      <c r="G115799" s="14"/>
      <c r="H115799" s="14"/>
      <c r="I115799" s="15"/>
    </row>
    <row r="115800" spans="7:9">
      <c r="G115800" s="14"/>
      <c r="H115800" s="14"/>
      <c r="I115800" s="15"/>
    </row>
    <row r="115801" spans="7:9">
      <c r="G115801" s="14"/>
      <c r="H115801" s="14"/>
      <c r="I115801" s="15"/>
    </row>
    <row r="115802" spans="7:9">
      <c r="G115802" s="14"/>
      <c r="H115802" s="14"/>
      <c r="I115802" s="15"/>
    </row>
    <row r="115803" spans="7:9">
      <c r="G115803" s="14"/>
      <c r="H115803" s="14"/>
      <c r="I115803" s="15"/>
    </row>
    <row r="115804" spans="7:9">
      <c r="G115804" s="14"/>
      <c r="H115804" s="14"/>
      <c r="I115804" s="15"/>
    </row>
    <row r="115805" spans="7:9">
      <c r="G115805" s="14"/>
      <c r="H115805" s="14"/>
      <c r="I115805" s="15"/>
    </row>
    <row r="115806" spans="7:9">
      <c r="G115806" s="14"/>
      <c r="H115806" s="14"/>
      <c r="I115806" s="15"/>
    </row>
    <row r="115807" spans="7:9">
      <c r="G115807" s="14"/>
      <c r="H115807" s="14"/>
      <c r="I115807" s="15"/>
    </row>
    <row r="115808" spans="7:9">
      <c r="G115808" s="14"/>
      <c r="H115808" s="14"/>
      <c r="I115808" s="15"/>
    </row>
    <row r="115809" spans="7:9">
      <c r="G115809" s="14"/>
      <c r="H115809" s="14"/>
      <c r="I115809" s="15"/>
    </row>
    <row r="115810" spans="7:9">
      <c r="G115810" s="14"/>
      <c r="H115810" s="14"/>
      <c r="I115810" s="15"/>
    </row>
    <row r="115811" spans="7:9">
      <c r="G115811" s="14"/>
      <c r="H115811" s="14"/>
      <c r="I115811" s="15"/>
    </row>
    <row r="115812" spans="7:9">
      <c r="G115812" s="14"/>
      <c r="H115812" s="14"/>
      <c r="I115812" s="15"/>
    </row>
    <row r="115813" spans="7:9">
      <c r="G115813" s="14"/>
      <c r="H115813" s="14"/>
      <c r="I115813" s="15"/>
    </row>
    <row r="115814" spans="7:9">
      <c r="G115814" s="14"/>
      <c r="H115814" s="14"/>
      <c r="I115814" s="15"/>
    </row>
    <row r="115815" spans="7:9">
      <c r="G115815" s="14"/>
      <c r="H115815" s="14"/>
      <c r="I115815" s="15"/>
    </row>
    <row r="115816" spans="7:9">
      <c r="G115816" s="14"/>
      <c r="H115816" s="14"/>
      <c r="I115816" s="15"/>
    </row>
    <row r="115817" spans="7:9">
      <c r="G115817" s="14"/>
      <c r="H115817" s="14"/>
      <c r="I115817" s="15"/>
    </row>
    <row r="115818" spans="7:9">
      <c r="G115818" s="14"/>
      <c r="H115818" s="14"/>
      <c r="I115818" s="15"/>
    </row>
    <row r="115819" spans="7:9">
      <c r="G115819" s="14"/>
      <c r="H115819" s="14"/>
      <c r="I115819" s="15"/>
    </row>
    <row r="115820" spans="7:9">
      <c r="G115820" s="14"/>
      <c r="H115820" s="14"/>
      <c r="I115820" s="15"/>
    </row>
    <row r="115821" spans="7:9">
      <c r="G115821" s="14"/>
      <c r="H115821" s="14"/>
      <c r="I115821" s="15"/>
    </row>
    <row r="115822" spans="7:9">
      <c r="G115822" s="14"/>
      <c r="H115822" s="14"/>
      <c r="I115822" s="15"/>
    </row>
    <row r="115823" spans="7:9">
      <c r="G115823" s="14"/>
      <c r="H115823" s="14"/>
      <c r="I115823" s="15"/>
    </row>
    <row r="115824" spans="7:9">
      <c r="G115824" s="14"/>
      <c r="H115824" s="14"/>
      <c r="I115824" s="15"/>
    </row>
    <row r="115825" spans="7:9">
      <c r="G115825" s="14"/>
      <c r="H115825" s="14"/>
      <c r="I115825" s="15"/>
    </row>
    <row r="115826" spans="7:9">
      <c r="G115826" s="14"/>
      <c r="H115826" s="14"/>
      <c r="I115826" s="15"/>
    </row>
    <row r="115827" spans="7:9">
      <c r="G115827" s="14"/>
      <c r="H115827" s="14"/>
      <c r="I115827" s="15"/>
    </row>
    <row r="115828" spans="7:9">
      <c r="G115828" s="14"/>
      <c r="H115828" s="14"/>
      <c r="I115828" s="15"/>
    </row>
    <row r="115829" spans="7:9">
      <c r="G115829" s="14"/>
      <c r="H115829" s="14"/>
      <c r="I115829" s="15"/>
    </row>
    <row r="115830" spans="7:9">
      <c r="G115830" s="14"/>
      <c r="H115830" s="14"/>
      <c r="I115830" s="15"/>
    </row>
    <row r="115831" spans="7:9">
      <c r="G115831" s="14"/>
      <c r="H115831" s="14"/>
      <c r="I115831" s="15"/>
    </row>
    <row r="115832" spans="7:9">
      <c r="G115832" s="14"/>
      <c r="H115832" s="14"/>
      <c r="I115832" s="15"/>
    </row>
    <row r="115833" spans="7:9">
      <c r="G115833" s="14"/>
      <c r="H115833" s="14"/>
      <c r="I115833" s="15"/>
    </row>
    <row r="115834" spans="7:9">
      <c r="G115834" s="14"/>
      <c r="H115834" s="14"/>
      <c r="I115834" s="15"/>
    </row>
    <row r="115835" spans="7:9">
      <c r="G115835" s="14"/>
      <c r="H115835" s="14"/>
      <c r="I115835" s="15"/>
    </row>
    <row r="115836" spans="7:9">
      <c r="G115836" s="14"/>
      <c r="H115836" s="14"/>
      <c r="I115836" s="15"/>
    </row>
    <row r="115837" spans="7:9">
      <c r="G115837" s="14"/>
      <c r="H115837" s="14"/>
      <c r="I115837" s="15"/>
    </row>
    <row r="115838" spans="7:9">
      <c r="G115838" s="14"/>
      <c r="H115838" s="14"/>
      <c r="I115838" s="15"/>
    </row>
    <row r="115839" spans="7:9">
      <c r="G115839" s="14"/>
      <c r="H115839" s="14"/>
      <c r="I115839" s="15"/>
    </row>
    <row r="115840" spans="7:9">
      <c r="G115840" s="14"/>
      <c r="H115840" s="14"/>
      <c r="I115840" s="15"/>
    </row>
    <row r="115841" spans="7:9">
      <c r="G115841" s="14"/>
      <c r="H115841" s="14"/>
      <c r="I115841" s="15"/>
    </row>
    <row r="115842" spans="7:9">
      <c r="G115842" s="14"/>
      <c r="H115842" s="14"/>
      <c r="I115842" s="15"/>
    </row>
    <row r="115843" spans="7:9">
      <c r="G115843" s="14"/>
      <c r="H115843" s="14"/>
      <c r="I115843" s="15"/>
    </row>
    <row r="115844" spans="7:9">
      <c r="G115844" s="14"/>
      <c r="H115844" s="14"/>
      <c r="I115844" s="15"/>
    </row>
    <row r="115845" spans="7:9">
      <c r="G115845" s="14"/>
      <c r="H115845" s="14"/>
      <c r="I115845" s="15"/>
    </row>
    <row r="115846" spans="7:9">
      <c r="G115846" s="14"/>
      <c r="H115846" s="14"/>
      <c r="I115846" s="15"/>
    </row>
    <row r="115847" spans="7:9">
      <c r="G115847" s="14"/>
      <c r="H115847" s="14"/>
      <c r="I115847" s="15"/>
    </row>
    <row r="115848" spans="7:9">
      <c r="G115848" s="14"/>
      <c r="H115848" s="14"/>
      <c r="I115848" s="15"/>
    </row>
    <row r="115849" spans="7:9">
      <c r="G115849" s="14"/>
      <c r="H115849" s="14"/>
      <c r="I115849" s="15"/>
    </row>
    <row r="115850" spans="7:9">
      <c r="G115850" s="14"/>
      <c r="H115850" s="14"/>
      <c r="I115850" s="15"/>
    </row>
    <row r="115851" spans="7:9">
      <c r="G115851" s="14"/>
      <c r="H115851" s="14"/>
      <c r="I115851" s="15"/>
    </row>
    <row r="115852" spans="7:9">
      <c r="G115852" s="14"/>
      <c r="H115852" s="14"/>
      <c r="I115852" s="15"/>
    </row>
    <row r="115853" spans="7:9">
      <c r="G115853" s="14"/>
      <c r="H115853" s="14"/>
      <c r="I115853" s="15"/>
    </row>
    <row r="115854" spans="7:9">
      <c r="G115854" s="14"/>
      <c r="H115854" s="14"/>
      <c r="I115854" s="15"/>
    </row>
    <row r="115855" spans="7:9">
      <c r="G115855" s="14"/>
      <c r="H115855" s="14"/>
      <c r="I115855" s="15"/>
    </row>
    <row r="115856" spans="7:9">
      <c r="G115856" s="14"/>
      <c r="H115856" s="14"/>
      <c r="I115856" s="15"/>
    </row>
    <row r="115857" spans="7:9">
      <c r="G115857" s="14"/>
      <c r="H115857" s="14"/>
      <c r="I115857" s="15"/>
    </row>
    <row r="115858" spans="7:9">
      <c r="G115858" s="14"/>
      <c r="H115858" s="14"/>
      <c r="I115858" s="15"/>
    </row>
    <row r="115859" spans="7:9">
      <c r="G115859" s="14"/>
      <c r="H115859" s="14"/>
      <c r="I115859" s="15"/>
    </row>
    <row r="115860" spans="7:9">
      <c r="G115860" s="14"/>
      <c r="H115860" s="14"/>
      <c r="I115860" s="15"/>
    </row>
    <row r="115861" spans="7:9">
      <c r="G115861" s="14"/>
      <c r="H115861" s="14"/>
      <c r="I115861" s="15"/>
    </row>
    <row r="115862" spans="7:9">
      <c r="G115862" s="14"/>
      <c r="H115862" s="14"/>
      <c r="I115862" s="15"/>
    </row>
    <row r="115863" spans="7:9">
      <c r="G115863" s="14"/>
      <c r="H115863" s="14"/>
      <c r="I115863" s="15"/>
    </row>
    <row r="115864" spans="7:9">
      <c r="G115864" s="14"/>
      <c r="H115864" s="14"/>
      <c r="I115864" s="15"/>
    </row>
    <row r="115865" spans="7:9">
      <c r="G115865" s="14"/>
      <c r="H115865" s="14"/>
      <c r="I115865" s="15"/>
    </row>
    <row r="115866" spans="7:9">
      <c r="G115866" s="14"/>
      <c r="H115866" s="14"/>
      <c r="I115866" s="15"/>
    </row>
    <row r="115867" spans="7:9">
      <c r="G115867" s="14"/>
      <c r="H115867" s="14"/>
      <c r="I115867" s="15"/>
    </row>
    <row r="115868" spans="7:9">
      <c r="G115868" s="14"/>
      <c r="H115868" s="14"/>
      <c r="I115868" s="15"/>
    </row>
    <row r="115869" spans="7:9">
      <c r="G115869" s="14"/>
      <c r="H115869" s="14"/>
      <c r="I115869" s="15"/>
    </row>
    <row r="115870" spans="7:9">
      <c r="G115870" s="14"/>
      <c r="H115870" s="14"/>
      <c r="I115870" s="15"/>
    </row>
    <row r="115871" spans="7:9">
      <c r="G115871" s="14"/>
      <c r="H115871" s="14"/>
      <c r="I115871" s="15"/>
    </row>
    <row r="115872" spans="7:9">
      <c r="G115872" s="14"/>
      <c r="H115872" s="14"/>
      <c r="I115872" s="15"/>
    </row>
    <row r="115873" spans="7:9">
      <c r="G115873" s="14"/>
      <c r="H115873" s="14"/>
      <c r="I115873" s="15"/>
    </row>
    <row r="115874" spans="7:9">
      <c r="G115874" s="14"/>
      <c r="H115874" s="14"/>
      <c r="I115874" s="15"/>
    </row>
    <row r="115875" spans="7:9">
      <c r="G115875" s="14"/>
      <c r="H115875" s="14"/>
      <c r="I115875" s="15"/>
    </row>
    <row r="115876" spans="7:9">
      <c r="G115876" s="14"/>
      <c r="H115876" s="14"/>
      <c r="I115876" s="15"/>
    </row>
    <row r="115877" spans="7:9">
      <c r="G115877" s="14"/>
      <c r="H115877" s="14"/>
      <c r="I115877" s="15"/>
    </row>
    <row r="115878" spans="7:9">
      <c r="G115878" s="14"/>
      <c r="H115878" s="14"/>
      <c r="I115878" s="15"/>
    </row>
    <row r="115879" spans="7:9">
      <c r="G115879" s="14"/>
      <c r="H115879" s="14"/>
      <c r="I115879" s="15"/>
    </row>
    <row r="115880" spans="7:9">
      <c r="G115880" s="14"/>
      <c r="H115880" s="14"/>
      <c r="I115880" s="15"/>
    </row>
    <row r="115881" spans="7:9">
      <c r="G115881" s="14"/>
      <c r="H115881" s="14"/>
      <c r="I115881" s="15"/>
    </row>
    <row r="115882" spans="7:9">
      <c r="G115882" s="14"/>
      <c r="H115882" s="14"/>
      <c r="I115882" s="15"/>
    </row>
    <row r="115883" spans="7:9">
      <c r="G115883" s="14"/>
      <c r="H115883" s="14"/>
      <c r="I115883" s="15"/>
    </row>
    <row r="115884" spans="7:9">
      <c r="G115884" s="14"/>
      <c r="H115884" s="14"/>
      <c r="I115884" s="15"/>
    </row>
    <row r="115885" spans="7:9">
      <c r="G115885" s="14"/>
      <c r="H115885" s="14"/>
      <c r="I115885" s="15"/>
    </row>
    <row r="115886" spans="7:9">
      <c r="G115886" s="14"/>
      <c r="H115886" s="14"/>
      <c r="I115886" s="15"/>
    </row>
    <row r="115887" spans="7:9">
      <c r="G115887" s="14"/>
      <c r="H115887" s="14"/>
      <c r="I115887" s="15"/>
    </row>
    <row r="115888" spans="7:9">
      <c r="G115888" s="14"/>
      <c r="H115888" s="14"/>
      <c r="I115888" s="15"/>
    </row>
    <row r="115889" spans="7:9">
      <c r="G115889" s="14"/>
      <c r="H115889" s="14"/>
      <c r="I115889" s="15"/>
    </row>
    <row r="115890" spans="7:9">
      <c r="G115890" s="14"/>
      <c r="H115890" s="14"/>
      <c r="I115890" s="15"/>
    </row>
    <row r="115891" spans="7:9">
      <c r="G115891" s="14"/>
      <c r="H115891" s="14"/>
      <c r="I115891" s="15"/>
    </row>
    <row r="115892" spans="7:9">
      <c r="G115892" s="14"/>
      <c r="H115892" s="14"/>
      <c r="I115892" s="15"/>
    </row>
    <row r="115893" spans="7:9">
      <c r="G115893" s="14"/>
      <c r="H115893" s="14"/>
      <c r="I115893" s="15"/>
    </row>
    <row r="115894" spans="7:9">
      <c r="G115894" s="14"/>
      <c r="H115894" s="14"/>
      <c r="I115894" s="15"/>
    </row>
    <row r="115895" spans="7:9">
      <c r="G115895" s="14"/>
      <c r="H115895" s="14"/>
      <c r="I115895" s="15"/>
    </row>
    <row r="115896" spans="7:9">
      <c r="G115896" s="14"/>
      <c r="H115896" s="14"/>
      <c r="I115896" s="15"/>
    </row>
    <row r="115897" spans="7:9">
      <c r="G115897" s="14"/>
      <c r="H115897" s="14"/>
      <c r="I115897" s="15"/>
    </row>
    <row r="115898" spans="7:9">
      <c r="G115898" s="14"/>
      <c r="H115898" s="14"/>
      <c r="I115898" s="15"/>
    </row>
    <row r="115899" spans="7:9">
      <c r="G115899" s="14"/>
      <c r="H115899" s="14"/>
      <c r="I115899" s="15"/>
    </row>
    <row r="115900" spans="7:9">
      <c r="G115900" s="14"/>
      <c r="H115900" s="14"/>
      <c r="I115900" s="15"/>
    </row>
    <row r="115901" spans="7:9">
      <c r="G115901" s="14"/>
      <c r="H115901" s="14"/>
      <c r="I115901" s="15"/>
    </row>
    <row r="115902" spans="7:9">
      <c r="G115902" s="14"/>
      <c r="H115902" s="14"/>
      <c r="I115902" s="15"/>
    </row>
    <row r="115903" spans="7:9">
      <c r="G115903" s="14"/>
      <c r="H115903" s="14"/>
      <c r="I115903" s="15"/>
    </row>
    <row r="115904" spans="7:9">
      <c r="G115904" s="14"/>
      <c r="H115904" s="14"/>
      <c r="I115904" s="15"/>
    </row>
    <row r="115905" spans="7:9">
      <c r="G115905" s="14"/>
      <c r="H115905" s="14"/>
      <c r="I115905" s="15"/>
    </row>
    <row r="115906" spans="7:9">
      <c r="G115906" s="14"/>
      <c r="H115906" s="14"/>
      <c r="I115906" s="15"/>
    </row>
    <row r="115907" spans="7:9">
      <c r="G115907" s="14"/>
      <c r="H115907" s="14"/>
      <c r="I115907" s="15"/>
    </row>
    <row r="115908" spans="7:9">
      <c r="G115908" s="14"/>
      <c r="H115908" s="14"/>
      <c r="I115908" s="15"/>
    </row>
    <row r="115909" spans="7:9">
      <c r="G115909" s="14"/>
      <c r="H115909" s="14"/>
      <c r="I115909" s="15"/>
    </row>
    <row r="115910" spans="7:9">
      <c r="G115910" s="14"/>
      <c r="H115910" s="14"/>
      <c r="I115910" s="15"/>
    </row>
    <row r="115911" spans="7:9">
      <c r="G115911" s="14"/>
      <c r="H115911" s="14"/>
      <c r="I115911" s="15"/>
    </row>
    <row r="115912" spans="7:9">
      <c r="G115912" s="14"/>
      <c r="H115912" s="14"/>
      <c r="I115912" s="15"/>
    </row>
    <row r="115913" spans="7:9">
      <c r="G115913" s="14"/>
      <c r="H115913" s="14"/>
      <c r="I115913" s="15"/>
    </row>
    <row r="115914" spans="7:9">
      <c r="G115914" s="14"/>
      <c r="H115914" s="14"/>
      <c r="I115914" s="15"/>
    </row>
    <row r="115915" spans="7:9">
      <c r="G115915" s="14"/>
      <c r="H115915" s="14"/>
      <c r="I115915" s="15"/>
    </row>
    <row r="115916" spans="7:9">
      <c r="G115916" s="14"/>
      <c r="H115916" s="14"/>
      <c r="I115916" s="15"/>
    </row>
    <row r="115917" spans="7:9">
      <c r="G115917" s="14"/>
      <c r="H115917" s="14"/>
      <c r="I115917" s="15"/>
    </row>
    <row r="115918" spans="7:9">
      <c r="G115918" s="14"/>
      <c r="H115918" s="14"/>
      <c r="I115918" s="15"/>
    </row>
    <row r="115919" spans="7:9">
      <c r="G115919" s="14"/>
      <c r="H115919" s="14"/>
      <c r="I115919" s="15"/>
    </row>
    <row r="115920" spans="7:9">
      <c r="G115920" s="14"/>
      <c r="H115920" s="14"/>
      <c r="I115920" s="15"/>
    </row>
    <row r="115921" spans="7:9">
      <c r="G115921" s="14"/>
      <c r="H115921" s="14"/>
      <c r="I115921" s="15"/>
    </row>
    <row r="115922" spans="7:9">
      <c r="G115922" s="14"/>
      <c r="H115922" s="14"/>
      <c r="I115922" s="15"/>
    </row>
    <row r="115923" spans="7:9">
      <c r="G115923" s="14"/>
      <c r="H115923" s="14"/>
      <c r="I115923" s="15"/>
    </row>
    <row r="115924" spans="7:9">
      <c r="G115924" s="14"/>
      <c r="H115924" s="14"/>
      <c r="I115924" s="15"/>
    </row>
    <row r="115925" spans="7:9">
      <c r="G115925" s="14"/>
      <c r="H115925" s="14"/>
      <c r="I115925" s="15"/>
    </row>
    <row r="115926" spans="7:9">
      <c r="G115926" s="14"/>
      <c r="H115926" s="14"/>
      <c r="I115926" s="15"/>
    </row>
    <row r="115927" spans="7:9">
      <c r="G115927" s="14"/>
      <c r="H115927" s="14"/>
      <c r="I115927" s="15"/>
    </row>
    <row r="115928" spans="7:9">
      <c r="G115928" s="14"/>
      <c r="H115928" s="14"/>
      <c r="I115928" s="15"/>
    </row>
    <row r="115929" spans="7:9">
      <c r="G115929" s="14"/>
      <c r="H115929" s="14"/>
      <c r="I115929" s="15"/>
    </row>
    <row r="115930" spans="7:9">
      <c r="G115930" s="14"/>
      <c r="H115930" s="14"/>
      <c r="I115930" s="15"/>
    </row>
    <row r="115931" spans="7:9">
      <c r="G115931" s="14"/>
      <c r="H115931" s="14"/>
      <c r="I115931" s="15"/>
    </row>
    <row r="115932" spans="7:9">
      <c r="G115932" s="14"/>
      <c r="H115932" s="14"/>
      <c r="I115932" s="15"/>
    </row>
    <row r="115933" spans="7:9">
      <c r="G115933" s="14"/>
      <c r="H115933" s="14"/>
      <c r="I115933" s="15"/>
    </row>
    <row r="115934" spans="7:9">
      <c r="G115934" s="14"/>
      <c r="H115934" s="14"/>
      <c r="I115934" s="15"/>
    </row>
    <row r="115935" spans="7:9">
      <c r="G115935" s="14"/>
      <c r="H115935" s="14"/>
      <c r="I115935" s="15"/>
    </row>
    <row r="115936" spans="7:9">
      <c r="G115936" s="14"/>
      <c r="H115936" s="14"/>
      <c r="I115936" s="15"/>
    </row>
    <row r="115937" spans="7:9">
      <c r="G115937" s="14"/>
      <c r="H115937" s="14"/>
      <c r="I115937" s="15"/>
    </row>
    <row r="115938" spans="7:9">
      <c r="G115938" s="14"/>
      <c r="H115938" s="14"/>
      <c r="I115938" s="15"/>
    </row>
    <row r="115939" spans="7:9">
      <c r="G115939" s="14"/>
      <c r="H115939" s="14"/>
      <c r="I115939" s="15"/>
    </row>
    <row r="115940" spans="7:9">
      <c r="G115940" s="14"/>
      <c r="H115940" s="14"/>
      <c r="I115940" s="15"/>
    </row>
    <row r="115941" spans="7:9">
      <c r="G115941" s="14"/>
      <c r="H115941" s="14"/>
      <c r="I115941" s="15"/>
    </row>
    <row r="115942" spans="7:9">
      <c r="G115942" s="14"/>
      <c r="H115942" s="14"/>
      <c r="I115942" s="15"/>
    </row>
    <row r="115943" spans="7:9">
      <c r="G115943" s="14"/>
      <c r="H115943" s="14"/>
      <c r="I115943" s="15"/>
    </row>
    <row r="115944" spans="7:9">
      <c r="G115944" s="14"/>
      <c r="H115944" s="14"/>
      <c r="I115944" s="15"/>
    </row>
    <row r="115945" spans="7:9">
      <c r="G115945" s="14"/>
      <c r="H115945" s="14"/>
      <c r="I115945" s="15"/>
    </row>
    <row r="115946" spans="7:9">
      <c r="G115946" s="14"/>
      <c r="H115946" s="14"/>
      <c r="I115946" s="15"/>
    </row>
    <row r="115947" spans="7:9">
      <c r="G115947" s="14"/>
      <c r="H115947" s="14"/>
      <c r="I115947" s="15"/>
    </row>
    <row r="115948" spans="7:9">
      <c r="G115948" s="14"/>
      <c r="H115948" s="14"/>
      <c r="I115948" s="15"/>
    </row>
    <row r="115949" spans="7:9">
      <c r="G115949" s="14"/>
      <c r="H115949" s="14"/>
      <c r="I115949" s="15"/>
    </row>
    <row r="115950" spans="7:9">
      <c r="G115950" s="14"/>
      <c r="H115950" s="14"/>
      <c r="I115950" s="15"/>
    </row>
    <row r="115951" spans="7:9">
      <c r="G115951" s="14"/>
      <c r="H115951" s="14"/>
      <c r="I115951" s="15"/>
    </row>
    <row r="115952" spans="7:9">
      <c r="G115952" s="14"/>
      <c r="H115952" s="14"/>
      <c r="I115952" s="15"/>
    </row>
    <row r="115953" spans="7:9">
      <c r="G115953" s="14"/>
      <c r="H115953" s="14"/>
      <c r="I115953" s="15"/>
    </row>
    <row r="115954" spans="7:9">
      <c r="G115954" s="14"/>
      <c r="H115954" s="14"/>
      <c r="I115954" s="15"/>
    </row>
    <row r="115955" spans="7:9">
      <c r="G115955" s="14"/>
      <c r="H115955" s="14"/>
      <c r="I115955" s="15"/>
    </row>
    <row r="115956" spans="7:9">
      <c r="G115956" s="14"/>
      <c r="H115956" s="14"/>
      <c r="I115956" s="15"/>
    </row>
    <row r="115957" spans="7:9">
      <c r="G115957" s="14"/>
      <c r="H115957" s="14"/>
      <c r="I115957" s="15"/>
    </row>
    <row r="115958" spans="7:9">
      <c r="G115958" s="14"/>
      <c r="H115958" s="14"/>
      <c r="I115958" s="15"/>
    </row>
    <row r="115959" spans="7:9">
      <c r="G115959" s="14"/>
      <c r="H115959" s="14"/>
      <c r="I115959" s="15"/>
    </row>
    <row r="115960" spans="7:9">
      <c r="G115960" s="14"/>
      <c r="H115960" s="14"/>
      <c r="I115960" s="15"/>
    </row>
    <row r="115961" spans="7:9">
      <c r="G115961" s="14"/>
      <c r="H115961" s="14"/>
      <c r="I115961" s="15"/>
    </row>
    <row r="115962" spans="7:9">
      <c r="G115962" s="14"/>
      <c r="H115962" s="14"/>
      <c r="I115962" s="15"/>
    </row>
    <row r="115963" spans="7:9">
      <c r="G115963" s="14"/>
      <c r="H115963" s="14"/>
      <c r="I115963" s="15"/>
    </row>
    <row r="115964" spans="7:9">
      <c r="G115964" s="14"/>
      <c r="H115964" s="14"/>
      <c r="I115964" s="15"/>
    </row>
    <row r="115965" spans="7:9">
      <c r="G115965" s="14"/>
      <c r="H115965" s="14"/>
      <c r="I115965" s="15"/>
    </row>
    <row r="115966" spans="7:9">
      <c r="G115966" s="14"/>
      <c r="H115966" s="14"/>
      <c r="I115966" s="15"/>
    </row>
    <row r="115967" spans="7:9">
      <c r="G115967" s="14"/>
      <c r="H115967" s="14"/>
      <c r="I115967" s="15"/>
    </row>
    <row r="115968" spans="7:9">
      <c r="G115968" s="14"/>
      <c r="H115968" s="14"/>
      <c r="I115968" s="15"/>
    </row>
    <row r="115969" spans="7:9">
      <c r="G115969" s="14"/>
      <c r="H115969" s="14"/>
      <c r="I115969" s="15"/>
    </row>
    <row r="115970" spans="7:9">
      <c r="G115970" s="14"/>
      <c r="H115970" s="14"/>
      <c r="I115970" s="15"/>
    </row>
    <row r="115971" spans="7:9">
      <c r="G115971" s="14"/>
      <c r="H115971" s="14"/>
      <c r="I115971" s="15"/>
    </row>
    <row r="115972" spans="7:9">
      <c r="G115972" s="14"/>
      <c r="H115972" s="14"/>
      <c r="I115972" s="15"/>
    </row>
    <row r="115973" spans="7:9">
      <c r="G115973" s="14"/>
      <c r="H115973" s="14"/>
      <c r="I115973" s="15"/>
    </row>
    <row r="115974" spans="7:9">
      <c r="G115974" s="14"/>
      <c r="H115974" s="14"/>
      <c r="I115974" s="15"/>
    </row>
    <row r="115975" spans="7:9">
      <c r="G115975" s="14"/>
      <c r="H115975" s="14"/>
      <c r="I115975" s="15"/>
    </row>
    <row r="115976" spans="7:9">
      <c r="G115976" s="14"/>
      <c r="H115976" s="14"/>
      <c r="I115976" s="15"/>
    </row>
    <row r="115977" spans="7:9">
      <c r="G115977" s="14"/>
      <c r="H115977" s="14"/>
      <c r="I115977" s="15"/>
    </row>
    <row r="115978" spans="7:9">
      <c r="G115978" s="14"/>
      <c r="H115978" s="14"/>
      <c r="I115978" s="15"/>
    </row>
    <row r="115979" spans="7:9">
      <c r="G115979" s="14"/>
      <c r="H115979" s="14"/>
      <c r="I115979" s="15"/>
    </row>
    <row r="115980" spans="7:9">
      <c r="G115980" s="14"/>
      <c r="H115980" s="14"/>
      <c r="I115980" s="15"/>
    </row>
    <row r="115981" spans="7:9">
      <c r="G115981" s="14"/>
      <c r="H115981" s="14"/>
      <c r="I115981" s="15"/>
    </row>
    <row r="115982" spans="7:9">
      <c r="G115982" s="14"/>
      <c r="H115982" s="14"/>
      <c r="I115982" s="15"/>
    </row>
    <row r="115983" spans="7:9">
      <c r="G115983" s="14"/>
      <c r="H115983" s="14"/>
      <c r="I115983" s="15"/>
    </row>
    <row r="115984" spans="7:9">
      <c r="G115984" s="14"/>
      <c r="H115984" s="14"/>
      <c r="I115984" s="15"/>
    </row>
    <row r="115985" spans="7:9">
      <c r="G115985" s="14"/>
      <c r="H115985" s="14"/>
      <c r="I115985" s="15"/>
    </row>
    <row r="115986" spans="7:9">
      <c r="G115986" s="14"/>
      <c r="H115986" s="14"/>
      <c r="I115986" s="15"/>
    </row>
    <row r="115987" spans="7:9">
      <c r="G115987" s="14"/>
      <c r="H115987" s="14"/>
      <c r="I115987" s="15"/>
    </row>
    <row r="115988" spans="7:9">
      <c r="G115988" s="14"/>
      <c r="H115988" s="14"/>
      <c r="I115988" s="15"/>
    </row>
    <row r="115989" spans="7:9">
      <c r="G115989" s="14"/>
      <c r="H115989" s="14"/>
      <c r="I115989" s="15"/>
    </row>
    <row r="115990" spans="7:9">
      <c r="G115990" s="14"/>
      <c r="H115990" s="14"/>
      <c r="I115990" s="15"/>
    </row>
    <row r="115991" spans="7:9">
      <c r="G115991" s="14"/>
      <c r="H115991" s="14"/>
      <c r="I115991" s="15"/>
    </row>
    <row r="115992" spans="7:9">
      <c r="G115992" s="14"/>
      <c r="H115992" s="14"/>
      <c r="I115992" s="15"/>
    </row>
    <row r="115993" spans="7:9">
      <c r="G115993" s="14"/>
      <c r="H115993" s="14"/>
      <c r="I115993" s="15"/>
    </row>
    <row r="115994" spans="7:9">
      <c r="G115994" s="14"/>
      <c r="H115994" s="14"/>
      <c r="I115994" s="15"/>
    </row>
    <row r="115995" spans="7:9">
      <c r="G115995" s="14"/>
      <c r="H115995" s="14"/>
      <c r="I115995" s="15"/>
    </row>
    <row r="115996" spans="7:9">
      <c r="G115996" s="14"/>
      <c r="H115996" s="14"/>
      <c r="I115996" s="15"/>
    </row>
    <row r="115997" spans="7:9">
      <c r="G115997" s="14"/>
      <c r="H115997" s="14"/>
      <c r="I115997" s="15"/>
    </row>
    <row r="115998" spans="7:9">
      <c r="G115998" s="14"/>
      <c r="H115998" s="14"/>
      <c r="I115998" s="15"/>
    </row>
    <row r="115999" spans="7:9">
      <c r="G115999" s="14"/>
      <c r="H115999" s="14"/>
      <c r="I115999" s="15"/>
    </row>
    <row r="116000" spans="7:9">
      <c r="G116000" s="14"/>
      <c r="H116000" s="14"/>
      <c r="I116000" s="15"/>
    </row>
    <row r="116001" spans="7:9">
      <c r="G116001" s="14"/>
      <c r="H116001" s="14"/>
      <c r="I116001" s="15"/>
    </row>
    <row r="116002" spans="7:9">
      <c r="G116002" s="14"/>
      <c r="H116002" s="14"/>
      <c r="I116002" s="15"/>
    </row>
    <row r="116003" spans="7:9">
      <c r="G116003" s="14"/>
      <c r="H116003" s="14"/>
      <c r="I116003" s="15"/>
    </row>
    <row r="116004" spans="7:9">
      <c r="G116004" s="14"/>
      <c r="H116004" s="14"/>
      <c r="I116004" s="15"/>
    </row>
    <row r="116005" spans="7:9">
      <c r="G116005" s="14"/>
      <c r="H116005" s="14"/>
      <c r="I116005" s="15"/>
    </row>
    <row r="116006" spans="7:9">
      <c r="G116006" s="14"/>
      <c r="H116006" s="14"/>
      <c r="I116006" s="15"/>
    </row>
    <row r="116007" spans="7:9">
      <c r="G116007" s="14"/>
      <c r="H116007" s="14"/>
      <c r="I116007" s="15"/>
    </row>
    <row r="116008" spans="7:9">
      <c r="G116008" s="14"/>
      <c r="H116008" s="14"/>
      <c r="I116008" s="15"/>
    </row>
    <row r="116009" spans="7:9">
      <c r="G116009" s="14"/>
      <c r="H116009" s="14"/>
      <c r="I116009" s="15"/>
    </row>
    <row r="116010" spans="7:9">
      <c r="G116010" s="14"/>
      <c r="H116010" s="14"/>
      <c r="I116010" s="15"/>
    </row>
    <row r="116011" spans="7:9">
      <c r="G116011" s="14"/>
      <c r="H116011" s="14"/>
      <c r="I116011" s="15"/>
    </row>
    <row r="116012" spans="7:9">
      <c r="G116012" s="14"/>
      <c r="H116012" s="14"/>
      <c r="I116012" s="15"/>
    </row>
    <row r="116013" spans="7:9">
      <c r="G116013" s="14"/>
      <c r="H116013" s="14"/>
      <c r="I116013" s="15"/>
    </row>
    <row r="116014" spans="7:9">
      <c r="G116014" s="14"/>
      <c r="H116014" s="14"/>
      <c r="I116014" s="15"/>
    </row>
    <row r="116015" spans="7:9">
      <c r="G116015" s="14"/>
      <c r="H116015" s="14"/>
      <c r="I116015" s="15"/>
    </row>
    <row r="116016" spans="7:9">
      <c r="G116016" s="14"/>
      <c r="H116016" s="14"/>
      <c r="I116016" s="15"/>
    </row>
    <row r="116017" spans="7:9">
      <c r="G116017" s="14"/>
      <c r="H116017" s="14"/>
      <c r="I116017" s="15"/>
    </row>
    <row r="116018" spans="7:9">
      <c r="G116018" s="14"/>
      <c r="H116018" s="14"/>
      <c r="I116018" s="15"/>
    </row>
    <row r="116019" spans="7:9">
      <c r="G116019" s="14"/>
      <c r="H116019" s="14"/>
      <c r="I116019" s="15"/>
    </row>
    <row r="116020" spans="7:9">
      <c r="G116020" s="14"/>
      <c r="H116020" s="14"/>
      <c r="I116020" s="15"/>
    </row>
    <row r="116021" spans="7:9">
      <c r="G116021" s="14"/>
      <c r="H116021" s="14"/>
      <c r="I116021" s="15"/>
    </row>
    <row r="116022" spans="7:9">
      <c r="G116022" s="14"/>
      <c r="H116022" s="14"/>
      <c r="I116022" s="15"/>
    </row>
    <row r="116023" spans="7:9">
      <c r="G116023" s="14"/>
      <c r="H116023" s="14"/>
      <c r="I116023" s="15"/>
    </row>
    <row r="116024" spans="7:9">
      <c r="G116024" s="14"/>
      <c r="H116024" s="14"/>
      <c r="I116024" s="15"/>
    </row>
    <row r="116025" spans="7:9">
      <c r="G116025" s="14"/>
      <c r="H116025" s="14"/>
      <c r="I116025" s="15"/>
    </row>
    <row r="116026" spans="7:9">
      <c r="G116026" s="14"/>
      <c r="H116026" s="14"/>
      <c r="I116026" s="15"/>
    </row>
    <row r="116027" spans="7:9">
      <c r="G116027" s="14"/>
      <c r="H116027" s="14"/>
      <c r="I116027" s="15"/>
    </row>
    <row r="116028" spans="7:9">
      <c r="G116028" s="14"/>
      <c r="H116028" s="14"/>
      <c r="I116028" s="15"/>
    </row>
    <row r="116029" spans="7:9">
      <c r="G116029" s="14"/>
      <c r="H116029" s="14"/>
      <c r="I116029" s="15"/>
    </row>
    <row r="116030" spans="7:9">
      <c r="G116030" s="14"/>
      <c r="H116030" s="14"/>
      <c r="I116030" s="15"/>
    </row>
    <row r="116031" spans="7:9">
      <c r="G116031" s="14"/>
      <c r="H116031" s="14"/>
      <c r="I116031" s="15"/>
    </row>
    <row r="116032" spans="7:9">
      <c r="G116032" s="14"/>
      <c r="H116032" s="14"/>
      <c r="I116032" s="15"/>
    </row>
    <row r="116033" spans="7:9">
      <c r="G116033" s="14"/>
      <c r="H116033" s="14"/>
      <c r="I116033" s="15"/>
    </row>
    <row r="116034" spans="7:9">
      <c r="G116034" s="14"/>
      <c r="H116034" s="14"/>
      <c r="I116034" s="15"/>
    </row>
    <row r="116035" spans="7:9">
      <c r="G116035" s="14"/>
      <c r="H116035" s="14"/>
      <c r="I116035" s="15"/>
    </row>
    <row r="116036" spans="7:9">
      <c r="G116036" s="14"/>
      <c r="H116036" s="14"/>
      <c r="I116036" s="15"/>
    </row>
    <row r="116037" spans="7:9">
      <c r="G116037" s="14"/>
      <c r="H116037" s="14"/>
      <c r="I116037" s="15"/>
    </row>
    <row r="116038" spans="7:9">
      <c r="G116038" s="14"/>
      <c r="H116038" s="14"/>
      <c r="I116038" s="15"/>
    </row>
    <row r="116039" spans="7:9">
      <c r="G116039" s="14"/>
      <c r="H116039" s="14"/>
      <c r="I116039" s="15"/>
    </row>
    <row r="116040" spans="7:9">
      <c r="G116040" s="14"/>
      <c r="H116040" s="14"/>
      <c r="I116040" s="15"/>
    </row>
    <row r="116041" spans="7:9">
      <c r="G116041" s="14"/>
      <c r="H116041" s="14"/>
      <c r="I116041" s="15"/>
    </row>
    <row r="116042" spans="7:9">
      <c r="G116042" s="14"/>
      <c r="H116042" s="14"/>
      <c r="I116042" s="15"/>
    </row>
    <row r="116043" spans="7:9">
      <c r="G116043" s="14"/>
      <c r="H116043" s="14"/>
      <c r="I116043" s="15"/>
    </row>
    <row r="116044" spans="7:9">
      <c r="G116044" s="14"/>
      <c r="H116044" s="14"/>
      <c r="I116044" s="15"/>
    </row>
    <row r="116045" spans="7:9">
      <c r="G116045" s="14"/>
      <c r="H116045" s="14"/>
      <c r="I116045" s="15"/>
    </row>
    <row r="116046" spans="7:9">
      <c r="G116046" s="14"/>
      <c r="H116046" s="14"/>
      <c r="I116046" s="15"/>
    </row>
    <row r="116047" spans="7:9">
      <c r="G116047" s="14"/>
      <c r="H116047" s="14"/>
      <c r="I116047" s="15"/>
    </row>
    <row r="116048" spans="7:9">
      <c r="G116048" s="14"/>
      <c r="H116048" s="14"/>
      <c r="I116048" s="15"/>
    </row>
    <row r="116049" spans="7:9">
      <c r="G116049" s="14"/>
      <c r="H116049" s="14"/>
      <c r="I116049" s="15"/>
    </row>
    <row r="116050" spans="7:9">
      <c r="G116050" s="14"/>
      <c r="H116050" s="14"/>
      <c r="I116050" s="15"/>
    </row>
    <row r="116051" spans="7:9">
      <c r="G116051" s="14"/>
      <c r="H116051" s="14"/>
      <c r="I116051" s="15"/>
    </row>
    <row r="116052" spans="7:9">
      <c r="G116052" s="14"/>
      <c r="H116052" s="14"/>
      <c r="I116052" s="15"/>
    </row>
    <row r="116053" spans="7:9">
      <c r="G116053" s="14"/>
      <c r="H116053" s="14"/>
      <c r="I116053" s="15"/>
    </row>
    <row r="116054" spans="7:9">
      <c r="G116054" s="14"/>
      <c r="H116054" s="14"/>
      <c r="I116054" s="15"/>
    </row>
    <row r="116055" spans="7:9">
      <c r="G116055" s="14"/>
      <c r="H116055" s="14"/>
      <c r="I116055" s="15"/>
    </row>
    <row r="116056" spans="7:9">
      <c r="G116056" s="14"/>
      <c r="H116056" s="14"/>
      <c r="I116056" s="15"/>
    </row>
    <row r="116057" spans="7:9">
      <c r="G116057" s="14"/>
      <c r="H116057" s="14"/>
      <c r="I116057" s="15"/>
    </row>
    <row r="116058" spans="7:9">
      <c r="G116058" s="14"/>
      <c r="H116058" s="14"/>
      <c r="I116058" s="15"/>
    </row>
    <row r="116059" spans="7:9">
      <c r="G116059" s="14"/>
      <c r="H116059" s="14"/>
      <c r="I116059" s="15"/>
    </row>
    <row r="116060" spans="7:9">
      <c r="G116060" s="14"/>
      <c r="H116060" s="14"/>
      <c r="I116060" s="15"/>
    </row>
    <row r="116061" spans="7:9">
      <c r="G116061" s="14"/>
      <c r="H116061" s="14"/>
      <c r="I116061" s="15"/>
    </row>
    <row r="116062" spans="7:9">
      <c r="G116062" s="14"/>
      <c r="H116062" s="14"/>
      <c r="I116062" s="15"/>
    </row>
    <row r="116063" spans="7:9">
      <c r="G116063" s="14"/>
      <c r="H116063" s="14"/>
      <c r="I116063" s="15"/>
    </row>
    <row r="116064" spans="7:9">
      <c r="G116064" s="14"/>
      <c r="H116064" s="14"/>
      <c r="I116064" s="15"/>
    </row>
    <row r="116065" spans="7:9">
      <c r="G116065" s="14"/>
      <c r="H116065" s="14"/>
      <c r="I116065" s="15"/>
    </row>
    <row r="116066" spans="7:9">
      <c r="G116066" s="14"/>
      <c r="H116066" s="14"/>
      <c r="I116066" s="15"/>
    </row>
    <row r="116067" spans="7:9">
      <c r="G116067" s="14"/>
      <c r="H116067" s="14"/>
      <c r="I116067" s="15"/>
    </row>
    <row r="116068" spans="7:9">
      <c r="G116068" s="14"/>
      <c r="H116068" s="14"/>
      <c r="I116068" s="15"/>
    </row>
    <row r="116069" spans="7:9">
      <c r="G116069" s="14"/>
      <c r="H116069" s="14"/>
      <c r="I116069" s="15"/>
    </row>
    <row r="116070" spans="7:9">
      <c r="G116070" s="14"/>
      <c r="H116070" s="14"/>
      <c r="I116070" s="15"/>
    </row>
    <row r="116071" spans="7:9">
      <c r="G116071" s="14"/>
      <c r="H116071" s="14"/>
      <c r="I116071" s="15"/>
    </row>
    <row r="116072" spans="7:9">
      <c r="G116072" s="14"/>
      <c r="H116072" s="14"/>
      <c r="I116072" s="15"/>
    </row>
    <row r="116073" spans="7:9">
      <c r="G116073" s="14"/>
      <c r="H116073" s="14"/>
      <c r="I116073" s="15"/>
    </row>
    <row r="116074" spans="7:9">
      <c r="G116074" s="14"/>
      <c r="H116074" s="14"/>
      <c r="I116074" s="15"/>
    </row>
    <row r="116075" spans="7:9">
      <c r="G116075" s="14"/>
      <c r="H116075" s="14"/>
      <c r="I116075" s="15"/>
    </row>
    <row r="116076" spans="7:9">
      <c r="G116076" s="14"/>
      <c r="H116076" s="14"/>
      <c r="I116076" s="15"/>
    </row>
    <row r="116077" spans="7:9">
      <c r="G116077" s="14"/>
      <c r="H116077" s="14"/>
      <c r="I116077" s="15"/>
    </row>
    <row r="116078" spans="7:9">
      <c r="G116078" s="14"/>
      <c r="H116078" s="14"/>
      <c r="I116078" s="15"/>
    </row>
    <row r="116079" spans="7:9">
      <c r="G116079" s="14"/>
      <c r="H116079" s="14"/>
      <c r="I116079" s="15"/>
    </row>
    <row r="116080" spans="7:9">
      <c r="G116080" s="14"/>
      <c r="H116080" s="14"/>
      <c r="I116080" s="15"/>
    </row>
    <row r="116081" spans="7:9">
      <c r="G116081" s="14"/>
      <c r="H116081" s="14"/>
      <c r="I116081" s="15"/>
    </row>
    <row r="116082" spans="7:9">
      <c r="G116082" s="14"/>
      <c r="H116082" s="14"/>
      <c r="I116082" s="15"/>
    </row>
    <row r="116083" spans="7:9">
      <c r="G116083" s="14"/>
      <c r="H116083" s="14"/>
      <c r="I116083" s="15"/>
    </row>
    <row r="116084" spans="7:9">
      <c r="G116084" s="14"/>
      <c r="H116084" s="14"/>
      <c r="I116084" s="15"/>
    </row>
    <row r="116085" spans="7:9">
      <c r="G116085" s="14"/>
      <c r="H116085" s="14"/>
      <c r="I116085" s="15"/>
    </row>
    <row r="116086" spans="7:9">
      <c r="G116086" s="14"/>
      <c r="H116086" s="14"/>
      <c r="I116086" s="15"/>
    </row>
    <row r="116087" spans="7:9">
      <c r="G116087" s="14"/>
      <c r="H116087" s="14"/>
      <c r="I116087" s="15"/>
    </row>
    <row r="116088" spans="7:9">
      <c r="G116088" s="14"/>
      <c r="H116088" s="14"/>
      <c r="I116088" s="15"/>
    </row>
    <row r="116089" spans="7:9">
      <c r="G116089" s="14"/>
      <c r="H116089" s="14"/>
      <c r="I116089" s="15"/>
    </row>
    <row r="116090" spans="7:9">
      <c r="G116090" s="14"/>
      <c r="H116090" s="14"/>
      <c r="I116090" s="15"/>
    </row>
    <row r="116091" spans="7:9">
      <c r="G116091" s="14"/>
      <c r="H116091" s="14"/>
      <c r="I116091" s="15"/>
    </row>
    <row r="116092" spans="7:9">
      <c r="G116092" s="14"/>
      <c r="H116092" s="14"/>
      <c r="I116092" s="15"/>
    </row>
    <row r="116093" spans="7:9">
      <c r="G116093" s="14"/>
      <c r="H116093" s="14"/>
      <c r="I116093" s="15"/>
    </row>
    <row r="116094" spans="7:9">
      <c r="G116094" s="14"/>
      <c r="H116094" s="14"/>
      <c r="I116094" s="15"/>
    </row>
    <row r="116095" spans="7:9">
      <c r="G116095" s="14"/>
      <c r="H116095" s="14"/>
      <c r="I116095" s="15"/>
    </row>
    <row r="116096" spans="7:9">
      <c r="G116096" s="14"/>
      <c r="H116096" s="14"/>
      <c r="I116096" s="15"/>
    </row>
    <row r="116097" spans="7:9">
      <c r="G116097" s="14"/>
      <c r="H116097" s="14"/>
      <c r="I116097" s="15"/>
    </row>
    <row r="116098" spans="7:9">
      <c r="G116098" s="14"/>
      <c r="H116098" s="14"/>
      <c r="I116098" s="15"/>
    </row>
    <row r="116099" spans="7:9">
      <c r="G116099" s="14"/>
      <c r="H116099" s="14"/>
      <c r="I116099" s="15"/>
    </row>
    <row r="116100" spans="7:9">
      <c r="G116100" s="14"/>
      <c r="H116100" s="14"/>
      <c r="I116100" s="15"/>
    </row>
    <row r="116101" spans="7:9">
      <c r="G116101" s="14"/>
      <c r="H116101" s="14"/>
      <c r="I116101" s="15"/>
    </row>
    <row r="116102" spans="7:9">
      <c r="G116102" s="14"/>
      <c r="H116102" s="14"/>
      <c r="I116102" s="15"/>
    </row>
    <row r="116103" spans="7:9">
      <c r="G116103" s="14"/>
      <c r="H116103" s="14"/>
      <c r="I116103" s="15"/>
    </row>
    <row r="116104" spans="7:9">
      <c r="G116104" s="14"/>
      <c r="H116104" s="14"/>
      <c r="I116104" s="15"/>
    </row>
    <row r="116105" spans="7:9">
      <c r="G116105" s="14"/>
      <c r="H116105" s="14"/>
      <c r="I116105" s="15"/>
    </row>
    <row r="116106" spans="7:9">
      <c r="G116106" s="14"/>
      <c r="H116106" s="14"/>
      <c r="I116106" s="15"/>
    </row>
    <row r="116107" spans="7:9">
      <c r="G116107" s="14"/>
      <c r="H116107" s="14"/>
      <c r="I116107" s="15"/>
    </row>
    <row r="116108" spans="7:9">
      <c r="G116108" s="14"/>
      <c r="H116108" s="14"/>
      <c r="I116108" s="15"/>
    </row>
    <row r="116109" spans="7:9">
      <c r="G116109" s="14"/>
      <c r="H116109" s="14"/>
      <c r="I116109" s="15"/>
    </row>
    <row r="116110" spans="7:9">
      <c r="G116110" s="14"/>
      <c r="H116110" s="14"/>
      <c r="I116110" s="15"/>
    </row>
    <row r="116111" spans="7:9">
      <c r="G116111" s="14"/>
      <c r="H116111" s="14"/>
      <c r="I116111" s="15"/>
    </row>
    <row r="116112" spans="7:9">
      <c r="G116112" s="14"/>
      <c r="H116112" s="14"/>
      <c r="I116112" s="15"/>
    </row>
    <row r="116113" spans="7:9">
      <c r="G116113" s="14"/>
      <c r="H116113" s="14"/>
      <c r="I116113" s="15"/>
    </row>
    <row r="116114" spans="7:9">
      <c r="G116114" s="14"/>
      <c r="H116114" s="14"/>
      <c r="I116114" s="15"/>
    </row>
    <row r="116115" spans="7:9">
      <c r="G116115" s="14"/>
      <c r="H116115" s="14"/>
      <c r="I116115" s="15"/>
    </row>
    <row r="116116" spans="7:9">
      <c r="G116116" s="14"/>
      <c r="H116116" s="14"/>
      <c r="I116116" s="15"/>
    </row>
    <row r="116117" spans="7:9">
      <c r="G116117" s="14"/>
      <c r="H116117" s="14"/>
      <c r="I116117" s="15"/>
    </row>
    <row r="116118" spans="7:9">
      <c r="G116118" s="14"/>
      <c r="H116118" s="14"/>
      <c r="I116118" s="15"/>
    </row>
    <row r="116119" spans="7:9">
      <c r="G116119" s="14"/>
      <c r="H116119" s="14"/>
      <c r="I116119" s="15"/>
    </row>
    <row r="116120" spans="7:9">
      <c r="G116120" s="14"/>
      <c r="H116120" s="14"/>
      <c r="I116120" s="15"/>
    </row>
    <row r="116121" spans="7:9">
      <c r="G116121" s="14"/>
      <c r="H116121" s="14"/>
      <c r="I116121" s="15"/>
    </row>
    <row r="116122" spans="7:9">
      <c r="G116122" s="14"/>
      <c r="H116122" s="14"/>
      <c r="I116122" s="15"/>
    </row>
    <row r="116123" spans="7:9">
      <c r="G116123" s="14"/>
      <c r="H116123" s="14"/>
      <c r="I116123" s="15"/>
    </row>
    <row r="116124" spans="7:9">
      <c r="G116124" s="14"/>
      <c r="H116124" s="14"/>
      <c r="I116124" s="15"/>
    </row>
    <row r="116125" spans="7:9">
      <c r="G116125" s="14"/>
      <c r="H116125" s="14"/>
      <c r="I116125" s="15"/>
    </row>
    <row r="116126" spans="7:9">
      <c r="G116126" s="14"/>
      <c r="H116126" s="14"/>
      <c r="I116126" s="15"/>
    </row>
    <row r="116127" spans="7:9">
      <c r="G116127" s="14"/>
      <c r="H116127" s="14"/>
      <c r="I116127" s="15"/>
    </row>
    <row r="116128" spans="7:9">
      <c r="G116128" s="14"/>
      <c r="H116128" s="14"/>
      <c r="I116128" s="15"/>
    </row>
    <row r="116129" spans="7:9">
      <c r="G116129" s="14"/>
      <c r="H116129" s="14"/>
      <c r="I116129" s="15"/>
    </row>
    <row r="116130" spans="7:9">
      <c r="G116130" s="14"/>
      <c r="H116130" s="14"/>
      <c r="I116130" s="15"/>
    </row>
    <row r="116131" spans="7:9">
      <c r="G116131" s="14"/>
      <c r="H116131" s="14"/>
      <c r="I116131" s="15"/>
    </row>
    <row r="116132" spans="7:9">
      <c r="G116132" s="14"/>
      <c r="H116132" s="14"/>
      <c r="I116132" s="15"/>
    </row>
    <row r="116133" spans="7:9">
      <c r="G116133" s="14"/>
      <c r="H116133" s="14"/>
      <c r="I116133" s="15"/>
    </row>
    <row r="116134" spans="7:9">
      <c r="G116134" s="14"/>
      <c r="H116134" s="14"/>
      <c r="I116134" s="15"/>
    </row>
    <row r="116135" spans="7:9">
      <c r="G116135" s="14"/>
      <c r="H116135" s="14"/>
      <c r="I116135" s="15"/>
    </row>
    <row r="116136" spans="7:9">
      <c r="G116136" s="14"/>
      <c r="H116136" s="14"/>
      <c r="I116136" s="15"/>
    </row>
    <row r="116137" spans="7:9">
      <c r="G116137" s="14"/>
      <c r="H116137" s="14"/>
      <c r="I116137" s="15"/>
    </row>
    <row r="116138" spans="7:9">
      <c r="G116138" s="14"/>
      <c r="H116138" s="14"/>
      <c r="I116138" s="15"/>
    </row>
    <row r="116139" spans="7:9">
      <c r="G116139" s="14"/>
      <c r="H116139" s="14"/>
      <c r="I116139" s="15"/>
    </row>
    <row r="116140" spans="7:9">
      <c r="G116140" s="14"/>
      <c r="H116140" s="14"/>
      <c r="I116140" s="15"/>
    </row>
    <row r="116141" spans="7:9">
      <c r="G116141" s="14"/>
      <c r="H116141" s="14"/>
      <c r="I116141" s="15"/>
    </row>
    <row r="116142" spans="7:9">
      <c r="G116142" s="14"/>
      <c r="H116142" s="14"/>
      <c r="I116142" s="15"/>
    </row>
    <row r="116143" spans="7:9">
      <c r="G116143" s="14"/>
      <c r="H116143" s="14"/>
      <c r="I116143" s="15"/>
    </row>
    <row r="116144" spans="7:9">
      <c r="G116144" s="14"/>
      <c r="H116144" s="14"/>
      <c r="I116144" s="15"/>
    </row>
    <row r="116145" spans="7:9">
      <c r="G116145" s="14"/>
      <c r="H116145" s="14"/>
      <c r="I116145" s="15"/>
    </row>
    <row r="116146" spans="7:9">
      <c r="G116146" s="14"/>
      <c r="H116146" s="14"/>
      <c r="I116146" s="15"/>
    </row>
    <row r="116147" spans="7:9">
      <c r="G116147" s="14"/>
      <c r="H116147" s="14"/>
      <c r="I116147" s="15"/>
    </row>
    <row r="116148" spans="7:9">
      <c r="G116148" s="14"/>
      <c r="H116148" s="14"/>
      <c r="I116148" s="15"/>
    </row>
    <row r="116149" spans="7:9">
      <c r="G116149" s="14"/>
      <c r="H116149" s="14"/>
      <c r="I116149" s="15"/>
    </row>
    <row r="116150" spans="7:9">
      <c r="G116150" s="14"/>
      <c r="H116150" s="14"/>
      <c r="I116150" s="15"/>
    </row>
    <row r="116151" spans="7:9">
      <c r="G116151" s="14"/>
      <c r="H116151" s="14"/>
      <c r="I116151" s="15"/>
    </row>
    <row r="116152" spans="7:9">
      <c r="G116152" s="14"/>
      <c r="H116152" s="14"/>
      <c r="I116152" s="15"/>
    </row>
    <row r="116153" spans="7:9">
      <c r="G116153" s="14"/>
      <c r="H116153" s="14"/>
      <c r="I116153" s="15"/>
    </row>
    <row r="116154" spans="7:9">
      <c r="G116154" s="14"/>
      <c r="H116154" s="14"/>
      <c r="I116154" s="15"/>
    </row>
    <row r="116155" spans="7:9">
      <c r="G116155" s="14"/>
      <c r="H116155" s="14"/>
      <c r="I116155" s="15"/>
    </row>
    <row r="116156" spans="7:9">
      <c r="G116156" s="14"/>
      <c r="H116156" s="14"/>
      <c r="I116156" s="15"/>
    </row>
    <row r="116157" spans="7:9">
      <c r="G116157" s="14"/>
      <c r="H116157" s="14"/>
      <c r="I116157" s="15"/>
    </row>
    <row r="116158" spans="7:9">
      <c r="G116158" s="14"/>
      <c r="H116158" s="14"/>
      <c r="I116158" s="15"/>
    </row>
    <row r="116159" spans="7:9">
      <c r="G116159" s="14"/>
      <c r="H116159" s="14"/>
      <c r="I116159" s="15"/>
    </row>
    <row r="116160" spans="7:9">
      <c r="G116160" s="14"/>
      <c r="H116160" s="14"/>
      <c r="I116160" s="15"/>
    </row>
    <row r="116161" spans="7:9">
      <c r="G116161" s="14"/>
      <c r="H116161" s="14"/>
      <c r="I116161" s="15"/>
    </row>
    <row r="116162" spans="7:9">
      <c r="G116162" s="14"/>
      <c r="H116162" s="14"/>
      <c r="I116162" s="15"/>
    </row>
    <row r="116163" spans="7:9">
      <c r="G116163" s="14"/>
      <c r="H116163" s="14"/>
      <c r="I116163" s="15"/>
    </row>
    <row r="116164" spans="7:9">
      <c r="G116164" s="14"/>
      <c r="H116164" s="14"/>
      <c r="I116164" s="15"/>
    </row>
    <row r="116165" spans="7:9">
      <c r="G116165" s="14"/>
      <c r="H116165" s="14"/>
      <c r="I116165" s="15"/>
    </row>
    <row r="116166" spans="7:9">
      <c r="G116166" s="14"/>
      <c r="H116166" s="14"/>
      <c r="I116166" s="15"/>
    </row>
    <row r="116167" spans="7:9">
      <c r="G116167" s="14"/>
      <c r="H116167" s="14"/>
      <c r="I116167" s="15"/>
    </row>
    <row r="116168" spans="7:9">
      <c r="G116168" s="14"/>
      <c r="H116168" s="14"/>
      <c r="I116168" s="15"/>
    </row>
    <row r="116169" spans="7:9">
      <c r="G116169" s="14"/>
      <c r="H116169" s="14"/>
      <c r="I116169" s="15"/>
    </row>
    <row r="116170" spans="7:9">
      <c r="G116170" s="14"/>
      <c r="H116170" s="14"/>
      <c r="I116170" s="15"/>
    </row>
    <row r="116171" spans="7:9">
      <c r="G116171" s="14"/>
      <c r="H116171" s="14"/>
      <c r="I116171" s="15"/>
    </row>
    <row r="116172" spans="7:9">
      <c r="G116172" s="14"/>
      <c r="H116172" s="14"/>
      <c r="I116172" s="15"/>
    </row>
    <row r="116173" spans="7:9">
      <c r="G116173" s="14"/>
      <c r="H116173" s="14"/>
      <c r="I116173" s="15"/>
    </row>
    <row r="116174" spans="7:9">
      <c r="G116174" s="14"/>
      <c r="H116174" s="14"/>
      <c r="I116174" s="15"/>
    </row>
    <row r="116175" spans="7:9">
      <c r="G116175" s="14"/>
      <c r="H116175" s="14"/>
      <c r="I116175" s="15"/>
    </row>
    <row r="116176" spans="7:9">
      <c r="G116176" s="14"/>
      <c r="H116176" s="14"/>
      <c r="I116176" s="15"/>
    </row>
    <row r="116177" spans="7:9">
      <c r="G116177" s="14"/>
      <c r="H116177" s="14"/>
      <c r="I116177" s="15"/>
    </row>
    <row r="116178" spans="7:9">
      <c r="G116178" s="14"/>
      <c r="H116178" s="14"/>
      <c r="I116178" s="15"/>
    </row>
    <row r="116179" spans="7:9">
      <c r="G116179" s="14"/>
      <c r="H116179" s="14"/>
      <c r="I116179" s="15"/>
    </row>
    <row r="116180" spans="7:9">
      <c r="G116180" s="14"/>
      <c r="H116180" s="14"/>
      <c r="I116180" s="15"/>
    </row>
    <row r="116181" spans="7:9">
      <c r="G116181" s="14"/>
      <c r="H116181" s="14"/>
      <c r="I116181" s="15"/>
    </row>
    <row r="116182" spans="7:9">
      <c r="G116182" s="14"/>
      <c r="H116182" s="14"/>
      <c r="I116182" s="15"/>
    </row>
    <row r="116183" spans="7:9">
      <c r="G116183" s="14"/>
      <c r="H116183" s="14"/>
      <c r="I116183" s="15"/>
    </row>
    <row r="116184" spans="7:9">
      <c r="G116184" s="14"/>
      <c r="H116184" s="14"/>
      <c r="I116184" s="15"/>
    </row>
    <row r="116185" spans="7:9">
      <c r="G116185" s="14"/>
      <c r="H116185" s="14"/>
      <c r="I116185" s="15"/>
    </row>
    <row r="116186" spans="7:9">
      <c r="G116186" s="14"/>
      <c r="H116186" s="14"/>
      <c r="I116186" s="15"/>
    </row>
    <row r="116187" spans="7:9">
      <c r="G116187" s="14"/>
      <c r="H116187" s="14"/>
      <c r="I116187" s="15"/>
    </row>
    <row r="116188" spans="7:9">
      <c r="G116188" s="14"/>
      <c r="H116188" s="14"/>
      <c r="I116188" s="15"/>
    </row>
    <row r="116189" spans="7:9">
      <c r="G116189" s="14"/>
      <c r="H116189" s="14"/>
      <c r="I116189" s="15"/>
    </row>
    <row r="116190" spans="7:9">
      <c r="G116190" s="14"/>
      <c r="H116190" s="14"/>
      <c r="I116190" s="15"/>
    </row>
    <row r="116191" spans="7:9">
      <c r="G116191" s="14"/>
      <c r="H116191" s="14"/>
      <c r="I116191" s="15"/>
    </row>
    <row r="116192" spans="7:9">
      <c r="G116192" s="14"/>
      <c r="H116192" s="14"/>
      <c r="I116192" s="15"/>
    </row>
    <row r="116193" spans="7:9">
      <c r="G116193" s="14"/>
      <c r="H116193" s="14"/>
      <c r="I116193" s="15"/>
    </row>
    <row r="116194" spans="7:9">
      <c r="G116194" s="14"/>
      <c r="H116194" s="14"/>
      <c r="I116194" s="15"/>
    </row>
    <row r="116195" spans="7:9">
      <c r="G116195" s="14"/>
      <c r="H116195" s="14"/>
      <c r="I116195" s="15"/>
    </row>
    <row r="116196" spans="7:9">
      <c r="G116196" s="14"/>
      <c r="H116196" s="14"/>
      <c r="I116196" s="15"/>
    </row>
    <row r="116197" spans="7:9">
      <c r="G116197" s="14"/>
      <c r="H116197" s="14"/>
      <c r="I116197" s="15"/>
    </row>
    <row r="116198" spans="7:9">
      <c r="G116198" s="14"/>
      <c r="H116198" s="14"/>
      <c r="I116198" s="15"/>
    </row>
    <row r="116199" spans="7:9">
      <c r="G116199" s="14"/>
      <c r="H116199" s="14"/>
      <c r="I116199" s="15"/>
    </row>
    <row r="116200" spans="7:9">
      <c r="G116200" s="14"/>
      <c r="H116200" s="14"/>
      <c r="I116200" s="15"/>
    </row>
    <row r="116201" spans="7:9">
      <c r="G116201" s="14"/>
      <c r="H116201" s="14"/>
      <c r="I116201" s="15"/>
    </row>
    <row r="116202" spans="7:9">
      <c r="G116202" s="14"/>
      <c r="H116202" s="14"/>
      <c r="I116202" s="15"/>
    </row>
    <row r="116203" spans="7:9">
      <c r="G116203" s="14"/>
      <c r="H116203" s="14"/>
      <c r="I116203" s="15"/>
    </row>
    <row r="116204" spans="7:9">
      <c r="G116204" s="14"/>
      <c r="H116204" s="14"/>
      <c r="I116204" s="15"/>
    </row>
    <row r="116205" spans="7:9">
      <c r="G116205" s="14"/>
      <c r="H116205" s="14"/>
      <c r="I116205" s="15"/>
    </row>
    <row r="116206" spans="7:9">
      <c r="G116206" s="14"/>
      <c r="H116206" s="14"/>
      <c r="I116206" s="15"/>
    </row>
    <row r="116207" spans="7:9">
      <c r="G116207" s="14"/>
      <c r="H116207" s="14"/>
      <c r="I116207" s="15"/>
    </row>
    <row r="116208" spans="7:9">
      <c r="G116208" s="14"/>
      <c r="H116208" s="14"/>
      <c r="I116208" s="15"/>
    </row>
    <row r="116209" spans="7:9">
      <c r="G116209" s="14"/>
      <c r="H116209" s="14"/>
      <c r="I116209" s="15"/>
    </row>
    <row r="116210" spans="7:9">
      <c r="G116210" s="14"/>
      <c r="H116210" s="14"/>
      <c r="I116210" s="15"/>
    </row>
    <row r="116211" spans="7:9">
      <c r="G116211" s="14"/>
      <c r="H116211" s="14"/>
      <c r="I116211" s="15"/>
    </row>
    <row r="116212" spans="7:9">
      <c r="G116212" s="14"/>
      <c r="H116212" s="14"/>
      <c r="I116212" s="15"/>
    </row>
    <row r="116213" spans="7:9">
      <c r="G116213" s="14"/>
      <c r="H116213" s="14"/>
      <c r="I116213" s="15"/>
    </row>
    <row r="116214" spans="7:9">
      <c r="G116214" s="14"/>
      <c r="H116214" s="14"/>
      <c r="I116214" s="15"/>
    </row>
    <row r="116215" spans="7:9">
      <c r="G116215" s="14"/>
      <c r="H116215" s="14"/>
      <c r="I116215" s="15"/>
    </row>
    <row r="116216" spans="7:9">
      <c r="G116216" s="14"/>
      <c r="H116216" s="14"/>
      <c r="I116216" s="15"/>
    </row>
    <row r="116217" spans="7:9">
      <c r="G116217" s="14"/>
      <c r="H116217" s="14"/>
      <c r="I116217" s="15"/>
    </row>
    <row r="116218" spans="7:9">
      <c r="G116218" s="14"/>
      <c r="H116218" s="14"/>
      <c r="I116218" s="15"/>
    </row>
    <row r="116219" spans="7:9">
      <c r="G116219" s="14"/>
      <c r="H116219" s="14"/>
      <c r="I116219" s="15"/>
    </row>
    <row r="116220" spans="7:9">
      <c r="G116220" s="14"/>
      <c r="H116220" s="14"/>
      <c r="I116220" s="15"/>
    </row>
    <row r="116221" spans="7:9">
      <c r="G116221" s="14"/>
      <c r="H116221" s="14"/>
      <c r="I116221" s="15"/>
    </row>
    <row r="116222" spans="7:9">
      <c r="G116222" s="14"/>
      <c r="H116222" s="14"/>
      <c r="I116222" s="15"/>
    </row>
    <row r="116223" spans="7:9">
      <c r="G116223" s="14"/>
      <c r="H116223" s="14"/>
      <c r="I116223" s="15"/>
    </row>
    <row r="116224" spans="7:9">
      <c r="G116224" s="14"/>
      <c r="H116224" s="14"/>
      <c r="I116224" s="15"/>
    </row>
    <row r="116225" spans="7:9">
      <c r="G116225" s="14"/>
      <c r="H116225" s="14"/>
      <c r="I116225" s="15"/>
    </row>
    <row r="116226" spans="7:9">
      <c r="G116226" s="14"/>
      <c r="H116226" s="14"/>
      <c r="I116226" s="15"/>
    </row>
    <row r="116227" spans="7:9">
      <c r="G116227" s="14"/>
      <c r="H116227" s="14"/>
      <c r="I116227" s="15"/>
    </row>
    <row r="116228" spans="7:9">
      <c r="G116228" s="14"/>
      <c r="H116228" s="14"/>
      <c r="I116228" s="15"/>
    </row>
    <row r="116229" spans="7:9">
      <c r="G116229" s="14"/>
      <c r="H116229" s="14"/>
      <c r="I116229" s="15"/>
    </row>
    <row r="116230" spans="7:9">
      <c r="G116230" s="14"/>
      <c r="H116230" s="14"/>
      <c r="I116230" s="15"/>
    </row>
    <row r="116231" spans="7:9">
      <c r="G116231" s="14"/>
      <c r="H116231" s="14"/>
      <c r="I116231" s="15"/>
    </row>
    <row r="116232" spans="7:9">
      <c r="G116232" s="14"/>
      <c r="H116232" s="14"/>
      <c r="I116232" s="15"/>
    </row>
    <row r="116233" spans="7:9">
      <c r="G116233" s="14"/>
      <c r="H116233" s="14"/>
      <c r="I116233" s="15"/>
    </row>
    <row r="116234" spans="7:9">
      <c r="G116234" s="14"/>
      <c r="H116234" s="14"/>
      <c r="I116234" s="15"/>
    </row>
    <row r="116235" spans="7:9">
      <c r="G116235" s="14"/>
      <c r="H116235" s="14"/>
      <c r="I116235" s="15"/>
    </row>
    <row r="116236" spans="7:9">
      <c r="G116236" s="14"/>
      <c r="H116236" s="14"/>
      <c r="I116236" s="15"/>
    </row>
    <row r="116237" spans="7:9">
      <c r="G116237" s="14"/>
      <c r="H116237" s="14"/>
      <c r="I116237" s="15"/>
    </row>
    <row r="116238" spans="7:9">
      <c r="G116238" s="14"/>
      <c r="H116238" s="14"/>
      <c r="I116238" s="15"/>
    </row>
    <row r="116239" spans="7:9">
      <c r="G116239" s="14"/>
      <c r="H116239" s="14"/>
      <c r="I116239" s="15"/>
    </row>
    <row r="116240" spans="7:9">
      <c r="G116240" s="14"/>
      <c r="H116240" s="14"/>
      <c r="I116240" s="15"/>
    </row>
    <row r="116241" spans="7:9">
      <c r="G116241" s="14"/>
      <c r="H116241" s="14"/>
      <c r="I116241" s="15"/>
    </row>
    <row r="116242" spans="7:9">
      <c r="G116242" s="14"/>
      <c r="H116242" s="14"/>
      <c r="I116242" s="15"/>
    </row>
    <row r="116243" spans="7:9">
      <c r="G116243" s="14"/>
      <c r="H116243" s="14"/>
      <c r="I116243" s="15"/>
    </row>
    <row r="116244" spans="7:9">
      <c r="G116244" s="14"/>
      <c r="H116244" s="14"/>
      <c r="I116244" s="15"/>
    </row>
    <row r="116245" spans="7:9">
      <c r="G116245" s="14"/>
      <c r="H116245" s="14"/>
      <c r="I116245" s="15"/>
    </row>
    <row r="116246" spans="7:9">
      <c r="G116246" s="14"/>
      <c r="H116246" s="14"/>
      <c r="I116246" s="15"/>
    </row>
    <row r="116247" spans="7:9">
      <c r="G116247" s="14"/>
      <c r="H116247" s="14"/>
      <c r="I116247" s="15"/>
    </row>
    <row r="116248" spans="7:9">
      <c r="G116248" s="14"/>
      <c r="H116248" s="14"/>
      <c r="I116248" s="15"/>
    </row>
    <row r="116249" spans="7:9">
      <c r="G116249" s="14"/>
      <c r="H116249" s="14"/>
      <c r="I116249" s="15"/>
    </row>
    <row r="116250" spans="7:9">
      <c r="G116250" s="14"/>
      <c r="H116250" s="14"/>
      <c r="I116250" s="15"/>
    </row>
    <row r="116251" spans="7:9">
      <c r="G116251" s="14"/>
      <c r="H116251" s="14"/>
      <c r="I116251" s="15"/>
    </row>
    <row r="116252" spans="7:9">
      <c r="G116252" s="14"/>
      <c r="H116252" s="14"/>
      <c r="I116252" s="15"/>
    </row>
    <row r="116253" spans="7:9">
      <c r="G116253" s="14"/>
      <c r="H116253" s="14"/>
      <c r="I116253" s="15"/>
    </row>
    <row r="116254" spans="7:9">
      <c r="G116254" s="14"/>
      <c r="H116254" s="14"/>
      <c r="I116254" s="15"/>
    </row>
    <row r="116255" spans="7:9">
      <c r="G116255" s="14"/>
      <c r="H116255" s="14"/>
      <c r="I116255" s="15"/>
    </row>
    <row r="116256" spans="7:9">
      <c r="G116256" s="14"/>
      <c r="H116256" s="14"/>
      <c r="I116256" s="15"/>
    </row>
    <row r="116257" spans="7:9">
      <c r="G116257" s="14"/>
      <c r="H116257" s="14"/>
      <c r="I116257" s="15"/>
    </row>
    <row r="116258" spans="7:9">
      <c r="G116258" s="14"/>
      <c r="H116258" s="14"/>
      <c r="I116258" s="15"/>
    </row>
    <row r="116259" spans="7:9">
      <c r="G116259" s="14"/>
      <c r="H116259" s="14"/>
      <c r="I116259" s="15"/>
    </row>
    <row r="116260" spans="7:9">
      <c r="G116260" s="14"/>
      <c r="H116260" s="14"/>
      <c r="I116260" s="15"/>
    </row>
    <row r="116261" spans="7:9">
      <c r="G116261" s="14"/>
      <c r="H116261" s="14"/>
      <c r="I116261" s="15"/>
    </row>
    <row r="116262" spans="7:9">
      <c r="G116262" s="14"/>
      <c r="H116262" s="14"/>
      <c r="I116262" s="15"/>
    </row>
    <row r="116263" spans="7:9">
      <c r="G116263" s="14"/>
      <c r="H116263" s="14"/>
      <c r="I116263" s="15"/>
    </row>
    <row r="116264" spans="7:9">
      <c r="G116264" s="14"/>
      <c r="H116264" s="14"/>
      <c r="I116264" s="15"/>
    </row>
    <row r="116265" spans="7:9">
      <c r="G116265" s="14"/>
      <c r="H116265" s="14"/>
      <c r="I116265" s="15"/>
    </row>
    <row r="116266" spans="7:9">
      <c r="G116266" s="14"/>
      <c r="H116266" s="14"/>
      <c r="I116266" s="15"/>
    </row>
    <row r="116267" spans="7:9">
      <c r="G116267" s="14"/>
      <c r="H116267" s="14"/>
      <c r="I116267" s="15"/>
    </row>
    <row r="116268" spans="7:9">
      <c r="G116268" s="14"/>
      <c r="H116268" s="14"/>
      <c r="I116268" s="15"/>
    </row>
    <row r="116269" spans="7:9">
      <c r="G116269" s="14"/>
      <c r="H116269" s="14"/>
      <c r="I116269" s="15"/>
    </row>
    <row r="116270" spans="7:9">
      <c r="G116270" s="14"/>
      <c r="H116270" s="14"/>
      <c r="I116270" s="15"/>
    </row>
    <row r="116271" spans="7:9">
      <c r="G116271" s="14"/>
      <c r="H116271" s="14"/>
      <c r="I116271" s="15"/>
    </row>
    <row r="116272" spans="7:9">
      <c r="G116272" s="14"/>
      <c r="H116272" s="14"/>
      <c r="I116272" s="15"/>
    </row>
    <row r="116273" spans="7:9">
      <c r="G116273" s="14"/>
      <c r="H116273" s="14"/>
      <c r="I116273" s="15"/>
    </row>
    <row r="116274" spans="7:9">
      <c r="G116274" s="14"/>
      <c r="H116274" s="14"/>
      <c r="I116274" s="15"/>
    </row>
    <row r="116275" spans="7:9">
      <c r="G116275" s="14"/>
      <c r="H116275" s="14"/>
      <c r="I116275" s="15"/>
    </row>
    <row r="116276" spans="7:9">
      <c r="G116276" s="14"/>
      <c r="H116276" s="14"/>
      <c r="I116276" s="15"/>
    </row>
    <row r="116277" spans="7:9">
      <c r="G116277" s="14"/>
      <c r="H116277" s="14"/>
      <c r="I116277" s="15"/>
    </row>
    <row r="116278" spans="7:9">
      <c r="G116278" s="14"/>
      <c r="H116278" s="14"/>
      <c r="I116278" s="15"/>
    </row>
    <row r="116279" spans="7:9">
      <c r="G116279" s="14"/>
      <c r="H116279" s="14"/>
      <c r="I116279" s="15"/>
    </row>
    <row r="116280" spans="7:9">
      <c r="G116280" s="14"/>
      <c r="H116280" s="14"/>
      <c r="I116280" s="15"/>
    </row>
    <row r="116281" spans="7:9">
      <c r="G116281" s="14"/>
      <c r="H116281" s="14"/>
      <c r="I116281" s="15"/>
    </row>
    <row r="116282" spans="7:9">
      <c r="G116282" s="14"/>
      <c r="H116282" s="14"/>
      <c r="I116282" s="15"/>
    </row>
    <row r="116283" spans="7:9">
      <c r="G116283" s="14"/>
      <c r="H116283" s="14"/>
      <c r="I116283" s="15"/>
    </row>
    <row r="116284" spans="7:9">
      <c r="G116284" s="14"/>
      <c r="H116284" s="14"/>
      <c r="I116284" s="15"/>
    </row>
    <row r="116285" spans="7:9">
      <c r="G116285" s="14"/>
      <c r="H116285" s="14"/>
      <c r="I116285" s="15"/>
    </row>
    <row r="116286" spans="7:9">
      <c r="G116286" s="14"/>
      <c r="H116286" s="14"/>
      <c r="I116286" s="15"/>
    </row>
    <row r="116287" spans="7:9">
      <c r="G116287" s="14"/>
      <c r="H116287" s="14"/>
      <c r="I116287" s="15"/>
    </row>
    <row r="116288" spans="7:9">
      <c r="G116288" s="14"/>
      <c r="H116288" s="14"/>
      <c r="I116288" s="15"/>
    </row>
    <row r="116289" spans="7:9">
      <c r="G116289" s="14"/>
      <c r="H116289" s="14"/>
      <c r="I116289" s="15"/>
    </row>
    <row r="116290" spans="7:9">
      <c r="G116290" s="14"/>
      <c r="H116290" s="14"/>
      <c r="I116290" s="15"/>
    </row>
    <row r="116291" spans="7:9">
      <c r="G116291" s="14"/>
      <c r="H116291" s="14"/>
      <c r="I116291" s="15"/>
    </row>
    <row r="116292" spans="7:9">
      <c r="G116292" s="14"/>
      <c r="H116292" s="14"/>
      <c r="I116292" s="15"/>
    </row>
    <row r="116293" spans="7:9">
      <c r="G116293" s="14"/>
      <c r="H116293" s="14"/>
      <c r="I116293" s="15"/>
    </row>
    <row r="116294" spans="7:9">
      <c r="G116294" s="14"/>
      <c r="H116294" s="14"/>
      <c r="I116294" s="15"/>
    </row>
    <row r="116295" spans="7:9">
      <c r="G116295" s="14"/>
      <c r="H116295" s="14"/>
      <c r="I116295" s="15"/>
    </row>
    <row r="116296" spans="7:9">
      <c r="G116296" s="14"/>
      <c r="H116296" s="14"/>
      <c r="I116296" s="15"/>
    </row>
    <row r="116297" spans="7:9">
      <c r="G116297" s="14"/>
      <c r="H116297" s="14"/>
      <c r="I116297" s="15"/>
    </row>
    <row r="116298" spans="7:9">
      <c r="G116298" s="14"/>
      <c r="H116298" s="14"/>
      <c r="I116298" s="15"/>
    </row>
    <row r="116299" spans="7:9">
      <c r="G116299" s="14"/>
      <c r="H116299" s="14"/>
      <c r="I116299" s="15"/>
    </row>
    <row r="116300" spans="7:9">
      <c r="G116300" s="14"/>
      <c r="H116300" s="14"/>
      <c r="I116300" s="15"/>
    </row>
    <row r="116301" spans="7:9">
      <c r="G116301" s="14"/>
      <c r="H116301" s="14"/>
      <c r="I116301" s="15"/>
    </row>
    <row r="116302" spans="7:9">
      <c r="G116302" s="14"/>
      <c r="H116302" s="14"/>
      <c r="I116302" s="15"/>
    </row>
    <row r="116303" spans="7:9">
      <c r="G116303" s="14"/>
      <c r="H116303" s="14"/>
      <c r="I116303" s="15"/>
    </row>
    <row r="116304" spans="7:9">
      <c r="G116304" s="14"/>
      <c r="H116304" s="14"/>
      <c r="I116304" s="15"/>
    </row>
    <row r="116305" spans="7:9">
      <c r="G116305" s="14"/>
      <c r="H116305" s="14"/>
      <c r="I116305" s="15"/>
    </row>
    <row r="116306" spans="7:9">
      <c r="G116306" s="14"/>
      <c r="H116306" s="14"/>
      <c r="I116306" s="15"/>
    </row>
    <row r="116307" spans="7:9">
      <c r="G116307" s="14"/>
      <c r="H116307" s="14"/>
      <c r="I116307" s="15"/>
    </row>
    <row r="116308" spans="7:9">
      <c r="G116308" s="14"/>
      <c r="H116308" s="14"/>
      <c r="I116308" s="15"/>
    </row>
    <row r="116309" spans="7:9">
      <c r="G116309" s="14"/>
      <c r="H116309" s="14"/>
      <c r="I116309" s="15"/>
    </row>
    <row r="116310" spans="7:9">
      <c r="G116310" s="14"/>
      <c r="H116310" s="14"/>
      <c r="I116310" s="15"/>
    </row>
    <row r="116311" spans="7:9">
      <c r="G116311" s="14"/>
      <c r="H116311" s="14"/>
      <c r="I116311" s="15"/>
    </row>
    <row r="116312" spans="7:9">
      <c r="G116312" s="14"/>
      <c r="H116312" s="14"/>
      <c r="I116312" s="15"/>
    </row>
    <row r="116313" spans="7:9">
      <c r="G116313" s="14"/>
      <c r="H116313" s="14"/>
      <c r="I116313" s="15"/>
    </row>
    <row r="116314" spans="7:9">
      <c r="G116314" s="14"/>
      <c r="H116314" s="14"/>
      <c r="I116314" s="15"/>
    </row>
    <row r="116315" spans="7:9">
      <c r="G116315" s="14"/>
      <c r="H116315" s="14"/>
      <c r="I116315" s="15"/>
    </row>
    <row r="116316" spans="7:9">
      <c r="G116316" s="14"/>
      <c r="H116316" s="14"/>
      <c r="I116316" s="15"/>
    </row>
    <row r="116317" spans="7:9">
      <c r="G116317" s="14"/>
      <c r="H116317" s="14"/>
      <c r="I116317" s="15"/>
    </row>
    <row r="116318" spans="7:9">
      <c r="G116318" s="14"/>
      <c r="H116318" s="14"/>
      <c r="I116318" s="15"/>
    </row>
    <row r="116319" spans="7:9">
      <c r="G116319" s="14"/>
      <c r="H116319" s="14"/>
      <c r="I116319" s="15"/>
    </row>
    <row r="116320" spans="7:9">
      <c r="G116320" s="14"/>
      <c r="H116320" s="14"/>
      <c r="I116320" s="15"/>
    </row>
    <row r="116321" spans="7:9">
      <c r="G116321" s="14"/>
      <c r="H116321" s="14"/>
      <c r="I116321" s="15"/>
    </row>
    <row r="116322" spans="7:9">
      <c r="G116322" s="14"/>
      <c r="H116322" s="14"/>
      <c r="I116322" s="15"/>
    </row>
    <row r="116323" spans="7:9">
      <c r="G116323" s="14"/>
      <c r="H116323" s="14"/>
      <c r="I116323" s="15"/>
    </row>
    <row r="116324" spans="7:9">
      <c r="G116324" s="14"/>
      <c r="H116324" s="14"/>
      <c r="I116324" s="15"/>
    </row>
    <row r="116325" spans="7:9">
      <c r="G116325" s="14"/>
      <c r="H116325" s="14"/>
      <c r="I116325" s="15"/>
    </row>
    <row r="116326" spans="7:9">
      <c r="G116326" s="14"/>
      <c r="H116326" s="14"/>
      <c r="I116326" s="15"/>
    </row>
    <row r="116327" spans="7:9">
      <c r="G116327" s="14"/>
      <c r="H116327" s="14"/>
      <c r="I116327" s="15"/>
    </row>
    <row r="116328" spans="7:9">
      <c r="G116328" s="14"/>
      <c r="H116328" s="14"/>
      <c r="I116328" s="15"/>
    </row>
    <row r="116329" spans="7:9">
      <c r="G116329" s="14"/>
      <c r="H116329" s="14"/>
      <c r="I116329" s="15"/>
    </row>
    <row r="116330" spans="7:9">
      <c r="G116330" s="14"/>
      <c r="H116330" s="14"/>
      <c r="I116330" s="15"/>
    </row>
    <row r="116331" spans="7:9">
      <c r="G116331" s="14"/>
      <c r="H116331" s="14"/>
      <c r="I116331" s="15"/>
    </row>
    <row r="116332" spans="7:9">
      <c r="G116332" s="14"/>
      <c r="H116332" s="14"/>
      <c r="I116332" s="15"/>
    </row>
    <row r="116333" spans="7:9">
      <c r="G116333" s="14"/>
      <c r="H116333" s="14"/>
      <c r="I116333" s="15"/>
    </row>
    <row r="116334" spans="7:9">
      <c r="G116334" s="14"/>
      <c r="H116334" s="14"/>
      <c r="I116334" s="15"/>
    </row>
    <row r="116335" spans="7:9">
      <c r="G116335" s="14"/>
      <c r="H116335" s="14"/>
      <c r="I116335" s="15"/>
    </row>
    <row r="116336" spans="7:9">
      <c r="G116336" s="14"/>
      <c r="H116336" s="14"/>
      <c r="I116336" s="15"/>
    </row>
    <row r="116337" spans="7:9">
      <c r="G116337" s="14"/>
      <c r="H116337" s="14"/>
      <c r="I116337" s="15"/>
    </row>
    <row r="116338" spans="7:9">
      <c r="G116338" s="14"/>
      <c r="H116338" s="14"/>
      <c r="I116338" s="15"/>
    </row>
    <row r="116339" spans="7:9">
      <c r="G116339" s="14"/>
      <c r="H116339" s="14"/>
      <c r="I116339" s="15"/>
    </row>
    <row r="116340" spans="7:9">
      <c r="G116340" s="14"/>
      <c r="H116340" s="14"/>
      <c r="I116340" s="15"/>
    </row>
    <row r="116341" spans="7:9">
      <c r="G116341" s="14"/>
      <c r="H116341" s="14"/>
      <c r="I116341" s="15"/>
    </row>
    <row r="116342" spans="7:9">
      <c r="G116342" s="14"/>
      <c r="H116342" s="14"/>
      <c r="I116342" s="15"/>
    </row>
    <row r="116343" spans="7:9">
      <c r="G116343" s="14"/>
      <c r="H116343" s="14"/>
      <c r="I116343" s="15"/>
    </row>
    <row r="116344" spans="7:9">
      <c r="G116344" s="14"/>
      <c r="H116344" s="14"/>
      <c r="I116344" s="15"/>
    </row>
    <row r="116345" spans="7:9">
      <c r="G116345" s="14"/>
      <c r="H116345" s="14"/>
      <c r="I116345" s="15"/>
    </row>
    <row r="116346" spans="7:9">
      <c r="G116346" s="14"/>
      <c r="H116346" s="14"/>
      <c r="I116346" s="15"/>
    </row>
    <row r="116347" spans="7:9">
      <c r="G116347" s="14"/>
      <c r="H116347" s="14"/>
      <c r="I116347" s="15"/>
    </row>
    <row r="116348" spans="7:9">
      <c r="G116348" s="14"/>
      <c r="H116348" s="14"/>
      <c r="I116348" s="15"/>
    </row>
    <row r="116349" spans="7:9">
      <c r="G116349" s="14"/>
      <c r="H116349" s="14"/>
      <c r="I116349" s="15"/>
    </row>
    <row r="116350" spans="7:9">
      <c r="G116350" s="14"/>
      <c r="H116350" s="14"/>
      <c r="I116350" s="15"/>
    </row>
    <row r="116351" spans="7:9">
      <c r="G116351" s="14"/>
      <c r="H116351" s="14"/>
      <c r="I116351" s="15"/>
    </row>
    <row r="116352" spans="7:9">
      <c r="G116352" s="14"/>
      <c r="H116352" s="14"/>
      <c r="I116352" s="15"/>
    </row>
    <row r="116353" spans="7:9">
      <c r="G116353" s="14"/>
      <c r="H116353" s="14"/>
      <c r="I116353" s="15"/>
    </row>
    <row r="116354" spans="7:9">
      <c r="G116354" s="14"/>
      <c r="H116354" s="14"/>
      <c r="I116354" s="15"/>
    </row>
    <row r="116355" spans="7:9">
      <c r="G116355" s="14"/>
      <c r="H116355" s="14"/>
      <c r="I116355" s="15"/>
    </row>
    <row r="116356" spans="7:9">
      <c r="G116356" s="14"/>
      <c r="H116356" s="14"/>
      <c r="I116356" s="15"/>
    </row>
    <row r="116357" spans="7:9">
      <c r="G116357" s="14"/>
      <c r="H116357" s="14"/>
      <c r="I116357" s="15"/>
    </row>
    <row r="116358" spans="7:9">
      <c r="G116358" s="14"/>
      <c r="H116358" s="14"/>
      <c r="I116358" s="15"/>
    </row>
    <row r="116359" spans="7:9">
      <c r="G116359" s="14"/>
      <c r="H116359" s="14"/>
      <c r="I116359" s="15"/>
    </row>
    <row r="116360" spans="7:9">
      <c r="G116360" s="14"/>
      <c r="H116360" s="14"/>
      <c r="I116360" s="15"/>
    </row>
    <row r="116361" spans="7:9">
      <c r="G116361" s="14"/>
      <c r="H116361" s="14"/>
      <c r="I116361" s="15"/>
    </row>
    <row r="116362" spans="7:9">
      <c r="G116362" s="14"/>
      <c r="H116362" s="14"/>
      <c r="I116362" s="15"/>
    </row>
    <row r="116363" spans="7:9">
      <c r="G116363" s="14"/>
      <c r="H116363" s="14"/>
      <c r="I116363" s="15"/>
    </row>
    <row r="116364" spans="7:9">
      <c r="G116364" s="14"/>
      <c r="H116364" s="14"/>
      <c r="I116364" s="15"/>
    </row>
    <row r="116365" spans="7:9">
      <c r="G116365" s="14"/>
      <c r="H116365" s="14"/>
      <c r="I116365" s="15"/>
    </row>
    <row r="116366" spans="7:9">
      <c r="G116366" s="14"/>
      <c r="H116366" s="14"/>
      <c r="I116366" s="15"/>
    </row>
    <row r="116367" spans="7:9">
      <c r="G116367" s="14"/>
      <c r="H116367" s="14"/>
      <c r="I116367" s="15"/>
    </row>
    <row r="116368" spans="7:9">
      <c r="G116368" s="14"/>
      <c r="H116368" s="14"/>
      <c r="I116368" s="15"/>
    </row>
    <row r="116369" spans="7:9">
      <c r="G116369" s="14"/>
      <c r="H116369" s="14"/>
      <c r="I116369" s="15"/>
    </row>
    <row r="116370" spans="7:9">
      <c r="G116370" s="14"/>
      <c r="H116370" s="14"/>
      <c r="I116370" s="15"/>
    </row>
    <row r="116371" spans="7:9">
      <c r="G116371" s="14"/>
      <c r="H116371" s="14"/>
      <c r="I116371" s="15"/>
    </row>
    <row r="116372" spans="7:9">
      <c r="G116372" s="14"/>
      <c r="H116372" s="14"/>
      <c r="I116372" s="15"/>
    </row>
    <row r="116373" spans="7:9">
      <c r="G116373" s="14"/>
      <c r="H116373" s="14"/>
      <c r="I116373" s="15"/>
    </row>
    <row r="116374" spans="7:9">
      <c r="G116374" s="14"/>
      <c r="H116374" s="14"/>
      <c r="I116374" s="15"/>
    </row>
    <row r="116375" spans="7:9">
      <c r="G116375" s="14"/>
      <c r="H116375" s="14"/>
      <c r="I116375" s="15"/>
    </row>
    <row r="116376" spans="7:9">
      <c r="G116376" s="14"/>
      <c r="H116376" s="14"/>
      <c r="I116376" s="15"/>
    </row>
    <row r="116377" spans="7:9">
      <c r="G116377" s="14"/>
      <c r="H116377" s="14"/>
      <c r="I116377" s="15"/>
    </row>
    <row r="116378" spans="7:9">
      <c r="G116378" s="14"/>
      <c r="H116378" s="14"/>
      <c r="I116378" s="15"/>
    </row>
    <row r="116379" spans="7:9">
      <c r="G116379" s="14"/>
      <c r="H116379" s="14"/>
      <c r="I116379" s="15"/>
    </row>
    <row r="116380" spans="7:9">
      <c r="G116380" s="14"/>
      <c r="H116380" s="14"/>
      <c r="I116380" s="15"/>
    </row>
    <row r="116381" spans="7:9">
      <c r="G116381" s="14"/>
      <c r="H116381" s="14"/>
      <c r="I116381" s="15"/>
    </row>
    <row r="116382" spans="7:9">
      <c r="G116382" s="14"/>
      <c r="H116382" s="14"/>
      <c r="I116382" s="15"/>
    </row>
    <row r="116383" spans="7:9">
      <c r="G116383" s="14"/>
      <c r="H116383" s="14"/>
      <c r="I116383" s="15"/>
    </row>
    <row r="116384" spans="7:9">
      <c r="G116384" s="14"/>
      <c r="H116384" s="14"/>
      <c r="I116384" s="15"/>
    </row>
    <row r="116385" spans="7:9">
      <c r="G116385" s="14"/>
      <c r="H116385" s="14"/>
      <c r="I116385" s="15"/>
    </row>
    <row r="116386" spans="7:9">
      <c r="G116386" s="14"/>
      <c r="H116386" s="14"/>
      <c r="I116386" s="15"/>
    </row>
    <row r="116387" spans="7:9">
      <c r="G116387" s="14"/>
      <c r="H116387" s="14"/>
      <c r="I116387" s="15"/>
    </row>
    <row r="116388" spans="7:9">
      <c r="G116388" s="14"/>
      <c r="H116388" s="14"/>
      <c r="I116388" s="15"/>
    </row>
    <row r="116389" spans="7:9">
      <c r="G116389" s="14"/>
      <c r="H116389" s="14"/>
      <c r="I116389" s="15"/>
    </row>
    <row r="116390" spans="7:9">
      <c r="G116390" s="14"/>
      <c r="H116390" s="14"/>
      <c r="I116390" s="15"/>
    </row>
    <row r="116391" spans="7:9">
      <c r="G116391" s="14"/>
      <c r="H116391" s="14"/>
      <c r="I116391" s="15"/>
    </row>
    <row r="116392" spans="7:9">
      <c r="G116392" s="14"/>
      <c r="H116392" s="14"/>
      <c r="I116392" s="15"/>
    </row>
    <row r="116393" spans="7:9">
      <c r="G116393" s="14"/>
      <c r="H116393" s="14"/>
      <c r="I116393" s="15"/>
    </row>
    <row r="116394" spans="7:9">
      <c r="G116394" s="14"/>
      <c r="H116394" s="14"/>
      <c r="I116394" s="15"/>
    </row>
    <row r="116395" spans="7:9">
      <c r="G116395" s="14"/>
      <c r="H116395" s="14"/>
      <c r="I116395" s="15"/>
    </row>
    <row r="116396" spans="7:9">
      <c r="G116396" s="14"/>
      <c r="H116396" s="14"/>
      <c r="I116396" s="15"/>
    </row>
    <row r="116397" spans="7:9">
      <c r="G116397" s="14"/>
      <c r="H116397" s="14"/>
      <c r="I116397" s="15"/>
    </row>
    <row r="116398" spans="7:9">
      <c r="G116398" s="14"/>
      <c r="H116398" s="14"/>
      <c r="I116398" s="15"/>
    </row>
    <row r="116399" spans="7:9">
      <c r="G116399" s="14"/>
      <c r="H116399" s="14"/>
      <c r="I116399" s="15"/>
    </row>
    <row r="116400" spans="7:9">
      <c r="G116400" s="14"/>
      <c r="H116400" s="14"/>
      <c r="I116400" s="15"/>
    </row>
    <row r="116401" spans="7:9">
      <c r="G116401" s="14"/>
      <c r="H116401" s="14"/>
      <c r="I116401" s="15"/>
    </row>
    <row r="116402" spans="7:9">
      <c r="G116402" s="14"/>
      <c r="H116402" s="14"/>
      <c r="I116402" s="15"/>
    </row>
    <row r="116403" spans="7:9">
      <c r="G116403" s="14"/>
      <c r="H116403" s="14"/>
      <c r="I116403" s="15"/>
    </row>
    <row r="116404" spans="7:9">
      <c r="G116404" s="14"/>
      <c r="H116404" s="14"/>
      <c r="I116404" s="15"/>
    </row>
    <row r="116405" spans="7:9">
      <c r="G116405" s="14"/>
      <c r="H116405" s="14"/>
      <c r="I116405" s="15"/>
    </row>
    <row r="116406" spans="7:9">
      <c r="G116406" s="14"/>
      <c r="H116406" s="14"/>
      <c r="I116406" s="15"/>
    </row>
    <row r="116407" spans="7:9">
      <c r="G116407" s="14"/>
      <c r="H116407" s="14"/>
      <c r="I116407" s="15"/>
    </row>
    <row r="116408" spans="7:9">
      <c r="G116408" s="14"/>
      <c r="H116408" s="14"/>
      <c r="I116408" s="15"/>
    </row>
    <row r="116409" spans="7:9">
      <c r="G116409" s="14"/>
      <c r="H116409" s="14"/>
      <c r="I116409" s="15"/>
    </row>
    <row r="116410" spans="7:9">
      <c r="G116410" s="14"/>
      <c r="H116410" s="14"/>
      <c r="I116410" s="15"/>
    </row>
    <row r="116411" spans="7:9">
      <c r="G116411" s="14"/>
      <c r="H116411" s="14"/>
      <c r="I116411" s="15"/>
    </row>
    <row r="116412" spans="7:9">
      <c r="G116412" s="14"/>
      <c r="H116412" s="14"/>
      <c r="I116412" s="15"/>
    </row>
    <row r="116413" spans="7:9">
      <c r="G116413" s="14"/>
      <c r="H116413" s="14"/>
      <c r="I116413" s="15"/>
    </row>
    <row r="116414" spans="7:9">
      <c r="G116414" s="14"/>
      <c r="H116414" s="14"/>
      <c r="I116414" s="15"/>
    </row>
    <row r="116415" spans="7:9">
      <c r="G116415" s="14"/>
      <c r="H116415" s="14"/>
      <c r="I116415" s="15"/>
    </row>
    <row r="116416" spans="7:9">
      <c r="G116416" s="14"/>
      <c r="H116416" s="14"/>
      <c r="I116416" s="15"/>
    </row>
    <row r="116417" spans="7:9">
      <c r="G116417" s="14"/>
      <c r="H116417" s="14"/>
      <c r="I116417" s="15"/>
    </row>
    <row r="116418" spans="7:9">
      <c r="G116418" s="14"/>
      <c r="H116418" s="14"/>
      <c r="I116418" s="15"/>
    </row>
    <row r="116419" spans="7:9">
      <c r="G116419" s="14"/>
      <c r="H116419" s="14"/>
      <c r="I116419" s="15"/>
    </row>
    <row r="116420" spans="7:9">
      <c r="G116420" s="14"/>
      <c r="H116420" s="14"/>
      <c r="I116420" s="15"/>
    </row>
    <row r="116421" spans="7:9">
      <c r="G116421" s="14"/>
      <c r="H116421" s="14"/>
      <c r="I116421" s="15"/>
    </row>
    <row r="116422" spans="7:9">
      <c r="G116422" s="14"/>
      <c r="H116422" s="14"/>
      <c r="I116422" s="15"/>
    </row>
    <row r="116423" spans="7:9">
      <c r="G116423" s="14"/>
      <c r="H116423" s="14"/>
      <c r="I116423" s="15"/>
    </row>
    <row r="116424" spans="7:9">
      <c r="G116424" s="14"/>
      <c r="H116424" s="14"/>
      <c r="I116424" s="15"/>
    </row>
    <row r="116425" spans="7:9">
      <c r="G116425" s="14"/>
      <c r="H116425" s="14"/>
      <c r="I116425" s="15"/>
    </row>
    <row r="116426" spans="7:9">
      <c r="G116426" s="14"/>
      <c r="H116426" s="14"/>
      <c r="I116426" s="15"/>
    </row>
    <row r="116427" spans="7:9">
      <c r="G116427" s="14"/>
      <c r="H116427" s="14"/>
      <c r="I116427" s="15"/>
    </row>
    <row r="116428" spans="7:9">
      <c r="G116428" s="14"/>
      <c r="H116428" s="14"/>
      <c r="I116428" s="15"/>
    </row>
    <row r="116429" spans="7:9">
      <c r="G116429" s="14"/>
      <c r="H116429" s="14"/>
      <c r="I116429" s="15"/>
    </row>
    <row r="116430" spans="7:9">
      <c r="G116430" s="14"/>
      <c r="H116430" s="14"/>
      <c r="I116430" s="15"/>
    </row>
    <row r="116431" spans="7:9">
      <c r="G116431" s="14"/>
      <c r="H116431" s="14"/>
      <c r="I116431" s="15"/>
    </row>
    <row r="116432" spans="7:9">
      <c r="G116432" s="14"/>
      <c r="H116432" s="14"/>
      <c r="I116432" s="15"/>
    </row>
    <row r="116433" spans="7:9">
      <c r="G116433" s="14"/>
      <c r="H116433" s="14"/>
      <c r="I116433" s="15"/>
    </row>
    <row r="116434" spans="7:9">
      <c r="G116434" s="14"/>
      <c r="H116434" s="14"/>
      <c r="I116434" s="15"/>
    </row>
    <row r="116435" spans="7:9">
      <c r="G116435" s="14"/>
      <c r="H116435" s="14"/>
      <c r="I116435" s="15"/>
    </row>
    <row r="116436" spans="7:9">
      <c r="G116436" s="14"/>
      <c r="H116436" s="14"/>
      <c r="I116436" s="15"/>
    </row>
    <row r="116437" spans="7:9">
      <c r="G116437" s="14"/>
      <c r="H116437" s="14"/>
      <c r="I116437" s="15"/>
    </row>
    <row r="116438" spans="7:9">
      <c r="G116438" s="14"/>
      <c r="H116438" s="14"/>
      <c r="I116438" s="15"/>
    </row>
    <row r="116439" spans="7:9">
      <c r="G116439" s="14"/>
      <c r="H116439" s="14"/>
      <c r="I116439" s="15"/>
    </row>
    <row r="116440" spans="7:9">
      <c r="G116440" s="14"/>
      <c r="H116440" s="14"/>
      <c r="I116440" s="15"/>
    </row>
    <row r="116441" spans="7:9">
      <c r="G116441" s="14"/>
      <c r="H116441" s="14"/>
      <c r="I116441" s="15"/>
    </row>
    <row r="116442" spans="7:9">
      <c r="G116442" s="14"/>
      <c r="H116442" s="14"/>
      <c r="I116442" s="15"/>
    </row>
    <row r="116443" spans="7:9">
      <c r="G116443" s="14"/>
      <c r="H116443" s="14"/>
      <c r="I116443" s="15"/>
    </row>
    <row r="116444" spans="7:9">
      <c r="G116444" s="14"/>
      <c r="H116444" s="14"/>
      <c r="I116444" s="15"/>
    </row>
    <row r="116445" spans="7:9">
      <c r="G116445" s="14"/>
      <c r="H116445" s="14"/>
      <c r="I116445" s="15"/>
    </row>
    <row r="116446" spans="7:9">
      <c r="G116446" s="14"/>
      <c r="H116446" s="14"/>
      <c r="I116446" s="15"/>
    </row>
    <row r="116447" spans="7:9">
      <c r="G116447" s="14"/>
      <c r="H116447" s="14"/>
      <c r="I116447" s="15"/>
    </row>
    <row r="116448" spans="7:9">
      <c r="G116448" s="14"/>
      <c r="H116448" s="14"/>
      <c r="I116448" s="15"/>
    </row>
    <row r="116449" spans="7:9">
      <c r="G116449" s="14"/>
      <c r="H116449" s="14"/>
      <c r="I116449" s="15"/>
    </row>
    <row r="116450" spans="7:9">
      <c r="G116450" s="14"/>
      <c r="H116450" s="14"/>
      <c r="I116450" s="15"/>
    </row>
    <row r="116451" spans="7:9">
      <c r="G116451" s="14"/>
      <c r="H116451" s="14"/>
      <c r="I116451" s="15"/>
    </row>
    <row r="116452" spans="7:9">
      <c r="G116452" s="14"/>
      <c r="H116452" s="14"/>
      <c r="I116452" s="15"/>
    </row>
    <row r="116453" spans="7:9">
      <c r="G116453" s="14"/>
      <c r="H116453" s="14"/>
      <c r="I116453" s="15"/>
    </row>
    <row r="116454" spans="7:9">
      <c r="G116454" s="14"/>
      <c r="H116454" s="14"/>
      <c r="I116454" s="15"/>
    </row>
    <row r="116455" spans="7:9">
      <c r="G116455" s="14"/>
      <c r="H116455" s="14"/>
      <c r="I116455" s="15"/>
    </row>
    <row r="116456" spans="7:9">
      <c r="G116456" s="14"/>
      <c r="H116456" s="14"/>
      <c r="I116456" s="15"/>
    </row>
    <row r="116457" spans="7:9">
      <c r="G116457" s="14"/>
      <c r="H116457" s="14"/>
      <c r="I116457" s="15"/>
    </row>
    <row r="116458" spans="7:9">
      <c r="G116458" s="14"/>
      <c r="H116458" s="14"/>
      <c r="I116458" s="15"/>
    </row>
    <row r="116459" spans="7:9">
      <c r="G116459" s="14"/>
      <c r="H116459" s="14"/>
      <c r="I116459" s="15"/>
    </row>
    <row r="116460" spans="7:9">
      <c r="G116460" s="14"/>
      <c r="H116460" s="14"/>
      <c r="I116460" s="15"/>
    </row>
    <row r="116461" spans="7:9">
      <c r="G116461" s="14"/>
      <c r="H116461" s="14"/>
      <c r="I116461" s="15"/>
    </row>
    <row r="116462" spans="7:9">
      <c r="G116462" s="14"/>
      <c r="H116462" s="14"/>
      <c r="I116462" s="15"/>
    </row>
    <row r="116463" spans="7:9">
      <c r="G116463" s="14"/>
      <c r="H116463" s="14"/>
      <c r="I116463" s="15"/>
    </row>
    <row r="116464" spans="7:9">
      <c r="G116464" s="14"/>
      <c r="H116464" s="14"/>
      <c r="I116464" s="15"/>
    </row>
    <row r="116465" spans="7:9">
      <c r="G116465" s="14"/>
      <c r="H116465" s="14"/>
      <c r="I116465" s="15"/>
    </row>
    <row r="116466" spans="7:9">
      <c r="G116466" s="14"/>
      <c r="H116466" s="14"/>
      <c r="I116466" s="15"/>
    </row>
    <row r="116467" spans="7:9">
      <c r="G116467" s="14"/>
      <c r="H116467" s="14"/>
      <c r="I116467" s="15"/>
    </row>
    <row r="116468" spans="7:9">
      <c r="G116468" s="14"/>
      <c r="H116468" s="14"/>
      <c r="I116468" s="15"/>
    </row>
    <row r="116469" spans="7:9">
      <c r="G116469" s="14"/>
      <c r="H116469" s="14"/>
      <c r="I116469" s="15"/>
    </row>
    <row r="116470" spans="7:9">
      <c r="G116470" s="14"/>
      <c r="H116470" s="14"/>
      <c r="I116470" s="15"/>
    </row>
    <row r="116471" spans="7:9">
      <c r="G116471" s="14"/>
      <c r="H116471" s="14"/>
      <c r="I116471" s="15"/>
    </row>
    <row r="116472" spans="7:9">
      <c r="G116472" s="14"/>
      <c r="H116472" s="14"/>
      <c r="I116472" s="15"/>
    </row>
    <row r="116473" spans="7:9">
      <c r="G116473" s="14"/>
      <c r="H116473" s="14"/>
      <c r="I116473" s="15"/>
    </row>
    <row r="116474" spans="7:9">
      <c r="G116474" s="14"/>
      <c r="H116474" s="14"/>
      <c r="I116474" s="15"/>
    </row>
    <row r="116475" spans="7:9">
      <c r="G116475" s="14"/>
      <c r="H116475" s="14"/>
      <c r="I116475" s="15"/>
    </row>
    <row r="116476" spans="7:9">
      <c r="G116476" s="14"/>
      <c r="H116476" s="14"/>
      <c r="I116476" s="15"/>
    </row>
    <row r="116477" spans="7:9">
      <c r="G116477" s="14"/>
      <c r="H116477" s="14"/>
      <c r="I116477" s="15"/>
    </row>
    <row r="116478" spans="7:9">
      <c r="G116478" s="14"/>
      <c r="H116478" s="14"/>
      <c r="I116478" s="15"/>
    </row>
    <row r="116479" spans="7:9">
      <c r="G116479" s="14"/>
      <c r="H116479" s="14"/>
      <c r="I116479" s="15"/>
    </row>
    <row r="116480" spans="7:9">
      <c r="G116480" s="14"/>
      <c r="H116480" s="14"/>
      <c r="I116480" s="15"/>
    </row>
    <row r="116481" spans="7:9">
      <c r="G116481" s="14"/>
      <c r="H116481" s="14"/>
      <c r="I116481" s="15"/>
    </row>
    <row r="116482" spans="7:9">
      <c r="G116482" s="14"/>
      <c r="H116482" s="14"/>
      <c r="I116482" s="15"/>
    </row>
    <row r="116483" spans="7:9">
      <c r="G116483" s="14"/>
      <c r="H116483" s="14"/>
      <c r="I116483" s="15"/>
    </row>
    <row r="116484" spans="7:9">
      <c r="G116484" s="14"/>
      <c r="H116484" s="14"/>
      <c r="I116484" s="15"/>
    </row>
    <row r="116485" spans="7:9">
      <c r="G116485" s="14"/>
      <c r="H116485" s="14"/>
      <c r="I116485" s="15"/>
    </row>
    <row r="116486" spans="7:9">
      <c r="G116486" s="14"/>
      <c r="H116486" s="14"/>
      <c r="I116486" s="15"/>
    </row>
    <row r="116487" spans="7:9">
      <c r="G116487" s="14"/>
      <c r="H116487" s="14"/>
      <c r="I116487" s="15"/>
    </row>
    <row r="116488" spans="7:9">
      <c r="G116488" s="14"/>
      <c r="H116488" s="14"/>
      <c r="I116488" s="15"/>
    </row>
    <row r="116489" spans="7:9">
      <c r="G116489" s="14"/>
      <c r="H116489" s="14"/>
      <c r="I116489" s="15"/>
    </row>
    <row r="116490" spans="7:9">
      <c r="G116490" s="14"/>
      <c r="H116490" s="14"/>
      <c r="I116490" s="15"/>
    </row>
    <row r="116491" spans="7:9">
      <c r="G116491" s="14"/>
      <c r="H116491" s="14"/>
      <c r="I116491" s="15"/>
    </row>
    <row r="116492" spans="7:9">
      <c r="G116492" s="14"/>
      <c r="H116492" s="14"/>
      <c r="I116492" s="15"/>
    </row>
    <row r="116493" spans="7:9">
      <c r="G116493" s="14"/>
      <c r="H116493" s="14"/>
      <c r="I116493" s="15"/>
    </row>
    <row r="116494" spans="7:9">
      <c r="G116494" s="14"/>
      <c r="H116494" s="14"/>
      <c r="I116494" s="15"/>
    </row>
    <row r="116495" spans="7:9">
      <c r="G116495" s="14"/>
      <c r="H116495" s="14"/>
      <c r="I116495" s="15"/>
    </row>
    <row r="116496" spans="7:9">
      <c r="G116496" s="14"/>
      <c r="H116496" s="14"/>
      <c r="I116496" s="15"/>
    </row>
    <row r="116497" spans="7:9">
      <c r="G116497" s="14"/>
      <c r="H116497" s="14"/>
      <c r="I116497" s="15"/>
    </row>
    <row r="116498" spans="7:9">
      <c r="G116498" s="14"/>
      <c r="H116498" s="14"/>
      <c r="I116498" s="15"/>
    </row>
    <row r="116499" spans="7:9">
      <c r="G116499" s="14"/>
      <c r="H116499" s="14"/>
      <c r="I116499" s="15"/>
    </row>
    <row r="116500" spans="7:9">
      <c r="G116500" s="14"/>
      <c r="H116500" s="14"/>
      <c r="I116500" s="15"/>
    </row>
    <row r="116501" spans="7:9">
      <c r="G116501" s="14"/>
      <c r="H116501" s="14"/>
      <c r="I116501" s="15"/>
    </row>
    <row r="116502" spans="7:9">
      <c r="G116502" s="14"/>
      <c r="H116502" s="14"/>
      <c r="I116502" s="15"/>
    </row>
    <row r="116503" spans="7:9">
      <c r="G116503" s="14"/>
      <c r="H116503" s="14"/>
      <c r="I116503" s="15"/>
    </row>
    <row r="116504" spans="7:9">
      <c r="G116504" s="14"/>
      <c r="H116504" s="14"/>
      <c r="I116504" s="15"/>
    </row>
    <row r="116505" spans="7:9">
      <c r="G116505" s="14"/>
      <c r="H116505" s="14"/>
      <c r="I116505" s="15"/>
    </row>
    <row r="116506" spans="7:9">
      <c r="G116506" s="14"/>
      <c r="H116506" s="14"/>
      <c r="I116506" s="15"/>
    </row>
    <row r="116507" spans="7:9">
      <c r="G116507" s="14"/>
      <c r="H116507" s="14"/>
      <c r="I116507" s="15"/>
    </row>
    <row r="116508" spans="7:9">
      <c r="G116508" s="14"/>
      <c r="H116508" s="14"/>
      <c r="I116508" s="15"/>
    </row>
    <row r="116509" spans="7:9">
      <c r="G116509" s="14"/>
      <c r="H116509" s="14"/>
      <c r="I116509" s="15"/>
    </row>
    <row r="116510" spans="7:9">
      <c r="G116510" s="14"/>
      <c r="H116510" s="14"/>
      <c r="I116510" s="15"/>
    </row>
    <row r="116511" spans="7:9">
      <c r="G116511" s="14"/>
      <c r="H116511" s="14"/>
      <c r="I116511" s="15"/>
    </row>
    <row r="116512" spans="7:9">
      <c r="G116512" s="14"/>
      <c r="H116512" s="14"/>
      <c r="I116512" s="15"/>
    </row>
    <row r="116513" spans="7:9">
      <c r="G116513" s="14"/>
      <c r="H116513" s="14"/>
      <c r="I116513" s="15"/>
    </row>
    <row r="116514" spans="7:9">
      <c r="G116514" s="14"/>
      <c r="H116514" s="14"/>
      <c r="I116514" s="15"/>
    </row>
    <row r="116515" spans="7:9">
      <c r="G116515" s="14"/>
      <c r="H116515" s="14"/>
      <c r="I116515" s="15"/>
    </row>
    <row r="116516" spans="7:9">
      <c r="G116516" s="14"/>
      <c r="H116516" s="14"/>
      <c r="I116516" s="15"/>
    </row>
    <row r="116517" spans="7:9">
      <c r="G116517" s="14"/>
      <c r="H116517" s="14"/>
      <c r="I116517" s="15"/>
    </row>
    <row r="116518" spans="7:9">
      <c r="G116518" s="14"/>
      <c r="H116518" s="14"/>
      <c r="I116518" s="15"/>
    </row>
    <row r="116519" spans="7:9">
      <c r="G116519" s="14"/>
      <c r="H116519" s="14"/>
      <c r="I116519" s="15"/>
    </row>
    <row r="116520" spans="7:9">
      <c r="G116520" s="14"/>
      <c r="H116520" s="14"/>
      <c r="I116520" s="15"/>
    </row>
    <row r="116521" spans="7:9">
      <c r="G116521" s="14"/>
      <c r="H116521" s="14"/>
      <c r="I116521" s="15"/>
    </row>
    <row r="116522" spans="7:9">
      <c r="G116522" s="14"/>
      <c r="H116522" s="14"/>
      <c r="I116522" s="15"/>
    </row>
    <row r="116523" spans="7:9">
      <c r="G116523" s="14"/>
      <c r="H116523" s="14"/>
      <c r="I116523" s="15"/>
    </row>
    <row r="116524" spans="7:9">
      <c r="G116524" s="14"/>
      <c r="H116524" s="14"/>
      <c r="I116524" s="15"/>
    </row>
    <row r="116525" spans="7:9">
      <c r="G116525" s="14"/>
      <c r="H116525" s="14"/>
      <c r="I116525" s="15"/>
    </row>
    <row r="116526" spans="7:9">
      <c r="G116526" s="14"/>
      <c r="H116526" s="14"/>
      <c r="I116526" s="15"/>
    </row>
    <row r="116527" spans="7:9">
      <c r="G116527" s="14"/>
      <c r="H116527" s="14"/>
      <c r="I116527" s="15"/>
    </row>
    <row r="116528" spans="7:9">
      <c r="G116528" s="14"/>
      <c r="H116528" s="14"/>
      <c r="I116528" s="15"/>
    </row>
    <row r="116529" spans="7:9">
      <c r="G116529" s="14"/>
      <c r="H116529" s="14"/>
      <c r="I116529" s="15"/>
    </row>
    <row r="116530" spans="7:9">
      <c r="G116530" s="14"/>
      <c r="H116530" s="14"/>
      <c r="I116530" s="15"/>
    </row>
    <row r="116531" spans="7:9">
      <c r="G116531" s="14"/>
      <c r="H116531" s="14"/>
      <c r="I116531" s="15"/>
    </row>
    <row r="116532" spans="7:9">
      <c r="G116532" s="14"/>
      <c r="H116532" s="14"/>
      <c r="I116532" s="15"/>
    </row>
    <row r="116533" spans="7:9">
      <c r="G116533" s="14"/>
      <c r="H116533" s="14"/>
      <c r="I116533" s="15"/>
    </row>
    <row r="116534" spans="7:9">
      <c r="G116534" s="14"/>
      <c r="H116534" s="14"/>
      <c r="I116534" s="15"/>
    </row>
    <row r="116535" spans="7:9">
      <c r="G116535" s="14"/>
      <c r="H116535" s="14"/>
      <c r="I116535" s="15"/>
    </row>
    <row r="116536" spans="7:9">
      <c r="G116536" s="14"/>
      <c r="H116536" s="14"/>
      <c r="I116536" s="15"/>
    </row>
    <row r="116537" spans="7:9">
      <c r="G116537" s="14"/>
      <c r="H116537" s="14"/>
      <c r="I116537" s="15"/>
    </row>
    <row r="116538" spans="7:9">
      <c r="G116538" s="14"/>
      <c r="H116538" s="14"/>
      <c r="I116538" s="15"/>
    </row>
    <row r="116539" spans="7:9">
      <c r="G116539" s="14"/>
      <c r="H116539" s="14"/>
      <c r="I116539" s="15"/>
    </row>
    <row r="116540" spans="7:9">
      <c r="G116540" s="14"/>
      <c r="H116540" s="14"/>
      <c r="I116540" s="15"/>
    </row>
    <row r="116541" spans="7:9">
      <c r="G116541" s="14"/>
      <c r="H116541" s="14"/>
      <c r="I116541" s="15"/>
    </row>
    <row r="116542" spans="7:9">
      <c r="G116542" s="14"/>
      <c r="H116542" s="14"/>
      <c r="I116542" s="15"/>
    </row>
    <row r="116543" spans="7:9">
      <c r="G116543" s="14"/>
      <c r="H116543" s="14"/>
      <c r="I116543" s="15"/>
    </row>
    <row r="116544" spans="7:9">
      <c r="G116544" s="14"/>
      <c r="H116544" s="14"/>
      <c r="I116544" s="15"/>
    </row>
    <row r="116545" spans="7:9">
      <c r="G116545" s="14"/>
      <c r="H116545" s="14"/>
      <c r="I116545" s="15"/>
    </row>
    <row r="116546" spans="7:9">
      <c r="G116546" s="14"/>
      <c r="H116546" s="14"/>
      <c r="I116546" s="15"/>
    </row>
    <row r="116547" spans="7:9">
      <c r="G116547" s="14"/>
      <c r="H116547" s="14"/>
      <c r="I116547" s="15"/>
    </row>
    <row r="116548" spans="7:9">
      <c r="G116548" s="14"/>
      <c r="H116548" s="14"/>
      <c r="I116548" s="15"/>
    </row>
    <row r="116549" spans="7:9">
      <c r="G116549" s="14"/>
      <c r="H116549" s="14"/>
      <c r="I116549" s="15"/>
    </row>
    <row r="116550" spans="7:9">
      <c r="G116550" s="14"/>
      <c r="H116550" s="14"/>
      <c r="I116550" s="15"/>
    </row>
    <row r="116551" spans="7:9">
      <c r="G116551" s="14"/>
      <c r="H116551" s="14"/>
      <c r="I116551" s="15"/>
    </row>
    <row r="116552" spans="7:9">
      <c r="G116552" s="14"/>
      <c r="H116552" s="14"/>
      <c r="I116552" s="15"/>
    </row>
    <row r="116553" spans="7:9">
      <c r="G116553" s="14"/>
      <c r="H116553" s="14"/>
      <c r="I116553" s="15"/>
    </row>
    <row r="116554" spans="7:9">
      <c r="G116554" s="14"/>
      <c r="H116554" s="14"/>
      <c r="I116554" s="15"/>
    </row>
    <row r="116555" spans="7:9">
      <c r="G116555" s="14"/>
      <c r="H116555" s="14"/>
      <c r="I116555" s="15"/>
    </row>
    <row r="116556" spans="7:9">
      <c r="G116556" s="14"/>
      <c r="H116556" s="14"/>
      <c r="I116556" s="15"/>
    </row>
    <row r="116557" spans="7:9">
      <c r="G116557" s="14"/>
      <c r="H116557" s="14"/>
      <c r="I116557" s="15"/>
    </row>
    <row r="116558" spans="7:9">
      <c r="G116558" s="14"/>
      <c r="H116558" s="14"/>
      <c r="I116558" s="15"/>
    </row>
    <row r="116559" spans="7:9">
      <c r="G116559" s="14"/>
      <c r="H116559" s="14"/>
      <c r="I116559" s="15"/>
    </row>
    <row r="116560" spans="7:9">
      <c r="G116560" s="14"/>
      <c r="H116560" s="14"/>
      <c r="I116560" s="15"/>
    </row>
    <row r="116561" spans="7:9">
      <c r="G116561" s="14"/>
      <c r="H116561" s="14"/>
      <c r="I116561" s="15"/>
    </row>
    <row r="116562" spans="7:9">
      <c r="G116562" s="14"/>
      <c r="H116562" s="14"/>
      <c r="I116562" s="15"/>
    </row>
    <row r="116563" spans="7:9">
      <c r="G116563" s="14"/>
      <c r="H116563" s="14"/>
      <c r="I116563" s="15"/>
    </row>
    <row r="116564" spans="7:9">
      <c r="G116564" s="14"/>
      <c r="H116564" s="14"/>
      <c r="I116564" s="15"/>
    </row>
    <row r="116565" spans="7:9">
      <c r="G116565" s="14"/>
      <c r="H116565" s="14"/>
      <c r="I116565" s="15"/>
    </row>
    <row r="116566" spans="7:9">
      <c r="G116566" s="14"/>
      <c r="H116566" s="14"/>
      <c r="I116566" s="15"/>
    </row>
    <row r="116567" spans="7:9">
      <c r="G116567" s="14"/>
      <c r="H116567" s="14"/>
      <c r="I116567" s="15"/>
    </row>
    <row r="116568" spans="7:9">
      <c r="G116568" s="14"/>
      <c r="H116568" s="14"/>
      <c r="I116568" s="15"/>
    </row>
    <row r="116569" spans="7:9">
      <c r="G116569" s="14"/>
      <c r="H116569" s="14"/>
      <c r="I116569" s="15"/>
    </row>
    <row r="116570" spans="7:9">
      <c r="G116570" s="14"/>
      <c r="H116570" s="14"/>
      <c r="I116570" s="15"/>
    </row>
    <row r="116571" spans="7:9">
      <c r="G116571" s="14"/>
      <c r="H116571" s="14"/>
      <c r="I116571" s="15"/>
    </row>
    <row r="116572" spans="7:9">
      <c r="G116572" s="14"/>
      <c r="H116572" s="14"/>
      <c r="I116572" s="15"/>
    </row>
    <row r="116573" spans="7:9">
      <c r="G116573" s="14"/>
      <c r="H116573" s="14"/>
      <c r="I116573" s="15"/>
    </row>
    <row r="116574" spans="7:9">
      <c r="G116574" s="14"/>
      <c r="H116574" s="14"/>
      <c r="I116574" s="15"/>
    </row>
    <row r="116575" spans="7:9">
      <c r="G116575" s="14"/>
      <c r="H116575" s="14"/>
      <c r="I116575" s="15"/>
    </row>
    <row r="116576" spans="7:9">
      <c r="G116576" s="14"/>
      <c r="H116576" s="14"/>
      <c r="I116576" s="15"/>
    </row>
    <row r="116577" spans="7:9">
      <c r="G116577" s="14"/>
      <c r="H116577" s="14"/>
      <c r="I116577" s="15"/>
    </row>
    <row r="116578" spans="7:9">
      <c r="G116578" s="14"/>
      <c r="H116578" s="14"/>
      <c r="I116578" s="15"/>
    </row>
    <row r="116579" spans="7:9">
      <c r="G116579" s="14"/>
      <c r="H116579" s="14"/>
      <c r="I116579" s="15"/>
    </row>
    <row r="116580" spans="7:9">
      <c r="G116580" s="14"/>
      <c r="H116580" s="14"/>
      <c r="I116580" s="15"/>
    </row>
    <row r="116581" spans="7:9">
      <c r="G116581" s="14"/>
      <c r="H116581" s="14"/>
      <c r="I116581" s="15"/>
    </row>
    <row r="116582" spans="7:9">
      <c r="G116582" s="14"/>
      <c r="H116582" s="14"/>
      <c r="I116582" s="15"/>
    </row>
    <row r="116583" spans="7:9">
      <c r="G116583" s="14"/>
      <c r="H116583" s="14"/>
      <c r="I116583" s="15"/>
    </row>
    <row r="116584" spans="7:9">
      <c r="G116584" s="14"/>
      <c r="H116584" s="14"/>
      <c r="I116584" s="15"/>
    </row>
    <row r="116585" spans="7:9">
      <c r="G116585" s="14"/>
      <c r="H116585" s="14"/>
      <c r="I116585" s="15"/>
    </row>
    <row r="116586" spans="7:9">
      <c r="G116586" s="14"/>
      <c r="H116586" s="14"/>
      <c r="I116586" s="15"/>
    </row>
    <row r="116587" spans="7:9">
      <c r="G116587" s="14"/>
      <c r="H116587" s="14"/>
      <c r="I116587" s="15"/>
    </row>
    <row r="116588" spans="7:9">
      <c r="G116588" s="14"/>
      <c r="H116588" s="14"/>
      <c r="I116588" s="15"/>
    </row>
    <row r="116589" spans="7:9">
      <c r="G116589" s="14"/>
      <c r="H116589" s="14"/>
      <c r="I116589" s="15"/>
    </row>
    <row r="116590" spans="7:9">
      <c r="G116590" s="14"/>
      <c r="H116590" s="14"/>
      <c r="I116590" s="15"/>
    </row>
    <row r="116591" spans="7:9">
      <c r="G116591" s="14"/>
      <c r="H116591" s="14"/>
      <c r="I116591" s="15"/>
    </row>
    <row r="116592" spans="7:9">
      <c r="G116592" s="14"/>
      <c r="H116592" s="14"/>
      <c r="I116592" s="15"/>
    </row>
    <row r="116593" spans="7:9">
      <c r="G116593" s="14"/>
      <c r="H116593" s="14"/>
      <c r="I116593" s="15"/>
    </row>
    <row r="116594" spans="7:9">
      <c r="G116594" s="14"/>
      <c r="H116594" s="14"/>
      <c r="I116594" s="15"/>
    </row>
    <row r="116595" spans="7:9">
      <c r="G116595" s="14"/>
      <c r="H116595" s="14"/>
      <c r="I116595" s="15"/>
    </row>
    <row r="116596" spans="7:9">
      <c r="G116596" s="14"/>
      <c r="H116596" s="14"/>
      <c r="I116596" s="15"/>
    </row>
    <row r="116597" spans="7:9">
      <c r="G116597" s="14"/>
      <c r="H116597" s="14"/>
      <c r="I116597" s="15"/>
    </row>
    <row r="116598" spans="7:9">
      <c r="G116598" s="14"/>
      <c r="H116598" s="14"/>
      <c r="I116598" s="15"/>
    </row>
    <row r="116599" spans="7:9">
      <c r="G116599" s="14"/>
      <c r="H116599" s="14"/>
      <c r="I116599" s="15"/>
    </row>
    <row r="116600" spans="7:9">
      <c r="G116600" s="14"/>
      <c r="H116600" s="14"/>
      <c r="I116600" s="15"/>
    </row>
    <row r="116601" spans="7:9">
      <c r="G116601" s="14"/>
      <c r="H116601" s="14"/>
      <c r="I116601" s="15"/>
    </row>
    <row r="116602" spans="7:9">
      <c r="G116602" s="14"/>
      <c r="H116602" s="14"/>
      <c r="I116602" s="15"/>
    </row>
    <row r="116603" spans="7:9">
      <c r="G116603" s="14"/>
      <c r="H116603" s="14"/>
      <c r="I116603" s="15"/>
    </row>
    <row r="116604" spans="7:9">
      <c r="G116604" s="14"/>
      <c r="H116604" s="14"/>
      <c r="I116604" s="15"/>
    </row>
    <row r="116605" spans="7:9">
      <c r="G116605" s="14"/>
      <c r="H116605" s="14"/>
      <c r="I116605" s="15"/>
    </row>
    <row r="116606" spans="7:9">
      <c r="G116606" s="14"/>
      <c r="H116606" s="14"/>
      <c r="I116606" s="15"/>
    </row>
    <row r="116607" spans="7:9">
      <c r="G116607" s="14"/>
      <c r="H116607" s="14"/>
      <c r="I116607" s="15"/>
    </row>
    <row r="116608" spans="7:9">
      <c r="G116608" s="14"/>
      <c r="H116608" s="14"/>
      <c r="I116608" s="15"/>
    </row>
    <row r="116609" spans="7:9">
      <c r="G116609" s="14"/>
      <c r="H116609" s="14"/>
      <c r="I116609" s="15"/>
    </row>
    <row r="116610" spans="7:9">
      <c r="G116610" s="14"/>
      <c r="H116610" s="14"/>
      <c r="I116610" s="15"/>
    </row>
    <row r="116611" spans="7:9">
      <c r="G116611" s="14"/>
      <c r="H116611" s="14"/>
      <c r="I116611" s="15"/>
    </row>
    <row r="116612" spans="7:9">
      <c r="G116612" s="14"/>
      <c r="H116612" s="14"/>
      <c r="I116612" s="15"/>
    </row>
    <row r="116613" spans="7:9">
      <c r="G116613" s="14"/>
      <c r="H116613" s="14"/>
      <c r="I116613" s="15"/>
    </row>
    <row r="116614" spans="7:9">
      <c r="G116614" s="14"/>
      <c r="H116614" s="14"/>
      <c r="I116614" s="15"/>
    </row>
    <row r="116615" spans="7:9">
      <c r="G116615" s="14"/>
      <c r="H116615" s="14"/>
      <c r="I116615" s="15"/>
    </row>
    <row r="116616" spans="7:9">
      <c r="G116616" s="14"/>
      <c r="H116616" s="14"/>
      <c r="I116616" s="15"/>
    </row>
    <row r="116617" spans="7:9">
      <c r="G116617" s="14"/>
      <c r="H116617" s="14"/>
      <c r="I116617" s="15"/>
    </row>
    <row r="116618" spans="7:9">
      <c r="G116618" s="14"/>
      <c r="H116618" s="14"/>
      <c r="I116618" s="15"/>
    </row>
    <row r="116619" spans="7:9">
      <c r="G116619" s="14"/>
      <c r="H116619" s="14"/>
      <c r="I116619" s="15"/>
    </row>
    <row r="116620" spans="7:9">
      <c r="G116620" s="14"/>
      <c r="H116620" s="14"/>
      <c r="I116620" s="15"/>
    </row>
    <row r="116621" spans="7:9">
      <c r="G116621" s="14"/>
      <c r="H116621" s="14"/>
      <c r="I116621" s="15"/>
    </row>
    <row r="116622" spans="7:9">
      <c r="G116622" s="14"/>
      <c r="H116622" s="14"/>
      <c r="I116622" s="15"/>
    </row>
    <row r="116623" spans="7:9">
      <c r="G116623" s="14"/>
      <c r="H116623" s="14"/>
      <c r="I116623" s="15"/>
    </row>
    <row r="116624" spans="7:9">
      <c r="G116624" s="14"/>
      <c r="H116624" s="14"/>
      <c r="I116624" s="15"/>
    </row>
    <row r="116625" spans="7:9">
      <c r="G116625" s="14"/>
      <c r="H116625" s="14"/>
      <c r="I116625" s="15"/>
    </row>
    <row r="116626" spans="7:9">
      <c r="G116626" s="14"/>
      <c r="H116626" s="14"/>
      <c r="I116626" s="15"/>
    </row>
    <row r="116627" spans="7:9">
      <c r="G116627" s="14"/>
      <c r="H116627" s="14"/>
      <c r="I116627" s="15"/>
    </row>
    <row r="116628" spans="7:9">
      <c r="G116628" s="14"/>
      <c r="H116628" s="14"/>
      <c r="I116628" s="15"/>
    </row>
    <row r="116629" spans="7:9">
      <c r="G116629" s="14"/>
      <c r="H116629" s="14"/>
      <c r="I116629" s="15"/>
    </row>
    <row r="116630" spans="7:9">
      <c r="G116630" s="14"/>
      <c r="H116630" s="14"/>
      <c r="I116630" s="15"/>
    </row>
    <row r="116631" spans="7:9">
      <c r="G116631" s="14"/>
      <c r="H116631" s="14"/>
      <c r="I116631" s="15"/>
    </row>
    <row r="116632" spans="7:9">
      <c r="G116632" s="14"/>
      <c r="H116632" s="14"/>
      <c r="I116632" s="15"/>
    </row>
    <row r="116633" spans="7:9">
      <c r="G116633" s="14"/>
      <c r="H116633" s="14"/>
      <c r="I116633" s="15"/>
    </row>
    <row r="116634" spans="7:9">
      <c r="G116634" s="14"/>
      <c r="H116634" s="14"/>
      <c r="I116634" s="15"/>
    </row>
    <row r="116635" spans="7:9">
      <c r="G116635" s="14"/>
      <c r="H116635" s="14"/>
      <c r="I116635" s="15"/>
    </row>
    <row r="116636" spans="7:9">
      <c r="G116636" s="14"/>
      <c r="H116636" s="14"/>
      <c r="I116636" s="15"/>
    </row>
    <row r="116637" spans="7:9">
      <c r="G116637" s="14"/>
      <c r="H116637" s="14"/>
      <c r="I116637" s="15"/>
    </row>
    <row r="116638" spans="7:9">
      <c r="G116638" s="14"/>
      <c r="H116638" s="14"/>
      <c r="I116638" s="15"/>
    </row>
    <row r="116639" spans="7:9">
      <c r="G116639" s="14"/>
      <c r="H116639" s="14"/>
      <c r="I116639" s="15"/>
    </row>
    <row r="116640" spans="7:9">
      <c r="G116640" s="14"/>
      <c r="H116640" s="14"/>
      <c r="I116640" s="15"/>
    </row>
    <row r="116641" spans="7:9">
      <c r="G116641" s="14"/>
      <c r="H116641" s="14"/>
      <c r="I116641" s="15"/>
    </row>
    <row r="116642" spans="7:9">
      <c r="G116642" s="14"/>
      <c r="H116642" s="14"/>
      <c r="I116642" s="15"/>
    </row>
    <row r="116643" spans="7:9">
      <c r="G116643" s="14"/>
      <c r="H116643" s="14"/>
      <c r="I116643" s="15"/>
    </row>
    <row r="116644" spans="7:9">
      <c r="G116644" s="14"/>
      <c r="H116644" s="14"/>
      <c r="I116644" s="15"/>
    </row>
    <row r="116645" spans="7:9">
      <c r="G116645" s="14"/>
      <c r="H116645" s="14"/>
      <c r="I116645" s="15"/>
    </row>
    <row r="116646" spans="7:9">
      <c r="G116646" s="14"/>
      <c r="H116646" s="14"/>
      <c r="I116646" s="15"/>
    </row>
    <row r="116647" spans="7:9">
      <c r="G116647" s="14"/>
      <c r="H116647" s="14"/>
      <c r="I116647" s="15"/>
    </row>
    <row r="116648" spans="7:9">
      <c r="G116648" s="14"/>
      <c r="H116648" s="14"/>
      <c r="I116648" s="15"/>
    </row>
    <row r="116649" spans="7:9">
      <c r="G116649" s="14"/>
      <c r="H116649" s="14"/>
      <c r="I116649" s="15"/>
    </row>
    <row r="116650" spans="7:9">
      <c r="G116650" s="14"/>
      <c r="H116650" s="14"/>
      <c r="I116650" s="15"/>
    </row>
    <row r="116651" spans="7:9">
      <c r="G116651" s="14"/>
      <c r="H116651" s="14"/>
      <c r="I116651" s="15"/>
    </row>
    <row r="116652" spans="7:9">
      <c r="G116652" s="14"/>
      <c r="H116652" s="14"/>
      <c r="I116652" s="15"/>
    </row>
    <row r="116653" spans="7:9">
      <c r="G116653" s="14"/>
      <c r="H116653" s="14"/>
      <c r="I116653" s="15"/>
    </row>
    <row r="116654" spans="7:9">
      <c r="G116654" s="14"/>
      <c r="H116654" s="14"/>
      <c r="I116654" s="15"/>
    </row>
    <row r="116655" spans="7:9">
      <c r="G116655" s="14"/>
      <c r="H116655" s="14"/>
      <c r="I116655" s="15"/>
    </row>
    <row r="116656" spans="7:9">
      <c r="G116656" s="14"/>
      <c r="H116656" s="14"/>
      <c r="I116656" s="15"/>
    </row>
    <row r="116657" spans="7:9">
      <c r="G116657" s="14"/>
      <c r="H116657" s="14"/>
      <c r="I116657" s="15"/>
    </row>
    <row r="116658" spans="7:9">
      <c r="G116658" s="14"/>
      <c r="H116658" s="14"/>
      <c r="I116658" s="15"/>
    </row>
    <row r="116659" spans="7:9">
      <c r="G116659" s="14"/>
      <c r="H116659" s="14"/>
      <c r="I116659" s="15"/>
    </row>
    <row r="116660" spans="7:9">
      <c r="G116660" s="14"/>
      <c r="H116660" s="14"/>
      <c r="I116660" s="15"/>
    </row>
    <row r="116661" spans="7:9">
      <c r="G116661" s="14"/>
      <c r="H116661" s="14"/>
      <c r="I116661" s="15"/>
    </row>
    <row r="116662" spans="7:9">
      <c r="G116662" s="14"/>
      <c r="H116662" s="14"/>
      <c r="I116662" s="15"/>
    </row>
    <row r="116663" spans="7:9">
      <c r="G116663" s="14"/>
      <c r="H116663" s="14"/>
      <c r="I116663" s="15"/>
    </row>
    <row r="116664" spans="7:9">
      <c r="G116664" s="14"/>
      <c r="H116664" s="14"/>
      <c r="I116664" s="15"/>
    </row>
    <row r="116665" spans="7:9">
      <c r="G116665" s="14"/>
      <c r="H116665" s="14"/>
      <c r="I116665" s="15"/>
    </row>
    <row r="116666" spans="7:9">
      <c r="G116666" s="14"/>
      <c r="H116666" s="14"/>
      <c r="I116666" s="15"/>
    </row>
    <row r="116667" spans="7:9">
      <c r="G116667" s="14"/>
      <c r="H116667" s="14"/>
      <c r="I116667" s="15"/>
    </row>
    <row r="116668" spans="7:9">
      <c r="G116668" s="14"/>
      <c r="H116668" s="14"/>
      <c r="I116668" s="15"/>
    </row>
    <row r="116669" spans="7:9">
      <c r="G116669" s="14"/>
      <c r="H116669" s="14"/>
      <c r="I116669" s="15"/>
    </row>
    <row r="116670" spans="7:9">
      <c r="G116670" s="14"/>
      <c r="H116670" s="14"/>
      <c r="I116670" s="15"/>
    </row>
    <row r="116671" spans="7:9">
      <c r="G116671" s="14"/>
      <c r="H116671" s="14"/>
      <c r="I116671" s="15"/>
    </row>
    <row r="116672" spans="7:9">
      <c r="G116672" s="14"/>
      <c r="H116672" s="14"/>
      <c r="I116672" s="15"/>
    </row>
    <row r="116673" spans="7:9">
      <c r="G116673" s="14"/>
      <c r="H116673" s="14"/>
      <c r="I116673" s="15"/>
    </row>
    <row r="116674" spans="7:9">
      <c r="G116674" s="14"/>
      <c r="H116674" s="14"/>
      <c r="I116674" s="15"/>
    </row>
    <row r="116675" spans="7:9">
      <c r="G116675" s="14"/>
      <c r="H116675" s="14"/>
      <c r="I116675" s="15"/>
    </row>
    <row r="116676" spans="7:9">
      <c r="G116676" s="14"/>
      <c r="H116676" s="14"/>
      <c r="I116676" s="15"/>
    </row>
    <row r="116677" spans="7:9">
      <c r="G116677" s="14"/>
      <c r="H116677" s="14"/>
      <c r="I116677" s="15"/>
    </row>
    <row r="116678" spans="7:9">
      <c r="G116678" s="14"/>
      <c r="H116678" s="14"/>
      <c r="I116678" s="15"/>
    </row>
    <row r="116679" spans="7:9">
      <c r="G116679" s="14"/>
      <c r="H116679" s="14"/>
      <c r="I116679" s="15"/>
    </row>
    <row r="116680" spans="7:9">
      <c r="G116680" s="14"/>
      <c r="H116680" s="14"/>
      <c r="I116680" s="15"/>
    </row>
    <row r="116681" spans="7:9">
      <c r="G116681" s="14"/>
      <c r="H116681" s="14"/>
      <c r="I116681" s="15"/>
    </row>
    <row r="116682" spans="7:9">
      <c r="G116682" s="14"/>
      <c r="H116682" s="14"/>
      <c r="I116682" s="15"/>
    </row>
    <row r="116683" spans="7:9">
      <c r="G116683" s="14"/>
      <c r="H116683" s="14"/>
      <c r="I116683" s="15"/>
    </row>
    <row r="116684" spans="7:9">
      <c r="G116684" s="14"/>
      <c r="H116684" s="14"/>
      <c r="I116684" s="15"/>
    </row>
    <row r="116685" spans="7:9">
      <c r="G116685" s="14"/>
      <c r="H116685" s="14"/>
      <c r="I116685" s="15"/>
    </row>
    <row r="116686" spans="7:9">
      <c r="G116686" s="14"/>
      <c r="H116686" s="14"/>
      <c r="I116686" s="15"/>
    </row>
    <row r="116687" spans="7:9">
      <c r="G116687" s="14"/>
      <c r="H116687" s="14"/>
      <c r="I116687" s="15"/>
    </row>
    <row r="116688" spans="7:9">
      <c r="G116688" s="14"/>
      <c r="H116688" s="14"/>
      <c r="I116688" s="15"/>
    </row>
    <row r="116689" spans="7:9">
      <c r="G116689" s="14"/>
      <c r="H116689" s="14"/>
      <c r="I116689" s="15"/>
    </row>
    <row r="116690" spans="7:9">
      <c r="G116690" s="14"/>
      <c r="H116690" s="14"/>
      <c r="I116690" s="15"/>
    </row>
    <row r="116691" spans="7:9">
      <c r="G116691" s="14"/>
      <c r="H116691" s="14"/>
      <c r="I116691" s="15"/>
    </row>
    <row r="116692" spans="7:9">
      <c r="G116692" s="14"/>
      <c r="H116692" s="14"/>
      <c r="I116692" s="15"/>
    </row>
    <row r="116693" spans="7:9">
      <c r="G116693" s="14"/>
      <c r="H116693" s="14"/>
      <c r="I116693" s="15"/>
    </row>
    <row r="116694" spans="7:9">
      <c r="G116694" s="14"/>
      <c r="H116694" s="14"/>
      <c r="I116694" s="15"/>
    </row>
    <row r="116695" spans="7:9">
      <c r="G116695" s="14"/>
      <c r="H116695" s="14"/>
      <c r="I116695" s="15"/>
    </row>
    <row r="116696" spans="7:9">
      <c r="G116696" s="14"/>
      <c r="H116696" s="14"/>
      <c r="I116696" s="15"/>
    </row>
    <row r="116697" spans="7:9">
      <c r="G116697" s="14"/>
      <c r="H116697" s="14"/>
      <c r="I116697" s="15"/>
    </row>
    <row r="116698" spans="7:9">
      <c r="G116698" s="14"/>
      <c r="H116698" s="14"/>
      <c r="I116698" s="15"/>
    </row>
    <row r="116699" spans="7:9">
      <c r="G116699" s="14"/>
      <c r="H116699" s="14"/>
      <c r="I116699" s="15"/>
    </row>
    <row r="116700" spans="7:9">
      <c r="G116700" s="14"/>
      <c r="H116700" s="14"/>
      <c r="I116700" s="15"/>
    </row>
    <row r="116701" spans="7:9">
      <c r="G116701" s="14"/>
      <c r="H116701" s="14"/>
      <c r="I116701" s="15"/>
    </row>
    <row r="116702" spans="7:9">
      <c r="G116702" s="14"/>
      <c r="H116702" s="14"/>
      <c r="I116702" s="15"/>
    </row>
    <row r="116703" spans="7:9">
      <c r="G116703" s="14"/>
      <c r="H116703" s="14"/>
      <c r="I116703" s="15"/>
    </row>
    <row r="116704" spans="7:9">
      <c r="G116704" s="14"/>
      <c r="H116704" s="14"/>
      <c r="I116704" s="15"/>
    </row>
    <row r="116705" spans="7:9">
      <c r="G116705" s="14"/>
      <c r="H116705" s="14"/>
      <c r="I116705" s="15"/>
    </row>
    <row r="116706" spans="7:9">
      <c r="G116706" s="14"/>
      <c r="H116706" s="14"/>
      <c r="I116706" s="15"/>
    </row>
    <row r="116707" spans="7:9">
      <c r="G116707" s="14"/>
      <c r="H116707" s="14"/>
      <c r="I116707" s="15"/>
    </row>
    <row r="116708" spans="7:9">
      <c r="G116708" s="14"/>
      <c r="H116708" s="14"/>
      <c r="I116708" s="15"/>
    </row>
    <row r="116709" spans="7:9">
      <c r="G116709" s="14"/>
      <c r="H116709" s="14"/>
      <c r="I116709" s="15"/>
    </row>
    <row r="116710" spans="7:9">
      <c r="G116710" s="14"/>
      <c r="H116710" s="14"/>
      <c r="I116710" s="15"/>
    </row>
    <row r="116711" spans="7:9">
      <c r="G116711" s="14"/>
      <c r="H116711" s="14"/>
      <c r="I116711" s="15"/>
    </row>
    <row r="116712" spans="7:9">
      <c r="G116712" s="14"/>
      <c r="H116712" s="14"/>
      <c r="I116712" s="15"/>
    </row>
    <row r="116713" spans="7:9">
      <c r="G116713" s="14"/>
      <c r="H116713" s="14"/>
      <c r="I116713" s="15"/>
    </row>
    <row r="116714" spans="7:9">
      <c r="G116714" s="14"/>
      <c r="H116714" s="14"/>
      <c r="I116714" s="15"/>
    </row>
    <row r="116715" spans="7:9">
      <c r="G116715" s="14"/>
      <c r="H116715" s="14"/>
      <c r="I116715" s="15"/>
    </row>
    <row r="116716" spans="7:9">
      <c r="G116716" s="14"/>
      <c r="H116716" s="14"/>
      <c r="I116716" s="15"/>
    </row>
    <row r="116717" spans="7:9">
      <c r="G116717" s="14"/>
      <c r="H116717" s="14"/>
      <c r="I116717" s="15"/>
    </row>
    <row r="116718" spans="7:9">
      <c r="G116718" s="14"/>
      <c r="H116718" s="14"/>
      <c r="I116718" s="15"/>
    </row>
    <row r="116719" spans="7:9">
      <c r="G116719" s="14"/>
      <c r="H116719" s="14"/>
      <c r="I116719" s="15"/>
    </row>
    <row r="116720" spans="7:9">
      <c r="G116720" s="14"/>
      <c r="H116720" s="14"/>
      <c r="I116720" s="15"/>
    </row>
    <row r="116721" spans="7:9">
      <c r="G116721" s="14"/>
      <c r="H116721" s="14"/>
      <c r="I116721" s="15"/>
    </row>
    <row r="116722" spans="7:9">
      <c r="G116722" s="14"/>
      <c r="H116722" s="14"/>
      <c r="I116722" s="15"/>
    </row>
    <row r="116723" spans="7:9">
      <c r="G116723" s="14"/>
      <c r="H116723" s="14"/>
      <c r="I116723" s="15"/>
    </row>
    <row r="116724" spans="7:9">
      <c r="G116724" s="14"/>
      <c r="H116724" s="14"/>
      <c r="I116724" s="15"/>
    </row>
    <row r="116725" spans="7:9">
      <c r="G116725" s="14"/>
      <c r="H116725" s="14"/>
      <c r="I116725" s="15"/>
    </row>
    <row r="116726" spans="7:9">
      <c r="G116726" s="14"/>
      <c r="H116726" s="14"/>
      <c r="I116726" s="15"/>
    </row>
    <row r="116727" spans="7:9">
      <c r="G116727" s="14"/>
      <c r="H116727" s="14"/>
      <c r="I116727" s="15"/>
    </row>
    <row r="116728" spans="7:9">
      <c r="G116728" s="14"/>
      <c r="H116728" s="14"/>
      <c r="I116728" s="15"/>
    </row>
    <row r="116729" spans="7:9">
      <c r="G116729" s="14"/>
      <c r="H116729" s="14"/>
      <c r="I116729" s="15"/>
    </row>
    <row r="116730" spans="7:9">
      <c r="G116730" s="14"/>
      <c r="H116730" s="14"/>
      <c r="I116730" s="15"/>
    </row>
    <row r="116731" spans="7:9">
      <c r="G116731" s="14"/>
      <c r="H116731" s="14"/>
      <c r="I116731" s="15"/>
    </row>
    <row r="116732" spans="7:9">
      <c r="G116732" s="14"/>
      <c r="H116732" s="14"/>
      <c r="I116732" s="15"/>
    </row>
    <row r="116733" spans="7:9">
      <c r="G116733" s="14"/>
      <c r="H116733" s="14"/>
      <c r="I116733" s="15"/>
    </row>
    <row r="116734" spans="7:9">
      <c r="G116734" s="14"/>
      <c r="H116734" s="14"/>
      <c r="I116734" s="15"/>
    </row>
    <row r="116735" spans="7:9">
      <c r="G116735" s="14"/>
      <c r="H116735" s="14"/>
      <c r="I116735" s="15"/>
    </row>
    <row r="116736" spans="7:9">
      <c r="G116736" s="14"/>
      <c r="H116736" s="14"/>
      <c r="I116736" s="15"/>
    </row>
    <row r="116737" spans="7:9">
      <c r="G116737" s="14"/>
      <c r="H116737" s="14"/>
      <c r="I116737" s="15"/>
    </row>
    <row r="116738" spans="7:9">
      <c r="G116738" s="14"/>
      <c r="H116738" s="14"/>
      <c r="I116738" s="15"/>
    </row>
    <row r="116739" spans="7:9">
      <c r="G116739" s="14"/>
      <c r="H116739" s="14"/>
      <c r="I116739" s="15"/>
    </row>
    <row r="116740" spans="7:9">
      <c r="G116740" s="14"/>
      <c r="H116740" s="14"/>
      <c r="I116740" s="15"/>
    </row>
    <row r="116741" spans="7:9">
      <c r="G116741" s="14"/>
      <c r="H116741" s="14"/>
      <c r="I116741" s="15"/>
    </row>
    <row r="116742" spans="7:9">
      <c r="G116742" s="14"/>
      <c r="H116742" s="14"/>
      <c r="I116742" s="15"/>
    </row>
    <row r="116743" spans="7:9">
      <c r="G116743" s="14"/>
      <c r="H116743" s="14"/>
      <c r="I116743" s="15"/>
    </row>
    <row r="116744" spans="7:9">
      <c r="G116744" s="14"/>
      <c r="H116744" s="14"/>
      <c r="I116744" s="15"/>
    </row>
    <row r="116745" spans="7:9">
      <c r="G116745" s="14"/>
      <c r="H116745" s="14"/>
      <c r="I116745" s="15"/>
    </row>
    <row r="116746" spans="7:9">
      <c r="G116746" s="14"/>
      <c r="H116746" s="14"/>
      <c r="I116746" s="15"/>
    </row>
    <row r="116747" spans="7:9">
      <c r="G116747" s="14"/>
      <c r="H116747" s="14"/>
      <c r="I116747" s="15"/>
    </row>
    <row r="116748" spans="7:9">
      <c r="G116748" s="14"/>
      <c r="H116748" s="14"/>
      <c r="I116748" s="15"/>
    </row>
    <row r="116749" spans="7:9">
      <c r="G116749" s="14"/>
      <c r="H116749" s="14"/>
      <c r="I116749" s="15"/>
    </row>
    <row r="116750" spans="7:9">
      <c r="G116750" s="14"/>
      <c r="H116750" s="14"/>
      <c r="I116750" s="15"/>
    </row>
    <row r="116751" spans="7:9">
      <c r="G116751" s="14"/>
      <c r="H116751" s="14"/>
      <c r="I116751" s="15"/>
    </row>
    <row r="116752" spans="7:9">
      <c r="G116752" s="14"/>
      <c r="H116752" s="14"/>
      <c r="I116752" s="15"/>
    </row>
    <row r="116753" spans="7:9">
      <c r="G116753" s="14"/>
      <c r="H116753" s="14"/>
      <c r="I116753" s="15"/>
    </row>
    <row r="116754" spans="7:9">
      <c r="G116754" s="14"/>
      <c r="H116754" s="14"/>
      <c r="I116754" s="15"/>
    </row>
    <row r="116755" spans="7:9">
      <c r="G116755" s="14"/>
      <c r="H116755" s="14"/>
      <c r="I116755" s="15"/>
    </row>
    <row r="116756" spans="7:9">
      <c r="G116756" s="14"/>
      <c r="H116756" s="14"/>
      <c r="I116756" s="15"/>
    </row>
    <row r="116757" spans="7:9">
      <c r="G116757" s="14"/>
      <c r="H116757" s="14"/>
      <c r="I116757" s="15"/>
    </row>
    <row r="116758" spans="7:9">
      <c r="G116758" s="14"/>
      <c r="H116758" s="14"/>
      <c r="I116758" s="15"/>
    </row>
    <row r="116759" spans="7:9">
      <c r="G116759" s="14"/>
      <c r="H116759" s="14"/>
      <c r="I116759" s="15"/>
    </row>
    <row r="116760" spans="7:9">
      <c r="G116760" s="14"/>
      <c r="H116760" s="14"/>
      <c r="I116760" s="15"/>
    </row>
    <row r="116761" spans="7:9">
      <c r="G116761" s="14"/>
      <c r="H116761" s="14"/>
      <c r="I116761" s="15"/>
    </row>
    <row r="116762" spans="7:9">
      <c r="G116762" s="14"/>
      <c r="H116762" s="14"/>
      <c r="I116762" s="15"/>
    </row>
    <row r="116763" spans="7:9">
      <c r="G116763" s="14"/>
      <c r="H116763" s="14"/>
      <c r="I116763" s="15"/>
    </row>
    <row r="116764" spans="7:9">
      <c r="G116764" s="14"/>
      <c r="H116764" s="14"/>
      <c r="I116764" s="15"/>
    </row>
    <row r="116765" spans="7:9">
      <c r="G116765" s="14"/>
      <c r="H116765" s="14"/>
      <c r="I116765" s="15"/>
    </row>
    <row r="116766" spans="7:9">
      <c r="G116766" s="14"/>
      <c r="H116766" s="14"/>
      <c r="I116766" s="15"/>
    </row>
    <row r="116767" spans="7:9">
      <c r="G116767" s="14"/>
      <c r="H116767" s="14"/>
      <c r="I116767" s="15"/>
    </row>
    <row r="116768" spans="7:9">
      <c r="G116768" s="14"/>
      <c r="H116768" s="14"/>
      <c r="I116768" s="15"/>
    </row>
    <row r="116769" spans="7:9">
      <c r="G116769" s="14"/>
      <c r="H116769" s="14"/>
      <c r="I116769" s="15"/>
    </row>
    <row r="116770" spans="7:9">
      <c r="G116770" s="14"/>
      <c r="H116770" s="14"/>
      <c r="I116770" s="15"/>
    </row>
    <row r="116771" spans="7:9">
      <c r="G116771" s="14"/>
      <c r="H116771" s="14"/>
      <c r="I116771" s="15"/>
    </row>
    <row r="116772" spans="7:9">
      <c r="G116772" s="14"/>
      <c r="H116772" s="14"/>
      <c r="I116772" s="15"/>
    </row>
    <row r="116773" spans="7:9">
      <c r="G116773" s="14"/>
      <c r="H116773" s="14"/>
      <c r="I116773" s="15"/>
    </row>
    <row r="116774" spans="7:9">
      <c r="G116774" s="14"/>
      <c r="H116774" s="14"/>
      <c r="I116774" s="15"/>
    </row>
    <row r="116775" spans="7:9">
      <c r="G116775" s="14"/>
      <c r="H116775" s="14"/>
      <c r="I116775" s="15"/>
    </row>
    <row r="116776" spans="7:9">
      <c r="G116776" s="14"/>
      <c r="H116776" s="14"/>
      <c r="I116776" s="15"/>
    </row>
    <row r="116777" spans="7:9">
      <c r="G116777" s="14"/>
      <c r="H116777" s="14"/>
      <c r="I116777" s="15"/>
    </row>
    <row r="116778" spans="7:9">
      <c r="G116778" s="14"/>
      <c r="H116778" s="14"/>
      <c r="I116778" s="15"/>
    </row>
    <row r="116779" spans="7:9">
      <c r="G116779" s="14"/>
      <c r="H116779" s="14"/>
      <c r="I116779" s="15"/>
    </row>
    <row r="116780" spans="7:9">
      <c r="G116780" s="14"/>
      <c r="H116780" s="14"/>
      <c r="I116780" s="15"/>
    </row>
    <row r="116781" spans="7:9">
      <c r="G116781" s="14"/>
      <c r="H116781" s="14"/>
      <c r="I116781" s="15"/>
    </row>
    <row r="116782" spans="7:9">
      <c r="G116782" s="14"/>
      <c r="H116782" s="14"/>
      <c r="I116782" s="15"/>
    </row>
    <row r="116783" spans="7:9">
      <c r="G116783" s="14"/>
      <c r="H116783" s="14"/>
      <c r="I116783" s="15"/>
    </row>
    <row r="116784" spans="7:9">
      <c r="G116784" s="14"/>
      <c r="H116784" s="14"/>
      <c r="I116784" s="15"/>
    </row>
    <row r="116785" spans="7:9">
      <c r="G116785" s="14"/>
      <c r="H116785" s="14"/>
      <c r="I116785" s="15"/>
    </row>
    <row r="116786" spans="7:9">
      <c r="G116786" s="14"/>
      <c r="H116786" s="14"/>
      <c r="I116786" s="15"/>
    </row>
    <row r="116787" spans="7:9">
      <c r="G116787" s="14"/>
      <c r="H116787" s="14"/>
      <c r="I116787" s="15"/>
    </row>
    <row r="116788" spans="7:9">
      <c r="G116788" s="14"/>
      <c r="H116788" s="14"/>
      <c r="I116788" s="15"/>
    </row>
    <row r="116789" spans="7:9">
      <c r="G116789" s="14"/>
      <c r="H116789" s="14"/>
      <c r="I116789" s="15"/>
    </row>
    <row r="116790" spans="7:9">
      <c r="G116790" s="14"/>
      <c r="H116790" s="14"/>
      <c r="I116790" s="15"/>
    </row>
    <row r="116791" spans="7:9">
      <c r="G116791" s="14"/>
      <c r="H116791" s="14"/>
      <c r="I116791" s="15"/>
    </row>
    <row r="116792" spans="7:9">
      <c r="G116792" s="14"/>
      <c r="H116792" s="14"/>
      <c r="I116792" s="15"/>
    </row>
    <row r="116793" spans="7:9">
      <c r="G116793" s="14"/>
      <c r="H116793" s="14"/>
      <c r="I116793" s="15"/>
    </row>
    <row r="116794" spans="7:9">
      <c r="G116794" s="14"/>
      <c r="H116794" s="14"/>
      <c r="I116794" s="15"/>
    </row>
    <row r="116795" spans="7:9">
      <c r="G116795" s="14"/>
      <c r="H116795" s="14"/>
      <c r="I116795" s="15"/>
    </row>
    <row r="116796" spans="7:9">
      <c r="G116796" s="14"/>
      <c r="H116796" s="14"/>
      <c r="I116796" s="15"/>
    </row>
    <row r="116797" spans="7:9">
      <c r="G116797" s="14"/>
      <c r="H116797" s="14"/>
      <c r="I116797" s="15"/>
    </row>
    <row r="116798" spans="7:9">
      <c r="G116798" s="14"/>
      <c r="H116798" s="14"/>
      <c r="I116798" s="15"/>
    </row>
    <row r="116799" spans="7:9">
      <c r="G116799" s="14"/>
      <c r="H116799" s="14"/>
      <c r="I116799" s="15"/>
    </row>
    <row r="116800" spans="7:9">
      <c r="G116800" s="14"/>
      <c r="H116800" s="14"/>
      <c r="I116800" s="15"/>
    </row>
    <row r="116801" spans="7:9">
      <c r="G116801" s="14"/>
      <c r="H116801" s="14"/>
      <c r="I116801" s="15"/>
    </row>
    <row r="116802" spans="7:9">
      <c r="G116802" s="14"/>
      <c r="H116802" s="14"/>
      <c r="I116802" s="15"/>
    </row>
    <row r="116803" spans="7:9">
      <c r="G116803" s="14"/>
      <c r="H116803" s="14"/>
      <c r="I116803" s="15"/>
    </row>
    <row r="116804" spans="7:9">
      <c r="G116804" s="14"/>
      <c r="H116804" s="14"/>
      <c r="I116804" s="15"/>
    </row>
    <row r="116805" spans="7:9">
      <c r="G116805" s="14"/>
      <c r="H116805" s="14"/>
      <c r="I116805" s="15"/>
    </row>
    <row r="116806" spans="7:9">
      <c r="G116806" s="14"/>
      <c r="H116806" s="14"/>
      <c r="I116806" s="15"/>
    </row>
    <row r="116807" spans="7:9">
      <c r="G116807" s="14"/>
      <c r="H116807" s="14"/>
      <c r="I116807" s="15"/>
    </row>
    <row r="116808" spans="7:9">
      <c r="G116808" s="14"/>
      <c r="H116808" s="14"/>
      <c r="I116808" s="15"/>
    </row>
    <row r="116809" spans="7:9">
      <c r="G116809" s="14"/>
      <c r="H116809" s="14"/>
      <c r="I116809" s="15"/>
    </row>
    <row r="116810" spans="7:9">
      <c r="G116810" s="14"/>
      <c r="H116810" s="14"/>
      <c r="I116810" s="15"/>
    </row>
    <row r="116811" spans="7:9">
      <c r="G116811" s="14"/>
      <c r="H116811" s="14"/>
      <c r="I116811" s="15"/>
    </row>
    <row r="116812" spans="7:9">
      <c r="G116812" s="14"/>
      <c r="H116812" s="14"/>
      <c r="I116812" s="15"/>
    </row>
    <row r="116813" spans="7:9">
      <c r="G116813" s="14"/>
      <c r="H116813" s="14"/>
      <c r="I116813" s="15"/>
    </row>
    <row r="116814" spans="7:9">
      <c r="G116814" s="14"/>
      <c r="H116814" s="14"/>
      <c r="I116814" s="15"/>
    </row>
    <row r="116815" spans="7:9">
      <c r="G116815" s="14"/>
      <c r="H116815" s="14"/>
      <c r="I116815" s="15"/>
    </row>
    <row r="116816" spans="7:9">
      <c r="G116816" s="14"/>
      <c r="H116816" s="14"/>
      <c r="I116816" s="15"/>
    </row>
    <row r="116817" spans="7:9">
      <c r="G116817" s="14"/>
      <c r="H116817" s="14"/>
      <c r="I116817" s="15"/>
    </row>
    <row r="116818" spans="7:9">
      <c r="G116818" s="14"/>
      <c r="H116818" s="14"/>
      <c r="I116818" s="15"/>
    </row>
    <row r="116819" spans="7:9">
      <c r="G116819" s="14"/>
      <c r="H116819" s="14"/>
      <c r="I116819" s="15"/>
    </row>
    <row r="116820" spans="7:9">
      <c r="G116820" s="14"/>
      <c r="H116820" s="14"/>
      <c r="I116820" s="15"/>
    </row>
    <row r="116821" spans="7:9">
      <c r="G116821" s="14"/>
      <c r="H116821" s="14"/>
      <c r="I116821" s="15"/>
    </row>
    <row r="116822" spans="7:9">
      <c r="G116822" s="14"/>
      <c r="H116822" s="14"/>
      <c r="I116822" s="15"/>
    </row>
    <row r="116823" spans="7:9">
      <c r="G116823" s="14"/>
      <c r="H116823" s="14"/>
      <c r="I116823" s="15"/>
    </row>
    <row r="116824" spans="7:9">
      <c r="G116824" s="14"/>
      <c r="H116824" s="14"/>
      <c r="I116824" s="15"/>
    </row>
    <row r="116825" spans="7:9">
      <c r="G116825" s="14"/>
      <c r="H116825" s="14"/>
      <c r="I116825" s="15"/>
    </row>
    <row r="116826" spans="7:9">
      <c r="G116826" s="14"/>
      <c r="H116826" s="14"/>
      <c r="I116826" s="15"/>
    </row>
    <row r="116827" spans="7:9">
      <c r="G116827" s="14"/>
      <c r="H116827" s="14"/>
      <c r="I116827" s="15"/>
    </row>
    <row r="116828" spans="7:9">
      <c r="G116828" s="14"/>
      <c r="H116828" s="14"/>
      <c r="I116828" s="15"/>
    </row>
    <row r="116829" spans="7:9">
      <c r="G116829" s="14"/>
      <c r="H116829" s="14"/>
      <c r="I116829" s="15"/>
    </row>
    <row r="116830" spans="7:9">
      <c r="G116830" s="14"/>
      <c r="H116830" s="14"/>
      <c r="I116830" s="15"/>
    </row>
    <row r="116831" spans="7:9">
      <c r="G116831" s="14"/>
      <c r="H116831" s="14"/>
      <c r="I116831" s="15"/>
    </row>
    <row r="116832" spans="7:9">
      <c r="G116832" s="14"/>
      <c r="H116832" s="14"/>
      <c r="I116832" s="15"/>
    </row>
    <row r="116833" spans="7:9">
      <c r="G116833" s="14"/>
      <c r="H116833" s="14"/>
      <c r="I116833" s="15"/>
    </row>
    <row r="116834" spans="7:9">
      <c r="G116834" s="14"/>
      <c r="H116834" s="14"/>
      <c r="I116834" s="15"/>
    </row>
    <row r="116835" spans="7:9">
      <c r="G116835" s="14"/>
      <c r="H116835" s="14"/>
      <c r="I116835" s="15"/>
    </row>
    <row r="116836" spans="7:9">
      <c r="G116836" s="14"/>
      <c r="H116836" s="14"/>
      <c r="I116836" s="15"/>
    </row>
    <row r="116837" spans="7:9">
      <c r="G116837" s="14"/>
      <c r="H116837" s="14"/>
      <c r="I116837" s="15"/>
    </row>
    <row r="116838" spans="7:9">
      <c r="G116838" s="14"/>
      <c r="H116838" s="14"/>
      <c r="I116838" s="15"/>
    </row>
    <row r="116839" spans="7:9">
      <c r="G116839" s="14"/>
      <c r="H116839" s="14"/>
      <c r="I116839" s="15"/>
    </row>
    <row r="116840" spans="7:9">
      <c r="G116840" s="14"/>
      <c r="H116840" s="14"/>
      <c r="I116840" s="15"/>
    </row>
    <row r="116841" spans="7:9">
      <c r="G116841" s="14"/>
      <c r="H116841" s="14"/>
      <c r="I116841" s="15"/>
    </row>
    <row r="116842" spans="7:9">
      <c r="G116842" s="14"/>
      <c r="H116842" s="14"/>
      <c r="I116842" s="15"/>
    </row>
    <row r="116843" spans="7:9">
      <c r="G116843" s="14"/>
      <c r="H116843" s="14"/>
      <c r="I116843" s="15"/>
    </row>
    <row r="116844" spans="7:9">
      <c r="G116844" s="14"/>
      <c r="H116844" s="14"/>
      <c r="I116844" s="15"/>
    </row>
    <row r="116845" spans="7:9">
      <c r="G116845" s="14"/>
      <c r="H116845" s="14"/>
      <c r="I116845" s="15"/>
    </row>
    <row r="116846" spans="7:9">
      <c r="G116846" s="14"/>
      <c r="H116846" s="14"/>
      <c r="I116846" s="15"/>
    </row>
    <row r="116847" spans="7:9">
      <c r="G116847" s="14"/>
      <c r="H116847" s="14"/>
      <c r="I116847" s="15"/>
    </row>
    <row r="116848" spans="7:9">
      <c r="G116848" s="14"/>
      <c r="H116848" s="14"/>
      <c r="I116848" s="15"/>
    </row>
    <row r="116849" spans="7:9">
      <c r="G116849" s="14"/>
      <c r="H116849" s="14"/>
      <c r="I116849" s="15"/>
    </row>
    <row r="116850" spans="7:9">
      <c r="G116850" s="14"/>
      <c r="H116850" s="14"/>
      <c r="I116850" s="15"/>
    </row>
    <row r="116851" spans="7:9">
      <c r="G116851" s="14"/>
      <c r="H116851" s="14"/>
      <c r="I116851" s="15"/>
    </row>
    <row r="116852" spans="7:9">
      <c r="G116852" s="14"/>
      <c r="H116852" s="14"/>
      <c r="I116852" s="15"/>
    </row>
    <row r="116853" spans="7:9">
      <c r="G116853" s="14"/>
      <c r="H116853" s="14"/>
      <c r="I116853" s="15"/>
    </row>
    <row r="116854" spans="7:9">
      <c r="G116854" s="14"/>
      <c r="H116854" s="14"/>
      <c r="I116854" s="15"/>
    </row>
    <row r="116855" spans="7:9">
      <c r="G116855" s="14"/>
      <c r="H116855" s="14"/>
      <c r="I116855" s="15"/>
    </row>
    <row r="116856" spans="7:9">
      <c r="G116856" s="14"/>
      <c r="H116856" s="14"/>
      <c r="I116856" s="15"/>
    </row>
    <row r="116857" spans="7:9">
      <c r="G116857" s="14"/>
      <c r="H116857" s="14"/>
      <c r="I116857" s="15"/>
    </row>
    <row r="116858" spans="7:9">
      <c r="G116858" s="14"/>
      <c r="H116858" s="14"/>
      <c r="I116858" s="15"/>
    </row>
    <row r="116859" spans="7:9">
      <c r="G116859" s="14"/>
      <c r="H116859" s="14"/>
      <c r="I116859" s="15"/>
    </row>
    <row r="116860" spans="7:9">
      <c r="G116860" s="14"/>
      <c r="H116860" s="14"/>
      <c r="I116860" s="15"/>
    </row>
    <row r="116861" spans="7:9">
      <c r="G116861" s="14"/>
      <c r="H116861" s="14"/>
      <c r="I116861" s="15"/>
    </row>
    <row r="116862" spans="7:9">
      <c r="G116862" s="14"/>
      <c r="H116862" s="14"/>
      <c r="I116862" s="15"/>
    </row>
    <row r="116863" spans="7:9">
      <c r="G116863" s="14"/>
      <c r="H116863" s="14"/>
      <c r="I116863" s="15"/>
    </row>
    <row r="116864" spans="7:9">
      <c r="G116864" s="14"/>
      <c r="H116864" s="14"/>
      <c r="I116864" s="15"/>
    </row>
    <row r="116865" spans="7:9">
      <c r="G116865" s="14"/>
      <c r="H116865" s="14"/>
      <c r="I116865" s="15"/>
    </row>
    <row r="116866" spans="7:9">
      <c r="G116866" s="14"/>
      <c r="H116866" s="14"/>
      <c r="I116866" s="15"/>
    </row>
    <row r="116867" spans="7:9">
      <c r="G116867" s="14"/>
      <c r="H116867" s="14"/>
      <c r="I116867" s="15"/>
    </row>
    <row r="116868" spans="7:9">
      <c r="G116868" s="14"/>
      <c r="H116868" s="14"/>
      <c r="I116868" s="15"/>
    </row>
    <row r="116869" spans="7:9">
      <c r="G116869" s="14"/>
      <c r="H116869" s="14"/>
      <c r="I116869" s="15"/>
    </row>
    <row r="116870" spans="7:9">
      <c r="G116870" s="14"/>
      <c r="H116870" s="14"/>
      <c r="I116870" s="15"/>
    </row>
    <row r="116871" spans="7:9">
      <c r="G116871" s="14"/>
      <c r="H116871" s="14"/>
      <c r="I116871" s="15"/>
    </row>
    <row r="116872" spans="7:9">
      <c r="G116872" s="14"/>
      <c r="H116872" s="14"/>
      <c r="I116872" s="15"/>
    </row>
    <row r="116873" spans="7:9">
      <c r="G116873" s="14"/>
      <c r="H116873" s="14"/>
      <c r="I116873" s="15"/>
    </row>
    <row r="116874" spans="7:9">
      <c r="G116874" s="14"/>
      <c r="H116874" s="14"/>
      <c r="I116874" s="15"/>
    </row>
    <row r="116875" spans="7:9">
      <c r="G116875" s="14"/>
      <c r="H116875" s="14"/>
      <c r="I116875" s="15"/>
    </row>
    <row r="116876" spans="7:9">
      <c r="G116876" s="14"/>
      <c r="H116876" s="14"/>
      <c r="I116876" s="15"/>
    </row>
    <row r="116877" spans="7:9">
      <c r="G116877" s="14"/>
      <c r="H116877" s="14"/>
      <c r="I116877" s="15"/>
    </row>
    <row r="116878" spans="7:9">
      <c r="G116878" s="14"/>
      <c r="H116878" s="14"/>
      <c r="I116878" s="15"/>
    </row>
    <row r="116879" spans="7:9">
      <c r="G116879" s="14"/>
      <c r="H116879" s="14"/>
      <c r="I116879" s="15"/>
    </row>
    <row r="116880" spans="7:9">
      <c r="G116880" s="14"/>
      <c r="H116880" s="14"/>
      <c r="I116880" s="15"/>
    </row>
    <row r="116881" spans="7:9">
      <c r="G116881" s="14"/>
      <c r="H116881" s="14"/>
      <c r="I116881" s="15"/>
    </row>
    <row r="116882" spans="7:9">
      <c r="G116882" s="14"/>
      <c r="H116882" s="14"/>
      <c r="I116882" s="15"/>
    </row>
    <row r="116883" spans="7:9">
      <c r="G116883" s="14"/>
      <c r="H116883" s="14"/>
      <c r="I116883" s="15"/>
    </row>
    <row r="116884" spans="7:9">
      <c r="G116884" s="14"/>
      <c r="H116884" s="14"/>
      <c r="I116884" s="15"/>
    </row>
    <row r="116885" spans="7:9">
      <c r="G116885" s="14"/>
      <c r="H116885" s="14"/>
      <c r="I116885" s="15"/>
    </row>
    <row r="116886" spans="7:9">
      <c r="G116886" s="14"/>
      <c r="H116886" s="14"/>
      <c r="I116886" s="15"/>
    </row>
    <row r="116887" spans="7:9">
      <c r="G116887" s="14"/>
      <c r="H116887" s="14"/>
      <c r="I116887" s="15"/>
    </row>
    <row r="116888" spans="7:9">
      <c r="G116888" s="14"/>
      <c r="H116888" s="14"/>
      <c r="I116888" s="15"/>
    </row>
    <row r="116889" spans="7:9">
      <c r="G116889" s="14"/>
      <c r="H116889" s="14"/>
      <c r="I116889" s="15"/>
    </row>
    <row r="116890" spans="7:9">
      <c r="G116890" s="14"/>
      <c r="H116890" s="14"/>
      <c r="I116890" s="15"/>
    </row>
    <row r="116891" spans="7:9">
      <c r="G116891" s="14"/>
      <c r="H116891" s="14"/>
      <c r="I116891" s="15"/>
    </row>
    <row r="116892" spans="7:9">
      <c r="G116892" s="14"/>
      <c r="H116892" s="14"/>
      <c r="I116892" s="15"/>
    </row>
    <row r="116893" spans="7:9">
      <c r="G116893" s="14"/>
      <c r="H116893" s="14"/>
      <c r="I116893" s="15"/>
    </row>
    <row r="116894" spans="7:9">
      <c r="G116894" s="14"/>
      <c r="H116894" s="14"/>
      <c r="I116894" s="15"/>
    </row>
    <row r="116895" spans="7:9">
      <c r="G116895" s="14"/>
      <c r="H116895" s="14"/>
      <c r="I116895" s="15"/>
    </row>
    <row r="116896" spans="7:9">
      <c r="G116896" s="14"/>
      <c r="H116896" s="14"/>
      <c r="I116896" s="15"/>
    </row>
    <row r="116897" spans="7:9">
      <c r="G116897" s="14"/>
      <c r="H116897" s="14"/>
      <c r="I116897" s="15"/>
    </row>
    <row r="116898" spans="7:9">
      <c r="G116898" s="14"/>
      <c r="H116898" s="14"/>
      <c r="I116898" s="15"/>
    </row>
    <row r="116899" spans="7:9">
      <c r="G116899" s="14"/>
      <c r="H116899" s="14"/>
      <c r="I116899" s="15"/>
    </row>
    <row r="116900" spans="7:9">
      <c r="G116900" s="14"/>
      <c r="H116900" s="14"/>
      <c r="I116900" s="15"/>
    </row>
    <row r="116901" spans="7:9">
      <c r="G116901" s="14"/>
      <c r="H116901" s="14"/>
      <c r="I116901" s="15"/>
    </row>
    <row r="116902" spans="7:9">
      <c r="G116902" s="14"/>
      <c r="H116902" s="14"/>
      <c r="I116902" s="15"/>
    </row>
    <row r="116903" spans="7:9">
      <c r="G116903" s="14"/>
      <c r="H116903" s="14"/>
      <c r="I116903" s="15"/>
    </row>
    <row r="116904" spans="7:9">
      <c r="G116904" s="14"/>
      <c r="H116904" s="14"/>
      <c r="I116904" s="15"/>
    </row>
    <row r="116905" spans="7:9">
      <c r="G116905" s="14"/>
      <c r="H116905" s="14"/>
      <c r="I116905" s="15"/>
    </row>
    <row r="116906" spans="7:9">
      <c r="G116906" s="14"/>
      <c r="H116906" s="14"/>
      <c r="I116906" s="15"/>
    </row>
    <row r="116907" spans="7:9">
      <c r="G116907" s="14"/>
      <c r="H116907" s="14"/>
      <c r="I116907" s="15"/>
    </row>
    <row r="116908" spans="7:9">
      <c r="G116908" s="14"/>
      <c r="H116908" s="14"/>
      <c r="I116908" s="15"/>
    </row>
    <row r="116909" spans="7:9">
      <c r="G116909" s="14"/>
      <c r="H116909" s="14"/>
      <c r="I116909" s="15"/>
    </row>
    <row r="116910" spans="7:9">
      <c r="G116910" s="14"/>
      <c r="H116910" s="14"/>
      <c r="I116910" s="15"/>
    </row>
    <row r="116911" spans="7:9">
      <c r="G116911" s="14"/>
      <c r="H116911" s="14"/>
      <c r="I116911" s="15"/>
    </row>
    <row r="116912" spans="7:9">
      <c r="G116912" s="14"/>
      <c r="H116912" s="14"/>
      <c r="I116912" s="15"/>
    </row>
    <row r="116913" spans="7:9">
      <c r="G116913" s="14"/>
      <c r="H116913" s="14"/>
      <c r="I116913" s="15"/>
    </row>
    <row r="116914" spans="7:9">
      <c r="G116914" s="14"/>
      <c r="H116914" s="14"/>
      <c r="I116914" s="15"/>
    </row>
    <row r="116915" spans="7:9">
      <c r="G116915" s="14"/>
      <c r="H116915" s="14"/>
      <c r="I116915" s="15"/>
    </row>
    <row r="116916" spans="7:9">
      <c r="G116916" s="14"/>
      <c r="H116916" s="14"/>
      <c r="I116916" s="15"/>
    </row>
    <row r="116917" spans="7:9">
      <c r="G116917" s="14"/>
      <c r="H116917" s="14"/>
      <c r="I116917" s="15"/>
    </row>
    <row r="116918" spans="7:9">
      <c r="G116918" s="14"/>
      <c r="H116918" s="14"/>
      <c r="I116918" s="15"/>
    </row>
    <row r="116919" spans="7:9">
      <c r="G116919" s="14"/>
      <c r="H116919" s="14"/>
      <c r="I116919" s="15"/>
    </row>
    <row r="116920" spans="7:9">
      <c r="G116920" s="14"/>
      <c r="H116920" s="14"/>
      <c r="I116920" s="15"/>
    </row>
    <row r="116921" spans="7:9">
      <c r="G116921" s="14"/>
      <c r="H116921" s="14"/>
      <c r="I116921" s="15"/>
    </row>
    <row r="116922" spans="7:9">
      <c r="G116922" s="14"/>
      <c r="H116922" s="14"/>
      <c r="I116922" s="15"/>
    </row>
    <row r="116923" spans="7:9">
      <c r="G116923" s="14"/>
      <c r="H116923" s="14"/>
      <c r="I116923" s="15"/>
    </row>
    <row r="116924" spans="7:9">
      <c r="G116924" s="14"/>
      <c r="H116924" s="14"/>
      <c r="I116924" s="15"/>
    </row>
    <row r="116925" spans="7:9">
      <c r="G116925" s="14"/>
      <c r="H116925" s="14"/>
      <c r="I116925" s="15"/>
    </row>
    <row r="116926" spans="7:9">
      <c r="G116926" s="14"/>
      <c r="H116926" s="14"/>
      <c r="I116926" s="15"/>
    </row>
    <row r="116927" spans="7:9">
      <c r="G116927" s="14"/>
      <c r="H116927" s="14"/>
      <c r="I116927" s="15"/>
    </row>
    <row r="116928" spans="7:9">
      <c r="G116928" s="14"/>
      <c r="H116928" s="14"/>
      <c r="I116928" s="15"/>
    </row>
    <row r="116929" spans="7:9">
      <c r="G116929" s="14"/>
      <c r="H116929" s="14"/>
      <c r="I116929" s="15"/>
    </row>
    <row r="116930" spans="7:9">
      <c r="G116930" s="14"/>
      <c r="H116930" s="14"/>
      <c r="I116930" s="15"/>
    </row>
    <row r="116931" spans="7:9">
      <c r="G116931" s="14"/>
      <c r="H116931" s="14"/>
      <c r="I116931" s="15"/>
    </row>
    <row r="116932" spans="7:9">
      <c r="G116932" s="14"/>
      <c r="H116932" s="14"/>
      <c r="I116932" s="15"/>
    </row>
    <row r="116933" spans="7:9">
      <c r="G116933" s="14"/>
      <c r="H116933" s="14"/>
      <c r="I116933" s="15"/>
    </row>
    <row r="116934" spans="7:9">
      <c r="G116934" s="14"/>
      <c r="H116934" s="14"/>
      <c r="I116934" s="15"/>
    </row>
    <row r="116935" spans="7:9">
      <c r="G116935" s="14"/>
      <c r="H116935" s="14"/>
      <c r="I116935" s="15"/>
    </row>
    <row r="116936" spans="7:9">
      <c r="G116936" s="14"/>
      <c r="H116936" s="14"/>
      <c r="I116936" s="15"/>
    </row>
    <row r="116937" spans="7:9">
      <c r="G116937" s="14"/>
      <c r="H116937" s="14"/>
      <c r="I116937" s="15"/>
    </row>
    <row r="116938" spans="7:9">
      <c r="G116938" s="14"/>
      <c r="H116938" s="14"/>
      <c r="I116938" s="15"/>
    </row>
    <row r="116939" spans="7:9">
      <c r="G116939" s="14"/>
      <c r="H116939" s="14"/>
      <c r="I116939" s="15"/>
    </row>
    <row r="116940" spans="7:9">
      <c r="G116940" s="14"/>
      <c r="H116940" s="14"/>
      <c r="I116940" s="15"/>
    </row>
    <row r="116941" spans="7:9">
      <c r="G116941" s="14"/>
      <c r="H116941" s="14"/>
      <c r="I116941" s="15"/>
    </row>
    <row r="116942" spans="7:9">
      <c r="G116942" s="14"/>
      <c r="H116942" s="14"/>
      <c r="I116942" s="15"/>
    </row>
    <row r="116943" spans="7:9">
      <c r="G116943" s="14"/>
      <c r="H116943" s="14"/>
      <c r="I116943" s="15"/>
    </row>
    <row r="116944" spans="7:9">
      <c r="G116944" s="14"/>
      <c r="H116944" s="14"/>
      <c r="I116944" s="15"/>
    </row>
    <row r="116945" spans="7:9">
      <c r="G116945" s="14"/>
      <c r="H116945" s="14"/>
      <c r="I116945" s="15"/>
    </row>
    <row r="116946" spans="7:9">
      <c r="G116946" s="14"/>
      <c r="H116946" s="14"/>
      <c r="I116946" s="15"/>
    </row>
    <row r="116947" spans="7:9">
      <c r="G116947" s="14"/>
      <c r="H116947" s="14"/>
      <c r="I116947" s="15"/>
    </row>
    <row r="116948" spans="7:9">
      <c r="G116948" s="14"/>
      <c r="H116948" s="14"/>
      <c r="I116948" s="15"/>
    </row>
    <row r="116949" spans="7:9">
      <c r="G116949" s="14"/>
      <c r="H116949" s="14"/>
      <c r="I116949" s="15"/>
    </row>
    <row r="116950" spans="7:9">
      <c r="G116950" s="14"/>
      <c r="H116950" s="14"/>
      <c r="I116950" s="15"/>
    </row>
    <row r="116951" spans="7:9">
      <c r="G116951" s="14"/>
      <c r="H116951" s="14"/>
      <c r="I116951" s="15"/>
    </row>
    <row r="116952" spans="7:9">
      <c r="G116952" s="14"/>
      <c r="H116952" s="14"/>
      <c r="I116952" s="15"/>
    </row>
    <row r="116953" spans="7:9">
      <c r="G116953" s="14"/>
      <c r="H116953" s="14"/>
      <c r="I116953" s="15"/>
    </row>
    <row r="116954" spans="7:9">
      <c r="G116954" s="14"/>
      <c r="H116954" s="14"/>
      <c r="I116954" s="15"/>
    </row>
    <row r="116955" spans="7:9">
      <c r="G116955" s="14"/>
      <c r="H116955" s="14"/>
      <c r="I116955" s="15"/>
    </row>
    <row r="116956" spans="7:9">
      <c r="G116956" s="14"/>
      <c r="H116956" s="14"/>
      <c r="I116956" s="15"/>
    </row>
    <row r="116957" spans="7:9">
      <c r="G116957" s="14"/>
      <c r="H116957" s="14"/>
      <c r="I116957" s="15"/>
    </row>
    <row r="116958" spans="7:9">
      <c r="G116958" s="14"/>
      <c r="H116958" s="14"/>
      <c r="I116958" s="15"/>
    </row>
    <row r="116959" spans="7:9">
      <c r="G116959" s="14"/>
      <c r="H116959" s="14"/>
      <c r="I116959" s="15"/>
    </row>
    <row r="116960" spans="7:9">
      <c r="G116960" s="14"/>
      <c r="H116960" s="14"/>
      <c r="I116960" s="15"/>
    </row>
    <row r="116961" spans="7:9">
      <c r="G116961" s="14"/>
      <c r="H116961" s="14"/>
      <c r="I116961" s="15"/>
    </row>
    <row r="116962" spans="7:9">
      <c r="G116962" s="14"/>
      <c r="H116962" s="14"/>
      <c r="I116962" s="15"/>
    </row>
    <row r="116963" spans="7:9">
      <c r="G116963" s="14"/>
      <c r="H116963" s="14"/>
      <c r="I116963" s="15"/>
    </row>
    <row r="116964" spans="7:9">
      <c r="G116964" s="14"/>
      <c r="H116964" s="14"/>
      <c r="I116964" s="15"/>
    </row>
    <row r="116965" spans="7:9">
      <c r="G116965" s="14"/>
      <c r="H116965" s="14"/>
      <c r="I116965" s="15"/>
    </row>
    <row r="116966" spans="7:9">
      <c r="G116966" s="14"/>
      <c r="H116966" s="14"/>
      <c r="I116966" s="15"/>
    </row>
    <row r="116967" spans="7:9">
      <c r="G116967" s="14"/>
      <c r="H116967" s="14"/>
      <c r="I116967" s="15"/>
    </row>
    <row r="116968" spans="7:9">
      <c r="G116968" s="14"/>
      <c r="H116968" s="14"/>
      <c r="I116968" s="15"/>
    </row>
    <row r="116969" spans="7:9">
      <c r="G116969" s="14"/>
      <c r="H116969" s="14"/>
      <c r="I116969" s="15"/>
    </row>
    <row r="116970" spans="7:9">
      <c r="G116970" s="14"/>
      <c r="H116970" s="14"/>
      <c r="I116970" s="15"/>
    </row>
    <row r="116971" spans="7:9">
      <c r="G116971" s="14"/>
      <c r="H116971" s="14"/>
      <c r="I116971" s="15"/>
    </row>
    <row r="116972" spans="7:9">
      <c r="G116972" s="14"/>
      <c r="H116972" s="14"/>
      <c r="I116972" s="15"/>
    </row>
    <row r="116973" spans="7:9">
      <c r="G116973" s="14"/>
      <c r="H116973" s="14"/>
      <c r="I116973" s="15"/>
    </row>
    <row r="116974" spans="7:9">
      <c r="G116974" s="14"/>
      <c r="H116974" s="14"/>
      <c r="I116974" s="15"/>
    </row>
    <row r="116975" spans="7:9">
      <c r="G116975" s="14"/>
      <c r="H116975" s="14"/>
      <c r="I116975" s="15"/>
    </row>
    <row r="116976" spans="7:9">
      <c r="G116976" s="14"/>
      <c r="H116976" s="14"/>
      <c r="I116976" s="15"/>
    </row>
    <row r="116977" spans="7:9">
      <c r="G116977" s="14"/>
      <c r="H116977" s="14"/>
      <c r="I116977" s="15"/>
    </row>
    <row r="116978" spans="7:9">
      <c r="G116978" s="14"/>
      <c r="H116978" s="14"/>
      <c r="I116978" s="15"/>
    </row>
    <row r="116979" spans="7:9">
      <c r="G116979" s="14"/>
      <c r="H116979" s="14"/>
      <c r="I116979" s="15"/>
    </row>
    <row r="116980" spans="7:9">
      <c r="G116980" s="14"/>
      <c r="H116980" s="14"/>
      <c r="I116980" s="15"/>
    </row>
    <row r="116981" spans="7:9">
      <c r="G116981" s="14"/>
      <c r="H116981" s="14"/>
      <c r="I116981" s="15"/>
    </row>
    <row r="116982" spans="7:9">
      <c r="G116982" s="14"/>
      <c r="H116982" s="14"/>
      <c r="I116982" s="15"/>
    </row>
    <row r="116983" spans="7:9">
      <c r="G116983" s="14"/>
      <c r="H116983" s="14"/>
      <c r="I116983" s="15"/>
    </row>
    <row r="116984" spans="7:9">
      <c r="G116984" s="14"/>
      <c r="H116984" s="14"/>
      <c r="I116984" s="15"/>
    </row>
    <row r="116985" spans="7:9">
      <c r="G116985" s="14"/>
      <c r="H116985" s="14"/>
      <c r="I116985" s="15"/>
    </row>
    <row r="116986" spans="7:9">
      <c r="G116986" s="14"/>
      <c r="H116986" s="14"/>
      <c r="I116986" s="15"/>
    </row>
    <row r="116987" spans="7:9">
      <c r="G116987" s="14"/>
      <c r="H116987" s="14"/>
      <c r="I116987" s="15"/>
    </row>
    <row r="116988" spans="7:9">
      <c r="G116988" s="14"/>
      <c r="H116988" s="14"/>
      <c r="I116988" s="15"/>
    </row>
    <row r="116989" spans="7:9">
      <c r="G116989" s="14"/>
      <c r="H116989" s="14"/>
      <c r="I116989" s="15"/>
    </row>
    <row r="116990" spans="7:9">
      <c r="G116990" s="14"/>
      <c r="H116990" s="14"/>
      <c r="I116990" s="15"/>
    </row>
    <row r="116991" spans="7:9">
      <c r="G116991" s="14"/>
      <c r="H116991" s="14"/>
      <c r="I116991" s="15"/>
    </row>
    <row r="116992" spans="7:9">
      <c r="G116992" s="14"/>
      <c r="H116992" s="14"/>
      <c r="I116992" s="15"/>
    </row>
    <row r="116993" spans="7:9">
      <c r="G116993" s="14"/>
      <c r="H116993" s="14"/>
      <c r="I116993" s="15"/>
    </row>
    <row r="116994" spans="7:9">
      <c r="G116994" s="14"/>
      <c r="H116994" s="14"/>
      <c r="I116994" s="15"/>
    </row>
    <row r="116995" spans="7:9">
      <c r="G116995" s="14"/>
      <c r="H116995" s="14"/>
      <c r="I116995" s="15"/>
    </row>
    <row r="116996" spans="7:9">
      <c r="G116996" s="14"/>
      <c r="H116996" s="14"/>
      <c r="I116996" s="15"/>
    </row>
    <row r="116997" spans="7:9">
      <c r="G116997" s="14"/>
      <c r="H116997" s="14"/>
      <c r="I116997" s="15"/>
    </row>
    <row r="116998" spans="7:9">
      <c r="G116998" s="14"/>
      <c r="H116998" s="14"/>
      <c r="I116998" s="15"/>
    </row>
    <row r="116999" spans="7:9">
      <c r="G116999" s="14"/>
      <c r="H116999" s="14"/>
      <c r="I116999" s="15"/>
    </row>
    <row r="117000" spans="7:9">
      <c r="G117000" s="14"/>
      <c r="H117000" s="14"/>
      <c r="I117000" s="15"/>
    </row>
    <row r="117001" spans="7:9">
      <c r="G117001" s="14"/>
      <c r="H117001" s="14"/>
      <c r="I117001" s="15"/>
    </row>
    <row r="117002" spans="7:9">
      <c r="G117002" s="14"/>
      <c r="H117002" s="14"/>
      <c r="I117002" s="15"/>
    </row>
    <row r="117003" spans="7:9">
      <c r="G117003" s="14"/>
      <c r="H117003" s="14"/>
      <c r="I117003" s="15"/>
    </row>
    <row r="117004" spans="7:9">
      <c r="G117004" s="14"/>
      <c r="H117004" s="14"/>
      <c r="I117004" s="15"/>
    </row>
    <row r="117005" spans="7:9">
      <c r="G117005" s="14"/>
      <c r="H117005" s="14"/>
      <c r="I117005" s="15"/>
    </row>
    <row r="117006" spans="7:9">
      <c r="G117006" s="14"/>
      <c r="H117006" s="14"/>
      <c r="I117006" s="15"/>
    </row>
    <row r="117007" spans="7:9">
      <c r="G117007" s="14"/>
      <c r="H117007" s="14"/>
      <c r="I117007" s="15"/>
    </row>
    <row r="117008" spans="7:9">
      <c r="G117008" s="14"/>
      <c r="H117008" s="14"/>
      <c r="I117008" s="15"/>
    </row>
    <row r="117009" spans="7:9">
      <c r="G117009" s="14"/>
      <c r="H117009" s="14"/>
      <c r="I117009" s="15"/>
    </row>
    <row r="117010" spans="7:9">
      <c r="G117010" s="14"/>
      <c r="H117010" s="14"/>
      <c r="I117010" s="15"/>
    </row>
    <row r="117011" spans="7:9">
      <c r="G117011" s="14"/>
      <c r="H117011" s="14"/>
      <c r="I117011" s="15"/>
    </row>
    <row r="117012" spans="7:9">
      <c r="G117012" s="14"/>
      <c r="H117012" s="14"/>
      <c r="I117012" s="15"/>
    </row>
    <row r="117013" spans="7:9">
      <c r="G117013" s="14"/>
      <c r="H117013" s="14"/>
      <c r="I117013" s="15"/>
    </row>
    <row r="117014" spans="7:9">
      <c r="G117014" s="14"/>
      <c r="H117014" s="14"/>
      <c r="I117014" s="15"/>
    </row>
    <row r="117015" spans="7:9">
      <c r="G117015" s="14"/>
      <c r="H117015" s="14"/>
      <c r="I117015" s="15"/>
    </row>
    <row r="117016" spans="7:9">
      <c r="G117016" s="14"/>
      <c r="H117016" s="14"/>
      <c r="I117016" s="15"/>
    </row>
    <row r="117017" spans="7:9">
      <c r="G117017" s="14"/>
      <c r="H117017" s="14"/>
      <c r="I117017" s="15"/>
    </row>
    <row r="117018" spans="7:9">
      <c r="G117018" s="14"/>
      <c r="H117018" s="14"/>
      <c r="I117018" s="15"/>
    </row>
    <row r="117019" spans="7:9">
      <c r="G117019" s="14"/>
      <c r="H117019" s="14"/>
      <c r="I117019" s="15"/>
    </row>
    <row r="117020" spans="7:9">
      <c r="G117020" s="14"/>
      <c r="H117020" s="14"/>
      <c r="I117020" s="15"/>
    </row>
    <row r="117021" spans="7:9">
      <c r="G117021" s="14"/>
      <c r="H117021" s="14"/>
      <c r="I117021" s="15"/>
    </row>
    <row r="117022" spans="7:9">
      <c r="G117022" s="14"/>
      <c r="H117022" s="14"/>
      <c r="I117022" s="15"/>
    </row>
    <row r="117023" spans="7:9">
      <c r="G117023" s="14"/>
      <c r="H117023" s="14"/>
      <c r="I117023" s="15"/>
    </row>
    <row r="117024" spans="7:9">
      <c r="G117024" s="14"/>
      <c r="H117024" s="14"/>
      <c r="I117024" s="15"/>
    </row>
    <row r="117025" spans="7:9">
      <c r="G117025" s="14"/>
      <c r="H117025" s="14"/>
      <c r="I117025" s="15"/>
    </row>
    <row r="117026" spans="7:9">
      <c r="G117026" s="14"/>
      <c r="H117026" s="14"/>
      <c r="I117026" s="15"/>
    </row>
    <row r="117027" spans="7:9">
      <c r="G117027" s="14"/>
      <c r="H117027" s="14"/>
      <c r="I117027" s="15"/>
    </row>
    <row r="117028" spans="7:9">
      <c r="G117028" s="14"/>
      <c r="H117028" s="14"/>
      <c r="I117028" s="15"/>
    </row>
    <row r="117029" spans="7:9">
      <c r="G117029" s="14"/>
      <c r="H117029" s="14"/>
      <c r="I117029" s="15"/>
    </row>
    <row r="117030" spans="7:9">
      <c r="G117030" s="14"/>
      <c r="H117030" s="14"/>
      <c r="I117030" s="15"/>
    </row>
    <row r="117031" spans="7:9">
      <c r="G117031" s="14"/>
      <c r="H117031" s="14"/>
      <c r="I117031" s="15"/>
    </row>
    <row r="117032" spans="7:9">
      <c r="G117032" s="14"/>
      <c r="H117032" s="14"/>
      <c r="I117032" s="15"/>
    </row>
    <row r="117033" spans="7:9">
      <c r="G117033" s="14"/>
      <c r="H117033" s="14"/>
      <c r="I117033" s="15"/>
    </row>
    <row r="117034" spans="7:9">
      <c r="G117034" s="14"/>
      <c r="H117034" s="14"/>
      <c r="I117034" s="15"/>
    </row>
    <row r="117035" spans="7:9">
      <c r="G117035" s="14"/>
      <c r="H117035" s="14"/>
      <c r="I117035" s="15"/>
    </row>
    <row r="117036" spans="7:9">
      <c r="G117036" s="14"/>
      <c r="H117036" s="14"/>
      <c r="I117036" s="15"/>
    </row>
    <row r="117037" spans="7:9">
      <c r="G117037" s="14"/>
      <c r="H117037" s="14"/>
      <c r="I117037" s="15"/>
    </row>
    <row r="117038" spans="7:9">
      <c r="G117038" s="14"/>
      <c r="H117038" s="14"/>
      <c r="I117038" s="15"/>
    </row>
    <row r="117039" spans="7:9">
      <c r="G117039" s="14"/>
      <c r="H117039" s="14"/>
      <c r="I117039" s="15"/>
    </row>
    <row r="117040" spans="7:9">
      <c r="G117040" s="14"/>
      <c r="H117040" s="14"/>
      <c r="I117040" s="15"/>
    </row>
    <row r="117041" spans="7:9">
      <c r="G117041" s="14"/>
      <c r="H117041" s="14"/>
      <c r="I117041" s="15"/>
    </row>
    <row r="117042" spans="7:9">
      <c r="G117042" s="14"/>
      <c r="H117042" s="14"/>
      <c r="I117042" s="15"/>
    </row>
    <row r="117043" spans="7:9">
      <c r="G117043" s="14"/>
      <c r="H117043" s="14"/>
      <c r="I117043" s="15"/>
    </row>
    <row r="117044" spans="7:9">
      <c r="G117044" s="14"/>
      <c r="H117044" s="14"/>
      <c r="I117044" s="15"/>
    </row>
    <row r="117045" spans="7:9">
      <c r="G117045" s="14"/>
      <c r="H117045" s="14"/>
      <c r="I117045" s="15"/>
    </row>
    <row r="117046" spans="7:9">
      <c r="G117046" s="14"/>
      <c r="H117046" s="14"/>
      <c r="I117046" s="15"/>
    </row>
    <row r="117047" spans="7:9">
      <c r="G117047" s="14"/>
      <c r="H117047" s="14"/>
      <c r="I117047" s="15"/>
    </row>
    <row r="117048" spans="7:9">
      <c r="G117048" s="14"/>
      <c r="H117048" s="14"/>
      <c r="I117048" s="15"/>
    </row>
    <row r="117049" spans="7:9">
      <c r="G117049" s="14"/>
      <c r="H117049" s="14"/>
      <c r="I117049" s="15"/>
    </row>
    <row r="117050" spans="7:9">
      <c r="G117050" s="14"/>
      <c r="H117050" s="14"/>
      <c r="I117050" s="15"/>
    </row>
    <row r="117051" spans="7:9">
      <c r="G117051" s="14"/>
      <c r="H117051" s="14"/>
      <c r="I117051" s="15"/>
    </row>
    <row r="117052" spans="7:9">
      <c r="G117052" s="14"/>
      <c r="H117052" s="14"/>
      <c r="I117052" s="15"/>
    </row>
    <row r="117053" spans="7:9">
      <c r="G117053" s="14"/>
      <c r="H117053" s="14"/>
      <c r="I117053" s="15"/>
    </row>
    <row r="117054" spans="7:9">
      <c r="G117054" s="14"/>
      <c r="H117054" s="14"/>
      <c r="I117054" s="15"/>
    </row>
    <row r="117055" spans="7:9">
      <c r="G117055" s="14"/>
      <c r="H117055" s="14"/>
      <c r="I117055" s="15"/>
    </row>
    <row r="117056" spans="7:9">
      <c r="G117056" s="14"/>
      <c r="H117056" s="14"/>
      <c r="I117056" s="15"/>
    </row>
    <row r="117057" spans="7:9">
      <c r="G117057" s="14"/>
      <c r="H117057" s="14"/>
      <c r="I117057" s="15"/>
    </row>
    <row r="117058" spans="7:9">
      <c r="G117058" s="14"/>
      <c r="H117058" s="14"/>
      <c r="I117058" s="15"/>
    </row>
    <row r="117059" spans="7:9">
      <c r="G117059" s="14"/>
      <c r="H117059" s="14"/>
      <c r="I117059" s="15"/>
    </row>
    <row r="117060" spans="7:9">
      <c r="G117060" s="14"/>
      <c r="H117060" s="14"/>
      <c r="I117060" s="15"/>
    </row>
    <row r="117061" spans="7:9">
      <c r="G117061" s="14"/>
      <c r="H117061" s="14"/>
      <c r="I117061" s="15"/>
    </row>
    <row r="117062" spans="7:9">
      <c r="G117062" s="14"/>
      <c r="H117062" s="14"/>
      <c r="I117062" s="15"/>
    </row>
    <row r="117063" spans="7:9">
      <c r="G117063" s="14"/>
      <c r="H117063" s="14"/>
      <c r="I117063" s="15"/>
    </row>
    <row r="117064" spans="7:9">
      <c r="G117064" s="14"/>
      <c r="H117064" s="14"/>
      <c r="I117064" s="15"/>
    </row>
    <row r="117065" spans="7:9">
      <c r="G117065" s="14"/>
      <c r="H117065" s="14"/>
      <c r="I117065" s="15"/>
    </row>
    <row r="117066" spans="7:9">
      <c r="G117066" s="14"/>
      <c r="H117066" s="14"/>
      <c r="I117066" s="15"/>
    </row>
    <row r="117067" spans="7:9">
      <c r="G117067" s="14"/>
      <c r="H117067" s="14"/>
      <c r="I117067" s="15"/>
    </row>
    <row r="117068" spans="7:9">
      <c r="G117068" s="14"/>
      <c r="H117068" s="14"/>
      <c r="I117068" s="15"/>
    </row>
    <row r="117069" spans="7:9">
      <c r="G117069" s="14"/>
      <c r="H117069" s="14"/>
      <c r="I117069" s="15"/>
    </row>
    <row r="117070" spans="7:9">
      <c r="G117070" s="14"/>
      <c r="H117070" s="14"/>
      <c r="I117070" s="15"/>
    </row>
    <row r="117071" spans="7:9">
      <c r="G117071" s="14"/>
      <c r="H117071" s="14"/>
      <c r="I117071" s="15"/>
    </row>
    <row r="117072" spans="7:9">
      <c r="G117072" s="14"/>
      <c r="H117072" s="14"/>
      <c r="I117072" s="15"/>
    </row>
    <row r="117073" spans="7:9">
      <c r="G117073" s="14"/>
      <c r="H117073" s="14"/>
      <c r="I117073" s="15"/>
    </row>
    <row r="117074" spans="7:9">
      <c r="G117074" s="14"/>
      <c r="H117074" s="14"/>
      <c r="I117074" s="15"/>
    </row>
    <row r="117075" spans="7:9">
      <c r="G117075" s="14"/>
      <c r="H117075" s="14"/>
      <c r="I117075" s="15"/>
    </row>
    <row r="117076" spans="7:9">
      <c r="G117076" s="14"/>
      <c r="H117076" s="14"/>
      <c r="I117076" s="15"/>
    </row>
    <row r="117077" spans="7:9">
      <c r="G117077" s="14"/>
      <c r="H117077" s="14"/>
      <c r="I117077" s="15"/>
    </row>
    <row r="117078" spans="7:9">
      <c r="G117078" s="14"/>
      <c r="H117078" s="14"/>
      <c r="I117078" s="15"/>
    </row>
    <row r="117079" spans="7:9">
      <c r="G117079" s="14"/>
      <c r="H117079" s="14"/>
      <c r="I117079" s="15"/>
    </row>
    <row r="117080" spans="7:9">
      <c r="G117080" s="14"/>
      <c r="H117080" s="14"/>
      <c r="I117080" s="15"/>
    </row>
    <row r="117081" spans="7:9">
      <c r="G117081" s="14"/>
      <c r="H117081" s="14"/>
      <c r="I117081" s="15"/>
    </row>
    <row r="117082" spans="7:9">
      <c r="G117082" s="14"/>
      <c r="H117082" s="14"/>
      <c r="I117082" s="15"/>
    </row>
    <row r="117083" spans="7:9">
      <c r="G117083" s="14"/>
      <c r="H117083" s="14"/>
      <c r="I117083" s="15"/>
    </row>
    <row r="117084" spans="7:9">
      <c r="G117084" s="14"/>
      <c r="H117084" s="14"/>
      <c r="I117084" s="15"/>
    </row>
    <row r="117085" spans="7:9">
      <c r="G117085" s="14"/>
      <c r="H117085" s="14"/>
      <c r="I117085" s="15"/>
    </row>
    <row r="117086" spans="7:9">
      <c r="G117086" s="14"/>
      <c r="H117086" s="14"/>
      <c r="I117086" s="15"/>
    </row>
    <row r="117087" spans="7:9">
      <c r="G117087" s="14"/>
      <c r="H117087" s="14"/>
      <c r="I117087" s="15"/>
    </row>
    <row r="117088" spans="7:9">
      <c r="G117088" s="14"/>
      <c r="H117088" s="14"/>
      <c r="I117088" s="15"/>
    </row>
    <row r="117089" spans="7:9">
      <c r="G117089" s="14"/>
      <c r="H117089" s="14"/>
      <c r="I117089" s="15"/>
    </row>
    <row r="117090" spans="7:9">
      <c r="G117090" s="14"/>
      <c r="H117090" s="14"/>
      <c r="I117090" s="15"/>
    </row>
    <row r="117091" spans="7:9">
      <c r="G117091" s="14"/>
      <c r="H117091" s="14"/>
      <c r="I117091" s="15"/>
    </row>
    <row r="117092" spans="7:9">
      <c r="G117092" s="14"/>
      <c r="H117092" s="14"/>
      <c r="I117092" s="15"/>
    </row>
    <row r="117093" spans="7:9">
      <c r="G117093" s="14"/>
      <c r="H117093" s="14"/>
      <c r="I117093" s="15"/>
    </row>
    <row r="117094" spans="7:9">
      <c r="G117094" s="14"/>
      <c r="H117094" s="14"/>
      <c r="I117094" s="15"/>
    </row>
    <row r="117095" spans="7:9">
      <c r="G117095" s="14"/>
      <c r="H117095" s="14"/>
      <c r="I117095" s="15"/>
    </row>
    <row r="117096" spans="7:9">
      <c r="G117096" s="14"/>
      <c r="H117096" s="14"/>
      <c r="I117096" s="15"/>
    </row>
    <row r="117097" spans="7:9">
      <c r="G117097" s="14"/>
      <c r="H117097" s="14"/>
      <c r="I117097" s="15"/>
    </row>
    <row r="117098" spans="7:9">
      <c r="G117098" s="14"/>
      <c r="H117098" s="14"/>
      <c r="I117098" s="15"/>
    </row>
    <row r="117099" spans="7:9">
      <c r="G117099" s="14"/>
      <c r="H117099" s="14"/>
      <c r="I117099" s="15"/>
    </row>
    <row r="117100" spans="7:9">
      <c r="G117100" s="14"/>
      <c r="H117100" s="14"/>
      <c r="I117100" s="15"/>
    </row>
    <row r="117101" spans="7:9">
      <c r="G117101" s="14"/>
      <c r="H117101" s="14"/>
      <c r="I117101" s="15"/>
    </row>
    <row r="117102" spans="7:9">
      <c r="G117102" s="14"/>
      <c r="H117102" s="14"/>
      <c r="I117102" s="15"/>
    </row>
    <row r="117103" spans="7:9">
      <c r="G117103" s="14"/>
      <c r="H117103" s="14"/>
      <c r="I117103" s="15"/>
    </row>
    <row r="117104" spans="7:9">
      <c r="G117104" s="14"/>
      <c r="H117104" s="14"/>
      <c r="I117104" s="15"/>
    </row>
    <row r="117105" spans="7:9">
      <c r="G117105" s="14"/>
      <c r="H117105" s="14"/>
      <c r="I117105" s="15"/>
    </row>
    <row r="117106" spans="7:9">
      <c r="G117106" s="14"/>
      <c r="H117106" s="14"/>
      <c r="I117106" s="15"/>
    </row>
    <row r="117107" spans="7:9">
      <c r="G117107" s="14"/>
      <c r="H117107" s="14"/>
      <c r="I117107" s="15"/>
    </row>
    <row r="117108" spans="7:9">
      <c r="G117108" s="14"/>
      <c r="H117108" s="14"/>
      <c r="I117108" s="15"/>
    </row>
    <row r="117109" spans="7:9">
      <c r="G117109" s="14"/>
      <c r="H117109" s="14"/>
      <c r="I117109" s="15"/>
    </row>
    <row r="117110" spans="7:9">
      <c r="G117110" s="14"/>
      <c r="H117110" s="14"/>
      <c r="I117110" s="15"/>
    </row>
    <row r="117111" spans="7:9">
      <c r="G117111" s="14"/>
      <c r="H117111" s="14"/>
      <c r="I117111" s="15"/>
    </row>
    <row r="117112" spans="7:9">
      <c r="G117112" s="14"/>
      <c r="H117112" s="14"/>
      <c r="I117112" s="15"/>
    </row>
    <row r="117113" spans="7:9">
      <c r="G117113" s="14"/>
      <c r="H117113" s="14"/>
      <c r="I117113" s="15"/>
    </row>
    <row r="117114" spans="7:9">
      <c r="G117114" s="14"/>
      <c r="H117114" s="14"/>
      <c r="I117114" s="15"/>
    </row>
    <row r="117115" spans="7:9">
      <c r="G117115" s="14"/>
      <c r="H117115" s="14"/>
      <c r="I117115" s="15"/>
    </row>
    <row r="117116" spans="7:9">
      <c r="G117116" s="14"/>
      <c r="H117116" s="14"/>
      <c r="I117116" s="15"/>
    </row>
    <row r="117117" spans="7:9">
      <c r="G117117" s="14"/>
      <c r="H117117" s="14"/>
      <c r="I117117" s="15"/>
    </row>
    <row r="117118" spans="7:9">
      <c r="G117118" s="14"/>
      <c r="H117118" s="14"/>
      <c r="I117118" s="15"/>
    </row>
    <row r="117119" spans="7:9">
      <c r="G117119" s="14"/>
      <c r="H117119" s="14"/>
      <c r="I117119" s="15"/>
    </row>
    <row r="117120" spans="7:9">
      <c r="G117120" s="14"/>
      <c r="H117120" s="14"/>
      <c r="I117120" s="15"/>
    </row>
    <row r="117121" spans="7:9">
      <c r="G117121" s="14"/>
      <c r="H117121" s="14"/>
      <c r="I117121" s="15"/>
    </row>
    <row r="117122" spans="7:9">
      <c r="G117122" s="14"/>
      <c r="H117122" s="14"/>
      <c r="I117122" s="15"/>
    </row>
    <row r="117123" spans="7:9">
      <c r="G117123" s="14"/>
      <c r="H117123" s="14"/>
      <c r="I117123" s="15"/>
    </row>
    <row r="117124" spans="7:9">
      <c r="G117124" s="14"/>
      <c r="H117124" s="14"/>
      <c r="I117124" s="15"/>
    </row>
    <row r="117125" spans="7:9">
      <c r="G117125" s="14"/>
      <c r="H117125" s="14"/>
      <c r="I117125" s="15"/>
    </row>
    <row r="117126" spans="7:9">
      <c r="G117126" s="14"/>
      <c r="H117126" s="14"/>
      <c r="I117126" s="15"/>
    </row>
    <row r="117127" spans="7:9">
      <c r="G117127" s="14"/>
      <c r="H117127" s="14"/>
      <c r="I117127" s="15"/>
    </row>
    <row r="117128" spans="7:9">
      <c r="G117128" s="14"/>
      <c r="H117128" s="14"/>
      <c r="I117128" s="15"/>
    </row>
    <row r="117129" spans="7:9">
      <c r="G117129" s="14"/>
      <c r="H117129" s="14"/>
      <c r="I117129" s="15"/>
    </row>
    <row r="117130" spans="7:9">
      <c r="G117130" s="14"/>
      <c r="H117130" s="14"/>
      <c r="I117130" s="15"/>
    </row>
    <row r="117131" spans="7:9">
      <c r="G117131" s="14"/>
      <c r="H117131" s="14"/>
      <c r="I117131" s="15"/>
    </row>
    <row r="117132" spans="7:9">
      <c r="G117132" s="14"/>
      <c r="H117132" s="14"/>
      <c r="I117132" s="15"/>
    </row>
    <row r="117133" spans="7:9">
      <c r="G117133" s="14"/>
      <c r="H117133" s="14"/>
      <c r="I117133" s="15"/>
    </row>
    <row r="117134" spans="7:9">
      <c r="G117134" s="14"/>
      <c r="H117134" s="14"/>
      <c r="I117134" s="15"/>
    </row>
    <row r="117135" spans="7:9">
      <c r="G117135" s="14"/>
      <c r="H117135" s="14"/>
      <c r="I117135" s="15"/>
    </row>
    <row r="117136" spans="7:9">
      <c r="G117136" s="14"/>
      <c r="H117136" s="14"/>
      <c r="I117136" s="15"/>
    </row>
    <row r="117137" spans="7:9">
      <c r="G117137" s="14"/>
      <c r="H117137" s="14"/>
      <c r="I117137" s="15"/>
    </row>
    <row r="117138" spans="7:9">
      <c r="G117138" s="14"/>
      <c r="H117138" s="14"/>
      <c r="I117138" s="15"/>
    </row>
    <row r="117139" spans="7:9">
      <c r="G117139" s="14"/>
      <c r="H117139" s="14"/>
      <c r="I117139" s="15"/>
    </row>
    <row r="117140" spans="7:9">
      <c r="G117140" s="14"/>
      <c r="H117140" s="14"/>
      <c r="I117140" s="15"/>
    </row>
    <row r="117141" spans="7:9">
      <c r="G117141" s="14"/>
      <c r="H117141" s="14"/>
      <c r="I117141" s="15"/>
    </row>
    <row r="117142" spans="7:9">
      <c r="G117142" s="14"/>
      <c r="H117142" s="14"/>
      <c r="I117142" s="15"/>
    </row>
    <row r="117143" spans="7:9">
      <c r="G117143" s="14"/>
      <c r="H117143" s="14"/>
      <c r="I117143" s="15"/>
    </row>
    <row r="117144" spans="7:9">
      <c r="G117144" s="14"/>
      <c r="H117144" s="14"/>
      <c r="I117144" s="15"/>
    </row>
    <row r="117145" spans="7:9">
      <c r="G117145" s="14"/>
      <c r="H117145" s="14"/>
      <c r="I117145" s="15"/>
    </row>
    <row r="117146" spans="7:9">
      <c r="G117146" s="14"/>
      <c r="H117146" s="14"/>
      <c r="I117146" s="15"/>
    </row>
    <row r="117147" spans="7:9">
      <c r="G117147" s="14"/>
      <c r="H117147" s="14"/>
      <c r="I117147" s="15"/>
    </row>
    <row r="117148" spans="7:9">
      <c r="G117148" s="14"/>
      <c r="H117148" s="14"/>
      <c r="I117148" s="15"/>
    </row>
    <row r="117149" spans="7:9">
      <c r="G117149" s="14"/>
      <c r="H117149" s="14"/>
      <c r="I117149" s="15"/>
    </row>
    <row r="117150" spans="7:9">
      <c r="G117150" s="14"/>
      <c r="H117150" s="14"/>
      <c r="I117150" s="15"/>
    </row>
    <row r="117151" spans="7:9">
      <c r="G117151" s="14"/>
      <c r="H117151" s="14"/>
      <c r="I117151" s="15"/>
    </row>
    <row r="117152" spans="7:9">
      <c r="G117152" s="14"/>
      <c r="H117152" s="14"/>
      <c r="I117152" s="15"/>
    </row>
    <row r="117153" spans="7:9">
      <c r="G117153" s="14"/>
      <c r="H117153" s="14"/>
      <c r="I117153" s="15"/>
    </row>
    <row r="117154" spans="7:9">
      <c r="G117154" s="14"/>
      <c r="H117154" s="14"/>
      <c r="I117154" s="15"/>
    </row>
    <row r="117155" spans="7:9">
      <c r="G117155" s="14"/>
      <c r="H117155" s="14"/>
      <c r="I117155" s="15"/>
    </row>
    <row r="117156" spans="7:9">
      <c r="G117156" s="14"/>
      <c r="H117156" s="14"/>
      <c r="I117156" s="15"/>
    </row>
    <row r="117157" spans="7:9">
      <c r="G117157" s="14"/>
      <c r="H117157" s="14"/>
      <c r="I117157" s="15"/>
    </row>
    <row r="117158" spans="7:9">
      <c r="G117158" s="14"/>
      <c r="H117158" s="14"/>
      <c r="I117158" s="15"/>
    </row>
    <row r="117159" spans="7:9">
      <c r="G117159" s="14"/>
      <c r="H117159" s="14"/>
      <c r="I117159" s="15"/>
    </row>
    <row r="117160" spans="7:9">
      <c r="G117160" s="14"/>
      <c r="H117160" s="14"/>
      <c r="I117160" s="15"/>
    </row>
    <row r="117161" spans="7:9">
      <c r="G117161" s="14"/>
      <c r="H117161" s="14"/>
      <c r="I117161" s="15"/>
    </row>
    <row r="117162" spans="7:9">
      <c r="G117162" s="14"/>
      <c r="H117162" s="14"/>
      <c r="I117162" s="15"/>
    </row>
    <row r="117163" spans="7:9">
      <c r="G117163" s="14"/>
      <c r="H117163" s="14"/>
      <c r="I117163" s="15"/>
    </row>
    <row r="117164" spans="7:9">
      <c r="G117164" s="14"/>
      <c r="H117164" s="14"/>
      <c r="I117164" s="15"/>
    </row>
    <row r="117165" spans="7:9">
      <c r="G117165" s="14"/>
      <c r="H117165" s="14"/>
      <c r="I117165" s="15"/>
    </row>
    <row r="117166" spans="7:9">
      <c r="G117166" s="14"/>
      <c r="H117166" s="14"/>
      <c r="I117166" s="15"/>
    </row>
    <row r="117167" spans="7:9">
      <c r="G117167" s="14"/>
      <c r="H117167" s="14"/>
      <c r="I117167" s="15"/>
    </row>
    <row r="117168" spans="7:9">
      <c r="G117168" s="14"/>
      <c r="H117168" s="14"/>
      <c r="I117168" s="15"/>
    </row>
    <row r="117169" spans="7:9">
      <c r="G117169" s="14"/>
      <c r="H117169" s="14"/>
      <c r="I117169" s="15"/>
    </row>
    <row r="117170" spans="7:9">
      <c r="G117170" s="14"/>
      <c r="H117170" s="14"/>
      <c r="I117170" s="15"/>
    </row>
    <row r="117171" spans="7:9">
      <c r="G117171" s="14"/>
      <c r="H117171" s="14"/>
      <c r="I117171" s="15"/>
    </row>
    <row r="117172" spans="7:9">
      <c r="G117172" s="14"/>
      <c r="H117172" s="14"/>
      <c r="I117172" s="15"/>
    </row>
    <row r="117173" spans="7:9">
      <c r="G117173" s="14"/>
      <c r="H117173" s="14"/>
      <c r="I117173" s="15"/>
    </row>
    <row r="117174" spans="7:9">
      <c r="G117174" s="14"/>
      <c r="H117174" s="14"/>
      <c r="I117174" s="15"/>
    </row>
    <row r="117175" spans="7:9">
      <c r="G117175" s="14"/>
      <c r="H117175" s="14"/>
      <c r="I117175" s="15"/>
    </row>
    <row r="117176" spans="7:9">
      <c r="G117176" s="14"/>
      <c r="H117176" s="14"/>
      <c r="I117176" s="15"/>
    </row>
    <row r="117177" spans="7:9">
      <c r="G117177" s="14"/>
      <c r="H117177" s="14"/>
      <c r="I117177" s="15"/>
    </row>
    <row r="117178" spans="7:9">
      <c r="G117178" s="14"/>
      <c r="H117178" s="14"/>
      <c r="I117178" s="15"/>
    </row>
    <row r="117179" spans="7:9">
      <c r="G117179" s="14"/>
      <c r="H117179" s="14"/>
      <c r="I117179" s="15"/>
    </row>
    <row r="117180" spans="7:9">
      <c r="G117180" s="14"/>
      <c r="H117180" s="14"/>
      <c r="I117180" s="15"/>
    </row>
    <row r="117181" spans="7:9">
      <c r="G117181" s="14"/>
      <c r="H117181" s="14"/>
      <c r="I117181" s="15"/>
    </row>
    <row r="117182" spans="7:9">
      <c r="G117182" s="14"/>
      <c r="H117182" s="14"/>
      <c r="I117182" s="15"/>
    </row>
    <row r="117183" spans="7:9">
      <c r="G117183" s="14"/>
      <c r="H117183" s="14"/>
      <c r="I117183" s="15"/>
    </row>
    <row r="117184" spans="7:9">
      <c r="G117184" s="14"/>
      <c r="H117184" s="14"/>
      <c r="I117184" s="15"/>
    </row>
    <row r="117185" spans="7:9">
      <c r="G117185" s="14"/>
      <c r="H117185" s="14"/>
      <c r="I117185" s="15"/>
    </row>
    <row r="117186" spans="7:9">
      <c r="G117186" s="14"/>
      <c r="H117186" s="14"/>
      <c r="I117186" s="15"/>
    </row>
    <row r="117187" spans="7:9">
      <c r="G117187" s="14"/>
      <c r="H117187" s="14"/>
      <c r="I117187" s="15"/>
    </row>
    <row r="117188" spans="7:9">
      <c r="G117188" s="14"/>
      <c r="H117188" s="14"/>
      <c r="I117188" s="15"/>
    </row>
    <row r="117189" spans="7:9">
      <c r="G117189" s="14"/>
      <c r="H117189" s="14"/>
      <c r="I117189" s="15"/>
    </row>
    <row r="117190" spans="7:9">
      <c r="G117190" s="14"/>
      <c r="H117190" s="14"/>
      <c r="I117190" s="15"/>
    </row>
    <row r="117191" spans="7:9">
      <c r="G117191" s="14"/>
      <c r="H117191" s="14"/>
      <c r="I117191" s="15"/>
    </row>
    <row r="117192" spans="7:9">
      <c r="G117192" s="14"/>
      <c r="H117192" s="14"/>
      <c r="I117192" s="15"/>
    </row>
    <row r="117193" spans="7:9">
      <c r="G117193" s="14"/>
      <c r="H117193" s="14"/>
      <c r="I117193" s="15"/>
    </row>
    <row r="117194" spans="7:9">
      <c r="G117194" s="14"/>
      <c r="H117194" s="14"/>
      <c r="I117194" s="15"/>
    </row>
    <row r="117195" spans="7:9">
      <c r="G117195" s="14"/>
      <c r="H117195" s="14"/>
      <c r="I117195" s="15"/>
    </row>
    <row r="117196" spans="7:9">
      <c r="G117196" s="14"/>
      <c r="H117196" s="14"/>
      <c r="I117196" s="15"/>
    </row>
    <row r="117197" spans="7:9">
      <c r="G117197" s="14"/>
      <c r="H117197" s="14"/>
      <c r="I117197" s="15"/>
    </row>
    <row r="117198" spans="7:9">
      <c r="G117198" s="14"/>
      <c r="H117198" s="14"/>
      <c r="I117198" s="15"/>
    </row>
    <row r="117199" spans="7:9">
      <c r="G117199" s="14"/>
      <c r="H117199" s="14"/>
      <c r="I117199" s="15"/>
    </row>
    <row r="117200" spans="7:9">
      <c r="G117200" s="14"/>
      <c r="H117200" s="14"/>
      <c r="I117200" s="15"/>
    </row>
    <row r="117201" spans="7:9">
      <c r="G117201" s="14"/>
      <c r="H117201" s="14"/>
      <c r="I117201" s="15"/>
    </row>
    <row r="117202" spans="7:9">
      <c r="G117202" s="14"/>
      <c r="H117202" s="14"/>
      <c r="I117202" s="15"/>
    </row>
    <row r="117203" spans="7:9">
      <c r="G117203" s="14"/>
      <c r="H117203" s="14"/>
      <c r="I117203" s="15"/>
    </row>
    <row r="117204" spans="7:9">
      <c r="G117204" s="14"/>
      <c r="H117204" s="14"/>
      <c r="I117204" s="15"/>
    </row>
    <row r="117205" spans="7:9">
      <c r="G117205" s="14"/>
      <c r="H117205" s="14"/>
      <c r="I117205" s="15"/>
    </row>
    <row r="117206" spans="7:9">
      <c r="G117206" s="14"/>
      <c r="H117206" s="14"/>
      <c r="I117206" s="15"/>
    </row>
    <row r="117207" spans="7:9">
      <c r="G117207" s="14"/>
      <c r="H117207" s="14"/>
      <c r="I117207" s="15"/>
    </row>
    <row r="117208" spans="7:9">
      <c r="G117208" s="14"/>
      <c r="H117208" s="14"/>
      <c r="I117208" s="15"/>
    </row>
    <row r="117209" spans="7:9">
      <c r="G117209" s="14"/>
      <c r="H117209" s="14"/>
      <c r="I117209" s="15"/>
    </row>
    <row r="117210" spans="7:9">
      <c r="G117210" s="14"/>
      <c r="H117210" s="14"/>
      <c r="I117210" s="15"/>
    </row>
    <row r="117211" spans="7:9">
      <c r="G117211" s="14"/>
      <c r="H117211" s="14"/>
      <c r="I117211" s="15"/>
    </row>
    <row r="117212" spans="7:9">
      <c r="G117212" s="14"/>
      <c r="H117212" s="14"/>
      <c r="I117212" s="15"/>
    </row>
    <row r="117213" spans="7:9">
      <c r="G117213" s="14"/>
      <c r="H117213" s="14"/>
      <c r="I117213" s="15"/>
    </row>
    <row r="117214" spans="7:9">
      <c r="G117214" s="14"/>
      <c r="H117214" s="14"/>
      <c r="I117214" s="15"/>
    </row>
    <row r="117215" spans="7:9">
      <c r="G117215" s="14"/>
      <c r="H117215" s="14"/>
      <c r="I117215" s="15"/>
    </row>
    <row r="117216" spans="7:9">
      <c r="G117216" s="14"/>
      <c r="H117216" s="14"/>
      <c r="I117216" s="15"/>
    </row>
    <row r="117217" spans="7:9">
      <c r="G117217" s="14"/>
      <c r="H117217" s="14"/>
      <c r="I117217" s="15"/>
    </row>
    <row r="117218" spans="7:9">
      <c r="G117218" s="14"/>
      <c r="H117218" s="14"/>
      <c r="I117218" s="15"/>
    </row>
    <row r="117219" spans="7:9">
      <c r="G117219" s="14"/>
      <c r="H117219" s="14"/>
      <c r="I117219" s="15"/>
    </row>
    <row r="117220" spans="7:9">
      <c r="G117220" s="14"/>
      <c r="H117220" s="14"/>
      <c r="I117220" s="15"/>
    </row>
    <row r="117221" spans="7:9">
      <c r="G117221" s="14"/>
      <c r="H117221" s="14"/>
      <c r="I117221" s="15"/>
    </row>
    <row r="117222" spans="7:9">
      <c r="G117222" s="14"/>
      <c r="H117222" s="14"/>
      <c r="I117222" s="15"/>
    </row>
    <row r="117223" spans="7:9">
      <c r="G117223" s="14"/>
      <c r="H117223" s="14"/>
      <c r="I117223" s="15"/>
    </row>
    <row r="117224" spans="7:9">
      <c r="G117224" s="14"/>
      <c r="H117224" s="14"/>
      <c r="I117224" s="15"/>
    </row>
    <row r="117225" spans="7:9">
      <c r="G117225" s="14"/>
      <c r="H117225" s="14"/>
      <c r="I117225" s="15"/>
    </row>
    <row r="117226" spans="7:9">
      <c r="G117226" s="14"/>
      <c r="H117226" s="14"/>
      <c r="I117226" s="15"/>
    </row>
    <row r="117227" spans="7:9">
      <c r="G117227" s="14"/>
      <c r="H117227" s="14"/>
      <c r="I117227" s="15"/>
    </row>
    <row r="117228" spans="7:9">
      <c r="G117228" s="14"/>
      <c r="H117228" s="14"/>
      <c r="I117228" s="15"/>
    </row>
    <row r="117229" spans="7:9">
      <c r="G117229" s="14"/>
      <c r="H117229" s="14"/>
      <c r="I117229" s="15"/>
    </row>
    <row r="117230" spans="7:9">
      <c r="G117230" s="14"/>
      <c r="H117230" s="14"/>
      <c r="I117230" s="15"/>
    </row>
    <row r="117231" spans="7:9">
      <c r="G117231" s="14"/>
      <c r="H117231" s="14"/>
      <c r="I117231" s="15"/>
    </row>
    <row r="117232" spans="7:9">
      <c r="G117232" s="14"/>
      <c r="H117232" s="14"/>
      <c r="I117232" s="15"/>
    </row>
    <row r="117233" spans="7:9">
      <c r="G117233" s="14"/>
      <c r="H117233" s="14"/>
      <c r="I117233" s="15"/>
    </row>
    <row r="117234" spans="7:9">
      <c r="G117234" s="14"/>
      <c r="H117234" s="14"/>
      <c r="I117234" s="15"/>
    </row>
    <row r="117235" spans="7:9">
      <c r="G117235" s="14"/>
      <c r="H117235" s="14"/>
      <c r="I117235" s="15"/>
    </row>
    <row r="117236" spans="7:9">
      <c r="G117236" s="14"/>
      <c r="H117236" s="14"/>
      <c r="I117236" s="15"/>
    </row>
    <row r="117237" spans="7:9">
      <c r="G117237" s="14"/>
      <c r="H117237" s="14"/>
      <c r="I117237" s="15"/>
    </row>
    <row r="117238" spans="7:9">
      <c r="G117238" s="14"/>
      <c r="H117238" s="14"/>
      <c r="I117238" s="15"/>
    </row>
    <row r="117239" spans="7:9">
      <c r="G117239" s="14"/>
      <c r="H117239" s="14"/>
      <c r="I117239" s="15"/>
    </row>
    <row r="117240" spans="7:9">
      <c r="G117240" s="14"/>
      <c r="H117240" s="14"/>
      <c r="I117240" s="15"/>
    </row>
    <row r="117241" spans="7:9">
      <c r="G117241" s="14"/>
      <c r="H117241" s="14"/>
      <c r="I117241" s="15"/>
    </row>
    <row r="117242" spans="7:9">
      <c r="G117242" s="14"/>
      <c r="H117242" s="14"/>
      <c r="I117242" s="15"/>
    </row>
    <row r="117243" spans="7:9">
      <c r="G117243" s="14"/>
      <c r="H117243" s="14"/>
      <c r="I117243" s="15"/>
    </row>
    <row r="117244" spans="7:9">
      <c r="G117244" s="14"/>
      <c r="H117244" s="14"/>
      <c r="I117244" s="15"/>
    </row>
    <row r="117245" spans="7:9">
      <c r="G117245" s="14"/>
      <c r="H117245" s="14"/>
      <c r="I117245" s="15"/>
    </row>
    <row r="117246" spans="7:9">
      <c r="G117246" s="14"/>
      <c r="H117246" s="14"/>
      <c r="I117246" s="15"/>
    </row>
    <row r="117247" spans="7:9">
      <c r="G117247" s="14"/>
      <c r="H117247" s="14"/>
      <c r="I117247" s="15"/>
    </row>
    <row r="117248" spans="7:9">
      <c r="G117248" s="14"/>
      <c r="H117248" s="14"/>
      <c r="I117248" s="15"/>
    </row>
    <row r="117249" spans="7:9">
      <c r="G117249" s="14"/>
      <c r="H117249" s="14"/>
      <c r="I117249" s="15"/>
    </row>
    <row r="117250" spans="7:9">
      <c r="G117250" s="14"/>
      <c r="H117250" s="14"/>
      <c r="I117250" s="15"/>
    </row>
    <row r="117251" spans="7:9">
      <c r="G117251" s="14"/>
      <c r="H117251" s="14"/>
      <c r="I117251" s="15"/>
    </row>
    <row r="117252" spans="7:9">
      <c r="G117252" s="14"/>
      <c r="H117252" s="14"/>
      <c r="I117252" s="15"/>
    </row>
    <row r="117253" spans="7:9">
      <c r="G117253" s="14"/>
      <c r="H117253" s="14"/>
      <c r="I117253" s="15"/>
    </row>
    <row r="117254" spans="7:9">
      <c r="G117254" s="14"/>
      <c r="H117254" s="14"/>
      <c r="I117254" s="15"/>
    </row>
    <row r="117255" spans="7:9">
      <c r="G117255" s="14"/>
      <c r="H117255" s="14"/>
      <c r="I117255" s="15"/>
    </row>
    <row r="117256" spans="7:9">
      <c r="G117256" s="14"/>
      <c r="H117256" s="14"/>
      <c r="I117256" s="15"/>
    </row>
    <row r="117257" spans="7:9">
      <c r="G117257" s="14"/>
      <c r="H117257" s="14"/>
      <c r="I117257" s="15"/>
    </row>
    <row r="117258" spans="7:9">
      <c r="G117258" s="14"/>
      <c r="H117258" s="14"/>
      <c r="I117258" s="15"/>
    </row>
    <row r="117259" spans="7:9">
      <c r="G117259" s="14"/>
      <c r="H117259" s="14"/>
      <c r="I117259" s="15"/>
    </row>
    <row r="117260" spans="7:9">
      <c r="G117260" s="14"/>
      <c r="H117260" s="14"/>
      <c r="I117260" s="15"/>
    </row>
    <row r="117261" spans="7:9">
      <c r="G117261" s="14"/>
      <c r="H117261" s="14"/>
      <c r="I117261" s="15"/>
    </row>
    <row r="117262" spans="7:9">
      <c r="G117262" s="14"/>
      <c r="H117262" s="14"/>
      <c r="I117262" s="15"/>
    </row>
    <row r="117263" spans="7:9">
      <c r="G117263" s="14"/>
      <c r="H117263" s="14"/>
      <c r="I117263" s="15"/>
    </row>
    <row r="117264" spans="7:9">
      <c r="G117264" s="14"/>
      <c r="H117264" s="14"/>
      <c r="I117264" s="15"/>
    </row>
    <row r="117265" spans="7:9">
      <c r="G117265" s="14"/>
      <c r="H117265" s="14"/>
      <c r="I117265" s="15"/>
    </row>
    <row r="117266" spans="7:9">
      <c r="G117266" s="14"/>
      <c r="H117266" s="14"/>
      <c r="I117266" s="15"/>
    </row>
    <row r="117267" spans="7:9">
      <c r="G117267" s="14"/>
      <c r="H117267" s="14"/>
      <c r="I117267" s="15"/>
    </row>
    <row r="117268" spans="7:9">
      <c r="G117268" s="14"/>
      <c r="H117268" s="14"/>
      <c r="I117268" s="15"/>
    </row>
    <row r="117269" spans="7:9">
      <c r="G117269" s="14"/>
      <c r="H117269" s="14"/>
      <c r="I117269" s="15"/>
    </row>
    <row r="117270" spans="7:9">
      <c r="G117270" s="14"/>
      <c r="H117270" s="14"/>
      <c r="I117270" s="15"/>
    </row>
    <row r="117271" spans="7:9">
      <c r="G117271" s="14"/>
      <c r="H117271" s="14"/>
      <c r="I117271" s="15"/>
    </row>
    <row r="117272" spans="7:9">
      <c r="G117272" s="14"/>
      <c r="H117272" s="14"/>
      <c r="I117272" s="15"/>
    </row>
    <row r="117273" spans="7:9">
      <c r="G117273" s="14"/>
      <c r="H117273" s="14"/>
      <c r="I117273" s="15"/>
    </row>
    <row r="117274" spans="7:9">
      <c r="G117274" s="14"/>
      <c r="H117274" s="14"/>
      <c r="I117274" s="15"/>
    </row>
    <row r="117275" spans="7:9">
      <c r="G117275" s="14"/>
      <c r="H117275" s="14"/>
      <c r="I117275" s="15"/>
    </row>
    <row r="117276" spans="7:9">
      <c r="G117276" s="14"/>
      <c r="H117276" s="14"/>
      <c r="I117276" s="15"/>
    </row>
    <row r="117277" spans="7:9">
      <c r="G117277" s="14"/>
      <c r="H117277" s="14"/>
      <c r="I117277" s="15"/>
    </row>
    <row r="117278" spans="7:9">
      <c r="G117278" s="14"/>
      <c r="H117278" s="14"/>
      <c r="I117278" s="15"/>
    </row>
    <row r="117279" spans="7:9">
      <c r="G117279" s="14"/>
      <c r="H117279" s="14"/>
      <c r="I117279" s="15"/>
    </row>
    <row r="117280" spans="7:9">
      <c r="G117280" s="14"/>
      <c r="H117280" s="14"/>
      <c r="I117280" s="15"/>
    </row>
    <row r="117281" spans="7:9">
      <c r="G117281" s="14"/>
      <c r="H117281" s="14"/>
      <c r="I117281" s="15"/>
    </row>
    <row r="117282" spans="7:9">
      <c r="G117282" s="14"/>
      <c r="H117282" s="14"/>
      <c r="I117282" s="15"/>
    </row>
    <row r="117283" spans="7:9">
      <c r="G117283" s="14"/>
      <c r="H117283" s="14"/>
      <c r="I117283" s="15"/>
    </row>
    <row r="117284" spans="7:9">
      <c r="G117284" s="14"/>
      <c r="H117284" s="14"/>
      <c r="I117284" s="15"/>
    </row>
    <row r="117285" spans="7:9">
      <c r="G117285" s="14"/>
      <c r="H117285" s="14"/>
      <c r="I117285" s="15"/>
    </row>
    <row r="117286" spans="7:9">
      <c r="G117286" s="14"/>
      <c r="H117286" s="14"/>
      <c r="I117286" s="15"/>
    </row>
    <row r="117287" spans="7:9">
      <c r="G117287" s="14"/>
      <c r="H117287" s="14"/>
      <c r="I117287" s="15"/>
    </row>
    <row r="117288" spans="7:9">
      <c r="G117288" s="14"/>
      <c r="H117288" s="14"/>
      <c r="I117288" s="15"/>
    </row>
    <row r="117289" spans="7:9">
      <c r="G117289" s="14"/>
      <c r="H117289" s="14"/>
      <c r="I117289" s="15"/>
    </row>
    <row r="117290" spans="7:9">
      <c r="G117290" s="14"/>
      <c r="H117290" s="14"/>
      <c r="I117290" s="15"/>
    </row>
    <row r="117291" spans="7:9">
      <c r="G117291" s="14"/>
      <c r="H117291" s="14"/>
      <c r="I117291" s="15"/>
    </row>
    <row r="117292" spans="7:9">
      <c r="G117292" s="14"/>
      <c r="H117292" s="14"/>
      <c r="I117292" s="15"/>
    </row>
    <row r="117293" spans="7:9">
      <c r="G117293" s="14"/>
      <c r="H117293" s="14"/>
      <c r="I117293" s="15"/>
    </row>
    <row r="117294" spans="7:9">
      <c r="G117294" s="14"/>
      <c r="H117294" s="14"/>
      <c r="I117294" s="15"/>
    </row>
    <row r="117295" spans="7:9">
      <c r="G117295" s="14"/>
      <c r="H117295" s="14"/>
      <c r="I117295" s="15"/>
    </row>
    <row r="117296" spans="7:9">
      <c r="G117296" s="14"/>
      <c r="H117296" s="14"/>
      <c r="I117296" s="15"/>
    </row>
    <row r="117297" spans="7:9">
      <c r="G117297" s="14"/>
      <c r="H117297" s="14"/>
      <c r="I117297" s="15"/>
    </row>
    <row r="117298" spans="7:9">
      <c r="G117298" s="14"/>
      <c r="H117298" s="14"/>
      <c r="I117298" s="15"/>
    </row>
    <row r="117299" spans="7:9">
      <c r="G117299" s="14"/>
      <c r="H117299" s="14"/>
      <c r="I117299" s="15"/>
    </row>
    <row r="117300" spans="7:9">
      <c r="G117300" s="14"/>
      <c r="H117300" s="14"/>
      <c r="I117300" s="15"/>
    </row>
    <row r="117301" spans="7:9">
      <c r="G117301" s="14"/>
      <c r="H117301" s="14"/>
      <c r="I117301" s="15"/>
    </row>
    <row r="117302" spans="7:9">
      <c r="G117302" s="14"/>
      <c r="H117302" s="14"/>
      <c r="I117302" s="15"/>
    </row>
    <row r="117303" spans="7:9">
      <c r="G117303" s="14"/>
      <c r="H117303" s="14"/>
      <c r="I117303" s="15"/>
    </row>
    <row r="117304" spans="7:9">
      <c r="G117304" s="14"/>
      <c r="H117304" s="14"/>
      <c r="I117304" s="15"/>
    </row>
    <row r="117305" spans="7:9">
      <c r="G117305" s="14"/>
      <c r="H117305" s="14"/>
      <c r="I117305" s="15"/>
    </row>
    <row r="117306" spans="7:9">
      <c r="G117306" s="14"/>
      <c r="H117306" s="14"/>
      <c r="I117306" s="15"/>
    </row>
    <row r="117307" spans="7:9">
      <c r="G117307" s="14"/>
      <c r="H117307" s="14"/>
      <c r="I117307" s="15"/>
    </row>
    <row r="117308" spans="7:9">
      <c r="G117308" s="14"/>
      <c r="H117308" s="14"/>
      <c r="I117308" s="15"/>
    </row>
    <row r="117309" spans="7:9">
      <c r="G117309" s="14"/>
      <c r="H117309" s="14"/>
      <c r="I117309" s="15"/>
    </row>
    <row r="117310" spans="7:9">
      <c r="G117310" s="14"/>
      <c r="H117310" s="14"/>
      <c r="I117310" s="15"/>
    </row>
    <row r="117311" spans="7:9">
      <c r="G117311" s="14"/>
      <c r="H117311" s="14"/>
      <c r="I117311" s="15"/>
    </row>
    <row r="117312" spans="7:9">
      <c r="G117312" s="14"/>
      <c r="H117312" s="14"/>
      <c r="I117312" s="15"/>
    </row>
    <row r="117313" spans="7:9">
      <c r="G117313" s="14"/>
      <c r="H117313" s="14"/>
      <c r="I117313" s="15"/>
    </row>
    <row r="117314" spans="7:9">
      <c r="G117314" s="14"/>
      <c r="H117314" s="14"/>
      <c r="I117314" s="15"/>
    </row>
    <row r="117315" spans="7:9">
      <c r="G117315" s="14"/>
      <c r="H117315" s="14"/>
      <c r="I117315" s="15"/>
    </row>
    <row r="117316" spans="7:9">
      <c r="G117316" s="14"/>
      <c r="H117316" s="14"/>
      <c r="I117316" s="15"/>
    </row>
    <row r="117317" spans="7:9">
      <c r="G117317" s="14"/>
      <c r="H117317" s="14"/>
      <c r="I117317" s="15"/>
    </row>
    <row r="117318" spans="7:9">
      <c r="G117318" s="14"/>
      <c r="H117318" s="14"/>
      <c r="I117318" s="15"/>
    </row>
    <row r="117319" spans="7:9">
      <c r="G117319" s="14"/>
      <c r="H117319" s="14"/>
      <c r="I117319" s="15"/>
    </row>
    <row r="117320" spans="7:9">
      <c r="G117320" s="14"/>
      <c r="H117320" s="14"/>
      <c r="I117320" s="15"/>
    </row>
    <row r="117321" spans="7:9">
      <c r="G117321" s="14"/>
      <c r="H117321" s="14"/>
      <c r="I117321" s="15"/>
    </row>
    <row r="117322" spans="7:9">
      <c r="G117322" s="14"/>
      <c r="H117322" s="14"/>
      <c r="I117322" s="15"/>
    </row>
    <row r="117323" spans="7:9">
      <c r="G117323" s="14"/>
      <c r="H117323" s="14"/>
      <c r="I117323" s="15"/>
    </row>
    <row r="117324" spans="7:9">
      <c r="G117324" s="14"/>
      <c r="H117324" s="14"/>
      <c r="I117324" s="15"/>
    </row>
    <row r="117325" spans="7:9">
      <c r="G117325" s="14"/>
      <c r="H117325" s="14"/>
      <c r="I117325" s="15"/>
    </row>
    <row r="117326" spans="7:9">
      <c r="G117326" s="14"/>
      <c r="H117326" s="14"/>
      <c r="I117326" s="15"/>
    </row>
    <row r="117327" spans="7:9">
      <c r="G117327" s="14"/>
      <c r="H117327" s="14"/>
      <c r="I117327" s="15"/>
    </row>
    <row r="117328" spans="7:9">
      <c r="G117328" s="14"/>
      <c r="H117328" s="14"/>
      <c r="I117328" s="15"/>
    </row>
    <row r="117329" spans="7:9">
      <c r="G117329" s="14"/>
      <c r="H117329" s="14"/>
      <c r="I117329" s="15"/>
    </row>
    <row r="117330" spans="7:9">
      <c r="G117330" s="14"/>
      <c r="H117330" s="14"/>
      <c r="I117330" s="15"/>
    </row>
    <row r="117331" spans="7:9">
      <c r="G117331" s="14"/>
      <c r="H117331" s="14"/>
      <c r="I117331" s="15"/>
    </row>
    <row r="117332" spans="7:9">
      <c r="G117332" s="14"/>
      <c r="H117332" s="14"/>
      <c r="I117332" s="15"/>
    </row>
    <row r="117333" spans="7:9">
      <c r="G117333" s="14"/>
      <c r="H117333" s="14"/>
      <c r="I117333" s="15"/>
    </row>
    <row r="117334" spans="7:9">
      <c r="G117334" s="14"/>
      <c r="H117334" s="14"/>
      <c r="I117334" s="15"/>
    </row>
    <row r="117335" spans="7:9">
      <c r="G117335" s="14"/>
      <c r="H117335" s="14"/>
      <c r="I117335" s="15"/>
    </row>
    <row r="117336" spans="7:9">
      <c r="G117336" s="14"/>
      <c r="H117336" s="14"/>
      <c r="I117336" s="15"/>
    </row>
    <row r="117337" spans="7:9">
      <c r="G117337" s="14"/>
      <c r="H117337" s="14"/>
      <c r="I117337" s="15"/>
    </row>
    <row r="117338" spans="7:9">
      <c r="G117338" s="14"/>
      <c r="H117338" s="14"/>
      <c r="I117338" s="15"/>
    </row>
    <row r="117339" spans="7:9">
      <c r="G117339" s="14"/>
      <c r="H117339" s="14"/>
      <c r="I117339" s="15"/>
    </row>
    <row r="117340" spans="7:9">
      <c r="G117340" s="14"/>
      <c r="H117340" s="14"/>
      <c r="I117340" s="15"/>
    </row>
    <row r="117341" spans="7:9">
      <c r="G117341" s="14"/>
      <c r="H117341" s="14"/>
      <c r="I117341" s="15"/>
    </row>
    <row r="117342" spans="7:9">
      <c r="G117342" s="14"/>
      <c r="H117342" s="14"/>
      <c r="I117342" s="15"/>
    </row>
    <row r="117343" spans="7:9">
      <c r="G117343" s="14"/>
      <c r="H117343" s="14"/>
      <c r="I117343" s="15"/>
    </row>
    <row r="117344" spans="7:9">
      <c r="G117344" s="14"/>
      <c r="H117344" s="14"/>
      <c r="I117344" s="15"/>
    </row>
    <row r="117345" spans="7:9">
      <c r="G117345" s="14"/>
      <c r="H117345" s="14"/>
      <c r="I117345" s="15"/>
    </row>
    <row r="117346" spans="7:9">
      <c r="G117346" s="14"/>
      <c r="H117346" s="14"/>
      <c r="I117346" s="15"/>
    </row>
    <row r="117347" spans="7:9">
      <c r="G117347" s="14"/>
      <c r="H117347" s="14"/>
      <c r="I117347" s="15"/>
    </row>
    <row r="117348" spans="7:9">
      <c r="G117348" s="14"/>
      <c r="H117348" s="14"/>
      <c r="I117348" s="15"/>
    </row>
    <row r="117349" spans="7:9">
      <c r="G117349" s="14"/>
      <c r="H117349" s="14"/>
      <c r="I117349" s="15"/>
    </row>
    <row r="117350" spans="7:9">
      <c r="G117350" s="14"/>
      <c r="H117350" s="14"/>
      <c r="I117350" s="15"/>
    </row>
    <row r="117351" spans="7:9">
      <c r="G117351" s="14"/>
      <c r="H117351" s="14"/>
      <c r="I117351" s="15"/>
    </row>
    <row r="117352" spans="7:9">
      <c r="G117352" s="14"/>
      <c r="H117352" s="14"/>
      <c r="I117352" s="15"/>
    </row>
    <row r="117353" spans="7:9">
      <c r="G117353" s="14"/>
      <c r="H117353" s="14"/>
      <c r="I117353" s="15"/>
    </row>
    <row r="117354" spans="7:9">
      <c r="G117354" s="14"/>
      <c r="H117354" s="14"/>
      <c r="I117354" s="15"/>
    </row>
    <row r="117355" spans="7:9">
      <c r="G117355" s="14"/>
      <c r="H117355" s="14"/>
      <c r="I117355" s="15"/>
    </row>
    <row r="117356" spans="7:9">
      <c r="G117356" s="14"/>
      <c r="H117356" s="14"/>
      <c r="I117356" s="15"/>
    </row>
    <row r="117357" spans="7:9">
      <c r="G117357" s="14"/>
      <c r="H117357" s="14"/>
      <c r="I117357" s="15"/>
    </row>
    <row r="117358" spans="7:9">
      <c r="G117358" s="14"/>
      <c r="H117358" s="14"/>
      <c r="I117358" s="15"/>
    </row>
    <row r="117359" spans="7:9">
      <c r="G117359" s="14"/>
      <c r="H117359" s="14"/>
      <c r="I117359" s="15"/>
    </row>
    <row r="117360" spans="7:9">
      <c r="G117360" s="14"/>
      <c r="H117360" s="14"/>
      <c r="I117360" s="15"/>
    </row>
    <row r="117361" spans="7:9">
      <c r="G117361" s="14"/>
      <c r="H117361" s="14"/>
      <c r="I117361" s="15"/>
    </row>
    <row r="117362" spans="7:9">
      <c r="G117362" s="14"/>
      <c r="H117362" s="14"/>
      <c r="I117362" s="15"/>
    </row>
    <row r="117363" spans="7:9">
      <c r="G117363" s="14"/>
      <c r="H117363" s="14"/>
      <c r="I117363" s="15"/>
    </row>
    <row r="117364" spans="7:9">
      <c r="G117364" s="14"/>
      <c r="H117364" s="14"/>
      <c r="I117364" s="15"/>
    </row>
    <row r="117365" spans="7:9">
      <c r="G117365" s="14"/>
      <c r="H117365" s="14"/>
      <c r="I117365" s="15"/>
    </row>
    <row r="117366" spans="7:9">
      <c r="G117366" s="14"/>
      <c r="H117366" s="14"/>
      <c r="I117366" s="15"/>
    </row>
    <row r="117367" spans="7:9">
      <c r="G117367" s="14"/>
      <c r="H117367" s="14"/>
      <c r="I117367" s="15"/>
    </row>
    <row r="117368" spans="7:9">
      <c r="G117368" s="14"/>
      <c r="H117368" s="14"/>
      <c r="I117368" s="15"/>
    </row>
    <row r="117369" spans="7:9">
      <c r="G117369" s="14"/>
      <c r="H117369" s="14"/>
      <c r="I117369" s="15"/>
    </row>
    <row r="117370" spans="7:9">
      <c r="G117370" s="14"/>
      <c r="H117370" s="14"/>
      <c r="I117370" s="15"/>
    </row>
    <row r="117371" spans="7:9">
      <c r="G117371" s="14"/>
      <c r="H117371" s="14"/>
      <c r="I117371" s="15"/>
    </row>
    <row r="117372" spans="7:9">
      <c r="G117372" s="14"/>
      <c r="H117372" s="14"/>
      <c r="I117372" s="15"/>
    </row>
    <row r="117373" spans="7:9">
      <c r="G117373" s="14"/>
      <c r="H117373" s="14"/>
      <c r="I117373" s="15"/>
    </row>
    <row r="117374" spans="7:9">
      <c r="G117374" s="14"/>
      <c r="H117374" s="14"/>
      <c r="I117374" s="15"/>
    </row>
    <row r="117375" spans="7:9">
      <c r="G117375" s="14"/>
      <c r="H117375" s="14"/>
      <c r="I117375" s="15"/>
    </row>
    <row r="117376" spans="7:9">
      <c r="G117376" s="14"/>
      <c r="H117376" s="14"/>
      <c r="I117376" s="15"/>
    </row>
    <row r="117377" spans="7:9">
      <c r="G117377" s="14"/>
      <c r="H117377" s="14"/>
      <c r="I117377" s="15"/>
    </row>
    <row r="117378" spans="7:9">
      <c r="G117378" s="14"/>
      <c r="H117378" s="14"/>
      <c r="I117378" s="15"/>
    </row>
    <row r="117379" spans="7:9">
      <c r="G117379" s="14"/>
      <c r="H117379" s="14"/>
      <c r="I117379" s="15"/>
    </row>
    <row r="117380" spans="7:9">
      <c r="G117380" s="14"/>
      <c r="H117380" s="14"/>
      <c r="I117380" s="15"/>
    </row>
    <row r="117381" spans="7:9">
      <c r="G117381" s="14"/>
      <c r="H117381" s="14"/>
      <c r="I117381" s="15"/>
    </row>
    <row r="117382" spans="7:9">
      <c r="G117382" s="14"/>
      <c r="H117382" s="14"/>
      <c r="I117382" s="15"/>
    </row>
    <row r="117383" spans="7:9">
      <c r="G117383" s="14"/>
      <c r="H117383" s="14"/>
      <c r="I117383" s="15"/>
    </row>
    <row r="117384" spans="7:9">
      <c r="G117384" s="14"/>
      <c r="H117384" s="14"/>
      <c r="I117384" s="15"/>
    </row>
    <row r="117385" spans="7:9">
      <c r="G117385" s="14"/>
      <c r="H117385" s="14"/>
      <c r="I117385" s="15"/>
    </row>
    <row r="117386" spans="7:9">
      <c r="G117386" s="14"/>
      <c r="H117386" s="14"/>
      <c r="I117386" s="15"/>
    </row>
    <row r="117387" spans="7:9">
      <c r="G117387" s="14"/>
      <c r="H117387" s="14"/>
      <c r="I117387" s="15"/>
    </row>
    <row r="117388" spans="7:9">
      <c r="G117388" s="14"/>
      <c r="H117388" s="14"/>
      <c r="I117388" s="15"/>
    </row>
    <row r="117389" spans="7:9">
      <c r="G117389" s="14"/>
      <c r="H117389" s="14"/>
      <c r="I117389" s="15"/>
    </row>
    <row r="117390" spans="7:9">
      <c r="G117390" s="14"/>
      <c r="H117390" s="14"/>
      <c r="I117390" s="15"/>
    </row>
    <row r="117391" spans="7:9">
      <c r="G117391" s="14"/>
      <c r="H117391" s="14"/>
      <c r="I117391" s="15"/>
    </row>
    <row r="117392" spans="7:9">
      <c r="G117392" s="14"/>
      <c r="H117392" s="14"/>
      <c r="I117392" s="15"/>
    </row>
    <row r="117393" spans="7:9">
      <c r="G117393" s="14"/>
      <c r="H117393" s="14"/>
      <c r="I117393" s="15"/>
    </row>
    <row r="117394" spans="7:9">
      <c r="G117394" s="14"/>
      <c r="H117394" s="14"/>
      <c r="I117394" s="15"/>
    </row>
    <row r="117395" spans="7:9">
      <c r="G117395" s="14"/>
      <c r="H117395" s="14"/>
      <c r="I117395" s="15"/>
    </row>
    <row r="117396" spans="7:9">
      <c r="G117396" s="14"/>
      <c r="H117396" s="14"/>
      <c r="I117396" s="15"/>
    </row>
    <row r="117397" spans="7:9">
      <c r="G117397" s="14"/>
      <c r="H117397" s="14"/>
      <c r="I117397" s="15"/>
    </row>
    <row r="117398" spans="7:9">
      <c r="G117398" s="14"/>
      <c r="H117398" s="14"/>
      <c r="I117398" s="15"/>
    </row>
    <row r="117399" spans="7:9">
      <c r="G117399" s="14"/>
      <c r="H117399" s="14"/>
      <c r="I117399" s="15"/>
    </row>
    <row r="117400" spans="7:9">
      <c r="G117400" s="14"/>
      <c r="H117400" s="14"/>
      <c r="I117400" s="15"/>
    </row>
    <row r="117401" spans="7:9">
      <c r="G117401" s="14"/>
      <c r="H117401" s="14"/>
      <c r="I117401" s="15"/>
    </row>
    <row r="117402" spans="7:9">
      <c r="G117402" s="14"/>
      <c r="H117402" s="14"/>
      <c r="I117402" s="15"/>
    </row>
    <row r="117403" spans="7:9">
      <c r="G117403" s="14"/>
      <c r="H117403" s="14"/>
      <c r="I117403" s="15"/>
    </row>
    <row r="117404" spans="7:9">
      <c r="G117404" s="14"/>
      <c r="H117404" s="14"/>
      <c r="I117404" s="15"/>
    </row>
    <row r="117405" spans="7:9">
      <c r="G117405" s="14"/>
      <c r="H117405" s="14"/>
      <c r="I117405" s="15"/>
    </row>
    <row r="117406" spans="7:9">
      <c r="G117406" s="14"/>
      <c r="H117406" s="14"/>
      <c r="I117406" s="15"/>
    </row>
    <row r="117407" spans="7:9">
      <c r="G117407" s="14"/>
      <c r="H117407" s="14"/>
      <c r="I117407" s="15"/>
    </row>
    <row r="117408" spans="7:9">
      <c r="G117408" s="14"/>
      <c r="H117408" s="14"/>
      <c r="I117408" s="15"/>
    </row>
    <row r="117409" spans="7:9">
      <c r="G117409" s="14"/>
      <c r="H117409" s="14"/>
      <c r="I117409" s="15"/>
    </row>
    <row r="117410" spans="7:9">
      <c r="G117410" s="14"/>
      <c r="H117410" s="14"/>
      <c r="I117410" s="15"/>
    </row>
    <row r="117411" spans="7:9">
      <c r="G117411" s="14"/>
      <c r="H117411" s="14"/>
      <c r="I117411" s="15"/>
    </row>
    <row r="117412" spans="7:9">
      <c r="G117412" s="14"/>
      <c r="H117412" s="14"/>
      <c r="I117412" s="15"/>
    </row>
    <row r="117413" spans="7:9">
      <c r="G117413" s="14"/>
      <c r="H117413" s="14"/>
      <c r="I117413" s="15"/>
    </row>
    <row r="117414" spans="7:9">
      <c r="G117414" s="14"/>
      <c r="H117414" s="14"/>
      <c r="I117414" s="15"/>
    </row>
    <row r="117415" spans="7:9">
      <c r="G117415" s="14"/>
      <c r="H117415" s="14"/>
      <c r="I117415" s="15"/>
    </row>
    <row r="117416" spans="7:9">
      <c r="G117416" s="14"/>
      <c r="H117416" s="14"/>
      <c r="I117416" s="15"/>
    </row>
    <row r="117417" spans="7:9">
      <c r="G117417" s="14"/>
      <c r="H117417" s="14"/>
      <c r="I117417" s="15"/>
    </row>
    <row r="117418" spans="7:9">
      <c r="G117418" s="14"/>
      <c r="H117418" s="14"/>
      <c r="I117418" s="15"/>
    </row>
    <row r="117419" spans="7:9">
      <c r="G117419" s="14"/>
      <c r="H117419" s="14"/>
      <c r="I117419" s="15"/>
    </row>
    <row r="117420" spans="7:9">
      <c r="G117420" s="14"/>
      <c r="H117420" s="14"/>
      <c r="I117420" s="15"/>
    </row>
    <row r="117421" spans="7:9">
      <c r="G117421" s="14"/>
      <c r="H117421" s="14"/>
      <c r="I117421" s="15"/>
    </row>
    <row r="117422" spans="7:9">
      <c r="G117422" s="14"/>
      <c r="H117422" s="14"/>
      <c r="I117422" s="15"/>
    </row>
    <row r="117423" spans="7:9">
      <c r="G117423" s="14"/>
      <c r="H117423" s="14"/>
      <c r="I117423" s="15"/>
    </row>
    <row r="117424" spans="7:9">
      <c r="G117424" s="14"/>
      <c r="H117424" s="14"/>
      <c r="I117424" s="15"/>
    </row>
    <row r="117425" spans="7:9">
      <c r="G117425" s="14"/>
      <c r="H117425" s="14"/>
      <c r="I117425" s="15"/>
    </row>
    <row r="117426" spans="7:9">
      <c r="G117426" s="14"/>
      <c r="H117426" s="14"/>
      <c r="I117426" s="15"/>
    </row>
    <row r="117427" spans="7:9">
      <c r="G117427" s="14"/>
      <c r="H117427" s="14"/>
      <c r="I117427" s="15"/>
    </row>
    <row r="117428" spans="7:9">
      <c r="G117428" s="14"/>
      <c r="H117428" s="14"/>
      <c r="I117428" s="15"/>
    </row>
    <row r="117429" spans="7:9">
      <c r="G117429" s="14"/>
      <c r="H117429" s="14"/>
      <c r="I117429" s="15"/>
    </row>
    <row r="117430" spans="7:9">
      <c r="G117430" s="14"/>
      <c r="H117430" s="14"/>
      <c r="I117430" s="15"/>
    </row>
    <row r="117431" spans="7:9">
      <c r="G117431" s="14"/>
      <c r="H117431" s="14"/>
      <c r="I117431" s="15"/>
    </row>
    <row r="117432" spans="7:9">
      <c r="G117432" s="14"/>
      <c r="H117432" s="14"/>
      <c r="I117432" s="15"/>
    </row>
    <row r="117433" spans="7:9">
      <c r="G117433" s="14"/>
      <c r="H117433" s="14"/>
      <c r="I117433" s="15"/>
    </row>
    <row r="117434" spans="7:9">
      <c r="G117434" s="14"/>
      <c r="H117434" s="14"/>
      <c r="I117434" s="15"/>
    </row>
    <row r="117435" spans="7:9">
      <c r="G117435" s="14"/>
      <c r="H117435" s="14"/>
      <c r="I117435" s="15"/>
    </row>
    <row r="117436" spans="7:9">
      <c r="G117436" s="14"/>
      <c r="H117436" s="14"/>
      <c r="I117436" s="15"/>
    </row>
    <row r="117437" spans="7:9">
      <c r="G117437" s="14"/>
      <c r="H117437" s="14"/>
      <c r="I117437" s="15"/>
    </row>
    <row r="117438" spans="7:9">
      <c r="G117438" s="14"/>
      <c r="H117438" s="14"/>
      <c r="I117438" s="15"/>
    </row>
    <row r="117439" spans="7:9">
      <c r="G117439" s="14"/>
      <c r="H117439" s="14"/>
      <c r="I117439" s="15"/>
    </row>
    <row r="117440" spans="7:9">
      <c r="G117440" s="14"/>
      <c r="H117440" s="14"/>
      <c r="I117440" s="15"/>
    </row>
    <row r="117441" spans="7:9">
      <c r="G117441" s="14"/>
      <c r="H117441" s="14"/>
      <c r="I117441" s="15"/>
    </row>
    <row r="117442" spans="7:9">
      <c r="G117442" s="14"/>
      <c r="H117442" s="14"/>
      <c r="I117442" s="15"/>
    </row>
    <row r="117443" spans="7:9">
      <c r="G117443" s="14"/>
      <c r="H117443" s="14"/>
      <c r="I117443" s="15"/>
    </row>
    <row r="117444" spans="7:9">
      <c r="G117444" s="14"/>
      <c r="H117444" s="14"/>
      <c r="I117444" s="15"/>
    </row>
    <row r="117445" spans="7:9">
      <c r="G117445" s="14"/>
      <c r="H117445" s="14"/>
      <c r="I117445" s="15"/>
    </row>
    <row r="117446" spans="7:9">
      <c r="G117446" s="14"/>
      <c r="H117446" s="14"/>
      <c r="I117446" s="15"/>
    </row>
    <row r="117447" spans="7:9">
      <c r="G117447" s="14"/>
      <c r="H117447" s="14"/>
      <c r="I117447" s="15"/>
    </row>
    <row r="117448" spans="7:9">
      <c r="G117448" s="14"/>
      <c r="H117448" s="14"/>
      <c r="I117448" s="15"/>
    </row>
    <row r="117449" spans="7:9">
      <c r="G117449" s="14"/>
      <c r="H117449" s="14"/>
      <c r="I117449" s="15"/>
    </row>
    <row r="117450" spans="7:9">
      <c r="G117450" s="14"/>
      <c r="H117450" s="14"/>
      <c r="I117450" s="15"/>
    </row>
    <row r="117451" spans="7:9">
      <c r="G117451" s="14"/>
      <c r="H117451" s="14"/>
      <c r="I117451" s="15"/>
    </row>
    <row r="117452" spans="7:9">
      <c r="G117452" s="14"/>
      <c r="H117452" s="14"/>
      <c r="I117452" s="15"/>
    </row>
    <row r="117453" spans="7:9">
      <c r="G117453" s="14"/>
      <c r="H117453" s="14"/>
      <c r="I117453" s="15"/>
    </row>
    <row r="117454" spans="7:9">
      <c r="G117454" s="14"/>
      <c r="H117454" s="14"/>
      <c r="I117454" s="15"/>
    </row>
    <row r="117455" spans="7:9">
      <c r="G117455" s="14"/>
      <c r="H117455" s="14"/>
      <c r="I117455" s="15"/>
    </row>
    <row r="117456" spans="7:9">
      <c r="G117456" s="14"/>
      <c r="H117456" s="14"/>
      <c r="I117456" s="15"/>
    </row>
    <row r="117457" spans="7:9">
      <c r="G117457" s="14"/>
      <c r="H117457" s="14"/>
      <c r="I117457" s="15"/>
    </row>
    <row r="117458" spans="7:9">
      <c r="G117458" s="14"/>
      <c r="H117458" s="14"/>
      <c r="I117458" s="15"/>
    </row>
    <row r="117459" spans="7:9">
      <c r="G117459" s="14"/>
      <c r="H117459" s="14"/>
      <c r="I117459" s="15"/>
    </row>
    <row r="117460" spans="7:9">
      <c r="G117460" s="14"/>
      <c r="H117460" s="14"/>
      <c r="I117460" s="15"/>
    </row>
    <row r="117461" spans="7:9">
      <c r="G117461" s="14"/>
      <c r="H117461" s="14"/>
      <c r="I117461" s="15"/>
    </row>
    <row r="117462" spans="7:9">
      <c r="G117462" s="14"/>
      <c r="H117462" s="14"/>
      <c r="I117462" s="15"/>
    </row>
    <row r="117463" spans="7:9">
      <c r="G117463" s="14"/>
      <c r="H117463" s="14"/>
      <c r="I117463" s="15"/>
    </row>
    <row r="117464" spans="7:9">
      <c r="G117464" s="14"/>
      <c r="H117464" s="14"/>
      <c r="I117464" s="15"/>
    </row>
    <row r="117465" spans="7:9">
      <c r="G117465" s="14"/>
      <c r="H117465" s="14"/>
      <c r="I117465" s="15"/>
    </row>
    <row r="117466" spans="7:9">
      <c r="G117466" s="14"/>
      <c r="H117466" s="14"/>
      <c r="I117466" s="15"/>
    </row>
    <row r="117467" spans="7:9">
      <c r="G117467" s="14"/>
      <c r="H117467" s="14"/>
      <c r="I117467" s="15"/>
    </row>
    <row r="117468" spans="7:9">
      <c r="G117468" s="14"/>
      <c r="H117468" s="14"/>
      <c r="I117468" s="15"/>
    </row>
    <row r="117469" spans="7:9">
      <c r="G117469" s="14"/>
      <c r="H117469" s="14"/>
      <c r="I117469" s="15"/>
    </row>
    <row r="117470" spans="7:9">
      <c r="G117470" s="14"/>
      <c r="H117470" s="14"/>
      <c r="I117470" s="15"/>
    </row>
    <row r="117471" spans="7:9">
      <c r="G117471" s="14"/>
      <c r="H117471" s="14"/>
      <c r="I117471" s="15"/>
    </row>
    <row r="117472" spans="7:9">
      <c r="G117472" s="14"/>
      <c r="H117472" s="14"/>
      <c r="I117472" s="15"/>
    </row>
    <row r="117473" spans="7:9">
      <c r="G117473" s="14"/>
      <c r="H117473" s="14"/>
      <c r="I117473" s="15"/>
    </row>
    <row r="117474" spans="7:9">
      <c r="G117474" s="14"/>
      <c r="H117474" s="14"/>
      <c r="I117474" s="15"/>
    </row>
    <row r="117475" spans="7:9">
      <c r="G117475" s="14"/>
      <c r="H117475" s="14"/>
      <c r="I117475" s="15"/>
    </row>
    <row r="117476" spans="7:9">
      <c r="G117476" s="14"/>
      <c r="H117476" s="14"/>
      <c r="I117476" s="15"/>
    </row>
    <row r="117477" spans="7:9">
      <c r="G117477" s="14"/>
      <c r="H117477" s="14"/>
      <c r="I117477" s="15"/>
    </row>
    <row r="117478" spans="7:9">
      <c r="G117478" s="14"/>
      <c r="H117478" s="14"/>
      <c r="I117478" s="15"/>
    </row>
    <row r="117479" spans="7:9">
      <c r="G117479" s="14"/>
      <c r="H117479" s="14"/>
      <c r="I117479" s="15"/>
    </row>
    <row r="117480" spans="7:9">
      <c r="G117480" s="14"/>
      <c r="H117480" s="14"/>
      <c r="I117480" s="15"/>
    </row>
    <row r="117481" spans="7:9">
      <c r="G117481" s="14"/>
      <c r="H117481" s="14"/>
      <c r="I117481" s="15"/>
    </row>
    <row r="117482" spans="7:9">
      <c r="G117482" s="14"/>
      <c r="H117482" s="14"/>
      <c r="I117482" s="15"/>
    </row>
    <row r="117483" spans="7:9">
      <c r="G117483" s="14"/>
      <c r="H117483" s="14"/>
      <c r="I117483" s="15"/>
    </row>
    <row r="117484" spans="7:9">
      <c r="G117484" s="14"/>
      <c r="H117484" s="14"/>
      <c r="I117484" s="15"/>
    </row>
    <row r="117485" spans="7:9">
      <c r="G117485" s="14"/>
      <c r="H117485" s="14"/>
      <c r="I117485" s="15"/>
    </row>
    <row r="117486" spans="7:9">
      <c r="G117486" s="14"/>
      <c r="H117486" s="14"/>
      <c r="I117486" s="15"/>
    </row>
    <row r="117487" spans="7:9">
      <c r="G117487" s="14"/>
      <c r="H117487" s="14"/>
      <c r="I117487" s="15"/>
    </row>
    <row r="117488" spans="7:9">
      <c r="G117488" s="14"/>
      <c r="H117488" s="14"/>
      <c r="I117488" s="15"/>
    </row>
    <row r="117489" spans="7:9">
      <c r="G117489" s="14"/>
      <c r="H117489" s="14"/>
      <c r="I117489" s="15"/>
    </row>
    <row r="117490" spans="7:9">
      <c r="G117490" s="14"/>
      <c r="H117490" s="14"/>
      <c r="I117490" s="15"/>
    </row>
    <row r="117491" spans="7:9">
      <c r="G117491" s="14"/>
      <c r="H117491" s="14"/>
      <c r="I117491" s="15"/>
    </row>
    <row r="117492" spans="7:9">
      <c r="G117492" s="14"/>
      <c r="H117492" s="14"/>
      <c r="I117492" s="15"/>
    </row>
    <row r="117493" spans="7:9">
      <c r="G117493" s="14"/>
      <c r="H117493" s="14"/>
      <c r="I117493" s="15"/>
    </row>
    <row r="117494" spans="7:9">
      <c r="G117494" s="14"/>
      <c r="H117494" s="14"/>
      <c r="I117494" s="15"/>
    </row>
    <row r="117495" spans="7:9">
      <c r="G117495" s="14"/>
      <c r="H117495" s="14"/>
      <c r="I117495" s="15"/>
    </row>
    <row r="117496" spans="7:9">
      <c r="G117496" s="14"/>
      <c r="H117496" s="14"/>
      <c r="I117496" s="15"/>
    </row>
    <row r="117497" spans="7:9">
      <c r="G117497" s="14"/>
      <c r="H117497" s="14"/>
      <c r="I117497" s="15"/>
    </row>
    <row r="117498" spans="7:9">
      <c r="G117498" s="14"/>
      <c r="H117498" s="14"/>
      <c r="I117498" s="15"/>
    </row>
    <row r="117499" spans="7:9">
      <c r="G117499" s="14"/>
      <c r="H117499" s="14"/>
      <c r="I117499" s="15"/>
    </row>
    <row r="117500" spans="7:9">
      <c r="G117500" s="14"/>
      <c r="H117500" s="14"/>
      <c r="I117500" s="15"/>
    </row>
    <row r="117501" spans="7:9">
      <c r="G117501" s="14"/>
      <c r="H117501" s="14"/>
      <c r="I117501" s="15"/>
    </row>
    <row r="117502" spans="7:9">
      <c r="G117502" s="14"/>
      <c r="H117502" s="14"/>
      <c r="I117502" s="15"/>
    </row>
    <row r="117503" spans="7:9">
      <c r="G117503" s="14"/>
      <c r="H117503" s="14"/>
      <c r="I117503" s="15"/>
    </row>
    <row r="117504" spans="7:9">
      <c r="G117504" s="14"/>
      <c r="H117504" s="14"/>
      <c r="I117504" s="15"/>
    </row>
    <row r="117505" spans="7:9">
      <c r="G117505" s="14"/>
      <c r="H117505" s="14"/>
      <c r="I117505" s="15"/>
    </row>
    <row r="117506" spans="7:9">
      <c r="G117506" s="14"/>
      <c r="H117506" s="14"/>
      <c r="I117506" s="15"/>
    </row>
    <row r="117507" spans="7:9">
      <c r="G117507" s="14"/>
      <c r="H117507" s="14"/>
      <c r="I117507" s="15"/>
    </row>
    <row r="117508" spans="7:9">
      <c r="G117508" s="14"/>
      <c r="H117508" s="14"/>
      <c r="I117508" s="15"/>
    </row>
    <row r="117509" spans="7:9">
      <c r="G117509" s="14"/>
      <c r="H117509" s="14"/>
      <c r="I117509" s="15"/>
    </row>
    <row r="117510" spans="7:9">
      <c r="G117510" s="14"/>
      <c r="H117510" s="14"/>
      <c r="I117510" s="15"/>
    </row>
    <row r="117511" spans="7:9">
      <c r="G117511" s="14"/>
      <c r="H117511" s="14"/>
      <c r="I117511" s="15"/>
    </row>
    <row r="117512" spans="7:9">
      <c r="G117512" s="14"/>
      <c r="H117512" s="14"/>
      <c r="I117512" s="15"/>
    </row>
    <row r="117513" spans="7:9">
      <c r="G117513" s="14"/>
      <c r="H117513" s="14"/>
      <c r="I117513" s="15"/>
    </row>
    <row r="117514" spans="7:9">
      <c r="G117514" s="14"/>
      <c r="H117514" s="14"/>
      <c r="I117514" s="15"/>
    </row>
    <row r="117515" spans="7:9">
      <c r="G117515" s="14"/>
      <c r="H117515" s="14"/>
      <c r="I117515" s="15"/>
    </row>
    <row r="117516" spans="7:9">
      <c r="G117516" s="14"/>
      <c r="H117516" s="14"/>
      <c r="I117516" s="15"/>
    </row>
    <row r="117517" spans="7:9">
      <c r="G117517" s="14"/>
      <c r="H117517" s="14"/>
      <c r="I117517" s="15"/>
    </row>
    <row r="117518" spans="7:9">
      <c r="G117518" s="14"/>
      <c r="H117518" s="14"/>
      <c r="I117518" s="15"/>
    </row>
    <row r="117519" spans="7:9">
      <c r="G117519" s="14"/>
      <c r="H117519" s="14"/>
      <c r="I117519" s="15"/>
    </row>
    <row r="117520" spans="7:9">
      <c r="G117520" s="14"/>
      <c r="H117520" s="14"/>
      <c r="I117520" s="15"/>
    </row>
    <row r="117521" spans="7:9">
      <c r="G117521" s="14"/>
      <c r="H117521" s="14"/>
      <c r="I117521" s="15"/>
    </row>
    <row r="117522" spans="7:9">
      <c r="G117522" s="14"/>
      <c r="H117522" s="14"/>
      <c r="I117522" s="15"/>
    </row>
    <row r="117523" spans="7:9">
      <c r="G117523" s="14"/>
      <c r="H117523" s="14"/>
      <c r="I117523" s="15"/>
    </row>
    <row r="117524" spans="7:9">
      <c r="G117524" s="14"/>
      <c r="H117524" s="14"/>
      <c r="I117524" s="15"/>
    </row>
    <row r="117525" spans="7:9">
      <c r="G117525" s="14"/>
      <c r="H117525" s="14"/>
      <c r="I117525" s="15"/>
    </row>
    <row r="117526" spans="7:9">
      <c r="G117526" s="14"/>
      <c r="H117526" s="14"/>
      <c r="I117526" s="15"/>
    </row>
    <row r="117527" spans="7:9">
      <c r="G117527" s="14"/>
      <c r="H117527" s="14"/>
      <c r="I117527" s="15"/>
    </row>
    <row r="117528" spans="7:9">
      <c r="G117528" s="14"/>
      <c r="H117528" s="14"/>
      <c r="I117528" s="15"/>
    </row>
    <row r="117529" spans="7:9">
      <c r="G117529" s="14"/>
      <c r="H117529" s="14"/>
      <c r="I117529" s="15"/>
    </row>
    <row r="117530" spans="7:9">
      <c r="G117530" s="14"/>
      <c r="H117530" s="14"/>
      <c r="I117530" s="15"/>
    </row>
    <row r="117531" spans="7:9">
      <c r="G117531" s="14"/>
      <c r="H117531" s="14"/>
      <c r="I117531" s="15"/>
    </row>
    <row r="117532" spans="7:9">
      <c r="G117532" s="14"/>
      <c r="H117532" s="14"/>
      <c r="I117532" s="15"/>
    </row>
    <row r="117533" spans="7:9">
      <c r="G117533" s="14"/>
      <c r="H117533" s="14"/>
      <c r="I117533" s="15"/>
    </row>
    <row r="117534" spans="7:9">
      <c r="G117534" s="14"/>
      <c r="H117534" s="14"/>
      <c r="I117534" s="15"/>
    </row>
    <row r="117535" spans="7:9">
      <c r="G117535" s="14"/>
      <c r="H117535" s="14"/>
      <c r="I117535" s="15"/>
    </row>
    <row r="117536" spans="7:9">
      <c r="G117536" s="14"/>
      <c r="H117536" s="14"/>
      <c r="I117536" s="15"/>
    </row>
    <row r="117537" spans="7:9">
      <c r="G117537" s="14"/>
      <c r="H117537" s="14"/>
      <c r="I117537" s="15"/>
    </row>
    <row r="117538" spans="7:9">
      <c r="G117538" s="14"/>
      <c r="H117538" s="14"/>
      <c r="I117538" s="15"/>
    </row>
    <row r="117539" spans="7:9">
      <c r="G117539" s="14"/>
      <c r="H117539" s="14"/>
      <c r="I117539" s="15"/>
    </row>
    <row r="117540" spans="7:9">
      <c r="G117540" s="14"/>
      <c r="H117540" s="14"/>
      <c r="I117540" s="15"/>
    </row>
    <row r="117541" spans="7:9">
      <c r="G117541" s="14"/>
      <c r="H117541" s="14"/>
      <c r="I117541" s="15"/>
    </row>
    <row r="117542" spans="7:9">
      <c r="G117542" s="14"/>
      <c r="H117542" s="14"/>
      <c r="I117542" s="15"/>
    </row>
    <row r="117543" spans="7:9">
      <c r="G117543" s="14"/>
      <c r="H117543" s="14"/>
      <c r="I117543" s="15"/>
    </row>
    <row r="117544" spans="7:9">
      <c r="G117544" s="14"/>
      <c r="H117544" s="14"/>
      <c r="I117544" s="15"/>
    </row>
    <row r="117545" spans="7:9">
      <c r="G117545" s="14"/>
      <c r="H117545" s="14"/>
      <c r="I117545" s="15"/>
    </row>
    <row r="117546" spans="7:9">
      <c r="G117546" s="14"/>
      <c r="H117546" s="14"/>
      <c r="I117546" s="15"/>
    </row>
    <row r="117547" spans="7:9">
      <c r="G117547" s="14"/>
      <c r="H117547" s="14"/>
      <c r="I117547" s="15"/>
    </row>
    <row r="117548" spans="7:9">
      <c r="G117548" s="14"/>
      <c r="H117548" s="14"/>
      <c r="I117548" s="15"/>
    </row>
    <row r="117549" spans="7:9">
      <c r="G117549" s="14"/>
      <c r="H117549" s="14"/>
      <c r="I117549" s="15"/>
    </row>
    <row r="117550" spans="7:9">
      <c r="G117550" s="14"/>
      <c r="H117550" s="14"/>
      <c r="I117550" s="15"/>
    </row>
    <row r="117551" spans="7:9">
      <c r="G117551" s="14"/>
      <c r="H117551" s="14"/>
      <c r="I117551" s="15"/>
    </row>
    <row r="117552" spans="7:9">
      <c r="G117552" s="14"/>
      <c r="H117552" s="14"/>
      <c r="I117552" s="15"/>
    </row>
    <row r="117553" spans="7:9">
      <c r="G117553" s="14"/>
      <c r="H117553" s="14"/>
      <c r="I117553" s="15"/>
    </row>
    <row r="117554" spans="7:9">
      <c r="G117554" s="14"/>
      <c r="H117554" s="14"/>
      <c r="I117554" s="15"/>
    </row>
    <row r="117555" spans="7:9">
      <c r="G117555" s="14"/>
      <c r="H117555" s="14"/>
      <c r="I117555" s="15"/>
    </row>
    <row r="117556" spans="7:9">
      <c r="G117556" s="14"/>
      <c r="H117556" s="14"/>
      <c r="I117556" s="15"/>
    </row>
    <row r="117557" spans="7:9">
      <c r="G117557" s="14"/>
      <c r="H117557" s="14"/>
      <c r="I117557" s="15"/>
    </row>
    <row r="117558" spans="7:9">
      <c r="G117558" s="14"/>
      <c r="H117558" s="14"/>
      <c r="I117558" s="15"/>
    </row>
    <row r="117559" spans="7:9">
      <c r="G117559" s="14"/>
      <c r="H117559" s="14"/>
      <c r="I117559" s="15"/>
    </row>
    <row r="117560" spans="7:9">
      <c r="G117560" s="14"/>
      <c r="H117560" s="14"/>
      <c r="I117560" s="15"/>
    </row>
    <row r="117561" spans="7:9">
      <c r="G117561" s="14"/>
      <c r="H117561" s="14"/>
      <c r="I117561" s="15"/>
    </row>
    <row r="117562" spans="7:9">
      <c r="G117562" s="14"/>
      <c r="H117562" s="14"/>
      <c r="I117562" s="15"/>
    </row>
    <row r="117563" spans="7:9">
      <c r="G117563" s="14"/>
      <c r="H117563" s="14"/>
      <c r="I117563" s="15"/>
    </row>
    <row r="117564" spans="7:9">
      <c r="G117564" s="14"/>
      <c r="H117564" s="14"/>
      <c r="I117564" s="15"/>
    </row>
    <row r="117565" spans="7:9">
      <c r="G117565" s="14"/>
      <c r="H117565" s="14"/>
      <c r="I117565" s="15"/>
    </row>
    <row r="117566" spans="7:9">
      <c r="G117566" s="14"/>
      <c r="H117566" s="14"/>
      <c r="I117566" s="15"/>
    </row>
    <row r="117567" spans="7:9">
      <c r="G117567" s="14"/>
      <c r="H117567" s="14"/>
      <c r="I117567" s="15"/>
    </row>
    <row r="117568" spans="7:9">
      <c r="G117568" s="14"/>
      <c r="H117568" s="14"/>
      <c r="I117568" s="15"/>
    </row>
    <row r="117569" spans="7:9">
      <c r="G117569" s="14"/>
      <c r="H117569" s="14"/>
      <c r="I117569" s="15"/>
    </row>
    <row r="117570" spans="7:9">
      <c r="G117570" s="14"/>
      <c r="H117570" s="14"/>
      <c r="I117570" s="15"/>
    </row>
    <row r="117571" spans="7:9">
      <c r="G117571" s="14"/>
      <c r="H117571" s="14"/>
      <c r="I117571" s="15"/>
    </row>
    <row r="117572" spans="7:9">
      <c r="G117572" s="14"/>
      <c r="H117572" s="14"/>
      <c r="I117572" s="15"/>
    </row>
    <row r="117573" spans="7:9">
      <c r="G117573" s="14"/>
      <c r="H117573" s="14"/>
      <c r="I117573" s="15"/>
    </row>
    <row r="117574" spans="7:9">
      <c r="G117574" s="14"/>
      <c r="H117574" s="14"/>
      <c r="I117574" s="15"/>
    </row>
    <row r="117575" spans="7:9">
      <c r="G117575" s="14"/>
      <c r="H117575" s="14"/>
      <c r="I117575" s="15"/>
    </row>
    <row r="117576" spans="7:9">
      <c r="G117576" s="14"/>
      <c r="H117576" s="14"/>
      <c r="I117576" s="15"/>
    </row>
    <row r="117577" spans="7:9">
      <c r="G117577" s="14"/>
      <c r="H117577" s="14"/>
      <c r="I117577" s="15"/>
    </row>
    <row r="117578" spans="7:9">
      <c r="G117578" s="14"/>
      <c r="H117578" s="14"/>
      <c r="I117578" s="15"/>
    </row>
    <row r="117579" spans="7:9">
      <c r="G117579" s="14"/>
      <c r="H117579" s="14"/>
      <c r="I117579" s="15"/>
    </row>
    <row r="117580" spans="7:9">
      <c r="G117580" s="14"/>
      <c r="H117580" s="14"/>
      <c r="I117580" s="15"/>
    </row>
    <row r="117581" spans="7:9">
      <c r="G117581" s="14"/>
      <c r="H117581" s="14"/>
      <c r="I117581" s="15"/>
    </row>
    <row r="117582" spans="7:9">
      <c r="G117582" s="14"/>
      <c r="H117582" s="14"/>
      <c r="I117582" s="15"/>
    </row>
    <row r="117583" spans="7:9">
      <c r="G117583" s="14"/>
      <c r="H117583" s="14"/>
      <c r="I117583" s="15"/>
    </row>
    <row r="117584" spans="7:9">
      <c r="G117584" s="14"/>
      <c r="H117584" s="14"/>
      <c r="I117584" s="15"/>
    </row>
    <row r="117585" spans="7:9">
      <c r="G117585" s="14"/>
      <c r="H117585" s="14"/>
      <c r="I117585" s="15"/>
    </row>
    <row r="117586" spans="7:9">
      <c r="G117586" s="14"/>
      <c r="H117586" s="14"/>
      <c r="I117586" s="15"/>
    </row>
    <row r="117587" spans="7:9">
      <c r="G117587" s="14"/>
      <c r="H117587" s="14"/>
      <c r="I117587" s="15"/>
    </row>
    <row r="117588" spans="7:9">
      <c r="G117588" s="14"/>
      <c r="H117588" s="14"/>
      <c r="I117588" s="15"/>
    </row>
    <row r="117589" spans="7:9">
      <c r="G117589" s="14"/>
      <c r="H117589" s="14"/>
      <c r="I117589" s="15"/>
    </row>
    <row r="117590" spans="7:9">
      <c r="G117590" s="14"/>
      <c r="H117590" s="14"/>
      <c r="I117590" s="15"/>
    </row>
    <row r="117591" spans="7:9">
      <c r="G117591" s="14"/>
      <c r="H117591" s="14"/>
      <c r="I117591" s="15"/>
    </row>
    <row r="117592" spans="7:9">
      <c r="G117592" s="14"/>
      <c r="H117592" s="14"/>
      <c r="I117592" s="15"/>
    </row>
    <row r="117593" spans="7:9">
      <c r="G117593" s="14"/>
      <c r="H117593" s="14"/>
      <c r="I117593" s="15"/>
    </row>
    <row r="117594" spans="7:9">
      <c r="G117594" s="14"/>
      <c r="H117594" s="14"/>
      <c r="I117594" s="15"/>
    </row>
    <row r="117595" spans="7:9">
      <c r="G117595" s="14"/>
      <c r="H117595" s="14"/>
      <c r="I117595" s="15"/>
    </row>
    <row r="117596" spans="7:9">
      <c r="G117596" s="14"/>
      <c r="H117596" s="14"/>
      <c r="I117596" s="15"/>
    </row>
    <row r="117597" spans="7:9">
      <c r="G117597" s="14"/>
      <c r="H117597" s="14"/>
      <c r="I117597" s="15"/>
    </row>
    <row r="117598" spans="7:9">
      <c r="G117598" s="14"/>
      <c r="H117598" s="14"/>
      <c r="I117598" s="15"/>
    </row>
    <row r="117599" spans="7:9">
      <c r="G117599" s="14"/>
      <c r="H117599" s="14"/>
      <c r="I117599" s="15"/>
    </row>
    <row r="117600" spans="7:9">
      <c r="G117600" s="14"/>
      <c r="H117600" s="14"/>
      <c r="I117600" s="15"/>
    </row>
    <row r="117601" spans="7:9">
      <c r="G117601" s="14"/>
      <c r="H117601" s="14"/>
      <c r="I117601" s="15"/>
    </row>
    <row r="117602" spans="7:9">
      <c r="G117602" s="14"/>
      <c r="H117602" s="14"/>
      <c r="I117602" s="15"/>
    </row>
    <row r="117603" spans="7:9">
      <c r="G117603" s="14"/>
      <c r="H117603" s="14"/>
      <c r="I117603" s="15"/>
    </row>
    <row r="117604" spans="7:9">
      <c r="G117604" s="14"/>
      <c r="H117604" s="14"/>
      <c r="I117604" s="15"/>
    </row>
    <row r="117605" spans="7:9">
      <c r="G117605" s="14"/>
      <c r="H117605" s="14"/>
      <c r="I117605" s="15"/>
    </row>
    <row r="117606" spans="7:9">
      <c r="G117606" s="14"/>
      <c r="H117606" s="14"/>
      <c r="I117606" s="15"/>
    </row>
    <row r="117607" spans="7:9">
      <c r="G117607" s="14"/>
      <c r="H117607" s="14"/>
      <c r="I117607" s="15"/>
    </row>
    <row r="117608" spans="7:9">
      <c r="G117608" s="14"/>
      <c r="H117608" s="14"/>
      <c r="I117608" s="15"/>
    </row>
    <row r="117609" spans="7:9">
      <c r="G117609" s="14"/>
      <c r="H117609" s="14"/>
      <c r="I117609" s="15"/>
    </row>
    <row r="117610" spans="7:9">
      <c r="G117610" s="14"/>
      <c r="H117610" s="14"/>
      <c r="I117610" s="15"/>
    </row>
    <row r="117611" spans="7:9">
      <c r="G117611" s="14"/>
      <c r="H117611" s="14"/>
      <c r="I117611" s="15"/>
    </row>
    <row r="117612" spans="7:9">
      <c r="G117612" s="14"/>
      <c r="H117612" s="14"/>
      <c r="I117612" s="15"/>
    </row>
    <row r="117613" spans="7:9">
      <c r="G117613" s="14"/>
      <c r="H117613" s="14"/>
      <c r="I117613" s="15"/>
    </row>
    <row r="117614" spans="7:9">
      <c r="G117614" s="14"/>
      <c r="H117614" s="14"/>
      <c r="I117614" s="15"/>
    </row>
    <row r="117615" spans="7:9">
      <c r="G117615" s="14"/>
      <c r="H117615" s="14"/>
      <c r="I117615" s="15"/>
    </row>
    <row r="117616" spans="7:9">
      <c r="G117616" s="14"/>
      <c r="H117616" s="14"/>
      <c r="I117616" s="15"/>
    </row>
    <row r="117617" spans="7:9">
      <c r="G117617" s="14"/>
      <c r="H117617" s="14"/>
      <c r="I117617" s="15"/>
    </row>
    <row r="117618" spans="7:9">
      <c r="G117618" s="14"/>
      <c r="H117618" s="14"/>
      <c r="I117618" s="15"/>
    </row>
    <row r="117619" spans="7:9">
      <c r="G117619" s="14"/>
      <c r="H117619" s="14"/>
      <c r="I117619" s="15"/>
    </row>
    <row r="117620" spans="7:9">
      <c r="G117620" s="14"/>
      <c r="H117620" s="14"/>
      <c r="I117620" s="15"/>
    </row>
    <row r="117621" spans="7:9">
      <c r="G117621" s="14"/>
      <c r="H117621" s="14"/>
      <c r="I117621" s="15"/>
    </row>
    <row r="117622" spans="7:9">
      <c r="G117622" s="14"/>
      <c r="H117622" s="14"/>
      <c r="I117622" s="15"/>
    </row>
    <row r="117623" spans="7:9">
      <c r="G117623" s="14"/>
      <c r="H117623" s="14"/>
      <c r="I117623" s="15"/>
    </row>
    <row r="117624" spans="7:9">
      <c r="G117624" s="14"/>
      <c r="H117624" s="14"/>
      <c r="I117624" s="15"/>
    </row>
    <row r="117625" spans="7:9">
      <c r="G117625" s="14"/>
      <c r="H117625" s="14"/>
      <c r="I117625" s="15"/>
    </row>
    <row r="117626" spans="7:9">
      <c r="G117626" s="14"/>
      <c r="H117626" s="14"/>
      <c r="I117626" s="15"/>
    </row>
    <row r="117627" spans="7:9">
      <c r="G117627" s="14"/>
      <c r="H117627" s="14"/>
      <c r="I117627" s="15"/>
    </row>
    <row r="117628" spans="7:9">
      <c r="G117628" s="14"/>
      <c r="H117628" s="14"/>
      <c r="I117628" s="15"/>
    </row>
    <row r="117629" spans="7:9">
      <c r="G117629" s="14"/>
      <c r="H117629" s="14"/>
      <c r="I117629" s="15"/>
    </row>
    <row r="117630" spans="7:9">
      <c r="G117630" s="14"/>
      <c r="H117630" s="14"/>
      <c r="I117630" s="15"/>
    </row>
    <row r="117631" spans="7:9">
      <c r="G117631" s="14"/>
      <c r="H117631" s="14"/>
      <c r="I117631" s="15"/>
    </row>
    <row r="117632" spans="7:9">
      <c r="G117632" s="14"/>
      <c r="H117632" s="14"/>
      <c r="I117632" s="15"/>
    </row>
    <row r="117633" spans="7:9">
      <c r="G117633" s="14"/>
      <c r="H117633" s="14"/>
      <c r="I117633" s="15"/>
    </row>
    <row r="117634" spans="7:9">
      <c r="G117634" s="14"/>
      <c r="H117634" s="14"/>
      <c r="I117634" s="15"/>
    </row>
    <row r="117635" spans="7:9">
      <c r="G117635" s="14"/>
      <c r="H117635" s="14"/>
      <c r="I117635" s="15"/>
    </row>
    <row r="117636" spans="7:9">
      <c r="G117636" s="14"/>
      <c r="H117636" s="14"/>
      <c r="I117636" s="15"/>
    </row>
    <row r="117637" spans="7:9">
      <c r="G117637" s="14"/>
      <c r="H117637" s="14"/>
      <c r="I117637" s="15"/>
    </row>
    <row r="117638" spans="7:9">
      <c r="G117638" s="14"/>
      <c r="H117638" s="14"/>
      <c r="I117638" s="15"/>
    </row>
    <row r="117639" spans="7:9">
      <c r="G117639" s="14"/>
      <c r="H117639" s="14"/>
      <c r="I117639" s="15"/>
    </row>
    <row r="117640" spans="7:9">
      <c r="G117640" s="14"/>
      <c r="H117640" s="14"/>
      <c r="I117640" s="15"/>
    </row>
    <row r="117641" spans="7:9">
      <c r="G117641" s="14"/>
      <c r="H117641" s="14"/>
      <c r="I117641" s="15"/>
    </row>
    <row r="117642" spans="7:9">
      <c r="G117642" s="14"/>
      <c r="H117642" s="14"/>
      <c r="I117642" s="15"/>
    </row>
    <row r="117643" spans="7:9">
      <c r="G117643" s="14"/>
      <c r="H117643" s="14"/>
      <c r="I117643" s="15"/>
    </row>
    <row r="117644" spans="7:9">
      <c r="G117644" s="14"/>
      <c r="H117644" s="14"/>
      <c r="I117644" s="15"/>
    </row>
    <row r="117645" spans="7:9">
      <c r="G117645" s="14"/>
      <c r="H117645" s="14"/>
      <c r="I117645" s="15"/>
    </row>
    <row r="117646" spans="7:9">
      <c r="G117646" s="14"/>
      <c r="H117646" s="14"/>
      <c r="I117646" s="15"/>
    </row>
    <row r="117647" spans="7:9">
      <c r="G117647" s="14"/>
      <c r="H117647" s="14"/>
      <c r="I117647" s="15"/>
    </row>
    <row r="117648" spans="7:9">
      <c r="G117648" s="14"/>
      <c r="H117648" s="14"/>
      <c r="I117648" s="15"/>
    </row>
    <row r="117649" spans="7:9">
      <c r="G117649" s="14"/>
      <c r="H117649" s="14"/>
      <c r="I117649" s="15"/>
    </row>
    <row r="117650" spans="7:9">
      <c r="G117650" s="14"/>
      <c r="H117650" s="14"/>
      <c r="I117650" s="15"/>
    </row>
    <row r="117651" spans="7:9">
      <c r="G117651" s="14"/>
      <c r="H117651" s="14"/>
      <c r="I117651" s="15"/>
    </row>
    <row r="117652" spans="7:9">
      <c r="G117652" s="14"/>
      <c r="H117652" s="14"/>
      <c r="I117652" s="15"/>
    </row>
    <row r="117653" spans="7:9">
      <c r="G117653" s="14"/>
      <c r="H117653" s="14"/>
      <c r="I117653" s="15"/>
    </row>
    <row r="117654" spans="7:9">
      <c r="G117654" s="14"/>
      <c r="H117654" s="14"/>
      <c r="I117654" s="15"/>
    </row>
    <row r="117655" spans="7:9">
      <c r="G117655" s="14"/>
      <c r="H117655" s="14"/>
      <c r="I117655" s="15"/>
    </row>
    <row r="117656" spans="7:9">
      <c r="G117656" s="14"/>
      <c r="H117656" s="14"/>
      <c r="I117656" s="15"/>
    </row>
    <row r="117657" spans="7:9">
      <c r="G117657" s="14"/>
      <c r="H117657" s="14"/>
      <c r="I117657" s="15"/>
    </row>
    <row r="117658" spans="7:9">
      <c r="G117658" s="14"/>
      <c r="H117658" s="14"/>
      <c r="I117658" s="15"/>
    </row>
    <row r="117659" spans="7:9">
      <c r="G117659" s="14"/>
      <c r="H117659" s="14"/>
      <c r="I117659" s="15"/>
    </row>
    <row r="117660" spans="7:9">
      <c r="G117660" s="14"/>
      <c r="H117660" s="14"/>
      <c r="I117660" s="15"/>
    </row>
    <row r="117661" spans="7:9">
      <c r="G117661" s="14"/>
      <c r="H117661" s="14"/>
      <c r="I117661" s="15"/>
    </row>
    <row r="117662" spans="7:9">
      <c r="G117662" s="14"/>
      <c r="H117662" s="14"/>
      <c r="I117662" s="15"/>
    </row>
    <row r="117663" spans="7:9">
      <c r="G117663" s="14"/>
      <c r="H117663" s="14"/>
      <c r="I117663" s="15"/>
    </row>
    <row r="117664" spans="7:9">
      <c r="G117664" s="14"/>
      <c r="H117664" s="14"/>
      <c r="I117664" s="15"/>
    </row>
    <row r="117665" spans="7:9">
      <c r="G117665" s="14"/>
      <c r="H117665" s="14"/>
      <c r="I117665" s="15"/>
    </row>
    <row r="117666" spans="7:9">
      <c r="G117666" s="14"/>
      <c r="H117666" s="14"/>
      <c r="I117666" s="15"/>
    </row>
    <row r="117667" spans="7:9">
      <c r="G117667" s="14"/>
      <c r="H117667" s="14"/>
      <c r="I117667" s="15"/>
    </row>
    <row r="117668" spans="7:9">
      <c r="G117668" s="14"/>
      <c r="H117668" s="14"/>
      <c r="I117668" s="15"/>
    </row>
    <row r="117669" spans="7:9">
      <c r="G117669" s="14"/>
      <c r="H117669" s="14"/>
      <c r="I117669" s="15"/>
    </row>
    <row r="117670" spans="7:9">
      <c r="G117670" s="14"/>
      <c r="H117670" s="14"/>
      <c r="I117670" s="15"/>
    </row>
    <row r="117671" spans="7:9">
      <c r="G117671" s="14"/>
      <c r="H117671" s="14"/>
      <c r="I117671" s="15"/>
    </row>
    <row r="117672" spans="7:9">
      <c r="G117672" s="14"/>
      <c r="H117672" s="14"/>
      <c r="I117672" s="15"/>
    </row>
    <row r="117673" spans="7:9">
      <c r="G117673" s="14"/>
      <c r="H117673" s="14"/>
      <c r="I117673" s="15"/>
    </row>
    <row r="117674" spans="7:9">
      <c r="G117674" s="14"/>
      <c r="H117674" s="14"/>
      <c r="I117674" s="15"/>
    </row>
    <row r="117675" spans="7:9">
      <c r="G117675" s="14"/>
      <c r="H117675" s="14"/>
      <c r="I117675" s="15"/>
    </row>
    <row r="117676" spans="7:9">
      <c r="G117676" s="14"/>
      <c r="H117676" s="14"/>
      <c r="I117676" s="15"/>
    </row>
    <row r="117677" spans="7:9">
      <c r="G117677" s="14"/>
      <c r="H117677" s="14"/>
      <c r="I117677" s="15"/>
    </row>
    <row r="117678" spans="7:9">
      <c r="G117678" s="14"/>
      <c r="H117678" s="14"/>
      <c r="I117678" s="15"/>
    </row>
    <row r="117679" spans="7:9">
      <c r="G117679" s="14"/>
      <c r="H117679" s="14"/>
      <c r="I117679" s="15"/>
    </row>
    <row r="117680" spans="7:9">
      <c r="G117680" s="14"/>
      <c r="H117680" s="14"/>
      <c r="I117680" s="15"/>
    </row>
    <row r="117681" spans="7:9">
      <c r="G117681" s="14"/>
      <c r="H117681" s="14"/>
      <c r="I117681" s="15"/>
    </row>
    <row r="117682" spans="7:9">
      <c r="G117682" s="14"/>
      <c r="H117682" s="14"/>
      <c r="I117682" s="15"/>
    </row>
    <row r="117683" spans="7:9">
      <c r="G117683" s="14"/>
      <c r="H117683" s="14"/>
      <c r="I117683" s="15"/>
    </row>
    <row r="117684" spans="7:9">
      <c r="G117684" s="14"/>
      <c r="H117684" s="14"/>
      <c r="I117684" s="15"/>
    </row>
    <row r="117685" spans="7:9">
      <c r="G117685" s="14"/>
      <c r="H117685" s="14"/>
      <c r="I117685" s="15"/>
    </row>
    <row r="117686" spans="7:9">
      <c r="G117686" s="14"/>
      <c r="H117686" s="14"/>
      <c r="I117686" s="15"/>
    </row>
    <row r="117687" spans="7:9">
      <c r="G117687" s="14"/>
      <c r="H117687" s="14"/>
      <c r="I117687" s="15"/>
    </row>
    <row r="117688" spans="7:9">
      <c r="G117688" s="14"/>
      <c r="H117688" s="14"/>
      <c r="I117688" s="15"/>
    </row>
    <row r="117689" spans="7:9">
      <c r="G117689" s="14"/>
      <c r="H117689" s="14"/>
      <c r="I117689" s="15"/>
    </row>
    <row r="117690" spans="7:9">
      <c r="G117690" s="14"/>
      <c r="H117690" s="14"/>
      <c r="I117690" s="15"/>
    </row>
    <row r="117691" spans="7:9">
      <c r="G117691" s="14"/>
      <c r="H117691" s="14"/>
      <c r="I117691" s="15"/>
    </row>
    <row r="117692" spans="7:9">
      <c r="G117692" s="14"/>
      <c r="H117692" s="14"/>
      <c r="I117692" s="15"/>
    </row>
    <row r="117693" spans="7:9">
      <c r="G117693" s="14"/>
      <c r="H117693" s="14"/>
      <c r="I117693" s="15"/>
    </row>
    <row r="117694" spans="7:9">
      <c r="G117694" s="14"/>
      <c r="H117694" s="14"/>
      <c r="I117694" s="15"/>
    </row>
    <row r="117695" spans="7:9">
      <c r="G117695" s="14"/>
      <c r="H117695" s="14"/>
      <c r="I117695" s="15"/>
    </row>
    <row r="117696" spans="7:9">
      <c r="G117696" s="14"/>
      <c r="H117696" s="14"/>
      <c r="I117696" s="15"/>
    </row>
    <row r="117697" spans="7:9">
      <c r="G117697" s="14"/>
      <c r="H117697" s="14"/>
      <c r="I117697" s="15"/>
    </row>
    <row r="117698" spans="7:9">
      <c r="G117698" s="14"/>
      <c r="H117698" s="14"/>
      <c r="I117698" s="15"/>
    </row>
    <row r="117699" spans="7:9">
      <c r="G117699" s="14"/>
      <c r="H117699" s="14"/>
      <c r="I117699" s="15"/>
    </row>
    <row r="117700" spans="7:9">
      <c r="G117700" s="14"/>
      <c r="H117700" s="14"/>
      <c r="I117700" s="15"/>
    </row>
    <row r="117701" spans="7:9">
      <c r="G117701" s="14"/>
      <c r="H117701" s="14"/>
      <c r="I117701" s="15"/>
    </row>
    <row r="117702" spans="7:9">
      <c r="G117702" s="14"/>
      <c r="H117702" s="14"/>
      <c r="I117702" s="15"/>
    </row>
    <row r="117703" spans="7:9">
      <c r="G117703" s="14"/>
      <c r="H117703" s="14"/>
      <c r="I117703" s="15"/>
    </row>
    <row r="117704" spans="7:9">
      <c r="G117704" s="14"/>
      <c r="H117704" s="14"/>
      <c r="I117704" s="15"/>
    </row>
    <row r="117705" spans="7:9">
      <c r="G117705" s="14"/>
      <c r="H117705" s="14"/>
      <c r="I117705" s="15"/>
    </row>
    <row r="117706" spans="7:9">
      <c r="G117706" s="14"/>
      <c r="H117706" s="14"/>
      <c r="I117706" s="15"/>
    </row>
    <row r="117707" spans="7:9">
      <c r="G117707" s="14"/>
      <c r="H117707" s="14"/>
      <c r="I117707" s="15"/>
    </row>
    <row r="117708" spans="7:9">
      <c r="G117708" s="14"/>
      <c r="H117708" s="14"/>
      <c r="I117708" s="15"/>
    </row>
    <row r="117709" spans="7:9">
      <c r="G117709" s="14"/>
      <c r="H117709" s="14"/>
      <c r="I117709" s="15"/>
    </row>
    <row r="117710" spans="7:9">
      <c r="G117710" s="14"/>
      <c r="H117710" s="14"/>
      <c r="I117710" s="15"/>
    </row>
    <row r="117711" spans="7:9">
      <c r="G117711" s="14"/>
      <c r="H117711" s="14"/>
      <c r="I117711" s="15"/>
    </row>
    <row r="117712" spans="7:9">
      <c r="G117712" s="14"/>
      <c r="H117712" s="14"/>
      <c r="I117712" s="15"/>
    </row>
    <row r="117713" spans="7:9">
      <c r="G117713" s="14"/>
      <c r="H117713" s="14"/>
      <c r="I117713" s="15"/>
    </row>
    <row r="117714" spans="7:9">
      <c r="G117714" s="14"/>
      <c r="H117714" s="14"/>
      <c r="I117714" s="15"/>
    </row>
    <row r="117715" spans="7:9">
      <c r="G117715" s="14"/>
      <c r="H117715" s="14"/>
      <c r="I117715" s="15"/>
    </row>
    <row r="117716" spans="7:9">
      <c r="G117716" s="14"/>
      <c r="H117716" s="14"/>
      <c r="I117716" s="15"/>
    </row>
    <row r="117717" spans="7:9">
      <c r="G117717" s="14"/>
      <c r="H117717" s="14"/>
      <c r="I117717" s="15"/>
    </row>
    <row r="117718" spans="7:9">
      <c r="G117718" s="14"/>
      <c r="H117718" s="14"/>
      <c r="I117718" s="15"/>
    </row>
    <row r="117719" spans="7:9">
      <c r="G117719" s="14"/>
      <c r="H117719" s="14"/>
      <c r="I117719" s="15"/>
    </row>
    <row r="117720" spans="7:9">
      <c r="G117720" s="14"/>
      <c r="H117720" s="14"/>
      <c r="I117720" s="15"/>
    </row>
    <row r="117721" spans="7:9">
      <c r="G117721" s="14"/>
      <c r="H117721" s="14"/>
      <c r="I117721" s="15"/>
    </row>
    <row r="117722" spans="7:9">
      <c r="G117722" s="14"/>
      <c r="H117722" s="14"/>
      <c r="I117722" s="15"/>
    </row>
    <row r="117723" spans="7:9">
      <c r="G117723" s="14"/>
      <c r="H117723" s="14"/>
      <c r="I117723" s="15"/>
    </row>
    <row r="117724" spans="7:9">
      <c r="G117724" s="14"/>
      <c r="H117724" s="14"/>
      <c r="I117724" s="15"/>
    </row>
    <row r="117725" spans="7:9">
      <c r="G117725" s="14"/>
      <c r="H117725" s="14"/>
      <c r="I117725" s="15"/>
    </row>
    <row r="117726" spans="7:9">
      <c r="G117726" s="14"/>
      <c r="H117726" s="14"/>
      <c r="I117726" s="15"/>
    </row>
    <row r="117727" spans="7:9">
      <c r="G117727" s="14"/>
      <c r="H117727" s="14"/>
      <c r="I117727" s="15"/>
    </row>
    <row r="117728" spans="7:9">
      <c r="G117728" s="14"/>
      <c r="H117728" s="14"/>
      <c r="I117728" s="15"/>
    </row>
    <row r="117729" spans="7:9">
      <c r="G117729" s="14"/>
      <c r="H117729" s="14"/>
      <c r="I117729" s="15"/>
    </row>
    <row r="117730" spans="7:9">
      <c r="G117730" s="14"/>
      <c r="H117730" s="14"/>
      <c r="I117730" s="15"/>
    </row>
    <row r="117731" spans="7:9">
      <c r="G117731" s="14"/>
      <c r="H117731" s="14"/>
      <c r="I117731" s="15"/>
    </row>
    <row r="117732" spans="7:9">
      <c r="G117732" s="14"/>
      <c r="H117732" s="14"/>
      <c r="I117732" s="15"/>
    </row>
    <row r="117733" spans="7:9">
      <c r="G117733" s="14"/>
      <c r="H117733" s="14"/>
      <c r="I117733" s="15"/>
    </row>
    <row r="117734" spans="7:9">
      <c r="G117734" s="14"/>
      <c r="H117734" s="14"/>
      <c r="I117734" s="15"/>
    </row>
    <row r="117735" spans="7:9">
      <c r="G117735" s="14"/>
      <c r="H117735" s="14"/>
      <c r="I117735" s="15"/>
    </row>
    <row r="117736" spans="7:9">
      <c r="G117736" s="14"/>
      <c r="H117736" s="14"/>
      <c r="I117736" s="15"/>
    </row>
    <row r="117737" spans="7:9">
      <c r="G117737" s="14"/>
      <c r="H117737" s="14"/>
      <c r="I117737" s="15"/>
    </row>
    <row r="117738" spans="7:9">
      <c r="G117738" s="14"/>
      <c r="H117738" s="14"/>
      <c r="I117738" s="15"/>
    </row>
    <row r="117739" spans="7:9">
      <c r="G117739" s="14"/>
      <c r="H117739" s="14"/>
      <c r="I117739" s="15"/>
    </row>
    <row r="117740" spans="7:9">
      <c r="G117740" s="14"/>
      <c r="H117740" s="14"/>
      <c r="I117740" s="15"/>
    </row>
    <row r="117741" spans="7:9">
      <c r="G117741" s="14"/>
      <c r="H117741" s="14"/>
      <c r="I117741" s="15"/>
    </row>
    <row r="117742" spans="7:9">
      <c r="G117742" s="14"/>
      <c r="H117742" s="14"/>
      <c r="I117742" s="15"/>
    </row>
    <row r="117743" spans="7:9">
      <c r="G117743" s="14"/>
      <c r="H117743" s="14"/>
      <c r="I117743" s="15"/>
    </row>
    <row r="117744" spans="7:9">
      <c r="G117744" s="14"/>
      <c r="H117744" s="14"/>
      <c r="I117744" s="15"/>
    </row>
    <row r="117745" spans="7:9">
      <c r="G117745" s="14"/>
      <c r="H117745" s="14"/>
      <c r="I117745" s="15"/>
    </row>
    <row r="117746" spans="7:9">
      <c r="G117746" s="14"/>
      <c r="H117746" s="14"/>
      <c r="I117746" s="15"/>
    </row>
    <row r="117747" spans="7:9">
      <c r="G117747" s="14"/>
      <c r="H117747" s="14"/>
      <c r="I117747" s="15"/>
    </row>
    <row r="117748" spans="7:9">
      <c r="G117748" s="14"/>
      <c r="H117748" s="14"/>
      <c r="I117748" s="15"/>
    </row>
    <row r="117749" spans="7:9">
      <c r="G117749" s="14"/>
      <c r="H117749" s="14"/>
      <c r="I117749" s="15"/>
    </row>
    <row r="117750" spans="7:9">
      <c r="G117750" s="14"/>
      <c r="H117750" s="14"/>
      <c r="I117750" s="15"/>
    </row>
    <row r="117751" spans="7:9">
      <c r="G117751" s="14"/>
      <c r="H117751" s="14"/>
      <c r="I117751" s="15"/>
    </row>
    <row r="117752" spans="7:9">
      <c r="G117752" s="14"/>
      <c r="H117752" s="14"/>
      <c r="I117752" s="15"/>
    </row>
    <row r="117753" spans="7:9">
      <c r="G117753" s="14"/>
      <c r="H117753" s="14"/>
      <c r="I117753" s="15"/>
    </row>
    <row r="117754" spans="7:9">
      <c r="G117754" s="14"/>
      <c r="H117754" s="14"/>
      <c r="I117754" s="15"/>
    </row>
    <row r="117755" spans="7:9">
      <c r="G117755" s="14"/>
      <c r="H117755" s="14"/>
      <c r="I117755" s="15"/>
    </row>
    <row r="117756" spans="7:9">
      <c r="G117756" s="14"/>
      <c r="H117756" s="14"/>
      <c r="I117756" s="15"/>
    </row>
    <row r="117757" spans="7:9">
      <c r="G117757" s="14"/>
      <c r="H117757" s="14"/>
      <c r="I117757" s="15"/>
    </row>
    <row r="117758" spans="7:9">
      <c r="G117758" s="14"/>
      <c r="H117758" s="14"/>
      <c r="I117758" s="15"/>
    </row>
    <row r="117759" spans="7:9">
      <c r="G117759" s="14"/>
      <c r="H117759" s="14"/>
      <c r="I117759" s="15"/>
    </row>
    <row r="117760" spans="7:9">
      <c r="G117760" s="14"/>
      <c r="H117760" s="14"/>
      <c r="I117760" s="15"/>
    </row>
    <row r="117761" spans="7:9">
      <c r="G117761" s="14"/>
      <c r="H117761" s="14"/>
      <c r="I117761" s="15"/>
    </row>
    <row r="117762" spans="7:9">
      <c r="G117762" s="14"/>
      <c r="H117762" s="14"/>
      <c r="I117762" s="15"/>
    </row>
    <row r="117763" spans="7:9">
      <c r="G117763" s="14"/>
      <c r="H117763" s="14"/>
      <c r="I117763" s="15"/>
    </row>
    <row r="117764" spans="7:9">
      <c r="G117764" s="14"/>
      <c r="H117764" s="14"/>
      <c r="I117764" s="15"/>
    </row>
    <row r="117765" spans="7:9">
      <c r="G117765" s="14"/>
      <c r="H117765" s="14"/>
      <c r="I117765" s="15"/>
    </row>
    <row r="117766" spans="7:9">
      <c r="G117766" s="14"/>
      <c r="H117766" s="14"/>
      <c r="I117766" s="15"/>
    </row>
    <row r="117767" spans="7:9">
      <c r="G117767" s="14"/>
      <c r="H117767" s="14"/>
      <c r="I117767" s="15"/>
    </row>
    <row r="117768" spans="7:9">
      <c r="G117768" s="14"/>
      <c r="H117768" s="14"/>
      <c r="I117768" s="15"/>
    </row>
    <row r="117769" spans="7:9">
      <c r="G117769" s="14"/>
      <c r="H117769" s="14"/>
      <c r="I117769" s="15"/>
    </row>
    <row r="117770" spans="7:9">
      <c r="G117770" s="14"/>
      <c r="H117770" s="14"/>
      <c r="I117770" s="15"/>
    </row>
    <row r="117771" spans="7:9">
      <c r="G117771" s="14"/>
      <c r="H117771" s="14"/>
      <c r="I117771" s="15"/>
    </row>
    <row r="117772" spans="7:9">
      <c r="G117772" s="14"/>
      <c r="H117772" s="14"/>
      <c r="I117772" s="15"/>
    </row>
    <row r="117773" spans="7:9">
      <c r="G117773" s="14"/>
      <c r="H117773" s="14"/>
      <c r="I117773" s="15"/>
    </row>
    <row r="117774" spans="7:9">
      <c r="G117774" s="14"/>
      <c r="H117774" s="14"/>
      <c r="I117774" s="15"/>
    </row>
    <row r="117775" spans="7:9">
      <c r="G117775" s="14"/>
      <c r="H117775" s="14"/>
      <c r="I117775" s="15"/>
    </row>
    <row r="117776" spans="7:9">
      <c r="G117776" s="14"/>
      <c r="H117776" s="14"/>
      <c r="I117776" s="15"/>
    </row>
    <row r="117777" spans="7:9">
      <c r="G117777" s="14"/>
      <c r="H117777" s="14"/>
      <c r="I117777" s="15"/>
    </row>
    <row r="117778" spans="7:9">
      <c r="G117778" s="14"/>
      <c r="H117778" s="14"/>
      <c r="I117778" s="15"/>
    </row>
    <row r="117779" spans="7:9">
      <c r="G117779" s="14"/>
      <c r="H117779" s="14"/>
      <c r="I117779" s="15"/>
    </row>
    <row r="117780" spans="7:9">
      <c r="G117780" s="14"/>
      <c r="H117780" s="14"/>
      <c r="I117780" s="15"/>
    </row>
    <row r="117781" spans="7:9">
      <c r="G117781" s="14"/>
      <c r="H117781" s="14"/>
      <c r="I117781" s="15"/>
    </row>
    <row r="117782" spans="7:9">
      <c r="G117782" s="14"/>
      <c r="H117782" s="14"/>
      <c r="I117782" s="15"/>
    </row>
    <row r="117783" spans="7:9">
      <c r="G117783" s="14"/>
      <c r="H117783" s="14"/>
      <c r="I117783" s="15"/>
    </row>
    <row r="117784" spans="7:9">
      <c r="G117784" s="14"/>
      <c r="H117784" s="14"/>
      <c r="I117784" s="15"/>
    </row>
    <row r="117785" spans="7:9">
      <c r="G117785" s="14"/>
      <c r="H117785" s="14"/>
      <c r="I117785" s="15"/>
    </row>
    <row r="117786" spans="7:9">
      <c r="G117786" s="14"/>
      <c r="H117786" s="14"/>
      <c r="I117786" s="15"/>
    </row>
    <row r="117787" spans="7:9">
      <c r="G117787" s="14"/>
      <c r="H117787" s="14"/>
      <c r="I117787" s="15"/>
    </row>
    <row r="117788" spans="7:9">
      <c r="G117788" s="14"/>
      <c r="H117788" s="14"/>
      <c r="I117788" s="15"/>
    </row>
    <row r="117789" spans="7:9">
      <c r="G117789" s="14"/>
      <c r="H117789" s="14"/>
      <c r="I117789" s="15"/>
    </row>
    <row r="117790" spans="7:9">
      <c r="G117790" s="14"/>
      <c r="H117790" s="14"/>
      <c r="I117790" s="15"/>
    </row>
    <row r="117791" spans="7:9">
      <c r="G117791" s="14"/>
      <c r="H117791" s="14"/>
      <c r="I117791" s="15"/>
    </row>
    <row r="117792" spans="7:9">
      <c r="G117792" s="14"/>
      <c r="H117792" s="14"/>
      <c r="I117792" s="15"/>
    </row>
    <row r="117793" spans="7:9">
      <c r="G117793" s="14"/>
      <c r="H117793" s="14"/>
      <c r="I117793" s="15"/>
    </row>
    <row r="117794" spans="7:9">
      <c r="G117794" s="14"/>
      <c r="H117794" s="14"/>
      <c r="I117794" s="15"/>
    </row>
    <row r="117795" spans="7:9">
      <c r="G117795" s="14"/>
      <c r="H117795" s="14"/>
      <c r="I117795" s="15"/>
    </row>
    <row r="117796" spans="7:9">
      <c r="G117796" s="14"/>
      <c r="H117796" s="14"/>
      <c r="I117796" s="15"/>
    </row>
    <row r="117797" spans="7:9">
      <c r="G117797" s="14"/>
      <c r="H117797" s="14"/>
      <c r="I117797" s="15"/>
    </row>
    <row r="117798" spans="7:9">
      <c r="G117798" s="14"/>
      <c r="H117798" s="14"/>
      <c r="I117798" s="15"/>
    </row>
    <row r="117799" spans="7:9">
      <c r="G117799" s="14"/>
      <c r="H117799" s="14"/>
      <c r="I117799" s="15"/>
    </row>
    <row r="117800" spans="7:9">
      <c r="G117800" s="14"/>
      <c r="H117800" s="14"/>
      <c r="I117800" s="15"/>
    </row>
    <row r="117801" spans="7:9">
      <c r="G117801" s="14"/>
      <c r="H117801" s="14"/>
      <c r="I117801" s="15"/>
    </row>
    <row r="117802" spans="7:9">
      <c r="G117802" s="14"/>
      <c r="H117802" s="14"/>
      <c r="I117802" s="15"/>
    </row>
    <row r="117803" spans="7:9">
      <c r="G117803" s="14"/>
      <c r="H117803" s="14"/>
      <c r="I117803" s="15"/>
    </row>
    <row r="117804" spans="7:9">
      <c r="G117804" s="14"/>
      <c r="H117804" s="14"/>
      <c r="I117804" s="15"/>
    </row>
    <row r="117805" spans="7:9">
      <c r="G117805" s="14"/>
      <c r="H117805" s="14"/>
      <c r="I117805" s="15"/>
    </row>
    <row r="117806" spans="7:9">
      <c r="G117806" s="14"/>
      <c r="H117806" s="14"/>
      <c r="I117806" s="15"/>
    </row>
    <row r="117807" spans="7:9">
      <c r="G117807" s="14"/>
      <c r="H117807" s="14"/>
      <c r="I117807" s="15"/>
    </row>
    <row r="117808" spans="7:9">
      <c r="G117808" s="14"/>
      <c r="H117808" s="14"/>
      <c r="I117808" s="15"/>
    </row>
    <row r="117809" spans="7:9">
      <c r="G117809" s="14"/>
      <c r="H117809" s="14"/>
      <c r="I117809" s="15"/>
    </row>
    <row r="117810" spans="7:9">
      <c r="G117810" s="14"/>
      <c r="H117810" s="14"/>
      <c r="I117810" s="15"/>
    </row>
    <row r="117811" spans="7:9">
      <c r="G117811" s="14"/>
      <c r="H117811" s="14"/>
      <c r="I117811" s="15"/>
    </row>
    <row r="117812" spans="7:9">
      <c r="G117812" s="14"/>
      <c r="H117812" s="14"/>
      <c r="I117812" s="15"/>
    </row>
    <row r="117813" spans="7:9">
      <c r="G117813" s="14"/>
      <c r="H117813" s="14"/>
      <c r="I117813" s="15"/>
    </row>
    <row r="117814" spans="7:9">
      <c r="G117814" s="14"/>
      <c r="H117814" s="14"/>
      <c r="I117814" s="15"/>
    </row>
    <row r="117815" spans="7:9">
      <c r="G117815" s="14"/>
      <c r="H117815" s="14"/>
      <c r="I117815" s="15"/>
    </row>
    <row r="117816" spans="7:9">
      <c r="G117816" s="14"/>
      <c r="H117816" s="14"/>
      <c r="I117816" s="15"/>
    </row>
    <row r="117817" spans="7:9">
      <c r="G117817" s="14"/>
      <c r="H117817" s="14"/>
      <c r="I117817" s="15"/>
    </row>
    <row r="117818" spans="7:9">
      <c r="G117818" s="14"/>
      <c r="H117818" s="14"/>
      <c r="I117818" s="15"/>
    </row>
    <row r="117819" spans="7:9">
      <c r="G117819" s="14"/>
      <c r="H117819" s="14"/>
      <c r="I117819" s="15"/>
    </row>
    <row r="117820" spans="7:9">
      <c r="G117820" s="14"/>
      <c r="H117820" s="14"/>
      <c r="I117820" s="15"/>
    </row>
    <row r="117821" spans="7:9">
      <c r="G117821" s="14"/>
      <c r="H117821" s="14"/>
      <c r="I117821" s="15"/>
    </row>
    <row r="117822" spans="7:9">
      <c r="G117822" s="14"/>
      <c r="H117822" s="14"/>
      <c r="I117822" s="15"/>
    </row>
    <row r="117823" spans="7:9">
      <c r="G117823" s="14"/>
      <c r="H117823" s="14"/>
      <c r="I117823" s="15"/>
    </row>
    <row r="117824" spans="7:9">
      <c r="G117824" s="14"/>
      <c r="H117824" s="14"/>
      <c r="I117824" s="15"/>
    </row>
    <row r="117825" spans="7:9">
      <c r="G117825" s="14"/>
      <c r="H117825" s="14"/>
      <c r="I117825" s="15"/>
    </row>
    <row r="117826" spans="7:9">
      <c r="G117826" s="14"/>
      <c r="H117826" s="14"/>
      <c r="I117826" s="15"/>
    </row>
    <row r="117827" spans="7:9">
      <c r="G117827" s="14"/>
      <c r="H117827" s="14"/>
      <c r="I117827" s="15"/>
    </row>
    <row r="117828" spans="7:9">
      <c r="G117828" s="14"/>
      <c r="H117828" s="14"/>
      <c r="I117828" s="15"/>
    </row>
    <row r="117829" spans="7:9">
      <c r="G117829" s="14"/>
      <c r="H117829" s="14"/>
      <c r="I117829" s="15"/>
    </row>
    <row r="117830" spans="7:9">
      <c r="G117830" s="14"/>
      <c r="H117830" s="14"/>
      <c r="I117830" s="15"/>
    </row>
    <row r="117831" spans="7:9">
      <c r="G117831" s="14"/>
      <c r="H117831" s="14"/>
      <c r="I117831" s="15"/>
    </row>
    <row r="117832" spans="7:9">
      <c r="G117832" s="14"/>
      <c r="H117832" s="14"/>
      <c r="I117832" s="15"/>
    </row>
    <row r="117833" spans="7:9">
      <c r="G117833" s="14"/>
      <c r="H117833" s="14"/>
      <c r="I117833" s="15"/>
    </row>
    <row r="117834" spans="7:9">
      <c r="G117834" s="14"/>
      <c r="H117834" s="14"/>
      <c r="I117834" s="15"/>
    </row>
    <row r="117835" spans="7:9">
      <c r="G117835" s="14"/>
      <c r="H117835" s="14"/>
      <c r="I117835" s="15"/>
    </row>
    <row r="117836" spans="7:9">
      <c r="G117836" s="14"/>
      <c r="H117836" s="14"/>
      <c r="I117836" s="15"/>
    </row>
    <row r="117837" spans="7:9">
      <c r="G117837" s="14"/>
      <c r="H117837" s="14"/>
      <c r="I117837" s="15"/>
    </row>
    <row r="117838" spans="7:9">
      <c r="G117838" s="14"/>
      <c r="H117838" s="14"/>
      <c r="I117838" s="15"/>
    </row>
    <row r="117839" spans="7:9">
      <c r="G117839" s="14"/>
      <c r="H117839" s="14"/>
      <c r="I117839" s="15"/>
    </row>
    <row r="117840" spans="7:9">
      <c r="G117840" s="14"/>
      <c r="H117840" s="14"/>
      <c r="I117840" s="15"/>
    </row>
    <row r="117841" spans="7:9">
      <c r="G117841" s="14"/>
      <c r="H117841" s="14"/>
      <c r="I117841" s="15"/>
    </row>
    <row r="117842" spans="7:9">
      <c r="G117842" s="14"/>
      <c r="H117842" s="14"/>
      <c r="I117842" s="15"/>
    </row>
    <row r="117843" spans="7:9">
      <c r="G117843" s="14"/>
      <c r="H117843" s="14"/>
      <c r="I117843" s="15"/>
    </row>
    <row r="117844" spans="7:9">
      <c r="G117844" s="14"/>
      <c r="H117844" s="14"/>
      <c r="I117844" s="15"/>
    </row>
    <row r="117845" spans="7:9">
      <c r="G117845" s="14"/>
      <c r="H117845" s="14"/>
      <c r="I117845" s="15"/>
    </row>
    <row r="117846" spans="7:9">
      <c r="G117846" s="14"/>
      <c r="H117846" s="14"/>
      <c r="I117846" s="15"/>
    </row>
    <row r="117847" spans="7:9">
      <c r="G117847" s="14"/>
      <c r="H117847" s="14"/>
      <c r="I117847" s="15"/>
    </row>
    <row r="117848" spans="7:9">
      <c r="G117848" s="14"/>
      <c r="H117848" s="14"/>
      <c r="I117848" s="15"/>
    </row>
    <row r="117849" spans="7:9">
      <c r="G117849" s="14"/>
      <c r="H117849" s="14"/>
      <c r="I117849" s="15"/>
    </row>
    <row r="117850" spans="7:9">
      <c r="G117850" s="14"/>
      <c r="H117850" s="14"/>
      <c r="I117850" s="15"/>
    </row>
    <row r="117851" spans="7:9">
      <c r="G117851" s="14"/>
      <c r="H117851" s="14"/>
      <c r="I117851" s="15"/>
    </row>
    <row r="117852" spans="7:9">
      <c r="G117852" s="14"/>
      <c r="H117852" s="14"/>
      <c r="I117852" s="15"/>
    </row>
    <row r="117853" spans="7:9">
      <c r="G117853" s="14"/>
      <c r="H117853" s="14"/>
      <c r="I117853" s="15"/>
    </row>
    <row r="117854" spans="7:9">
      <c r="G117854" s="14"/>
      <c r="H117854" s="14"/>
      <c r="I117854" s="15"/>
    </row>
    <row r="117855" spans="7:9">
      <c r="G117855" s="14"/>
      <c r="H117855" s="14"/>
      <c r="I117855" s="15"/>
    </row>
    <row r="117856" spans="7:9">
      <c r="G117856" s="14"/>
      <c r="H117856" s="14"/>
      <c r="I117856" s="15"/>
    </row>
    <row r="117857" spans="7:9">
      <c r="G117857" s="14"/>
      <c r="H117857" s="14"/>
      <c r="I117857" s="15"/>
    </row>
    <row r="117858" spans="7:9">
      <c r="G117858" s="14"/>
      <c r="H117858" s="14"/>
      <c r="I117858" s="15"/>
    </row>
    <row r="117859" spans="7:9">
      <c r="G117859" s="14"/>
      <c r="H117859" s="14"/>
      <c r="I117859" s="15"/>
    </row>
    <row r="117860" spans="7:9">
      <c r="G117860" s="14"/>
      <c r="H117860" s="14"/>
      <c r="I117860" s="15"/>
    </row>
    <row r="117861" spans="7:9">
      <c r="G117861" s="14"/>
      <c r="H117861" s="14"/>
      <c r="I117861" s="15"/>
    </row>
    <row r="117862" spans="7:9">
      <c r="G117862" s="14"/>
      <c r="H117862" s="14"/>
      <c r="I117862" s="15"/>
    </row>
    <row r="117863" spans="7:9">
      <c r="G117863" s="14"/>
      <c r="H117863" s="14"/>
      <c r="I117863" s="15"/>
    </row>
    <row r="117864" spans="7:9">
      <c r="G117864" s="14"/>
      <c r="H117864" s="14"/>
      <c r="I117864" s="15"/>
    </row>
    <row r="117865" spans="7:9">
      <c r="G117865" s="14"/>
      <c r="H117865" s="14"/>
      <c r="I117865" s="15"/>
    </row>
    <row r="117866" spans="7:9">
      <c r="G117866" s="14"/>
      <c r="H117866" s="14"/>
      <c r="I117866" s="15"/>
    </row>
    <row r="117867" spans="7:9">
      <c r="G117867" s="14"/>
      <c r="H117867" s="14"/>
      <c r="I117867" s="15"/>
    </row>
    <row r="117868" spans="7:9">
      <c r="G117868" s="14"/>
      <c r="H117868" s="14"/>
      <c r="I117868" s="15"/>
    </row>
    <row r="117869" spans="7:9">
      <c r="G117869" s="14"/>
      <c r="H117869" s="14"/>
      <c r="I117869" s="15"/>
    </row>
    <row r="117870" spans="7:9">
      <c r="G117870" s="14"/>
      <c r="H117870" s="14"/>
      <c r="I117870" s="15"/>
    </row>
    <row r="117871" spans="7:9">
      <c r="G117871" s="14"/>
      <c r="H117871" s="14"/>
      <c r="I117871" s="15"/>
    </row>
    <row r="117872" spans="7:9">
      <c r="G117872" s="14"/>
      <c r="H117872" s="14"/>
      <c r="I117872" s="15"/>
    </row>
    <row r="117873" spans="7:9">
      <c r="G117873" s="14"/>
      <c r="H117873" s="14"/>
      <c r="I117873" s="15"/>
    </row>
    <row r="117874" spans="7:9">
      <c r="G117874" s="14"/>
      <c r="H117874" s="14"/>
      <c r="I117874" s="15"/>
    </row>
    <row r="117875" spans="7:9">
      <c r="G117875" s="14"/>
      <c r="H117875" s="14"/>
      <c r="I117875" s="15"/>
    </row>
    <row r="117876" spans="7:9">
      <c r="G117876" s="14"/>
      <c r="H117876" s="14"/>
      <c r="I117876" s="15"/>
    </row>
    <row r="117877" spans="7:9">
      <c r="G117877" s="14"/>
      <c r="H117877" s="14"/>
      <c r="I117877" s="15"/>
    </row>
    <row r="117878" spans="7:9">
      <c r="G117878" s="14"/>
      <c r="H117878" s="14"/>
      <c r="I117878" s="15"/>
    </row>
    <row r="117879" spans="7:9">
      <c r="G117879" s="14"/>
      <c r="H117879" s="14"/>
      <c r="I117879" s="15"/>
    </row>
    <row r="117880" spans="7:9">
      <c r="G117880" s="14"/>
      <c r="H117880" s="14"/>
      <c r="I117880" s="15"/>
    </row>
    <row r="117881" spans="7:9">
      <c r="G117881" s="14"/>
      <c r="H117881" s="14"/>
      <c r="I117881" s="15"/>
    </row>
    <row r="117882" spans="7:9">
      <c r="G117882" s="14"/>
      <c r="H117882" s="14"/>
      <c r="I117882" s="15"/>
    </row>
    <row r="117883" spans="7:9">
      <c r="G117883" s="14"/>
      <c r="H117883" s="14"/>
      <c r="I117883" s="15"/>
    </row>
    <row r="117884" spans="7:9">
      <c r="G117884" s="14"/>
      <c r="H117884" s="14"/>
      <c r="I117884" s="15"/>
    </row>
    <row r="117885" spans="7:9">
      <c r="G117885" s="14"/>
      <c r="H117885" s="14"/>
      <c r="I117885" s="15"/>
    </row>
    <row r="117886" spans="7:9">
      <c r="G117886" s="14"/>
      <c r="H117886" s="14"/>
      <c r="I117886" s="15"/>
    </row>
    <row r="117887" spans="7:9">
      <c r="G117887" s="14"/>
      <c r="H117887" s="14"/>
      <c r="I117887" s="15"/>
    </row>
    <row r="117888" spans="7:9">
      <c r="G117888" s="14"/>
      <c r="H117888" s="14"/>
      <c r="I117888" s="15"/>
    </row>
    <row r="117889" spans="7:9">
      <c r="G117889" s="14"/>
      <c r="H117889" s="14"/>
      <c r="I117889" s="15"/>
    </row>
    <row r="117890" spans="7:9">
      <c r="G117890" s="14"/>
      <c r="H117890" s="14"/>
      <c r="I117890" s="15"/>
    </row>
    <row r="117891" spans="7:9">
      <c r="G117891" s="14"/>
      <c r="H117891" s="14"/>
      <c r="I117891" s="15"/>
    </row>
    <row r="117892" spans="7:9">
      <c r="G117892" s="14"/>
      <c r="H117892" s="14"/>
      <c r="I117892" s="15"/>
    </row>
    <row r="117893" spans="7:9">
      <c r="G117893" s="14"/>
      <c r="H117893" s="14"/>
      <c r="I117893" s="15"/>
    </row>
    <row r="117894" spans="7:9">
      <c r="G117894" s="14"/>
      <c r="H117894" s="14"/>
      <c r="I117894" s="15"/>
    </row>
    <row r="117895" spans="7:9">
      <c r="G117895" s="14"/>
      <c r="H117895" s="14"/>
      <c r="I117895" s="15"/>
    </row>
    <row r="117896" spans="7:9">
      <c r="G117896" s="14"/>
      <c r="H117896" s="14"/>
      <c r="I117896" s="15"/>
    </row>
    <row r="117897" spans="7:9">
      <c r="G117897" s="14"/>
      <c r="H117897" s="14"/>
      <c r="I117897" s="15"/>
    </row>
    <row r="117898" spans="7:9">
      <c r="G117898" s="14"/>
      <c r="H117898" s="14"/>
      <c r="I117898" s="15"/>
    </row>
    <row r="117899" spans="7:9">
      <c r="G117899" s="14"/>
      <c r="H117899" s="14"/>
      <c r="I117899" s="15"/>
    </row>
    <row r="117900" spans="7:9">
      <c r="G117900" s="14"/>
      <c r="H117900" s="14"/>
      <c r="I117900" s="15"/>
    </row>
    <row r="117901" spans="7:9">
      <c r="G117901" s="14"/>
      <c r="H117901" s="14"/>
      <c r="I117901" s="15"/>
    </row>
    <row r="117902" spans="7:9">
      <c r="G117902" s="14"/>
      <c r="H117902" s="14"/>
      <c r="I117902" s="15"/>
    </row>
    <row r="117903" spans="7:9">
      <c r="G117903" s="14"/>
      <c r="H117903" s="14"/>
      <c r="I117903" s="15"/>
    </row>
    <row r="117904" spans="7:9">
      <c r="G117904" s="14"/>
      <c r="H117904" s="14"/>
      <c r="I117904" s="15"/>
    </row>
    <row r="117905" spans="7:9">
      <c r="G117905" s="14"/>
      <c r="H117905" s="14"/>
      <c r="I117905" s="15"/>
    </row>
    <row r="117906" spans="7:9">
      <c r="G117906" s="14"/>
      <c r="H117906" s="14"/>
      <c r="I117906" s="15"/>
    </row>
    <row r="117907" spans="7:9">
      <c r="G117907" s="14"/>
      <c r="H117907" s="14"/>
      <c r="I117907" s="15"/>
    </row>
    <row r="117908" spans="7:9">
      <c r="G117908" s="14"/>
      <c r="H117908" s="14"/>
      <c r="I117908" s="15"/>
    </row>
    <row r="117909" spans="7:9">
      <c r="G117909" s="14"/>
      <c r="H117909" s="14"/>
      <c r="I117909" s="15"/>
    </row>
    <row r="117910" spans="7:9">
      <c r="G117910" s="14"/>
      <c r="H117910" s="14"/>
      <c r="I117910" s="15"/>
    </row>
    <row r="117911" spans="7:9">
      <c r="G117911" s="14"/>
      <c r="H117911" s="14"/>
      <c r="I117911" s="15"/>
    </row>
    <row r="117912" spans="7:9">
      <c r="G117912" s="14"/>
      <c r="H117912" s="14"/>
      <c r="I117912" s="15"/>
    </row>
    <row r="117913" spans="7:9">
      <c r="G117913" s="14"/>
      <c r="H117913" s="14"/>
      <c r="I117913" s="15"/>
    </row>
    <row r="117914" spans="7:9">
      <c r="G117914" s="14"/>
      <c r="H117914" s="14"/>
      <c r="I117914" s="15"/>
    </row>
    <row r="117915" spans="7:9">
      <c r="G117915" s="14"/>
      <c r="H117915" s="14"/>
      <c r="I117915" s="15"/>
    </row>
    <row r="117916" spans="7:9">
      <c r="G117916" s="14"/>
      <c r="H117916" s="14"/>
      <c r="I117916" s="15"/>
    </row>
    <row r="117917" spans="7:9">
      <c r="G117917" s="14"/>
      <c r="H117917" s="14"/>
      <c r="I117917" s="15"/>
    </row>
    <row r="117918" spans="7:9">
      <c r="G117918" s="14"/>
      <c r="H117918" s="14"/>
      <c r="I117918" s="15"/>
    </row>
    <row r="117919" spans="7:9">
      <c r="G117919" s="14"/>
      <c r="H117919" s="14"/>
      <c r="I117919" s="15"/>
    </row>
    <row r="117920" spans="7:9">
      <c r="G117920" s="14"/>
      <c r="H117920" s="14"/>
      <c r="I117920" s="15"/>
    </row>
    <row r="117921" spans="7:9">
      <c r="G117921" s="14"/>
      <c r="H117921" s="14"/>
      <c r="I117921" s="15"/>
    </row>
    <row r="117922" spans="7:9">
      <c r="G117922" s="14"/>
      <c r="H117922" s="14"/>
      <c r="I117922" s="15"/>
    </row>
    <row r="117923" spans="7:9">
      <c r="G117923" s="14"/>
      <c r="H117923" s="14"/>
      <c r="I117923" s="15"/>
    </row>
    <row r="117924" spans="7:9">
      <c r="G117924" s="14"/>
      <c r="H117924" s="14"/>
      <c r="I117924" s="15"/>
    </row>
    <row r="117925" spans="7:9">
      <c r="G117925" s="14"/>
      <c r="H117925" s="14"/>
      <c r="I117925" s="15"/>
    </row>
    <row r="117926" spans="7:9">
      <c r="G117926" s="14"/>
      <c r="H117926" s="14"/>
      <c r="I117926" s="15"/>
    </row>
    <row r="117927" spans="7:9">
      <c r="G117927" s="14"/>
      <c r="H117927" s="14"/>
      <c r="I117927" s="15"/>
    </row>
    <row r="117928" spans="7:9">
      <c r="G117928" s="14"/>
      <c r="H117928" s="14"/>
      <c r="I117928" s="15"/>
    </row>
    <row r="117929" spans="7:9">
      <c r="G117929" s="14"/>
      <c r="H117929" s="14"/>
      <c r="I117929" s="15"/>
    </row>
    <row r="117930" spans="7:9">
      <c r="G117930" s="14"/>
      <c r="H117930" s="14"/>
      <c r="I117930" s="15"/>
    </row>
    <row r="117931" spans="7:9">
      <c r="G117931" s="14"/>
      <c r="H117931" s="14"/>
      <c r="I117931" s="15"/>
    </row>
    <row r="117932" spans="7:9">
      <c r="G117932" s="14"/>
      <c r="H117932" s="14"/>
      <c r="I117932" s="15"/>
    </row>
    <row r="117933" spans="7:9">
      <c r="G117933" s="14"/>
      <c r="H117933" s="14"/>
      <c r="I117933" s="15"/>
    </row>
    <row r="117934" spans="7:9">
      <c r="G117934" s="14"/>
      <c r="H117934" s="14"/>
      <c r="I117934" s="15"/>
    </row>
    <row r="117935" spans="7:9">
      <c r="G117935" s="14"/>
      <c r="H117935" s="14"/>
      <c r="I117935" s="15"/>
    </row>
    <row r="117936" spans="7:9">
      <c r="G117936" s="14"/>
      <c r="H117936" s="14"/>
      <c r="I117936" s="15"/>
    </row>
    <row r="117937" spans="7:9">
      <c r="G117937" s="14"/>
      <c r="H117937" s="14"/>
      <c r="I117937" s="15"/>
    </row>
    <row r="117938" spans="7:9">
      <c r="G117938" s="14"/>
      <c r="H117938" s="14"/>
      <c r="I117938" s="15"/>
    </row>
    <row r="117939" spans="7:9">
      <c r="G117939" s="14"/>
      <c r="H117939" s="14"/>
      <c r="I117939" s="15"/>
    </row>
    <row r="117940" spans="7:9">
      <c r="G117940" s="14"/>
      <c r="H117940" s="14"/>
      <c r="I117940" s="15"/>
    </row>
    <row r="117941" spans="7:9">
      <c r="G117941" s="14"/>
      <c r="H117941" s="14"/>
      <c r="I117941" s="15"/>
    </row>
    <row r="117942" spans="7:9">
      <c r="G117942" s="14"/>
      <c r="H117942" s="14"/>
      <c r="I117942" s="15"/>
    </row>
    <row r="117943" spans="7:9">
      <c r="G117943" s="14"/>
      <c r="H117943" s="14"/>
      <c r="I117943" s="15"/>
    </row>
    <row r="117944" spans="7:9">
      <c r="G117944" s="14"/>
      <c r="H117944" s="14"/>
      <c r="I117944" s="15"/>
    </row>
    <row r="117945" spans="7:9">
      <c r="G117945" s="14"/>
      <c r="H117945" s="14"/>
      <c r="I117945" s="15"/>
    </row>
    <row r="117946" spans="7:9">
      <c r="G117946" s="14"/>
      <c r="H117946" s="14"/>
      <c r="I117946" s="15"/>
    </row>
    <row r="117947" spans="7:9">
      <c r="G117947" s="14"/>
      <c r="H117947" s="14"/>
      <c r="I117947" s="15"/>
    </row>
    <row r="117948" spans="7:9">
      <c r="G117948" s="14"/>
      <c r="H117948" s="14"/>
      <c r="I117948" s="15"/>
    </row>
    <row r="117949" spans="7:9">
      <c r="G117949" s="14"/>
      <c r="H117949" s="14"/>
      <c r="I117949" s="15"/>
    </row>
    <row r="117950" spans="7:9">
      <c r="G117950" s="14"/>
      <c r="H117950" s="14"/>
      <c r="I117950" s="15"/>
    </row>
    <row r="117951" spans="7:9">
      <c r="G117951" s="14"/>
      <c r="H117951" s="14"/>
      <c r="I117951" s="15"/>
    </row>
    <row r="117952" spans="7:9">
      <c r="G117952" s="14"/>
      <c r="H117952" s="14"/>
      <c r="I117952" s="15"/>
    </row>
    <row r="117953" spans="7:9">
      <c r="G117953" s="14"/>
      <c r="H117953" s="14"/>
      <c r="I117953" s="15"/>
    </row>
    <row r="117954" spans="7:9">
      <c r="G117954" s="14"/>
      <c r="H117954" s="14"/>
      <c r="I117954" s="15"/>
    </row>
    <row r="117955" spans="7:9">
      <c r="G117955" s="14"/>
      <c r="H117955" s="14"/>
      <c r="I117955" s="15"/>
    </row>
    <row r="117956" spans="7:9">
      <c r="G117956" s="14"/>
      <c r="H117956" s="14"/>
      <c r="I117956" s="15"/>
    </row>
    <row r="117957" spans="7:9">
      <c r="G117957" s="14"/>
      <c r="H117957" s="14"/>
      <c r="I117957" s="15"/>
    </row>
    <row r="117958" spans="7:9">
      <c r="G117958" s="14"/>
      <c r="H117958" s="14"/>
      <c r="I117958" s="15"/>
    </row>
    <row r="117959" spans="7:9">
      <c r="G117959" s="14"/>
      <c r="H117959" s="14"/>
      <c r="I117959" s="15"/>
    </row>
    <row r="117960" spans="7:9">
      <c r="G117960" s="14"/>
      <c r="H117960" s="14"/>
      <c r="I117960" s="15"/>
    </row>
    <row r="117961" spans="7:9">
      <c r="G117961" s="14"/>
      <c r="H117961" s="14"/>
      <c r="I117961" s="15"/>
    </row>
    <row r="117962" spans="7:9">
      <c r="G117962" s="14"/>
      <c r="H117962" s="14"/>
      <c r="I117962" s="15"/>
    </row>
    <row r="117963" spans="7:9">
      <c r="G117963" s="14"/>
      <c r="H117963" s="14"/>
      <c r="I117963" s="15"/>
    </row>
    <row r="117964" spans="7:9">
      <c r="G117964" s="14"/>
      <c r="H117964" s="14"/>
      <c r="I117964" s="15"/>
    </row>
    <row r="117965" spans="7:9">
      <c r="G117965" s="14"/>
      <c r="H117965" s="14"/>
      <c r="I117965" s="15"/>
    </row>
    <row r="117966" spans="7:9">
      <c r="G117966" s="14"/>
      <c r="H117966" s="14"/>
      <c r="I117966" s="15"/>
    </row>
    <row r="117967" spans="7:9">
      <c r="G117967" s="14"/>
      <c r="H117967" s="14"/>
      <c r="I117967" s="15"/>
    </row>
    <row r="117968" spans="7:9">
      <c r="G117968" s="14"/>
      <c r="H117968" s="14"/>
      <c r="I117968" s="15"/>
    </row>
    <row r="117969" spans="7:9">
      <c r="G117969" s="14"/>
      <c r="H117969" s="14"/>
      <c r="I117969" s="15"/>
    </row>
    <row r="117970" spans="7:9">
      <c r="G117970" s="14"/>
      <c r="H117970" s="14"/>
      <c r="I117970" s="15"/>
    </row>
    <row r="117971" spans="7:9">
      <c r="G117971" s="14"/>
      <c r="H117971" s="14"/>
      <c r="I117971" s="15"/>
    </row>
    <row r="117972" spans="7:9">
      <c r="G117972" s="14"/>
      <c r="H117972" s="14"/>
      <c r="I117972" s="15"/>
    </row>
    <row r="117973" spans="7:9">
      <c r="G117973" s="14"/>
      <c r="H117973" s="14"/>
      <c r="I117973" s="15"/>
    </row>
    <row r="117974" spans="7:9">
      <c r="G117974" s="14"/>
      <c r="H117974" s="14"/>
      <c r="I117974" s="15"/>
    </row>
    <row r="117975" spans="7:9">
      <c r="G117975" s="14"/>
      <c r="H117975" s="14"/>
      <c r="I117975" s="15"/>
    </row>
    <row r="117976" spans="7:9">
      <c r="G117976" s="14"/>
      <c r="H117976" s="14"/>
      <c r="I117976" s="15"/>
    </row>
    <row r="117977" spans="7:9">
      <c r="G117977" s="14"/>
      <c r="H117977" s="14"/>
      <c r="I117977" s="15"/>
    </row>
    <row r="117978" spans="7:9">
      <c r="G117978" s="14"/>
      <c r="H117978" s="14"/>
      <c r="I117978" s="15"/>
    </row>
    <row r="117979" spans="7:9">
      <c r="G117979" s="14"/>
      <c r="H117979" s="14"/>
      <c r="I117979" s="15"/>
    </row>
    <row r="117980" spans="7:9">
      <c r="G117980" s="14"/>
      <c r="H117980" s="14"/>
      <c r="I117980" s="15"/>
    </row>
    <row r="117981" spans="7:9">
      <c r="G117981" s="14"/>
      <c r="H117981" s="14"/>
      <c r="I117981" s="15"/>
    </row>
    <row r="117982" spans="7:9">
      <c r="G117982" s="14"/>
      <c r="H117982" s="14"/>
      <c r="I117982" s="15"/>
    </row>
    <row r="117983" spans="7:9">
      <c r="G117983" s="14"/>
      <c r="H117983" s="14"/>
      <c r="I117983" s="15"/>
    </row>
    <row r="117984" spans="7:9">
      <c r="G117984" s="14"/>
      <c r="H117984" s="14"/>
      <c r="I117984" s="15"/>
    </row>
    <row r="117985" spans="7:9">
      <c r="G117985" s="14"/>
      <c r="H117985" s="14"/>
      <c r="I117985" s="15"/>
    </row>
    <row r="117986" spans="7:9">
      <c r="G117986" s="14"/>
      <c r="H117986" s="14"/>
      <c r="I117986" s="15"/>
    </row>
    <row r="117987" spans="7:9">
      <c r="G117987" s="14"/>
      <c r="H117987" s="14"/>
      <c r="I117987" s="15"/>
    </row>
    <row r="117988" spans="7:9">
      <c r="G117988" s="14"/>
      <c r="H117988" s="14"/>
      <c r="I117988" s="15"/>
    </row>
    <row r="117989" spans="7:9">
      <c r="G117989" s="14"/>
      <c r="H117989" s="14"/>
      <c r="I117989" s="15"/>
    </row>
    <row r="117990" spans="7:9">
      <c r="G117990" s="14"/>
      <c r="H117990" s="14"/>
      <c r="I117990" s="15"/>
    </row>
    <row r="117991" spans="7:9">
      <c r="G117991" s="14"/>
      <c r="H117991" s="14"/>
      <c r="I117991" s="15"/>
    </row>
    <row r="117992" spans="7:9">
      <c r="G117992" s="14"/>
      <c r="H117992" s="14"/>
      <c r="I117992" s="15"/>
    </row>
    <row r="117993" spans="7:9">
      <c r="G117993" s="14"/>
      <c r="H117993" s="14"/>
      <c r="I117993" s="15"/>
    </row>
    <row r="117994" spans="7:9">
      <c r="G117994" s="14"/>
      <c r="H117994" s="14"/>
      <c r="I117994" s="15"/>
    </row>
    <row r="117995" spans="7:9">
      <c r="G117995" s="14"/>
      <c r="H117995" s="14"/>
      <c r="I117995" s="15"/>
    </row>
    <row r="117996" spans="7:9">
      <c r="G117996" s="14"/>
      <c r="H117996" s="14"/>
      <c r="I117996" s="15"/>
    </row>
    <row r="117997" spans="7:9">
      <c r="G117997" s="14"/>
      <c r="H117997" s="14"/>
      <c r="I117997" s="15"/>
    </row>
    <row r="117998" spans="7:9">
      <c r="G117998" s="14"/>
      <c r="H117998" s="14"/>
      <c r="I117998" s="15"/>
    </row>
    <row r="117999" spans="7:9">
      <c r="G117999" s="14"/>
      <c r="H117999" s="14"/>
      <c r="I117999" s="15"/>
    </row>
    <row r="118000" spans="7:9">
      <c r="G118000" s="14"/>
      <c r="H118000" s="14"/>
      <c r="I118000" s="15"/>
    </row>
    <row r="118001" spans="7:9">
      <c r="G118001" s="14"/>
      <c r="H118001" s="14"/>
      <c r="I118001" s="15"/>
    </row>
    <row r="118002" spans="7:9">
      <c r="G118002" s="14"/>
      <c r="H118002" s="14"/>
      <c r="I118002" s="15"/>
    </row>
    <row r="118003" spans="7:9">
      <c r="G118003" s="14"/>
      <c r="H118003" s="14"/>
      <c r="I118003" s="15"/>
    </row>
    <row r="118004" spans="7:9">
      <c r="G118004" s="14"/>
      <c r="H118004" s="14"/>
      <c r="I118004" s="15"/>
    </row>
    <row r="118005" spans="7:9">
      <c r="G118005" s="14"/>
      <c r="H118005" s="14"/>
      <c r="I118005" s="15"/>
    </row>
    <row r="118006" spans="7:9">
      <c r="G118006" s="14"/>
      <c r="H118006" s="14"/>
      <c r="I118006" s="15"/>
    </row>
    <row r="118007" spans="7:9">
      <c r="G118007" s="14"/>
      <c r="H118007" s="14"/>
      <c r="I118007" s="15"/>
    </row>
    <row r="118008" spans="7:9">
      <c r="G118008" s="14"/>
      <c r="H118008" s="14"/>
      <c r="I118008" s="15"/>
    </row>
    <row r="118009" spans="7:9">
      <c r="G118009" s="14"/>
      <c r="H118009" s="14"/>
      <c r="I118009" s="15"/>
    </row>
    <row r="118010" spans="7:9">
      <c r="G118010" s="14"/>
      <c r="H118010" s="14"/>
      <c r="I118010" s="15"/>
    </row>
    <row r="118011" spans="7:9">
      <c r="G118011" s="14"/>
      <c r="H118011" s="14"/>
      <c r="I118011" s="15"/>
    </row>
    <row r="118012" spans="7:9">
      <c r="G118012" s="14"/>
      <c r="H118012" s="14"/>
      <c r="I118012" s="15"/>
    </row>
    <row r="118013" spans="7:9">
      <c r="G118013" s="14"/>
      <c r="H118013" s="14"/>
      <c r="I118013" s="15"/>
    </row>
    <row r="118014" spans="7:9">
      <c r="G118014" s="14"/>
      <c r="H118014" s="14"/>
      <c r="I118014" s="15"/>
    </row>
    <row r="118015" spans="7:9">
      <c r="G118015" s="14"/>
      <c r="H118015" s="14"/>
      <c r="I118015" s="15"/>
    </row>
    <row r="118016" spans="7:9">
      <c r="G118016" s="14"/>
      <c r="H118016" s="14"/>
      <c r="I118016" s="15"/>
    </row>
    <row r="118017" spans="7:9">
      <c r="G118017" s="14"/>
      <c r="H118017" s="14"/>
      <c r="I118017" s="15"/>
    </row>
    <row r="118018" spans="7:9">
      <c r="G118018" s="14"/>
      <c r="H118018" s="14"/>
      <c r="I118018" s="15"/>
    </row>
    <row r="118019" spans="7:9">
      <c r="G118019" s="14"/>
      <c r="H118019" s="14"/>
      <c r="I118019" s="15"/>
    </row>
    <row r="118020" spans="7:9">
      <c r="G118020" s="14"/>
      <c r="H118020" s="14"/>
      <c r="I118020" s="15"/>
    </row>
    <row r="118021" spans="7:9">
      <c r="G118021" s="14"/>
      <c r="H118021" s="14"/>
      <c r="I118021" s="15"/>
    </row>
    <row r="118022" spans="7:9">
      <c r="G118022" s="14"/>
      <c r="H118022" s="14"/>
      <c r="I118022" s="15"/>
    </row>
    <row r="118023" spans="7:9">
      <c r="G118023" s="14"/>
      <c r="H118023" s="14"/>
      <c r="I118023" s="15"/>
    </row>
    <row r="118024" spans="7:9">
      <c r="G118024" s="14"/>
      <c r="H118024" s="14"/>
      <c r="I118024" s="15"/>
    </row>
    <row r="118025" spans="7:9">
      <c r="G118025" s="14"/>
      <c r="H118025" s="14"/>
      <c r="I118025" s="15"/>
    </row>
    <row r="118026" spans="7:9">
      <c r="G118026" s="14"/>
      <c r="H118026" s="14"/>
      <c r="I118026" s="15"/>
    </row>
    <row r="118027" spans="7:9">
      <c r="G118027" s="14"/>
      <c r="H118027" s="14"/>
      <c r="I118027" s="15"/>
    </row>
    <row r="118028" spans="7:9">
      <c r="G118028" s="14"/>
      <c r="H118028" s="14"/>
      <c r="I118028" s="15"/>
    </row>
    <row r="118029" spans="7:9">
      <c r="G118029" s="14"/>
      <c r="H118029" s="14"/>
      <c r="I118029" s="15"/>
    </row>
    <row r="118030" spans="7:9">
      <c r="G118030" s="14"/>
      <c r="H118030" s="14"/>
      <c r="I118030" s="15"/>
    </row>
    <row r="118031" spans="7:9">
      <c r="G118031" s="14"/>
      <c r="H118031" s="14"/>
      <c r="I118031" s="15"/>
    </row>
    <row r="118032" spans="7:9">
      <c r="G118032" s="14"/>
      <c r="H118032" s="14"/>
      <c r="I118032" s="15"/>
    </row>
    <row r="118033" spans="7:9">
      <c r="G118033" s="14"/>
      <c r="H118033" s="14"/>
      <c r="I118033" s="15"/>
    </row>
    <row r="118034" spans="7:9">
      <c r="G118034" s="14"/>
      <c r="H118034" s="14"/>
      <c r="I118034" s="15"/>
    </row>
    <row r="118035" spans="7:9">
      <c r="G118035" s="14"/>
      <c r="H118035" s="14"/>
      <c r="I118035" s="15"/>
    </row>
    <row r="118036" spans="7:9">
      <c r="G118036" s="14"/>
      <c r="H118036" s="14"/>
      <c r="I118036" s="15"/>
    </row>
    <row r="118037" spans="7:9">
      <c r="G118037" s="14"/>
      <c r="H118037" s="14"/>
      <c r="I118037" s="15"/>
    </row>
    <row r="118038" spans="7:9">
      <c r="G118038" s="14"/>
      <c r="H118038" s="14"/>
      <c r="I118038" s="15"/>
    </row>
    <row r="118039" spans="7:9">
      <c r="G118039" s="14"/>
      <c r="H118039" s="14"/>
      <c r="I118039" s="15"/>
    </row>
    <row r="118040" spans="7:9">
      <c r="G118040" s="14"/>
      <c r="H118040" s="14"/>
      <c r="I118040" s="15"/>
    </row>
    <row r="118041" spans="7:9">
      <c r="G118041" s="14"/>
      <c r="H118041" s="14"/>
      <c r="I118041" s="15"/>
    </row>
    <row r="118042" spans="7:9">
      <c r="G118042" s="14"/>
      <c r="H118042" s="14"/>
      <c r="I118042" s="15"/>
    </row>
    <row r="118043" spans="7:9">
      <c r="G118043" s="14"/>
      <c r="H118043" s="14"/>
      <c r="I118043" s="15"/>
    </row>
    <row r="118044" spans="7:9">
      <c r="G118044" s="14"/>
      <c r="H118044" s="14"/>
      <c r="I118044" s="15"/>
    </row>
    <row r="118045" spans="7:9">
      <c r="G118045" s="14"/>
      <c r="H118045" s="14"/>
      <c r="I118045" s="15"/>
    </row>
    <row r="118046" spans="7:9">
      <c r="G118046" s="14"/>
      <c r="H118046" s="14"/>
      <c r="I118046" s="15"/>
    </row>
    <row r="118047" spans="7:9">
      <c r="G118047" s="14"/>
      <c r="H118047" s="14"/>
      <c r="I118047" s="15"/>
    </row>
    <row r="118048" spans="7:9">
      <c r="G118048" s="14"/>
      <c r="H118048" s="14"/>
      <c r="I118048" s="15"/>
    </row>
    <row r="118049" spans="7:9">
      <c r="G118049" s="14"/>
      <c r="H118049" s="14"/>
      <c r="I118049" s="15"/>
    </row>
    <row r="118050" spans="7:9">
      <c r="G118050" s="14"/>
      <c r="H118050" s="14"/>
      <c r="I118050" s="15"/>
    </row>
    <row r="118051" spans="7:9">
      <c r="G118051" s="14"/>
      <c r="H118051" s="14"/>
      <c r="I118051" s="15"/>
    </row>
    <row r="118052" spans="7:9">
      <c r="G118052" s="14"/>
      <c r="H118052" s="14"/>
      <c r="I118052" s="15"/>
    </row>
    <row r="118053" spans="7:9">
      <c r="G118053" s="14"/>
      <c r="H118053" s="14"/>
      <c r="I118053" s="15"/>
    </row>
    <row r="118054" spans="7:9">
      <c r="G118054" s="14"/>
      <c r="H118054" s="14"/>
      <c r="I118054" s="15"/>
    </row>
    <row r="118055" spans="7:9">
      <c r="G118055" s="14"/>
      <c r="H118055" s="14"/>
      <c r="I118055" s="15"/>
    </row>
    <row r="118056" spans="7:9">
      <c r="G118056" s="14"/>
      <c r="H118056" s="14"/>
      <c r="I118056" s="15"/>
    </row>
    <row r="118057" spans="7:9">
      <c r="G118057" s="14"/>
      <c r="H118057" s="14"/>
      <c r="I118057" s="15"/>
    </row>
    <row r="118058" spans="7:9">
      <c r="G118058" s="14"/>
      <c r="H118058" s="14"/>
      <c r="I118058" s="15"/>
    </row>
    <row r="118059" spans="7:9">
      <c r="G118059" s="14"/>
      <c r="H118059" s="14"/>
      <c r="I118059" s="15"/>
    </row>
    <row r="118060" spans="7:9">
      <c r="G118060" s="14"/>
      <c r="H118060" s="14"/>
      <c r="I118060" s="15"/>
    </row>
    <row r="118061" spans="7:9">
      <c r="G118061" s="14"/>
      <c r="H118061" s="14"/>
      <c r="I118061" s="15"/>
    </row>
    <row r="118062" spans="7:9">
      <c r="G118062" s="14"/>
      <c r="H118062" s="14"/>
      <c r="I118062" s="15"/>
    </row>
    <row r="118063" spans="7:9">
      <c r="G118063" s="14"/>
      <c r="H118063" s="14"/>
      <c r="I118063" s="15"/>
    </row>
    <row r="118064" spans="7:9">
      <c r="G118064" s="14"/>
      <c r="H118064" s="14"/>
      <c r="I118064" s="15"/>
    </row>
    <row r="118065" spans="7:9">
      <c r="G118065" s="14"/>
      <c r="H118065" s="14"/>
      <c r="I118065" s="15"/>
    </row>
    <row r="118066" spans="7:9">
      <c r="G118066" s="14"/>
      <c r="H118066" s="14"/>
      <c r="I118066" s="15"/>
    </row>
    <row r="118067" spans="7:9">
      <c r="G118067" s="14"/>
      <c r="H118067" s="14"/>
      <c r="I118067" s="15"/>
    </row>
    <row r="118068" spans="7:9">
      <c r="G118068" s="14"/>
      <c r="H118068" s="14"/>
      <c r="I118068" s="15"/>
    </row>
    <row r="118069" spans="7:9">
      <c r="G118069" s="14"/>
      <c r="H118069" s="14"/>
      <c r="I118069" s="15"/>
    </row>
    <row r="118070" spans="7:9">
      <c r="G118070" s="14"/>
      <c r="H118070" s="14"/>
      <c r="I118070" s="15"/>
    </row>
    <row r="118071" spans="7:9">
      <c r="G118071" s="14"/>
      <c r="H118071" s="14"/>
      <c r="I118071" s="15"/>
    </row>
    <row r="118072" spans="7:9">
      <c r="G118072" s="14"/>
      <c r="H118072" s="14"/>
      <c r="I118072" s="15"/>
    </row>
    <row r="118073" spans="7:9">
      <c r="G118073" s="14"/>
      <c r="H118073" s="14"/>
      <c r="I118073" s="15"/>
    </row>
    <row r="118074" spans="7:9">
      <c r="G118074" s="14"/>
      <c r="H118074" s="14"/>
      <c r="I118074" s="15"/>
    </row>
    <row r="118075" spans="7:9">
      <c r="G118075" s="14"/>
      <c r="H118075" s="14"/>
      <c r="I118075" s="15"/>
    </row>
    <row r="118076" spans="7:9">
      <c r="G118076" s="14"/>
      <c r="H118076" s="14"/>
      <c r="I118076" s="15"/>
    </row>
    <row r="118077" spans="7:9">
      <c r="G118077" s="14"/>
      <c r="H118077" s="14"/>
      <c r="I118077" s="15"/>
    </row>
    <row r="118078" spans="7:9">
      <c r="G118078" s="14"/>
      <c r="H118078" s="14"/>
      <c r="I118078" s="15"/>
    </row>
    <row r="118079" spans="7:9">
      <c r="G118079" s="14"/>
      <c r="H118079" s="14"/>
      <c r="I118079" s="15"/>
    </row>
    <row r="118080" spans="7:9">
      <c r="G118080" s="14"/>
      <c r="H118080" s="14"/>
      <c r="I118080" s="15"/>
    </row>
    <row r="118081" spans="7:9">
      <c r="G118081" s="14"/>
      <c r="H118081" s="14"/>
      <c r="I118081" s="15"/>
    </row>
    <row r="118082" spans="7:9">
      <c r="G118082" s="14"/>
      <c r="H118082" s="14"/>
      <c r="I118082" s="15"/>
    </row>
    <row r="118083" spans="7:9">
      <c r="G118083" s="14"/>
      <c r="H118083" s="14"/>
      <c r="I118083" s="15"/>
    </row>
    <row r="118084" spans="7:9">
      <c r="G118084" s="14"/>
      <c r="H118084" s="14"/>
      <c r="I118084" s="15"/>
    </row>
    <row r="118085" spans="7:9">
      <c r="G118085" s="14"/>
      <c r="H118085" s="14"/>
      <c r="I118085" s="15"/>
    </row>
    <row r="118086" spans="7:9">
      <c r="G118086" s="14"/>
      <c r="H118086" s="14"/>
      <c r="I118086" s="15"/>
    </row>
    <row r="118087" spans="7:9">
      <c r="G118087" s="14"/>
      <c r="H118087" s="14"/>
      <c r="I118087" s="15"/>
    </row>
    <row r="118088" spans="7:9">
      <c r="G118088" s="14"/>
      <c r="H118088" s="14"/>
      <c r="I118088" s="15"/>
    </row>
    <row r="118089" spans="7:9">
      <c r="G118089" s="14"/>
      <c r="H118089" s="14"/>
      <c r="I118089" s="15"/>
    </row>
    <row r="118090" spans="7:9">
      <c r="G118090" s="14"/>
      <c r="H118090" s="14"/>
      <c r="I118090" s="15"/>
    </row>
    <row r="118091" spans="7:9">
      <c r="G118091" s="14"/>
      <c r="H118091" s="14"/>
      <c r="I118091" s="15"/>
    </row>
    <row r="118092" spans="7:9">
      <c r="G118092" s="14"/>
      <c r="H118092" s="14"/>
      <c r="I118092" s="15"/>
    </row>
    <row r="118093" spans="7:9">
      <c r="G118093" s="14"/>
      <c r="H118093" s="14"/>
      <c r="I118093" s="15"/>
    </row>
    <row r="118094" spans="7:9">
      <c r="G118094" s="14"/>
      <c r="H118094" s="14"/>
      <c r="I118094" s="15"/>
    </row>
    <row r="118095" spans="7:9">
      <c r="G118095" s="14"/>
      <c r="H118095" s="14"/>
      <c r="I118095" s="15"/>
    </row>
    <row r="118096" spans="7:9">
      <c r="G118096" s="14"/>
      <c r="H118096" s="14"/>
      <c r="I118096" s="15"/>
    </row>
    <row r="118097" spans="7:9">
      <c r="G118097" s="14"/>
      <c r="H118097" s="14"/>
      <c r="I118097" s="15"/>
    </row>
    <row r="118098" spans="7:9">
      <c r="G118098" s="14"/>
      <c r="H118098" s="14"/>
      <c r="I118098" s="15"/>
    </row>
    <row r="118099" spans="7:9">
      <c r="G118099" s="14"/>
      <c r="H118099" s="14"/>
      <c r="I118099" s="15"/>
    </row>
    <row r="118100" spans="7:9">
      <c r="G118100" s="14"/>
      <c r="H118100" s="14"/>
      <c r="I118100" s="15"/>
    </row>
    <row r="118101" spans="7:9">
      <c r="G118101" s="14"/>
      <c r="H118101" s="14"/>
      <c r="I118101" s="15"/>
    </row>
    <row r="118102" spans="7:9">
      <c r="G118102" s="14"/>
      <c r="H118102" s="14"/>
      <c r="I118102" s="15"/>
    </row>
    <row r="118103" spans="7:9">
      <c r="G118103" s="14"/>
      <c r="H118103" s="14"/>
      <c r="I118103" s="15"/>
    </row>
    <row r="118104" spans="7:9">
      <c r="G118104" s="14"/>
      <c r="H118104" s="14"/>
      <c r="I118104" s="15"/>
    </row>
    <row r="118105" spans="7:9">
      <c r="G118105" s="14"/>
      <c r="H118105" s="14"/>
      <c r="I118105" s="15"/>
    </row>
    <row r="118106" spans="7:9">
      <c r="G118106" s="14"/>
      <c r="H118106" s="14"/>
      <c r="I118106" s="15"/>
    </row>
    <row r="118107" spans="7:9">
      <c r="G118107" s="14"/>
      <c r="H118107" s="14"/>
      <c r="I118107" s="15"/>
    </row>
    <row r="118108" spans="7:9">
      <c r="G118108" s="14"/>
      <c r="H118108" s="14"/>
      <c r="I118108" s="15"/>
    </row>
    <row r="118109" spans="7:9">
      <c r="G118109" s="14"/>
      <c r="H118109" s="14"/>
      <c r="I118109" s="15"/>
    </row>
    <row r="118110" spans="7:9">
      <c r="G118110" s="14"/>
      <c r="H118110" s="14"/>
      <c r="I118110" s="15"/>
    </row>
    <row r="118111" spans="7:9">
      <c r="G118111" s="14"/>
      <c r="H118111" s="14"/>
      <c r="I118111" s="15"/>
    </row>
    <row r="118112" spans="7:9">
      <c r="G118112" s="14"/>
      <c r="H118112" s="14"/>
      <c r="I118112" s="15"/>
    </row>
    <row r="118113" spans="7:9">
      <c r="G118113" s="14"/>
      <c r="H118113" s="14"/>
      <c r="I118113" s="15"/>
    </row>
    <row r="118114" spans="7:9">
      <c r="G118114" s="14"/>
      <c r="H118114" s="14"/>
      <c r="I118114" s="15"/>
    </row>
    <row r="118115" spans="7:9">
      <c r="G118115" s="14"/>
      <c r="H118115" s="14"/>
      <c r="I118115" s="15"/>
    </row>
    <row r="118116" spans="7:9">
      <c r="G118116" s="14"/>
      <c r="H118116" s="14"/>
      <c r="I118116" s="15"/>
    </row>
    <row r="118117" spans="7:9">
      <c r="G118117" s="14"/>
      <c r="H118117" s="14"/>
      <c r="I118117" s="15"/>
    </row>
    <row r="118118" spans="7:9">
      <c r="G118118" s="14"/>
      <c r="H118118" s="14"/>
      <c r="I118118" s="15"/>
    </row>
    <row r="118119" spans="7:9">
      <c r="G118119" s="14"/>
      <c r="H118119" s="14"/>
      <c r="I118119" s="15"/>
    </row>
    <row r="118120" spans="7:9">
      <c r="G118120" s="14"/>
      <c r="H118120" s="14"/>
      <c r="I118120" s="15"/>
    </row>
    <row r="118121" spans="7:9">
      <c r="G118121" s="14"/>
      <c r="H118121" s="14"/>
      <c r="I118121" s="15"/>
    </row>
    <row r="118122" spans="7:9">
      <c r="G118122" s="14"/>
      <c r="H118122" s="14"/>
      <c r="I118122" s="15"/>
    </row>
    <row r="118123" spans="7:9">
      <c r="G118123" s="14"/>
      <c r="H118123" s="14"/>
      <c r="I118123" s="15"/>
    </row>
    <row r="118124" spans="7:9">
      <c r="G118124" s="14"/>
      <c r="H118124" s="14"/>
      <c r="I118124" s="15"/>
    </row>
    <row r="118125" spans="7:9">
      <c r="G118125" s="14"/>
      <c r="H118125" s="14"/>
      <c r="I118125" s="15"/>
    </row>
    <row r="118126" spans="7:9">
      <c r="G118126" s="14"/>
      <c r="H118126" s="14"/>
      <c r="I118126" s="15"/>
    </row>
    <row r="118127" spans="7:9">
      <c r="G118127" s="14"/>
      <c r="H118127" s="14"/>
      <c r="I118127" s="15"/>
    </row>
    <row r="118128" spans="7:9">
      <c r="G118128" s="14"/>
      <c r="H118128" s="14"/>
      <c r="I118128" s="15"/>
    </row>
    <row r="118129" spans="7:9">
      <c r="G118129" s="14"/>
      <c r="H118129" s="14"/>
      <c r="I118129" s="15"/>
    </row>
    <row r="118130" spans="7:9">
      <c r="G118130" s="14"/>
      <c r="H118130" s="14"/>
      <c r="I118130" s="15"/>
    </row>
    <row r="118131" spans="7:9">
      <c r="G118131" s="14"/>
      <c r="H118131" s="14"/>
      <c r="I118131" s="15"/>
    </row>
    <row r="118132" spans="7:9">
      <c r="G118132" s="14"/>
      <c r="H118132" s="14"/>
      <c r="I118132" s="15"/>
    </row>
    <row r="118133" spans="7:9">
      <c r="G118133" s="14"/>
      <c r="H118133" s="14"/>
      <c r="I118133" s="15"/>
    </row>
    <row r="118134" spans="7:9">
      <c r="G118134" s="14"/>
      <c r="H118134" s="14"/>
      <c r="I118134" s="15"/>
    </row>
    <row r="118135" spans="7:9">
      <c r="G118135" s="14"/>
      <c r="H118135" s="14"/>
      <c r="I118135" s="15"/>
    </row>
    <row r="118136" spans="7:9">
      <c r="G118136" s="14"/>
      <c r="H118136" s="14"/>
      <c r="I118136" s="15"/>
    </row>
    <row r="118137" spans="7:9">
      <c r="G118137" s="14"/>
      <c r="H118137" s="14"/>
      <c r="I118137" s="15"/>
    </row>
    <row r="118138" spans="7:9">
      <c r="G118138" s="14"/>
      <c r="H118138" s="14"/>
      <c r="I118138" s="15"/>
    </row>
    <row r="118139" spans="7:9">
      <c r="G118139" s="14"/>
      <c r="H118139" s="14"/>
      <c r="I118139" s="15"/>
    </row>
    <row r="118140" spans="7:9">
      <c r="G118140" s="14"/>
      <c r="H118140" s="14"/>
      <c r="I118140" s="15"/>
    </row>
    <row r="118141" spans="7:9">
      <c r="G118141" s="14"/>
      <c r="H118141" s="14"/>
      <c r="I118141" s="15"/>
    </row>
    <row r="118142" spans="7:9">
      <c r="G118142" s="14"/>
      <c r="H118142" s="14"/>
      <c r="I118142" s="15"/>
    </row>
    <row r="118143" spans="7:9">
      <c r="G118143" s="14"/>
      <c r="H118143" s="14"/>
      <c r="I118143" s="15"/>
    </row>
    <row r="118144" spans="7:9">
      <c r="G118144" s="14"/>
      <c r="H118144" s="14"/>
      <c r="I118144" s="15"/>
    </row>
    <row r="118145" spans="7:9">
      <c r="G118145" s="14"/>
      <c r="H118145" s="14"/>
      <c r="I118145" s="15"/>
    </row>
    <row r="118146" spans="7:9">
      <c r="G118146" s="14"/>
      <c r="H118146" s="14"/>
      <c r="I118146" s="15"/>
    </row>
    <row r="118147" spans="7:9">
      <c r="G118147" s="14"/>
      <c r="H118147" s="14"/>
      <c r="I118147" s="15"/>
    </row>
    <row r="118148" spans="7:9">
      <c r="G118148" s="14"/>
      <c r="H118148" s="14"/>
      <c r="I118148" s="15"/>
    </row>
    <row r="118149" spans="7:9">
      <c r="G118149" s="14"/>
      <c r="H118149" s="14"/>
      <c r="I118149" s="15"/>
    </row>
    <row r="118150" spans="7:9">
      <c r="G118150" s="14"/>
      <c r="H118150" s="14"/>
      <c r="I118150" s="15"/>
    </row>
    <row r="118151" spans="7:9">
      <c r="G118151" s="14"/>
      <c r="H118151" s="14"/>
      <c r="I118151" s="15"/>
    </row>
    <row r="118152" spans="7:9">
      <c r="G118152" s="14"/>
      <c r="H118152" s="14"/>
      <c r="I118152" s="15"/>
    </row>
    <row r="118153" spans="7:9">
      <c r="G118153" s="14"/>
      <c r="H118153" s="14"/>
      <c r="I118153" s="15"/>
    </row>
    <row r="118154" spans="7:9">
      <c r="G118154" s="14"/>
      <c r="H118154" s="14"/>
      <c r="I118154" s="15"/>
    </row>
    <row r="118155" spans="7:9">
      <c r="G118155" s="14"/>
      <c r="H118155" s="14"/>
      <c r="I118155" s="15"/>
    </row>
    <row r="118156" spans="7:9">
      <c r="G118156" s="14"/>
      <c r="H118156" s="14"/>
      <c r="I118156" s="15"/>
    </row>
    <row r="118157" spans="7:9">
      <c r="G118157" s="14"/>
      <c r="H118157" s="14"/>
      <c r="I118157" s="15"/>
    </row>
    <row r="118158" spans="7:9">
      <c r="G118158" s="14"/>
      <c r="H118158" s="14"/>
      <c r="I118158" s="15"/>
    </row>
    <row r="118159" spans="7:9">
      <c r="G118159" s="14"/>
      <c r="H118159" s="14"/>
      <c r="I118159" s="15"/>
    </row>
    <row r="118160" spans="7:9">
      <c r="G118160" s="14"/>
      <c r="H118160" s="14"/>
      <c r="I118160" s="15"/>
    </row>
    <row r="118161" spans="7:9">
      <c r="G118161" s="14"/>
      <c r="H118161" s="14"/>
      <c r="I118161" s="15"/>
    </row>
    <row r="118162" spans="7:9">
      <c r="G118162" s="14"/>
      <c r="H118162" s="14"/>
      <c r="I118162" s="15"/>
    </row>
    <row r="118163" spans="7:9">
      <c r="G118163" s="14"/>
      <c r="H118163" s="14"/>
      <c r="I118163" s="15"/>
    </row>
    <row r="118164" spans="7:9">
      <c r="G118164" s="14"/>
      <c r="H118164" s="14"/>
      <c r="I118164" s="15"/>
    </row>
    <row r="118165" spans="7:9">
      <c r="G118165" s="14"/>
      <c r="H118165" s="14"/>
      <c r="I118165" s="15"/>
    </row>
    <row r="118166" spans="7:9">
      <c r="G118166" s="14"/>
      <c r="H118166" s="14"/>
      <c r="I118166" s="15"/>
    </row>
    <row r="118167" spans="7:9">
      <c r="G118167" s="14"/>
      <c r="H118167" s="14"/>
      <c r="I118167" s="15"/>
    </row>
    <row r="118168" spans="7:9">
      <c r="G118168" s="14"/>
      <c r="H118168" s="14"/>
      <c r="I118168" s="15"/>
    </row>
    <row r="118169" spans="7:9">
      <c r="G118169" s="14"/>
      <c r="H118169" s="14"/>
      <c r="I118169" s="15"/>
    </row>
    <row r="118170" spans="7:9">
      <c r="G118170" s="14"/>
      <c r="H118170" s="14"/>
      <c r="I118170" s="15"/>
    </row>
    <row r="118171" spans="7:9">
      <c r="G118171" s="14"/>
      <c r="H118171" s="14"/>
      <c r="I118171" s="15"/>
    </row>
    <row r="118172" spans="7:9">
      <c r="G118172" s="14"/>
      <c r="H118172" s="14"/>
      <c r="I118172" s="15"/>
    </row>
    <row r="118173" spans="7:9">
      <c r="G118173" s="14"/>
      <c r="H118173" s="14"/>
      <c r="I118173" s="15"/>
    </row>
    <row r="118174" spans="7:9">
      <c r="G118174" s="14"/>
      <c r="H118174" s="14"/>
      <c r="I118174" s="15"/>
    </row>
    <row r="118175" spans="7:9">
      <c r="G118175" s="14"/>
      <c r="H118175" s="14"/>
      <c r="I118175" s="15"/>
    </row>
    <row r="118176" spans="7:9">
      <c r="G118176" s="14"/>
      <c r="H118176" s="14"/>
      <c r="I118176" s="15"/>
    </row>
    <row r="118177" spans="7:9">
      <c r="G118177" s="14"/>
      <c r="H118177" s="14"/>
      <c r="I118177" s="15"/>
    </row>
    <row r="118178" spans="7:9">
      <c r="G118178" s="14"/>
      <c r="H118178" s="14"/>
      <c r="I118178" s="15"/>
    </row>
    <row r="118179" spans="7:9">
      <c r="G118179" s="14"/>
      <c r="H118179" s="14"/>
      <c r="I118179" s="15"/>
    </row>
    <row r="118180" spans="7:9">
      <c r="G118180" s="14"/>
      <c r="H118180" s="14"/>
      <c r="I118180" s="15"/>
    </row>
    <row r="118181" spans="7:9">
      <c r="G118181" s="14"/>
      <c r="H118181" s="14"/>
      <c r="I118181" s="15"/>
    </row>
    <row r="118182" spans="7:9">
      <c r="G118182" s="14"/>
      <c r="H118182" s="14"/>
      <c r="I118182" s="15"/>
    </row>
    <row r="118183" spans="7:9">
      <c r="G118183" s="14"/>
      <c r="H118183" s="14"/>
      <c r="I118183" s="15"/>
    </row>
    <row r="118184" spans="7:9">
      <c r="G118184" s="14"/>
      <c r="H118184" s="14"/>
      <c r="I118184" s="15"/>
    </row>
    <row r="118185" spans="7:9">
      <c r="G118185" s="14"/>
      <c r="H118185" s="14"/>
      <c r="I118185" s="15"/>
    </row>
    <row r="118186" spans="7:9">
      <c r="G118186" s="14"/>
      <c r="H118186" s="14"/>
      <c r="I118186" s="15"/>
    </row>
    <row r="118187" spans="7:9">
      <c r="G118187" s="14"/>
      <c r="H118187" s="14"/>
      <c r="I118187" s="15"/>
    </row>
    <row r="118188" spans="7:9">
      <c r="G118188" s="14"/>
      <c r="H118188" s="14"/>
      <c r="I118188" s="15"/>
    </row>
    <row r="118189" spans="7:9">
      <c r="G118189" s="14"/>
      <c r="H118189" s="14"/>
      <c r="I118189" s="15"/>
    </row>
    <row r="118190" spans="7:9">
      <c r="G118190" s="14"/>
      <c r="H118190" s="14"/>
      <c r="I118190" s="15"/>
    </row>
    <row r="118191" spans="7:9">
      <c r="G118191" s="14"/>
      <c r="H118191" s="14"/>
      <c r="I118191" s="15"/>
    </row>
    <row r="118192" spans="7:9">
      <c r="G118192" s="14"/>
      <c r="H118192" s="14"/>
      <c r="I118192" s="15"/>
    </row>
    <row r="118193" spans="7:9">
      <c r="G118193" s="14"/>
      <c r="H118193" s="14"/>
      <c r="I118193" s="15"/>
    </row>
    <row r="118194" spans="7:9">
      <c r="G118194" s="14"/>
      <c r="H118194" s="14"/>
      <c r="I118194" s="15"/>
    </row>
    <row r="118195" spans="7:9">
      <c r="G118195" s="14"/>
      <c r="H118195" s="14"/>
      <c r="I118195" s="15"/>
    </row>
    <row r="118196" spans="7:9">
      <c r="G118196" s="14"/>
      <c r="H118196" s="14"/>
      <c r="I118196" s="15"/>
    </row>
    <row r="118197" spans="7:9">
      <c r="G118197" s="14"/>
      <c r="H118197" s="14"/>
      <c r="I118197" s="15"/>
    </row>
    <row r="118198" spans="7:9">
      <c r="G118198" s="14"/>
      <c r="H118198" s="14"/>
      <c r="I118198" s="15"/>
    </row>
    <row r="118199" spans="7:9">
      <c r="G118199" s="14"/>
      <c r="H118199" s="14"/>
      <c r="I118199" s="15"/>
    </row>
    <row r="118200" spans="7:9">
      <c r="G118200" s="14"/>
      <c r="H118200" s="14"/>
      <c r="I118200" s="15"/>
    </row>
    <row r="118201" spans="7:9">
      <c r="G118201" s="14"/>
      <c r="H118201" s="14"/>
      <c r="I118201" s="15"/>
    </row>
    <row r="118202" spans="7:9">
      <c r="G118202" s="14"/>
      <c r="H118202" s="14"/>
      <c r="I118202" s="15"/>
    </row>
    <row r="118203" spans="7:9">
      <c r="G118203" s="14"/>
      <c r="H118203" s="14"/>
      <c r="I118203" s="15"/>
    </row>
    <row r="118204" spans="7:9">
      <c r="G118204" s="14"/>
      <c r="H118204" s="14"/>
      <c r="I118204" s="15"/>
    </row>
    <row r="118205" spans="7:9">
      <c r="G118205" s="14"/>
      <c r="H118205" s="14"/>
      <c r="I118205" s="15"/>
    </row>
    <row r="118206" spans="7:9">
      <c r="G118206" s="14"/>
      <c r="H118206" s="14"/>
      <c r="I118206" s="15"/>
    </row>
    <row r="118207" spans="7:9">
      <c r="G118207" s="14"/>
      <c r="H118207" s="14"/>
      <c r="I118207" s="15"/>
    </row>
    <row r="118208" spans="7:9">
      <c r="G118208" s="14"/>
      <c r="H118208" s="14"/>
      <c r="I118208" s="15"/>
    </row>
    <row r="118209" spans="7:9">
      <c r="G118209" s="14"/>
      <c r="H118209" s="14"/>
      <c r="I118209" s="15"/>
    </row>
    <row r="118210" spans="7:9">
      <c r="G118210" s="14"/>
      <c r="H118210" s="14"/>
      <c r="I118210" s="15"/>
    </row>
    <row r="118211" spans="7:9">
      <c r="G118211" s="14"/>
      <c r="H118211" s="14"/>
      <c r="I118211" s="15"/>
    </row>
    <row r="118212" spans="7:9">
      <c r="G118212" s="14"/>
      <c r="H118212" s="14"/>
      <c r="I118212" s="15"/>
    </row>
    <row r="118213" spans="7:9">
      <c r="G118213" s="14"/>
      <c r="H118213" s="14"/>
      <c r="I118213" s="15"/>
    </row>
    <row r="118214" spans="7:9">
      <c r="G118214" s="14"/>
      <c r="H118214" s="14"/>
      <c r="I118214" s="15"/>
    </row>
    <row r="118215" spans="7:9">
      <c r="G118215" s="14"/>
      <c r="H118215" s="14"/>
      <c r="I118215" s="15"/>
    </row>
    <row r="118216" spans="7:9">
      <c r="G118216" s="14"/>
      <c r="H118216" s="14"/>
      <c r="I118216" s="15"/>
    </row>
    <row r="118217" spans="7:9">
      <c r="G118217" s="14"/>
      <c r="H118217" s="14"/>
      <c r="I118217" s="15"/>
    </row>
    <row r="118218" spans="7:9">
      <c r="G118218" s="14"/>
      <c r="H118218" s="14"/>
      <c r="I118218" s="15"/>
    </row>
    <row r="118219" spans="7:9">
      <c r="G118219" s="14"/>
      <c r="H118219" s="14"/>
      <c r="I118219" s="15"/>
    </row>
    <row r="118220" spans="7:9">
      <c r="G118220" s="14"/>
      <c r="H118220" s="14"/>
      <c r="I118220" s="15"/>
    </row>
    <row r="118221" spans="7:9">
      <c r="G118221" s="14"/>
      <c r="H118221" s="14"/>
      <c r="I118221" s="15"/>
    </row>
    <row r="118222" spans="7:9">
      <c r="G118222" s="14"/>
      <c r="H118222" s="14"/>
      <c r="I118222" s="15"/>
    </row>
    <row r="118223" spans="7:9">
      <c r="G118223" s="14"/>
      <c r="H118223" s="14"/>
      <c r="I118223" s="15"/>
    </row>
    <row r="118224" spans="7:9">
      <c r="G118224" s="14"/>
      <c r="H118224" s="14"/>
      <c r="I118224" s="15"/>
    </row>
    <row r="118225" spans="7:9">
      <c r="G118225" s="14"/>
      <c r="H118225" s="14"/>
      <c r="I118225" s="15"/>
    </row>
    <row r="118226" spans="7:9">
      <c r="G118226" s="14"/>
      <c r="H118226" s="14"/>
      <c r="I118226" s="15"/>
    </row>
    <row r="118227" spans="7:9">
      <c r="G118227" s="14"/>
      <c r="H118227" s="14"/>
      <c r="I118227" s="15"/>
    </row>
    <row r="118228" spans="7:9">
      <c r="G118228" s="14"/>
      <c r="H118228" s="14"/>
      <c r="I118228" s="15"/>
    </row>
    <row r="118229" spans="7:9">
      <c r="G118229" s="14"/>
      <c r="H118229" s="14"/>
      <c r="I118229" s="15"/>
    </row>
    <row r="118230" spans="7:9">
      <c r="G118230" s="14"/>
      <c r="H118230" s="14"/>
      <c r="I118230" s="15"/>
    </row>
    <row r="118231" spans="7:9">
      <c r="G118231" s="14"/>
      <c r="H118231" s="14"/>
      <c r="I118231" s="15"/>
    </row>
    <row r="118232" spans="7:9">
      <c r="G118232" s="14"/>
      <c r="H118232" s="14"/>
      <c r="I118232" s="15"/>
    </row>
    <row r="118233" spans="7:9">
      <c r="G118233" s="14"/>
      <c r="H118233" s="14"/>
      <c r="I118233" s="15"/>
    </row>
    <row r="118234" spans="7:9">
      <c r="G118234" s="14"/>
      <c r="H118234" s="14"/>
      <c r="I118234" s="15"/>
    </row>
    <row r="118235" spans="7:9">
      <c r="G118235" s="14"/>
      <c r="H118235" s="14"/>
      <c r="I118235" s="15"/>
    </row>
    <row r="118236" spans="7:9">
      <c r="G118236" s="14"/>
      <c r="H118236" s="14"/>
      <c r="I118236" s="15"/>
    </row>
    <row r="118237" spans="7:9">
      <c r="G118237" s="14"/>
      <c r="H118237" s="14"/>
      <c r="I118237" s="15"/>
    </row>
    <row r="118238" spans="7:9">
      <c r="G118238" s="14"/>
      <c r="H118238" s="14"/>
      <c r="I118238" s="15"/>
    </row>
    <row r="118239" spans="7:9">
      <c r="G118239" s="14"/>
      <c r="H118239" s="14"/>
      <c r="I118239" s="15"/>
    </row>
    <row r="118240" spans="7:9">
      <c r="G118240" s="14"/>
      <c r="H118240" s="14"/>
      <c r="I118240" s="15"/>
    </row>
    <row r="118241" spans="7:9">
      <c r="G118241" s="14"/>
      <c r="H118241" s="14"/>
      <c r="I118241" s="15"/>
    </row>
    <row r="118242" spans="7:9">
      <c r="G118242" s="14"/>
      <c r="H118242" s="14"/>
      <c r="I118242" s="15"/>
    </row>
    <row r="118243" spans="7:9">
      <c r="G118243" s="14"/>
      <c r="H118243" s="14"/>
      <c r="I118243" s="15"/>
    </row>
    <row r="118244" spans="7:9">
      <c r="G118244" s="14"/>
      <c r="H118244" s="14"/>
      <c r="I118244" s="15"/>
    </row>
    <row r="118245" spans="7:9">
      <c r="G118245" s="14"/>
      <c r="H118245" s="14"/>
      <c r="I118245" s="15"/>
    </row>
    <row r="118246" spans="7:9">
      <c r="G118246" s="14"/>
      <c r="H118246" s="14"/>
      <c r="I118246" s="15"/>
    </row>
    <row r="118247" spans="7:9">
      <c r="G118247" s="14"/>
      <c r="H118247" s="14"/>
      <c r="I118247" s="15"/>
    </row>
    <row r="118248" spans="7:9">
      <c r="G118248" s="14"/>
      <c r="H118248" s="14"/>
      <c r="I118248" s="15"/>
    </row>
    <row r="118249" spans="7:9">
      <c r="G118249" s="14"/>
      <c r="H118249" s="14"/>
      <c r="I118249" s="15"/>
    </row>
    <row r="118250" spans="7:9">
      <c r="G118250" s="14"/>
      <c r="H118250" s="14"/>
      <c r="I118250" s="15"/>
    </row>
    <row r="118251" spans="7:9">
      <c r="G118251" s="14"/>
      <c r="H118251" s="14"/>
      <c r="I118251" s="15"/>
    </row>
    <row r="118252" spans="7:9">
      <c r="G118252" s="14"/>
      <c r="H118252" s="14"/>
      <c r="I118252" s="15"/>
    </row>
    <row r="118253" spans="7:9">
      <c r="G118253" s="14"/>
      <c r="H118253" s="14"/>
      <c r="I118253" s="15"/>
    </row>
    <row r="118254" spans="7:9">
      <c r="G118254" s="14"/>
      <c r="H118254" s="14"/>
      <c r="I118254" s="15"/>
    </row>
    <row r="118255" spans="7:9">
      <c r="G118255" s="14"/>
      <c r="H118255" s="14"/>
      <c r="I118255" s="15"/>
    </row>
    <row r="118256" spans="7:9">
      <c r="G118256" s="14"/>
      <c r="H118256" s="14"/>
      <c r="I118256" s="15"/>
    </row>
    <row r="118257" spans="7:9">
      <c r="G118257" s="14"/>
      <c r="H118257" s="14"/>
      <c r="I118257" s="15"/>
    </row>
    <row r="118258" spans="7:9">
      <c r="G118258" s="14"/>
      <c r="H118258" s="14"/>
      <c r="I118258" s="15"/>
    </row>
    <row r="118259" spans="7:9">
      <c r="G118259" s="14"/>
      <c r="H118259" s="14"/>
      <c r="I118259" s="15"/>
    </row>
    <row r="118260" spans="7:9">
      <c r="G118260" s="14"/>
      <c r="H118260" s="14"/>
      <c r="I118260" s="15"/>
    </row>
    <row r="118261" spans="7:9">
      <c r="G118261" s="14"/>
      <c r="H118261" s="14"/>
      <c r="I118261" s="15"/>
    </row>
    <row r="118262" spans="7:9">
      <c r="G118262" s="14"/>
      <c r="H118262" s="14"/>
      <c r="I118262" s="15"/>
    </row>
    <row r="118263" spans="7:9">
      <c r="G118263" s="14"/>
      <c r="H118263" s="14"/>
      <c r="I118263" s="15"/>
    </row>
    <row r="118264" spans="7:9">
      <c r="G118264" s="14"/>
      <c r="H118264" s="14"/>
      <c r="I118264" s="15"/>
    </row>
    <row r="118265" spans="7:9">
      <c r="G118265" s="14"/>
      <c r="H118265" s="14"/>
      <c r="I118265" s="15"/>
    </row>
    <row r="118266" spans="7:9">
      <c r="G118266" s="14"/>
      <c r="H118266" s="14"/>
      <c r="I118266" s="15"/>
    </row>
    <row r="118267" spans="7:9">
      <c r="G118267" s="14"/>
      <c r="H118267" s="14"/>
      <c r="I118267" s="15"/>
    </row>
    <row r="118268" spans="7:9">
      <c r="G118268" s="14"/>
      <c r="H118268" s="14"/>
      <c r="I118268" s="15"/>
    </row>
    <row r="118269" spans="7:9">
      <c r="G118269" s="14"/>
      <c r="H118269" s="14"/>
      <c r="I118269" s="15"/>
    </row>
    <row r="118270" spans="7:9">
      <c r="G118270" s="14"/>
      <c r="H118270" s="14"/>
      <c r="I118270" s="15"/>
    </row>
    <row r="118271" spans="7:9">
      <c r="G118271" s="14"/>
      <c r="H118271" s="14"/>
      <c r="I118271" s="15"/>
    </row>
    <row r="118272" spans="7:9">
      <c r="G118272" s="14"/>
      <c r="H118272" s="14"/>
      <c r="I118272" s="15"/>
    </row>
    <row r="118273" spans="7:9">
      <c r="G118273" s="14"/>
      <c r="H118273" s="14"/>
      <c r="I118273" s="15"/>
    </row>
    <row r="118274" spans="7:9">
      <c r="G118274" s="14"/>
      <c r="H118274" s="14"/>
      <c r="I118274" s="15"/>
    </row>
    <row r="118275" spans="7:9">
      <c r="G118275" s="14"/>
      <c r="H118275" s="14"/>
      <c r="I118275" s="15"/>
    </row>
    <row r="118276" spans="7:9">
      <c r="G118276" s="14"/>
      <c r="H118276" s="14"/>
      <c r="I118276" s="15"/>
    </row>
    <row r="118277" spans="7:9">
      <c r="G118277" s="14"/>
      <c r="H118277" s="14"/>
      <c r="I118277" s="15"/>
    </row>
    <row r="118278" spans="7:9">
      <c r="G118278" s="14"/>
      <c r="H118278" s="14"/>
      <c r="I118278" s="15"/>
    </row>
    <row r="118279" spans="7:9">
      <c r="G118279" s="14"/>
      <c r="H118279" s="14"/>
      <c r="I118279" s="15"/>
    </row>
    <row r="118280" spans="7:9">
      <c r="G118280" s="14"/>
      <c r="H118280" s="14"/>
      <c r="I118280" s="15"/>
    </row>
    <row r="118281" spans="7:9">
      <c r="G118281" s="14"/>
      <c r="H118281" s="14"/>
      <c r="I118281" s="15"/>
    </row>
    <row r="118282" spans="7:9">
      <c r="G118282" s="14"/>
      <c r="H118282" s="14"/>
      <c r="I118282" s="15"/>
    </row>
    <row r="118283" spans="7:9">
      <c r="G118283" s="14"/>
      <c r="H118283" s="14"/>
      <c r="I118283" s="15"/>
    </row>
    <row r="118284" spans="7:9">
      <c r="G118284" s="14"/>
      <c r="H118284" s="14"/>
      <c r="I118284" s="15"/>
    </row>
    <row r="118285" spans="7:9">
      <c r="G118285" s="14"/>
      <c r="H118285" s="14"/>
      <c r="I118285" s="15"/>
    </row>
    <row r="118286" spans="7:9">
      <c r="G118286" s="14"/>
      <c r="H118286" s="14"/>
      <c r="I118286" s="15"/>
    </row>
    <row r="118287" spans="7:9">
      <c r="G118287" s="14"/>
      <c r="H118287" s="14"/>
      <c r="I118287" s="15"/>
    </row>
    <row r="118288" spans="7:9">
      <c r="G118288" s="14"/>
      <c r="H118288" s="14"/>
      <c r="I118288" s="15"/>
    </row>
    <row r="118289" spans="7:9">
      <c r="G118289" s="14"/>
      <c r="H118289" s="14"/>
      <c r="I118289" s="15"/>
    </row>
    <row r="118290" spans="7:9">
      <c r="G118290" s="14"/>
      <c r="H118290" s="14"/>
      <c r="I118290" s="15"/>
    </row>
    <row r="118291" spans="7:9">
      <c r="G118291" s="14"/>
      <c r="H118291" s="14"/>
      <c r="I118291" s="15"/>
    </row>
    <row r="118292" spans="7:9">
      <c r="G118292" s="14"/>
      <c r="H118292" s="14"/>
      <c r="I118292" s="15"/>
    </row>
    <row r="118293" spans="7:9">
      <c r="G118293" s="14"/>
      <c r="H118293" s="14"/>
      <c r="I118293" s="15"/>
    </row>
    <row r="118294" spans="7:9">
      <c r="G118294" s="14"/>
      <c r="H118294" s="14"/>
      <c r="I118294" s="15"/>
    </row>
    <row r="118295" spans="7:9">
      <c r="G118295" s="14"/>
      <c r="H118295" s="14"/>
      <c r="I118295" s="15"/>
    </row>
    <row r="118296" spans="7:9">
      <c r="G118296" s="14"/>
      <c r="H118296" s="14"/>
      <c r="I118296" s="15"/>
    </row>
    <row r="118297" spans="7:9">
      <c r="G118297" s="14"/>
      <c r="H118297" s="14"/>
      <c r="I118297" s="15"/>
    </row>
    <row r="118298" spans="7:9">
      <c r="G118298" s="14"/>
      <c r="H118298" s="14"/>
      <c r="I118298" s="15"/>
    </row>
    <row r="118299" spans="7:9">
      <c r="G118299" s="14"/>
      <c r="H118299" s="14"/>
      <c r="I118299" s="15"/>
    </row>
    <row r="118300" spans="7:9">
      <c r="G118300" s="14"/>
      <c r="H118300" s="14"/>
      <c r="I118300" s="15"/>
    </row>
    <row r="118301" spans="7:9">
      <c r="G118301" s="14"/>
      <c r="H118301" s="14"/>
      <c r="I118301" s="15"/>
    </row>
    <row r="118302" spans="7:9">
      <c r="G118302" s="14"/>
      <c r="H118302" s="14"/>
      <c r="I118302" s="15"/>
    </row>
    <row r="118303" spans="7:9">
      <c r="G118303" s="14"/>
      <c r="H118303" s="14"/>
      <c r="I118303" s="15"/>
    </row>
    <row r="118304" spans="7:9">
      <c r="G118304" s="14"/>
      <c r="H118304" s="14"/>
      <c r="I118304" s="15"/>
    </row>
    <row r="118305" spans="7:9">
      <c r="G118305" s="14"/>
      <c r="H118305" s="14"/>
      <c r="I118305" s="15"/>
    </row>
    <row r="118306" spans="7:9">
      <c r="G118306" s="14"/>
      <c r="H118306" s="14"/>
      <c r="I118306" s="15"/>
    </row>
    <row r="118307" spans="7:9">
      <c r="G118307" s="14"/>
      <c r="H118307" s="14"/>
      <c r="I118307" s="15"/>
    </row>
    <row r="118308" spans="7:9">
      <c r="G118308" s="14"/>
      <c r="H118308" s="14"/>
      <c r="I118308" s="15"/>
    </row>
    <row r="118309" spans="7:9">
      <c r="G118309" s="14"/>
      <c r="H118309" s="14"/>
      <c r="I118309" s="15"/>
    </row>
    <row r="118310" spans="7:9">
      <c r="G118310" s="14"/>
      <c r="H118310" s="14"/>
      <c r="I118310" s="15"/>
    </row>
    <row r="118311" spans="7:9">
      <c r="G118311" s="14"/>
      <c r="H118311" s="14"/>
      <c r="I118311" s="15"/>
    </row>
    <row r="118312" spans="7:9">
      <c r="G118312" s="14"/>
      <c r="H118312" s="14"/>
      <c r="I118312" s="15"/>
    </row>
    <row r="118313" spans="7:9">
      <c r="G118313" s="14"/>
      <c r="H118313" s="14"/>
      <c r="I118313" s="15"/>
    </row>
    <row r="118314" spans="7:9">
      <c r="G118314" s="14"/>
      <c r="H118314" s="14"/>
      <c r="I118314" s="15"/>
    </row>
    <row r="118315" spans="7:9">
      <c r="G118315" s="14"/>
      <c r="H118315" s="14"/>
      <c r="I118315" s="15"/>
    </row>
    <row r="118316" spans="7:9">
      <c r="G118316" s="14"/>
      <c r="H118316" s="14"/>
      <c r="I118316" s="15"/>
    </row>
    <row r="118317" spans="7:9">
      <c r="G118317" s="14"/>
      <c r="H118317" s="14"/>
      <c r="I118317" s="15"/>
    </row>
    <row r="118318" spans="7:9">
      <c r="G118318" s="14"/>
      <c r="H118318" s="14"/>
      <c r="I118318" s="15"/>
    </row>
    <row r="118319" spans="7:9">
      <c r="G118319" s="14"/>
      <c r="H118319" s="14"/>
      <c r="I118319" s="15"/>
    </row>
    <row r="118320" spans="7:9">
      <c r="G118320" s="14"/>
      <c r="H118320" s="14"/>
      <c r="I118320" s="15"/>
    </row>
    <row r="118321" spans="7:9">
      <c r="G118321" s="14"/>
      <c r="H118321" s="14"/>
      <c r="I118321" s="15"/>
    </row>
    <row r="118322" spans="7:9">
      <c r="G118322" s="14"/>
      <c r="H118322" s="14"/>
      <c r="I118322" s="15"/>
    </row>
    <row r="118323" spans="7:9">
      <c r="G118323" s="14"/>
      <c r="H118323" s="14"/>
      <c r="I118323" s="15"/>
    </row>
    <row r="118324" spans="7:9">
      <c r="G118324" s="14"/>
      <c r="H118324" s="14"/>
      <c r="I118324" s="15"/>
    </row>
    <row r="118325" spans="7:9">
      <c r="G118325" s="14"/>
      <c r="H118325" s="14"/>
      <c r="I118325" s="15"/>
    </row>
    <row r="118326" spans="7:9">
      <c r="G118326" s="14"/>
      <c r="H118326" s="14"/>
      <c r="I118326" s="15"/>
    </row>
    <row r="118327" spans="7:9">
      <c r="G118327" s="14"/>
      <c r="H118327" s="14"/>
      <c r="I118327" s="15"/>
    </row>
    <row r="118328" spans="7:9">
      <c r="G118328" s="14"/>
      <c r="H118328" s="14"/>
      <c r="I118328" s="15"/>
    </row>
    <row r="118329" spans="7:9">
      <c r="G118329" s="14"/>
      <c r="H118329" s="14"/>
      <c r="I118329" s="15"/>
    </row>
    <row r="118330" spans="7:9">
      <c r="G118330" s="14"/>
      <c r="H118330" s="14"/>
      <c r="I118330" s="15"/>
    </row>
    <row r="118331" spans="7:9">
      <c r="G118331" s="14"/>
      <c r="H118331" s="14"/>
      <c r="I118331" s="15"/>
    </row>
    <row r="118332" spans="7:9">
      <c r="G118332" s="14"/>
      <c r="H118332" s="14"/>
      <c r="I118332" s="15"/>
    </row>
    <row r="118333" spans="7:9">
      <c r="G118333" s="14"/>
      <c r="H118333" s="14"/>
      <c r="I118333" s="15"/>
    </row>
    <row r="118334" spans="7:9">
      <c r="G118334" s="14"/>
      <c r="H118334" s="14"/>
      <c r="I118334" s="15"/>
    </row>
    <row r="118335" spans="7:9">
      <c r="G118335" s="14"/>
      <c r="H118335" s="14"/>
      <c r="I118335" s="15"/>
    </row>
    <row r="118336" spans="7:9">
      <c r="G118336" s="14"/>
      <c r="H118336" s="14"/>
      <c r="I118336" s="15"/>
    </row>
    <row r="118337" spans="7:9">
      <c r="G118337" s="14"/>
      <c r="H118337" s="14"/>
      <c r="I118337" s="15"/>
    </row>
    <row r="118338" spans="7:9">
      <c r="G118338" s="14"/>
      <c r="H118338" s="14"/>
      <c r="I118338" s="15"/>
    </row>
    <row r="118339" spans="7:9">
      <c r="G118339" s="14"/>
      <c r="H118339" s="14"/>
      <c r="I118339" s="15"/>
    </row>
    <row r="118340" spans="7:9">
      <c r="G118340" s="14"/>
      <c r="H118340" s="14"/>
      <c r="I118340" s="15"/>
    </row>
    <row r="118341" spans="7:9">
      <c r="G118341" s="14"/>
      <c r="H118341" s="14"/>
      <c r="I118341" s="15"/>
    </row>
    <row r="118342" spans="7:9">
      <c r="G118342" s="14"/>
      <c r="H118342" s="14"/>
      <c r="I118342" s="15"/>
    </row>
    <row r="118343" spans="7:9">
      <c r="G118343" s="14"/>
      <c r="H118343" s="14"/>
      <c r="I118343" s="15"/>
    </row>
    <row r="118344" spans="7:9">
      <c r="G118344" s="14"/>
      <c r="H118344" s="14"/>
      <c r="I118344" s="15"/>
    </row>
    <row r="118345" spans="7:9">
      <c r="G118345" s="14"/>
      <c r="H118345" s="14"/>
      <c r="I118345" s="15"/>
    </row>
    <row r="118346" spans="7:9">
      <c r="G118346" s="14"/>
      <c r="H118346" s="14"/>
      <c r="I118346" s="15"/>
    </row>
    <row r="118347" spans="7:9">
      <c r="G118347" s="14"/>
      <c r="H118347" s="14"/>
      <c r="I118347" s="15"/>
    </row>
    <row r="118348" spans="7:9">
      <c r="G118348" s="14"/>
      <c r="H118348" s="14"/>
      <c r="I118348" s="15"/>
    </row>
    <row r="118349" spans="7:9">
      <c r="G118349" s="14"/>
      <c r="H118349" s="14"/>
      <c r="I118349" s="15"/>
    </row>
    <row r="118350" spans="7:9">
      <c r="G118350" s="14"/>
      <c r="H118350" s="14"/>
      <c r="I118350" s="15"/>
    </row>
    <row r="118351" spans="7:9">
      <c r="G118351" s="14"/>
      <c r="H118351" s="14"/>
      <c r="I118351" s="15"/>
    </row>
    <row r="118352" spans="7:9">
      <c r="G118352" s="14"/>
      <c r="H118352" s="14"/>
      <c r="I118352" s="15"/>
    </row>
    <row r="118353" spans="7:9">
      <c r="G118353" s="14"/>
      <c r="H118353" s="14"/>
      <c r="I118353" s="15"/>
    </row>
    <row r="118354" spans="7:9">
      <c r="G118354" s="14"/>
      <c r="H118354" s="14"/>
      <c r="I118354" s="15"/>
    </row>
    <row r="118355" spans="7:9">
      <c r="G118355" s="14"/>
      <c r="H118355" s="14"/>
      <c r="I118355" s="15"/>
    </row>
    <row r="118356" spans="7:9">
      <c r="G118356" s="14"/>
      <c r="H118356" s="14"/>
      <c r="I118356" s="15"/>
    </row>
    <row r="118357" spans="7:9">
      <c r="G118357" s="14"/>
      <c r="H118357" s="14"/>
      <c r="I118357" s="15"/>
    </row>
    <row r="118358" spans="7:9">
      <c r="G118358" s="14"/>
      <c r="H118358" s="14"/>
      <c r="I118358" s="15"/>
    </row>
    <row r="118359" spans="7:9">
      <c r="G118359" s="14"/>
      <c r="H118359" s="14"/>
      <c r="I118359" s="15"/>
    </row>
    <row r="118360" spans="7:9">
      <c r="G118360" s="14"/>
      <c r="H118360" s="14"/>
      <c r="I118360" s="15"/>
    </row>
    <row r="118361" spans="7:9">
      <c r="G118361" s="14"/>
      <c r="H118361" s="14"/>
      <c r="I118361" s="15"/>
    </row>
    <row r="118362" spans="7:9">
      <c r="G118362" s="14"/>
      <c r="H118362" s="14"/>
      <c r="I118362" s="15"/>
    </row>
    <row r="118363" spans="7:9">
      <c r="G118363" s="14"/>
      <c r="H118363" s="14"/>
      <c r="I118363" s="15"/>
    </row>
    <row r="118364" spans="7:9">
      <c r="G118364" s="14"/>
      <c r="H118364" s="14"/>
      <c r="I118364" s="15"/>
    </row>
    <row r="118365" spans="7:9">
      <c r="G118365" s="14"/>
      <c r="H118365" s="14"/>
      <c r="I118365" s="15"/>
    </row>
    <row r="118366" spans="7:9">
      <c r="G118366" s="14"/>
      <c r="H118366" s="14"/>
      <c r="I118366" s="15"/>
    </row>
    <row r="118367" spans="7:9">
      <c r="G118367" s="14"/>
      <c r="H118367" s="14"/>
      <c r="I118367" s="15"/>
    </row>
    <row r="118368" spans="7:9">
      <c r="G118368" s="14"/>
      <c r="H118368" s="14"/>
      <c r="I118368" s="15"/>
    </row>
    <row r="118369" spans="7:9">
      <c r="G118369" s="14"/>
      <c r="H118369" s="14"/>
      <c r="I118369" s="15"/>
    </row>
    <row r="118370" spans="7:9">
      <c r="G118370" s="14"/>
      <c r="H118370" s="14"/>
      <c r="I118370" s="15"/>
    </row>
    <row r="118371" spans="7:9">
      <c r="G118371" s="14"/>
      <c r="H118371" s="14"/>
      <c r="I118371" s="15"/>
    </row>
    <row r="118372" spans="7:9">
      <c r="G118372" s="14"/>
      <c r="H118372" s="14"/>
      <c r="I118372" s="15"/>
    </row>
    <row r="118373" spans="7:9">
      <c r="G118373" s="14"/>
      <c r="H118373" s="14"/>
      <c r="I118373" s="15"/>
    </row>
    <row r="118374" spans="7:9">
      <c r="G118374" s="14"/>
      <c r="H118374" s="14"/>
      <c r="I118374" s="15"/>
    </row>
    <row r="118375" spans="7:9">
      <c r="G118375" s="14"/>
      <c r="H118375" s="14"/>
      <c r="I118375" s="15"/>
    </row>
    <row r="118376" spans="7:9">
      <c r="G118376" s="14"/>
      <c r="H118376" s="14"/>
      <c r="I118376" s="15"/>
    </row>
    <row r="118377" spans="7:9">
      <c r="G118377" s="14"/>
      <c r="H118377" s="14"/>
      <c r="I118377" s="15"/>
    </row>
    <row r="118378" spans="7:9">
      <c r="G118378" s="14"/>
      <c r="H118378" s="14"/>
      <c r="I118378" s="15"/>
    </row>
    <row r="118379" spans="7:9">
      <c r="G118379" s="14"/>
      <c r="H118379" s="14"/>
      <c r="I118379" s="15"/>
    </row>
    <row r="118380" spans="7:9">
      <c r="G118380" s="14"/>
      <c r="H118380" s="14"/>
      <c r="I118380" s="15"/>
    </row>
    <row r="118381" spans="7:9">
      <c r="G118381" s="14"/>
      <c r="H118381" s="14"/>
      <c r="I118381" s="15"/>
    </row>
    <row r="118382" spans="7:9">
      <c r="G118382" s="14"/>
      <c r="H118382" s="14"/>
      <c r="I118382" s="15"/>
    </row>
    <row r="118383" spans="7:9">
      <c r="G118383" s="14"/>
      <c r="H118383" s="14"/>
      <c r="I118383" s="15"/>
    </row>
    <row r="118384" spans="7:9">
      <c r="G118384" s="14"/>
      <c r="H118384" s="14"/>
      <c r="I118384" s="15"/>
    </row>
    <row r="118385" spans="7:9">
      <c r="G118385" s="14"/>
      <c r="H118385" s="14"/>
      <c r="I118385" s="15"/>
    </row>
    <row r="118386" spans="7:9">
      <c r="G118386" s="14"/>
      <c r="H118386" s="14"/>
      <c r="I118386" s="15"/>
    </row>
    <row r="118387" spans="7:9">
      <c r="G118387" s="14"/>
      <c r="H118387" s="14"/>
      <c r="I118387" s="15"/>
    </row>
    <row r="118388" spans="7:9">
      <c r="G118388" s="14"/>
      <c r="H118388" s="14"/>
      <c r="I118388" s="15"/>
    </row>
    <row r="118389" spans="7:9">
      <c r="G118389" s="14"/>
      <c r="H118389" s="14"/>
      <c r="I118389" s="15"/>
    </row>
    <row r="118390" spans="7:9">
      <c r="G118390" s="14"/>
      <c r="H118390" s="14"/>
      <c r="I118390" s="15"/>
    </row>
    <row r="118391" spans="7:9">
      <c r="G118391" s="14"/>
      <c r="H118391" s="14"/>
      <c r="I118391" s="15"/>
    </row>
    <row r="118392" spans="7:9">
      <c r="G118392" s="14"/>
      <c r="H118392" s="14"/>
      <c r="I118392" s="15"/>
    </row>
    <row r="118393" spans="7:9">
      <c r="G118393" s="14"/>
      <c r="H118393" s="14"/>
      <c r="I118393" s="15"/>
    </row>
    <row r="118394" spans="7:9">
      <c r="G118394" s="14"/>
      <c r="H118394" s="14"/>
      <c r="I118394" s="15"/>
    </row>
    <row r="118395" spans="7:9">
      <c r="G118395" s="14"/>
      <c r="H118395" s="14"/>
      <c r="I118395" s="15"/>
    </row>
    <row r="118396" spans="7:9">
      <c r="G118396" s="14"/>
      <c r="H118396" s="14"/>
      <c r="I118396" s="15"/>
    </row>
    <row r="118397" spans="7:9">
      <c r="G118397" s="14"/>
      <c r="H118397" s="14"/>
      <c r="I118397" s="15"/>
    </row>
    <row r="118398" spans="7:9">
      <c r="G118398" s="14"/>
      <c r="H118398" s="14"/>
      <c r="I118398" s="15"/>
    </row>
    <row r="118399" spans="7:9">
      <c r="G118399" s="14"/>
      <c r="H118399" s="14"/>
      <c r="I118399" s="15"/>
    </row>
    <row r="118400" spans="7:9">
      <c r="G118400" s="14"/>
      <c r="H118400" s="14"/>
      <c r="I118400" s="15"/>
    </row>
    <row r="118401" spans="7:9">
      <c r="G118401" s="14"/>
      <c r="H118401" s="14"/>
      <c r="I118401" s="15"/>
    </row>
    <row r="118402" spans="7:9">
      <c r="G118402" s="14"/>
      <c r="H118402" s="14"/>
      <c r="I118402" s="15"/>
    </row>
    <row r="118403" spans="7:9">
      <c r="G118403" s="14"/>
      <c r="H118403" s="14"/>
      <c r="I118403" s="15"/>
    </row>
    <row r="118404" spans="7:9">
      <c r="G118404" s="14"/>
      <c r="H118404" s="14"/>
      <c r="I118404" s="15"/>
    </row>
    <row r="118405" spans="7:9">
      <c r="G118405" s="14"/>
      <c r="H118405" s="14"/>
      <c r="I118405" s="15"/>
    </row>
    <row r="118406" spans="7:9">
      <c r="G118406" s="14"/>
      <c r="H118406" s="14"/>
      <c r="I118406" s="15"/>
    </row>
    <row r="118407" spans="7:9">
      <c r="G118407" s="14"/>
      <c r="H118407" s="14"/>
      <c r="I118407" s="15"/>
    </row>
    <row r="118408" spans="7:9">
      <c r="G118408" s="14"/>
      <c r="H118408" s="14"/>
      <c r="I118408" s="15"/>
    </row>
    <row r="118409" spans="7:9">
      <c r="G118409" s="14"/>
      <c r="H118409" s="14"/>
      <c r="I118409" s="15"/>
    </row>
    <row r="118410" spans="7:9">
      <c r="G118410" s="14"/>
      <c r="H118410" s="14"/>
      <c r="I118410" s="15"/>
    </row>
    <row r="118411" spans="7:9">
      <c r="G118411" s="14"/>
      <c r="H118411" s="14"/>
      <c r="I118411" s="15"/>
    </row>
    <row r="118412" spans="7:9">
      <c r="G118412" s="14"/>
      <c r="H118412" s="14"/>
      <c r="I118412" s="15"/>
    </row>
    <row r="118413" spans="7:9">
      <c r="G118413" s="14"/>
      <c r="H118413" s="14"/>
      <c r="I118413" s="15"/>
    </row>
    <row r="118414" spans="7:9">
      <c r="G118414" s="14"/>
      <c r="H118414" s="14"/>
      <c r="I118414" s="15"/>
    </row>
    <row r="118415" spans="7:9">
      <c r="G118415" s="14"/>
      <c r="H118415" s="14"/>
      <c r="I118415" s="15"/>
    </row>
    <row r="118416" spans="7:9">
      <c r="G118416" s="14"/>
      <c r="H118416" s="14"/>
      <c r="I118416" s="15"/>
    </row>
    <row r="118417" spans="7:9">
      <c r="G118417" s="14"/>
      <c r="H118417" s="14"/>
      <c r="I118417" s="15"/>
    </row>
    <row r="118418" spans="7:9">
      <c r="G118418" s="14"/>
      <c r="H118418" s="14"/>
      <c r="I118418" s="15"/>
    </row>
    <row r="118419" spans="7:9">
      <c r="G118419" s="14"/>
      <c r="H118419" s="14"/>
      <c r="I118419" s="15"/>
    </row>
    <row r="118420" spans="7:9">
      <c r="G118420" s="14"/>
      <c r="H118420" s="14"/>
      <c r="I118420" s="15"/>
    </row>
    <row r="118421" spans="7:9">
      <c r="G118421" s="14"/>
      <c r="H118421" s="14"/>
      <c r="I118421" s="15"/>
    </row>
    <row r="118422" spans="7:9">
      <c r="G118422" s="14"/>
      <c r="H118422" s="14"/>
      <c r="I118422" s="15"/>
    </row>
    <row r="118423" spans="7:9">
      <c r="G118423" s="14"/>
      <c r="H118423" s="14"/>
      <c r="I118423" s="15"/>
    </row>
    <row r="118424" spans="7:9">
      <c r="G118424" s="14"/>
      <c r="H118424" s="14"/>
      <c r="I118424" s="15"/>
    </row>
    <row r="118425" spans="7:9">
      <c r="G118425" s="14"/>
      <c r="H118425" s="14"/>
      <c r="I118425" s="15"/>
    </row>
    <row r="118426" spans="7:9">
      <c r="G118426" s="14"/>
      <c r="H118426" s="14"/>
      <c r="I118426" s="15"/>
    </row>
    <row r="118427" spans="7:9">
      <c r="G118427" s="14"/>
      <c r="H118427" s="14"/>
      <c r="I118427" s="15"/>
    </row>
    <row r="118428" spans="7:9">
      <c r="G118428" s="14"/>
      <c r="H118428" s="14"/>
      <c r="I118428" s="15"/>
    </row>
    <row r="118429" spans="7:9">
      <c r="G118429" s="14"/>
      <c r="H118429" s="14"/>
      <c r="I118429" s="15"/>
    </row>
    <row r="118430" spans="7:9">
      <c r="G118430" s="14"/>
      <c r="H118430" s="14"/>
      <c r="I118430" s="15"/>
    </row>
    <row r="118431" spans="7:9">
      <c r="G118431" s="14"/>
      <c r="H118431" s="14"/>
      <c r="I118431" s="15"/>
    </row>
    <row r="118432" spans="7:9">
      <c r="G118432" s="14"/>
      <c r="H118432" s="14"/>
      <c r="I118432" s="15"/>
    </row>
    <row r="118433" spans="7:9">
      <c r="G118433" s="14"/>
      <c r="H118433" s="14"/>
      <c r="I118433" s="15"/>
    </row>
    <row r="118434" spans="7:9">
      <c r="G118434" s="14"/>
      <c r="H118434" s="14"/>
      <c r="I118434" s="15"/>
    </row>
    <row r="118435" spans="7:9">
      <c r="G118435" s="14"/>
      <c r="H118435" s="14"/>
      <c r="I118435" s="15"/>
    </row>
    <row r="118436" spans="7:9">
      <c r="G118436" s="14"/>
      <c r="H118436" s="14"/>
      <c r="I118436" s="15"/>
    </row>
    <row r="118437" spans="7:9">
      <c r="G118437" s="14"/>
      <c r="H118437" s="14"/>
      <c r="I118437" s="15"/>
    </row>
    <row r="118438" spans="7:9">
      <c r="G118438" s="14"/>
      <c r="H118438" s="14"/>
      <c r="I118438" s="15"/>
    </row>
    <row r="118439" spans="7:9">
      <c r="G118439" s="14"/>
      <c r="H118439" s="14"/>
      <c r="I118439" s="15"/>
    </row>
    <row r="118440" spans="7:9">
      <c r="G118440" s="14"/>
      <c r="H118440" s="14"/>
      <c r="I118440" s="15"/>
    </row>
    <row r="118441" spans="7:9">
      <c r="G118441" s="14"/>
      <c r="H118441" s="14"/>
      <c r="I118441" s="15"/>
    </row>
    <row r="118442" spans="7:9">
      <c r="G118442" s="14"/>
      <c r="H118442" s="14"/>
      <c r="I118442" s="15"/>
    </row>
    <row r="118443" spans="7:9">
      <c r="G118443" s="14"/>
      <c r="H118443" s="14"/>
      <c r="I118443" s="15"/>
    </row>
    <row r="118444" spans="7:9">
      <c r="G118444" s="14"/>
      <c r="H118444" s="14"/>
      <c r="I118444" s="15"/>
    </row>
    <row r="118445" spans="7:9">
      <c r="G118445" s="14"/>
      <c r="H118445" s="14"/>
      <c r="I118445" s="15"/>
    </row>
    <row r="118446" spans="7:9">
      <c r="G118446" s="14"/>
      <c r="H118446" s="14"/>
      <c r="I118446" s="15"/>
    </row>
    <row r="118447" spans="7:9">
      <c r="G118447" s="14"/>
      <c r="H118447" s="14"/>
      <c r="I118447" s="15"/>
    </row>
    <row r="118448" spans="7:9">
      <c r="G118448" s="14"/>
      <c r="H118448" s="14"/>
      <c r="I118448" s="15"/>
    </row>
    <row r="118449" spans="7:9">
      <c r="G118449" s="14"/>
      <c r="H118449" s="14"/>
      <c r="I118449" s="15"/>
    </row>
    <row r="118450" spans="7:9">
      <c r="G118450" s="14"/>
      <c r="H118450" s="14"/>
      <c r="I118450" s="15"/>
    </row>
    <row r="118451" spans="7:9">
      <c r="G118451" s="14"/>
      <c r="H118451" s="14"/>
      <c r="I118451" s="15"/>
    </row>
    <row r="118452" spans="7:9">
      <c r="G118452" s="14"/>
      <c r="H118452" s="14"/>
      <c r="I118452" s="15"/>
    </row>
    <row r="118453" spans="7:9">
      <c r="G118453" s="14"/>
      <c r="H118453" s="14"/>
      <c r="I118453" s="15"/>
    </row>
    <row r="118454" spans="7:9">
      <c r="G118454" s="14"/>
      <c r="H118454" s="14"/>
      <c r="I118454" s="15"/>
    </row>
    <row r="118455" spans="7:9">
      <c r="G118455" s="14"/>
      <c r="H118455" s="14"/>
      <c r="I118455" s="15"/>
    </row>
    <row r="118456" spans="7:9">
      <c r="G118456" s="14"/>
      <c r="H118456" s="14"/>
      <c r="I118456" s="15"/>
    </row>
    <row r="118457" spans="7:9">
      <c r="G118457" s="14"/>
      <c r="H118457" s="14"/>
      <c r="I118457" s="15"/>
    </row>
    <row r="118458" spans="7:9">
      <c r="G118458" s="14"/>
      <c r="H118458" s="14"/>
      <c r="I118458" s="15"/>
    </row>
    <row r="118459" spans="7:9">
      <c r="G118459" s="14"/>
      <c r="H118459" s="14"/>
      <c r="I118459" s="15"/>
    </row>
    <row r="118460" spans="7:9">
      <c r="G118460" s="14"/>
      <c r="H118460" s="14"/>
      <c r="I118460" s="15"/>
    </row>
    <row r="118461" spans="7:9">
      <c r="G118461" s="14"/>
      <c r="H118461" s="14"/>
      <c r="I118461" s="15"/>
    </row>
    <row r="118462" spans="7:9">
      <c r="G118462" s="14"/>
      <c r="H118462" s="14"/>
      <c r="I118462" s="15"/>
    </row>
    <row r="118463" spans="7:9">
      <c r="G118463" s="14"/>
      <c r="H118463" s="14"/>
      <c r="I118463" s="15"/>
    </row>
    <row r="118464" spans="7:9">
      <c r="G118464" s="14"/>
      <c r="H118464" s="14"/>
      <c r="I118464" s="15"/>
    </row>
    <row r="118465" spans="7:9">
      <c r="G118465" s="14"/>
      <c r="H118465" s="14"/>
      <c r="I118465" s="15"/>
    </row>
    <row r="118466" spans="7:9">
      <c r="G118466" s="14"/>
      <c r="H118466" s="14"/>
      <c r="I118466" s="15"/>
    </row>
    <row r="118467" spans="7:9">
      <c r="G118467" s="14"/>
      <c r="H118467" s="14"/>
      <c r="I118467" s="15"/>
    </row>
    <row r="118468" spans="7:9">
      <c r="G118468" s="14"/>
      <c r="H118468" s="14"/>
      <c r="I118468" s="15"/>
    </row>
    <row r="118469" spans="7:9">
      <c r="G118469" s="14"/>
      <c r="H118469" s="14"/>
      <c r="I118469" s="15"/>
    </row>
    <row r="118470" spans="7:9">
      <c r="G118470" s="14"/>
      <c r="H118470" s="14"/>
      <c r="I118470" s="15"/>
    </row>
    <row r="118471" spans="7:9">
      <c r="G118471" s="14"/>
      <c r="H118471" s="14"/>
      <c r="I118471" s="15"/>
    </row>
    <row r="118472" spans="7:9">
      <c r="G118472" s="14"/>
      <c r="H118472" s="14"/>
      <c r="I118472" s="15"/>
    </row>
    <row r="118473" spans="7:9">
      <c r="G118473" s="14"/>
      <c r="H118473" s="14"/>
      <c r="I118473" s="15"/>
    </row>
    <row r="118474" spans="7:9">
      <c r="G118474" s="14"/>
      <c r="H118474" s="14"/>
      <c r="I118474" s="15"/>
    </row>
    <row r="118475" spans="7:9">
      <c r="G118475" s="14"/>
      <c r="H118475" s="14"/>
      <c r="I118475" s="15"/>
    </row>
    <row r="118476" spans="7:9">
      <c r="G118476" s="14"/>
      <c r="H118476" s="14"/>
      <c r="I118476" s="15"/>
    </row>
    <row r="118477" spans="7:9">
      <c r="G118477" s="14"/>
      <c r="H118477" s="14"/>
      <c r="I118477" s="15"/>
    </row>
    <row r="118478" spans="7:9">
      <c r="G118478" s="14"/>
      <c r="H118478" s="14"/>
      <c r="I118478" s="15"/>
    </row>
    <row r="118479" spans="7:9">
      <c r="G118479" s="14"/>
      <c r="H118479" s="14"/>
      <c r="I118479" s="15"/>
    </row>
    <row r="118480" spans="7:9">
      <c r="G118480" s="14"/>
      <c r="H118480" s="14"/>
      <c r="I118480" s="15"/>
    </row>
    <row r="118481" spans="7:9">
      <c r="G118481" s="14"/>
      <c r="H118481" s="14"/>
      <c r="I118481" s="15"/>
    </row>
    <row r="118482" spans="7:9">
      <c r="G118482" s="14"/>
      <c r="H118482" s="14"/>
      <c r="I118482" s="15"/>
    </row>
    <row r="118483" spans="7:9">
      <c r="G118483" s="14"/>
      <c r="H118483" s="14"/>
      <c r="I118483" s="15"/>
    </row>
    <row r="118484" spans="7:9">
      <c r="G118484" s="14"/>
      <c r="H118484" s="14"/>
      <c r="I118484" s="15"/>
    </row>
    <row r="118485" spans="7:9">
      <c r="G118485" s="14"/>
      <c r="H118485" s="14"/>
      <c r="I118485" s="15"/>
    </row>
    <row r="118486" spans="7:9">
      <c r="G118486" s="14"/>
      <c r="H118486" s="14"/>
      <c r="I118486" s="15"/>
    </row>
    <row r="118487" spans="7:9">
      <c r="G118487" s="14"/>
      <c r="H118487" s="14"/>
      <c r="I118487" s="15"/>
    </row>
    <row r="118488" spans="7:9">
      <c r="G118488" s="14"/>
      <c r="H118488" s="14"/>
      <c r="I118488" s="15"/>
    </row>
    <row r="118489" spans="7:9">
      <c r="G118489" s="14"/>
      <c r="H118489" s="14"/>
      <c r="I118489" s="15"/>
    </row>
    <row r="118490" spans="7:9">
      <c r="G118490" s="14"/>
      <c r="H118490" s="14"/>
      <c r="I118490" s="15"/>
    </row>
    <row r="118491" spans="7:9">
      <c r="G118491" s="14"/>
      <c r="H118491" s="14"/>
      <c r="I118491" s="15"/>
    </row>
    <row r="118492" spans="7:9">
      <c r="G118492" s="14"/>
      <c r="H118492" s="14"/>
      <c r="I118492" s="15"/>
    </row>
    <row r="118493" spans="7:9">
      <c r="G118493" s="14"/>
      <c r="H118493" s="14"/>
      <c r="I118493" s="15"/>
    </row>
    <row r="118494" spans="7:9">
      <c r="G118494" s="14"/>
      <c r="H118494" s="14"/>
      <c r="I118494" s="15"/>
    </row>
    <row r="118495" spans="7:9">
      <c r="G118495" s="14"/>
      <c r="H118495" s="14"/>
      <c r="I118495" s="15"/>
    </row>
    <row r="118496" spans="7:9">
      <c r="G118496" s="14"/>
      <c r="H118496" s="14"/>
      <c r="I118496" s="15"/>
    </row>
    <row r="118497" spans="7:9">
      <c r="G118497" s="14"/>
      <c r="H118497" s="14"/>
      <c r="I118497" s="15"/>
    </row>
    <row r="118498" spans="7:9">
      <c r="G118498" s="14"/>
      <c r="H118498" s="14"/>
      <c r="I118498" s="15"/>
    </row>
    <row r="118499" spans="7:9">
      <c r="G118499" s="14"/>
      <c r="H118499" s="14"/>
      <c r="I118499" s="15"/>
    </row>
    <row r="118500" spans="7:9">
      <c r="G118500" s="14"/>
      <c r="H118500" s="14"/>
      <c r="I118500" s="15"/>
    </row>
    <row r="118501" spans="7:9">
      <c r="G118501" s="14"/>
      <c r="H118501" s="14"/>
      <c r="I118501" s="15"/>
    </row>
    <row r="118502" spans="7:9">
      <c r="G118502" s="14"/>
      <c r="H118502" s="14"/>
      <c r="I118502" s="15"/>
    </row>
    <row r="118503" spans="7:9">
      <c r="G118503" s="14"/>
      <c r="H118503" s="14"/>
      <c r="I118503" s="15"/>
    </row>
    <row r="118504" spans="7:9">
      <c r="G118504" s="14"/>
      <c r="H118504" s="14"/>
      <c r="I118504" s="15"/>
    </row>
    <row r="118505" spans="7:9">
      <c r="G118505" s="14"/>
      <c r="H118505" s="14"/>
      <c r="I118505" s="15"/>
    </row>
    <row r="118506" spans="7:9">
      <c r="G118506" s="14"/>
      <c r="H118506" s="14"/>
      <c r="I118506" s="15"/>
    </row>
    <row r="118507" spans="7:9">
      <c r="G118507" s="14"/>
      <c r="H118507" s="14"/>
      <c r="I118507" s="15"/>
    </row>
    <row r="118508" spans="7:9">
      <c r="G118508" s="14"/>
      <c r="H118508" s="14"/>
      <c r="I118508" s="15"/>
    </row>
    <row r="118509" spans="7:9">
      <c r="G118509" s="14"/>
      <c r="H118509" s="14"/>
      <c r="I118509" s="15"/>
    </row>
    <row r="118510" spans="7:9">
      <c r="G118510" s="14"/>
      <c r="H118510" s="14"/>
      <c r="I118510" s="15"/>
    </row>
    <row r="118511" spans="7:9">
      <c r="G118511" s="14"/>
      <c r="H118511" s="14"/>
      <c r="I118511" s="15"/>
    </row>
    <row r="118512" spans="7:9">
      <c r="G118512" s="14"/>
      <c r="H118512" s="14"/>
      <c r="I118512" s="15"/>
    </row>
    <row r="118513" spans="7:9">
      <c r="G118513" s="14"/>
      <c r="H118513" s="14"/>
      <c r="I118513" s="15"/>
    </row>
    <row r="118514" spans="7:9">
      <c r="G118514" s="14"/>
      <c r="H118514" s="14"/>
      <c r="I118514" s="15"/>
    </row>
    <row r="118515" spans="7:9">
      <c r="G118515" s="14"/>
      <c r="H118515" s="14"/>
      <c r="I118515" s="15"/>
    </row>
    <row r="118516" spans="7:9">
      <c r="G118516" s="14"/>
      <c r="H118516" s="14"/>
      <c r="I118516" s="15"/>
    </row>
    <row r="118517" spans="7:9">
      <c r="G118517" s="14"/>
      <c r="H118517" s="14"/>
      <c r="I118517" s="15"/>
    </row>
    <row r="118518" spans="7:9">
      <c r="G118518" s="14"/>
      <c r="H118518" s="14"/>
      <c r="I118518" s="15"/>
    </row>
    <row r="118519" spans="7:9">
      <c r="G118519" s="14"/>
      <c r="H118519" s="14"/>
      <c r="I118519" s="15"/>
    </row>
    <row r="118520" spans="7:9">
      <c r="G118520" s="14"/>
      <c r="H118520" s="14"/>
      <c r="I118520" s="15"/>
    </row>
    <row r="118521" spans="7:9">
      <c r="G118521" s="14"/>
      <c r="H118521" s="14"/>
      <c r="I118521" s="15"/>
    </row>
    <row r="118522" spans="7:9">
      <c r="G118522" s="14"/>
      <c r="H118522" s="14"/>
      <c r="I118522" s="15"/>
    </row>
    <row r="118523" spans="7:9">
      <c r="G118523" s="14"/>
      <c r="H118523" s="14"/>
      <c r="I118523" s="15"/>
    </row>
    <row r="118524" spans="7:9">
      <c r="G118524" s="14"/>
      <c r="H118524" s="14"/>
      <c r="I118524" s="15"/>
    </row>
    <row r="118525" spans="7:9">
      <c r="G118525" s="14"/>
      <c r="H118525" s="14"/>
      <c r="I118525" s="15"/>
    </row>
    <row r="118526" spans="7:9">
      <c r="G118526" s="14"/>
      <c r="H118526" s="14"/>
      <c r="I118526" s="15"/>
    </row>
    <row r="118527" spans="7:9">
      <c r="G118527" s="14"/>
      <c r="H118527" s="14"/>
      <c r="I118527" s="15"/>
    </row>
    <row r="118528" spans="7:9">
      <c r="G118528" s="14"/>
      <c r="H118528" s="14"/>
      <c r="I118528" s="15"/>
    </row>
    <row r="118529" spans="7:9">
      <c r="G118529" s="14"/>
      <c r="H118529" s="14"/>
      <c r="I118529" s="15"/>
    </row>
    <row r="118530" spans="7:9">
      <c r="G118530" s="14"/>
      <c r="H118530" s="14"/>
      <c r="I118530" s="15"/>
    </row>
    <row r="118531" spans="7:9">
      <c r="G118531" s="14"/>
      <c r="H118531" s="14"/>
      <c r="I118531" s="15"/>
    </row>
    <row r="118532" spans="7:9">
      <c r="G118532" s="14"/>
      <c r="H118532" s="14"/>
      <c r="I118532" s="15"/>
    </row>
    <row r="118533" spans="7:9">
      <c r="G118533" s="14"/>
      <c r="H118533" s="14"/>
      <c r="I118533" s="15"/>
    </row>
    <row r="118534" spans="7:9">
      <c r="G118534" s="14"/>
      <c r="H118534" s="14"/>
      <c r="I118534" s="15"/>
    </row>
    <row r="118535" spans="7:9">
      <c r="G118535" s="14"/>
      <c r="H118535" s="14"/>
      <c r="I118535" s="15"/>
    </row>
    <row r="118536" spans="7:9">
      <c r="G118536" s="14"/>
      <c r="H118536" s="14"/>
      <c r="I118536" s="15"/>
    </row>
    <row r="118537" spans="7:9">
      <c r="G118537" s="14"/>
      <c r="H118537" s="14"/>
      <c r="I118537" s="15"/>
    </row>
    <row r="118538" spans="7:9">
      <c r="G118538" s="14"/>
      <c r="H118538" s="14"/>
      <c r="I118538" s="15"/>
    </row>
    <row r="118539" spans="7:9">
      <c r="G118539" s="14"/>
      <c r="H118539" s="14"/>
      <c r="I118539" s="15"/>
    </row>
    <row r="118540" spans="7:9">
      <c r="G118540" s="14"/>
      <c r="H118540" s="14"/>
      <c r="I118540" s="15"/>
    </row>
    <row r="118541" spans="7:9">
      <c r="G118541" s="14"/>
      <c r="H118541" s="14"/>
      <c r="I118541" s="15"/>
    </row>
    <row r="118542" spans="7:9">
      <c r="G118542" s="14"/>
      <c r="H118542" s="14"/>
      <c r="I118542" s="15"/>
    </row>
    <row r="118543" spans="7:9">
      <c r="G118543" s="14"/>
      <c r="H118543" s="14"/>
      <c r="I118543" s="15"/>
    </row>
    <row r="118544" spans="7:9">
      <c r="G118544" s="14"/>
      <c r="H118544" s="14"/>
      <c r="I118544" s="15"/>
    </row>
    <row r="118545" spans="7:9">
      <c r="G118545" s="14"/>
      <c r="H118545" s="14"/>
      <c r="I118545" s="15"/>
    </row>
    <row r="118546" spans="7:9">
      <c r="G118546" s="14"/>
      <c r="H118546" s="14"/>
      <c r="I118546" s="15"/>
    </row>
    <row r="118547" spans="7:9">
      <c r="G118547" s="14"/>
      <c r="H118547" s="14"/>
      <c r="I118547" s="15"/>
    </row>
    <row r="118548" spans="7:9">
      <c r="G118548" s="14"/>
      <c r="H118548" s="14"/>
      <c r="I118548" s="15"/>
    </row>
    <row r="118549" spans="7:9">
      <c r="G118549" s="14"/>
      <c r="H118549" s="14"/>
      <c r="I118549" s="15"/>
    </row>
    <row r="118550" spans="7:9">
      <c r="G118550" s="14"/>
      <c r="H118550" s="14"/>
      <c r="I118550" s="15"/>
    </row>
    <row r="118551" spans="7:9">
      <c r="G118551" s="14"/>
      <c r="H118551" s="14"/>
      <c r="I118551" s="15"/>
    </row>
    <row r="118552" spans="7:9">
      <c r="G118552" s="14"/>
      <c r="H118552" s="14"/>
      <c r="I118552" s="15"/>
    </row>
    <row r="118553" spans="7:9">
      <c r="G118553" s="14"/>
      <c r="H118553" s="14"/>
      <c r="I118553" s="15"/>
    </row>
    <row r="118554" spans="7:9">
      <c r="G118554" s="14"/>
      <c r="H118554" s="14"/>
      <c r="I118554" s="15"/>
    </row>
    <row r="118555" spans="7:9">
      <c r="G118555" s="14"/>
      <c r="H118555" s="14"/>
      <c r="I118555" s="15"/>
    </row>
    <row r="118556" spans="7:9">
      <c r="G118556" s="14"/>
      <c r="H118556" s="14"/>
      <c r="I118556" s="15"/>
    </row>
    <row r="118557" spans="7:9">
      <c r="G118557" s="14"/>
      <c r="H118557" s="14"/>
      <c r="I118557" s="15"/>
    </row>
    <row r="118558" spans="7:9">
      <c r="G118558" s="14"/>
      <c r="H118558" s="14"/>
      <c r="I118558" s="15"/>
    </row>
    <row r="118559" spans="7:9">
      <c r="G118559" s="14"/>
      <c r="H118559" s="14"/>
      <c r="I118559" s="15"/>
    </row>
    <row r="118560" spans="7:9">
      <c r="G118560" s="14"/>
      <c r="H118560" s="14"/>
      <c r="I118560" s="15"/>
    </row>
    <row r="118561" spans="7:9">
      <c r="G118561" s="14"/>
      <c r="H118561" s="14"/>
      <c r="I118561" s="15"/>
    </row>
    <row r="118562" spans="7:9">
      <c r="G118562" s="14"/>
      <c r="H118562" s="14"/>
      <c r="I118562" s="15"/>
    </row>
    <row r="118563" spans="7:9">
      <c r="G118563" s="14"/>
      <c r="H118563" s="14"/>
      <c r="I118563" s="15"/>
    </row>
    <row r="118564" spans="7:9">
      <c r="G118564" s="14"/>
      <c r="H118564" s="14"/>
      <c r="I118564" s="15"/>
    </row>
    <row r="118565" spans="7:9">
      <c r="G118565" s="14"/>
      <c r="H118565" s="14"/>
      <c r="I118565" s="15"/>
    </row>
    <row r="118566" spans="7:9">
      <c r="G118566" s="14"/>
      <c r="H118566" s="14"/>
      <c r="I118566" s="15"/>
    </row>
    <row r="118567" spans="7:9">
      <c r="G118567" s="14"/>
      <c r="H118567" s="14"/>
      <c r="I118567" s="15"/>
    </row>
    <row r="118568" spans="7:9">
      <c r="G118568" s="14"/>
      <c r="H118568" s="14"/>
      <c r="I118568" s="15"/>
    </row>
    <row r="118569" spans="7:9">
      <c r="G118569" s="14"/>
      <c r="H118569" s="14"/>
      <c r="I118569" s="15"/>
    </row>
    <row r="118570" spans="7:9">
      <c r="G118570" s="14"/>
      <c r="H118570" s="14"/>
      <c r="I118570" s="15"/>
    </row>
    <row r="118571" spans="7:9">
      <c r="G118571" s="14"/>
      <c r="H118571" s="14"/>
      <c r="I118571" s="15"/>
    </row>
    <row r="118572" spans="7:9">
      <c r="G118572" s="14"/>
      <c r="H118572" s="14"/>
      <c r="I118572" s="15"/>
    </row>
    <row r="118573" spans="7:9">
      <c r="G118573" s="14"/>
      <c r="H118573" s="14"/>
      <c r="I118573" s="15"/>
    </row>
    <row r="118574" spans="7:9">
      <c r="G118574" s="14"/>
      <c r="H118574" s="14"/>
      <c r="I118574" s="15"/>
    </row>
    <row r="118575" spans="7:9">
      <c r="G118575" s="14"/>
      <c r="H118575" s="14"/>
      <c r="I118575" s="15"/>
    </row>
    <row r="118576" spans="7:9">
      <c r="G118576" s="14"/>
      <c r="H118576" s="14"/>
      <c r="I118576" s="15"/>
    </row>
    <row r="118577" spans="7:9">
      <c r="G118577" s="14"/>
      <c r="H118577" s="14"/>
      <c r="I118577" s="15"/>
    </row>
    <row r="118578" spans="7:9">
      <c r="G118578" s="14"/>
      <c r="H118578" s="14"/>
      <c r="I118578" s="15"/>
    </row>
    <row r="118579" spans="7:9">
      <c r="G118579" s="14"/>
      <c r="H118579" s="14"/>
      <c r="I118579" s="15"/>
    </row>
    <row r="118580" spans="7:9">
      <c r="G118580" s="14"/>
      <c r="H118580" s="14"/>
      <c r="I118580" s="15"/>
    </row>
    <row r="118581" spans="7:9">
      <c r="G118581" s="14"/>
      <c r="H118581" s="14"/>
      <c r="I118581" s="15"/>
    </row>
    <row r="118582" spans="7:9">
      <c r="G118582" s="14"/>
      <c r="H118582" s="14"/>
      <c r="I118582" s="15"/>
    </row>
    <row r="118583" spans="7:9">
      <c r="G118583" s="14"/>
      <c r="H118583" s="14"/>
      <c r="I118583" s="15"/>
    </row>
    <row r="118584" spans="7:9">
      <c r="G118584" s="14"/>
      <c r="H118584" s="14"/>
      <c r="I118584" s="15"/>
    </row>
    <row r="118585" spans="7:9">
      <c r="G118585" s="14"/>
      <c r="H118585" s="14"/>
      <c r="I118585" s="15"/>
    </row>
    <row r="118586" spans="7:9">
      <c r="G118586" s="14"/>
      <c r="H118586" s="14"/>
      <c r="I118586" s="15"/>
    </row>
    <row r="118587" spans="7:9">
      <c r="G118587" s="14"/>
      <c r="H118587" s="14"/>
      <c r="I118587" s="15"/>
    </row>
    <row r="118588" spans="7:9">
      <c r="G118588" s="14"/>
      <c r="H118588" s="14"/>
      <c r="I118588" s="15"/>
    </row>
    <row r="118589" spans="7:9">
      <c r="G118589" s="14"/>
      <c r="H118589" s="14"/>
      <c r="I118589" s="15"/>
    </row>
    <row r="118590" spans="7:9">
      <c r="G118590" s="14"/>
      <c r="H118590" s="14"/>
      <c r="I118590" s="15"/>
    </row>
    <row r="118591" spans="7:9">
      <c r="G118591" s="14"/>
      <c r="H118591" s="14"/>
      <c r="I118591" s="15"/>
    </row>
    <row r="118592" spans="7:9">
      <c r="G118592" s="14"/>
      <c r="H118592" s="14"/>
      <c r="I118592" s="15"/>
    </row>
    <row r="118593" spans="7:9">
      <c r="G118593" s="14"/>
      <c r="H118593" s="14"/>
      <c r="I118593" s="15"/>
    </row>
    <row r="118594" spans="7:9">
      <c r="G118594" s="14"/>
      <c r="H118594" s="14"/>
      <c r="I118594" s="15"/>
    </row>
    <row r="118595" spans="7:9">
      <c r="G118595" s="14"/>
      <c r="H118595" s="14"/>
      <c r="I118595" s="15"/>
    </row>
    <row r="118596" spans="7:9">
      <c r="G118596" s="14"/>
      <c r="H118596" s="14"/>
      <c r="I118596" s="15"/>
    </row>
    <row r="118597" spans="7:9">
      <c r="G118597" s="14"/>
      <c r="H118597" s="14"/>
      <c r="I118597" s="15"/>
    </row>
    <row r="118598" spans="7:9">
      <c r="G118598" s="14"/>
      <c r="H118598" s="14"/>
      <c r="I118598" s="15"/>
    </row>
    <row r="118599" spans="7:9">
      <c r="G118599" s="14"/>
      <c r="H118599" s="14"/>
      <c r="I118599" s="15"/>
    </row>
    <row r="118600" spans="7:9">
      <c r="G118600" s="14"/>
      <c r="H118600" s="14"/>
      <c r="I118600" s="15"/>
    </row>
    <row r="118601" spans="7:9">
      <c r="G118601" s="14"/>
      <c r="H118601" s="14"/>
      <c r="I118601" s="15"/>
    </row>
    <row r="118602" spans="7:9">
      <c r="G118602" s="14"/>
      <c r="H118602" s="14"/>
      <c r="I118602" s="15"/>
    </row>
    <row r="118603" spans="7:9">
      <c r="G118603" s="14"/>
      <c r="H118603" s="14"/>
      <c r="I118603" s="15"/>
    </row>
    <row r="118604" spans="7:9">
      <c r="G118604" s="14"/>
      <c r="H118604" s="14"/>
      <c r="I118604" s="15"/>
    </row>
    <row r="118605" spans="7:9">
      <c r="G118605" s="14"/>
      <c r="H118605" s="14"/>
      <c r="I118605" s="15"/>
    </row>
    <row r="118606" spans="7:9">
      <c r="G118606" s="14"/>
      <c r="H118606" s="14"/>
      <c r="I118606" s="15"/>
    </row>
    <row r="118607" spans="7:9">
      <c r="G118607" s="14"/>
      <c r="H118607" s="14"/>
      <c r="I118607" s="15"/>
    </row>
    <row r="118608" spans="7:9">
      <c r="G118608" s="14"/>
      <c r="H118608" s="14"/>
      <c r="I118608" s="15"/>
    </row>
    <row r="118609" spans="7:9">
      <c r="G118609" s="14"/>
      <c r="H118609" s="14"/>
      <c r="I118609" s="15"/>
    </row>
    <row r="118610" spans="7:9">
      <c r="G118610" s="14"/>
      <c r="H118610" s="14"/>
      <c r="I118610" s="15"/>
    </row>
    <row r="118611" spans="7:9">
      <c r="G118611" s="14"/>
      <c r="H118611" s="14"/>
      <c r="I118611" s="15"/>
    </row>
    <row r="118612" spans="7:9">
      <c r="G118612" s="14"/>
      <c r="H118612" s="14"/>
      <c r="I118612" s="15"/>
    </row>
    <row r="118613" spans="7:9">
      <c r="G118613" s="14"/>
      <c r="H118613" s="14"/>
      <c r="I118613" s="15"/>
    </row>
    <row r="118614" spans="7:9">
      <c r="G118614" s="14"/>
      <c r="H118614" s="14"/>
      <c r="I118614" s="15"/>
    </row>
    <row r="118615" spans="7:9">
      <c r="G118615" s="14"/>
      <c r="H118615" s="14"/>
      <c r="I118615" s="15"/>
    </row>
    <row r="118616" spans="7:9">
      <c r="G118616" s="14"/>
      <c r="H118616" s="14"/>
      <c r="I118616" s="15"/>
    </row>
    <row r="118617" spans="7:9">
      <c r="G118617" s="14"/>
      <c r="H118617" s="14"/>
      <c r="I118617" s="15"/>
    </row>
    <row r="118618" spans="7:9">
      <c r="G118618" s="14"/>
      <c r="H118618" s="14"/>
      <c r="I118618" s="15"/>
    </row>
    <row r="118619" spans="7:9">
      <c r="G118619" s="14"/>
      <c r="H118619" s="14"/>
      <c r="I118619" s="15"/>
    </row>
    <row r="118620" spans="7:9">
      <c r="G118620" s="14"/>
      <c r="H118620" s="14"/>
      <c r="I118620" s="15"/>
    </row>
    <row r="118621" spans="7:9">
      <c r="G118621" s="14"/>
      <c r="H118621" s="14"/>
      <c r="I118621" s="15"/>
    </row>
    <row r="118622" spans="7:9">
      <c r="G118622" s="14"/>
      <c r="H118622" s="14"/>
      <c r="I118622" s="15"/>
    </row>
    <row r="118623" spans="7:9">
      <c r="G118623" s="14"/>
      <c r="H118623" s="14"/>
      <c r="I118623" s="15"/>
    </row>
    <row r="118624" spans="7:9">
      <c r="G118624" s="14"/>
      <c r="H118624" s="14"/>
      <c r="I118624" s="15"/>
    </row>
    <row r="118625" spans="7:9">
      <c r="G118625" s="14"/>
      <c r="H118625" s="14"/>
      <c r="I118625" s="15"/>
    </row>
    <row r="118626" spans="7:9">
      <c r="G118626" s="14"/>
      <c r="H118626" s="14"/>
      <c r="I118626" s="15"/>
    </row>
    <row r="118627" spans="7:9">
      <c r="G118627" s="14"/>
      <c r="H118627" s="14"/>
      <c r="I118627" s="15"/>
    </row>
    <row r="118628" spans="7:9">
      <c r="G118628" s="14"/>
      <c r="H118628" s="14"/>
      <c r="I118628" s="15"/>
    </row>
    <row r="118629" spans="7:9">
      <c r="G118629" s="14"/>
      <c r="H118629" s="14"/>
      <c r="I118629" s="15"/>
    </row>
    <row r="118630" spans="7:9">
      <c r="G118630" s="14"/>
      <c r="H118630" s="14"/>
      <c r="I118630" s="15"/>
    </row>
    <row r="118631" spans="7:9">
      <c r="G118631" s="14"/>
      <c r="H118631" s="14"/>
      <c r="I118631" s="15"/>
    </row>
    <row r="118632" spans="7:9">
      <c r="G118632" s="14"/>
      <c r="H118632" s="14"/>
      <c r="I118632" s="15"/>
    </row>
    <row r="118633" spans="7:9">
      <c r="G118633" s="14"/>
      <c r="H118633" s="14"/>
      <c r="I118633" s="15"/>
    </row>
    <row r="118634" spans="7:9">
      <c r="G118634" s="14"/>
      <c r="H118634" s="14"/>
      <c r="I118634" s="15"/>
    </row>
    <row r="118635" spans="7:9">
      <c r="G118635" s="14"/>
      <c r="H118635" s="14"/>
      <c r="I118635" s="15"/>
    </row>
    <row r="118636" spans="7:9">
      <c r="G118636" s="14"/>
      <c r="H118636" s="14"/>
      <c r="I118636" s="15"/>
    </row>
    <row r="118637" spans="7:9">
      <c r="G118637" s="14"/>
      <c r="H118637" s="14"/>
      <c r="I118637" s="15"/>
    </row>
    <row r="118638" spans="7:9">
      <c r="G118638" s="14"/>
      <c r="H118638" s="14"/>
      <c r="I118638" s="15"/>
    </row>
    <row r="118639" spans="7:9">
      <c r="G118639" s="14"/>
      <c r="H118639" s="14"/>
      <c r="I118639" s="15"/>
    </row>
    <row r="118640" spans="7:9">
      <c r="G118640" s="14"/>
      <c r="H118640" s="14"/>
      <c r="I118640" s="15"/>
    </row>
    <row r="118641" spans="7:9">
      <c r="G118641" s="14"/>
      <c r="H118641" s="14"/>
      <c r="I118641" s="15"/>
    </row>
    <row r="118642" spans="7:9">
      <c r="G118642" s="14"/>
      <c r="H118642" s="14"/>
      <c r="I118642" s="15"/>
    </row>
    <row r="118643" spans="7:9">
      <c r="G118643" s="14"/>
      <c r="H118643" s="14"/>
      <c r="I118643" s="15"/>
    </row>
    <row r="118644" spans="7:9">
      <c r="G118644" s="14"/>
      <c r="H118644" s="14"/>
      <c r="I118644" s="15"/>
    </row>
    <row r="118645" spans="7:9">
      <c r="G118645" s="14"/>
      <c r="H118645" s="14"/>
      <c r="I118645" s="15"/>
    </row>
    <row r="118646" spans="7:9">
      <c r="G118646" s="14"/>
      <c r="H118646" s="14"/>
      <c r="I118646" s="15"/>
    </row>
    <row r="118647" spans="7:9">
      <c r="G118647" s="14"/>
      <c r="H118647" s="14"/>
      <c r="I118647" s="15"/>
    </row>
    <row r="118648" spans="7:9">
      <c r="G118648" s="14"/>
      <c r="H118648" s="14"/>
      <c r="I118648" s="15"/>
    </row>
    <row r="118649" spans="7:9">
      <c r="G118649" s="14"/>
      <c r="H118649" s="14"/>
      <c r="I118649" s="15"/>
    </row>
    <row r="118650" spans="7:9">
      <c r="G118650" s="14"/>
      <c r="H118650" s="14"/>
      <c r="I118650" s="15"/>
    </row>
    <row r="118651" spans="7:9">
      <c r="G118651" s="14"/>
      <c r="H118651" s="14"/>
      <c r="I118651" s="15"/>
    </row>
    <row r="118652" spans="7:9">
      <c r="G118652" s="14"/>
      <c r="H118652" s="14"/>
      <c r="I118652" s="15"/>
    </row>
    <row r="118653" spans="7:9">
      <c r="G118653" s="14"/>
      <c r="H118653" s="14"/>
      <c r="I118653" s="15"/>
    </row>
    <row r="118654" spans="7:9">
      <c r="G118654" s="14"/>
      <c r="H118654" s="14"/>
      <c r="I118654" s="15"/>
    </row>
    <row r="118655" spans="7:9">
      <c r="G118655" s="14"/>
      <c r="H118655" s="14"/>
      <c r="I118655" s="15"/>
    </row>
    <row r="118656" spans="7:9">
      <c r="G118656" s="14"/>
      <c r="H118656" s="14"/>
      <c r="I118656" s="15"/>
    </row>
    <row r="118657" spans="7:9">
      <c r="G118657" s="14"/>
      <c r="H118657" s="14"/>
      <c r="I118657" s="15"/>
    </row>
    <row r="118658" spans="7:9">
      <c r="G118658" s="14"/>
      <c r="H118658" s="14"/>
      <c r="I118658" s="15"/>
    </row>
    <row r="118659" spans="7:9">
      <c r="G118659" s="14"/>
      <c r="H118659" s="14"/>
      <c r="I118659" s="15"/>
    </row>
    <row r="118660" spans="7:9">
      <c r="G118660" s="14"/>
      <c r="H118660" s="14"/>
      <c r="I118660" s="15"/>
    </row>
    <row r="118661" spans="7:9">
      <c r="G118661" s="14"/>
      <c r="H118661" s="14"/>
      <c r="I118661" s="15"/>
    </row>
    <row r="118662" spans="7:9">
      <c r="G118662" s="14"/>
      <c r="H118662" s="14"/>
      <c r="I118662" s="15"/>
    </row>
    <row r="118663" spans="7:9">
      <c r="G118663" s="14"/>
      <c r="H118663" s="14"/>
      <c r="I118663" s="15"/>
    </row>
    <row r="118664" spans="7:9">
      <c r="G118664" s="14"/>
      <c r="H118664" s="14"/>
      <c r="I118664" s="15"/>
    </row>
    <row r="118665" spans="7:9">
      <c r="G118665" s="14"/>
      <c r="H118665" s="14"/>
      <c r="I118665" s="15"/>
    </row>
    <row r="118666" spans="7:9">
      <c r="G118666" s="14"/>
      <c r="H118666" s="14"/>
      <c r="I118666" s="15"/>
    </row>
    <row r="118667" spans="7:9">
      <c r="G118667" s="14"/>
      <c r="H118667" s="14"/>
      <c r="I118667" s="15"/>
    </row>
    <row r="118668" spans="7:9">
      <c r="G118668" s="14"/>
      <c r="H118668" s="14"/>
      <c r="I118668" s="15"/>
    </row>
    <row r="118669" spans="7:9">
      <c r="G118669" s="14"/>
      <c r="H118669" s="14"/>
      <c r="I118669" s="15"/>
    </row>
    <row r="118670" spans="7:9">
      <c r="G118670" s="14"/>
      <c r="H118670" s="14"/>
      <c r="I118670" s="15"/>
    </row>
    <row r="118671" spans="7:9">
      <c r="G118671" s="14"/>
      <c r="H118671" s="14"/>
      <c r="I118671" s="15"/>
    </row>
    <row r="118672" spans="7:9">
      <c r="G118672" s="14"/>
      <c r="H118672" s="14"/>
      <c r="I118672" s="15"/>
    </row>
    <row r="118673" spans="7:9">
      <c r="G118673" s="14"/>
      <c r="H118673" s="14"/>
      <c r="I118673" s="15"/>
    </row>
    <row r="118674" spans="7:9">
      <c r="G118674" s="14"/>
      <c r="H118674" s="14"/>
      <c r="I118674" s="15"/>
    </row>
    <row r="118675" spans="7:9">
      <c r="G118675" s="14"/>
      <c r="H118675" s="14"/>
      <c r="I118675" s="15"/>
    </row>
    <row r="118676" spans="7:9">
      <c r="G118676" s="14"/>
      <c r="H118676" s="14"/>
      <c r="I118676" s="15"/>
    </row>
    <row r="118677" spans="7:9">
      <c r="G118677" s="14"/>
      <c r="H118677" s="14"/>
      <c r="I118677" s="15"/>
    </row>
    <row r="118678" spans="7:9">
      <c r="G118678" s="14"/>
      <c r="H118678" s="14"/>
      <c r="I118678" s="15"/>
    </row>
    <row r="118679" spans="7:9">
      <c r="G118679" s="14"/>
      <c r="H118679" s="14"/>
      <c r="I118679" s="15"/>
    </row>
    <row r="118680" spans="7:9">
      <c r="G118680" s="14"/>
      <c r="H118680" s="14"/>
      <c r="I118680" s="15"/>
    </row>
    <row r="118681" spans="7:9">
      <c r="G118681" s="14"/>
      <c r="H118681" s="14"/>
      <c r="I118681" s="15"/>
    </row>
    <row r="118682" spans="7:9">
      <c r="G118682" s="14"/>
      <c r="H118682" s="14"/>
      <c r="I118682" s="15"/>
    </row>
    <row r="118683" spans="7:9">
      <c r="G118683" s="14"/>
      <c r="H118683" s="14"/>
      <c r="I118683" s="15"/>
    </row>
    <row r="118684" spans="7:9">
      <c r="G118684" s="14"/>
      <c r="H118684" s="14"/>
      <c r="I118684" s="15"/>
    </row>
    <row r="118685" spans="7:9">
      <c r="G118685" s="14"/>
      <c r="H118685" s="14"/>
      <c r="I118685" s="15"/>
    </row>
    <row r="118686" spans="7:9">
      <c r="G118686" s="14"/>
      <c r="H118686" s="14"/>
      <c r="I118686" s="15"/>
    </row>
    <row r="118687" spans="7:9">
      <c r="G118687" s="14"/>
      <c r="H118687" s="14"/>
      <c r="I118687" s="15"/>
    </row>
    <row r="118688" spans="7:9">
      <c r="G118688" s="14"/>
      <c r="H118688" s="14"/>
      <c r="I118688" s="15"/>
    </row>
    <row r="118689" spans="7:9">
      <c r="G118689" s="14"/>
      <c r="H118689" s="14"/>
      <c r="I118689" s="15"/>
    </row>
    <row r="118690" spans="7:9">
      <c r="G118690" s="14"/>
      <c r="H118690" s="14"/>
      <c r="I118690" s="15"/>
    </row>
    <row r="118691" spans="7:9">
      <c r="G118691" s="14"/>
      <c r="H118691" s="14"/>
      <c r="I118691" s="15"/>
    </row>
    <row r="118692" spans="7:9">
      <c r="G118692" s="14"/>
      <c r="H118692" s="14"/>
      <c r="I118692" s="15"/>
    </row>
    <row r="118693" spans="7:9">
      <c r="G118693" s="14"/>
      <c r="H118693" s="14"/>
      <c r="I118693" s="15"/>
    </row>
    <row r="118694" spans="7:9">
      <c r="G118694" s="14"/>
      <c r="H118694" s="14"/>
      <c r="I118694" s="15"/>
    </row>
    <row r="118695" spans="7:9">
      <c r="G118695" s="14"/>
      <c r="H118695" s="14"/>
      <c r="I118695" s="15"/>
    </row>
    <row r="118696" spans="7:9">
      <c r="G118696" s="14"/>
      <c r="H118696" s="14"/>
      <c r="I118696" s="15"/>
    </row>
    <row r="118697" spans="7:9">
      <c r="G118697" s="14"/>
      <c r="H118697" s="14"/>
      <c r="I118697" s="15"/>
    </row>
    <row r="118698" spans="7:9">
      <c r="G118698" s="14"/>
      <c r="H118698" s="14"/>
      <c r="I118698" s="15"/>
    </row>
    <row r="118699" spans="7:9">
      <c r="G118699" s="14"/>
      <c r="H118699" s="14"/>
      <c r="I118699" s="15"/>
    </row>
    <row r="118700" spans="7:9">
      <c r="G118700" s="14"/>
      <c r="H118700" s="14"/>
      <c r="I118700" s="15"/>
    </row>
    <row r="118701" spans="7:9">
      <c r="G118701" s="14"/>
      <c r="H118701" s="14"/>
      <c r="I118701" s="15"/>
    </row>
    <row r="118702" spans="7:9">
      <c r="G118702" s="14"/>
      <c r="H118702" s="14"/>
      <c r="I118702" s="15"/>
    </row>
    <row r="118703" spans="7:9">
      <c r="G118703" s="14"/>
      <c r="H118703" s="14"/>
      <c r="I118703" s="15"/>
    </row>
    <row r="118704" spans="7:9">
      <c r="G118704" s="14"/>
      <c r="H118704" s="14"/>
      <c r="I118704" s="15"/>
    </row>
    <row r="118705" spans="7:9">
      <c r="G118705" s="14"/>
      <c r="H118705" s="14"/>
      <c r="I118705" s="15"/>
    </row>
    <row r="118706" spans="7:9">
      <c r="G118706" s="14"/>
      <c r="H118706" s="14"/>
      <c r="I118706" s="15"/>
    </row>
    <row r="118707" spans="7:9">
      <c r="G118707" s="14"/>
      <c r="H118707" s="14"/>
      <c r="I118707" s="15"/>
    </row>
    <row r="118708" spans="7:9">
      <c r="G118708" s="14"/>
      <c r="H118708" s="14"/>
      <c r="I118708" s="15"/>
    </row>
    <row r="118709" spans="7:9">
      <c r="G118709" s="14"/>
      <c r="H118709" s="14"/>
      <c r="I118709" s="15"/>
    </row>
    <row r="118710" spans="7:9">
      <c r="G118710" s="14"/>
      <c r="H118710" s="14"/>
      <c r="I118710" s="15"/>
    </row>
    <row r="118711" spans="7:9">
      <c r="G118711" s="14"/>
      <c r="H118711" s="14"/>
      <c r="I118711" s="15"/>
    </row>
    <row r="118712" spans="7:9">
      <c r="G118712" s="14"/>
      <c r="H118712" s="14"/>
      <c r="I118712" s="15"/>
    </row>
    <row r="118713" spans="7:9">
      <c r="G118713" s="14"/>
      <c r="H118713" s="14"/>
      <c r="I118713" s="15"/>
    </row>
    <row r="118714" spans="7:9">
      <c r="G118714" s="14"/>
      <c r="H118714" s="14"/>
      <c r="I118714" s="15"/>
    </row>
    <row r="118715" spans="7:9">
      <c r="G118715" s="14"/>
      <c r="H118715" s="14"/>
      <c r="I118715" s="15"/>
    </row>
    <row r="118716" spans="7:9">
      <c r="G118716" s="14"/>
      <c r="H118716" s="14"/>
      <c r="I118716" s="15"/>
    </row>
    <row r="118717" spans="7:9">
      <c r="G118717" s="14"/>
      <c r="H118717" s="14"/>
      <c r="I118717" s="15"/>
    </row>
    <row r="118718" spans="7:9">
      <c r="G118718" s="14"/>
      <c r="H118718" s="14"/>
      <c r="I118718" s="15"/>
    </row>
    <row r="118719" spans="7:9">
      <c r="G118719" s="14"/>
      <c r="H118719" s="14"/>
      <c r="I118719" s="15"/>
    </row>
    <row r="118720" spans="7:9">
      <c r="G118720" s="14"/>
      <c r="H118720" s="14"/>
      <c r="I118720" s="15"/>
    </row>
    <row r="118721" spans="7:9">
      <c r="G118721" s="14"/>
      <c r="H118721" s="14"/>
      <c r="I118721" s="15"/>
    </row>
    <row r="118722" spans="7:9">
      <c r="G118722" s="14"/>
      <c r="H118722" s="14"/>
      <c r="I118722" s="15"/>
    </row>
    <row r="118723" spans="7:9">
      <c r="G118723" s="14"/>
      <c r="H118723" s="14"/>
      <c r="I118723" s="15"/>
    </row>
    <row r="118724" spans="7:9">
      <c r="G118724" s="14"/>
      <c r="H118724" s="14"/>
      <c r="I118724" s="15"/>
    </row>
    <row r="118725" spans="7:9">
      <c r="G118725" s="14"/>
      <c r="H118725" s="14"/>
      <c r="I118725" s="15"/>
    </row>
    <row r="118726" spans="7:9">
      <c r="G118726" s="14"/>
      <c r="H118726" s="14"/>
      <c r="I118726" s="15"/>
    </row>
    <row r="118727" spans="7:9">
      <c r="G118727" s="14"/>
      <c r="H118727" s="14"/>
      <c r="I118727" s="15"/>
    </row>
    <row r="118728" spans="7:9">
      <c r="G118728" s="14"/>
      <c r="H118728" s="14"/>
      <c r="I118728" s="15"/>
    </row>
    <row r="118729" spans="7:9">
      <c r="G118729" s="14"/>
      <c r="H118729" s="14"/>
      <c r="I118729" s="15"/>
    </row>
    <row r="118730" spans="7:9">
      <c r="G118730" s="14"/>
      <c r="H118730" s="14"/>
      <c r="I118730" s="15"/>
    </row>
    <row r="118731" spans="7:9">
      <c r="G118731" s="14"/>
      <c r="H118731" s="14"/>
      <c r="I118731" s="15"/>
    </row>
    <row r="118732" spans="7:9">
      <c r="G118732" s="14"/>
      <c r="H118732" s="14"/>
      <c r="I118732" s="15"/>
    </row>
    <row r="118733" spans="7:9">
      <c r="G118733" s="14"/>
      <c r="H118733" s="14"/>
      <c r="I118733" s="15"/>
    </row>
    <row r="118734" spans="7:9">
      <c r="G118734" s="14"/>
      <c r="H118734" s="14"/>
      <c r="I118734" s="15"/>
    </row>
    <row r="118735" spans="7:9">
      <c r="G118735" s="14"/>
      <c r="H118735" s="14"/>
      <c r="I118735" s="15"/>
    </row>
    <row r="118736" spans="7:9">
      <c r="G118736" s="14"/>
      <c r="H118736" s="14"/>
      <c r="I118736" s="15"/>
    </row>
    <row r="118737" spans="7:9">
      <c r="G118737" s="14"/>
      <c r="H118737" s="14"/>
      <c r="I118737" s="15"/>
    </row>
    <row r="118738" spans="7:9">
      <c r="G118738" s="14"/>
      <c r="H118738" s="14"/>
      <c r="I118738" s="15"/>
    </row>
    <row r="118739" spans="7:9">
      <c r="G118739" s="14"/>
      <c r="H118739" s="14"/>
      <c r="I118739" s="15"/>
    </row>
    <row r="118740" spans="7:9">
      <c r="G118740" s="14"/>
      <c r="H118740" s="14"/>
      <c r="I118740" s="15"/>
    </row>
    <row r="118741" spans="7:9">
      <c r="G118741" s="14"/>
      <c r="H118741" s="14"/>
      <c r="I118741" s="15"/>
    </row>
    <row r="118742" spans="7:9">
      <c r="G118742" s="14"/>
      <c r="H118742" s="14"/>
      <c r="I118742" s="15"/>
    </row>
    <row r="118743" spans="7:9">
      <c r="G118743" s="14"/>
      <c r="H118743" s="14"/>
      <c r="I118743" s="15"/>
    </row>
    <row r="118744" spans="7:9">
      <c r="G118744" s="14"/>
      <c r="H118744" s="14"/>
      <c r="I118744" s="15"/>
    </row>
    <row r="118745" spans="7:9">
      <c r="G118745" s="14"/>
      <c r="H118745" s="14"/>
      <c r="I118745" s="15"/>
    </row>
    <row r="118746" spans="7:9">
      <c r="G118746" s="14"/>
      <c r="H118746" s="14"/>
      <c r="I118746" s="15"/>
    </row>
    <row r="118747" spans="7:9">
      <c r="G118747" s="14"/>
      <c r="H118747" s="14"/>
      <c r="I118747" s="15"/>
    </row>
    <row r="118748" spans="7:9">
      <c r="G118748" s="14"/>
      <c r="H118748" s="14"/>
      <c r="I118748" s="15"/>
    </row>
    <row r="118749" spans="7:9">
      <c r="G118749" s="14"/>
      <c r="H118749" s="14"/>
      <c r="I118749" s="15"/>
    </row>
    <row r="118750" spans="7:9">
      <c r="G118750" s="14"/>
      <c r="H118750" s="14"/>
      <c r="I118750" s="15"/>
    </row>
    <row r="118751" spans="7:9">
      <c r="G118751" s="14"/>
      <c r="H118751" s="14"/>
      <c r="I118751" s="15"/>
    </row>
    <row r="118752" spans="7:9">
      <c r="G118752" s="14"/>
      <c r="H118752" s="14"/>
      <c r="I118752" s="15"/>
    </row>
    <row r="118753" spans="7:9">
      <c r="G118753" s="14"/>
      <c r="H118753" s="14"/>
      <c r="I118753" s="15"/>
    </row>
    <row r="118754" spans="7:9">
      <c r="G118754" s="14"/>
      <c r="H118754" s="14"/>
      <c r="I118754" s="15"/>
    </row>
    <row r="118755" spans="7:9">
      <c r="G118755" s="14"/>
      <c r="H118755" s="14"/>
      <c r="I118755" s="15"/>
    </row>
    <row r="118756" spans="7:9">
      <c r="G118756" s="14"/>
      <c r="H118756" s="14"/>
      <c r="I118756" s="15"/>
    </row>
    <row r="118757" spans="7:9">
      <c r="G118757" s="14"/>
      <c r="H118757" s="14"/>
      <c r="I118757" s="15"/>
    </row>
    <row r="118758" spans="7:9">
      <c r="G118758" s="14"/>
      <c r="H118758" s="14"/>
      <c r="I118758" s="15"/>
    </row>
    <row r="118759" spans="7:9">
      <c r="G118759" s="14"/>
      <c r="H118759" s="14"/>
      <c r="I118759" s="15"/>
    </row>
    <row r="118760" spans="7:9">
      <c r="G118760" s="14"/>
      <c r="H118760" s="14"/>
      <c r="I118760" s="15"/>
    </row>
    <row r="118761" spans="7:9">
      <c r="G118761" s="14"/>
      <c r="H118761" s="14"/>
      <c r="I118761" s="15"/>
    </row>
    <row r="118762" spans="7:9">
      <c r="G118762" s="14"/>
      <c r="H118762" s="14"/>
      <c r="I118762" s="15"/>
    </row>
    <row r="118763" spans="7:9">
      <c r="G118763" s="14"/>
      <c r="H118763" s="14"/>
      <c r="I118763" s="15"/>
    </row>
    <row r="118764" spans="7:9">
      <c r="G118764" s="14"/>
      <c r="H118764" s="14"/>
      <c r="I118764" s="15"/>
    </row>
    <row r="118765" spans="7:9">
      <c r="G118765" s="14"/>
      <c r="H118765" s="14"/>
      <c r="I118765" s="15"/>
    </row>
    <row r="118766" spans="7:9">
      <c r="G118766" s="14"/>
      <c r="H118766" s="14"/>
      <c r="I118766" s="15"/>
    </row>
    <row r="118767" spans="7:9">
      <c r="G118767" s="14"/>
      <c r="H118767" s="14"/>
      <c r="I118767" s="15"/>
    </row>
    <row r="118768" spans="7:9">
      <c r="G118768" s="14"/>
      <c r="H118768" s="14"/>
      <c r="I118768" s="15"/>
    </row>
    <row r="118769" spans="7:9">
      <c r="G118769" s="14"/>
      <c r="H118769" s="14"/>
      <c r="I118769" s="15"/>
    </row>
    <row r="118770" spans="7:9">
      <c r="G118770" s="14"/>
      <c r="H118770" s="14"/>
      <c r="I118770" s="15"/>
    </row>
    <row r="118771" spans="7:9">
      <c r="G118771" s="14"/>
      <c r="H118771" s="14"/>
      <c r="I118771" s="15"/>
    </row>
    <row r="118772" spans="7:9">
      <c r="G118772" s="14"/>
      <c r="H118772" s="14"/>
      <c r="I118772" s="15"/>
    </row>
    <row r="118773" spans="7:9">
      <c r="G118773" s="14"/>
      <c r="H118773" s="14"/>
      <c r="I118773" s="15"/>
    </row>
    <row r="118774" spans="7:9">
      <c r="G118774" s="14"/>
      <c r="H118774" s="14"/>
      <c r="I118774" s="15"/>
    </row>
    <row r="118775" spans="7:9">
      <c r="G118775" s="14"/>
      <c r="H118775" s="14"/>
      <c r="I118775" s="15"/>
    </row>
    <row r="118776" spans="7:9">
      <c r="G118776" s="14"/>
      <c r="H118776" s="14"/>
      <c r="I118776" s="15"/>
    </row>
    <row r="118777" spans="7:9">
      <c r="G118777" s="14"/>
      <c r="H118777" s="14"/>
      <c r="I118777" s="15"/>
    </row>
    <row r="118778" spans="7:9">
      <c r="G118778" s="14"/>
      <c r="H118778" s="14"/>
      <c r="I118778" s="15"/>
    </row>
    <row r="118779" spans="7:9">
      <c r="G118779" s="14"/>
      <c r="H118779" s="14"/>
      <c r="I118779" s="15"/>
    </row>
    <row r="118780" spans="7:9">
      <c r="G118780" s="14"/>
      <c r="H118780" s="14"/>
      <c r="I118780" s="15"/>
    </row>
    <row r="118781" spans="7:9">
      <c r="G118781" s="14"/>
      <c r="H118781" s="14"/>
      <c r="I118781" s="15"/>
    </row>
    <row r="118782" spans="7:9">
      <c r="G118782" s="14"/>
      <c r="H118782" s="14"/>
      <c r="I118782" s="15"/>
    </row>
    <row r="118783" spans="7:9">
      <c r="G118783" s="14"/>
      <c r="H118783" s="14"/>
      <c r="I118783" s="15"/>
    </row>
    <row r="118784" spans="7:9">
      <c r="G118784" s="14"/>
      <c r="H118784" s="14"/>
      <c r="I118784" s="15"/>
    </row>
    <row r="118785" spans="7:9">
      <c r="G118785" s="14"/>
      <c r="H118785" s="14"/>
      <c r="I118785" s="15"/>
    </row>
    <row r="118786" spans="7:9">
      <c r="G118786" s="14"/>
      <c r="H118786" s="14"/>
      <c r="I118786" s="15"/>
    </row>
    <row r="118787" spans="7:9">
      <c r="G118787" s="14"/>
      <c r="H118787" s="14"/>
      <c r="I118787" s="15"/>
    </row>
    <row r="118788" spans="7:9">
      <c r="G118788" s="14"/>
      <c r="H118788" s="14"/>
      <c r="I118788" s="15"/>
    </row>
    <row r="118789" spans="7:9">
      <c r="G118789" s="14"/>
      <c r="H118789" s="14"/>
      <c r="I118789" s="15"/>
    </row>
    <row r="118790" spans="7:9">
      <c r="G118790" s="14"/>
      <c r="H118790" s="14"/>
      <c r="I118790" s="15"/>
    </row>
    <row r="118791" spans="7:9">
      <c r="G118791" s="14"/>
      <c r="H118791" s="14"/>
      <c r="I118791" s="15"/>
    </row>
    <row r="118792" spans="7:9">
      <c r="G118792" s="14"/>
      <c r="H118792" s="14"/>
      <c r="I118792" s="15"/>
    </row>
    <row r="118793" spans="7:9">
      <c r="G118793" s="14"/>
      <c r="H118793" s="14"/>
      <c r="I118793" s="15"/>
    </row>
    <row r="118794" spans="7:9">
      <c r="G118794" s="14"/>
      <c r="H118794" s="14"/>
      <c r="I118794" s="15"/>
    </row>
    <row r="118795" spans="7:9">
      <c r="G118795" s="14"/>
      <c r="H118795" s="14"/>
      <c r="I118795" s="15"/>
    </row>
    <row r="118796" spans="7:9">
      <c r="G118796" s="14"/>
      <c r="H118796" s="14"/>
      <c r="I118796" s="15"/>
    </row>
    <row r="118797" spans="7:9">
      <c r="G118797" s="14"/>
      <c r="H118797" s="14"/>
      <c r="I118797" s="15"/>
    </row>
    <row r="118798" spans="7:9">
      <c r="G118798" s="14"/>
      <c r="H118798" s="14"/>
      <c r="I118798" s="15"/>
    </row>
    <row r="118799" spans="7:9">
      <c r="G118799" s="14"/>
      <c r="H118799" s="14"/>
      <c r="I118799" s="15"/>
    </row>
    <row r="118800" spans="7:9">
      <c r="G118800" s="14"/>
      <c r="H118800" s="14"/>
      <c r="I118800" s="15"/>
    </row>
    <row r="118801" spans="7:9">
      <c r="G118801" s="14"/>
      <c r="H118801" s="14"/>
      <c r="I118801" s="15"/>
    </row>
    <row r="118802" spans="7:9">
      <c r="G118802" s="14"/>
      <c r="H118802" s="14"/>
      <c r="I118802" s="15"/>
    </row>
    <row r="118803" spans="7:9">
      <c r="G118803" s="14"/>
      <c r="H118803" s="14"/>
      <c r="I118803" s="15"/>
    </row>
    <row r="118804" spans="7:9">
      <c r="G118804" s="14"/>
      <c r="H118804" s="14"/>
      <c r="I118804" s="15"/>
    </row>
    <row r="118805" spans="7:9">
      <c r="G118805" s="14"/>
      <c r="H118805" s="14"/>
      <c r="I118805" s="15"/>
    </row>
    <row r="118806" spans="7:9">
      <c r="G118806" s="14"/>
      <c r="H118806" s="14"/>
      <c r="I118806" s="15"/>
    </row>
    <row r="118807" spans="7:9">
      <c r="G118807" s="14"/>
      <c r="H118807" s="14"/>
      <c r="I118807" s="15"/>
    </row>
    <row r="118808" spans="7:9">
      <c r="G118808" s="14"/>
      <c r="H118808" s="14"/>
      <c r="I118808" s="15"/>
    </row>
    <row r="118809" spans="7:9">
      <c r="G118809" s="14"/>
      <c r="H118809" s="14"/>
      <c r="I118809" s="15"/>
    </row>
    <row r="118810" spans="7:9">
      <c r="G118810" s="14"/>
      <c r="H118810" s="14"/>
      <c r="I118810" s="15"/>
    </row>
    <row r="118811" spans="7:9">
      <c r="G118811" s="14"/>
      <c r="H118811" s="14"/>
      <c r="I118811" s="15"/>
    </row>
    <row r="118812" spans="7:9">
      <c r="G118812" s="14"/>
      <c r="H118812" s="14"/>
      <c r="I118812" s="15"/>
    </row>
    <row r="118813" spans="7:9">
      <c r="G118813" s="14"/>
      <c r="H118813" s="14"/>
      <c r="I118813" s="15"/>
    </row>
    <row r="118814" spans="7:9">
      <c r="G118814" s="14"/>
      <c r="H118814" s="14"/>
      <c r="I118814" s="15"/>
    </row>
    <row r="118815" spans="7:9">
      <c r="G118815" s="14"/>
      <c r="H118815" s="14"/>
      <c r="I118815" s="15"/>
    </row>
    <row r="118816" spans="7:9">
      <c r="G118816" s="14"/>
      <c r="H118816" s="14"/>
      <c r="I118816" s="15"/>
    </row>
    <row r="118817" spans="7:9">
      <c r="G118817" s="14"/>
      <c r="H118817" s="14"/>
      <c r="I118817" s="15"/>
    </row>
    <row r="118818" spans="7:9">
      <c r="G118818" s="14"/>
      <c r="H118818" s="14"/>
      <c r="I118818" s="15"/>
    </row>
    <row r="118819" spans="7:9">
      <c r="G118819" s="14"/>
      <c r="H118819" s="14"/>
      <c r="I118819" s="15"/>
    </row>
    <row r="118820" spans="7:9">
      <c r="G118820" s="14"/>
      <c r="H118820" s="14"/>
      <c r="I118820" s="15"/>
    </row>
    <row r="118821" spans="7:9">
      <c r="G118821" s="14"/>
      <c r="H118821" s="14"/>
      <c r="I118821" s="15"/>
    </row>
    <row r="118822" spans="7:9">
      <c r="G118822" s="14"/>
      <c r="H118822" s="14"/>
      <c r="I118822" s="15"/>
    </row>
    <row r="118823" spans="7:9">
      <c r="G118823" s="14"/>
      <c r="H118823" s="14"/>
      <c r="I118823" s="15"/>
    </row>
    <row r="118824" spans="7:9">
      <c r="G118824" s="14"/>
      <c r="H118824" s="14"/>
      <c r="I118824" s="15"/>
    </row>
    <row r="118825" spans="7:9">
      <c r="G118825" s="14"/>
      <c r="H118825" s="14"/>
      <c r="I118825" s="15"/>
    </row>
    <row r="118826" spans="7:9">
      <c r="G118826" s="14"/>
      <c r="H118826" s="14"/>
      <c r="I118826" s="15"/>
    </row>
    <row r="118827" spans="7:9">
      <c r="G118827" s="14"/>
      <c r="H118827" s="14"/>
      <c r="I118827" s="15"/>
    </row>
    <row r="118828" spans="7:9">
      <c r="G118828" s="14"/>
      <c r="H118828" s="14"/>
      <c r="I118828" s="15"/>
    </row>
    <row r="118829" spans="7:9">
      <c r="G118829" s="14"/>
      <c r="H118829" s="14"/>
      <c r="I118829" s="15"/>
    </row>
    <row r="118830" spans="7:9">
      <c r="G118830" s="14"/>
      <c r="H118830" s="14"/>
      <c r="I118830" s="15"/>
    </row>
    <row r="118831" spans="7:9">
      <c r="G118831" s="14"/>
      <c r="H118831" s="14"/>
      <c r="I118831" s="15"/>
    </row>
    <row r="118832" spans="7:9">
      <c r="G118832" s="14"/>
      <c r="H118832" s="14"/>
      <c r="I118832" s="15"/>
    </row>
    <row r="118833" spans="7:9">
      <c r="G118833" s="14"/>
      <c r="H118833" s="14"/>
      <c r="I118833" s="15"/>
    </row>
    <row r="118834" spans="7:9">
      <c r="G118834" s="14"/>
      <c r="H118834" s="14"/>
      <c r="I118834" s="15"/>
    </row>
    <row r="118835" spans="7:9">
      <c r="G118835" s="14"/>
      <c r="H118835" s="14"/>
      <c r="I118835" s="15"/>
    </row>
    <row r="118836" spans="7:9">
      <c r="G118836" s="14"/>
      <c r="H118836" s="14"/>
      <c r="I118836" s="15"/>
    </row>
    <row r="118837" spans="7:9">
      <c r="G118837" s="14"/>
      <c r="H118837" s="14"/>
      <c r="I118837" s="15"/>
    </row>
    <row r="118838" spans="7:9">
      <c r="G118838" s="14"/>
      <c r="H118838" s="14"/>
      <c r="I118838" s="15"/>
    </row>
    <row r="118839" spans="7:9">
      <c r="G118839" s="14"/>
      <c r="H118839" s="14"/>
      <c r="I118839" s="15"/>
    </row>
    <row r="118840" spans="7:9">
      <c r="G118840" s="14"/>
      <c r="H118840" s="14"/>
      <c r="I118840" s="15"/>
    </row>
    <row r="118841" spans="7:9">
      <c r="G118841" s="14"/>
      <c r="H118841" s="14"/>
      <c r="I118841" s="15"/>
    </row>
    <row r="118842" spans="7:9">
      <c r="G118842" s="14"/>
      <c r="H118842" s="14"/>
      <c r="I118842" s="15"/>
    </row>
    <row r="118843" spans="7:9">
      <c r="G118843" s="14"/>
      <c r="H118843" s="14"/>
      <c r="I118843" s="15"/>
    </row>
    <row r="118844" spans="7:9">
      <c r="G118844" s="14"/>
      <c r="H118844" s="14"/>
      <c r="I118844" s="15"/>
    </row>
    <row r="118845" spans="7:9">
      <c r="G118845" s="14"/>
      <c r="H118845" s="14"/>
      <c r="I118845" s="15"/>
    </row>
    <row r="118846" spans="7:9">
      <c r="G118846" s="14"/>
      <c r="H118846" s="14"/>
      <c r="I118846" s="15"/>
    </row>
    <row r="118847" spans="7:9">
      <c r="G118847" s="14"/>
      <c r="H118847" s="14"/>
      <c r="I118847" s="15"/>
    </row>
    <row r="118848" spans="7:9">
      <c r="G118848" s="14"/>
      <c r="H118848" s="14"/>
      <c r="I118848" s="15"/>
    </row>
    <row r="118849" spans="7:9">
      <c r="G118849" s="14"/>
      <c r="H118849" s="14"/>
      <c r="I118849" s="15"/>
    </row>
    <row r="118850" spans="7:9">
      <c r="G118850" s="14"/>
      <c r="H118850" s="14"/>
      <c r="I118850" s="15"/>
    </row>
    <row r="118851" spans="7:9">
      <c r="G118851" s="14"/>
      <c r="H118851" s="14"/>
      <c r="I118851" s="15"/>
    </row>
    <row r="118852" spans="7:9">
      <c r="G118852" s="14"/>
      <c r="H118852" s="14"/>
      <c r="I118852" s="15"/>
    </row>
    <row r="118853" spans="7:9">
      <c r="G118853" s="14"/>
      <c r="H118853" s="14"/>
      <c r="I118853" s="15"/>
    </row>
    <row r="118854" spans="7:9">
      <c r="G118854" s="14"/>
      <c r="H118854" s="14"/>
      <c r="I118854" s="15"/>
    </row>
    <row r="118855" spans="7:9">
      <c r="G118855" s="14"/>
      <c r="H118855" s="14"/>
      <c r="I118855" s="15"/>
    </row>
    <row r="118856" spans="7:9">
      <c r="G118856" s="14"/>
      <c r="H118856" s="14"/>
      <c r="I118856" s="15"/>
    </row>
    <row r="118857" spans="7:9">
      <c r="G118857" s="14"/>
      <c r="H118857" s="14"/>
      <c r="I118857" s="15"/>
    </row>
    <row r="118858" spans="7:9">
      <c r="G118858" s="14"/>
      <c r="H118858" s="14"/>
      <c r="I118858" s="15"/>
    </row>
    <row r="118859" spans="7:9">
      <c r="G118859" s="14"/>
      <c r="H118859" s="14"/>
      <c r="I118859" s="15"/>
    </row>
    <row r="118860" spans="7:9">
      <c r="G118860" s="14"/>
      <c r="H118860" s="14"/>
      <c r="I118860" s="15"/>
    </row>
    <row r="118861" spans="7:9">
      <c r="G118861" s="14"/>
      <c r="H118861" s="14"/>
      <c r="I118861" s="15"/>
    </row>
    <row r="118862" spans="7:9">
      <c r="G118862" s="14"/>
      <c r="H118862" s="14"/>
      <c r="I118862" s="15"/>
    </row>
    <row r="118863" spans="7:9">
      <c r="G118863" s="14"/>
      <c r="H118863" s="14"/>
      <c r="I118863" s="15"/>
    </row>
    <row r="118864" spans="7:9">
      <c r="G118864" s="14"/>
      <c r="H118864" s="14"/>
      <c r="I118864" s="15"/>
    </row>
    <row r="118865" spans="7:9">
      <c r="G118865" s="14"/>
      <c r="H118865" s="14"/>
      <c r="I118865" s="15"/>
    </row>
    <row r="118866" spans="7:9">
      <c r="G118866" s="14"/>
      <c r="H118866" s="14"/>
      <c r="I118866" s="15"/>
    </row>
    <row r="118867" spans="7:9">
      <c r="G118867" s="14"/>
      <c r="H118867" s="14"/>
      <c r="I118867" s="15"/>
    </row>
    <row r="118868" spans="7:9">
      <c r="G118868" s="14"/>
      <c r="H118868" s="14"/>
      <c r="I118868" s="15"/>
    </row>
    <row r="118869" spans="7:9">
      <c r="G118869" s="14"/>
      <c r="H118869" s="14"/>
      <c r="I118869" s="15"/>
    </row>
    <row r="118870" spans="7:9">
      <c r="G118870" s="14"/>
      <c r="H118870" s="14"/>
      <c r="I118870" s="15"/>
    </row>
    <row r="118871" spans="7:9">
      <c r="G118871" s="14"/>
      <c r="H118871" s="14"/>
      <c r="I118871" s="15"/>
    </row>
    <row r="118872" spans="7:9">
      <c r="G118872" s="14"/>
      <c r="H118872" s="14"/>
      <c r="I118872" s="15"/>
    </row>
    <row r="118873" spans="7:9">
      <c r="G118873" s="14"/>
      <c r="H118873" s="14"/>
      <c r="I118873" s="15"/>
    </row>
    <row r="118874" spans="7:9">
      <c r="G118874" s="14"/>
      <c r="H118874" s="14"/>
      <c r="I118874" s="15"/>
    </row>
    <row r="118875" spans="7:9">
      <c r="G118875" s="14"/>
      <c r="H118875" s="14"/>
      <c r="I118875" s="15"/>
    </row>
    <row r="118876" spans="7:9">
      <c r="G118876" s="14"/>
      <c r="H118876" s="14"/>
      <c r="I118876" s="15"/>
    </row>
    <row r="118877" spans="7:9">
      <c r="G118877" s="14"/>
      <c r="H118877" s="14"/>
      <c r="I118877" s="15"/>
    </row>
    <row r="118878" spans="7:9">
      <c r="G118878" s="14"/>
      <c r="H118878" s="14"/>
      <c r="I118878" s="15"/>
    </row>
    <row r="118879" spans="7:9">
      <c r="G118879" s="14"/>
      <c r="H118879" s="14"/>
      <c r="I118879" s="15"/>
    </row>
    <row r="118880" spans="7:9">
      <c r="G118880" s="14"/>
      <c r="H118880" s="14"/>
      <c r="I118880" s="15"/>
    </row>
    <row r="118881" spans="7:9">
      <c r="G118881" s="14"/>
      <c r="H118881" s="14"/>
      <c r="I118881" s="15"/>
    </row>
    <row r="118882" spans="7:9">
      <c r="G118882" s="14"/>
      <c r="H118882" s="14"/>
      <c r="I118882" s="15"/>
    </row>
    <row r="118883" spans="7:9">
      <c r="G118883" s="14"/>
      <c r="H118883" s="14"/>
      <c r="I118883" s="15"/>
    </row>
    <row r="118884" spans="7:9">
      <c r="G118884" s="14"/>
      <c r="H118884" s="14"/>
      <c r="I118884" s="15"/>
    </row>
    <row r="118885" spans="7:9">
      <c r="G118885" s="14"/>
      <c r="H118885" s="14"/>
      <c r="I118885" s="15"/>
    </row>
    <row r="118886" spans="7:9">
      <c r="G118886" s="14"/>
      <c r="H118886" s="14"/>
      <c r="I118886" s="15"/>
    </row>
    <row r="118887" spans="7:9">
      <c r="G118887" s="14"/>
      <c r="H118887" s="14"/>
      <c r="I118887" s="15"/>
    </row>
    <row r="118888" spans="7:9">
      <c r="G118888" s="14"/>
      <c r="H118888" s="14"/>
      <c r="I118888" s="15"/>
    </row>
    <row r="118889" spans="7:9">
      <c r="G118889" s="14"/>
      <c r="H118889" s="14"/>
      <c r="I118889" s="15"/>
    </row>
    <row r="118890" spans="7:9">
      <c r="G118890" s="14"/>
      <c r="H118890" s="14"/>
      <c r="I118890" s="15"/>
    </row>
    <row r="118891" spans="7:9">
      <c r="G118891" s="14"/>
      <c r="H118891" s="14"/>
      <c r="I118891" s="15"/>
    </row>
    <row r="118892" spans="7:9">
      <c r="G118892" s="14"/>
      <c r="H118892" s="14"/>
      <c r="I118892" s="15"/>
    </row>
    <row r="118893" spans="7:9">
      <c r="G118893" s="14"/>
      <c r="H118893" s="14"/>
      <c r="I118893" s="15"/>
    </row>
    <row r="118894" spans="7:9">
      <c r="G118894" s="14"/>
      <c r="H118894" s="14"/>
      <c r="I118894" s="15"/>
    </row>
    <row r="118895" spans="7:9">
      <c r="G118895" s="14"/>
      <c r="H118895" s="14"/>
      <c r="I118895" s="15"/>
    </row>
    <row r="118896" spans="7:9">
      <c r="G118896" s="14"/>
      <c r="H118896" s="14"/>
      <c r="I118896" s="15"/>
    </row>
    <row r="118897" spans="7:9">
      <c r="G118897" s="14"/>
      <c r="H118897" s="14"/>
      <c r="I118897" s="15"/>
    </row>
    <row r="118898" spans="7:9">
      <c r="G118898" s="14"/>
      <c r="H118898" s="14"/>
      <c r="I118898" s="15"/>
    </row>
    <row r="118899" spans="7:9">
      <c r="G118899" s="14"/>
      <c r="H118899" s="14"/>
      <c r="I118899" s="15"/>
    </row>
    <row r="118900" spans="7:9">
      <c r="G118900" s="14"/>
      <c r="H118900" s="14"/>
      <c r="I118900" s="15"/>
    </row>
    <row r="118901" spans="7:9">
      <c r="G118901" s="14"/>
      <c r="H118901" s="14"/>
      <c r="I118901" s="15"/>
    </row>
    <row r="118902" spans="7:9">
      <c r="G118902" s="14"/>
      <c r="H118902" s="14"/>
      <c r="I118902" s="15"/>
    </row>
    <row r="118903" spans="7:9">
      <c r="G118903" s="14"/>
      <c r="H118903" s="14"/>
      <c r="I118903" s="15"/>
    </row>
    <row r="118904" spans="7:9">
      <c r="G118904" s="14"/>
      <c r="H118904" s="14"/>
      <c r="I118904" s="15"/>
    </row>
    <row r="118905" spans="7:9">
      <c r="G118905" s="14"/>
      <c r="H118905" s="14"/>
      <c r="I118905" s="15"/>
    </row>
    <row r="118906" spans="7:9">
      <c r="G118906" s="14"/>
      <c r="H118906" s="14"/>
      <c r="I118906" s="15"/>
    </row>
    <row r="118907" spans="7:9">
      <c r="G118907" s="14"/>
      <c r="H118907" s="14"/>
      <c r="I118907" s="15"/>
    </row>
    <row r="118908" spans="7:9">
      <c r="G118908" s="14"/>
      <c r="H118908" s="14"/>
      <c r="I118908" s="15"/>
    </row>
    <row r="118909" spans="7:9">
      <c r="G118909" s="14"/>
      <c r="H118909" s="14"/>
      <c r="I118909" s="15"/>
    </row>
    <row r="118910" spans="7:9">
      <c r="G118910" s="14"/>
      <c r="H118910" s="14"/>
      <c r="I118910" s="15"/>
    </row>
    <row r="118911" spans="7:9">
      <c r="G118911" s="14"/>
      <c r="H118911" s="14"/>
      <c r="I118911" s="15"/>
    </row>
    <row r="118912" spans="7:9">
      <c r="G118912" s="14"/>
      <c r="H118912" s="14"/>
      <c r="I118912" s="15"/>
    </row>
    <row r="118913" spans="7:9">
      <c r="G118913" s="14"/>
      <c r="H118913" s="14"/>
      <c r="I118913" s="15"/>
    </row>
    <row r="118914" spans="7:9">
      <c r="G118914" s="14"/>
      <c r="H118914" s="14"/>
      <c r="I118914" s="15"/>
    </row>
    <row r="118915" spans="7:9">
      <c r="G118915" s="14"/>
      <c r="H118915" s="14"/>
      <c r="I118915" s="15"/>
    </row>
    <row r="118916" spans="7:9">
      <c r="G118916" s="14"/>
      <c r="H118916" s="14"/>
      <c r="I118916" s="15"/>
    </row>
    <row r="118917" spans="7:9">
      <c r="G118917" s="14"/>
      <c r="H118917" s="14"/>
      <c r="I118917" s="15"/>
    </row>
    <row r="118918" spans="7:9">
      <c r="G118918" s="14"/>
      <c r="H118918" s="14"/>
      <c r="I118918" s="15"/>
    </row>
    <row r="118919" spans="7:9">
      <c r="G118919" s="14"/>
      <c r="H118919" s="14"/>
      <c r="I118919" s="15"/>
    </row>
    <row r="118920" spans="7:9">
      <c r="G118920" s="14"/>
      <c r="H118920" s="14"/>
      <c r="I118920" s="15"/>
    </row>
    <row r="118921" spans="7:9">
      <c r="G118921" s="14"/>
      <c r="H118921" s="14"/>
      <c r="I118921" s="15"/>
    </row>
    <row r="118922" spans="7:9">
      <c r="G118922" s="14"/>
      <c r="H118922" s="14"/>
      <c r="I118922" s="15"/>
    </row>
    <row r="118923" spans="7:9">
      <c r="G118923" s="14"/>
      <c r="H118923" s="14"/>
      <c r="I118923" s="15"/>
    </row>
    <row r="118924" spans="7:9">
      <c r="G118924" s="14"/>
      <c r="H118924" s="14"/>
      <c r="I118924" s="15"/>
    </row>
    <row r="118925" spans="7:9">
      <c r="G118925" s="14"/>
      <c r="H118925" s="14"/>
      <c r="I118925" s="15"/>
    </row>
    <row r="118926" spans="7:9">
      <c r="G118926" s="14"/>
      <c r="H118926" s="14"/>
      <c r="I118926" s="15"/>
    </row>
    <row r="118927" spans="7:9">
      <c r="G118927" s="14"/>
      <c r="H118927" s="14"/>
      <c r="I118927" s="15"/>
    </row>
    <row r="118928" spans="7:9">
      <c r="G118928" s="14"/>
      <c r="H118928" s="14"/>
      <c r="I118928" s="15"/>
    </row>
    <row r="118929" spans="7:9">
      <c r="G118929" s="14"/>
      <c r="H118929" s="14"/>
      <c r="I118929" s="15"/>
    </row>
    <row r="118930" spans="7:9">
      <c r="G118930" s="14"/>
      <c r="H118930" s="14"/>
      <c r="I118930" s="15"/>
    </row>
    <row r="118931" spans="7:9">
      <c r="G118931" s="14"/>
      <c r="H118931" s="14"/>
      <c r="I118931" s="15"/>
    </row>
    <row r="118932" spans="7:9">
      <c r="G118932" s="14"/>
      <c r="H118932" s="14"/>
      <c r="I118932" s="15"/>
    </row>
    <row r="118933" spans="7:9">
      <c r="G118933" s="14"/>
      <c r="H118933" s="14"/>
      <c r="I118933" s="15"/>
    </row>
    <row r="118934" spans="7:9">
      <c r="G118934" s="14"/>
      <c r="H118934" s="14"/>
      <c r="I118934" s="15"/>
    </row>
    <row r="118935" spans="7:9">
      <c r="G118935" s="14"/>
      <c r="H118935" s="14"/>
      <c r="I118935" s="15"/>
    </row>
    <row r="118936" spans="7:9">
      <c r="G118936" s="14"/>
      <c r="H118936" s="14"/>
      <c r="I118936" s="15"/>
    </row>
    <row r="118937" spans="7:9">
      <c r="G118937" s="14"/>
      <c r="H118937" s="14"/>
      <c r="I118937" s="15"/>
    </row>
    <row r="118938" spans="7:9">
      <c r="G118938" s="14"/>
      <c r="H118938" s="14"/>
      <c r="I118938" s="15"/>
    </row>
    <row r="118939" spans="7:9">
      <c r="G118939" s="14"/>
      <c r="H118939" s="14"/>
      <c r="I118939" s="15"/>
    </row>
    <row r="118940" spans="7:9">
      <c r="G118940" s="14"/>
      <c r="H118940" s="14"/>
      <c r="I118940" s="15"/>
    </row>
    <row r="118941" spans="7:9">
      <c r="G118941" s="14"/>
      <c r="H118941" s="14"/>
      <c r="I118941" s="15"/>
    </row>
    <row r="118942" spans="7:9">
      <c r="G118942" s="14"/>
      <c r="H118942" s="14"/>
      <c r="I118942" s="15"/>
    </row>
    <row r="118943" spans="7:9">
      <c r="G118943" s="14"/>
      <c r="H118943" s="14"/>
      <c r="I118943" s="15"/>
    </row>
    <row r="118944" spans="7:9">
      <c r="G118944" s="14"/>
      <c r="H118944" s="14"/>
      <c r="I118944" s="15"/>
    </row>
    <row r="118945" spans="7:9">
      <c r="G118945" s="14"/>
      <c r="H118945" s="14"/>
      <c r="I118945" s="15"/>
    </row>
    <row r="118946" spans="7:9">
      <c r="G118946" s="14"/>
      <c r="H118946" s="14"/>
      <c r="I118946" s="15"/>
    </row>
    <row r="118947" spans="7:9">
      <c r="G118947" s="14"/>
      <c r="H118947" s="14"/>
      <c r="I118947" s="15"/>
    </row>
    <row r="118948" spans="7:9">
      <c r="G118948" s="14"/>
      <c r="H118948" s="14"/>
      <c r="I118948" s="15"/>
    </row>
    <row r="118949" spans="7:9">
      <c r="G118949" s="14"/>
      <c r="H118949" s="14"/>
      <c r="I118949" s="15"/>
    </row>
    <row r="118950" spans="7:9">
      <c r="G118950" s="14"/>
      <c r="H118950" s="14"/>
      <c r="I118950" s="15"/>
    </row>
    <row r="118951" spans="7:9">
      <c r="G118951" s="14"/>
      <c r="H118951" s="14"/>
      <c r="I118951" s="15"/>
    </row>
    <row r="118952" spans="7:9">
      <c r="G118952" s="14"/>
      <c r="H118952" s="14"/>
      <c r="I118952" s="15"/>
    </row>
    <row r="118953" spans="7:9">
      <c r="G118953" s="14"/>
      <c r="H118953" s="14"/>
      <c r="I118953" s="15"/>
    </row>
    <row r="118954" spans="7:9">
      <c r="G118954" s="14"/>
      <c r="H118954" s="14"/>
      <c r="I118954" s="15"/>
    </row>
    <row r="118955" spans="7:9">
      <c r="G118955" s="14"/>
      <c r="H118955" s="14"/>
      <c r="I118955" s="15"/>
    </row>
    <row r="118956" spans="7:9">
      <c r="G118956" s="14"/>
      <c r="H118956" s="14"/>
      <c r="I118956" s="15"/>
    </row>
    <row r="118957" spans="7:9">
      <c r="G118957" s="14"/>
      <c r="H118957" s="14"/>
      <c r="I118957" s="15"/>
    </row>
    <row r="118958" spans="7:9">
      <c r="G118958" s="14"/>
      <c r="H118958" s="14"/>
      <c r="I118958" s="15"/>
    </row>
    <row r="118959" spans="7:9">
      <c r="G118959" s="14"/>
      <c r="H118959" s="14"/>
      <c r="I118959" s="15"/>
    </row>
    <row r="118960" spans="7:9">
      <c r="G118960" s="14"/>
      <c r="H118960" s="14"/>
      <c r="I118960" s="15"/>
    </row>
    <row r="118961" spans="7:9">
      <c r="G118961" s="14"/>
      <c r="H118961" s="14"/>
      <c r="I118961" s="15"/>
    </row>
    <row r="118962" spans="7:9">
      <c r="G118962" s="14"/>
      <c r="H118962" s="14"/>
      <c r="I118962" s="15"/>
    </row>
    <row r="118963" spans="7:9">
      <c r="G118963" s="14"/>
      <c r="H118963" s="14"/>
      <c r="I118963" s="15"/>
    </row>
    <row r="118964" spans="7:9">
      <c r="G118964" s="14"/>
      <c r="H118964" s="14"/>
      <c r="I118964" s="15"/>
    </row>
    <row r="118965" spans="7:9">
      <c r="G118965" s="14"/>
      <c r="H118965" s="14"/>
      <c r="I118965" s="15"/>
    </row>
    <row r="118966" spans="7:9">
      <c r="G118966" s="14"/>
      <c r="H118966" s="14"/>
      <c r="I118966" s="15"/>
    </row>
    <row r="118967" spans="7:9">
      <c r="G118967" s="14"/>
      <c r="H118967" s="14"/>
      <c r="I118967" s="15"/>
    </row>
    <row r="118968" spans="7:9">
      <c r="G118968" s="14"/>
      <c r="H118968" s="14"/>
      <c r="I118968" s="15"/>
    </row>
    <row r="118969" spans="7:9">
      <c r="G118969" s="14"/>
      <c r="H118969" s="14"/>
      <c r="I118969" s="15"/>
    </row>
    <row r="118970" spans="7:9">
      <c r="G118970" s="14"/>
      <c r="H118970" s="14"/>
      <c r="I118970" s="15"/>
    </row>
    <row r="118971" spans="7:9">
      <c r="G118971" s="14"/>
      <c r="H118971" s="14"/>
      <c r="I118971" s="15"/>
    </row>
    <row r="118972" spans="7:9">
      <c r="G118972" s="14"/>
      <c r="H118972" s="14"/>
      <c r="I118972" s="15"/>
    </row>
    <row r="118973" spans="7:9">
      <c r="G118973" s="14"/>
      <c r="H118973" s="14"/>
      <c r="I118973" s="15"/>
    </row>
    <row r="118974" spans="7:9">
      <c r="G118974" s="14"/>
      <c r="H118974" s="14"/>
      <c r="I118974" s="15"/>
    </row>
    <row r="118975" spans="7:9">
      <c r="G118975" s="14"/>
      <c r="H118975" s="14"/>
      <c r="I118975" s="15"/>
    </row>
    <row r="118976" spans="7:9">
      <c r="G118976" s="14"/>
      <c r="H118976" s="14"/>
      <c r="I118976" s="15"/>
    </row>
    <row r="118977" spans="7:9">
      <c r="G118977" s="14"/>
      <c r="H118977" s="14"/>
      <c r="I118977" s="15"/>
    </row>
    <row r="118978" spans="7:9">
      <c r="G118978" s="14"/>
      <c r="H118978" s="14"/>
      <c r="I118978" s="15"/>
    </row>
    <row r="118979" spans="7:9">
      <c r="G118979" s="14"/>
      <c r="H118979" s="14"/>
      <c r="I118979" s="15"/>
    </row>
    <row r="118980" spans="7:9">
      <c r="G118980" s="14"/>
      <c r="H118980" s="14"/>
      <c r="I118980" s="15"/>
    </row>
    <row r="118981" spans="7:9">
      <c r="G118981" s="14"/>
      <c r="H118981" s="14"/>
      <c r="I118981" s="15"/>
    </row>
    <row r="118982" spans="7:9">
      <c r="G118982" s="14"/>
      <c r="H118982" s="14"/>
      <c r="I118982" s="15"/>
    </row>
    <row r="118983" spans="7:9">
      <c r="G118983" s="14"/>
      <c r="H118983" s="14"/>
      <c r="I118983" s="15"/>
    </row>
    <row r="118984" spans="7:9">
      <c r="G118984" s="14"/>
      <c r="H118984" s="14"/>
      <c r="I118984" s="15"/>
    </row>
    <row r="118985" spans="7:9">
      <c r="G118985" s="14"/>
      <c r="H118985" s="14"/>
      <c r="I118985" s="15"/>
    </row>
    <row r="118986" spans="7:9">
      <c r="G118986" s="14"/>
      <c r="H118986" s="14"/>
      <c r="I118986" s="15"/>
    </row>
    <row r="118987" spans="7:9">
      <c r="G118987" s="14"/>
      <c r="H118987" s="14"/>
      <c r="I118987" s="15"/>
    </row>
    <row r="118988" spans="7:9">
      <c r="G118988" s="14"/>
      <c r="H118988" s="14"/>
      <c r="I118988" s="15"/>
    </row>
    <row r="118989" spans="7:9">
      <c r="G118989" s="14"/>
      <c r="H118989" s="14"/>
      <c r="I118989" s="15"/>
    </row>
    <row r="118990" spans="7:9">
      <c r="G118990" s="14"/>
      <c r="H118990" s="14"/>
      <c r="I118990" s="15"/>
    </row>
    <row r="118991" spans="7:9">
      <c r="G118991" s="14"/>
      <c r="H118991" s="14"/>
      <c r="I118991" s="15"/>
    </row>
    <row r="118992" spans="7:9">
      <c r="G118992" s="14"/>
      <c r="H118992" s="14"/>
      <c r="I118992" s="15"/>
    </row>
    <row r="118993" spans="7:9">
      <c r="G118993" s="14"/>
      <c r="H118993" s="14"/>
      <c r="I118993" s="15"/>
    </row>
    <row r="118994" spans="7:9">
      <c r="G118994" s="14"/>
      <c r="H118994" s="14"/>
      <c r="I118994" s="15"/>
    </row>
    <row r="118995" spans="7:9">
      <c r="G118995" s="14"/>
      <c r="H118995" s="14"/>
      <c r="I118995" s="15"/>
    </row>
    <row r="118996" spans="7:9">
      <c r="G118996" s="14"/>
      <c r="H118996" s="14"/>
      <c r="I118996" s="15"/>
    </row>
    <row r="118997" spans="7:9">
      <c r="G118997" s="14"/>
      <c r="H118997" s="14"/>
      <c r="I118997" s="15"/>
    </row>
    <row r="118998" spans="7:9">
      <c r="G118998" s="14"/>
      <c r="H118998" s="14"/>
      <c r="I118998" s="15"/>
    </row>
    <row r="118999" spans="7:9">
      <c r="G118999" s="14"/>
      <c r="H118999" s="14"/>
      <c r="I118999" s="15"/>
    </row>
    <row r="119000" spans="7:9">
      <c r="G119000" s="14"/>
      <c r="H119000" s="14"/>
      <c r="I119000" s="15"/>
    </row>
    <row r="119001" spans="7:9">
      <c r="G119001" s="14"/>
      <c r="H119001" s="14"/>
      <c r="I119001" s="15"/>
    </row>
    <row r="119002" spans="7:9">
      <c r="G119002" s="14"/>
      <c r="H119002" s="14"/>
      <c r="I119002" s="15"/>
    </row>
    <row r="119003" spans="7:9">
      <c r="G119003" s="14"/>
      <c r="H119003" s="14"/>
      <c r="I119003" s="15"/>
    </row>
    <row r="119004" spans="7:9">
      <c r="G119004" s="14"/>
      <c r="H119004" s="14"/>
      <c r="I119004" s="15"/>
    </row>
    <row r="119005" spans="7:9">
      <c r="G119005" s="14"/>
      <c r="H119005" s="14"/>
      <c r="I119005" s="15"/>
    </row>
    <row r="119006" spans="7:9">
      <c r="G119006" s="14"/>
      <c r="H119006" s="14"/>
      <c r="I119006" s="15"/>
    </row>
    <row r="119007" spans="7:9">
      <c r="G119007" s="14"/>
      <c r="H119007" s="14"/>
      <c r="I119007" s="15"/>
    </row>
    <row r="119008" spans="7:9">
      <c r="G119008" s="14"/>
      <c r="H119008" s="14"/>
      <c r="I119008" s="15"/>
    </row>
    <row r="119009" spans="7:9">
      <c r="G119009" s="14"/>
      <c r="H119009" s="14"/>
      <c r="I119009" s="15"/>
    </row>
    <row r="119010" spans="7:9">
      <c r="G119010" s="14"/>
      <c r="H119010" s="14"/>
      <c r="I119010" s="15"/>
    </row>
    <row r="119011" spans="7:9">
      <c r="G119011" s="14"/>
      <c r="H119011" s="14"/>
      <c r="I119011" s="15"/>
    </row>
    <row r="119012" spans="7:9">
      <c r="G119012" s="14"/>
      <c r="H119012" s="14"/>
      <c r="I119012" s="15"/>
    </row>
    <row r="119013" spans="7:9">
      <c r="G119013" s="14"/>
      <c r="H119013" s="14"/>
      <c r="I119013" s="15"/>
    </row>
    <row r="119014" spans="7:9">
      <c r="G119014" s="14"/>
      <c r="H119014" s="14"/>
      <c r="I119014" s="15"/>
    </row>
    <row r="119015" spans="7:9">
      <c r="G119015" s="14"/>
      <c r="H119015" s="14"/>
      <c r="I119015" s="15"/>
    </row>
    <row r="119016" spans="7:9">
      <c r="G119016" s="14"/>
      <c r="H119016" s="14"/>
      <c r="I119016" s="15"/>
    </row>
    <row r="119017" spans="7:9">
      <c r="G119017" s="14"/>
      <c r="H119017" s="14"/>
      <c r="I119017" s="15"/>
    </row>
    <row r="119018" spans="7:9">
      <c r="G119018" s="14"/>
      <c r="H119018" s="14"/>
      <c r="I119018" s="15"/>
    </row>
    <row r="119019" spans="7:9">
      <c r="G119019" s="14"/>
      <c r="H119019" s="14"/>
      <c r="I119019" s="15"/>
    </row>
    <row r="119020" spans="7:9">
      <c r="G119020" s="14"/>
      <c r="H119020" s="14"/>
      <c r="I119020" s="15"/>
    </row>
    <row r="119021" spans="7:9">
      <c r="G119021" s="14"/>
      <c r="H119021" s="14"/>
      <c r="I119021" s="15"/>
    </row>
    <row r="119022" spans="7:9">
      <c r="G119022" s="14"/>
      <c r="H119022" s="14"/>
      <c r="I119022" s="15"/>
    </row>
    <row r="119023" spans="7:9">
      <c r="G119023" s="14"/>
      <c r="H119023" s="14"/>
      <c r="I119023" s="15"/>
    </row>
    <row r="119024" spans="7:9">
      <c r="G119024" s="14"/>
      <c r="H119024" s="14"/>
      <c r="I119024" s="15"/>
    </row>
    <row r="119025" spans="7:9">
      <c r="G119025" s="14"/>
      <c r="H119025" s="14"/>
      <c r="I119025" s="15"/>
    </row>
    <row r="119026" spans="7:9">
      <c r="G119026" s="14"/>
      <c r="H119026" s="14"/>
      <c r="I119026" s="15"/>
    </row>
    <row r="119027" spans="7:9">
      <c r="G119027" s="14"/>
      <c r="H119027" s="14"/>
      <c r="I119027" s="15"/>
    </row>
    <row r="119028" spans="7:9">
      <c r="G119028" s="14"/>
      <c r="H119028" s="14"/>
      <c r="I119028" s="15"/>
    </row>
    <row r="119029" spans="7:9">
      <c r="G119029" s="14"/>
      <c r="H119029" s="14"/>
      <c r="I119029" s="15"/>
    </row>
    <row r="119030" spans="7:9">
      <c r="G119030" s="14"/>
      <c r="H119030" s="14"/>
      <c r="I119030" s="15"/>
    </row>
    <row r="119031" spans="7:9">
      <c r="G119031" s="14"/>
      <c r="H119031" s="14"/>
      <c r="I119031" s="15"/>
    </row>
    <row r="119032" spans="7:9">
      <c r="G119032" s="14"/>
      <c r="H119032" s="14"/>
      <c r="I119032" s="15"/>
    </row>
    <row r="119033" spans="7:9">
      <c r="G119033" s="14"/>
      <c r="H119033" s="14"/>
      <c r="I119033" s="15"/>
    </row>
    <row r="119034" spans="7:9">
      <c r="G119034" s="14"/>
      <c r="H119034" s="14"/>
      <c r="I119034" s="15"/>
    </row>
    <row r="119035" spans="7:9">
      <c r="G119035" s="14"/>
      <c r="H119035" s="14"/>
      <c r="I119035" s="15"/>
    </row>
    <row r="119036" spans="7:9">
      <c r="G119036" s="14"/>
      <c r="H119036" s="14"/>
      <c r="I119036" s="15"/>
    </row>
    <row r="119037" spans="7:9">
      <c r="G119037" s="14"/>
      <c r="H119037" s="14"/>
      <c r="I119037" s="15"/>
    </row>
    <row r="119038" spans="7:9">
      <c r="G119038" s="14"/>
      <c r="H119038" s="14"/>
      <c r="I119038" s="15"/>
    </row>
    <row r="119039" spans="7:9">
      <c r="G119039" s="14"/>
      <c r="H119039" s="14"/>
      <c r="I119039" s="15"/>
    </row>
    <row r="119040" spans="7:9">
      <c r="G119040" s="14"/>
      <c r="H119040" s="14"/>
      <c r="I119040" s="15"/>
    </row>
    <row r="119041" spans="7:9">
      <c r="G119041" s="14"/>
      <c r="H119041" s="14"/>
      <c r="I119041" s="15"/>
    </row>
    <row r="119042" spans="7:9">
      <c r="G119042" s="14"/>
      <c r="H119042" s="14"/>
      <c r="I119042" s="15"/>
    </row>
    <row r="119043" spans="7:9">
      <c r="G119043" s="14"/>
      <c r="H119043" s="14"/>
      <c r="I119043" s="15"/>
    </row>
    <row r="119044" spans="7:9">
      <c r="G119044" s="14"/>
      <c r="H119044" s="14"/>
      <c r="I119044" s="15"/>
    </row>
    <row r="119045" spans="7:9">
      <c r="G119045" s="14"/>
      <c r="H119045" s="14"/>
      <c r="I119045" s="15"/>
    </row>
    <row r="119046" spans="7:9">
      <c r="G119046" s="14"/>
      <c r="H119046" s="14"/>
      <c r="I119046" s="15"/>
    </row>
    <row r="119047" spans="7:9">
      <c r="G119047" s="14"/>
      <c r="H119047" s="14"/>
      <c r="I119047" s="15"/>
    </row>
    <row r="119048" spans="7:9">
      <c r="G119048" s="14"/>
      <c r="H119048" s="14"/>
      <c r="I119048" s="15"/>
    </row>
    <row r="119049" spans="7:9">
      <c r="G119049" s="14"/>
      <c r="H119049" s="14"/>
      <c r="I119049" s="15"/>
    </row>
    <row r="119050" spans="7:9">
      <c r="G119050" s="14"/>
      <c r="H119050" s="14"/>
      <c r="I119050" s="15"/>
    </row>
    <row r="119051" spans="7:9">
      <c r="G119051" s="14"/>
      <c r="H119051" s="14"/>
      <c r="I119051" s="15"/>
    </row>
    <row r="119052" spans="7:9">
      <c r="G119052" s="14"/>
      <c r="H119052" s="14"/>
      <c r="I119052" s="15"/>
    </row>
    <row r="119053" spans="7:9">
      <c r="G119053" s="14"/>
      <c r="H119053" s="14"/>
      <c r="I119053" s="15"/>
    </row>
    <row r="119054" spans="7:9">
      <c r="G119054" s="14"/>
      <c r="H119054" s="14"/>
      <c r="I119054" s="15"/>
    </row>
    <row r="119055" spans="7:9">
      <c r="G119055" s="14"/>
      <c r="H119055" s="14"/>
      <c r="I119055" s="15"/>
    </row>
    <row r="119056" spans="7:9">
      <c r="G119056" s="14"/>
      <c r="H119056" s="14"/>
      <c r="I119056" s="15"/>
    </row>
    <row r="119057" spans="7:9">
      <c r="G119057" s="14"/>
      <c r="H119057" s="14"/>
      <c r="I119057" s="15"/>
    </row>
    <row r="119058" spans="7:9">
      <c r="G119058" s="14"/>
      <c r="H119058" s="14"/>
      <c r="I119058" s="15"/>
    </row>
    <row r="119059" spans="7:9">
      <c r="G119059" s="14"/>
      <c r="H119059" s="14"/>
      <c r="I119059" s="15"/>
    </row>
    <row r="119060" spans="7:9">
      <c r="G119060" s="14"/>
      <c r="H119060" s="14"/>
      <c r="I119060" s="15"/>
    </row>
    <row r="119061" spans="7:9">
      <c r="G119061" s="14"/>
      <c r="H119061" s="14"/>
      <c r="I119061" s="15"/>
    </row>
    <row r="119062" spans="7:9">
      <c r="G119062" s="14"/>
      <c r="H119062" s="14"/>
      <c r="I119062" s="15"/>
    </row>
    <row r="119063" spans="7:9">
      <c r="G119063" s="14"/>
      <c r="H119063" s="14"/>
      <c r="I119063" s="15"/>
    </row>
    <row r="119064" spans="7:9">
      <c r="G119064" s="14"/>
      <c r="H119064" s="14"/>
      <c r="I119064" s="15"/>
    </row>
    <row r="119065" spans="7:9">
      <c r="G119065" s="14"/>
      <c r="H119065" s="14"/>
      <c r="I119065" s="15"/>
    </row>
    <row r="119066" spans="7:9">
      <c r="G119066" s="14"/>
      <c r="H119066" s="14"/>
      <c r="I119066" s="15"/>
    </row>
    <row r="119067" spans="7:9">
      <c r="G119067" s="14"/>
      <c r="H119067" s="14"/>
      <c r="I119067" s="15"/>
    </row>
    <row r="119068" spans="7:9">
      <c r="G119068" s="14"/>
      <c r="H119068" s="14"/>
      <c r="I119068" s="15"/>
    </row>
    <row r="119069" spans="7:9">
      <c r="G119069" s="14"/>
      <c r="H119069" s="14"/>
      <c r="I119069" s="15"/>
    </row>
    <row r="119070" spans="7:9">
      <c r="G119070" s="14"/>
      <c r="H119070" s="14"/>
      <c r="I119070" s="15"/>
    </row>
    <row r="119071" spans="7:9">
      <c r="G119071" s="14"/>
      <c r="H119071" s="14"/>
      <c r="I119071" s="15"/>
    </row>
    <row r="119072" spans="7:9">
      <c r="G119072" s="14"/>
      <c r="H119072" s="14"/>
      <c r="I119072" s="15"/>
    </row>
    <row r="119073" spans="7:9">
      <c r="G119073" s="14"/>
      <c r="H119073" s="14"/>
      <c r="I119073" s="15"/>
    </row>
    <row r="119074" spans="7:9">
      <c r="G119074" s="14"/>
      <c r="H119074" s="14"/>
      <c r="I119074" s="15"/>
    </row>
    <row r="119075" spans="7:9">
      <c r="G119075" s="14"/>
      <c r="H119075" s="14"/>
      <c r="I119075" s="15"/>
    </row>
    <row r="119076" spans="7:9">
      <c r="G119076" s="14"/>
      <c r="H119076" s="14"/>
      <c r="I119076" s="15"/>
    </row>
    <row r="119077" spans="7:9">
      <c r="G119077" s="14"/>
      <c r="H119077" s="14"/>
      <c r="I119077" s="15"/>
    </row>
    <row r="119078" spans="7:9">
      <c r="G119078" s="14"/>
      <c r="H119078" s="14"/>
      <c r="I119078" s="15"/>
    </row>
    <row r="119079" spans="7:9">
      <c r="G119079" s="14"/>
      <c r="H119079" s="14"/>
      <c r="I119079" s="15"/>
    </row>
    <row r="119080" spans="7:9">
      <c r="G119080" s="14"/>
      <c r="H119080" s="14"/>
      <c r="I119080" s="15"/>
    </row>
    <row r="119081" spans="7:9">
      <c r="G119081" s="14"/>
      <c r="H119081" s="14"/>
      <c r="I119081" s="15"/>
    </row>
    <row r="119082" spans="7:9">
      <c r="G119082" s="14"/>
      <c r="H119082" s="14"/>
      <c r="I119082" s="15"/>
    </row>
    <row r="119083" spans="7:9">
      <c r="G119083" s="14"/>
      <c r="H119083" s="14"/>
      <c r="I119083" s="15"/>
    </row>
    <row r="119084" spans="7:9">
      <c r="G119084" s="14"/>
      <c r="H119084" s="14"/>
      <c r="I119084" s="15"/>
    </row>
    <row r="119085" spans="7:9">
      <c r="G119085" s="14"/>
      <c r="H119085" s="14"/>
      <c r="I119085" s="15"/>
    </row>
    <row r="119086" spans="7:9">
      <c r="G119086" s="14"/>
      <c r="H119086" s="14"/>
      <c r="I119086" s="15"/>
    </row>
    <row r="119087" spans="7:9">
      <c r="G119087" s="14"/>
      <c r="H119087" s="14"/>
      <c r="I119087" s="15"/>
    </row>
    <row r="119088" spans="7:9">
      <c r="G119088" s="14"/>
      <c r="H119088" s="14"/>
      <c r="I119088" s="15"/>
    </row>
    <row r="119089" spans="7:9">
      <c r="G119089" s="14"/>
      <c r="H119089" s="14"/>
      <c r="I119089" s="15"/>
    </row>
    <row r="119090" spans="7:9">
      <c r="G119090" s="14"/>
      <c r="H119090" s="14"/>
      <c r="I119090" s="15"/>
    </row>
    <row r="119091" spans="7:9">
      <c r="G119091" s="14"/>
      <c r="H119091" s="14"/>
      <c r="I119091" s="15"/>
    </row>
    <row r="119092" spans="7:9">
      <c r="G119092" s="14"/>
      <c r="H119092" s="14"/>
      <c r="I119092" s="15"/>
    </row>
    <row r="119093" spans="7:9">
      <c r="G119093" s="14"/>
      <c r="H119093" s="14"/>
      <c r="I119093" s="15"/>
    </row>
    <row r="119094" spans="7:9">
      <c r="G119094" s="14"/>
      <c r="H119094" s="14"/>
      <c r="I119094" s="15"/>
    </row>
    <row r="119095" spans="7:9">
      <c r="G119095" s="14"/>
      <c r="H119095" s="14"/>
      <c r="I119095" s="15"/>
    </row>
    <row r="119096" spans="7:9">
      <c r="G119096" s="14"/>
      <c r="H119096" s="14"/>
      <c r="I119096" s="15"/>
    </row>
    <row r="119097" spans="7:9">
      <c r="G119097" s="14"/>
      <c r="H119097" s="14"/>
      <c r="I119097" s="15"/>
    </row>
    <row r="119098" spans="7:9">
      <c r="G119098" s="14"/>
      <c r="H119098" s="14"/>
      <c r="I119098" s="15"/>
    </row>
    <row r="119099" spans="7:9">
      <c r="G119099" s="14"/>
      <c r="H119099" s="14"/>
      <c r="I119099" s="15"/>
    </row>
    <row r="119100" spans="7:9">
      <c r="G119100" s="14"/>
      <c r="H119100" s="14"/>
      <c r="I119100" s="15"/>
    </row>
    <row r="119101" spans="7:9">
      <c r="G119101" s="14"/>
      <c r="H119101" s="14"/>
      <c r="I119101" s="15"/>
    </row>
    <row r="119102" spans="7:9">
      <c r="G119102" s="14"/>
      <c r="H119102" s="14"/>
      <c r="I119102" s="15"/>
    </row>
    <row r="119103" spans="7:9">
      <c r="G119103" s="14"/>
      <c r="H119103" s="14"/>
      <c r="I119103" s="15"/>
    </row>
    <row r="119104" spans="7:9">
      <c r="G119104" s="14"/>
      <c r="H119104" s="14"/>
      <c r="I119104" s="15"/>
    </row>
    <row r="119105" spans="7:9">
      <c r="G119105" s="14"/>
      <c r="H119105" s="14"/>
      <c r="I119105" s="15"/>
    </row>
    <row r="119106" spans="7:9">
      <c r="G119106" s="14"/>
      <c r="H119106" s="14"/>
      <c r="I119106" s="15"/>
    </row>
    <row r="119107" spans="7:9">
      <c r="G119107" s="14"/>
      <c r="H119107" s="14"/>
      <c r="I119107" s="15"/>
    </row>
    <row r="119108" spans="7:9">
      <c r="G119108" s="14"/>
      <c r="H119108" s="14"/>
      <c r="I119108" s="15"/>
    </row>
    <row r="119109" spans="7:9">
      <c r="G119109" s="14"/>
      <c r="H119109" s="14"/>
      <c r="I119109" s="15"/>
    </row>
    <row r="119110" spans="7:9">
      <c r="G119110" s="14"/>
      <c r="H119110" s="14"/>
      <c r="I119110" s="15"/>
    </row>
    <row r="119111" spans="7:9">
      <c r="G119111" s="14"/>
      <c r="H119111" s="14"/>
      <c r="I119111" s="15"/>
    </row>
    <row r="119112" spans="7:9">
      <c r="G119112" s="14"/>
      <c r="H119112" s="14"/>
      <c r="I119112" s="15"/>
    </row>
    <row r="119113" spans="7:9">
      <c r="G119113" s="14"/>
      <c r="H119113" s="14"/>
      <c r="I119113" s="15"/>
    </row>
    <row r="119114" spans="7:9">
      <c r="G119114" s="14"/>
      <c r="H119114" s="14"/>
      <c r="I119114" s="15"/>
    </row>
    <row r="119115" spans="7:9">
      <c r="G119115" s="14"/>
      <c r="H119115" s="14"/>
      <c r="I119115" s="15"/>
    </row>
    <row r="119116" spans="7:9">
      <c r="G119116" s="14"/>
      <c r="H119116" s="14"/>
      <c r="I119116" s="15"/>
    </row>
    <row r="119117" spans="7:9">
      <c r="G119117" s="14"/>
      <c r="H119117" s="14"/>
      <c r="I119117" s="15"/>
    </row>
    <row r="119118" spans="7:9">
      <c r="G119118" s="14"/>
      <c r="H119118" s="14"/>
      <c r="I119118" s="15"/>
    </row>
    <row r="119119" spans="7:9">
      <c r="G119119" s="14"/>
      <c r="H119119" s="14"/>
      <c r="I119119" s="15"/>
    </row>
    <row r="119120" spans="7:9">
      <c r="G119120" s="14"/>
      <c r="H119120" s="14"/>
      <c r="I119120" s="15"/>
    </row>
    <row r="119121" spans="7:9">
      <c r="G119121" s="14"/>
      <c r="H119121" s="14"/>
      <c r="I119121" s="15"/>
    </row>
    <row r="119122" spans="7:9">
      <c r="G119122" s="14"/>
      <c r="H119122" s="14"/>
      <c r="I119122" s="15"/>
    </row>
    <row r="119123" spans="7:9">
      <c r="G119123" s="14"/>
      <c r="H119123" s="14"/>
      <c r="I119123" s="15"/>
    </row>
    <row r="119124" spans="7:9">
      <c r="G119124" s="14"/>
      <c r="H119124" s="14"/>
      <c r="I119124" s="15"/>
    </row>
    <row r="119125" spans="7:9">
      <c r="G119125" s="14"/>
      <c r="H119125" s="14"/>
      <c r="I119125" s="15"/>
    </row>
    <row r="119126" spans="7:9">
      <c r="G119126" s="14"/>
      <c r="H119126" s="14"/>
      <c r="I119126" s="15"/>
    </row>
    <row r="119127" spans="7:9">
      <c r="G119127" s="14"/>
      <c r="H119127" s="14"/>
      <c r="I119127" s="15"/>
    </row>
    <row r="119128" spans="7:9">
      <c r="G119128" s="14"/>
      <c r="H119128" s="14"/>
      <c r="I119128" s="15"/>
    </row>
    <row r="119129" spans="7:9">
      <c r="G119129" s="14"/>
      <c r="H119129" s="14"/>
      <c r="I119129" s="15"/>
    </row>
    <row r="119130" spans="7:9">
      <c r="G119130" s="14"/>
      <c r="H119130" s="14"/>
      <c r="I119130" s="15"/>
    </row>
    <row r="119131" spans="7:9">
      <c r="G119131" s="14"/>
      <c r="H119131" s="14"/>
      <c r="I119131" s="15"/>
    </row>
    <row r="119132" spans="7:9">
      <c r="G119132" s="14"/>
      <c r="H119132" s="14"/>
      <c r="I119132" s="15"/>
    </row>
    <row r="119133" spans="7:9">
      <c r="G119133" s="14"/>
      <c r="H119133" s="14"/>
      <c r="I119133" s="15"/>
    </row>
    <row r="119134" spans="7:9">
      <c r="G119134" s="14"/>
      <c r="H119134" s="14"/>
      <c r="I119134" s="15"/>
    </row>
    <row r="119135" spans="7:9">
      <c r="G119135" s="14"/>
      <c r="H119135" s="14"/>
      <c r="I119135" s="15"/>
    </row>
    <row r="119136" spans="7:9">
      <c r="G119136" s="14"/>
      <c r="H119136" s="14"/>
      <c r="I119136" s="15"/>
    </row>
    <row r="119137" spans="7:9">
      <c r="G119137" s="14"/>
      <c r="H119137" s="14"/>
      <c r="I119137" s="15"/>
    </row>
    <row r="119138" spans="7:9">
      <c r="G119138" s="14"/>
      <c r="H119138" s="14"/>
      <c r="I119138" s="15"/>
    </row>
    <row r="119139" spans="7:9">
      <c r="G119139" s="14"/>
      <c r="H119139" s="14"/>
      <c r="I119139" s="15"/>
    </row>
    <row r="119140" spans="7:9">
      <c r="G119140" s="14"/>
      <c r="H119140" s="14"/>
      <c r="I119140" s="15"/>
    </row>
    <row r="119141" spans="7:9">
      <c r="G119141" s="14"/>
      <c r="H119141" s="14"/>
      <c r="I119141" s="15"/>
    </row>
    <row r="119142" spans="7:9">
      <c r="G119142" s="14"/>
      <c r="H119142" s="14"/>
      <c r="I119142" s="15"/>
    </row>
    <row r="119143" spans="7:9">
      <c r="G119143" s="14"/>
      <c r="H119143" s="14"/>
      <c r="I119143" s="15"/>
    </row>
    <row r="119144" spans="7:9">
      <c r="G119144" s="14"/>
      <c r="H119144" s="14"/>
      <c r="I119144" s="15"/>
    </row>
    <row r="119145" spans="7:9">
      <c r="G119145" s="14"/>
      <c r="H119145" s="14"/>
      <c r="I119145" s="15"/>
    </row>
    <row r="119146" spans="7:9">
      <c r="G119146" s="14"/>
      <c r="H119146" s="14"/>
      <c r="I119146" s="15"/>
    </row>
    <row r="119147" spans="7:9">
      <c r="G119147" s="14"/>
      <c r="H119147" s="14"/>
      <c r="I119147" s="15"/>
    </row>
    <row r="119148" spans="7:9">
      <c r="G119148" s="14"/>
      <c r="H119148" s="14"/>
      <c r="I119148" s="15"/>
    </row>
    <row r="119149" spans="7:9">
      <c r="G119149" s="14"/>
      <c r="H119149" s="14"/>
      <c r="I119149" s="15"/>
    </row>
    <row r="119150" spans="7:9">
      <c r="G119150" s="14"/>
      <c r="H119150" s="14"/>
      <c r="I119150" s="15"/>
    </row>
    <row r="119151" spans="7:9">
      <c r="G119151" s="14"/>
      <c r="H119151" s="14"/>
      <c r="I119151" s="15"/>
    </row>
    <row r="119152" spans="7:9">
      <c r="G119152" s="14"/>
      <c r="H119152" s="14"/>
      <c r="I119152" s="15"/>
    </row>
    <row r="119153" spans="7:9">
      <c r="G119153" s="14"/>
      <c r="H119153" s="14"/>
      <c r="I119153" s="15"/>
    </row>
    <row r="119154" spans="7:9">
      <c r="G119154" s="14"/>
      <c r="H119154" s="14"/>
      <c r="I119154" s="15"/>
    </row>
    <row r="119155" spans="7:9">
      <c r="G119155" s="14"/>
      <c r="H119155" s="14"/>
      <c r="I119155" s="15"/>
    </row>
    <row r="119156" spans="7:9">
      <c r="G119156" s="14"/>
      <c r="H119156" s="14"/>
      <c r="I119156" s="15"/>
    </row>
    <row r="119157" spans="7:9">
      <c r="G119157" s="14"/>
      <c r="H119157" s="14"/>
      <c r="I119157" s="15"/>
    </row>
    <row r="119158" spans="7:9">
      <c r="G119158" s="14"/>
      <c r="H119158" s="14"/>
      <c r="I119158" s="15"/>
    </row>
    <row r="119159" spans="7:9">
      <c r="G119159" s="14"/>
      <c r="H119159" s="14"/>
      <c r="I119159" s="15"/>
    </row>
    <row r="119160" spans="7:9">
      <c r="G119160" s="14"/>
      <c r="H119160" s="14"/>
      <c r="I119160" s="15"/>
    </row>
    <row r="119161" spans="7:9">
      <c r="G119161" s="14"/>
      <c r="H119161" s="14"/>
      <c r="I119161" s="15"/>
    </row>
    <row r="119162" spans="7:9">
      <c r="G119162" s="14"/>
      <c r="H119162" s="14"/>
      <c r="I119162" s="15"/>
    </row>
    <row r="119163" spans="7:9">
      <c r="G119163" s="14"/>
      <c r="H119163" s="14"/>
      <c r="I119163" s="15"/>
    </row>
    <row r="119164" spans="7:9">
      <c r="G119164" s="14"/>
      <c r="H119164" s="14"/>
      <c r="I119164" s="15"/>
    </row>
    <row r="119165" spans="7:9">
      <c r="G119165" s="14"/>
      <c r="H119165" s="14"/>
      <c r="I119165" s="15"/>
    </row>
    <row r="119166" spans="7:9">
      <c r="G119166" s="14"/>
      <c r="H119166" s="14"/>
      <c r="I119166" s="15"/>
    </row>
    <row r="119167" spans="7:9">
      <c r="G119167" s="14"/>
      <c r="H119167" s="14"/>
      <c r="I119167" s="15"/>
    </row>
    <row r="119168" spans="7:9">
      <c r="G119168" s="14"/>
      <c r="H119168" s="14"/>
      <c r="I119168" s="15"/>
    </row>
    <row r="119169" spans="7:9">
      <c r="G119169" s="14"/>
      <c r="H119169" s="14"/>
      <c r="I119169" s="15"/>
    </row>
    <row r="119170" spans="7:9">
      <c r="G119170" s="14"/>
      <c r="H119170" s="14"/>
      <c r="I119170" s="15"/>
    </row>
    <row r="119171" spans="7:9">
      <c r="G119171" s="14"/>
      <c r="H119171" s="14"/>
      <c r="I119171" s="15"/>
    </row>
    <row r="119172" spans="7:9">
      <c r="G119172" s="14"/>
      <c r="H119172" s="14"/>
      <c r="I119172" s="15"/>
    </row>
    <row r="119173" spans="7:9">
      <c r="G119173" s="14"/>
      <c r="H119173" s="14"/>
      <c r="I119173" s="15"/>
    </row>
    <row r="119174" spans="7:9">
      <c r="G119174" s="14"/>
      <c r="H119174" s="14"/>
      <c r="I119174" s="15"/>
    </row>
    <row r="119175" spans="7:9">
      <c r="G119175" s="14"/>
      <c r="H119175" s="14"/>
      <c r="I119175" s="15"/>
    </row>
    <row r="119176" spans="7:9">
      <c r="G119176" s="14"/>
      <c r="H119176" s="14"/>
      <c r="I119176" s="15"/>
    </row>
    <row r="119177" spans="7:9">
      <c r="G119177" s="14"/>
      <c r="H119177" s="14"/>
      <c r="I119177" s="15"/>
    </row>
    <row r="119178" spans="7:9">
      <c r="G119178" s="14"/>
      <c r="H119178" s="14"/>
      <c r="I119178" s="15"/>
    </row>
    <row r="119179" spans="7:9">
      <c r="G119179" s="14"/>
      <c r="H119179" s="14"/>
      <c r="I119179" s="15"/>
    </row>
    <row r="119180" spans="7:9">
      <c r="G119180" s="14"/>
      <c r="H119180" s="14"/>
      <c r="I119180" s="15"/>
    </row>
    <row r="119181" spans="7:9">
      <c r="G119181" s="14"/>
      <c r="H119181" s="14"/>
      <c r="I119181" s="15"/>
    </row>
    <row r="119182" spans="7:9">
      <c r="G119182" s="14"/>
      <c r="H119182" s="14"/>
      <c r="I119182" s="15"/>
    </row>
    <row r="119183" spans="7:9">
      <c r="G119183" s="14"/>
      <c r="H119183" s="14"/>
      <c r="I119183" s="15"/>
    </row>
    <row r="119184" spans="7:9">
      <c r="G119184" s="14"/>
      <c r="H119184" s="14"/>
      <c r="I119184" s="15"/>
    </row>
    <row r="119185" spans="7:9">
      <c r="G119185" s="14"/>
      <c r="H119185" s="14"/>
      <c r="I119185" s="15"/>
    </row>
    <row r="119186" spans="7:9">
      <c r="G119186" s="14"/>
      <c r="H119186" s="14"/>
      <c r="I119186" s="15"/>
    </row>
    <row r="119187" spans="7:9">
      <c r="G119187" s="14"/>
      <c r="H119187" s="14"/>
      <c r="I119187" s="15"/>
    </row>
    <row r="119188" spans="7:9">
      <c r="G119188" s="14"/>
      <c r="H119188" s="14"/>
      <c r="I119188" s="15"/>
    </row>
    <row r="119189" spans="7:9">
      <c r="G119189" s="14"/>
      <c r="H119189" s="14"/>
      <c r="I119189" s="15"/>
    </row>
    <row r="119190" spans="7:9">
      <c r="G119190" s="14"/>
      <c r="H119190" s="14"/>
      <c r="I119190" s="15"/>
    </row>
    <row r="119191" spans="7:9">
      <c r="G119191" s="14"/>
      <c r="H119191" s="14"/>
      <c r="I119191" s="15"/>
    </row>
    <row r="119192" spans="7:9">
      <c r="G119192" s="14"/>
      <c r="H119192" s="14"/>
      <c r="I119192" s="15"/>
    </row>
    <row r="119193" spans="7:9">
      <c r="G119193" s="14"/>
      <c r="H119193" s="14"/>
      <c r="I119193" s="15"/>
    </row>
    <row r="119194" spans="7:9">
      <c r="G119194" s="14"/>
      <c r="H119194" s="14"/>
      <c r="I119194" s="15"/>
    </row>
    <row r="119195" spans="7:9">
      <c r="G119195" s="14"/>
      <c r="H119195" s="14"/>
      <c r="I119195" s="15"/>
    </row>
    <row r="119196" spans="7:9">
      <c r="G119196" s="14"/>
      <c r="H119196" s="14"/>
      <c r="I119196" s="15"/>
    </row>
    <row r="119197" spans="7:9">
      <c r="G119197" s="14"/>
      <c r="H119197" s="14"/>
      <c r="I119197" s="15"/>
    </row>
    <row r="119198" spans="7:9">
      <c r="G119198" s="14"/>
      <c r="H119198" s="14"/>
      <c r="I119198" s="15"/>
    </row>
    <row r="119199" spans="7:9">
      <c r="G119199" s="14"/>
      <c r="H119199" s="14"/>
      <c r="I119199" s="15"/>
    </row>
    <row r="119200" spans="7:9">
      <c r="G119200" s="14"/>
      <c r="H119200" s="14"/>
      <c r="I119200" s="15"/>
    </row>
    <row r="119201" spans="7:9">
      <c r="G119201" s="14"/>
      <c r="H119201" s="14"/>
      <c r="I119201" s="15"/>
    </row>
    <row r="119202" spans="7:9">
      <c r="G119202" s="14"/>
      <c r="H119202" s="14"/>
      <c r="I119202" s="15"/>
    </row>
    <row r="119203" spans="7:9">
      <c r="G119203" s="14"/>
      <c r="H119203" s="14"/>
      <c r="I119203" s="15"/>
    </row>
    <row r="119204" spans="7:9">
      <c r="G119204" s="14"/>
      <c r="H119204" s="14"/>
      <c r="I119204" s="15"/>
    </row>
    <row r="119205" spans="7:9">
      <c r="G119205" s="14"/>
      <c r="H119205" s="14"/>
      <c r="I119205" s="15"/>
    </row>
    <row r="119206" spans="7:9">
      <c r="G119206" s="14"/>
      <c r="H119206" s="14"/>
      <c r="I119206" s="15"/>
    </row>
    <row r="119207" spans="7:9">
      <c r="G119207" s="14"/>
      <c r="H119207" s="14"/>
      <c r="I119207" s="15"/>
    </row>
    <row r="119208" spans="7:9">
      <c r="G119208" s="14"/>
      <c r="H119208" s="14"/>
      <c r="I119208" s="15"/>
    </row>
    <row r="119209" spans="7:9">
      <c r="G119209" s="14"/>
      <c r="H119209" s="14"/>
      <c r="I119209" s="15"/>
    </row>
    <row r="119210" spans="7:9">
      <c r="G119210" s="14"/>
      <c r="H119210" s="14"/>
      <c r="I119210" s="15"/>
    </row>
    <row r="119211" spans="7:9">
      <c r="G119211" s="14"/>
      <c r="H119211" s="14"/>
      <c r="I119211" s="15"/>
    </row>
    <row r="119212" spans="7:9">
      <c r="G119212" s="14"/>
      <c r="H119212" s="14"/>
      <c r="I119212" s="15"/>
    </row>
    <row r="119213" spans="7:9">
      <c r="G119213" s="14"/>
      <c r="H119213" s="14"/>
      <c r="I119213" s="15"/>
    </row>
    <row r="119214" spans="7:9">
      <c r="G119214" s="14"/>
      <c r="H119214" s="14"/>
      <c r="I119214" s="15"/>
    </row>
    <row r="119215" spans="7:9">
      <c r="G119215" s="14"/>
      <c r="H119215" s="14"/>
      <c r="I119215" s="15"/>
    </row>
    <row r="119216" spans="7:9">
      <c r="G119216" s="14"/>
      <c r="H119216" s="14"/>
      <c r="I119216" s="15"/>
    </row>
    <row r="119217" spans="7:9">
      <c r="G119217" s="14"/>
      <c r="H119217" s="14"/>
      <c r="I119217" s="15"/>
    </row>
    <row r="119218" spans="7:9">
      <c r="G119218" s="14"/>
      <c r="H119218" s="14"/>
      <c r="I119218" s="15"/>
    </row>
    <row r="119219" spans="7:9">
      <c r="G119219" s="14"/>
      <c r="H119219" s="14"/>
      <c r="I119219" s="15"/>
    </row>
    <row r="119220" spans="7:9">
      <c r="G119220" s="14"/>
      <c r="H119220" s="14"/>
      <c r="I119220" s="15"/>
    </row>
    <row r="119221" spans="7:9">
      <c r="G119221" s="14"/>
      <c r="H119221" s="14"/>
      <c r="I119221" s="15"/>
    </row>
    <row r="119222" spans="7:9">
      <c r="G119222" s="14"/>
      <c r="H119222" s="14"/>
      <c r="I119222" s="15"/>
    </row>
    <row r="119223" spans="7:9">
      <c r="G119223" s="14"/>
      <c r="H119223" s="14"/>
      <c r="I119223" s="15"/>
    </row>
    <row r="119224" spans="7:9">
      <c r="G119224" s="14"/>
      <c r="H119224" s="14"/>
      <c r="I119224" s="15"/>
    </row>
    <row r="119225" spans="7:9">
      <c r="G119225" s="14"/>
      <c r="H119225" s="14"/>
      <c r="I119225" s="15"/>
    </row>
    <row r="119226" spans="7:9">
      <c r="G119226" s="14"/>
      <c r="H119226" s="14"/>
      <c r="I119226" s="15"/>
    </row>
    <row r="119227" spans="7:9">
      <c r="G119227" s="14"/>
      <c r="H119227" s="14"/>
      <c r="I119227" s="15"/>
    </row>
    <row r="119228" spans="7:9">
      <c r="G119228" s="14"/>
      <c r="H119228" s="14"/>
      <c r="I119228" s="15"/>
    </row>
    <row r="119229" spans="7:9">
      <c r="G119229" s="14"/>
      <c r="H119229" s="14"/>
      <c r="I119229" s="15"/>
    </row>
    <row r="119230" spans="7:9">
      <c r="G119230" s="14"/>
      <c r="H119230" s="14"/>
      <c r="I119230" s="15"/>
    </row>
    <row r="119231" spans="7:9">
      <c r="G119231" s="14"/>
      <c r="H119231" s="14"/>
      <c r="I119231" s="15"/>
    </row>
    <row r="119232" spans="7:9">
      <c r="G119232" s="14"/>
      <c r="H119232" s="14"/>
      <c r="I119232" s="15"/>
    </row>
    <row r="119233" spans="7:9">
      <c r="G119233" s="14"/>
      <c r="H119233" s="14"/>
      <c r="I119233" s="15"/>
    </row>
    <row r="119234" spans="7:9">
      <c r="G119234" s="14"/>
      <c r="H119234" s="14"/>
      <c r="I119234" s="15"/>
    </row>
    <row r="119235" spans="7:9">
      <c r="G119235" s="14"/>
      <c r="H119235" s="14"/>
      <c r="I119235" s="15"/>
    </row>
    <row r="119236" spans="7:9">
      <c r="G119236" s="14"/>
      <c r="H119236" s="14"/>
      <c r="I119236" s="15"/>
    </row>
    <row r="119237" spans="7:9">
      <c r="G119237" s="14"/>
      <c r="H119237" s="14"/>
      <c r="I119237" s="15"/>
    </row>
    <row r="119238" spans="7:9">
      <c r="G119238" s="14"/>
      <c r="H119238" s="14"/>
      <c r="I119238" s="15"/>
    </row>
    <row r="119239" spans="7:9">
      <c r="G119239" s="14"/>
      <c r="H119239" s="14"/>
      <c r="I119239" s="15"/>
    </row>
    <row r="119240" spans="7:9">
      <c r="G119240" s="14"/>
      <c r="H119240" s="14"/>
      <c r="I119240" s="15"/>
    </row>
    <row r="119241" spans="7:9">
      <c r="G119241" s="14"/>
      <c r="H119241" s="14"/>
      <c r="I119241" s="15"/>
    </row>
    <row r="119242" spans="7:9">
      <c r="G119242" s="14"/>
      <c r="H119242" s="14"/>
      <c r="I119242" s="15"/>
    </row>
    <row r="119243" spans="7:9">
      <c r="G119243" s="14"/>
      <c r="H119243" s="14"/>
      <c r="I119243" s="15"/>
    </row>
    <row r="119244" spans="7:9">
      <c r="G119244" s="14"/>
      <c r="H119244" s="14"/>
      <c r="I119244" s="15"/>
    </row>
    <row r="119245" spans="7:9">
      <c r="G119245" s="14"/>
      <c r="H119245" s="14"/>
      <c r="I119245" s="15"/>
    </row>
    <row r="119246" spans="7:9">
      <c r="G119246" s="14"/>
      <c r="H119246" s="14"/>
      <c r="I119246" s="15"/>
    </row>
    <row r="119247" spans="7:9">
      <c r="G119247" s="14"/>
      <c r="H119247" s="14"/>
      <c r="I119247" s="15"/>
    </row>
    <row r="119248" spans="7:9">
      <c r="G119248" s="14"/>
      <c r="H119248" s="14"/>
      <c r="I119248" s="15"/>
    </row>
    <row r="119249" spans="7:9">
      <c r="G119249" s="14"/>
      <c r="H119249" s="14"/>
      <c r="I119249" s="15"/>
    </row>
    <row r="119250" spans="7:9">
      <c r="G119250" s="14"/>
      <c r="H119250" s="14"/>
      <c r="I119250" s="15"/>
    </row>
    <row r="119251" spans="7:9">
      <c r="G119251" s="14"/>
      <c r="H119251" s="14"/>
      <c r="I119251" s="15"/>
    </row>
    <row r="119252" spans="7:9">
      <c r="G119252" s="14"/>
      <c r="H119252" s="14"/>
      <c r="I119252" s="15"/>
    </row>
    <row r="119253" spans="7:9">
      <c r="G119253" s="14"/>
      <c r="H119253" s="14"/>
      <c r="I119253" s="15"/>
    </row>
    <row r="119254" spans="7:9">
      <c r="G119254" s="14"/>
      <c r="H119254" s="14"/>
      <c r="I119254" s="15"/>
    </row>
    <row r="119255" spans="7:9">
      <c r="G119255" s="14"/>
      <c r="H119255" s="14"/>
      <c r="I119255" s="15"/>
    </row>
    <row r="119256" spans="7:9">
      <c r="G119256" s="14"/>
      <c r="H119256" s="14"/>
      <c r="I119256" s="15"/>
    </row>
    <row r="119257" spans="7:9">
      <c r="G119257" s="14"/>
      <c r="H119257" s="14"/>
      <c r="I119257" s="15"/>
    </row>
    <row r="119258" spans="7:9">
      <c r="G119258" s="14"/>
      <c r="H119258" s="14"/>
      <c r="I119258" s="15"/>
    </row>
    <row r="119259" spans="7:9">
      <c r="G119259" s="14"/>
      <c r="H119259" s="14"/>
      <c r="I119259" s="15"/>
    </row>
    <row r="119260" spans="7:9">
      <c r="G119260" s="14"/>
      <c r="H119260" s="14"/>
      <c r="I119260" s="15"/>
    </row>
    <row r="119261" spans="7:9">
      <c r="G119261" s="14"/>
      <c r="H119261" s="14"/>
      <c r="I119261" s="15"/>
    </row>
    <row r="119262" spans="7:9">
      <c r="G119262" s="14"/>
      <c r="H119262" s="14"/>
      <c r="I119262" s="15"/>
    </row>
    <row r="119263" spans="7:9">
      <c r="G119263" s="14"/>
      <c r="H119263" s="14"/>
      <c r="I119263" s="15"/>
    </row>
    <row r="119264" spans="7:9">
      <c r="G119264" s="14"/>
      <c r="H119264" s="14"/>
      <c r="I119264" s="15"/>
    </row>
    <row r="119265" spans="7:9">
      <c r="G119265" s="14"/>
      <c r="H119265" s="14"/>
      <c r="I119265" s="15"/>
    </row>
    <row r="119266" spans="7:9">
      <c r="G119266" s="14"/>
      <c r="H119266" s="14"/>
      <c r="I119266" s="15"/>
    </row>
    <row r="119267" spans="7:9">
      <c r="G119267" s="14"/>
      <c r="H119267" s="14"/>
      <c r="I119267" s="15"/>
    </row>
    <row r="119268" spans="7:9">
      <c r="G119268" s="14"/>
      <c r="H119268" s="14"/>
      <c r="I119268" s="15"/>
    </row>
    <row r="119269" spans="7:9">
      <c r="G119269" s="14"/>
      <c r="H119269" s="14"/>
      <c r="I119269" s="15"/>
    </row>
    <row r="119270" spans="7:9">
      <c r="G119270" s="14"/>
      <c r="H119270" s="14"/>
      <c r="I119270" s="15"/>
    </row>
    <row r="119271" spans="7:9">
      <c r="G119271" s="14"/>
      <c r="H119271" s="14"/>
      <c r="I119271" s="15"/>
    </row>
    <row r="119272" spans="7:9">
      <c r="G119272" s="14"/>
      <c r="H119272" s="14"/>
      <c r="I119272" s="15"/>
    </row>
    <row r="119273" spans="7:9">
      <c r="G119273" s="14"/>
      <c r="H119273" s="14"/>
      <c r="I119273" s="15"/>
    </row>
    <row r="119274" spans="7:9">
      <c r="G119274" s="14"/>
      <c r="H119274" s="14"/>
      <c r="I119274" s="15"/>
    </row>
    <row r="119275" spans="7:9">
      <c r="G119275" s="14"/>
      <c r="H119275" s="14"/>
      <c r="I119275" s="15"/>
    </row>
    <row r="119276" spans="7:9">
      <c r="G119276" s="14"/>
      <c r="H119276" s="14"/>
      <c r="I119276" s="15"/>
    </row>
    <row r="119277" spans="7:9">
      <c r="G119277" s="14"/>
      <c r="H119277" s="14"/>
      <c r="I119277" s="15"/>
    </row>
    <row r="119278" spans="7:9">
      <c r="G119278" s="14"/>
      <c r="H119278" s="14"/>
      <c r="I119278" s="15"/>
    </row>
    <row r="119279" spans="7:9">
      <c r="G119279" s="14"/>
      <c r="H119279" s="14"/>
      <c r="I119279" s="15"/>
    </row>
    <row r="119280" spans="7:9">
      <c r="G119280" s="14"/>
      <c r="H119280" s="14"/>
      <c r="I119280" s="15"/>
    </row>
    <row r="119281" spans="7:9">
      <c r="G119281" s="14"/>
      <c r="H119281" s="14"/>
      <c r="I119281" s="15"/>
    </row>
    <row r="119282" spans="7:9">
      <c r="G119282" s="14"/>
      <c r="H119282" s="14"/>
      <c r="I119282" s="15"/>
    </row>
    <row r="119283" spans="7:9">
      <c r="G119283" s="14"/>
      <c r="H119283" s="14"/>
      <c r="I119283" s="15"/>
    </row>
    <row r="119284" spans="7:9">
      <c r="G119284" s="14"/>
      <c r="H119284" s="14"/>
      <c r="I119284" s="15"/>
    </row>
    <row r="119285" spans="7:9">
      <c r="G119285" s="14"/>
      <c r="H119285" s="14"/>
      <c r="I119285" s="15"/>
    </row>
    <row r="119286" spans="7:9">
      <c r="G119286" s="14"/>
      <c r="H119286" s="14"/>
      <c r="I119286" s="15"/>
    </row>
    <row r="119287" spans="7:9">
      <c r="G119287" s="14"/>
      <c r="H119287" s="14"/>
      <c r="I119287" s="15"/>
    </row>
    <row r="119288" spans="7:9">
      <c r="G119288" s="14"/>
      <c r="H119288" s="14"/>
      <c r="I119288" s="15"/>
    </row>
    <row r="119289" spans="7:9">
      <c r="G119289" s="14"/>
      <c r="H119289" s="14"/>
      <c r="I119289" s="15"/>
    </row>
    <row r="119290" spans="7:9">
      <c r="G119290" s="14"/>
      <c r="H119290" s="14"/>
      <c r="I119290" s="15"/>
    </row>
    <row r="119291" spans="7:9">
      <c r="G119291" s="14"/>
      <c r="H119291" s="14"/>
      <c r="I119291" s="15"/>
    </row>
    <row r="119292" spans="7:9">
      <c r="G119292" s="14"/>
      <c r="H119292" s="14"/>
      <c r="I119292" s="15"/>
    </row>
    <row r="119293" spans="7:9">
      <c r="G119293" s="14"/>
      <c r="H119293" s="14"/>
      <c r="I119293" s="15"/>
    </row>
    <row r="119294" spans="7:9">
      <c r="G119294" s="14"/>
      <c r="H119294" s="14"/>
      <c r="I119294" s="15"/>
    </row>
    <row r="119295" spans="7:9">
      <c r="G119295" s="14"/>
      <c r="H119295" s="14"/>
      <c r="I119295" s="15"/>
    </row>
    <row r="119296" spans="7:9">
      <c r="G119296" s="14"/>
      <c r="H119296" s="14"/>
      <c r="I119296" s="15"/>
    </row>
    <row r="119297" spans="7:9">
      <c r="G119297" s="14"/>
      <c r="H119297" s="14"/>
      <c r="I119297" s="15"/>
    </row>
    <row r="119298" spans="7:9">
      <c r="G119298" s="14"/>
      <c r="H119298" s="14"/>
      <c r="I119298" s="15"/>
    </row>
    <row r="119299" spans="7:9">
      <c r="G119299" s="14"/>
      <c r="H119299" s="14"/>
      <c r="I119299" s="15"/>
    </row>
    <row r="119300" spans="7:9">
      <c r="G119300" s="14"/>
      <c r="H119300" s="14"/>
      <c r="I119300" s="15"/>
    </row>
    <row r="119301" spans="7:9">
      <c r="G119301" s="14"/>
      <c r="H119301" s="14"/>
      <c r="I119301" s="15"/>
    </row>
    <row r="119302" spans="7:9">
      <c r="G119302" s="14"/>
      <c r="H119302" s="14"/>
      <c r="I119302" s="15"/>
    </row>
    <row r="119303" spans="7:9">
      <c r="G119303" s="14"/>
      <c r="H119303" s="14"/>
      <c r="I119303" s="15"/>
    </row>
    <row r="119304" spans="7:9">
      <c r="G119304" s="14"/>
      <c r="H119304" s="14"/>
      <c r="I119304" s="15"/>
    </row>
    <row r="119305" spans="7:9">
      <c r="G119305" s="14"/>
      <c r="H119305" s="14"/>
      <c r="I119305" s="15"/>
    </row>
    <row r="119306" spans="7:9">
      <c r="G119306" s="14"/>
      <c r="H119306" s="14"/>
      <c r="I119306" s="15"/>
    </row>
    <row r="119307" spans="7:9">
      <c r="G119307" s="14"/>
      <c r="H119307" s="14"/>
      <c r="I119307" s="15"/>
    </row>
    <row r="119308" spans="7:9">
      <c r="G119308" s="14"/>
      <c r="H119308" s="14"/>
      <c r="I119308" s="15"/>
    </row>
    <row r="119309" spans="7:9">
      <c r="G119309" s="14"/>
      <c r="H119309" s="14"/>
      <c r="I119309" s="15"/>
    </row>
    <row r="119310" spans="7:9">
      <c r="G119310" s="14"/>
      <c r="H119310" s="14"/>
      <c r="I119310" s="15"/>
    </row>
    <row r="119311" spans="7:9">
      <c r="G119311" s="14"/>
      <c r="H119311" s="14"/>
      <c r="I119311" s="15"/>
    </row>
    <row r="119312" spans="7:9">
      <c r="G119312" s="14"/>
      <c r="H119312" s="14"/>
      <c r="I119312" s="15"/>
    </row>
    <row r="119313" spans="7:9">
      <c r="G119313" s="14"/>
      <c r="H119313" s="14"/>
      <c r="I119313" s="15"/>
    </row>
    <row r="119314" spans="7:9">
      <c r="G119314" s="14"/>
      <c r="H119314" s="14"/>
      <c r="I119314" s="15"/>
    </row>
    <row r="119315" spans="7:9">
      <c r="G119315" s="14"/>
      <c r="H119315" s="14"/>
      <c r="I119315" s="15"/>
    </row>
    <row r="119316" spans="7:9">
      <c r="G119316" s="14"/>
      <c r="H119316" s="14"/>
      <c r="I119316" s="15"/>
    </row>
    <row r="119317" spans="7:9">
      <c r="G119317" s="14"/>
      <c r="H119317" s="14"/>
      <c r="I119317" s="15"/>
    </row>
    <row r="119318" spans="7:9">
      <c r="G119318" s="14"/>
      <c r="H119318" s="14"/>
      <c r="I119318" s="15"/>
    </row>
    <row r="119319" spans="7:9">
      <c r="G119319" s="14"/>
      <c r="H119319" s="14"/>
      <c r="I119319" s="15"/>
    </row>
    <row r="119320" spans="7:9">
      <c r="G119320" s="14"/>
      <c r="H119320" s="14"/>
      <c r="I119320" s="15"/>
    </row>
    <row r="119321" spans="7:9">
      <c r="G119321" s="14"/>
      <c r="H119321" s="14"/>
      <c r="I119321" s="15"/>
    </row>
    <row r="119322" spans="7:9">
      <c r="G119322" s="14"/>
      <c r="H119322" s="14"/>
      <c r="I119322" s="15"/>
    </row>
    <row r="119323" spans="7:9">
      <c r="G119323" s="14"/>
      <c r="H119323" s="14"/>
      <c r="I119323" s="15"/>
    </row>
    <row r="119324" spans="7:9">
      <c r="G119324" s="14"/>
      <c r="H119324" s="14"/>
      <c r="I119324" s="15"/>
    </row>
    <row r="119325" spans="7:9">
      <c r="G119325" s="14"/>
      <c r="H119325" s="14"/>
      <c r="I119325" s="15"/>
    </row>
    <row r="119326" spans="7:9">
      <c r="G119326" s="14"/>
      <c r="H119326" s="14"/>
      <c r="I119326" s="15"/>
    </row>
    <row r="119327" spans="7:9">
      <c r="G119327" s="14"/>
      <c r="H119327" s="14"/>
      <c r="I119327" s="15"/>
    </row>
    <row r="119328" spans="7:9">
      <c r="G119328" s="14"/>
      <c r="H119328" s="14"/>
      <c r="I119328" s="15"/>
    </row>
    <row r="119329" spans="7:9">
      <c r="G119329" s="14"/>
      <c r="H119329" s="14"/>
      <c r="I119329" s="15"/>
    </row>
    <row r="119330" spans="7:9">
      <c r="G119330" s="14"/>
      <c r="H119330" s="14"/>
      <c r="I119330" s="15"/>
    </row>
    <row r="119331" spans="7:9">
      <c r="G119331" s="14"/>
      <c r="H119331" s="14"/>
      <c r="I119331" s="15"/>
    </row>
    <row r="119332" spans="7:9">
      <c r="G119332" s="14"/>
      <c r="H119332" s="14"/>
      <c r="I119332" s="15"/>
    </row>
    <row r="119333" spans="7:9">
      <c r="G119333" s="14"/>
      <c r="H119333" s="14"/>
      <c r="I119333" s="15"/>
    </row>
    <row r="119334" spans="7:9">
      <c r="G119334" s="14"/>
      <c r="H119334" s="14"/>
      <c r="I119334" s="15"/>
    </row>
    <row r="119335" spans="7:9">
      <c r="G119335" s="14"/>
      <c r="H119335" s="14"/>
      <c r="I119335" s="15"/>
    </row>
    <row r="119336" spans="7:9">
      <c r="G119336" s="14"/>
      <c r="H119336" s="14"/>
      <c r="I119336" s="15"/>
    </row>
    <row r="119337" spans="7:9">
      <c r="G119337" s="14"/>
      <c r="H119337" s="14"/>
      <c r="I119337" s="15"/>
    </row>
    <row r="119338" spans="7:9">
      <c r="G119338" s="14"/>
      <c r="H119338" s="14"/>
      <c r="I119338" s="15"/>
    </row>
    <row r="119339" spans="7:9">
      <c r="G119339" s="14"/>
      <c r="H119339" s="14"/>
      <c r="I119339" s="15"/>
    </row>
    <row r="119340" spans="7:9">
      <c r="G119340" s="14"/>
      <c r="H119340" s="14"/>
      <c r="I119340" s="15"/>
    </row>
    <row r="119341" spans="7:9">
      <c r="G119341" s="14"/>
      <c r="H119341" s="14"/>
      <c r="I119341" s="15"/>
    </row>
    <row r="119342" spans="7:9">
      <c r="G119342" s="14"/>
      <c r="H119342" s="14"/>
      <c r="I119342" s="15"/>
    </row>
    <row r="119343" spans="7:9">
      <c r="G119343" s="14"/>
      <c r="H119343" s="14"/>
      <c r="I119343" s="15"/>
    </row>
    <row r="119344" spans="7:9">
      <c r="G119344" s="14"/>
      <c r="H119344" s="14"/>
      <c r="I119344" s="15"/>
    </row>
    <row r="119345" spans="7:9">
      <c r="G119345" s="14"/>
      <c r="H119345" s="14"/>
      <c r="I119345" s="15"/>
    </row>
    <row r="119346" spans="7:9">
      <c r="G119346" s="14"/>
      <c r="H119346" s="14"/>
      <c r="I119346" s="15"/>
    </row>
    <row r="119347" spans="7:9">
      <c r="G119347" s="14"/>
      <c r="H119347" s="14"/>
      <c r="I119347" s="15"/>
    </row>
    <row r="119348" spans="7:9">
      <c r="G119348" s="14"/>
      <c r="H119348" s="14"/>
      <c r="I119348" s="15"/>
    </row>
    <row r="119349" spans="7:9">
      <c r="G119349" s="14"/>
      <c r="H119349" s="14"/>
      <c r="I119349" s="15"/>
    </row>
    <row r="119350" spans="7:9">
      <c r="G119350" s="14"/>
      <c r="H119350" s="14"/>
      <c r="I119350" s="15"/>
    </row>
    <row r="119351" spans="7:9">
      <c r="G119351" s="14"/>
      <c r="H119351" s="14"/>
      <c r="I119351" s="15"/>
    </row>
    <row r="119352" spans="7:9">
      <c r="G119352" s="14"/>
      <c r="H119352" s="14"/>
      <c r="I119352" s="15"/>
    </row>
    <row r="119353" spans="7:9">
      <c r="G119353" s="14"/>
      <c r="H119353" s="14"/>
      <c r="I119353" s="15"/>
    </row>
    <row r="119354" spans="7:9">
      <c r="G119354" s="14"/>
      <c r="H119354" s="14"/>
      <c r="I119354" s="15"/>
    </row>
    <row r="119355" spans="7:9">
      <c r="G119355" s="14"/>
      <c r="H119355" s="14"/>
      <c r="I119355" s="15"/>
    </row>
    <row r="119356" spans="7:9">
      <c r="G119356" s="14"/>
      <c r="H119356" s="14"/>
      <c r="I119356" s="15"/>
    </row>
    <row r="119357" spans="7:9">
      <c r="G119357" s="14"/>
      <c r="H119357" s="14"/>
      <c r="I119357" s="15"/>
    </row>
    <row r="119358" spans="7:9">
      <c r="G119358" s="14"/>
      <c r="H119358" s="14"/>
      <c r="I119358" s="15"/>
    </row>
    <row r="119359" spans="7:9">
      <c r="G119359" s="14"/>
      <c r="H119359" s="14"/>
      <c r="I119359" s="15"/>
    </row>
    <row r="119360" spans="7:9">
      <c r="G119360" s="14"/>
      <c r="H119360" s="14"/>
      <c r="I119360" s="15"/>
    </row>
    <row r="119361" spans="7:9">
      <c r="G119361" s="14"/>
      <c r="H119361" s="14"/>
      <c r="I119361" s="15"/>
    </row>
    <row r="119362" spans="7:9">
      <c r="G119362" s="14"/>
      <c r="H119362" s="14"/>
      <c r="I119362" s="15"/>
    </row>
    <row r="119363" spans="7:9">
      <c r="G119363" s="14"/>
      <c r="H119363" s="14"/>
      <c r="I119363" s="15"/>
    </row>
    <row r="119364" spans="7:9">
      <c r="G119364" s="14"/>
      <c r="H119364" s="14"/>
      <c r="I119364" s="15"/>
    </row>
    <row r="119365" spans="7:9">
      <c r="G119365" s="14"/>
      <c r="H119365" s="14"/>
      <c r="I119365" s="15"/>
    </row>
    <row r="119366" spans="7:9">
      <c r="G119366" s="14"/>
      <c r="H119366" s="14"/>
      <c r="I119366" s="15"/>
    </row>
    <row r="119367" spans="7:9">
      <c r="G119367" s="14"/>
      <c r="H119367" s="14"/>
      <c r="I119367" s="15"/>
    </row>
    <row r="119368" spans="7:9">
      <c r="G119368" s="14"/>
      <c r="H119368" s="14"/>
      <c r="I119368" s="15"/>
    </row>
    <row r="119369" spans="7:9">
      <c r="G119369" s="14"/>
      <c r="H119369" s="14"/>
      <c r="I119369" s="15"/>
    </row>
    <row r="119370" spans="7:9">
      <c r="G119370" s="14"/>
      <c r="H119370" s="14"/>
      <c r="I119370" s="15"/>
    </row>
    <row r="119371" spans="7:9">
      <c r="G119371" s="14"/>
      <c r="H119371" s="14"/>
      <c r="I119371" s="15"/>
    </row>
    <row r="119372" spans="7:9">
      <c r="G119372" s="14"/>
      <c r="H119372" s="14"/>
      <c r="I119372" s="15"/>
    </row>
    <row r="119373" spans="7:9">
      <c r="G119373" s="14"/>
      <c r="H119373" s="14"/>
      <c r="I119373" s="15"/>
    </row>
    <row r="119374" spans="7:9">
      <c r="G119374" s="14"/>
      <c r="H119374" s="14"/>
      <c r="I119374" s="15"/>
    </row>
    <row r="119375" spans="7:9">
      <c r="G119375" s="14"/>
      <c r="H119375" s="14"/>
      <c r="I119375" s="15"/>
    </row>
    <row r="119376" spans="7:9">
      <c r="G119376" s="14"/>
      <c r="H119376" s="14"/>
      <c r="I119376" s="15"/>
    </row>
    <row r="119377" spans="7:9">
      <c r="G119377" s="14"/>
      <c r="H119377" s="14"/>
      <c r="I119377" s="15"/>
    </row>
    <row r="119378" spans="7:9">
      <c r="G119378" s="14"/>
      <c r="H119378" s="14"/>
      <c r="I119378" s="15"/>
    </row>
    <row r="119379" spans="7:9">
      <c r="G119379" s="14"/>
      <c r="H119379" s="14"/>
      <c r="I119379" s="15"/>
    </row>
    <row r="119380" spans="7:9">
      <c r="G119380" s="14"/>
      <c r="H119380" s="14"/>
      <c r="I119380" s="15"/>
    </row>
    <row r="119381" spans="7:9">
      <c r="G119381" s="14"/>
      <c r="H119381" s="14"/>
      <c r="I119381" s="15"/>
    </row>
    <row r="119382" spans="7:9">
      <c r="G119382" s="14"/>
      <c r="H119382" s="14"/>
      <c r="I119382" s="15"/>
    </row>
    <row r="119383" spans="7:9">
      <c r="G119383" s="14"/>
      <c r="H119383" s="14"/>
      <c r="I119383" s="15"/>
    </row>
    <row r="119384" spans="7:9">
      <c r="G119384" s="14"/>
      <c r="H119384" s="14"/>
      <c r="I119384" s="15"/>
    </row>
    <row r="119385" spans="7:9">
      <c r="G119385" s="14"/>
      <c r="H119385" s="14"/>
      <c r="I119385" s="15"/>
    </row>
    <row r="119386" spans="7:9">
      <c r="G119386" s="14"/>
      <c r="H119386" s="14"/>
      <c r="I119386" s="15"/>
    </row>
    <row r="119387" spans="7:9">
      <c r="G119387" s="14"/>
      <c r="H119387" s="14"/>
      <c r="I119387" s="15"/>
    </row>
    <row r="119388" spans="7:9">
      <c r="G119388" s="14"/>
      <c r="H119388" s="14"/>
      <c r="I119388" s="15"/>
    </row>
    <row r="119389" spans="7:9">
      <c r="G119389" s="14"/>
      <c r="H119389" s="14"/>
      <c r="I119389" s="15"/>
    </row>
    <row r="119390" spans="7:9">
      <c r="G119390" s="14"/>
      <c r="H119390" s="14"/>
      <c r="I119390" s="15"/>
    </row>
    <row r="119391" spans="7:9">
      <c r="G119391" s="14"/>
      <c r="H119391" s="14"/>
      <c r="I119391" s="15"/>
    </row>
    <row r="119392" spans="7:9">
      <c r="G119392" s="14"/>
      <c r="H119392" s="14"/>
      <c r="I119392" s="15"/>
    </row>
    <row r="119393" spans="7:9">
      <c r="G119393" s="14"/>
      <c r="H119393" s="14"/>
      <c r="I119393" s="15"/>
    </row>
    <row r="119394" spans="7:9">
      <c r="G119394" s="14"/>
      <c r="H119394" s="14"/>
      <c r="I119394" s="15"/>
    </row>
    <row r="119395" spans="7:9">
      <c r="G119395" s="14"/>
      <c r="H119395" s="14"/>
      <c r="I119395" s="15"/>
    </row>
    <row r="119396" spans="7:9">
      <c r="G119396" s="14"/>
      <c r="H119396" s="14"/>
      <c r="I119396" s="15"/>
    </row>
    <row r="119397" spans="7:9">
      <c r="G119397" s="14"/>
      <c r="H119397" s="14"/>
      <c r="I119397" s="15"/>
    </row>
    <row r="119398" spans="7:9">
      <c r="G119398" s="14"/>
      <c r="H119398" s="14"/>
      <c r="I119398" s="15"/>
    </row>
    <row r="119399" spans="7:9">
      <c r="G119399" s="14"/>
      <c r="H119399" s="14"/>
      <c r="I119399" s="15"/>
    </row>
    <row r="119400" spans="7:9">
      <c r="G119400" s="14"/>
      <c r="H119400" s="14"/>
      <c r="I119400" s="15"/>
    </row>
    <row r="119401" spans="7:9">
      <c r="G119401" s="14"/>
      <c r="H119401" s="14"/>
      <c r="I119401" s="15"/>
    </row>
    <row r="119402" spans="7:9">
      <c r="G119402" s="14"/>
      <c r="H119402" s="14"/>
      <c r="I119402" s="15"/>
    </row>
    <row r="119403" spans="7:9">
      <c r="G119403" s="14"/>
      <c r="H119403" s="14"/>
      <c r="I119403" s="15"/>
    </row>
    <row r="119404" spans="7:9">
      <c r="G119404" s="14"/>
      <c r="H119404" s="14"/>
      <c r="I119404" s="15"/>
    </row>
    <row r="119405" spans="7:9">
      <c r="G119405" s="14"/>
      <c r="H119405" s="14"/>
      <c r="I119405" s="15"/>
    </row>
    <row r="119406" spans="7:9">
      <c r="G119406" s="14"/>
      <c r="H119406" s="14"/>
      <c r="I119406" s="15"/>
    </row>
    <row r="119407" spans="7:9">
      <c r="G119407" s="14"/>
      <c r="H119407" s="14"/>
      <c r="I119407" s="15"/>
    </row>
    <row r="119408" spans="7:9">
      <c r="G119408" s="14"/>
      <c r="H119408" s="14"/>
      <c r="I119408" s="15"/>
    </row>
    <row r="119409" spans="7:9">
      <c r="G119409" s="14"/>
      <c r="H119409" s="14"/>
      <c r="I119409" s="15"/>
    </row>
    <row r="119410" spans="7:9">
      <c r="G119410" s="14"/>
      <c r="H119410" s="14"/>
      <c r="I119410" s="15"/>
    </row>
    <row r="119411" spans="7:9">
      <c r="G119411" s="14"/>
      <c r="H119411" s="14"/>
      <c r="I119411" s="15"/>
    </row>
    <row r="119412" spans="7:9">
      <c r="G119412" s="14"/>
      <c r="H119412" s="14"/>
      <c r="I119412" s="15"/>
    </row>
    <row r="119413" spans="7:9">
      <c r="G119413" s="14"/>
      <c r="H119413" s="14"/>
      <c r="I119413" s="15"/>
    </row>
    <row r="119414" spans="7:9">
      <c r="G119414" s="14"/>
      <c r="H119414" s="14"/>
      <c r="I119414" s="15"/>
    </row>
    <row r="119415" spans="7:9">
      <c r="G119415" s="14"/>
      <c r="H119415" s="14"/>
      <c r="I119415" s="15"/>
    </row>
    <row r="119416" spans="7:9">
      <c r="G119416" s="14"/>
      <c r="H119416" s="14"/>
      <c r="I119416" s="15"/>
    </row>
    <row r="119417" spans="7:9">
      <c r="G119417" s="14"/>
      <c r="H119417" s="14"/>
      <c r="I119417" s="15"/>
    </row>
    <row r="119418" spans="7:9">
      <c r="G119418" s="14"/>
      <c r="H119418" s="14"/>
      <c r="I119418" s="15"/>
    </row>
    <row r="119419" spans="7:9">
      <c r="G119419" s="14"/>
      <c r="H119419" s="14"/>
      <c r="I119419" s="15"/>
    </row>
    <row r="119420" spans="7:9">
      <c r="G119420" s="14"/>
      <c r="H119420" s="14"/>
      <c r="I119420" s="15"/>
    </row>
    <row r="119421" spans="7:9">
      <c r="G119421" s="14"/>
      <c r="H119421" s="14"/>
      <c r="I119421" s="15"/>
    </row>
    <row r="119422" spans="7:9">
      <c r="G119422" s="14"/>
      <c r="H119422" s="14"/>
      <c r="I119422" s="15"/>
    </row>
    <row r="119423" spans="7:9">
      <c r="G119423" s="14"/>
      <c r="H119423" s="14"/>
      <c r="I119423" s="15"/>
    </row>
    <row r="119424" spans="7:9">
      <c r="G119424" s="14"/>
      <c r="H119424" s="14"/>
      <c r="I119424" s="15"/>
    </row>
    <row r="119425" spans="7:9">
      <c r="G119425" s="14"/>
      <c r="H119425" s="14"/>
      <c r="I119425" s="15"/>
    </row>
    <row r="119426" spans="7:9">
      <c r="G119426" s="14"/>
      <c r="H119426" s="14"/>
      <c r="I119426" s="15"/>
    </row>
    <row r="119427" spans="7:9">
      <c r="G119427" s="14"/>
      <c r="H119427" s="14"/>
      <c r="I119427" s="15"/>
    </row>
    <row r="119428" spans="7:9">
      <c r="G119428" s="14"/>
      <c r="H119428" s="14"/>
      <c r="I119428" s="15"/>
    </row>
    <row r="119429" spans="7:9">
      <c r="G119429" s="14"/>
      <c r="H119429" s="14"/>
      <c r="I119429" s="15"/>
    </row>
    <row r="119430" spans="7:9">
      <c r="G119430" s="14"/>
      <c r="H119430" s="14"/>
      <c r="I119430" s="15"/>
    </row>
    <row r="119431" spans="7:9">
      <c r="G119431" s="14"/>
      <c r="H119431" s="14"/>
      <c r="I119431" s="15"/>
    </row>
    <row r="119432" spans="7:9">
      <c r="G119432" s="14"/>
      <c r="H119432" s="14"/>
      <c r="I119432" s="15"/>
    </row>
    <row r="119433" spans="7:9">
      <c r="G119433" s="14"/>
      <c r="H119433" s="14"/>
      <c r="I119433" s="15"/>
    </row>
    <row r="119434" spans="7:9">
      <c r="G119434" s="14"/>
      <c r="H119434" s="14"/>
      <c r="I119434" s="15"/>
    </row>
    <row r="119435" spans="7:9">
      <c r="G119435" s="14"/>
      <c r="H119435" s="14"/>
      <c r="I119435" s="15"/>
    </row>
    <row r="119436" spans="7:9">
      <c r="G119436" s="14"/>
      <c r="H119436" s="14"/>
      <c r="I119436" s="15"/>
    </row>
    <row r="119437" spans="7:9">
      <c r="G119437" s="14"/>
      <c r="H119437" s="14"/>
      <c r="I119437" s="15"/>
    </row>
    <row r="119438" spans="7:9">
      <c r="G119438" s="14"/>
      <c r="H119438" s="14"/>
      <c r="I119438" s="15"/>
    </row>
    <row r="119439" spans="7:9">
      <c r="G119439" s="14"/>
      <c r="H119439" s="14"/>
      <c r="I119439" s="15"/>
    </row>
    <row r="119440" spans="7:9">
      <c r="G119440" s="14"/>
      <c r="H119440" s="14"/>
      <c r="I119440" s="15"/>
    </row>
    <row r="119441" spans="7:9">
      <c r="G119441" s="14"/>
      <c r="H119441" s="14"/>
      <c r="I119441" s="15"/>
    </row>
    <row r="119442" spans="7:9">
      <c r="G119442" s="14"/>
      <c r="H119442" s="14"/>
      <c r="I119442" s="15"/>
    </row>
    <row r="119443" spans="7:9">
      <c r="G119443" s="14"/>
      <c r="H119443" s="14"/>
      <c r="I119443" s="15"/>
    </row>
    <row r="119444" spans="7:9">
      <c r="G119444" s="14"/>
      <c r="H119444" s="14"/>
      <c r="I119444" s="15"/>
    </row>
    <row r="119445" spans="7:9">
      <c r="G119445" s="14"/>
      <c r="H119445" s="14"/>
      <c r="I119445" s="15"/>
    </row>
    <row r="119446" spans="7:9">
      <c r="G119446" s="14"/>
      <c r="H119446" s="14"/>
      <c r="I119446" s="15"/>
    </row>
    <row r="119447" spans="7:9">
      <c r="G119447" s="14"/>
      <c r="H119447" s="14"/>
      <c r="I119447" s="15"/>
    </row>
    <row r="119448" spans="7:9">
      <c r="G119448" s="14"/>
      <c r="H119448" s="14"/>
      <c r="I119448" s="15"/>
    </row>
    <row r="119449" spans="7:9">
      <c r="G119449" s="14"/>
      <c r="H119449" s="14"/>
      <c r="I119449" s="15"/>
    </row>
    <row r="119450" spans="7:9">
      <c r="G119450" s="14"/>
      <c r="H119450" s="14"/>
      <c r="I119450" s="15"/>
    </row>
    <row r="119451" spans="7:9">
      <c r="G119451" s="14"/>
      <c r="H119451" s="14"/>
      <c r="I119451" s="15"/>
    </row>
    <row r="119452" spans="7:9">
      <c r="G119452" s="14"/>
      <c r="H119452" s="14"/>
      <c r="I119452" s="15"/>
    </row>
    <row r="119453" spans="7:9">
      <c r="G119453" s="14"/>
      <c r="H119453" s="14"/>
      <c r="I119453" s="15"/>
    </row>
    <row r="119454" spans="7:9">
      <c r="G119454" s="14"/>
      <c r="H119454" s="14"/>
      <c r="I119454" s="15"/>
    </row>
    <row r="119455" spans="7:9">
      <c r="G119455" s="14"/>
      <c r="H119455" s="14"/>
      <c r="I119455" s="15"/>
    </row>
    <row r="119456" spans="7:9">
      <c r="G119456" s="14"/>
      <c r="H119456" s="14"/>
      <c r="I119456" s="15"/>
    </row>
    <row r="119457" spans="7:9">
      <c r="G119457" s="14"/>
      <c r="H119457" s="14"/>
      <c r="I119457" s="15"/>
    </row>
    <row r="119458" spans="7:9">
      <c r="G119458" s="14"/>
      <c r="H119458" s="14"/>
      <c r="I119458" s="15"/>
    </row>
    <row r="119459" spans="7:9">
      <c r="G119459" s="14"/>
      <c r="H119459" s="14"/>
      <c r="I119459" s="15"/>
    </row>
    <row r="119460" spans="7:9">
      <c r="G119460" s="14"/>
      <c r="H119460" s="14"/>
      <c r="I119460" s="15"/>
    </row>
    <row r="119461" spans="7:9">
      <c r="G119461" s="14"/>
      <c r="H119461" s="14"/>
      <c r="I119461" s="15"/>
    </row>
    <row r="119462" spans="7:9">
      <c r="G119462" s="14"/>
      <c r="H119462" s="14"/>
      <c r="I119462" s="15"/>
    </row>
    <row r="119463" spans="7:9">
      <c r="G119463" s="14"/>
      <c r="H119463" s="14"/>
      <c r="I119463" s="15"/>
    </row>
    <row r="119464" spans="7:9">
      <c r="G119464" s="14"/>
      <c r="H119464" s="14"/>
      <c r="I119464" s="15"/>
    </row>
    <row r="119465" spans="7:9">
      <c r="G119465" s="14"/>
      <c r="H119465" s="14"/>
      <c r="I119465" s="15"/>
    </row>
    <row r="119466" spans="7:9">
      <c r="G119466" s="14"/>
      <c r="H119466" s="14"/>
      <c r="I119466" s="15"/>
    </row>
    <row r="119467" spans="7:9">
      <c r="G119467" s="14"/>
      <c r="H119467" s="14"/>
      <c r="I119467" s="15"/>
    </row>
    <row r="119468" spans="7:9">
      <c r="G119468" s="14"/>
      <c r="H119468" s="14"/>
      <c r="I119468" s="15"/>
    </row>
    <row r="119469" spans="7:9">
      <c r="G119469" s="14"/>
      <c r="H119469" s="14"/>
      <c r="I119469" s="15"/>
    </row>
    <row r="119470" spans="7:9">
      <c r="G119470" s="14"/>
      <c r="H119470" s="14"/>
      <c r="I119470" s="15"/>
    </row>
    <row r="119471" spans="7:9">
      <c r="G119471" s="14"/>
      <c r="H119471" s="14"/>
      <c r="I119471" s="15"/>
    </row>
    <row r="119472" spans="7:9">
      <c r="G119472" s="14"/>
      <c r="H119472" s="14"/>
      <c r="I119472" s="15"/>
    </row>
    <row r="119473" spans="7:9">
      <c r="G119473" s="14"/>
      <c r="H119473" s="14"/>
      <c r="I119473" s="15"/>
    </row>
    <row r="119474" spans="7:9">
      <c r="G119474" s="14"/>
      <c r="H119474" s="14"/>
      <c r="I119474" s="15"/>
    </row>
    <row r="119475" spans="7:9">
      <c r="G119475" s="14"/>
      <c r="H119475" s="14"/>
      <c r="I119475" s="15"/>
    </row>
    <row r="119476" spans="7:9">
      <c r="G119476" s="14"/>
      <c r="H119476" s="14"/>
      <c r="I119476" s="15"/>
    </row>
    <row r="119477" spans="7:9">
      <c r="G119477" s="14"/>
      <c r="H119477" s="14"/>
      <c r="I119477" s="15"/>
    </row>
    <row r="119478" spans="7:9">
      <c r="G119478" s="14"/>
      <c r="H119478" s="14"/>
      <c r="I119478" s="15"/>
    </row>
    <row r="119479" spans="7:9">
      <c r="G119479" s="14"/>
      <c r="H119479" s="14"/>
      <c r="I119479" s="15"/>
    </row>
    <row r="119480" spans="7:9">
      <c r="G119480" s="14"/>
      <c r="H119480" s="14"/>
      <c r="I119480" s="15"/>
    </row>
    <row r="119481" spans="7:9">
      <c r="G119481" s="14"/>
      <c r="H119481" s="14"/>
      <c r="I119481" s="15"/>
    </row>
    <row r="119482" spans="7:9">
      <c r="G119482" s="14"/>
      <c r="H119482" s="14"/>
      <c r="I119482" s="15"/>
    </row>
    <row r="119483" spans="7:9">
      <c r="G119483" s="14"/>
      <c r="H119483" s="14"/>
      <c r="I119483" s="15"/>
    </row>
    <row r="119484" spans="7:9">
      <c r="G119484" s="14"/>
      <c r="H119484" s="14"/>
      <c r="I119484" s="15"/>
    </row>
    <row r="119485" spans="7:9">
      <c r="G119485" s="14"/>
      <c r="H119485" s="14"/>
      <c r="I119485" s="15"/>
    </row>
    <row r="119486" spans="7:9">
      <c r="G119486" s="14"/>
      <c r="H119486" s="14"/>
      <c r="I119486" s="15"/>
    </row>
    <row r="119487" spans="7:9">
      <c r="G119487" s="14"/>
      <c r="H119487" s="14"/>
      <c r="I119487" s="15"/>
    </row>
    <row r="119488" spans="7:9">
      <c r="G119488" s="14"/>
      <c r="H119488" s="14"/>
      <c r="I119488" s="15"/>
    </row>
    <row r="119489" spans="7:9">
      <c r="G119489" s="14"/>
      <c r="H119489" s="14"/>
      <c r="I119489" s="15"/>
    </row>
    <row r="119490" spans="7:9">
      <c r="G119490" s="14"/>
      <c r="H119490" s="14"/>
      <c r="I119490" s="15"/>
    </row>
    <row r="119491" spans="7:9">
      <c r="G119491" s="14"/>
      <c r="H119491" s="14"/>
      <c r="I119491" s="15"/>
    </row>
    <row r="119492" spans="7:9">
      <c r="G119492" s="14"/>
      <c r="H119492" s="14"/>
      <c r="I119492" s="15"/>
    </row>
    <row r="119493" spans="7:9">
      <c r="G119493" s="14"/>
      <c r="H119493" s="14"/>
      <c r="I119493" s="15"/>
    </row>
    <row r="119494" spans="7:9">
      <c r="G119494" s="14"/>
      <c r="H119494" s="14"/>
      <c r="I119494" s="15"/>
    </row>
    <row r="119495" spans="7:9">
      <c r="G119495" s="14"/>
      <c r="H119495" s="14"/>
      <c r="I119495" s="15"/>
    </row>
    <row r="119496" spans="7:9">
      <c r="G119496" s="14"/>
      <c r="H119496" s="14"/>
      <c r="I119496" s="15"/>
    </row>
    <row r="119497" spans="7:9">
      <c r="G119497" s="14"/>
      <c r="H119497" s="14"/>
      <c r="I119497" s="15"/>
    </row>
    <row r="119498" spans="7:9">
      <c r="G119498" s="14"/>
      <c r="H119498" s="14"/>
      <c r="I119498" s="15"/>
    </row>
    <row r="119499" spans="7:9">
      <c r="G119499" s="14"/>
      <c r="H119499" s="14"/>
      <c r="I119499" s="15"/>
    </row>
    <row r="119500" spans="7:9">
      <c r="G119500" s="14"/>
      <c r="H119500" s="14"/>
      <c r="I119500" s="15"/>
    </row>
    <row r="119501" spans="7:9">
      <c r="G119501" s="14"/>
      <c r="H119501" s="14"/>
      <c r="I119501" s="15"/>
    </row>
    <row r="119502" spans="7:9">
      <c r="G119502" s="14"/>
      <c r="H119502" s="14"/>
      <c r="I119502" s="15"/>
    </row>
    <row r="119503" spans="7:9">
      <c r="G119503" s="14"/>
      <c r="H119503" s="14"/>
      <c r="I119503" s="15"/>
    </row>
    <row r="119504" spans="7:9">
      <c r="G119504" s="14"/>
      <c r="H119504" s="14"/>
      <c r="I119504" s="15"/>
    </row>
    <row r="119505" spans="7:9">
      <c r="G119505" s="14"/>
      <c r="H119505" s="14"/>
      <c r="I119505" s="15"/>
    </row>
    <row r="119506" spans="7:9">
      <c r="G119506" s="14"/>
      <c r="H119506" s="14"/>
      <c r="I119506" s="15"/>
    </row>
    <row r="119507" spans="7:9">
      <c r="G119507" s="14"/>
      <c r="H119507" s="14"/>
      <c r="I119507" s="15"/>
    </row>
    <row r="119508" spans="7:9">
      <c r="G119508" s="14"/>
      <c r="H119508" s="14"/>
      <c r="I119508" s="15"/>
    </row>
    <row r="119509" spans="7:9">
      <c r="G119509" s="14"/>
      <c r="H119509" s="14"/>
      <c r="I119509" s="15"/>
    </row>
    <row r="119510" spans="7:9">
      <c r="G119510" s="14"/>
      <c r="H119510" s="14"/>
      <c r="I119510" s="15"/>
    </row>
    <row r="119511" spans="7:9">
      <c r="G119511" s="14"/>
      <c r="H119511" s="14"/>
      <c r="I119511" s="15"/>
    </row>
    <row r="119512" spans="7:9">
      <c r="G119512" s="14"/>
      <c r="H119512" s="14"/>
      <c r="I119512" s="15"/>
    </row>
    <row r="119513" spans="7:9">
      <c r="G119513" s="14"/>
      <c r="H119513" s="14"/>
      <c r="I119513" s="15"/>
    </row>
    <row r="119514" spans="7:9">
      <c r="G119514" s="14"/>
      <c r="H119514" s="14"/>
      <c r="I119514" s="15"/>
    </row>
    <row r="119515" spans="7:9">
      <c r="G119515" s="14"/>
      <c r="H119515" s="14"/>
      <c r="I119515" s="15"/>
    </row>
    <row r="119516" spans="7:9">
      <c r="G119516" s="14"/>
      <c r="H119516" s="14"/>
      <c r="I119516" s="15"/>
    </row>
    <row r="119517" spans="7:9">
      <c r="G119517" s="14"/>
      <c r="H119517" s="14"/>
      <c r="I119517" s="15"/>
    </row>
    <row r="119518" spans="7:9">
      <c r="G119518" s="14"/>
      <c r="H119518" s="14"/>
      <c r="I119518" s="15"/>
    </row>
    <row r="119519" spans="7:9">
      <c r="G119519" s="14"/>
      <c r="H119519" s="14"/>
      <c r="I119519" s="15"/>
    </row>
    <row r="119520" spans="7:9">
      <c r="G119520" s="14"/>
      <c r="H119520" s="14"/>
      <c r="I119520" s="15"/>
    </row>
    <row r="119521" spans="7:9">
      <c r="G119521" s="14"/>
      <c r="H119521" s="14"/>
      <c r="I119521" s="15"/>
    </row>
    <row r="119522" spans="7:9">
      <c r="G119522" s="14"/>
      <c r="H119522" s="14"/>
      <c r="I119522" s="15"/>
    </row>
    <row r="119523" spans="7:9">
      <c r="G119523" s="14"/>
      <c r="H119523" s="14"/>
      <c r="I119523" s="15"/>
    </row>
    <row r="119524" spans="7:9">
      <c r="G119524" s="14"/>
      <c r="H119524" s="14"/>
      <c r="I119524" s="15"/>
    </row>
    <row r="119525" spans="7:9">
      <c r="G119525" s="14"/>
      <c r="H119525" s="14"/>
      <c r="I119525" s="15"/>
    </row>
    <row r="119526" spans="7:9">
      <c r="G119526" s="14"/>
      <c r="H119526" s="14"/>
      <c r="I119526" s="15"/>
    </row>
    <row r="119527" spans="7:9">
      <c r="G119527" s="14"/>
      <c r="H119527" s="14"/>
      <c r="I119527" s="15"/>
    </row>
    <row r="119528" spans="7:9">
      <c r="G119528" s="14"/>
      <c r="H119528" s="14"/>
      <c r="I119528" s="15"/>
    </row>
    <row r="119529" spans="7:9">
      <c r="G119529" s="14"/>
      <c r="H119529" s="14"/>
      <c r="I119529" s="15"/>
    </row>
    <row r="119530" spans="7:9">
      <c r="G119530" s="14"/>
      <c r="H119530" s="14"/>
      <c r="I119530" s="15"/>
    </row>
    <row r="119531" spans="7:9">
      <c r="G119531" s="14"/>
      <c r="H119531" s="14"/>
      <c r="I119531" s="15"/>
    </row>
    <row r="119532" spans="7:9">
      <c r="G119532" s="14"/>
      <c r="H119532" s="14"/>
      <c r="I119532" s="15"/>
    </row>
    <row r="119533" spans="7:9">
      <c r="G119533" s="14"/>
      <c r="H119533" s="14"/>
      <c r="I119533" s="15"/>
    </row>
    <row r="119534" spans="7:9">
      <c r="G119534" s="14"/>
      <c r="H119534" s="14"/>
      <c r="I119534" s="15"/>
    </row>
    <row r="119535" spans="7:9">
      <c r="G119535" s="14"/>
      <c r="H119535" s="14"/>
      <c r="I119535" s="15"/>
    </row>
    <row r="119536" spans="7:9">
      <c r="G119536" s="14"/>
      <c r="H119536" s="14"/>
      <c r="I119536" s="15"/>
    </row>
    <row r="119537" spans="7:9">
      <c r="G119537" s="14"/>
      <c r="H119537" s="14"/>
      <c r="I119537" s="15"/>
    </row>
    <row r="119538" spans="7:9">
      <c r="G119538" s="14"/>
      <c r="H119538" s="14"/>
      <c r="I119538" s="15"/>
    </row>
    <row r="119539" spans="7:9">
      <c r="G119539" s="14"/>
      <c r="H119539" s="14"/>
      <c r="I119539" s="15"/>
    </row>
    <row r="119540" spans="7:9">
      <c r="G119540" s="14"/>
      <c r="H119540" s="14"/>
      <c r="I119540" s="15"/>
    </row>
    <row r="119541" spans="7:9">
      <c r="G119541" s="14"/>
      <c r="H119541" s="14"/>
      <c r="I119541" s="15"/>
    </row>
    <row r="119542" spans="7:9">
      <c r="G119542" s="14"/>
      <c r="H119542" s="14"/>
      <c r="I119542" s="15"/>
    </row>
    <row r="119543" spans="7:9">
      <c r="G119543" s="14"/>
      <c r="H119543" s="14"/>
      <c r="I119543" s="15"/>
    </row>
    <row r="119544" spans="7:9">
      <c r="G119544" s="14"/>
      <c r="H119544" s="14"/>
      <c r="I119544" s="15"/>
    </row>
    <row r="119545" spans="7:9">
      <c r="G119545" s="14"/>
      <c r="H119545" s="14"/>
      <c r="I119545" s="15"/>
    </row>
    <row r="119546" spans="7:9">
      <c r="G119546" s="14"/>
      <c r="H119546" s="14"/>
      <c r="I119546" s="15"/>
    </row>
    <row r="119547" spans="7:9">
      <c r="G119547" s="14"/>
      <c r="H119547" s="14"/>
      <c r="I119547" s="15"/>
    </row>
    <row r="119548" spans="7:9">
      <c r="G119548" s="14"/>
      <c r="H119548" s="14"/>
      <c r="I119548" s="15"/>
    </row>
    <row r="119549" spans="7:9">
      <c r="G119549" s="14"/>
      <c r="H119549" s="14"/>
      <c r="I119549" s="15"/>
    </row>
    <row r="119550" spans="7:9">
      <c r="G119550" s="14"/>
      <c r="H119550" s="14"/>
      <c r="I119550" s="15"/>
    </row>
    <row r="119551" spans="7:9">
      <c r="G119551" s="14"/>
      <c r="H119551" s="14"/>
      <c r="I119551" s="15"/>
    </row>
    <row r="119552" spans="7:9">
      <c r="G119552" s="14"/>
      <c r="H119552" s="14"/>
      <c r="I119552" s="15"/>
    </row>
    <row r="119553" spans="7:9">
      <c r="G119553" s="14"/>
      <c r="H119553" s="14"/>
      <c r="I119553" s="15"/>
    </row>
    <row r="119554" spans="7:9">
      <c r="G119554" s="14"/>
      <c r="H119554" s="14"/>
      <c r="I119554" s="15"/>
    </row>
    <row r="119555" spans="7:9">
      <c r="G119555" s="14"/>
      <c r="H119555" s="14"/>
      <c r="I119555" s="15"/>
    </row>
    <row r="119556" spans="7:9">
      <c r="G119556" s="14"/>
      <c r="H119556" s="14"/>
      <c r="I119556" s="15"/>
    </row>
    <row r="119557" spans="7:9">
      <c r="G119557" s="14"/>
      <c r="H119557" s="14"/>
      <c r="I119557" s="15"/>
    </row>
    <row r="119558" spans="7:9">
      <c r="G119558" s="14"/>
      <c r="H119558" s="14"/>
      <c r="I119558" s="15"/>
    </row>
    <row r="119559" spans="7:9">
      <c r="G119559" s="14"/>
      <c r="H119559" s="14"/>
      <c r="I119559" s="15"/>
    </row>
    <row r="119560" spans="7:9">
      <c r="G119560" s="14"/>
      <c r="H119560" s="14"/>
      <c r="I119560" s="15"/>
    </row>
    <row r="119561" spans="7:9">
      <c r="G119561" s="14"/>
      <c r="H119561" s="14"/>
      <c r="I119561" s="15"/>
    </row>
    <row r="119562" spans="7:9">
      <c r="G119562" s="14"/>
      <c r="H119562" s="14"/>
      <c r="I119562" s="15"/>
    </row>
    <row r="119563" spans="7:9">
      <c r="G119563" s="14"/>
      <c r="H119563" s="14"/>
      <c r="I119563" s="15"/>
    </row>
    <row r="119564" spans="7:9">
      <c r="G119564" s="14"/>
      <c r="H119564" s="14"/>
      <c r="I119564" s="15"/>
    </row>
    <row r="119565" spans="7:9">
      <c r="G119565" s="14"/>
      <c r="H119565" s="14"/>
      <c r="I119565" s="15"/>
    </row>
    <row r="119566" spans="7:9">
      <c r="G119566" s="14"/>
      <c r="H119566" s="14"/>
      <c r="I119566" s="15"/>
    </row>
    <row r="119567" spans="7:9">
      <c r="G119567" s="14"/>
      <c r="H119567" s="14"/>
      <c r="I119567" s="15"/>
    </row>
    <row r="119568" spans="7:9">
      <c r="G119568" s="14"/>
      <c r="H119568" s="14"/>
      <c r="I119568" s="15"/>
    </row>
    <row r="119569" spans="7:9">
      <c r="G119569" s="14"/>
      <c r="H119569" s="14"/>
      <c r="I119569" s="15"/>
    </row>
    <row r="119570" spans="7:9">
      <c r="G119570" s="14"/>
      <c r="H119570" s="14"/>
      <c r="I119570" s="15"/>
    </row>
    <row r="119571" spans="7:9">
      <c r="G119571" s="14"/>
      <c r="H119571" s="14"/>
      <c r="I119571" s="15"/>
    </row>
    <row r="119572" spans="7:9">
      <c r="G119572" s="14"/>
      <c r="H119572" s="14"/>
      <c r="I119572" s="15"/>
    </row>
    <row r="119573" spans="7:9">
      <c r="G119573" s="14"/>
      <c r="H119573" s="14"/>
      <c r="I119573" s="15"/>
    </row>
    <row r="119574" spans="7:9">
      <c r="G119574" s="14"/>
      <c r="H119574" s="14"/>
      <c r="I119574" s="15"/>
    </row>
    <row r="119575" spans="7:9">
      <c r="G119575" s="14"/>
      <c r="H119575" s="14"/>
      <c r="I119575" s="15"/>
    </row>
    <row r="119576" spans="7:9">
      <c r="G119576" s="14"/>
      <c r="H119576" s="14"/>
      <c r="I119576" s="15"/>
    </row>
    <row r="119577" spans="7:9">
      <c r="G119577" s="14"/>
      <c r="H119577" s="14"/>
      <c r="I119577" s="15"/>
    </row>
    <row r="119578" spans="7:9">
      <c r="G119578" s="14"/>
      <c r="H119578" s="14"/>
      <c r="I119578" s="15"/>
    </row>
    <row r="119579" spans="7:9">
      <c r="G119579" s="14"/>
      <c r="H119579" s="14"/>
      <c r="I119579" s="15"/>
    </row>
    <row r="119580" spans="7:9">
      <c r="G119580" s="14"/>
      <c r="H119580" s="14"/>
      <c r="I119580" s="15"/>
    </row>
    <row r="119581" spans="7:9">
      <c r="G119581" s="14"/>
      <c r="H119581" s="14"/>
      <c r="I119581" s="15"/>
    </row>
    <row r="119582" spans="7:9">
      <c r="G119582" s="14"/>
      <c r="H119582" s="14"/>
      <c r="I119582" s="15"/>
    </row>
    <row r="119583" spans="7:9">
      <c r="G119583" s="14"/>
      <c r="H119583" s="14"/>
      <c r="I119583" s="15"/>
    </row>
    <row r="119584" spans="7:9">
      <c r="G119584" s="14"/>
      <c r="H119584" s="14"/>
      <c r="I119584" s="15"/>
    </row>
    <row r="119585" spans="7:9">
      <c r="G119585" s="14"/>
      <c r="H119585" s="14"/>
      <c r="I119585" s="15"/>
    </row>
    <row r="119586" spans="7:9">
      <c r="G119586" s="14"/>
      <c r="H119586" s="14"/>
      <c r="I119586" s="15"/>
    </row>
    <row r="119587" spans="7:9">
      <c r="G119587" s="14"/>
      <c r="H119587" s="14"/>
      <c r="I119587" s="15"/>
    </row>
    <row r="119588" spans="7:9">
      <c r="G119588" s="14"/>
      <c r="H119588" s="14"/>
      <c r="I119588" s="15"/>
    </row>
    <row r="119589" spans="7:9">
      <c r="G119589" s="14"/>
      <c r="H119589" s="14"/>
      <c r="I119589" s="15"/>
    </row>
    <row r="119590" spans="7:9">
      <c r="G119590" s="14"/>
      <c r="H119590" s="14"/>
      <c r="I119590" s="15"/>
    </row>
    <row r="119591" spans="7:9">
      <c r="G119591" s="14"/>
      <c r="H119591" s="14"/>
      <c r="I119591" s="15"/>
    </row>
    <row r="119592" spans="7:9">
      <c r="G119592" s="14"/>
      <c r="H119592" s="14"/>
      <c r="I119592" s="15"/>
    </row>
    <row r="119593" spans="7:9">
      <c r="G119593" s="14"/>
      <c r="H119593" s="14"/>
      <c r="I119593" s="15"/>
    </row>
    <row r="119594" spans="7:9">
      <c r="G119594" s="14"/>
      <c r="H119594" s="14"/>
      <c r="I119594" s="15"/>
    </row>
    <row r="119595" spans="7:9">
      <c r="G119595" s="14"/>
      <c r="H119595" s="14"/>
      <c r="I119595" s="15"/>
    </row>
    <row r="119596" spans="7:9">
      <c r="G119596" s="14"/>
      <c r="H119596" s="14"/>
      <c r="I119596" s="15"/>
    </row>
    <row r="119597" spans="7:9">
      <c r="G119597" s="14"/>
      <c r="H119597" s="14"/>
      <c r="I119597" s="15"/>
    </row>
    <row r="119598" spans="7:9">
      <c r="G119598" s="14"/>
      <c r="H119598" s="14"/>
      <c r="I119598" s="15"/>
    </row>
    <row r="119599" spans="7:9">
      <c r="G119599" s="14"/>
      <c r="H119599" s="14"/>
      <c r="I119599" s="15"/>
    </row>
    <row r="119600" spans="7:9">
      <c r="G119600" s="14"/>
      <c r="H119600" s="14"/>
      <c r="I119600" s="15"/>
    </row>
    <row r="119601" spans="7:9">
      <c r="G119601" s="14"/>
      <c r="H119601" s="14"/>
      <c r="I119601" s="15"/>
    </row>
    <row r="119602" spans="7:9">
      <c r="G119602" s="14"/>
      <c r="H119602" s="14"/>
      <c r="I119602" s="15"/>
    </row>
    <row r="119603" spans="7:9">
      <c r="G119603" s="14"/>
      <c r="H119603" s="14"/>
      <c r="I119603" s="15"/>
    </row>
    <row r="119604" spans="7:9">
      <c r="G119604" s="14"/>
      <c r="H119604" s="14"/>
      <c r="I119604" s="15"/>
    </row>
    <row r="119605" spans="7:9">
      <c r="G119605" s="14"/>
      <c r="H119605" s="14"/>
      <c r="I119605" s="15"/>
    </row>
    <row r="119606" spans="7:9">
      <c r="G119606" s="14"/>
      <c r="H119606" s="14"/>
      <c r="I119606" s="15"/>
    </row>
    <row r="119607" spans="7:9">
      <c r="G119607" s="14"/>
      <c r="H119607" s="14"/>
      <c r="I119607" s="15"/>
    </row>
    <row r="119608" spans="7:9">
      <c r="G119608" s="14"/>
      <c r="H119608" s="14"/>
      <c r="I119608" s="15"/>
    </row>
    <row r="119609" spans="7:9">
      <c r="G119609" s="14"/>
      <c r="H119609" s="14"/>
      <c r="I119609" s="15"/>
    </row>
    <row r="119610" spans="7:9">
      <c r="G119610" s="14"/>
      <c r="H119610" s="14"/>
      <c r="I119610" s="15"/>
    </row>
    <row r="119611" spans="7:9">
      <c r="G119611" s="14"/>
      <c r="H119611" s="14"/>
      <c r="I119611" s="15"/>
    </row>
    <row r="119612" spans="7:9">
      <c r="G119612" s="14"/>
      <c r="H119612" s="14"/>
      <c r="I119612" s="15"/>
    </row>
    <row r="119613" spans="7:9">
      <c r="G119613" s="14"/>
      <c r="H119613" s="14"/>
      <c r="I119613" s="15"/>
    </row>
    <row r="119614" spans="7:9">
      <c r="G119614" s="14"/>
      <c r="H119614" s="14"/>
      <c r="I119614" s="15"/>
    </row>
    <row r="119615" spans="7:9">
      <c r="G119615" s="14"/>
      <c r="H119615" s="14"/>
      <c r="I119615" s="15"/>
    </row>
    <row r="119616" spans="7:9">
      <c r="G119616" s="14"/>
      <c r="H119616" s="14"/>
      <c r="I119616" s="15"/>
    </row>
    <row r="119617" spans="7:9">
      <c r="G119617" s="14"/>
      <c r="H119617" s="14"/>
      <c r="I119617" s="15"/>
    </row>
    <row r="119618" spans="7:9">
      <c r="G119618" s="14"/>
      <c r="H119618" s="14"/>
      <c r="I119618" s="15"/>
    </row>
    <row r="119619" spans="7:9">
      <c r="G119619" s="14"/>
      <c r="H119619" s="14"/>
      <c r="I119619" s="15"/>
    </row>
    <row r="119620" spans="7:9">
      <c r="G119620" s="14"/>
      <c r="H119620" s="14"/>
      <c r="I119620" s="15"/>
    </row>
    <row r="119621" spans="7:9">
      <c r="G119621" s="14"/>
      <c r="H119621" s="14"/>
      <c r="I119621" s="15"/>
    </row>
    <row r="119622" spans="7:9">
      <c r="G119622" s="14"/>
      <c r="H119622" s="14"/>
      <c r="I119622" s="15"/>
    </row>
    <row r="119623" spans="7:9">
      <c r="G119623" s="14"/>
      <c r="H119623" s="14"/>
      <c r="I119623" s="15"/>
    </row>
    <row r="119624" spans="7:9">
      <c r="G119624" s="14"/>
      <c r="H119624" s="14"/>
      <c r="I119624" s="15"/>
    </row>
    <row r="119625" spans="7:9">
      <c r="G119625" s="14"/>
      <c r="H119625" s="14"/>
      <c r="I119625" s="15"/>
    </row>
    <row r="119626" spans="7:9">
      <c r="G119626" s="14"/>
      <c r="H119626" s="14"/>
      <c r="I119626" s="15"/>
    </row>
    <row r="119627" spans="7:9">
      <c r="G119627" s="14"/>
      <c r="H119627" s="14"/>
      <c r="I119627" s="15"/>
    </row>
    <row r="119628" spans="7:9">
      <c r="G119628" s="14"/>
      <c r="H119628" s="14"/>
      <c r="I119628" s="15"/>
    </row>
    <row r="119629" spans="7:9">
      <c r="G119629" s="14"/>
      <c r="H119629" s="14"/>
      <c r="I119629" s="15"/>
    </row>
    <row r="119630" spans="7:9">
      <c r="G119630" s="14"/>
      <c r="H119630" s="14"/>
      <c r="I119630" s="15"/>
    </row>
    <row r="119631" spans="7:9">
      <c r="G119631" s="14"/>
      <c r="H119631" s="14"/>
      <c r="I119631" s="15"/>
    </row>
    <row r="119632" spans="7:9">
      <c r="G119632" s="14"/>
      <c r="H119632" s="14"/>
      <c r="I119632" s="15"/>
    </row>
    <row r="119633" spans="7:9">
      <c r="G119633" s="14"/>
      <c r="H119633" s="14"/>
      <c r="I119633" s="15"/>
    </row>
    <row r="119634" spans="7:9">
      <c r="G119634" s="14"/>
      <c r="H119634" s="14"/>
      <c r="I119634" s="15"/>
    </row>
    <row r="119635" spans="7:9">
      <c r="G119635" s="14"/>
      <c r="H119635" s="14"/>
      <c r="I119635" s="15"/>
    </row>
    <row r="119636" spans="7:9">
      <c r="G119636" s="14"/>
      <c r="H119636" s="14"/>
      <c r="I119636" s="15"/>
    </row>
    <row r="119637" spans="7:9">
      <c r="G119637" s="14"/>
      <c r="H119637" s="14"/>
      <c r="I119637" s="15"/>
    </row>
    <row r="119638" spans="7:9">
      <c r="G119638" s="14"/>
      <c r="H119638" s="14"/>
      <c r="I119638" s="15"/>
    </row>
    <row r="119639" spans="7:9">
      <c r="G119639" s="14"/>
      <c r="H119639" s="14"/>
      <c r="I119639" s="15"/>
    </row>
    <row r="119640" spans="7:9">
      <c r="G119640" s="14"/>
      <c r="H119640" s="14"/>
      <c r="I119640" s="15"/>
    </row>
    <row r="119641" spans="7:9">
      <c r="G119641" s="14"/>
      <c r="H119641" s="14"/>
      <c r="I119641" s="15"/>
    </row>
    <row r="119642" spans="7:9">
      <c r="G119642" s="14"/>
      <c r="H119642" s="14"/>
      <c r="I119642" s="15"/>
    </row>
    <row r="119643" spans="7:9">
      <c r="G119643" s="14"/>
      <c r="H119643" s="14"/>
      <c r="I119643" s="15"/>
    </row>
    <row r="119644" spans="7:9">
      <c r="G119644" s="14"/>
      <c r="H119644" s="14"/>
      <c r="I119644" s="15"/>
    </row>
    <row r="119645" spans="7:9">
      <c r="G119645" s="14"/>
      <c r="H119645" s="14"/>
      <c r="I119645" s="15"/>
    </row>
    <row r="119646" spans="7:9">
      <c r="G119646" s="14"/>
      <c r="H119646" s="14"/>
      <c r="I119646" s="15"/>
    </row>
    <row r="119647" spans="7:9">
      <c r="G119647" s="14"/>
      <c r="H119647" s="14"/>
      <c r="I119647" s="15"/>
    </row>
    <row r="119648" spans="7:9">
      <c r="G119648" s="14"/>
      <c r="H119648" s="14"/>
      <c r="I119648" s="15"/>
    </row>
    <row r="119649" spans="7:9">
      <c r="G119649" s="14"/>
      <c r="H119649" s="14"/>
      <c r="I119649" s="15"/>
    </row>
    <row r="119650" spans="7:9">
      <c r="G119650" s="14"/>
      <c r="H119650" s="14"/>
      <c r="I119650" s="15"/>
    </row>
    <row r="119651" spans="7:9">
      <c r="G119651" s="14"/>
      <c r="H119651" s="14"/>
      <c r="I119651" s="15"/>
    </row>
    <row r="119652" spans="7:9">
      <c r="G119652" s="14"/>
      <c r="H119652" s="14"/>
      <c r="I119652" s="15"/>
    </row>
    <row r="119653" spans="7:9">
      <c r="G119653" s="14"/>
      <c r="H119653" s="14"/>
      <c r="I119653" s="15"/>
    </row>
    <row r="119654" spans="7:9">
      <c r="G119654" s="14"/>
      <c r="H119654" s="14"/>
      <c r="I119654" s="15"/>
    </row>
    <row r="119655" spans="7:9">
      <c r="G119655" s="14"/>
      <c r="H119655" s="14"/>
      <c r="I119655" s="15"/>
    </row>
    <row r="119656" spans="7:9">
      <c r="G119656" s="14"/>
      <c r="H119656" s="14"/>
      <c r="I119656" s="15"/>
    </row>
    <row r="119657" spans="7:9">
      <c r="G119657" s="14"/>
      <c r="H119657" s="14"/>
      <c r="I119657" s="15"/>
    </row>
    <row r="119658" spans="7:9">
      <c r="G119658" s="14"/>
      <c r="H119658" s="14"/>
      <c r="I119658" s="15"/>
    </row>
    <row r="119659" spans="7:9">
      <c r="G119659" s="14"/>
      <c r="H119659" s="14"/>
      <c r="I119659" s="15"/>
    </row>
    <row r="119660" spans="7:9">
      <c r="G119660" s="14"/>
      <c r="H119660" s="14"/>
      <c r="I119660" s="15"/>
    </row>
    <row r="119661" spans="7:9">
      <c r="G119661" s="14"/>
      <c r="H119661" s="14"/>
      <c r="I119661" s="15"/>
    </row>
    <row r="119662" spans="7:9">
      <c r="G119662" s="14"/>
      <c r="H119662" s="14"/>
      <c r="I119662" s="15"/>
    </row>
    <row r="119663" spans="7:9">
      <c r="G119663" s="14"/>
      <c r="H119663" s="14"/>
      <c r="I119663" s="15"/>
    </row>
    <row r="119664" spans="7:9">
      <c r="G119664" s="14"/>
      <c r="H119664" s="14"/>
      <c r="I119664" s="15"/>
    </row>
    <row r="119665" spans="7:9">
      <c r="G119665" s="14"/>
      <c r="H119665" s="14"/>
      <c r="I119665" s="15"/>
    </row>
    <row r="119666" spans="7:9">
      <c r="G119666" s="14"/>
      <c r="H119666" s="14"/>
      <c r="I119666" s="15"/>
    </row>
    <row r="119667" spans="7:9">
      <c r="G119667" s="14"/>
      <c r="H119667" s="14"/>
      <c r="I119667" s="15"/>
    </row>
    <row r="119668" spans="7:9">
      <c r="G119668" s="14"/>
      <c r="H119668" s="14"/>
      <c r="I119668" s="15"/>
    </row>
    <row r="119669" spans="7:9">
      <c r="G119669" s="14"/>
      <c r="H119669" s="14"/>
      <c r="I119669" s="15"/>
    </row>
    <row r="119670" spans="7:9">
      <c r="G119670" s="14"/>
      <c r="H119670" s="14"/>
      <c r="I119670" s="15"/>
    </row>
    <row r="119671" spans="7:9">
      <c r="G119671" s="14"/>
      <c r="H119671" s="14"/>
      <c r="I119671" s="15"/>
    </row>
    <row r="119672" spans="7:9">
      <c r="G119672" s="14"/>
      <c r="H119672" s="14"/>
      <c r="I119672" s="15"/>
    </row>
    <row r="119673" spans="7:9">
      <c r="G119673" s="14"/>
      <c r="H119673" s="14"/>
      <c r="I119673" s="15"/>
    </row>
    <row r="119674" spans="7:9">
      <c r="G119674" s="14"/>
      <c r="H119674" s="14"/>
      <c r="I119674" s="15"/>
    </row>
    <row r="119675" spans="7:9">
      <c r="G119675" s="14"/>
      <c r="H119675" s="14"/>
      <c r="I119675" s="15"/>
    </row>
    <row r="119676" spans="7:9">
      <c r="G119676" s="14"/>
      <c r="H119676" s="14"/>
      <c r="I119676" s="15"/>
    </row>
    <row r="119677" spans="7:9">
      <c r="G119677" s="14"/>
      <c r="H119677" s="14"/>
      <c r="I119677" s="15"/>
    </row>
    <row r="119678" spans="7:9">
      <c r="G119678" s="14"/>
      <c r="H119678" s="14"/>
      <c r="I119678" s="15"/>
    </row>
    <row r="119679" spans="7:9">
      <c r="G119679" s="14"/>
      <c r="H119679" s="14"/>
      <c r="I119679" s="15"/>
    </row>
    <row r="119680" spans="7:9">
      <c r="G119680" s="14"/>
      <c r="H119680" s="14"/>
      <c r="I119680" s="15"/>
    </row>
    <row r="119681" spans="7:9">
      <c r="G119681" s="14"/>
      <c r="H119681" s="14"/>
      <c r="I119681" s="15"/>
    </row>
    <row r="119682" spans="7:9">
      <c r="G119682" s="14"/>
      <c r="H119682" s="14"/>
      <c r="I119682" s="15"/>
    </row>
    <row r="119683" spans="7:9">
      <c r="G119683" s="14"/>
      <c r="H119683" s="14"/>
      <c r="I119683" s="15"/>
    </row>
    <row r="119684" spans="7:9">
      <c r="G119684" s="14"/>
      <c r="H119684" s="14"/>
      <c r="I119684" s="15"/>
    </row>
    <row r="119685" spans="7:9">
      <c r="G119685" s="14"/>
      <c r="H119685" s="14"/>
      <c r="I119685" s="15"/>
    </row>
    <row r="119686" spans="7:9">
      <c r="G119686" s="14"/>
      <c r="H119686" s="14"/>
      <c r="I119686" s="15"/>
    </row>
    <row r="119687" spans="7:9">
      <c r="G119687" s="14"/>
      <c r="H119687" s="14"/>
      <c r="I119687" s="15"/>
    </row>
    <row r="119688" spans="7:9">
      <c r="G119688" s="14"/>
      <c r="H119688" s="14"/>
      <c r="I119688" s="15"/>
    </row>
    <row r="119689" spans="7:9">
      <c r="G119689" s="14"/>
      <c r="H119689" s="14"/>
      <c r="I119689" s="15"/>
    </row>
    <row r="119690" spans="7:9">
      <c r="G119690" s="14"/>
      <c r="H119690" s="14"/>
      <c r="I119690" s="15"/>
    </row>
    <row r="119691" spans="7:9">
      <c r="G119691" s="14"/>
      <c r="H119691" s="14"/>
      <c r="I119691" s="15"/>
    </row>
    <row r="119692" spans="7:9">
      <c r="G119692" s="14"/>
      <c r="H119692" s="14"/>
      <c r="I119692" s="15"/>
    </row>
    <row r="119693" spans="7:9">
      <c r="G119693" s="14"/>
      <c r="H119693" s="14"/>
      <c r="I119693" s="15"/>
    </row>
    <row r="119694" spans="7:9">
      <c r="G119694" s="14"/>
      <c r="H119694" s="14"/>
      <c r="I119694" s="15"/>
    </row>
    <row r="119695" spans="7:9">
      <c r="G119695" s="14"/>
      <c r="H119695" s="14"/>
      <c r="I119695" s="15"/>
    </row>
    <row r="119696" spans="7:9">
      <c r="G119696" s="14"/>
      <c r="H119696" s="14"/>
      <c r="I119696" s="15"/>
    </row>
    <row r="119697" spans="7:9">
      <c r="G119697" s="14"/>
      <c r="H119697" s="14"/>
      <c r="I119697" s="15"/>
    </row>
    <row r="119698" spans="7:9">
      <c r="G119698" s="14"/>
      <c r="H119698" s="14"/>
      <c r="I119698" s="15"/>
    </row>
    <row r="119699" spans="7:9">
      <c r="G119699" s="14"/>
      <c r="H119699" s="14"/>
      <c r="I119699" s="15"/>
    </row>
    <row r="119700" spans="7:9">
      <c r="G119700" s="14"/>
      <c r="H119700" s="14"/>
      <c r="I119700" s="15"/>
    </row>
    <row r="119701" spans="7:9">
      <c r="G119701" s="14"/>
      <c r="H119701" s="14"/>
      <c r="I119701" s="15"/>
    </row>
    <row r="119702" spans="7:9">
      <c r="G119702" s="14"/>
      <c r="H119702" s="14"/>
      <c r="I119702" s="15"/>
    </row>
    <row r="119703" spans="7:9">
      <c r="G119703" s="14"/>
      <c r="H119703" s="14"/>
      <c r="I119703" s="15"/>
    </row>
    <row r="119704" spans="7:9">
      <c r="G119704" s="14"/>
      <c r="H119704" s="14"/>
      <c r="I119704" s="15"/>
    </row>
    <row r="119705" spans="7:9">
      <c r="G119705" s="14"/>
      <c r="H119705" s="14"/>
      <c r="I119705" s="15"/>
    </row>
    <row r="119706" spans="7:9">
      <c r="G119706" s="14"/>
      <c r="H119706" s="14"/>
      <c r="I119706" s="15"/>
    </row>
    <row r="119707" spans="7:9">
      <c r="G119707" s="14"/>
      <c r="H119707" s="14"/>
      <c r="I119707" s="15"/>
    </row>
    <row r="119708" spans="7:9">
      <c r="G119708" s="14"/>
      <c r="H119708" s="14"/>
      <c r="I119708" s="15"/>
    </row>
    <row r="119709" spans="7:9">
      <c r="G119709" s="14"/>
      <c r="H119709" s="14"/>
      <c r="I119709" s="15"/>
    </row>
    <row r="119710" spans="7:9">
      <c r="G119710" s="14"/>
      <c r="H119710" s="14"/>
      <c r="I119710" s="15"/>
    </row>
    <row r="119711" spans="7:9">
      <c r="G119711" s="14"/>
      <c r="H119711" s="14"/>
      <c r="I119711" s="15"/>
    </row>
    <row r="119712" spans="7:9">
      <c r="G119712" s="14"/>
      <c r="H119712" s="14"/>
      <c r="I119712" s="15"/>
    </row>
    <row r="119713" spans="7:9">
      <c r="G119713" s="14"/>
      <c r="H119713" s="14"/>
      <c r="I119713" s="15"/>
    </row>
    <row r="119714" spans="7:9">
      <c r="G119714" s="14"/>
      <c r="H119714" s="14"/>
      <c r="I119714" s="15"/>
    </row>
    <row r="119715" spans="7:9">
      <c r="G119715" s="14"/>
      <c r="H119715" s="14"/>
      <c r="I119715" s="15"/>
    </row>
    <row r="119716" spans="7:9">
      <c r="G119716" s="14"/>
      <c r="H119716" s="14"/>
      <c r="I119716" s="15"/>
    </row>
    <row r="119717" spans="7:9">
      <c r="G119717" s="14"/>
      <c r="H119717" s="14"/>
      <c r="I119717" s="15"/>
    </row>
    <row r="119718" spans="7:9">
      <c r="G119718" s="14"/>
      <c r="H119718" s="14"/>
      <c r="I119718" s="15"/>
    </row>
    <row r="119719" spans="7:9">
      <c r="G119719" s="14"/>
      <c r="H119719" s="14"/>
      <c r="I119719" s="15"/>
    </row>
    <row r="119720" spans="7:9">
      <c r="G119720" s="14"/>
      <c r="H119720" s="14"/>
      <c r="I119720" s="15"/>
    </row>
    <row r="119721" spans="7:9">
      <c r="G119721" s="14"/>
      <c r="H119721" s="14"/>
      <c r="I119721" s="15"/>
    </row>
    <row r="119722" spans="7:9">
      <c r="G119722" s="14"/>
      <c r="H119722" s="14"/>
      <c r="I119722" s="15"/>
    </row>
    <row r="119723" spans="7:9">
      <c r="G119723" s="14"/>
      <c r="H119723" s="14"/>
      <c r="I119723" s="15"/>
    </row>
    <row r="119724" spans="7:9">
      <c r="G119724" s="14"/>
      <c r="H119724" s="14"/>
      <c r="I119724" s="15"/>
    </row>
    <row r="119725" spans="7:9">
      <c r="G119725" s="14"/>
      <c r="H119725" s="14"/>
      <c r="I119725" s="15"/>
    </row>
    <row r="119726" spans="7:9">
      <c r="G119726" s="14"/>
      <c r="H119726" s="14"/>
      <c r="I119726" s="15"/>
    </row>
    <row r="119727" spans="7:9">
      <c r="G119727" s="14"/>
      <c r="H119727" s="14"/>
      <c r="I119727" s="15"/>
    </row>
    <row r="119728" spans="7:9">
      <c r="G119728" s="14"/>
      <c r="H119728" s="14"/>
      <c r="I119728" s="15"/>
    </row>
    <row r="119729" spans="7:9">
      <c r="G119729" s="14"/>
      <c r="H119729" s="14"/>
      <c r="I119729" s="15"/>
    </row>
    <row r="119730" spans="7:9">
      <c r="G119730" s="14"/>
      <c r="H119730" s="14"/>
      <c r="I119730" s="15"/>
    </row>
    <row r="119731" spans="7:9">
      <c r="G119731" s="14"/>
      <c r="H119731" s="14"/>
      <c r="I119731" s="15"/>
    </row>
    <row r="119732" spans="7:9">
      <c r="G119732" s="14"/>
      <c r="H119732" s="14"/>
      <c r="I119732" s="15"/>
    </row>
    <row r="119733" spans="7:9">
      <c r="G119733" s="14"/>
      <c r="H119733" s="14"/>
      <c r="I119733" s="15"/>
    </row>
    <row r="119734" spans="7:9">
      <c r="G119734" s="14"/>
      <c r="H119734" s="14"/>
      <c r="I119734" s="15"/>
    </row>
    <row r="119735" spans="7:9">
      <c r="G119735" s="14"/>
      <c r="H119735" s="14"/>
      <c r="I119735" s="15"/>
    </row>
    <row r="119736" spans="7:9">
      <c r="G119736" s="14"/>
      <c r="H119736" s="14"/>
      <c r="I119736" s="15"/>
    </row>
    <row r="119737" spans="7:9">
      <c r="G119737" s="14"/>
      <c r="H119737" s="14"/>
      <c r="I119737" s="15"/>
    </row>
    <row r="119738" spans="7:9">
      <c r="G119738" s="14"/>
      <c r="H119738" s="14"/>
      <c r="I119738" s="15"/>
    </row>
    <row r="119739" spans="7:9">
      <c r="G119739" s="14"/>
      <c r="H119739" s="14"/>
      <c r="I119739" s="15"/>
    </row>
    <row r="119740" spans="7:9">
      <c r="G119740" s="14"/>
      <c r="H119740" s="14"/>
      <c r="I119740" s="15"/>
    </row>
    <row r="119741" spans="7:9">
      <c r="G119741" s="14"/>
      <c r="H119741" s="14"/>
      <c r="I119741" s="15"/>
    </row>
    <row r="119742" spans="7:9">
      <c r="G119742" s="14"/>
      <c r="H119742" s="14"/>
      <c r="I119742" s="15"/>
    </row>
    <row r="119743" spans="7:9">
      <c r="G119743" s="14"/>
      <c r="H119743" s="14"/>
      <c r="I119743" s="15"/>
    </row>
    <row r="119744" spans="7:9">
      <c r="G119744" s="14"/>
      <c r="H119744" s="14"/>
      <c r="I119744" s="15"/>
    </row>
    <row r="119745" spans="7:9">
      <c r="G119745" s="14"/>
      <c r="H119745" s="14"/>
      <c r="I119745" s="15"/>
    </row>
    <row r="119746" spans="7:9">
      <c r="G119746" s="14"/>
      <c r="H119746" s="14"/>
      <c r="I119746" s="15"/>
    </row>
    <row r="119747" spans="7:9">
      <c r="G119747" s="14"/>
      <c r="H119747" s="14"/>
      <c r="I119747" s="15"/>
    </row>
    <row r="119748" spans="7:9">
      <c r="G119748" s="14"/>
      <c r="H119748" s="14"/>
      <c r="I119748" s="15"/>
    </row>
    <row r="119749" spans="7:9">
      <c r="G119749" s="14"/>
      <c r="H119749" s="14"/>
      <c r="I119749" s="15"/>
    </row>
    <row r="119750" spans="7:9">
      <c r="G119750" s="14"/>
      <c r="H119750" s="14"/>
      <c r="I119750" s="15"/>
    </row>
    <row r="119751" spans="7:9">
      <c r="G119751" s="14"/>
      <c r="H119751" s="14"/>
      <c r="I119751" s="15"/>
    </row>
    <row r="119752" spans="7:9">
      <c r="G119752" s="14"/>
      <c r="H119752" s="14"/>
      <c r="I119752" s="15"/>
    </row>
    <row r="119753" spans="7:9">
      <c r="G119753" s="14"/>
      <c r="H119753" s="14"/>
      <c r="I119753" s="15"/>
    </row>
    <row r="119754" spans="7:9">
      <c r="G119754" s="14"/>
      <c r="H119754" s="14"/>
      <c r="I119754" s="15"/>
    </row>
    <row r="119755" spans="7:9">
      <c r="G119755" s="14"/>
      <c r="H119755" s="14"/>
      <c r="I119755" s="15"/>
    </row>
    <row r="119756" spans="7:9">
      <c r="G119756" s="14"/>
      <c r="H119756" s="14"/>
      <c r="I119756" s="15"/>
    </row>
    <row r="119757" spans="7:9">
      <c r="G119757" s="14"/>
      <c r="H119757" s="14"/>
      <c r="I119757" s="15"/>
    </row>
    <row r="119758" spans="7:9">
      <c r="G119758" s="14"/>
      <c r="H119758" s="14"/>
      <c r="I119758" s="15"/>
    </row>
    <row r="119759" spans="7:9">
      <c r="G119759" s="14"/>
      <c r="H119759" s="14"/>
      <c r="I119759" s="15"/>
    </row>
    <row r="119760" spans="7:9">
      <c r="G119760" s="14"/>
      <c r="H119760" s="14"/>
      <c r="I119760" s="15"/>
    </row>
    <row r="119761" spans="7:9">
      <c r="G119761" s="14"/>
      <c r="H119761" s="14"/>
      <c r="I119761" s="15"/>
    </row>
    <row r="119762" spans="7:9">
      <c r="G119762" s="14"/>
      <c r="H119762" s="14"/>
      <c r="I119762" s="15"/>
    </row>
    <row r="119763" spans="7:9">
      <c r="G119763" s="14"/>
      <c r="H119763" s="14"/>
      <c r="I119763" s="15"/>
    </row>
    <row r="119764" spans="7:9">
      <c r="G119764" s="14"/>
      <c r="H119764" s="14"/>
      <c r="I119764" s="15"/>
    </row>
    <row r="119765" spans="7:9">
      <c r="G119765" s="14"/>
      <c r="H119765" s="14"/>
      <c r="I119765" s="15"/>
    </row>
    <row r="119766" spans="7:9">
      <c r="G119766" s="14"/>
      <c r="H119766" s="14"/>
      <c r="I119766" s="15"/>
    </row>
    <row r="119767" spans="7:9">
      <c r="G119767" s="14"/>
      <c r="H119767" s="14"/>
      <c r="I119767" s="15"/>
    </row>
    <row r="119768" spans="7:9">
      <c r="G119768" s="14"/>
      <c r="H119768" s="14"/>
      <c r="I119768" s="15"/>
    </row>
    <row r="119769" spans="7:9">
      <c r="G119769" s="14"/>
      <c r="H119769" s="14"/>
      <c r="I119769" s="15"/>
    </row>
    <row r="119770" spans="7:9">
      <c r="G119770" s="14"/>
      <c r="H119770" s="14"/>
      <c r="I119770" s="15"/>
    </row>
    <row r="119771" spans="7:9">
      <c r="G119771" s="14"/>
      <c r="H119771" s="14"/>
      <c r="I119771" s="15"/>
    </row>
    <row r="119772" spans="7:9">
      <c r="G119772" s="14"/>
      <c r="H119772" s="14"/>
      <c r="I119772" s="15"/>
    </row>
    <row r="119773" spans="7:9">
      <c r="G119773" s="14"/>
      <c r="H119773" s="14"/>
      <c r="I119773" s="15"/>
    </row>
    <row r="119774" spans="7:9">
      <c r="G119774" s="14"/>
      <c r="H119774" s="14"/>
      <c r="I119774" s="15"/>
    </row>
    <row r="119775" spans="7:9">
      <c r="G119775" s="14"/>
      <c r="H119775" s="14"/>
      <c r="I119775" s="15"/>
    </row>
    <row r="119776" spans="7:9">
      <c r="G119776" s="14"/>
      <c r="H119776" s="14"/>
      <c r="I119776" s="15"/>
    </row>
    <row r="119777" spans="7:9">
      <c r="G119777" s="14"/>
      <c r="H119777" s="14"/>
      <c r="I119777" s="15"/>
    </row>
    <row r="119778" spans="7:9">
      <c r="G119778" s="14"/>
      <c r="H119778" s="14"/>
      <c r="I119778" s="15"/>
    </row>
    <row r="119779" spans="7:9">
      <c r="G119779" s="14"/>
      <c r="H119779" s="14"/>
      <c r="I119779" s="15"/>
    </row>
    <row r="119780" spans="7:9">
      <c r="G119780" s="14"/>
      <c r="H119780" s="14"/>
      <c r="I119780" s="15"/>
    </row>
    <row r="119781" spans="7:9">
      <c r="G119781" s="14"/>
      <c r="H119781" s="14"/>
      <c r="I119781" s="15"/>
    </row>
    <row r="119782" spans="7:9">
      <c r="G119782" s="14"/>
      <c r="H119782" s="14"/>
      <c r="I119782" s="15"/>
    </row>
    <row r="119783" spans="7:9">
      <c r="G119783" s="14"/>
      <c r="H119783" s="14"/>
      <c r="I119783" s="15"/>
    </row>
    <row r="119784" spans="7:9">
      <c r="G119784" s="14"/>
      <c r="H119784" s="14"/>
      <c r="I119784" s="15"/>
    </row>
    <row r="119785" spans="7:9">
      <c r="G119785" s="14"/>
      <c r="H119785" s="14"/>
      <c r="I119785" s="15"/>
    </row>
    <row r="119786" spans="7:9">
      <c r="G119786" s="14"/>
      <c r="H119786" s="14"/>
      <c r="I119786" s="15"/>
    </row>
    <row r="119787" spans="7:9">
      <c r="G119787" s="14"/>
      <c r="H119787" s="14"/>
      <c r="I119787" s="15"/>
    </row>
    <row r="119788" spans="7:9">
      <c r="G119788" s="14"/>
      <c r="H119788" s="14"/>
      <c r="I119788" s="15"/>
    </row>
    <row r="119789" spans="7:9">
      <c r="G119789" s="14"/>
      <c r="H119789" s="14"/>
      <c r="I119789" s="15"/>
    </row>
    <row r="119790" spans="7:9">
      <c r="G119790" s="14"/>
      <c r="H119790" s="14"/>
      <c r="I119790" s="15"/>
    </row>
    <row r="119791" spans="7:9">
      <c r="G119791" s="14"/>
      <c r="H119791" s="14"/>
      <c r="I119791" s="15"/>
    </row>
    <row r="119792" spans="7:9">
      <c r="G119792" s="14"/>
      <c r="H119792" s="14"/>
      <c r="I119792" s="15"/>
    </row>
    <row r="119793" spans="7:9">
      <c r="G119793" s="14"/>
      <c r="H119793" s="14"/>
      <c r="I119793" s="15"/>
    </row>
    <row r="119794" spans="7:9">
      <c r="G119794" s="14"/>
      <c r="H119794" s="14"/>
      <c r="I119794" s="15"/>
    </row>
    <row r="119795" spans="7:9">
      <c r="G119795" s="14"/>
      <c r="H119795" s="14"/>
      <c r="I119795" s="15"/>
    </row>
    <row r="119796" spans="7:9">
      <c r="G119796" s="14"/>
      <c r="H119796" s="14"/>
      <c r="I119796" s="15"/>
    </row>
    <row r="119797" spans="7:9">
      <c r="G119797" s="14"/>
      <c r="H119797" s="14"/>
      <c r="I119797" s="15"/>
    </row>
    <row r="119798" spans="7:9">
      <c r="G119798" s="14"/>
      <c r="H119798" s="14"/>
      <c r="I119798" s="15"/>
    </row>
    <row r="119799" spans="7:9">
      <c r="G119799" s="14"/>
      <c r="H119799" s="14"/>
      <c r="I119799" s="15"/>
    </row>
    <row r="119800" spans="7:9">
      <c r="G119800" s="14"/>
      <c r="H119800" s="14"/>
      <c r="I119800" s="15"/>
    </row>
    <row r="119801" spans="7:9">
      <c r="G119801" s="14"/>
      <c r="H119801" s="14"/>
      <c r="I119801" s="15"/>
    </row>
    <row r="119802" spans="7:9">
      <c r="G119802" s="14"/>
      <c r="H119802" s="14"/>
      <c r="I119802" s="15"/>
    </row>
    <row r="119803" spans="7:9">
      <c r="G119803" s="14"/>
      <c r="H119803" s="14"/>
      <c r="I119803" s="15"/>
    </row>
    <row r="119804" spans="7:9">
      <c r="G119804" s="14"/>
      <c r="H119804" s="14"/>
      <c r="I119804" s="15"/>
    </row>
    <row r="119805" spans="7:9">
      <c r="G119805" s="14"/>
      <c r="H119805" s="14"/>
      <c r="I119805" s="15"/>
    </row>
    <row r="119806" spans="7:9">
      <c r="G119806" s="14"/>
      <c r="H119806" s="14"/>
      <c r="I119806" s="15"/>
    </row>
    <row r="119807" spans="7:9">
      <c r="G119807" s="14"/>
      <c r="H119807" s="14"/>
      <c r="I119807" s="15"/>
    </row>
    <row r="119808" spans="7:9">
      <c r="G119808" s="14"/>
      <c r="H119808" s="14"/>
      <c r="I119808" s="15"/>
    </row>
    <row r="119809" spans="7:9">
      <c r="G119809" s="14"/>
      <c r="H119809" s="14"/>
      <c r="I119809" s="15"/>
    </row>
    <row r="119810" spans="7:9">
      <c r="G119810" s="14"/>
      <c r="H119810" s="14"/>
      <c r="I119810" s="15"/>
    </row>
    <row r="119811" spans="7:9">
      <c r="G119811" s="14"/>
      <c r="H119811" s="14"/>
      <c r="I119811" s="15"/>
    </row>
    <row r="119812" spans="7:9">
      <c r="G119812" s="14"/>
      <c r="H119812" s="14"/>
      <c r="I119812" s="15"/>
    </row>
    <row r="119813" spans="7:9">
      <c r="G119813" s="14"/>
      <c r="H119813" s="14"/>
      <c r="I119813" s="15"/>
    </row>
    <row r="119814" spans="7:9">
      <c r="G119814" s="14"/>
      <c r="H119814" s="14"/>
      <c r="I119814" s="15"/>
    </row>
    <row r="119815" spans="7:9">
      <c r="G119815" s="14"/>
      <c r="H119815" s="14"/>
      <c r="I119815" s="15"/>
    </row>
    <row r="119816" spans="7:9">
      <c r="G119816" s="14"/>
      <c r="H119816" s="14"/>
      <c r="I119816" s="15"/>
    </row>
    <row r="119817" spans="7:9">
      <c r="G119817" s="14"/>
      <c r="H119817" s="14"/>
      <c r="I119817" s="15"/>
    </row>
    <row r="119818" spans="7:9">
      <c r="G119818" s="14"/>
      <c r="H119818" s="14"/>
      <c r="I119818" s="15"/>
    </row>
    <row r="119819" spans="7:9">
      <c r="G119819" s="14"/>
      <c r="H119819" s="14"/>
      <c r="I119819" s="15"/>
    </row>
    <row r="119820" spans="7:9">
      <c r="G119820" s="14"/>
      <c r="H119820" s="14"/>
      <c r="I119820" s="15"/>
    </row>
    <row r="119821" spans="7:9">
      <c r="G119821" s="14"/>
      <c r="H119821" s="14"/>
      <c r="I119821" s="15"/>
    </row>
    <row r="119822" spans="7:9">
      <c r="G119822" s="14"/>
      <c r="H119822" s="14"/>
      <c r="I119822" s="15"/>
    </row>
    <row r="119823" spans="7:9">
      <c r="G119823" s="14"/>
      <c r="H119823" s="14"/>
      <c r="I119823" s="15"/>
    </row>
    <row r="119824" spans="7:9">
      <c r="G119824" s="14"/>
      <c r="H119824" s="14"/>
      <c r="I119824" s="15"/>
    </row>
    <row r="119825" spans="7:9">
      <c r="G119825" s="14"/>
      <c r="H119825" s="14"/>
      <c r="I119825" s="15"/>
    </row>
    <row r="119826" spans="7:9">
      <c r="G119826" s="14"/>
      <c r="H119826" s="14"/>
      <c r="I119826" s="15"/>
    </row>
    <row r="119827" spans="7:9">
      <c r="G119827" s="14"/>
      <c r="H119827" s="14"/>
      <c r="I119827" s="15"/>
    </row>
    <row r="119828" spans="7:9">
      <c r="G119828" s="14"/>
      <c r="H119828" s="14"/>
      <c r="I119828" s="15"/>
    </row>
    <row r="119829" spans="7:9">
      <c r="G119829" s="14"/>
      <c r="H119829" s="14"/>
      <c r="I119829" s="15"/>
    </row>
    <row r="119830" spans="7:9">
      <c r="G119830" s="14"/>
      <c r="H119830" s="14"/>
      <c r="I119830" s="15"/>
    </row>
    <row r="119831" spans="7:9">
      <c r="G119831" s="14"/>
      <c r="H119831" s="14"/>
      <c r="I119831" s="15"/>
    </row>
    <row r="119832" spans="7:9">
      <c r="G119832" s="14"/>
      <c r="H119832" s="14"/>
      <c r="I119832" s="15"/>
    </row>
    <row r="119833" spans="7:9">
      <c r="G119833" s="14"/>
      <c r="H119833" s="14"/>
      <c r="I119833" s="15"/>
    </row>
    <row r="119834" spans="7:9">
      <c r="G119834" s="14"/>
      <c r="H119834" s="14"/>
      <c r="I119834" s="15"/>
    </row>
    <row r="119835" spans="7:9">
      <c r="G119835" s="14"/>
      <c r="H119835" s="14"/>
      <c r="I119835" s="15"/>
    </row>
    <row r="119836" spans="7:9">
      <c r="G119836" s="14"/>
      <c r="H119836" s="14"/>
      <c r="I119836" s="15"/>
    </row>
    <row r="119837" spans="7:9">
      <c r="G119837" s="14"/>
      <c r="H119837" s="14"/>
      <c r="I119837" s="15"/>
    </row>
    <row r="119838" spans="7:9">
      <c r="G119838" s="14"/>
      <c r="H119838" s="14"/>
      <c r="I119838" s="15"/>
    </row>
    <row r="119839" spans="7:9">
      <c r="G119839" s="14"/>
      <c r="H119839" s="14"/>
      <c r="I119839" s="15"/>
    </row>
    <row r="119840" spans="7:9">
      <c r="G119840" s="14"/>
      <c r="H119840" s="14"/>
      <c r="I119840" s="15"/>
    </row>
    <row r="119841" spans="7:9">
      <c r="G119841" s="14"/>
      <c r="H119841" s="14"/>
      <c r="I119841" s="15"/>
    </row>
    <row r="119842" spans="7:9">
      <c r="G119842" s="14"/>
      <c r="H119842" s="14"/>
      <c r="I119842" s="15"/>
    </row>
    <row r="119843" spans="7:9">
      <c r="G119843" s="14"/>
      <c r="H119843" s="14"/>
      <c r="I119843" s="15"/>
    </row>
    <row r="119844" spans="7:9">
      <c r="G119844" s="14"/>
      <c r="H119844" s="14"/>
      <c r="I119844" s="15"/>
    </row>
    <row r="119845" spans="7:9">
      <c r="G119845" s="14"/>
      <c r="H119845" s="14"/>
      <c r="I119845" s="15"/>
    </row>
    <row r="119846" spans="7:9">
      <c r="G119846" s="14"/>
      <c r="H119846" s="14"/>
      <c r="I119846" s="15"/>
    </row>
    <row r="119847" spans="7:9">
      <c r="G119847" s="14"/>
      <c r="H119847" s="14"/>
      <c r="I119847" s="15"/>
    </row>
    <row r="119848" spans="7:9">
      <c r="G119848" s="14"/>
      <c r="H119848" s="14"/>
      <c r="I119848" s="15"/>
    </row>
    <row r="119849" spans="7:9">
      <c r="G119849" s="14"/>
      <c r="H119849" s="14"/>
      <c r="I119849" s="15"/>
    </row>
    <row r="119850" spans="7:9">
      <c r="G119850" s="14"/>
      <c r="H119850" s="14"/>
      <c r="I119850" s="15"/>
    </row>
    <row r="119851" spans="7:9">
      <c r="G119851" s="14"/>
      <c r="H119851" s="14"/>
      <c r="I119851" s="15"/>
    </row>
    <row r="119852" spans="7:9">
      <c r="G119852" s="14"/>
      <c r="H119852" s="14"/>
      <c r="I119852" s="15"/>
    </row>
    <row r="119853" spans="7:9">
      <c r="G119853" s="14"/>
      <c r="H119853" s="14"/>
      <c r="I119853" s="15"/>
    </row>
    <row r="119854" spans="7:9">
      <c r="G119854" s="14"/>
      <c r="H119854" s="14"/>
      <c r="I119854" s="15"/>
    </row>
    <row r="119855" spans="7:9">
      <c r="G119855" s="14"/>
      <c r="H119855" s="14"/>
      <c r="I119855" s="15"/>
    </row>
    <row r="119856" spans="7:9">
      <c r="G119856" s="14"/>
      <c r="H119856" s="14"/>
      <c r="I119856" s="15"/>
    </row>
    <row r="119857" spans="7:9">
      <c r="G119857" s="14"/>
      <c r="H119857" s="14"/>
      <c r="I119857" s="15"/>
    </row>
    <row r="119858" spans="7:9">
      <c r="G119858" s="14"/>
      <c r="H119858" s="14"/>
      <c r="I119858" s="15"/>
    </row>
    <row r="119859" spans="7:9">
      <c r="G119859" s="14"/>
      <c r="H119859" s="14"/>
      <c r="I119859" s="15"/>
    </row>
    <row r="119860" spans="7:9">
      <c r="G119860" s="14"/>
      <c r="H119860" s="14"/>
      <c r="I119860" s="15"/>
    </row>
    <row r="119861" spans="7:9">
      <c r="G119861" s="14"/>
      <c r="H119861" s="14"/>
      <c r="I119861" s="15"/>
    </row>
    <row r="119862" spans="7:9">
      <c r="G119862" s="14"/>
      <c r="H119862" s="14"/>
      <c r="I119862" s="15"/>
    </row>
    <row r="119863" spans="7:9">
      <c r="G119863" s="14"/>
      <c r="H119863" s="14"/>
      <c r="I119863" s="15"/>
    </row>
    <row r="119864" spans="7:9">
      <c r="G119864" s="14"/>
      <c r="H119864" s="14"/>
      <c r="I119864" s="15"/>
    </row>
    <row r="119865" spans="7:9">
      <c r="G119865" s="14"/>
      <c r="H119865" s="14"/>
      <c r="I119865" s="15"/>
    </row>
    <row r="119866" spans="7:9">
      <c r="G119866" s="14"/>
      <c r="H119866" s="14"/>
      <c r="I119866" s="15"/>
    </row>
    <row r="119867" spans="7:9">
      <c r="G119867" s="14"/>
      <c r="H119867" s="14"/>
      <c r="I119867" s="15"/>
    </row>
    <row r="119868" spans="7:9">
      <c r="G119868" s="14"/>
      <c r="H119868" s="14"/>
      <c r="I119868" s="15"/>
    </row>
    <row r="119869" spans="7:9">
      <c r="G119869" s="14"/>
      <c r="H119869" s="14"/>
      <c r="I119869" s="15"/>
    </row>
    <row r="119870" spans="7:9">
      <c r="G119870" s="14"/>
      <c r="H119870" s="14"/>
      <c r="I119870" s="15"/>
    </row>
    <row r="119871" spans="7:9">
      <c r="G119871" s="14"/>
      <c r="H119871" s="14"/>
      <c r="I119871" s="15"/>
    </row>
    <row r="119872" spans="7:9">
      <c r="G119872" s="14"/>
      <c r="H119872" s="14"/>
      <c r="I119872" s="15"/>
    </row>
    <row r="119873" spans="7:9">
      <c r="G119873" s="14"/>
      <c r="H119873" s="14"/>
      <c r="I119873" s="15"/>
    </row>
    <row r="119874" spans="7:9">
      <c r="G119874" s="14"/>
      <c r="H119874" s="14"/>
      <c r="I119874" s="15"/>
    </row>
    <row r="119875" spans="7:9">
      <c r="G119875" s="14"/>
      <c r="H119875" s="14"/>
      <c r="I119875" s="15"/>
    </row>
    <row r="119876" spans="7:9">
      <c r="G119876" s="14"/>
      <c r="H119876" s="14"/>
      <c r="I119876" s="15"/>
    </row>
    <row r="119877" spans="7:9">
      <c r="G119877" s="14"/>
      <c r="H119877" s="14"/>
      <c r="I119877" s="15"/>
    </row>
    <row r="119878" spans="7:9">
      <c r="G119878" s="14"/>
      <c r="H119878" s="14"/>
      <c r="I119878" s="15"/>
    </row>
    <row r="119879" spans="7:9">
      <c r="G119879" s="14"/>
      <c r="H119879" s="14"/>
      <c r="I119879" s="15"/>
    </row>
    <row r="119880" spans="7:9">
      <c r="G119880" s="14"/>
      <c r="H119880" s="14"/>
      <c r="I119880" s="15"/>
    </row>
    <row r="119881" spans="7:9">
      <c r="G119881" s="14"/>
      <c r="H119881" s="14"/>
      <c r="I119881" s="15"/>
    </row>
    <row r="119882" spans="7:9">
      <c r="G119882" s="14"/>
      <c r="H119882" s="14"/>
      <c r="I119882" s="15"/>
    </row>
    <row r="119883" spans="7:9">
      <c r="G119883" s="14"/>
      <c r="H119883" s="14"/>
      <c r="I119883" s="15"/>
    </row>
    <row r="119884" spans="7:9">
      <c r="G119884" s="14"/>
      <c r="H119884" s="14"/>
      <c r="I119884" s="15"/>
    </row>
    <row r="119885" spans="7:9">
      <c r="G119885" s="14"/>
      <c r="H119885" s="14"/>
      <c r="I119885" s="15"/>
    </row>
    <row r="119886" spans="7:9">
      <c r="G119886" s="14"/>
      <c r="H119886" s="14"/>
      <c r="I119886" s="15"/>
    </row>
    <row r="119887" spans="7:9">
      <c r="G119887" s="14"/>
      <c r="H119887" s="14"/>
      <c r="I119887" s="15"/>
    </row>
    <row r="119888" spans="7:9">
      <c r="G119888" s="14"/>
      <c r="H119888" s="14"/>
      <c r="I119888" s="15"/>
    </row>
    <row r="119889" spans="7:9">
      <c r="G119889" s="14"/>
      <c r="H119889" s="14"/>
      <c r="I119889" s="15"/>
    </row>
    <row r="119890" spans="7:9">
      <c r="G119890" s="14"/>
      <c r="H119890" s="14"/>
      <c r="I119890" s="15"/>
    </row>
    <row r="119891" spans="7:9">
      <c r="G119891" s="14"/>
      <c r="H119891" s="14"/>
      <c r="I119891" s="15"/>
    </row>
    <row r="119892" spans="7:9">
      <c r="G119892" s="14"/>
      <c r="H119892" s="14"/>
      <c r="I119892" s="15"/>
    </row>
    <row r="119893" spans="7:9">
      <c r="G119893" s="14"/>
      <c r="H119893" s="14"/>
      <c r="I119893" s="15"/>
    </row>
    <row r="119894" spans="7:9">
      <c r="G119894" s="14"/>
      <c r="H119894" s="14"/>
      <c r="I119894" s="15"/>
    </row>
    <row r="119895" spans="7:9">
      <c r="G119895" s="14"/>
      <c r="H119895" s="14"/>
      <c r="I119895" s="15"/>
    </row>
    <row r="119896" spans="7:9">
      <c r="G119896" s="14"/>
      <c r="H119896" s="14"/>
      <c r="I119896" s="15"/>
    </row>
    <row r="119897" spans="7:9">
      <c r="G119897" s="14"/>
      <c r="H119897" s="14"/>
      <c r="I119897" s="15"/>
    </row>
    <row r="119898" spans="7:9">
      <c r="G119898" s="14"/>
      <c r="H119898" s="14"/>
      <c r="I119898" s="15"/>
    </row>
    <row r="119899" spans="7:9">
      <c r="G119899" s="14"/>
      <c r="H119899" s="14"/>
      <c r="I119899" s="15"/>
    </row>
    <row r="119900" spans="7:9">
      <c r="G119900" s="14"/>
      <c r="H119900" s="14"/>
      <c r="I119900" s="15"/>
    </row>
    <row r="119901" spans="7:9">
      <c r="G119901" s="14"/>
      <c r="H119901" s="14"/>
      <c r="I119901" s="15"/>
    </row>
    <row r="119902" spans="7:9">
      <c r="G119902" s="14"/>
      <c r="H119902" s="14"/>
      <c r="I119902" s="15"/>
    </row>
    <row r="119903" spans="7:9">
      <c r="G119903" s="14"/>
      <c r="H119903" s="14"/>
      <c r="I119903" s="15"/>
    </row>
    <row r="119904" spans="7:9">
      <c r="G119904" s="14"/>
      <c r="H119904" s="14"/>
      <c r="I119904" s="15"/>
    </row>
    <row r="119905" spans="7:9">
      <c r="G119905" s="14"/>
      <c r="H119905" s="14"/>
      <c r="I119905" s="15"/>
    </row>
    <row r="119906" spans="7:9">
      <c r="G119906" s="14"/>
      <c r="H119906" s="14"/>
      <c r="I119906" s="15"/>
    </row>
    <row r="119907" spans="7:9">
      <c r="G119907" s="14"/>
      <c r="H119907" s="14"/>
      <c r="I119907" s="15"/>
    </row>
    <row r="119908" spans="7:9">
      <c r="G119908" s="14"/>
      <c r="H119908" s="14"/>
      <c r="I119908" s="15"/>
    </row>
    <row r="119909" spans="7:9">
      <c r="G119909" s="14"/>
      <c r="H119909" s="14"/>
      <c r="I119909" s="15"/>
    </row>
    <row r="119910" spans="7:9">
      <c r="G119910" s="14"/>
      <c r="H119910" s="14"/>
      <c r="I119910" s="15"/>
    </row>
    <row r="119911" spans="7:9">
      <c r="G119911" s="14"/>
      <c r="H119911" s="14"/>
      <c r="I119911" s="15"/>
    </row>
    <row r="119912" spans="7:9">
      <c r="G119912" s="14"/>
      <c r="H119912" s="14"/>
      <c r="I119912" s="15"/>
    </row>
    <row r="119913" spans="7:9">
      <c r="G119913" s="14"/>
      <c r="H119913" s="14"/>
      <c r="I119913" s="15"/>
    </row>
    <row r="119914" spans="7:9">
      <c r="G119914" s="14"/>
      <c r="H119914" s="14"/>
      <c r="I119914" s="15"/>
    </row>
    <row r="119915" spans="7:9">
      <c r="G119915" s="14"/>
      <c r="H119915" s="14"/>
      <c r="I119915" s="15"/>
    </row>
    <row r="119916" spans="7:9">
      <c r="G119916" s="14"/>
      <c r="H119916" s="14"/>
      <c r="I119916" s="15"/>
    </row>
    <row r="119917" spans="7:9">
      <c r="G119917" s="14"/>
      <c r="H119917" s="14"/>
      <c r="I119917" s="15"/>
    </row>
    <row r="119918" spans="7:9">
      <c r="G119918" s="14"/>
      <c r="H119918" s="14"/>
      <c r="I119918" s="15"/>
    </row>
    <row r="119919" spans="7:9">
      <c r="G119919" s="14"/>
      <c r="H119919" s="14"/>
      <c r="I119919" s="15"/>
    </row>
    <row r="119920" spans="7:9">
      <c r="G119920" s="14"/>
      <c r="H119920" s="14"/>
      <c r="I119920" s="15"/>
    </row>
    <row r="119921" spans="7:9">
      <c r="G119921" s="14"/>
      <c r="H119921" s="14"/>
      <c r="I119921" s="15"/>
    </row>
    <row r="119922" spans="7:9">
      <c r="G119922" s="14"/>
      <c r="H119922" s="14"/>
      <c r="I119922" s="15"/>
    </row>
    <row r="119923" spans="7:9">
      <c r="G119923" s="14"/>
      <c r="H119923" s="14"/>
      <c r="I119923" s="15"/>
    </row>
    <row r="119924" spans="7:9">
      <c r="G119924" s="14"/>
      <c r="H119924" s="14"/>
      <c r="I119924" s="15"/>
    </row>
    <row r="119925" spans="7:9">
      <c r="G119925" s="14"/>
      <c r="H119925" s="14"/>
      <c r="I119925" s="15"/>
    </row>
    <row r="119926" spans="7:9">
      <c r="G119926" s="14"/>
      <c r="H119926" s="14"/>
      <c r="I119926" s="15"/>
    </row>
    <row r="119927" spans="7:9">
      <c r="G119927" s="14"/>
      <c r="H119927" s="14"/>
      <c r="I119927" s="15"/>
    </row>
    <row r="119928" spans="7:9">
      <c r="G119928" s="14"/>
      <c r="H119928" s="14"/>
      <c r="I119928" s="15"/>
    </row>
    <row r="119929" spans="7:9">
      <c r="G119929" s="14"/>
      <c r="H119929" s="14"/>
      <c r="I119929" s="15"/>
    </row>
    <row r="119930" spans="7:9">
      <c r="G119930" s="14"/>
      <c r="H119930" s="14"/>
      <c r="I119930" s="15"/>
    </row>
    <row r="119931" spans="7:9">
      <c r="G119931" s="14"/>
      <c r="H119931" s="14"/>
      <c r="I119931" s="15"/>
    </row>
    <row r="119932" spans="7:9">
      <c r="G119932" s="14"/>
      <c r="H119932" s="14"/>
      <c r="I119932" s="15"/>
    </row>
    <row r="119933" spans="7:9">
      <c r="G119933" s="14"/>
      <c r="H119933" s="14"/>
      <c r="I119933" s="15"/>
    </row>
    <row r="119934" spans="7:9">
      <c r="G119934" s="14"/>
      <c r="H119934" s="14"/>
      <c r="I119934" s="15"/>
    </row>
    <row r="119935" spans="7:9">
      <c r="G119935" s="14"/>
      <c r="H119935" s="14"/>
      <c r="I119935" s="15"/>
    </row>
    <row r="119936" spans="7:9">
      <c r="G119936" s="14"/>
      <c r="H119936" s="14"/>
      <c r="I119936" s="15"/>
    </row>
    <row r="119937" spans="7:9">
      <c r="G119937" s="14"/>
      <c r="H119937" s="14"/>
      <c r="I119937" s="15"/>
    </row>
    <row r="119938" spans="7:9">
      <c r="G119938" s="14"/>
      <c r="H119938" s="14"/>
      <c r="I119938" s="15"/>
    </row>
    <row r="119939" spans="7:9">
      <c r="G119939" s="14"/>
      <c r="H119939" s="14"/>
      <c r="I119939" s="15"/>
    </row>
    <row r="119940" spans="7:9">
      <c r="G119940" s="14"/>
      <c r="H119940" s="14"/>
      <c r="I119940" s="15"/>
    </row>
    <row r="119941" spans="7:9">
      <c r="G119941" s="14"/>
      <c r="H119941" s="14"/>
      <c r="I119941" s="15"/>
    </row>
    <row r="119942" spans="7:9">
      <c r="G119942" s="14"/>
      <c r="H119942" s="14"/>
      <c r="I119942" s="15"/>
    </row>
    <row r="119943" spans="7:9">
      <c r="G119943" s="14"/>
      <c r="H119943" s="14"/>
      <c r="I119943" s="15"/>
    </row>
    <row r="119944" spans="7:9">
      <c r="G119944" s="14"/>
      <c r="H119944" s="14"/>
      <c r="I119944" s="15"/>
    </row>
    <row r="119945" spans="7:9">
      <c r="G119945" s="14"/>
      <c r="H119945" s="14"/>
      <c r="I119945" s="15"/>
    </row>
    <row r="119946" spans="7:9">
      <c r="G119946" s="14"/>
      <c r="H119946" s="14"/>
      <c r="I119946" s="15"/>
    </row>
    <row r="119947" spans="7:9">
      <c r="G119947" s="14"/>
      <c r="H119947" s="14"/>
      <c r="I119947" s="15"/>
    </row>
    <row r="119948" spans="7:9">
      <c r="G119948" s="14"/>
      <c r="H119948" s="14"/>
      <c r="I119948" s="15"/>
    </row>
    <row r="119949" spans="7:9">
      <c r="G119949" s="14"/>
      <c r="H119949" s="14"/>
      <c r="I119949" s="15"/>
    </row>
    <row r="119950" spans="7:9">
      <c r="G119950" s="14"/>
      <c r="H119950" s="14"/>
      <c r="I119950" s="15"/>
    </row>
    <row r="119951" spans="7:9">
      <c r="G119951" s="14"/>
      <c r="H119951" s="14"/>
      <c r="I119951" s="15"/>
    </row>
    <row r="119952" spans="7:9">
      <c r="G119952" s="14"/>
      <c r="H119952" s="14"/>
      <c r="I119952" s="15"/>
    </row>
    <row r="119953" spans="7:9">
      <c r="G119953" s="14"/>
      <c r="H119953" s="14"/>
      <c r="I119953" s="15"/>
    </row>
    <row r="119954" spans="7:9">
      <c r="G119954" s="14"/>
      <c r="H119954" s="14"/>
      <c r="I119954" s="15"/>
    </row>
    <row r="119955" spans="7:9">
      <c r="G119955" s="14"/>
      <c r="H119955" s="14"/>
      <c r="I119955" s="15"/>
    </row>
    <row r="119956" spans="7:9">
      <c r="G119956" s="14"/>
      <c r="H119956" s="14"/>
      <c r="I119956" s="15"/>
    </row>
    <row r="119957" spans="7:9">
      <c r="G119957" s="14"/>
      <c r="H119957" s="14"/>
      <c r="I119957" s="15"/>
    </row>
    <row r="119958" spans="7:9">
      <c r="G119958" s="14"/>
      <c r="H119958" s="14"/>
      <c r="I119958" s="15"/>
    </row>
    <row r="119959" spans="7:9">
      <c r="G119959" s="14"/>
      <c r="H119959" s="14"/>
      <c r="I119959" s="15"/>
    </row>
    <row r="119960" spans="7:9">
      <c r="G119960" s="14"/>
      <c r="H119960" s="14"/>
      <c r="I119960" s="15"/>
    </row>
    <row r="119961" spans="7:9">
      <c r="G119961" s="14"/>
      <c r="H119961" s="14"/>
      <c r="I119961" s="15"/>
    </row>
    <row r="119962" spans="7:9">
      <c r="G119962" s="14"/>
      <c r="H119962" s="14"/>
      <c r="I119962" s="15"/>
    </row>
    <row r="119963" spans="7:9">
      <c r="G119963" s="14"/>
      <c r="H119963" s="14"/>
      <c r="I119963" s="15"/>
    </row>
    <row r="119964" spans="7:9">
      <c r="G119964" s="14"/>
      <c r="H119964" s="14"/>
      <c r="I119964" s="15"/>
    </row>
    <row r="119965" spans="7:9">
      <c r="G119965" s="14"/>
      <c r="H119965" s="14"/>
      <c r="I119965" s="15"/>
    </row>
    <row r="119966" spans="7:9">
      <c r="G119966" s="14"/>
      <c r="H119966" s="14"/>
      <c r="I119966" s="15"/>
    </row>
    <row r="119967" spans="7:9">
      <c r="G119967" s="14"/>
      <c r="H119967" s="14"/>
      <c r="I119967" s="15"/>
    </row>
    <row r="119968" spans="7:9">
      <c r="G119968" s="14"/>
      <c r="H119968" s="14"/>
      <c r="I119968" s="15"/>
    </row>
    <row r="119969" spans="7:9">
      <c r="G119969" s="14"/>
      <c r="H119969" s="14"/>
      <c r="I119969" s="15"/>
    </row>
    <row r="119970" spans="7:9">
      <c r="G119970" s="14"/>
      <c r="H119970" s="14"/>
      <c r="I119970" s="15"/>
    </row>
    <row r="119971" spans="7:9">
      <c r="G119971" s="14"/>
      <c r="H119971" s="14"/>
      <c r="I119971" s="15"/>
    </row>
    <row r="119972" spans="7:9">
      <c r="G119972" s="14"/>
      <c r="H119972" s="14"/>
      <c r="I119972" s="15"/>
    </row>
    <row r="119973" spans="7:9">
      <c r="G119973" s="14"/>
      <c r="H119973" s="14"/>
      <c r="I119973" s="15"/>
    </row>
    <row r="119974" spans="7:9">
      <c r="G119974" s="14"/>
      <c r="H119974" s="14"/>
      <c r="I119974" s="15"/>
    </row>
    <row r="119975" spans="7:9">
      <c r="G119975" s="14"/>
      <c r="H119975" s="14"/>
      <c r="I119975" s="15"/>
    </row>
    <row r="119976" spans="7:9">
      <c r="G119976" s="14"/>
      <c r="H119976" s="14"/>
      <c r="I119976" s="15"/>
    </row>
    <row r="119977" spans="7:9">
      <c r="G119977" s="14"/>
      <c r="H119977" s="14"/>
      <c r="I119977" s="15"/>
    </row>
    <row r="119978" spans="7:9">
      <c r="G119978" s="14"/>
      <c r="H119978" s="14"/>
      <c r="I119978" s="15"/>
    </row>
    <row r="119979" spans="7:9">
      <c r="G119979" s="14"/>
      <c r="H119979" s="14"/>
      <c r="I119979" s="15"/>
    </row>
    <row r="119980" spans="7:9">
      <c r="G119980" s="14"/>
      <c r="H119980" s="14"/>
      <c r="I119980" s="15"/>
    </row>
    <row r="119981" spans="7:9">
      <c r="G119981" s="14"/>
      <c r="H119981" s="14"/>
      <c r="I119981" s="15"/>
    </row>
    <row r="119982" spans="7:9">
      <c r="G119982" s="14"/>
      <c r="H119982" s="14"/>
      <c r="I119982" s="15"/>
    </row>
    <row r="119983" spans="7:9">
      <c r="G119983" s="14"/>
      <c r="H119983" s="14"/>
      <c r="I119983" s="15"/>
    </row>
    <row r="119984" spans="7:9">
      <c r="G119984" s="14"/>
      <c r="H119984" s="14"/>
      <c r="I119984" s="15"/>
    </row>
    <row r="119985" spans="7:9">
      <c r="G119985" s="14"/>
      <c r="H119985" s="14"/>
      <c r="I119985" s="15"/>
    </row>
    <row r="119986" spans="7:9">
      <c r="G119986" s="14"/>
      <c r="H119986" s="14"/>
      <c r="I119986" s="15"/>
    </row>
    <row r="119987" spans="7:9">
      <c r="G119987" s="14"/>
      <c r="H119987" s="14"/>
      <c r="I119987" s="15"/>
    </row>
    <row r="119988" spans="7:9">
      <c r="G119988" s="14"/>
      <c r="H119988" s="14"/>
      <c r="I119988" s="15"/>
    </row>
    <row r="119989" spans="7:9">
      <c r="G119989" s="14"/>
      <c r="H119989" s="14"/>
      <c r="I119989" s="15"/>
    </row>
    <row r="119990" spans="7:9">
      <c r="G119990" s="14"/>
      <c r="H119990" s="14"/>
      <c r="I119990" s="15"/>
    </row>
    <row r="119991" spans="7:9">
      <c r="G119991" s="14"/>
      <c r="H119991" s="14"/>
      <c r="I119991" s="15"/>
    </row>
    <row r="119992" spans="7:9">
      <c r="G119992" s="14"/>
      <c r="H119992" s="14"/>
      <c r="I119992" s="15"/>
    </row>
    <row r="119993" spans="7:9">
      <c r="G119993" s="14"/>
      <c r="H119993" s="14"/>
      <c r="I119993" s="15"/>
    </row>
    <row r="119994" spans="7:9">
      <c r="G119994" s="14"/>
      <c r="H119994" s="14"/>
      <c r="I119994" s="15"/>
    </row>
    <row r="119995" spans="7:9">
      <c r="G119995" s="14"/>
      <c r="H119995" s="14"/>
      <c r="I119995" s="15"/>
    </row>
    <row r="119996" spans="7:9">
      <c r="G119996" s="14"/>
      <c r="H119996" s="14"/>
      <c r="I119996" s="15"/>
    </row>
    <row r="119997" spans="7:9">
      <c r="G119997" s="14"/>
      <c r="H119997" s="14"/>
      <c r="I119997" s="15"/>
    </row>
    <row r="119998" spans="7:9">
      <c r="G119998" s="14"/>
      <c r="H119998" s="14"/>
      <c r="I119998" s="15"/>
    </row>
    <row r="119999" spans="7:9">
      <c r="G119999" s="14"/>
      <c r="H119999" s="14"/>
      <c r="I119999" s="15"/>
    </row>
    <row r="120000" spans="7:9">
      <c r="G120000" s="14"/>
      <c r="H120000" s="14"/>
      <c r="I120000" s="15"/>
    </row>
    <row r="120001" spans="7:9">
      <c r="G120001" s="14"/>
      <c r="H120001" s="14"/>
      <c r="I120001" s="15"/>
    </row>
    <row r="120002" spans="7:9">
      <c r="G120002" s="14"/>
      <c r="H120002" s="14"/>
      <c r="I120002" s="15"/>
    </row>
    <row r="120003" spans="7:9">
      <c r="G120003" s="14"/>
      <c r="H120003" s="14"/>
      <c r="I120003" s="15"/>
    </row>
    <row r="120004" spans="7:9">
      <c r="G120004" s="14"/>
      <c r="H120004" s="14"/>
      <c r="I120004" s="15"/>
    </row>
    <row r="120005" spans="7:9">
      <c r="G120005" s="14"/>
      <c r="H120005" s="14"/>
      <c r="I120005" s="15"/>
    </row>
    <row r="120006" spans="7:9">
      <c r="G120006" s="14"/>
      <c r="H120006" s="14"/>
      <c r="I120006" s="15"/>
    </row>
    <row r="120007" spans="7:9">
      <c r="G120007" s="14"/>
      <c r="H120007" s="14"/>
      <c r="I120007" s="15"/>
    </row>
    <row r="120008" spans="7:9">
      <c r="G120008" s="14"/>
      <c r="H120008" s="14"/>
      <c r="I120008" s="15"/>
    </row>
    <row r="120009" spans="7:9">
      <c r="G120009" s="14"/>
      <c r="H120009" s="14"/>
      <c r="I120009" s="15"/>
    </row>
    <row r="120010" spans="7:9">
      <c r="G120010" s="14"/>
      <c r="H120010" s="14"/>
      <c r="I120010" s="15"/>
    </row>
    <row r="120011" spans="7:9">
      <c r="G120011" s="14"/>
      <c r="H120011" s="14"/>
      <c r="I120011" s="15"/>
    </row>
    <row r="120012" spans="7:9">
      <c r="G120012" s="14"/>
      <c r="H120012" s="14"/>
      <c r="I120012" s="15"/>
    </row>
    <row r="120013" spans="7:9">
      <c r="G120013" s="14"/>
      <c r="H120013" s="14"/>
      <c r="I120013" s="15"/>
    </row>
    <row r="120014" spans="7:9">
      <c r="G120014" s="14"/>
      <c r="H120014" s="14"/>
      <c r="I120014" s="15"/>
    </row>
    <row r="120015" spans="7:9">
      <c r="G120015" s="14"/>
      <c r="H120015" s="14"/>
      <c r="I120015" s="15"/>
    </row>
    <row r="120016" spans="7:9">
      <c r="G120016" s="14"/>
      <c r="H120016" s="14"/>
      <c r="I120016" s="15"/>
    </row>
    <row r="120017" spans="7:9">
      <c r="G120017" s="14"/>
      <c r="H120017" s="14"/>
      <c r="I120017" s="15"/>
    </row>
    <row r="120018" spans="7:9">
      <c r="G120018" s="14"/>
      <c r="H120018" s="14"/>
      <c r="I120018" s="15"/>
    </row>
    <row r="120019" spans="7:9">
      <c r="G120019" s="14"/>
      <c r="H120019" s="14"/>
      <c r="I120019" s="15"/>
    </row>
    <row r="120020" spans="7:9">
      <c r="G120020" s="14"/>
      <c r="H120020" s="14"/>
      <c r="I120020" s="15"/>
    </row>
    <row r="120021" spans="7:9">
      <c r="G120021" s="14"/>
      <c r="H120021" s="14"/>
      <c r="I120021" s="15"/>
    </row>
    <row r="120022" spans="7:9">
      <c r="G120022" s="14"/>
      <c r="H120022" s="14"/>
      <c r="I120022" s="15"/>
    </row>
    <row r="120023" spans="7:9">
      <c r="G120023" s="14"/>
      <c r="H120023" s="14"/>
      <c r="I120023" s="15"/>
    </row>
    <row r="120024" spans="7:9">
      <c r="G120024" s="14"/>
      <c r="H120024" s="14"/>
      <c r="I120024" s="15"/>
    </row>
    <row r="120025" spans="7:9">
      <c r="G120025" s="14"/>
      <c r="H120025" s="14"/>
      <c r="I120025" s="15"/>
    </row>
    <row r="120026" spans="7:9">
      <c r="G120026" s="14"/>
      <c r="H120026" s="14"/>
      <c r="I120026" s="15"/>
    </row>
    <row r="120027" spans="7:9">
      <c r="G120027" s="14"/>
      <c r="H120027" s="14"/>
      <c r="I120027" s="15"/>
    </row>
    <row r="120028" spans="7:9">
      <c r="G120028" s="14"/>
      <c r="H120028" s="14"/>
      <c r="I120028" s="15"/>
    </row>
    <row r="120029" spans="7:9">
      <c r="G120029" s="14"/>
      <c r="H120029" s="14"/>
      <c r="I120029" s="15"/>
    </row>
    <row r="120030" spans="7:9">
      <c r="G120030" s="14"/>
      <c r="H120030" s="14"/>
      <c r="I120030" s="15"/>
    </row>
    <row r="120031" spans="7:9">
      <c r="G120031" s="14"/>
      <c r="H120031" s="14"/>
      <c r="I120031" s="15"/>
    </row>
    <row r="120032" spans="7:9">
      <c r="G120032" s="14"/>
      <c r="H120032" s="14"/>
      <c r="I120032" s="15"/>
    </row>
    <row r="120033" spans="7:9">
      <c r="G120033" s="14"/>
      <c r="H120033" s="14"/>
      <c r="I120033" s="15"/>
    </row>
    <row r="120034" spans="7:9">
      <c r="G120034" s="14"/>
      <c r="H120034" s="14"/>
      <c r="I120034" s="15"/>
    </row>
    <row r="120035" spans="7:9">
      <c r="G120035" s="14"/>
      <c r="H120035" s="14"/>
      <c r="I120035" s="15"/>
    </row>
    <row r="120036" spans="7:9">
      <c r="G120036" s="14"/>
      <c r="H120036" s="14"/>
      <c r="I120036" s="15"/>
    </row>
    <row r="120037" spans="7:9">
      <c r="G120037" s="14"/>
      <c r="H120037" s="14"/>
      <c r="I120037" s="15"/>
    </row>
    <row r="120038" spans="7:9">
      <c r="G120038" s="14"/>
      <c r="H120038" s="14"/>
      <c r="I120038" s="15"/>
    </row>
    <row r="120039" spans="7:9">
      <c r="G120039" s="14"/>
      <c r="H120039" s="14"/>
      <c r="I120039" s="15"/>
    </row>
    <row r="120040" spans="7:9">
      <c r="G120040" s="14"/>
      <c r="H120040" s="14"/>
      <c r="I120040" s="15"/>
    </row>
    <row r="120041" spans="7:9">
      <c r="G120041" s="14"/>
      <c r="H120041" s="14"/>
      <c r="I120041" s="15"/>
    </row>
    <row r="120042" spans="7:9">
      <c r="G120042" s="14"/>
      <c r="H120042" s="14"/>
      <c r="I120042" s="15"/>
    </row>
    <row r="120043" spans="7:9">
      <c r="G120043" s="14"/>
      <c r="H120043" s="14"/>
      <c r="I120043" s="15"/>
    </row>
    <row r="120044" spans="7:9">
      <c r="G120044" s="14"/>
      <c r="H120044" s="14"/>
      <c r="I120044" s="15"/>
    </row>
    <row r="120045" spans="7:9">
      <c r="G120045" s="14"/>
      <c r="H120045" s="14"/>
      <c r="I120045" s="15"/>
    </row>
    <row r="120046" spans="7:9">
      <c r="G120046" s="14"/>
      <c r="H120046" s="14"/>
      <c r="I120046" s="15"/>
    </row>
    <row r="120047" spans="7:9">
      <c r="G120047" s="14"/>
      <c r="H120047" s="14"/>
      <c r="I120047" s="15"/>
    </row>
    <row r="120048" spans="7:9">
      <c r="G120048" s="14"/>
      <c r="H120048" s="14"/>
      <c r="I120048" s="15"/>
    </row>
    <row r="120049" spans="7:9">
      <c r="G120049" s="14"/>
      <c r="H120049" s="14"/>
      <c r="I120049" s="15"/>
    </row>
    <row r="120050" spans="7:9">
      <c r="G120050" s="14"/>
      <c r="H120050" s="14"/>
      <c r="I120050" s="15"/>
    </row>
    <row r="120051" spans="7:9">
      <c r="G120051" s="14"/>
      <c r="H120051" s="14"/>
      <c r="I120051" s="15"/>
    </row>
    <row r="120052" spans="7:9">
      <c r="G120052" s="14"/>
      <c r="H120052" s="14"/>
      <c r="I120052" s="15"/>
    </row>
    <row r="120053" spans="7:9">
      <c r="G120053" s="14"/>
      <c r="H120053" s="14"/>
      <c r="I120053" s="15"/>
    </row>
    <row r="120054" spans="7:9">
      <c r="G120054" s="14"/>
      <c r="H120054" s="14"/>
      <c r="I120054" s="15"/>
    </row>
    <row r="120055" spans="7:9">
      <c r="G120055" s="14"/>
      <c r="H120055" s="14"/>
      <c r="I120055" s="15"/>
    </row>
    <row r="120056" spans="7:9">
      <c r="G120056" s="14"/>
      <c r="H120056" s="14"/>
      <c r="I120056" s="15"/>
    </row>
    <row r="120057" spans="7:9">
      <c r="G120057" s="14"/>
      <c r="H120057" s="14"/>
      <c r="I120057" s="15"/>
    </row>
    <row r="120058" spans="7:9">
      <c r="G120058" s="14"/>
      <c r="H120058" s="14"/>
      <c r="I120058" s="15"/>
    </row>
    <row r="120059" spans="7:9">
      <c r="G120059" s="14"/>
      <c r="H120059" s="14"/>
      <c r="I120059" s="15"/>
    </row>
    <row r="120060" spans="7:9">
      <c r="G120060" s="14"/>
      <c r="H120060" s="14"/>
      <c r="I120060" s="15"/>
    </row>
    <row r="120061" spans="7:9">
      <c r="G120061" s="14"/>
      <c r="H120061" s="14"/>
      <c r="I120061" s="15"/>
    </row>
    <row r="120062" spans="7:9">
      <c r="G120062" s="14"/>
      <c r="H120062" s="14"/>
      <c r="I120062" s="15"/>
    </row>
    <row r="120063" spans="7:9">
      <c r="G120063" s="14"/>
      <c r="H120063" s="14"/>
      <c r="I120063" s="15"/>
    </row>
    <row r="120064" spans="7:9">
      <c r="G120064" s="14"/>
      <c r="H120064" s="14"/>
      <c r="I120064" s="15"/>
    </row>
    <row r="120065" spans="7:9">
      <c r="G120065" s="14"/>
      <c r="H120065" s="14"/>
      <c r="I120065" s="15"/>
    </row>
    <row r="120066" spans="7:9">
      <c r="G120066" s="14"/>
      <c r="H120066" s="14"/>
      <c r="I120066" s="15"/>
    </row>
    <row r="120067" spans="7:9">
      <c r="G120067" s="14"/>
      <c r="H120067" s="14"/>
      <c r="I120067" s="15"/>
    </row>
    <row r="120068" spans="7:9">
      <c r="G120068" s="14"/>
      <c r="H120068" s="14"/>
      <c r="I120068" s="15"/>
    </row>
    <row r="120069" spans="7:9">
      <c r="G120069" s="14"/>
      <c r="H120069" s="14"/>
      <c r="I120069" s="15"/>
    </row>
    <row r="120070" spans="7:9">
      <c r="G120070" s="14"/>
      <c r="H120070" s="14"/>
      <c r="I120070" s="15"/>
    </row>
    <row r="120071" spans="7:9">
      <c r="G120071" s="14"/>
      <c r="H120071" s="14"/>
      <c r="I120071" s="15"/>
    </row>
    <row r="120072" spans="7:9">
      <c r="G120072" s="14"/>
      <c r="H120072" s="14"/>
      <c r="I120072" s="15"/>
    </row>
    <row r="120073" spans="7:9">
      <c r="G120073" s="14"/>
      <c r="H120073" s="14"/>
      <c r="I120073" s="15"/>
    </row>
    <row r="120074" spans="7:9">
      <c r="G120074" s="14"/>
      <c r="H120074" s="14"/>
      <c r="I120074" s="15"/>
    </row>
    <row r="120075" spans="7:9">
      <c r="G120075" s="14"/>
      <c r="H120075" s="14"/>
      <c r="I120075" s="15"/>
    </row>
    <row r="120076" spans="7:9">
      <c r="G120076" s="14"/>
      <c r="H120076" s="14"/>
      <c r="I120076" s="15"/>
    </row>
    <row r="120077" spans="7:9">
      <c r="G120077" s="14"/>
      <c r="H120077" s="14"/>
      <c r="I120077" s="15"/>
    </row>
    <row r="120078" spans="7:9">
      <c r="G120078" s="14"/>
      <c r="H120078" s="14"/>
      <c r="I120078" s="15"/>
    </row>
    <row r="120079" spans="7:9">
      <c r="G120079" s="14"/>
      <c r="H120079" s="14"/>
      <c r="I120079" s="15"/>
    </row>
    <row r="120080" spans="7:9">
      <c r="G120080" s="14"/>
      <c r="H120080" s="14"/>
      <c r="I120080" s="15"/>
    </row>
    <row r="120081" spans="7:9">
      <c r="G120081" s="14"/>
      <c r="H120081" s="14"/>
      <c r="I120081" s="15"/>
    </row>
    <row r="120082" spans="7:9">
      <c r="G120082" s="14"/>
      <c r="H120082" s="14"/>
      <c r="I120082" s="15"/>
    </row>
    <row r="120083" spans="7:9">
      <c r="G120083" s="14"/>
      <c r="H120083" s="14"/>
      <c r="I120083" s="15"/>
    </row>
    <row r="120084" spans="7:9">
      <c r="G120084" s="14"/>
      <c r="H120084" s="14"/>
      <c r="I120084" s="15"/>
    </row>
    <row r="120085" spans="7:9">
      <c r="G120085" s="14"/>
      <c r="H120085" s="14"/>
      <c r="I120085" s="15"/>
    </row>
    <row r="120086" spans="7:9">
      <c r="G120086" s="14"/>
      <c r="H120086" s="14"/>
      <c r="I120086" s="15"/>
    </row>
    <row r="120087" spans="7:9">
      <c r="G120087" s="14"/>
      <c r="H120087" s="14"/>
      <c r="I120087" s="15"/>
    </row>
    <row r="120088" spans="7:9">
      <c r="G120088" s="14"/>
      <c r="H120088" s="14"/>
      <c r="I120088" s="15"/>
    </row>
    <row r="120089" spans="7:9">
      <c r="G120089" s="14"/>
      <c r="H120089" s="14"/>
      <c r="I120089" s="15"/>
    </row>
    <row r="120090" spans="7:9">
      <c r="G120090" s="14"/>
      <c r="H120090" s="14"/>
      <c r="I120090" s="15"/>
    </row>
    <row r="120091" spans="7:9">
      <c r="G120091" s="14"/>
      <c r="H120091" s="14"/>
      <c r="I120091" s="15"/>
    </row>
    <row r="120092" spans="7:9">
      <c r="G120092" s="14"/>
      <c r="H120092" s="14"/>
      <c r="I120092" s="15"/>
    </row>
    <row r="120093" spans="7:9">
      <c r="G120093" s="14"/>
      <c r="H120093" s="14"/>
      <c r="I120093" s="15"/>
    </row>
    <row r="120094" spans="7:9">
      <c r="G120094" s="14"/>
      <c r="H120094" s="14"/>
      <c r="I120094" s="15"/>
    </row>
    <row r="120095" spans="7:9">
      <c r="G120095" s="14"/>
      <c r="H120095" s="14"/>
      <c r="I120095" s="15"/>
    </row>
    <row r="120096" spans="7:9">
      <c r="G120096" s="14"/>
      <c r="H120096" s="14"/>
      <c r="I120096" s="15"/>
    </row>
    <row r="120097" spans="7:9">
      <c r="G120097" s="14"/>
      <c r="H120097" s="14"/>
      <c r="I120097" s="15"/>
    </row>
    <row r="120098" spans="7:9">
      <c r="G120098" s="14"/>
      <c r="H120098" s="14"/>
      <c r="I120098" s="15"/>
    </row>
    <row r="120099" spans="7:9">
      <c r="G120099" s="14"/>
      <c r="H120099" s="14"/>
      <c r="I120099" s="15"/>
    </row>
    <row r="120100" spans="7:9">
      <c r="G120100" s="14"/>
      <c r="H120100" s="14"/>
      <c r="I120100" s="15"/>
    </row>
    <row r="120101" spans="7:9">
      <c r="G120101" s="14"/>
      <c r="H120101" s="14"/>
      <c r="I120101" s="15"/>
    </row>
    <row r="120102" spans="7:9">
      <c r="G120102" s="14"/>
      <c r="H120102" s="14"/>
      <c r="I120102" s="15"/>
    </row>
    <row r="120103" spans="7:9">
      <c r="G120103" s="14"/>
      <c r="H120103" s="14"/>
      <c r="I120103" s="15"/>
    </row>
    <row r="120104" spans="7:9">
      <c r="G120104" s="14"/>
      <c r="H120104" s="14"/>
      <c r="I120104" s="15"/>
    </row>
    <row r="120105" spans="7:9">
      <c r="G120105" s="14"/>
      <c r="H120105" s="14"/>
      <c r="I120105" s="15"/>
    </row>
    <row r="120106" spans="7:9">
      <c r="G120106" s="14"/>
      <c r="H120106" s="14"/>
      <c r="I120106" s="15"/>
    </row>
    <row r="120107" spans="7:9">
      <c r="G120107" s="14"/>
      <c r="H120107" s="14"/>
      <c r="I120107" s="15"/>
    </row>
    <row r="120108" spans="7:9">
      <c r="G120108" s="14"/>
      <c r="H120108" s="14"/>
      <c r="I120108" s="15"/>
    </row>
    <row r="120109" spans="7:9">
      <c r="G120109" s="14"/>
      <c r="H120109" s="14"/>
      <c r="I120109" s="15"/>
    </row>
    <row r="120110" spans="7:9">
      <c r="G120110" s="14"/>
      <c r="H120110" s="14"/>
      <c r="I120110" s="15"/>
    </row>
    <row r="120111" spans="7:9">
      <c r="G120111" s="14"/>
      <c r="H120111" s="14"/>
      <c r="I120111" s="15"/>
    </row>
    <row r="120112" spans="7:9">
      <c r="G120112" s="14"/>
      <c r="H120112" s="14"/>
      <c r="I120112" s="15"/>
    </row>
    <row r="120113" spans="7:9">
      <c r="G120113" s="14"/>
      <c r="H120113" s="14"/>
      <c r="I120113" s="15"/>
    </row>
    <row r="120114" spans="7:9">
      <c r="G120114" s="14"/>
      <c r="H120114" s="14"/>
      <c r="I120114" s="15"/>
    </row>
    <row r="120115" spans="7:9">
      <c r="G120115" s="14"/>
      <c r="H120115" s="14"/>
      <c r="I120115" s="15"/>
    </row>
    <row r="120116" spans="7:9">
      <c r="G120116" s="14"/>
      <c r="H120116" s="14"/>
      <c r="I120116" s="15"/>
    </row>
    <row r="120117" spans="7:9">
      <c r="G120117" s="14"/>
      <c r="H120117" s="14"/>
      <c r="I120117" s="15"/>
    </row>
    <row r="120118" spans="7:9">
      <c r="G120118" s="14"/>
      <c r="H120118" s="14"/>
      <c r="I120118" s="15"/>
    </row>
    <row r="120119" spans="7:9">
      <c r="G120119" s="14"/>
      <c r="H120119" s="14"/>
      <c r="I120119" s="15"/>
    </row>
    <row r="120120" spans="7:9">
      <c r="G120120" s="14"/>
      <c r="H120120" s="14"/>
      <c r="I120120" s="15"/>
    </row>
    <row r="120121" spans="7:9">
      <c r="G120121" s="14"/>
      <c r="H120121" s="14"/>
      <c r="I120121" s="15"/>
    </row>
    <row r="120122" spans="7:9">
      <c r="G120122" s="14"/>
      <c r="H120122" s="14"/>
      <c r="I120122" s="15"/>
    </row>
    <row r="120123" spans="7:9">
      <c r="G120123" s="14"/>
      <c r="H120123" s="14"/>
      <c r="I120123" s="15"/>
    </row>
    <row r="120124" spans="7:9">
      <c r="G120124" s="14"/>
      <c r="H120124" s="14"/>
      <c r="I120124" s="15"/>
    </row>
    <row r="120125" spans="7:9">
      <c r="G120125" s="14"/>
      <c r="H120125" s="14"/>
      <c r="I120125" s="15"/>
    </row>
    <row r="120126" spans="7:9">
      <c r="G120126" s="14"/>
      <c r="H120126" s="14"/>
      <c r="I120126" s="15"/>
    </row>
    <row r="120127" spans="7:9">
      <c r="G120127" s="14"/>
      <c r="H120127" s="14"/>
      <c r="I120127" s="15"/>
    </row>
    <row r="120128" spans="7:9">
      <c r="G120128" s="14"/>
      <c r="H120128" s="14"/>
      <c r="I120128" s="15"/>
    </row>
    <row r="120129" spans="7:9">
      <c r="G120129" s="14"/>
      <c r="H120129" s="14"/>
      <c r="I120129" s="15"/>
    </row>
    <row r="120130" spans="7:9">
      <c r="G120130" s="14"/>
      <c r="H120130" s="14"/>
      <c r="I120130" s="15"/>
    </row>
    <row r="120131" spans="7:9">
      <c r="G120131" s="14"/>
      <c r="H120131" s="14"/>
      <c r="I120131" s="15"/>
    </row>
    <row r="120132" spans="7:9">
      <c r="G120132" s="14"/>
      <c r="H120132" s="14"/>
      <c r="I120132" s="15"/>
    </row>
    <row r="120133" spans="7:9">
      <c r="G120133" s="14"/>
      <c r="H120133" s="14"/>
      <c r="I120133" s="15"/>
    </row>
    <row r="120134" spans="7:9">
      <c r="G120134" s="14"/>
      <c r="H120134" s="14"/>
      <c r="I120134" s="15"/>
    </row>
    <row r="120135" spans="7:9">
      <c r="G120135" s="14"/>
      <c r="H120135" s="14"/>
      <c r="I120135" s="15"/>
    </row>
    <row r="120136" spans="7:9">
      <c r="G120136" s="14"/>
      <c r="H120136" s="14"/>
      <c r="I120136" s="15"/>
    </row>
    <row r="120137" spans="7:9">
      <c r="G120137" s="14"/>
      <c r="H120137" s="14"/>
      <c r="I120137" s="15"/>
    </row>
    <row r="120138" spans="7:9">
      <c r="G120138" s="14"/>
      <c r="H120138" s="14"/>
      <c r="I120138" s="15"/>
    </row>
    <row r="120139" spans="7:9">
      <c r="G120139" s="14"/>
      <c r="H120139" s="14"/>
      <c r="I120139" s="15"/>
    </row>
    <row r="120140" spans="7:9">
      <c r="G120140" s="14"/>
      <c r="H120140" s="14"/>
      <c r="I120140" s="15"/>
    </row>
    <row r="120141" spans="7:9">
      <c r="G120141" s="14"/>
      <c r="H120141" s="14"/>
      <c r="I120141" s="15"/>
    </row>
    <row r="120142" spans="7:9">
      <c r="G120142" s="14"/>
      <c r="H120142" s="14"/>
      <c r="I120142" s="15"/>
    </row>
    <row r="120143" spans="7:9">
      <c r="G120143" s="14"/>
      <c r="H120143" s="14"/>
      <c r="I120143" s="15"/>
    </row>
    <row r="120144" spans="7:9">
      <c r="G120144" s="14"/>
      <c r="H120144" s="14"/>
      <c r="I120144" s="15"/>
    </row>
    <row r="120145" spans="7:9">
      <c r="G120145" s="14"/>
      <c r="H120145" s="14"/>
      <c r="I120145" s="15"/>
    </row>
    <row r="120146" spans="7:9">
      <c r="G120146" s="14"/>
      <c r="H120146" s="14"/>
      <c r="I120146" s="15"/>
    </row>
    <row r="120147" spans="7:9">
      <c r="G120147" s="14"/>
      <c r="H120147" s="14"/>
      <c r="I120147" s="15"/>
    </row>
    <row r="120148" spans="7:9">
      <c r="G120148" s="14"/>
      <c r="H120148" s="14"/>
      <c r="I120148" s="15"/>
    </row>
    <row r="120149" spans="7:9">
      <c r="G120149" s="14"/>
      <c r="H120149" s="14"/>
      <c r="I120149" s="15"/>
    </row>
    <row r="120150" spans="7:9">
      <c r="G120150" s="14"/>
      <c r="H120150" s="14"/>
      <c r="I120150" s="15"/>
    </row>
    <row r="120151" spans="7:9">
      <c r="G120151" s="14"/>
      <c r="H120151" s="14"/>
      <c r="I120151" s="15"/>
    </row>
    <row r="120152" spans="7:9">
      <c r="G120152" s="14"/>
      <c r="H120152" s="14"/>
      <c r="I120152" s="15"/>
    </row>
    <row r="120153" spans="7:9">
      <c r="G120153" s="14"/>
      <c r="H120153" s="14"/>
      <c r="I120153" s="15"/>
    </row>
    <row r="120154" spans="7:9">
      <c r="G120154" s="14"/>
      <c r="H120154" s="14"/>
      <c r="I120154" s="15"/>
    </row>
    <row r="120155" spans="7:9">
      <c r="G120155" s="14"/>
      <c r="H120155" s="14"/>
      <c r="I120155" s="15"/>
    </row>
    <row r="120156" spans="7:9">
      <c r="G120156" s="14"/>
      <c r="H120156" s="14"/>
      <c r="I120156" s="15"/>
    </row>
    <row r="120157" spans="7:9">
      <c r="G120157" s="14"/>
      <c r="H120157" s="14"/>
      <c r="I120157" s="15"/>
    </row>
    <row r="120158" spans="7:9">
      <c r="G120158" s="14"/>
      <c r="H120158" s="14"/>
      <c r="I120158" s="15"/>
    </row>
    <row r="120159" spans="7:9">
      <c r="G120159" s="14"/>
      <c r="H120159" s="14"/>
      <c r="I120159" s="15"/>
    </row>
    <row r="120160" spans="7:9">
      <c r="G120160" s="14"/>
      <c r="H120160" s="14"/>
      <c r="I120160" s="15"/>
    </row>
    <row r="120161" spans="7:9">
      <c r="G120161" s="14"/>
      <c r="H120161" s="14"/>
      <c r="I120161" s="15"/>
    </row>
    <row r="120162" spans="7:9">
      <c r="G120162" s="14"/>
      <c r="H120162" s="14"/>
      <c r="I120162" s="15"/>
    </row>
    <row r="120163" spans="7:9">
      <c r="G120163" s="14"/>
      <c r="H120163" s="14"/>
      <c r="I120163" s="15"/>
    </row>
    <row r="120164" spans="7:9">
      <c r="G120164" s="14"/>
      <c r="H120164" s="14"/>
      <c r="I120164" s="15"/>
    </row>
    <row r="120165" spans="7:9">
      <c r="G120165" s="14"/>
      <c r="H120165" s="14"/>
      <c r="I120165" s="15"/>
    </row>
    <row r="120166" spans="7:9">
      <c r="G120166" s="14"/>
      <c r="H120166" s="14"/>
      <c r="I120166" s="15"/>
    </row>
    <row r="120167" spans="7:9">
      <c r="G120167" s="14"/>
      <c r="H120167" s="14"/>
      <c r="I120167" s="15"/>
    </row>
    <row r="120168" spans="7:9">
      <c r="G120168" s="14"/>
      <c r="H120168" s="14"/>
      <c r="I120168" s="15"/>
    </row>
    <row r="120169" spans="7:9">
      <c r="G120169" s="14"/>
      <c r="H120169" s="14"/>
      <c r="I120169" s="15"/>
    </row>
    <row r="120170" spans="7:9">
      <c r="G120170" s="14"/>
      <c r="H120170" s="14"/>
      <c r="I120170" s="15"/>
    </row>
    <row r="120171" spans="7:9">
      <c r="G120171" s="14"/>
      <c r="H120171" s="14"/>
      <c r="I120171" s="15"/>
    </row>
    <row r="120172" spans="7:9">
      <c r="G120172" s="14"/>
      <c r="H120172" s="14"/>
      <c r="I120172" s="15"/>
    </row>
    <row r="120173" spans="7:9">
      <c r="G120173" s="14"/>
      <c r="H120173" s="14"/>
      <c r="I120173" s="15"/>
    </row>
    <row r="120174" spans="7:9">
      <c r="G120174" s="14"/>
      <c r="H120174" s="14"/>
      <c r="I120174" s="15"/>
    </row>
    <row r="120175" spans="7:9">
      <c r="G120175" s="14"/>
      <c r="H120175" s="14"/>
      <c r="I120175" s="15"/>
    </row>
    <row r="120176" spans="7:9">
      <c r="G120176" s="14"/>
      <c r="H120176" s="14"/>
      <c r="I120176" s="15"/>
    </row>
    <row r="120177" spans="7:9">
      <c r="G120177" s="14"/>
      <c r="H120177" s="14"/>
      <c r="I120177" s="15"/>
    </row>
    <row r="120178" spans="7:9">
      <c r="G120178" s="14"/>
      <c r="H120178" s="14"/>
      <c r="I120178" s="15"/>
    </row>
    <row r="120179" spans="7:9">
      <c r="G120179" s="14"/>
      <c r="H120179" s="14"/>
      <c r="I120179" s="15"/>
    </row>
    <row r="120180" spans="7:9">
      <c r="G120180" s="14"/>
      <c r="H120180" s="14"/>
      <c r="I120180" s="15"/>
    </row>
    <row r="120181" spans="7:9">
      <c r="G120181" s="14"/>
      <c r="H120181" s="14"/>
      <c r="I120181" s="15"/>
    </row>
    <row r="120182" spans="7:9">
      <c r="G120182" s="14"/>
      <c r="H120182" s="14"/>
      <c r="I120182" s="15"/>
    </row>
    <row r="120183" spans="7:9">
      <c r="G120183" s="14"/>
      <c r="H120183" s="14"/>
      <c r="I120183" s="15"/>
    </row>
    <row r="120184" spans="7:9">
      <c r="G120184" s="14"/>
      <c r="H120184" s="14"/>
      <c r="I120184" s="15"/>
    </row>
    <row r="120185" spans="7:9">
      <c r="G120185" s="14"/>
      <c r="H120185" s="14"/>
      <c r="I120185" s="15"/>
    </row>
    <row r="120186" spans="7:9">
      <c r="G120186" s="14"/>
      <c r="H120186" s="14"/>
      <c r="I120186" s="15"/>
    </row>
    <row r="120187" spans="7:9">
      <c r="G120187" s="14"/>
      <c r="H120187" s="14"/>
      <c r="I120187" s="15"/>
    </row>
    <row r="120188" spans="7:9">
      <c r="G120188" s="14"/>
      <c r="H120188" s="14"/>
      <c r="I120188" s="15"/>
    </row>
    <row r="120189" spans="7:9">
      <c r="G120189" s="14"/>
      <c r="H120189" s="14"/>
      <c r="I120189" s="15"/>
    </row>
    <row r="120190" spans="7:9">
      <c r="G120190" s="14"/>
      <c r="H120190" s="14"/>
      <c r="I120190" s="15"/>
    </row>
    <row r="120191" spans="7:9">
      <c r="G120191" s="14"/>
      <c r="H120191" s="14"/>
      <c r="I120191" s="15"/>
    </row>
    <row r="120192" spans="7:9">
      <c r="G120192" s="14"/>
      <c r="H120192" s="14"/>
      <c r="I120192" s="15"/>
    </row>
    <row r="120193" spans="7:9">
      <c r="G120193" s="14"/>
      <c r="H120193" s="14"/>
      <c r="I120193" s="15"/>
    </row>
    <row r="120194" spans="7:9">
      <c r="G120194" s="14"/>
      <c r="H120194" s="14"/>
      <c r="I120194" s="15"/>
    </row>
    <row r="120195" spans="7:9">
      <c r="G120195" s="14"/>
      <c r="H120195" s="14"/>
      <c r="I120195" s="15"/>
    </row>
    <row r="120196" spans="7:9">
      <c r="G120196" s="14"/>
      <c r="H120196" s="14"/>
      <c r="I120196" s="15"/>
    </row>
    <row r="120197" spans="7:9">
      <c r="G120197" s="14"/>
      <c r="H120197" s="14"/>
      <c r="I120197" s="15"/>
    </row>
    <row r="120198" spans="7:9">
      <c r="G120198" s="14"/>
      <c r="H120198" s="14"/>
      <c r="I120198" s="15"/>
    </row>
    <row r="120199" spans="7:9">
      <c r="G120199" s="14"/>
      <c r="H120199" s="14"/>
      <c r="I120199" s="15"/>
    </row>
    <row r="120200" spans="7:9">
      <c r="G120200" s="14"/>
      <c r="H120200" s="14"/>
      <c r="I120200" s="15"/>
    </row>
    <row r="120201" spans="7:9">
      <c r="G120201" s="14"/>
      <c r="H120201" s="14"/>
      <c r="I120201" s="15"/>
    </row>
    <row r="120202" spans="7:9">
      <c r="G120202" s="14"/>
      <c r="H120202" s="14"/>
      <c r="I120202" s="15"/>
    </row>
    <row r="120203" spans="7:9">
      <c r="G120203" s="14"/>
      <c r="H120203" s="14"/>
      <c r="I120203" s="15"/>
    </row>
    <row r="120204" spans="7:9">
      <c r="G120204" s="14"/>
      <c r="H120204" s="14"/>
      <c r="I120204" s="15"/>
    </row>
    <row r="120205" spans="7:9">
      <c r="G120205" s="14"/>
      <c r="H120205" s="14"/>
      <c r="I120205" s="15"/>
    </row>
    <row r="120206" spans="7:9">
      <c r="G120206" s="14"/>
      <c r="H120206" s="14"/>
      <c r="I120206" s="15"/>
    </row>
    <row r="120207" spans="7:9">
      <c r="G120207" s="14"/>
      <c r="H120207" s="14"/>
      <c r="I120207" s="15"/>
    </row>
    <row r="120208" spans="7:9">
      <c r="G120208" s="14"/>
      <c r="H120208" s="14"/>
      <c r="I120208" s="15"/>
    </row>
    <row r="120209" spans="7:9">
      <c r="G120209" s="14"/>
      <c r="H120209" s="14"/>
      <c r="I120209" s="15"/>
    </row>
    <row r="120210" spans="7:9">
      <c r="G120210" s="14"/>
      <c r="H120210" s="14"/>
      <c r="I120210" s="15"/>
    </row>
    <row r="120211" spans="7:9">
      <c r="G120211" s="14"/>
      <c r="H120211" s="14"/>
      <c r="I120211" s="15"/>
    </row>
    <row r="120212" spans="7:9">
      <c r="G120212" s="14"/>
      <c r="H120212" s="14"/>
      <c r="I120212" s="15"/>
    </row>
    <row r="120213" spans="7:9">
      <c r="G120213" s="14"/>
      <c r="H120213" s="14"/>
      <c r="I120213" s="15"/>
    </row>
    <row r="120214" spans="7:9">
      <c r="G120214" s="14"/>
      <c r="H120214" s="14"/>
      <c r="I120214" s="15"/>
    </row>
    <row r="120215" spans="7:9">
      <c r="G120215" s="14"/>
      <c r="H120215" s="14"/>
      <c r="I120215" s="15"/>
    </row>
    <row r="120216" spans="7:9">
      <c r="G120216" s="14"/>
      <c r="H120216" s="14"/>
      <c r="I120216" s="15"/>
    </row>
    <row r="120217" spans="7:9">
      <c r="G120217" s="14"/>
      <c r="H120217" s="14"/>
      <c r="I120217" s="15"/>
    </row>
    <row r="120218" spans="7:9">
      <c r="G120218" s="14"/>
      <c r="H120218" s="14"/>
      <c r="I120218" s="15"/>
    </row>
    <row r="120219" spans="7:9">
      <c r="G120219" s="14"/>
      <c r="H120219" s="14"/>
      <c r="I120219" s="15"/>
    </row>
    <row r="120220" spans="7:9">
      <c r="G120220" s="14"/>
      <c r="H120220" s="14"/>
      <c r="I120220" s="15"/>
    </row>
    <row r="120221" spans="7:9">
      <c r="G120221" s="14"/>
      <c r="H120221" s="14"/>
      <c r="I120221" s="15"/>
    </row>
    <row r="120222" spans="7:9">
      <c r="G120222" s="14"/>
      <c r="H120222" s="14"/>
      <c r="I120222" s="15"/>
    </row>
    <row r="120223" spans="7:9">
      <c r="G120223" s="14"/>
      <c r="H120223" s="14"/>
      <c r="I120223" s="15"/>
    </row>
    <row r="120224" spans="7:9">
      <c r="G120224" s="14"/>
      <c r="H120224" s="14"/>
      <c r="I120224" s="15"/>
    </row>
    <row r="120225" spans="7:9">
      <c r="G120225" s="14"/>
      <c r="H120225" s="14"/>
      <c r="I120225" s="15"/>
    </row>
    <row r="120226" spans="7:9">
      <c r="G120226" s="14"/>
      <c r="H120226" s="14"/>
      <c r="I120226" s="15"/>
    </row>
    <row r="120227" spans="7:9">
      <c r="G120227" s="14"/>
      <c r="H120227" s="14"/>
      <c r="I120227" s="15"/>
    </row>
    <row r="120228" spans="7:9">
      <c r="G120228" s="14"/>
      <c r="H120228" s="14"/>
      <c r="I120228" s="15"/>
    </row>
    <row r="120229" spans="7:9">
      <c r="G120229" s="14"/>
      <c r="H120229" s="14"/>
      <c r="I120229" s="15"/>
    </row>
    <row r="120230" spans="7:9">
      <c r="G120230" s="14"/>
      <c r="H120230" s="14"/>
      <c r="I120230" s="15"/>
    </row>
    <row r="120231" spans="7:9">
      <c r="G120231" s="14"/>
      <c r="H120231" s="14"/>
      <c r="I120231" s="15"/>
    </row>
    <row r="120232" spans="7:9">
      <c r="G120232" s="14"/>
      <c r="H120232" s="14"/>
      <c r="I120232" s="15"/>
    </row>
    <row r="120233" spans="7:9">
      <c r="G120233" s="14"/>
      <c r="H120233" s="14"/>
      <c r="I120233" s="15"/>
    </row>
    <row r="120234" spans="7:9">
      <c r="G120234" s="14"/>
      <c r="H120234" s="14"/>
      <c r="I120234" s="15"/>
    </row>
    <row r="120235" spans="7:9">
      <c r="G120235" s="14"/>
      <c r="H120235" s="14"/>
      <c r="I120235" s="15"/>
    </row>
    <row r="120236" spans="7:9">
      <c r="G120236" s="14"/>
      <c r="H120236" s="14"/>
      <c r="I120236" s="15"/>
    </row>
    <row r="120237" spans="7:9">
      <c r="G120237" s="14"/>
      <c r="H120237" s="14"/>
      <c r="I120237" s="15"/>
    </row>
    <row r="120238" spans="7:9">
      <c r="G120238" s="14"/>
      <c r="H120238" s="14"/>
      <c r="I120238" s="15"/>
    </row>
    <row r="120239" spans="7:9">
      <c r="G120239" s="14"/>
      <c r="H120239" s="14"/>
      <c r="I120239" s="15"/>
    </row>
    <row r="120240" spans="7:9">
      <c r="G120240" s="14"/>
      <c r="H120240" s="14"/>
      <c r="I120240" s="15"/>
    </row>
    <row r="120241" spans="7:9">
      <c r="G120241" s="14"/>
      <c r="H120241" s="14"/>
      <c r="I120241" s="15"/>
    </row>
    <row r="120242" spans="7:9">
      <c r="G120242" s="14"/>
      <c r="H120242" s="14"/>
      <c r="I120242" s="15"/>
    </row>
    <row r="120243" spans="7:9">
      <c r="G120243" s="14"/>
      <c r="H120243" s="14"/>
      <c r="I120243" s="15"/>
    </row>
    <row r="120244" spans="7:9">
      <c r="G120244" s="14"/>
      <c r="H120244" s="14"/>
      <c r="I120244" s="15"/>
    </row>
    <row r="120245" spans="7:9">
      <c r="G120245" s="14"/>
      <c r="H120245" s="14"/>
      <c r="I120245" s="15"/>
    </row>
    <row r="120246" spans="7:9">
      <c r="G120246" s="14"/>
      <c r="H120246" s="14"/>
      <c r="I120246" s="15"/>
    </row>
    <row r="120247" spans="7:9">
      <c r="G120247" s="14"/>
      <c r="H120247" s="14"/>
      <c r="I120247" s="15"/>
    </row>
    <row r="120248" spans="7:9">
      <c r="G120248" s="14"/>
      <c r="H120248" s="14"/>
      <c r="I120248" s="15"/>
    </row>
    <row r="120249" spans="7:9">
      <c r="G120249" s="14"/>
      <c r="H120249" s="14"/>
      <c r="I120249" s="15"/>
    </row>
    <row r="120250" spans="7:9">
      <c r="G120250" s="14"/>
      <c r="H120250" s="14"/>
      <c r="I120250" s="15"/>
    </row>
    <row r="120251" spans="7:9">
      <c r="G120251" s="14"/>
      <c r="H120251" s="14"/>
      <c r="I120251" s="15"/>
    </row>
    <row r="120252" spans="7:9">
      <c r="G120252" s="14"/>
      <c r="H120252" s="14"/>
      <c r="I120252" s="15"/>
    </row>
    <row r="120253" spans="7:9">
      <c r="G120253" s="14"/>
      <c r="H120253" s="14"/>
      <c r="I120253" s="15"/>
    </row>
    <row r="120254" spans="7:9">
      <c r="G120254" s="14"/>
      <c r="H120254" s="14"/>
      <c r="I120254" s="15"/>
    </row>
    <row r="120255" spans="7:9">
      <c r="G120255" s="14"/>
      <c r="H120255" s="14"/>
      <c r="I120255" s="15"/>
    </row>
    <row r="120256" spans="7:9">
      <c r="G120256" s="14"/>
      <c r="H120256" s="14"/>
      <c r="I120256" s="15"/>
    </row>
    <row r="120257" spans="7:9">
      <c r="G120257" s="14"/>
      <c r="H120257" s="14"/>
      <c r="I120257" s="15"/>
    </row>
    <row r="120258" spans="7:9">
      <c r="G120258" s="14"/>
      <c r="H120258" s="14"/>
      <c r="I120258" s="15"/>
    </row>
    <row r="120259" spans="7:9">
      <c r="G120259" s="14"/>
      <c r="H120259" s="14"/>
      <c r="I120259" s="15"/>
    </row>
    <row r="120260" spans="7:9">
      <c r="G120260" s="14"/>
      <c r="H120260" s="14"/>
      <c r="I120260" s="15"/>
    </row>
    <row r="120261" spans="7:9">
      <c r="G120261" s="14"/>
      <c r="H120261" s="14"/>
      <c r="I120261" s="15"/>
    </row>
    <row r="120262" spans="7:9">
      <c r="G120262" s="14"/>
      <c r="H120262" s="14"/>
      <c r="I120262" s="15"/>
    </row>
    <row r="120263" spans="7:9">
      <c r="G120263" s="14"/>
      <c r="H120263" s="14"/>
      <c r="I120263" s="15"/>
    </row>
    <row r="120264" spans="7:9">
      <c r="G120264" s="14"/>
      <c r="H120264" s="14"/>
      <c r="I120264" s="15"/>
    </row>
    <row r="120265" spans="7:9">
      <c r="G120265" s="14"/>
      <c r="H120265" s="14"/>
      <c r="I120265" s="15"/>
    </row>
    <row r="120266" spans="7:9">
      <c r="G120266" s="14"/>
      <c r="H120266" s="14"/>
      <c r="I120266" s="15"/>
    </row>
    <row r="120267" spans="7:9">
      <c r="G120267" s="14"/>
      <c r="H120267" s="14"/>
      <c r="I120267" s="15"/>
    </row>
    <row r="120268" spans="7:9">
      <c r="G120268" s="14"/>
      <c r="H120268" s="14"/>
      <c r="I120268" s="15"/>
    </row>
    <row r="120269" spans="7:9">
      <c r="G120269" s="14"/>
      <c r="H120269" s="14"/>
      <c r="I120269" s="15"/>
    </row>
    <row r="120270" spans="7:9">
      <c r="G120270" s="14"/>
      <c r="H120270" s="14"/>
      <c r="I120270" s="15"/>
    </row>
    <row r="120271" spans="7:9">
      <c r="G120271" s="14"/>
      <c r="H120271" s="14"/>
      <c r="I120271" s="15"/>
    </row>
    <row r="120272" spans="7:9">
      <c r="G120272" s="14"/>
      <c r="H120272" s="14"/>
      <c r="I120272" s="15"/>
    </row>
    <row r="120273" spans="7:9">
      <c r="G120273" s="14"/>
      <c r="H120273" s="14"/>
      <c r="I120273" s="15"/>
    </row>
    <row r="120274" spans="7:9">
      <c r="G120274" s="14"/>
      <c r="H120274" s="14"/>
      <c r="I120274" s="15"/>
    </row>
    <row r="120275" spans="7:9">
      <c r="G120275" s="14"/>
      <c r="H120275" s="14"/>
      <c r="I120275" s="15"/>
    </row>
    <row r="120276" spans="7:9">
      <c r="G120276" s="14"/>
      <c r="H120276" s="14"/>
      <c r="I120276" s="15"/>
    </row>
    <row r="120277" spans="7:9">
      <c r="G120277" s="14"/>
      <c r="H120277" s="14"/>
      <c r="I120277" s="15"/>
    </row>
    <row r="120278" spans="7:9">
      <c r="G120278" s="14"/>
      <c r="H120278" s="14"/>
      <c r="I120278" s="15"/>
    </row>
    <row r="120279" spans="7:9">
      <c r="G120279" s="14"/>
      <c r="H120279" s="14"/>
      <c r="I120279" s="15"/>
    </row>
    <row r="120280" spans="7:9">
      <c r="G120280" s="14"/>
      <c r="H120280" s="14"/>
      <c r="I120280" s="15"/>
    </row>
    <row r="120281" spans="7:9">
      <c r="G120281" s="14"/>
      <c r="H120281" s="14"/>
      <c r="I120281" s="15"/>
    </row>
    <row r="120282" spans="7:9">
      <c r="G120282" s="14"/>
      <c r="H120282" s="14"/>
      <c r="I120282" s="15"/>
    </row>
    <row r="120283" spans="7:9">
      <c r="G120283" s="14"/>
      <c r="H120283" s="14"/>
      <c r="I120283" s="15"/>
    </row>
    <row r="120284" spans="7:9">
      <c r="G120284" s="14"/>
      <c r="H120284" s="14"/>
      <c r="I120284" s="15"/>
    </row>
    <row r="120285" spans="7:9">
      <c r="G120285" s="14"/>
      <c r="H120285" s="14"/>
      <c r="I120285" s="15"/>
    </row>
    <row r="120286" spans="7:9">
      <c r="G120286" s="14"/>
      <c r="H120286" s="14"/>
      <c r="I120286" s="15"/>
    </row>
    <row r="120287" spans="7:9">
      <c r="G120287" s="14"/>
      <c r="H120287" s="14"/>
      <c r="I120287" s="15"/>
    </row>
    <row r="120288" spans="7:9">
      <c r="G120288" s="14"/>
      <c r="H120288" s="14"/>
      <c r="I120288" s="15"/>
    </row>
    <row r="120289" spans="7:9">
      <c r="G120289" s="14"/>
      <c r="H120289" s="14"/>
      <c r="I120289" s="15"/>
    </row>
    <row r="120290" spans="7:9">
      <c r="G120290" s="14"/>
      <c r="H120290" s="14"/>
      <c r="I120290" s="15"/>
    </row>
    <row r="120291" spans="7:9">
      <c r="G120291" s="14"/>
      <c r="H120291" s="14"/>
      <c r="I120291" s="15"/>
    </row>
    <row r="120292" spans="7:9">
      <c r="G120292" s="14"/>
      <c r="H120292" s="14"/>
      <c r="I120292" s="15"/>
    </row>
    <row r="120293" spans="7:9">
      <c r="G120293" s="14"/>
      <c r="H120293" s="14"/>
      <c r="I120293" s="15"/>
    </row>
    <row r="120294" spans="7:9">
      <c r="G120294" s="14"/>
      <c r="H120294" s="14"/>
      <c r="I120294" s="15"/>
    </row>
    <row r="120295" spans="7:9">
      <c r="G120295" s="14"/>
      <c r="H120295" s="14"/>
      <c r="I120295" s="15"/>
    </row>
    <row r="120296" spans="7:9">
      <c r="G120296" s="14"/>
      <c r="H120296" s="14"/>
      <c r="I120296" s="15"/>
    </row>
    <row r="120297" spans="7:9">
      <c r="G120297" s="14"/>
      <c r="H120297" s="14"/>
      <c r="I120297" s="15"/>
    </row>
    <row r="120298" spans="7:9">
      <c r="G120298" s="14"/>
      <c r="H120298" s="14"/>
      <c r="I120298" s="15"/>
    </row>
    <row r="120299" spans="7:9">
      <c r="G120299" s="14"/>
      <c r="H120299" s="14"/>
      <c r="I120299" s="15"/>
    </row>
    <row r="120300" spans="7:9">
      <c r="G120300" s="14"/>
      <c r="H120300" s="14"/>
      <c r="I120300" s="15"/>
    </row>
    <row r="120301" spans="7:9">
      <c r="G120301" s="14"/>
      <c r="H120301" s="14"/>
      <c r="I120301" s="15"/>
    </row>
    <row r="120302" spans="7:9">
      <c r="G120302" s="14"/>
      <c r="H120302" s="14"/>
      <c r="I120302" s="15"/>
    </row>
    <row r="120303" spans="7:9">
      <c r="G120303" s="14"/>
      <c r="H120303" s="14"/>
      <c r="I120303" s="15"/>
    </row>
    <row r="120304" spans="7:9">
      <c r="G120304" s="14"/>
      <c r="H120304" s="14"/>
      <c r="I120304" s="15"/>
    </row>
    <row r="120305" spans="7:9">
      <c r="G120305" s="14"/>
      <c r="H120305" s="14"/>
      <c r="I120305" s="15"/>
    </row>
    <row r="120306" spans="7:9">
      <c r="G120306" s="14"/>
      <c r="H120306" s="14"/>
      <c r="I120306" s="15"/>
    </row>
    <row r="120307" spans="7:9">
      <c r="G120307" s="14"/>
      <c r="H120307" s="14"/>
      <c r="I120307" s="15"/>
    </row>
    <row r="120308" spans="7:9">
      <c r="G120308" s="14"/>
      <c r="H120308" s="14"/>
      <c r="I120308" s="15"/>
    </row>
    <row r="120309" spans="7:9">
      <c r="G120309" s="14"/>
      <c r="H120309" s="14"/>
      <c r="I120309" s="15"/>
    </row>
    <row r="120310" spans="7:9">
      <c r="G120310" s="14"/>
      <c r="H120310" s="14"/>
      <c r="I120310" s="15"/>
    </row>
    <row r="120311" spans="7:9">
      <c r="G120311" s="14"/>
      <c r="H120311" s="14"/>
      <c r="I120311" s="15"/>
    </row>
    <row r="120312" spans="7:9">
      <c r="G120312" s="14"/>
      <c r="H120312" s="14"/>
      <c r="I120312" s="15"/>
    </row>
    <row r="120313" spans="7:9">
      <c r="G120313" s="14"/>
      <c r="H120313" s="14"/>
      <c r="I120313" s="15"/>
    </row>
    <row r="120314" spans="7:9">
      <c r="G120314" s="14"/>
      <c r="H120314" s="14"/>
      <c r="I120314" s="15"/>
    </row>
    <row r="120315" spans="7:9">
      <c r="G120315" s="14"/>
      <c r="H120315" s="14"/>
      <c r="I120315" s="15"/>
    </row>
    <row r="120316" spans="7:9">
      <c r="G120316" s="14"/>
      <c r="H120316" s="14"/>
      <c r="I120316" s="15"/>
    </row>
    <row r="120317" spans="7:9">
      <c r="G120317" s="14"/>
      <c r="H120317" s="14"/>
      <c r="I120317" s="15"/>
    </row>
    <row r="120318" spans="7:9">
      <c r="G120318" s="14"/>
      <c r="H120318" s="14"/>
      <c r="I120318" s="15"/>
    </row>
    <row r="120319" spans="7:9">
      <c r="G120319" s="14"/>
      <c r="H120319" s="14"/>
      <c r="I120319" s="15"/>
    </row>
    <row r="120320" spans="7:9">
      <c r="G120320" s="14"/>
      <c r="H120320" s="14"/>
      <c r="I120320" s="15"/>
    </row>
    <row r="120321" spans="7:9">
      <c r="G120321" s="14"/>
      <c r="H120321" s="14"/>
      <c r="I120321" s="15"/>
    </row>
    <row r="120322" spans="7:9">
      <c r="G120322" s="14"/>
      <c r="H120322" s="14"/>
      <c r="I120322" s="15"/>
    </row>
    <row r="120323" spans="7:9">
      <c r="G120323" s="14"/>
      <c r="H120323" s="14"/>
      <c r="I120323" s="15"/>
    </row>
    <row r="120324" spans="7:9">
      <c r="G120324" s="14"/>
      <c r="H120324" s="14"/>
      <c r="I120324" s="15"/>
    </row>
    <row r="120325" spans="7:9">
      <c r="G120325" s="14"/>
      <c r="H120325" s="14"/>
      <c r="I120325" s="15"/>
    </row>
    <row r="120326" spans="7:9">
      <c r="G120326" s="14"/>
      <c r="H120326" s="14"/>
      <c r="I120326" s="15"/>
    </row>
    <row r="120327" spans="7:9">
      <c r="G120327" s="14"/>
      <c r="H120327" s="14"/>
      <c r="I120327" s="15"/>
    </row>
    <row r="120328" spans="7:9">
      <c r="G120328" s="14"/>
      <c r="H120328" s="14"/>
      <c r="I120328" s="15"/>
    </row>
    <row r="120329" spans="7:9">
      <c r="G120329" s="14"/>
      <c r="H120329" s="14"/>
      <c r="I120329" s="15"/>
    </row>
    <row r="120330" spans="7:9">
      <c r="G120330" s="14"/>
      <c r="H120330" s="14"/>
      <c r="I120330" s="15"/>
    </row>
    <row r="120331" spans="7:9">
      <c r="G120331" s="14"/>
      <c r="H120331" s="14"/>
      <c r="I120331" s="15"/>
    </row>
    <row r="120332" spans="7:9">
      <c r="G120332" s="14"/>
      <c r="H120332" s="14"/>
      <c r="I120332" s="15"/>
    </row>
    <row r="120333" spans="7:9">
      <c r="G120333" s="14"/>
      <c r="H120333" s="14"/>
      <c r="I120333" s="15"/>
    </row>
    <row r="120334" spans="7:9">
      <c r="G120334" s="14"/>
      <c r="H120334" s="14"/>
      <c r="I120334" s="15"/>
    </row>
    <row r="120335" spans="7:9">
      <c r="G120335" s="14"/>
      <c r="H120335" s="14"/>
      <c r="I120335" s="15"/>
    </row>
    <row r="120336" spans="7:9">
      <c r="G120336" s="14"/>
      <c r="H120336" s="14"/>
      <c r="I120336" s="15"/>
    </row>
    <row r="120337" spans="7:9">
      <c r="G120337" s="14"/>
      <c r="H120337" s="14"/>
      <c r="I120337" s="15"/>
    </row>
    <row r="120338" spans="7:9">
      <c r="G120338" s="14"/>
      <c r="H120338" s="14"/>
      <c r="I120338" s="15"/>
    </row>
    <row r="120339" spans="7:9">
      <c r="G120339" s="14"/>
      <c r="H120339" s="14"/>
      <c r="I120339" s="15"/>
    </row>
    <row r="120340" spans="7:9">
      <c r="G120340" s="14"/>
      <c r="H120340" s="14"/>
      <c r="I120340" s="15"/>
    </row>
    <row r="120341" spans="7:9">
      <c r="G120341" s="14"/>
      <c r="H120341" s="14"/>
      <c r="I120341" s="15"/>
    </row>
    <row r="120342" spans="7:9">
      <c r="G120342" s="14"/>
      <c r="H120342" s="14"/>
      <c r="I120342" s="15"/>
    </row>
    <row r="120343" spans="7:9">
      <c r="G120343" s="14"/>
      <c r="H120343" s="14"/>
      <c r="I120343" s="15"/>
    </row>
    <row r="120344" spans="7:9">
      <c r="G120344" s="14"/>
      <c r="H120344" s="14"/>
      <c r="I120344" s="15"/>
    </row>
    <row r="120345" spans="7:9">
      <c r="G120345" s="14"/>
      <c r="H120345" s="14"/>
      <c r="I120345" s="15"/>
    </row>
    <row r="120346" spans="7:9">
      <c r="G120346" s="14"/>
      <c r="H120346" s="14"/>
      <c r="I120346" s="15"/>
    </row>
    <row r="120347" spans="7:9">
      <c r="G120347" s="14"/>
      <c r="H120347" s="14"/>
      <c r="I120347" s="15"/>
    </row>
    <row r="120348" spans="7:9">
      <c r="G120348" s="14"/>
      <c r="H120348" s="14"/>
      <c r="I120348" s="15"/>
    </row>
    <row r="120349" spans="7:9">
      <c r="G120349" s="14"/>
      <c r="H120349" s="14"/>
      <c r="I120349" s="15"/>
    </row>
    <row r="120350" spans="7:9">
      <c r="G120350" s="14"/>
      <c r="H120350" s="14"/>
      <c r="I120350" s="15"/>
    </row>
    <row r="120351" spans="7:9">
      <c r="G120351" s="14"/>
      <c r="H120351" s="14"/>
      <c r="I120351" s="15"/>
    </row>
    <row r="120352" spans="7:9">
      <c r="G120352" s="14"/>
      <c r="H120352" s="14"/>
      <c r="I120352" s="15"/>
    </row>
    <row r="120353" spans="7:9">
      <c r="G120353" s="14"/>
      <c r="H120353" s="14"/>
      <c r="I120353" s="15"/>
    </row>
    <row r="120354" spans="7:9">
      <c r="G120354" s="14"/>
      <c r="H120354" s="14"/>
      <c r="I120354" s="15"/>
    </row>
    <row r="120355" spans="7:9">
      <c r="G120355" s="14"/>
      <c r="H120355" s="14"/>
      <c r="I120355" s="15"/>
    </row>
    <row r="120356" spans="7:9">
      <c r="G120356" s="14"/>
      <c r="H120356" s="14"/>
      <c r="I120356" s="15"/>
    </row>
    <row r="120357" spans="7:9">
      <c r="G120357" s="14"/>
      <c r="H120357" s="14"/>
      <c r="I120357" s="15"/>
    </row>
    <row r="120358" spans="7:9">
      <c r="G120358" s="14"/>
      <c r="H120358" s="14"/>
      <c r="I120358" s="15"/>
    </row>
    <row r="120359" spans="7:9">
      <c r="G120359" s="14"/>
      <c r="H120359" s="14"/>
      <c r="I120359" s="15"/>
    </row>
    <row r="120360" spans="7:9">
      <c r="G120360" s="14"/>
      <c r="H120360" s="14"/>
      <c r="I120360" s="15"/>
    </row>
    <row r="120361" spans="7:9">
      <c r="G120361" s="14"/>
      <c r="H120361" s="14"/>
      <c r="I120361" s="15"/>
    </row>
    <row r="120362" spans="7:9">
      <c r="G120362" s="14"/>
      <c r="H120362" s="14"/>
      <c r="I120362" s="15"/>
    </row>
    <row r="120363" spans="7:9">
      <c r="G120363" s="14"/>
      <c r="H120363" s="14"/>
      <c r="I120363" s="15"/>
    </row>
    <row r="120364" spans="7:9">
      <c r="G120364" s="14"/>
      <c r="H120364" s="14"/>
      <c r="I120364" s="15"/>
    </row>
    <row r="120365" spans="7:9">
      <c r="G120365" s="14"/>
      <c r="H120365" s="14"/>
      <c r="I120365" s="15"/>
    </row>
    <row r="120366" spans="7:9">
      <c r="G120366" s="14"/>
      <c r="H120366" s="14"/>
      <c r="I120366" s="15"/>
    </row>
    <row r="120367" spans="7:9">
      <c r="G120367" s="14"/>
      <c r="H120367" s="14"/>
      <c r="I120367" s="15"/>
    </row>
    <row r="120368" spans="7:9">
      <c r="G120368" s="14"/>
      <c r="H120368" s="14"/>
      <c r="I120368" s="15"/>
    </row>
    <row r="120369" spans="7:9">
      <c r="G120369" s="14"/>
      <c r="H120369" s="14"/>
      <c r="I120369" s="15"/>
    </row>
    <row r="120370" spans="7:9">
      <c r="G120370" s="14"/>
      <c r="H120370" s="14"/>
      <c r="I120370" s="15"/>
    </row>
    <row r="120371" spans="7:9">
      <c r="G120371" s="14"/>
      <c r="H120371" s="14"/>
      <c r="I120371" s="15"/>
    </row>
    <row r="120372" spans="7:9">
      <c r="G120372" s="14"/>
      <c r="H120372" s="14"/>
      <c r="I120372" s="15"/>
    </row>
    <row r="120373" spans="7:9">
      <c r="G120373" s="14"/>
      <c r="H120373" s="14"/>
      <c r="I120373" s="15"/>
    </row>
    <row r="120374" spans="7:9">
      <c r="G120374" s="14"/>
      <c r="H120374" s="14"/>
      <c r="I120374" s="15"/>
    </row>
    <row r="120375" spans="7:9">
      <c r="G120375" s="14"/>
      <c r="H120375" s="14"/>
      <c r="I120375" s="15"/>
    </row>
    <row r="120376" spans="7:9">
      <c r="G120376" s="14"/>
      <c r="H120376" s="14"/>
      <c r="I120376" s="15"/>
    </row>
    <row r="120377" spans="7:9">
      <c r="G120377" s="14"/>
      <c r="H120377" s="14"/>
      <c r="I120377" s="15"/>
    </row>
    <row r="120378" spans="7:9">
      <c r="G120378" s="14"/>
      <c r="H120378" s="14"/>
      <c r="I120378" s="15"/>
    </row>
    <row r="120379" spans="7:9">
      <c r="G120379" s="14"/>
      <c r="H120379" s="14"/>
      <c r="I120379" s="15"/>
    </row>
    <row r="120380" spans="7:9">
      <c r="G120380" s="14"/>
      <c r="H120380" s="14"/>
      <c r="I120380" s="15"/>
    </row>
    <row r="120381" spans="7:9">
      <c r="G120381" s="14"/>
      <c r="H120381" s="14"/>
      <c r="I120381" s="15"/>
    </row>
    <row r="120382" spans="7:9">
      <c r="G120382" s="14"/>
      <c r="H120382" s="14"/>
      <c r="I120382" s="15"/>
    </row>
    <row r="120383" spans="7:9">
      <c r="G120383" s="14"/>
      <c r="H120383" s="14"/>
      <c r="I120383" s="15"/>
    </row>
    <row r="120384" spans="7:9">
      <c r="G120384" s="14"/>
      <c r="H120384" s="14"/>
      <c r="I120384" s="15"/>
    </row>
    <row r="120385" spans="7:9">
      <c r="G120385" s="14"/>
      <c r="H120385" s="14"/>
      <c r="I120385" s="15"/>
    </row>
    <row r="120386" spans="7:9">
      <c r="G120386" s="14"/>
      <c r="H120386" s="14"/>
      <c r="I120386" s="15"/>
    </row>
    <row r="120387" spans="7:9">
      <c r="G120387" s="14"/>
      <c r="H120387" s="14"/>
      <c r="I120387" s="15"/>
    </row>
    <row r="120388" spans="7:9">
      <c r="G120388" s="14"/>
      <c r="H120388" s="14"/>
      <c r="I120388" s="15"/>
    </row>
    <row r="120389" spans="7:9">
      <c r="G120389" s="14"/>
      <c r="H120389" s="14"/>
      <c r="I120389" s="15"/>
    </row>
    <row r="120390" spans="7:9">
      <c r="G120390" s="14"/>
      <c r="H120390" s="14"/>
      <c r="I120390" s="15"/>
    </row>
    <row r="120391" spans="7:9">
      <c r="G120391" s="14"/>
      <c r="H120391" s="14"/>
      <c r="I120391" s="15"/>
    </row>
    <row r="120392" spans="7:9">
      <c r="G120392" s="14"/>
      <c r="H120392" s="14"/>
      <c r="I120392" s="15"/>
    </row>
    <row r="120393" spans="7:9">
      <c r="G120393" s="14"/>
      <c r="H120393" s="14"/>
      <c r="I120393" s="15"/>
    </row>
    <row r="120394" spans="7:9">
      <c r="G120394" s="14"/>
      <c r="H120394" s="14"/>
      <c r="I120394" s="15"/>
    </row>
    <row r="120395" spans="7:9">
      <c r="G120395" s="14"/>
      <c r="H120395" s="14"/>
      <c r="I120395" s="15"/>
    </row>
    <row r="120396" spans="7:9">
      <c r="G120396" s="14"/>
      <c r="H120396" s="14"/>
      <c r="I120396" s="15"/>
    </row>
    <row r="120397" spans="7:9">
      <c r="G120397" s="14"/>
      <c r="H120397" s="14"/>
      <c r="I120397" s="15"/>
    </row>
    <row r="120398" spans="7:9">
      <c r="G120398" s="14"/>
      <c r="H120398" s="14"/>
      <c r="I120398" s="15"/>
    </row>
    <row r="120399" spans="7:9">
      <c r="G120399" s="14"/>
      <c r="H120399" s="14"/>
      <c r="I120399" s="15"/>
    </row>
    <row r="120400" spans="7:9">
      <c r="G120400" s="14"/>
      <c r="H120400" s="14"/>
      <c r="I120400" s="15"/>
    </row>
    <row r="120401" spans="7:9">
      <c r="G120401" s="14"/>
      <c r="H120401" s="14"/>
      <c r="I120401" s="15"/>
    </row>
    <row r="120402" spans="7:9">
      <c r="G120402" s="14"/>
      <c r="H120402" s="14"/>
      <c r="I120402" s="15"/>
    </row>
    <row r="120403" spans="7:9">
      <c r="G120403" s="14"/>
      <c r="H120403" s="14"/>
      <c r="I120403" s="15"/>
    </row>
    <row r="120404" spans="7:9">
      <c r="G120404" s="14"/>
      <c r="H120404" s="14"/>
      <c r="I120404" s="15"/>
    </row>
    <row r="120405" spans="7:9">
      <c r="G120405" s="14"/>
      <c r="H120405" s="14"/>
      <c r="I120405" s="15"/>
    </row>
    <row r="120406" spans="7:9">
      <c r="G120406" s="14"/>
      <c r="H120406" s="14"/>
      <c r="I120406" s="15"/>
    </row>
    <row r="120407" spans="7:9">
      <c r="G120407" s="14"/>
      <c r="H120407" s="14"/>
      <c r="I120407" s="15"/>
    </row>
    <row r="120408" spans="7:9">
      <c r="G120408" s="14"/>
      <c r="H120408" s="14"/>
      <c r="I120408" s="15"/>
    </row>
    <row r="120409" spans="7:9">
      <c r="G120409" s="14"/>
      <c r="H120409" s="14"/>
      <c r="I120409" s="15"/>
    </row>
    <row r="120410" spans="7:9">
      <c r="G120410" s="14"/>
      <c r="H120410" s="14"/>
      <c r="I120410" s="15"/>
    </row>
    <row r="120411" spans="7:9">
      <c r="G120411" s="14"/>
      <c r="H120411" s="14"/>
      <c r="I120411" s="15"/>
    </row>
    <row r="120412" spans="7:9">
      <c r="G120412" s="14"/>
      <c r="H120412" s="14"/>
      <c r="I120412" s="15"/>
    </row>
    <row r="120413" spans="7:9">
      <c r="G120413" s="14"/>
      <c r="H120413" s="14"/>
      <c r="I120413" s="15"/>
    </row>
    <row r="120414" spans="7:9">
      <c r="G120414" s="14"/>
      <c r="H120414" s="14"/>
      <c r="I120414" s="15"/>
    </row>
    <row r="120415" spans="7:9">
      <c r="G120415" s="14"/>
      <c r="H120415" s="14"/>
      <c r="I120415" s="15"/>
    </row>
    <row r="120416" spans="7:9">
      <c r="G120416" s="14"/>
      <c r="H120416" s="14"/>
      <c r="I120416" s="15"/>
    </row>
    <row r="120417" spans="7:9">
      <c r="G120417" s="14"/>
      <c r="H120417" s="14"/>
      <c r="I120417" s="15"/>
    </row>
    <row r="120418" spans="7:9">
      <c r="G120418" s="14"/>
      <c r="H120418" s="14"/>
      <c r="I120418" s="15"/>
    </row>
    <row r="120419" spans="7:9">
      <c r="G120419" s="14"/>
      <c r="H120419" s="14"/>
      <c r="I120419" s="15"/>
    </row>
    <row r="120420" spans="7:9">
      <c r="G120420" s="14"/>
      <c r="H120420" s="14"/>
      <c r="I120420" s="15"/>
    </row>
    <row r="120421" spans="7:9">
      <c r="G120421" s="14"/>
      <c r="H120421" s="14"/>
      <c r="I120421" s="15"/>
    </row>
    <row r="120422" spans="7:9">
      <c r="G120422" s="14"/>
      <c r="H120422" s="14"/>
      <c r="I120422" s="15"/>
    </row>
    <row r="120423" spans="7:9">
      <c r="G120423" s="14"/>
      <c r="H120423" s="14"/>
      <c r="I120423" s="15"/>
    </row>
    <row r="120424" spans="7:9">
      <c r="G120424" s="14"/>
      <c r="H120424" s="14"/>
      <c r="I120424" s="15"/>
    </row>
    <row r="120425" spans="7:9">
      <c r="G120425" s="14"/>
      <c r="H120425" s="14"/>
      <c r="I120425" s="15"/>
    </row>
    <row r="120426" spans="7:9">
      <c r="G120426" s="14"/>
      <c r="H120426" s="14"/>
      <c r="I120426" s="15"/>
    </row>
    <row r="120427" spans="7:9">
      <c r="G120427" s="14"/>
      <c r="H120427" s="14"/>
      <c r="I120427" s="15"/>
    </row>
    <row r="120428" spans="7:9">
      <c r="G120428" s="14"/>
      <c r="H120428" s="14"/>
      <c r="I120428" s="15"/>
    </row>
    <row r="120429" spans="7:9">
      <c r="G120429" s="14"/>
      <c r="H120429" s="14"/>
      <c r="I120429" s="15"/>
    </row>
    <row r="120430" spans="7:9">
      <c r="G120430" s="14"/>
      <c r="H120430" s="14"/>
      <c r="I120430" s="15"/>
    </row>
    <row r="120431" spans="7:9">
      <c r="G120431" s="14"/>
      <c r="H120431" s="14"/>
      <c r="I120431" s="15"/>
    </row>
    <row r="120432" spans="7:9">
      <c r="G120432" s="14"/>
      <c r="H120432" s="14"/>
      <c r="I120432" s="15"/>
    </row>
    <row r="120433" spans="7:9">
      <c r="G120433" s="14"/>
      <c r="H120433" s="14"/>
      <c r="I120433" s="15"/>
    </row>
    <row r="120434" spans="7:9">
      <c r="G120434" s="14"/>
      <c r="H120434" s="14"/>
      <c r="I120434" s="15"/>
    </row>
    <row r="120435" spans="7:9">
      <c r="G120435" s="14"/>
      <c r="H120435" s="14"/>
      <c r="I120435" s="15"/>
    </row>
    <row r="120436" spans="7:9">
      <c r="G120436" s="14"/>
      <c r="H120436" s="14"/>
      <c r="I120436" s="15"/>
    </row>
    <row r="120437" spans="7:9">
      <c r="G120437" s="14"/>
      <c r="H120437" s="14"/>
      <c r="I120437" s="15"/>
    </row>
    <row r="120438" spans="7:9">
      <c r="G120438" s="14"/>
      <c r="H120438" s="14"/>
      <c r="I120438" s="15"/>
    </row>
    <row r="120439" spans="7:9">
      <c r="G120439" s="14"/>
      <c r="H120439" s="14"/>
      <c r="I120439" s="15"/>
    </row>
    <row r="120440" spans="7:9">
      <c r="G120440" s="14"/>
      <c r="H120440" s="14"/>
      <c r="I120440" s="15"/>
    </row>
    <row r="120441" spans="7:9">
      <c r="G120441" s="14"/>
      <c r="H120441" s="14"/>
      <c r="I120441" s="15"/>
    </row>
    <row r="120442" spans="7:9">
      <c r="G120442" s="14"/>
      <c r="H120442" s="14"/>
      <c r="I120442" s="15"/>
    </row>
    <row r="120443" spans="7:9">
      <c r="G120443" s="14"/>
      <c r="H120443" s="14"/>
      <c r="I120443" s="15"/>
    </row>
    <row r="120444" spans="7:9">
      <c r="G120444" s="14"/>
      <c r="H120444" s="14"/>
      <c r="I120444" s="15"/>
    </row>
    <row r="120445" spans="7:9">
      <c r="G120445" s="14"/>
      <c r="H120445" s="14"/>
      <c r="I120445" s="15"/>
    </row>
    <row r="120446" spans="7:9">
      <c r="G120446" s="14"/>
      <c r="H120446" s="14"/>
      <c r="I120446" s="15"/>
    </row>
    <row r="120447" spans="7:9">
      <c r="G120447" s="14"/>
      <c r="H120447" s="14"/>
      <c r="I120447" s="15"/>
    </row>
    <row r="120448" spans="7:9">
      <c r="G120448" s="14"/>
      <c r="H120448" s="14"/>
      <c r="I120448" s="15"/>
    </row>
    <row r="120449" spans="7:9">
      <c r="G120449" s="14"/>
      <c r="H120449" s="14"/>
      <c r="I120449" s="15"/>
    </row>
    <row r="120450" spans="7:9">
      <c r="G120450" s="14"/>
      <c r="H120450" s="14"/>
      <c r="I120450" s="15"/>
    </row>
    <row r="120451" spans="7:9">
      <c r="G120451" s="14"/>
      <c r="H120451" s="14"/>
      <c r="I120451" s="15"/>
    </row>
    <row r="120452" spans="7:9">
      <c r="G120452" s="14"/>
      <c r="H120452" s="14"/>
      <c r="I120452" s="15"/>
    </row>
    <row r="120453" spans="7:9">
      <c r="G120453" s="14"/>
      <c r="H120453" s="14"/>
      <c r="I120453" s="15"/>
    </row>
    <row r="120454" spans="7:9">
      <c r="G120454" s="14"/>
      <c r="H120454" s="14"/>
      <c r="I120454" s="15"/>
    </row>
    <row r="120455" spans="7:9">
      <c r="G120455" s="14"/>
      <c r="H120455" s="14"/>
      <c r="I120455" s="15"/>
    </row>
    <row r="120456" spans="7:9">
      <c r="G120456" s="14"/>
      <c r="H120456" s="14"/>
      <c r="I120456" s="15"/>
    </row>
    <row r="120457" spans="7:9">
      <c r="G120457" s="14"/>
      <c r="H120457" s="14"/>
      <c r="I120457" s="15"/>
    </row>
    <row r="120458" spans="7:9">
      <c r="G120458" s="14"/>
      <c r="H120458" s="14"/>
      <c r="I120458" s="15"/>
    </row>
    <row r="120459" spans="7:9">
      <c r="G120459" s="14"/>
      <c r="H120459" s="14"/>
      <c r="I120459" s="15"/>
    </row>
    <row r="120460" spans="7:9">
      <c r="G120460" s="14"/>
      <c r="H120460" s="14"/>
      <c r="I120460" s="15"/>
    </row>
    <row r="120461" spans="7:9">
      <c r="G120461" s="14"/>
      <c r="H120461" s="14"/>
      <c r="I120461" s="15"/>
    </row>
    <row r="120462" spans="7:9">
      <c r="G120462" s="14"/>
      <c r="H120462" s="14"/>
      <c r="I120462" s="15"/>
    </row>
    <row r="120463" spans="7:9">
      <c r="G120463" s="14"/>
      <c r="H120463" s="14"/>
      <c r="I120463" s="15"/>
    </row>
    <row r="120464" spans="7:9">
      <c r="G120464" s="14"/>
      <c r="H120464" s="14"/>
      <c r="I120464" s="15"/>
    </row>
    <row r="120465" spans="7:9">
      <c r="G120465" s="14"/>
      <c r="H120465" s="14"/>
      <c r="I120465" s="15"/>
    </row>
    <row r="120466" spans="7:9">
      <c r="G120466" s="14"/>
      <c r="H120466" s="14"/>
      <c r="I120466" s="15"/>
    </row>
    <row r="120467" spans="7:9">
      <c r="G120467" s="14"/>
      <c r="H120467" s="14"/>
      <c r="I120467" s="15"/>
    </row>
    <row r="120468" spans="7:9">
      <c r="G120468" s="14"/>
      <c r="H120468" s="14"/>
      <c r="I120468" s="15"/>
    </row>
    <row r="120469" spans="7:9">
      <c r="G120469" s="14"/>
      <c r="H120469" s="14"/>
      <c r="I120469" s="15"/>
    </row>
    <row r="120470" spans="7:9">
      <c r="G120470" s="14"/>
      <c r="H120470" s="14"/>
      <c r="I120470" s="15"/>
    </row>
    <row r="120471" spans="7:9">
      <c r="G120471" s="14"/>
      <c r="H120471" s="14"/>
      <c r="I120471" s="15"/>
    </row>
    <row r="120472" spans="7:9">
      <c r="G120472" s="14"/>
      <c r="H120472" s="14"/>
      <c r="I120472" s="15"/>
    </row>
    <row r="120473" spans="7:9">
      <c r="G120473" s="14"/>
      <c r="H120473" s="14"/>
      <c r="I120473" s="15"/>
    </row>
    <row r="120474" spans="7:9">
      <c r="G120474" s="14"/>
      <c r="H120474" s="14"/>
      <c r="I120474" s="15"/>
    </row>
    <row r="120475" spans="7:9">
      <c r="G120475" s="14"/>
      <c r="H120475" s="14"/>
      <c r="I120475" s="15"/>
    </row>
    <row r="120476" spans="7:9">
      <c r="G120476" s="14"/>
      <c r="H120476" s="14"/>
      <c r="I120476" s="15"/>
    </row>
    <row r="120477" spans="7:9">
      <c r="G120477" s="14"/>
      <c r="H120477" s="14"/>
      <c r="I120477" s="15"/>
    </row>
    <row r="120478" spans="7:9">
      <c r="G120478" s="14"/>
      <c r="H120478" s="14"/>
      <c r="I120478" s="15"/>
    </row>
    <row r="120479" spans="7:9">
      <c r="G120479" s="14"/>
      <c r="H120479" s="14"/>
      <c r="I120479" s="15"/>
    </row>
    <row r="120480" spans="7:9">
      <c r="G120480" s="14"/>
      <c r="H120480" s="14"/>
      <c r="I120480" s="15"/>
    </row>
    <row r="120481" spans="7:9">
      <c r="G120481" s="14"/>
      <c r="H120481" s="14"/>
      <c r="I120481" s="15"/>
    </row>
    <row r="120482" spans="7:9">
      <c r="G120482" s="14"/>
      <c r="H120482" s="14"/>
      <c r="I120482" s="15"/>
    </row>
    <row r="120483" spans="7:9">
      <c r="G120483" s="14"/>
      <c r="H120483" s="14"/>
      <c r="I120483" s="15"/>
    </row>
    <row r="120484" spans="7:9">
      <c r="G120484" s="14"/>
      <c r="H120484" s="14"/>
      <c r="I120484" s="15"/>
    </row>
    <row r="120485" spans="7:9">
      <c r="G120485" s="14"/>
      <c r="H120485" s="14"/>
      <c r="I120485" s="15"/>
    </row>
    <row r="120486" spans="7:9">
      <c r="G120486" s="14"/>
      <c r="H120486" s="14"/>
      <c r="I120486" s="15"/>
    </row>
    <row r="120487" spans="7:9">
      <c r="G120487" s="14"/>
      <c r="H120487" s="14"/>
      <c r="I120487" s="15"/>
    </row>
    <row r="120488" spans="7:9">
      <c r="G120488" s="14"/>
      <c r="H120488" s="14"/>
      <c r="I120488" s="15"/>
    </row>
    <row r="120489" spans="7:9">
      <c r="G120489" s="14"/>
      <c r="H120489" s="14"/>
      <c r="I120489" s="15"/>
    </row>
    <row r="120490" spans="7:9">
      <c r="G120490" s="14"/>
      <c r="H120490" s="14"/>
      <c r="I120490" s="15"/>
    </row>
    <row r="120491" spans="7:9">
      <c r="G120491" s="14"/>
      <c r="H120491" s="14"/>
      <c r="I120491" s="15"/>
    </row>
    <row r="120492" spans="7:9">
      <c r="G120492" s="14"/>
      <c r="H120492" s="14"/>
      <c r="I120492" s="15"/>
    </row>
    <row r="120493" spans="7:9">
      <c r="G120493" s="14"/>
      <c r="H120493" s="14"/>
      <c r="I120493" s="15"/>
    </row>
    <row r="120494" spans="7:9">
      <c r="G120494" s="14"/>
      <c r="H120494" s="14"/>
      <c r="I120494" s="15"/>
    </row>
    <row r="120495" spans="7:9">
      <c r="G120495" s="14"/>
      <c r="H120495" s="14"/>
      <c r="I120495" s="15"/>
    </row>
    <row r="120496" spans="7:9">
      <c r="G120496" s="14"/>
      <c r="H120496" s="14"/>
      <c r="I120496" s="15"/>
    </row>
    <row r="120497" spans="7:9">
      <c r="G120497" s="14"/>
      <c r="H120497" s="14"/>
      <c r="I120497" s="15"/>
    </row>
    <row r="120498" spans="7:9">
      <c r="G120498" s="14"/>
      <c r="H120498" s="14"/>
      <c r="I120498" s="15"/>
    </row>
    <row r="120499" spans="7:9">
      <c r="G120499" s="14"/>
      <c r="H120499" s="14"/>
      <c r="I120499" s="15"/>
    </row>
    <row r="120500" spans="7:9">
      <c r="G120500" s="14"/>
      <c r="H120500" s="14"/>
      <c r="I120500" s="15"/>
    </row>
    <row r="120501" spans="7:9">
      <c r="G120501" s="14"/>
      <c r="H120501" s="14"/>
      <c r="I120501" s="15"/>
    </row>
    <row r="120502" spans="7:9">
      <c r="G120502" s="14"/>
      <c r="H120502" s="14"/>
      <c r="I120502" s="15"/>
    </row>
    <row r="120503" spans="7:9">
      <c r="G120503" s="14"/>
      <c r="H120503" s="14"/>
      <c r="I120503" s="15"/>
    </row>
    <row r="120504" spans="7:9">
      <c r="G120504" s="14"/>
      <c r="H120504" s="14"/>
      <c r="I120504" s="15"/>
    </row>
    <row r="120505" spans="7:9">
      <c r="G120505" s="14"/>
      <c r="H120505" s="14"/>
      <c r="I120505" s="15"/>
    </row>
    <row r="120506" spans="7:9">
      <c r="G120506" s="14"/>
      <c r="H120506" s="14"/>
      <c r="I120506" s="15"/>
    </row>
    <row r="120507" spans="7:9">
      <c r="G120507" s="14"/>
      <c r="H120507" s="14"/>
      <c r="I120507" s="15"/>
    </row>
    <row r="120508" spans="7:9">
      <c r="G120508" s="14"/>
      <c r="H120508" s="14"/>
      <c r="I120508" s="15"/>
    </row>
    <row r="120509" spans="7:9">
      <c r="G120509" s="14"/>
      <c r="H120509" s="14"/>
      <c r="I120509" s="15"/>
    </row>
    <row r="120510" spans="7:9">
      <c r="G120510" s="14"/>
      <c r="H120510" s="14"/>
      <c r="I120510" s="15"/>
    </row>
    <row r="120511" spans="7:9">
      <c r="G120511" s="14"/>
      <c r="H120511" s="14"/>
      <c r="I120511" s="15"/>
    </row>
    <row r="120512" spans="7:9">
      <c r="G120512" s="14"/>
      <c r="H120512" s="14"/>
      <c r="I120512" s="15"/>
    </row>
    <row r="120513" spans="7:9">
      <c r="G120513" s="14"/>
      <c r="H120513" s="14"/>
      <c r="I120513" s="15"/>
    </row>
    <row r="120514" spans="7:9">
      <c r="G120514" s="14"/>
      <c r="H120514" s="14"/>
      <c r="I120514" s="15"/>
    </row>
    <row r="120515" spans="7:9">
      <c r="G120515" s="14"/>
      <c r="H120515" s="14"/>
      <c r="I120515" s="15"/>
    </row>
    <row r="120516" spans="7:9">
      <c r="G120516" s="14"/>
      <c r="H120516" s="14"/>
      <c r="I120516" s="15"/>
    </row>
    <row r="120517" spans="7:9">
      <c r="G120517" s="14"/>
      <c r="H120517" s="14"/>
      <c r="I120517" s="15"/>
    </row>
    <row r="120518" spans="7:9">
      <c r="G120518" s="14"/>
      <c r="H120518" s="14"/>
      <c r="I120518" s="15"/>
    </row>
    <row r="120519" spans="7:9">
      <c r="G120519" s="14"/>
      <c r="H120519" s="14"/>
      <c r="I120519" s="15"/>
    </row>
    <row r="120520" spans="7:9">
      <c r="G120520" s="14"/>
      <c r="H120520" s="14"/>
      <c r="I120520" s="15"/>
    </row>
    <row r="120521" spans="7:9">
      <c r="G120521" s="14"/>
      <c r="H120521" s="14"/>
      <c r="I120521" s="15"/>
    </row>
    <row r="120522" spans="7:9">
      <c r="G120522" s="14"/>
      <c r="H120522" s="14"/>
      <c r="I120522" s="15"/>
    </row>
    <row r="120523" spans="7:9">
      <c r="G120523" s="14"/>
      <c r="H120523" s="14"/>
      <c r="I120523" s="15"/>
    </row>
    <row r="120524" spans="7:9">
      <c r="G120524" s="14"/>
      <c r="H120524" s="14"/>
      <c r="I120524" s="15"/>
    </row>
    <row r="120525" spans="7:9">
      <c r="G120525" s="14"/>
      <c r="H120525" s="14"/>
      <c r="I120525" s="15"/>
    </row>
    <row r="120526" spans="7:9">
      <c r="G120526" s="14"/>
      <c r="H120526" s="14"/>
      <c r="I120526" s="15"/>
    </row>
    <row r="120527" spans="7:9">
      <c r="G120527" s="14"/>
      <c r="H120527" s="14"/>
      <c r="I120527" s="15"/>
    </row>
    <row r="120528" spans="7:9">
      <c r="G120528" s="14"/>
      <c r="H120528" s="14"/>
      <c r="I120528" s="15"/>
    </row>
    <row r="120529" spans="7:9">
      <c r="G120529" s="14"/>
      <c r="H120529" s="14"/>
      <c r="I120529" s="15"/>
    </row>
    <row r="120530" spans="7:9">
      <c r="G120530" s="14"/>
      <c r="H120530" s="14"/>
      <c r="I120530" s="15"/>
    </row>
    <row r="120531" spans="7:9">
      <c r="G120531" s="14"/>
      <c r="H120531" s="14"/>
      <c r="I120531" s="15"/>
    </row>
    <row r="120532" spans="7:9">
      <c r="G120532" s="14"/>
      <c r="H120532" s="14"/>
      <c r="I120532" s="15"/>
    </row>
    <row r="120533" spans="7:9">
      <c r="G120533" s="14"/>
      <c r="H120533" s="14"/>
      <c r="I120533" s="15"/>
    </row>
    <row r="120534" spans="7:9">
      <c r="G120534" s="14"/>
      <c r="H120534" s="14"/>
      <c r="I120534" s="15"/>
    </row>
    <row r="120535" spans="7:9">
      <c r="G120535" s="14"/>
      <c r="H120535" s="14"/>
      <c r="I120535" s="15"/>
    </row>
    <row r="120536" spans="7:9">
      <c r="G120536" s="14"/>
      <c r="H120536" s="14"/>
      <c r="I120536" s="15"/>
    </row>
    <row r="120537" spans="7:9">
      <c r="G120537" s="14"/>
      <c r="H120537" s="14"/>
      <c r="I120537" s="15"/>
    </row>
    <row r="120538" spans="7:9">
      <c r="G120538" s="14"/>
      <c r="H120538" s="14"/>
      <c r="I120538" s="15"/>
    </row>
    <row r="120539" spans="7:9">
      <c r="G120539" s="14"/>
      <c r="H120539" s="14"/>
      <c r="I120539" s="15"/>
    </row>
    <row r="120540" spans="7:9">
      <c r="G120540" s="14"/>
      <c r="H120540" s="14"/>
      <c r="I120540" s="15"/>
    </row>
    <row r="120541" spans="7:9">
      <c r="G120541" s="14"/>
      <c r="H120541" s="14"/>
      <c r="I120541" s="15"/>
    </row>
    <row r="120542" spans="7:9">
      <c r="G120542" s="14"/>
      <c r="H120542" s="14"/>
      <c r="I120542" s="15"/>
    </row>
    <row r="120543" spans="7:9">
      <c r="G120543" s="14"/>
      <c r="H120543" s="14"/>
      <c r="I120543" s="15"/>
    </row>
    <row r="120544" spans="7:9">
      <c r="G120544" s="14"/>
      <c r="H120544" s="14"/>
      <c r="I120544" s="15"/>
    </row>
    <row r="120545" spans="7:9">
      <c r="G120545" s="14"/>
      <c r="H120545" s="14"/>
      <c r="I120545" s="15"/>
    </row>
    <row r="120546" spans="7:9">
      <c r="G120546" s="14"/>
      <c r="H120546" s="14"/>
      <c r="I120546" s="15"/>
    </row>
    <row r="120547" spans="7:9">
      <c r="G120547" s="14"/>
      <c r="H120547" s="14"/>
      <c r="I120547" s="15"/>
    </row>
    <row r="120548" spans="7:9">
      <c r="G120548" s="14"/>
      <c r="H120548" s="14"/>
      <c r="I120548" s="15"/>
    </row>
    <row r="120549" spans="7:9">
      <c r="G120549" s="14"/>
      <c r="H120549" s="14"/>
      <c r="I120549" s="15"/>
    </row>
    <row r="120550" spans="7:9">
      <c r="G120550" s="14"/>
      <c r="H120550" s="14"/>
      <c r="I120550" s="15"/>
    </row>
    <row r="120551" spans="7:9">
      <c r="G120551" s="14"/>
      <c r="H120551" s="14"/>
      <c r="I120551" s="15"/>
    </row>
    <row r="120552" spans="7:9">
      <c r="G120552" s="14"/>
      <c r="H120552" s="14"/>
      <c r="I120552" s="15"/>
    </row>
    <row r="120553" spans="7:9">
      <c r="G120553" s="14"/>
      <c r="H120553" s="14"/>
      <c r="I120553" s="15"/>
    </row>
    <row r="120554" spans="7:9">
      <c r="G120554" s="14"/>
      <c r="H120554" s="14"/>
      <c r="I120554" s="15"/>
    </row>
    <row r="120555" spans="7:9">
      <c r="G120555" s="14"/>
      <c r="H120555" s="14"/>
      <c r="I120555" s="15"/>
    </row>
    <row r="120556" spans="7:9">
      <c r="G120556" s="14"/>
      <c r="H120556" s="14"/>
      <c r="I120556" s="15"/>
    </row>
    <row r="120557" spans="7:9">
      <c r="G120557" s="14"/>
      <c r="H120557" s="14"/>
      <c r="I120557" s="15"/>
    </row>
    <row r="120558" spans="7:9">
      <c r="G120558" s="14"/>
      <c r="H120558" s="14"/>
      <c r="I120558" s="15"/>
    </row>
    <row r="120559" spans="7:9">
      <c r="G120559" s="14"/>
      <c r="H120559" s="14"/>
      <c r="I120559" s="15"/>
    </row>
    <row r="120560" spans="7:9">
      <c r="G120560" s="14"/>
      <c r="H120560" s="14"/>
      <c r="I120560" s="15"/>
    </row>
    <row r="120561" spans="7:9">
      <c r="G120561" s="14"/>
      <c r="H120561" s="14"/>
      <c r="I120561" s="15"/>
    </row>
    <row r="120562" spans="7:9">
      <c r="G120562" s="14"/>
      <c r="H120562" s="14"/>
      <c r="I120562" s="15"/>
    </row>
    <row r="120563" spans="7:9">
      <c r="G120563" s="14"/>
      <c r="H120563" s="14"/>
      <c r="I120563" s="15"/>
    </row>
    <row r="120564" spans="7:9">
      <c r="G120564" s="14"/>
      <c r="H120564" s="14"/>
      <c r="I120564" s="15"/>
    </row>
    <row r="120565" spans="7:9">
      <c r="G120565" s="14"/>
      <c r="H120565" s="14"/>
      <c r="I120565" s="15"/>
    </row>
    <row r="120566" spans="7:9">
      <c r="G120566" s="14"/>
      <c r="H120566" s="14"/>
      <c r="I120566" s="15"/>
    </row>
    <row r="120567" spans="7:9">
      <c r="G120567" s="14"/>
      <c r="H120567" s="14"/>
      <c r="I120567" s="15"/>
    </row>
    <row r="120568" spans="7:9">
      <c r="G120568" s="14"/>
      <c r="H120568" s="14"/>
      <c r="I120568" s="15"/>
    </row>
    <row r="120569" spans="7:9">
      <c r="G120569" s="14"/>
      <c r="H120569" s="14"/>
      <c r="I120569" s="15"/>
    </row>
    <row r="120570" spans="7:9">
      <c r="G120570" s="14"/>
      <c r="H120570" s="14"/>
      <c r="I120570" s="15"/>
    </row>
    <row r="120571" spans="7:9">
      <c r="G120571" s="14"/>
      <c r="H120571" s="14"/>
      <c r="I120571" s="15"/>
    </row>
    <row r="120572" spans="7:9">
      <c r="G120572" s="14"/>
      <c r="H120572" s="14"/>
      <c r="I120572" s="15"/>
    </row>
    <row r="120573" spans="7:9">
      <c r="G120573" s="14"/>
      <c r="H120573" s="14"/>
      <c r="I120573" s="15"/>
    </row>
    <row r="120574" spans="7:9">
      <c r="G120574" s="14"/>
      <c r="H120574" s="14"/>
      <c r="I120574" s="15"/>
    </row>
    <row r="120575" spans="7:9">
      <c r="G120575" s="14"/>
      <c r="H120575" s="14"/>
      <c r="I120575" s="15"/>
    </row>
    <row r="120576" spans="7:9">
      <c r="G120576" s="14"/>
      <c r="H120576" s="14"/>
      <c r="I120576" s="15"/>
    </row>
    <row r="120577" spans="7:9">
      <c r="G120577" s="14"/>
      <c r="H120577" s="14"/>
      <c r="I120577" s="15"/>
    </row>
    <row r="120578" spans="7:9">
      <c r="G120578" s="14"/>
      <c r="H120578" s="14"/>
      <c r="I120578" s="15"/>
    </row>
    <row r="120579" spans="7:9">
      <c r="G120579" s="14"/>
      <c r="H120579" s="14"/>
      <c r="I120579" s="15"/>
    </row>
    <row r="120580" spans="7:9">
      <c r="G120580" s="14"/>
      <c r="H120580" s="14"/>
      <c r="I120580" s="15"/>
    </row>
    <row r="120581" spans="7:9">
      <c r="G120581" s="14"/>
      <c r="H120581" s="14"/>
      <c r="I120581" s="15"/>
    </row>
    <row r="120582" spans="7:9">
      <c r="G120582" s="14"/>
      <c r="H120582" s="14"/>
      <c r="I120582" s="15"/>
    </row>
    <row r="120583" spans="7:9">
      <c r="G120583" s="14"/>
      <c r="H120583" s="14"/>
      <c r="I120583" s="15"/>
    </row>
    <row r="120584" spans="7:9">
      <c r="G120584" s="14"/>
      <c r="H120584" s="14"/>
      <c r="I120584" s="15"/>
    </row>
    <row r="120585" spans="7:9">
      <c r="G120585" s="14"/>
      <c r="H120585" s="14"/>
      <c r="I120585" s="15"/>
    </row>
    <row r="120586" spans="7:9">
      <c r="G120586" s="14"/>
      <c r="H120586" s="14"/>
      <c r="I120586" s="15"/>
    </row>
    <row r="120587" spans="7:9">
      <c r="G120587" s="14"/>
      <c r="H120587" s="14"/>
      <c r="I120587" s="15"/>
    </row>
    <row r="120588" spans="7:9">
      <c r="G120588" s="14"/>
      <c r="H120588" s="14"/>
      <c r="I120588" s="15"/>
    </row>
    <row r="120589" spans="7:9">
      <c r="G120589" s="14"/>
      <c r="H120589" s="14"/>
      <c r="I120589" s="15"/>
    </row>
    <row r="120590" spans="7:9">
      <c r="G120590" s="14"/>
      <c r="H120590" s="14"/>
      <c r="I120590" s="15"/>
    </row>
    <row r="120591" spans="7:9">
      <c r="G120591" s="14"/>
      <c r="H120591" s="14"/>
      <c r="I120591" s="15"/>
    </row>
    <row r="120592" spans="7:9">
      <c r="G120592" s="14"/>
      <c r="H120592" s="14"/>
      <c r="I120592" s="15"/>
    </row>
    <row r="120593" spans="7:9">
      <c r="G120593" s="14"/>
      <c r="H120593" s="14"/>
      <c r="I120593" s="15"/>
    </row>
    <row r="120594" spans="7:9">
      <c r="G120594" s="14"/>
      <c r="H120594" s="14"/>
      <c r="I120594" s="15"/>
    </row>
    <row r="120595" spans="7:9">
      <c r="G120595" s="14"/>
      <c r="H120595" s="14"/>
      <c r="I120595" s="15"/>
    </row>
    <row r="120596" spans="7:9">
      <c r="G120596" s="14"/>
      <c r="H120596" s="14"/>
      <c r="I120596" s="15"/>
    </row>
    <row r="120597" spans="7:9">
      <c r="G120597" s="14"/>
      <c r="H120597" s="14"/>
      <c r="I120597" s="15"/>
    </row>
    <row r="120598" spans="7:9">
      <c r="G120598" s="14"/>
      <c r="H120598" s="14"/>
      <c r="I120598" s="15"/>
    </row>
    <row r="120599" spans="7:9">
      <c r="G120599" s="14"/>
      <c r="H120599" s="14"/>
      <c r="I120599" s="15"/>
    </row>
    <row r="120600" spans="7:9">
      <c r="G120600" s="14"/>
      <c r="H120600" s="14"/>
      <c r="I120600" s="15"/>
    </row>
    <row r="120601" spans="7:9">
      <c r="G120601" s="14"/>
      <c r="H120601" s="14"/>
      <c r="I120601" s="15"/>
    </row>
    <row r="120602" spans="7:9">
      <c r="G120602" s="14"/>
      <c r="H120602" s="14"/>
      <c r="I120602" s="15"/>
    </row>
    <row r="120603" spans="7:9">
      <c r="G120603" s="14"/>
      <c r="H120603" s="14"/>
      <c r="I120603" s="15"/>
    </row>
    <row r="120604" spans="7:9">
      <c r="G120604" s="14"/>
      <c r="H120604" s="14"/>
      <c r="I120604" s="15"/>
    </row>
    <row r="120605" spans="7:9">
      <c r="G120605" s="14"/>
      <c r="H120605" s="14"/>
      <c r="I120605" s="15"/>
    </row>
    <row r="120606" spans="7:9">
      <c r="G120606" s="14"/>
      <c r="H120606" s="14"/>
      <c r="I120606" s="15"/>
    </row>
    <row r="120607" spans="7:9">
      <c r="G120607" s="14"/>
      <c r="H120607" s="14"/>
      <c r="I120607" s="15"/>
    </row>
    <row r="120608" spans="7:9">
      <c r="G120608" s="14"/>
      <c r="H120608" s="14"/>
      <c r="I120608" s="15"/>
    </row>
    <row r="120609" spans="7:9">
      <c r="G120609" s="14"/>
      <c r="H120609" s="14"/>
      <c r="I120609" s="15"/>
    </row>
    <row r="120610" spans="7:9">
      <c r="G120610" s="14"/>
      <c r="H120610" s="14"/>
      <c r="I120610" s="15"/>
    </row>
    <row r="120611" spans="7:9">
      <c r="G120611" s="14"/>
      <c r="H120611" s="14"/>
      <c r="I120611" s="15"/>
    </row>
    <row r="120612" spans="7:9">
      <c r="G120612" s="14"/>
      <c r="H120612" s="14"/>
      <c r="I120612" s="15"/>
    </row>
    <row r="120613" spans="7:9">
      <c r="G120613" s="14"/>
      <c r="H120613" s="14"/>
      <c r="I120613" s="15"/>
    </row>
    <row r="120614" spans="7:9">
      <c r="G120614" s="14"/>
      <c r="H120614" s="14"/>
      <c r="I120614" s="15"/>
    </row>
    <row r="120615" spans="7:9">
      <c r="G120615" s="14"/>
      <c r="H120615" s="14"/>
      <c r="I120615" s="15"/>
    </row>
    <row r="120616" spans="7:9">
      <c r="G120616" s="14"/>
      <c r="H120616" s="14"/>
      <c r="I120616" s="15"/>
    </row>
    <row r="120617" spans="7:9">
      <c r="G120617" s="14"/>
      <c r="H120617" s="14"/>
      <c r="I120617" s="15"/>
    </row>
    <row r="120618" spans="7:9">
      <c r="G120618" s="14"/>
      <c r="H120618" s="14"/>
      <c r="I120618" s="15"/>
    </row>
    <row r="120619" spans="7:9">
      <c r="G120619" s="14"/>
      <c r="H120619" s="14"/>
      <c r="I120619" s="15"/>
    </row>
    <row r="120620" spans="7:9">
      <c r="G120620" s="14"/>
      <c r="H120620" s="14"/>
      <c r="I120620" s="15"/>
    </row>
    <row r="120621" spans="7:9">
      <c r="G120621" s="14"/>
      <c r="H120621" s="14"/>
      <c r="I120621" s="15"/>
    </row>
    <row r="120622" spans="7:9">
      <c r="G120622" s="14"/>
      <c r="H120622" s="14"/>
      <c r="I120622" s="15"/>
    </row>
    <row r="120623" spans="7:9">
      <c r="G120623" s="14"/>
      <c r="H120623" s="14"/>
      <c r="I120623" s="15"/>
    </row>
    <row r="120624" spans="7:9">
      <c r="G120624" s="14"/>
      <c r="H120624" s="14"/>
      <c r="I120624" s="15"/>
    </row>
    <row r="120625" spans="7:9">
      <c r="G120625" s="14"/>
      <c r="H120625" s="14"/>
      <c r="I120625" s="15"/>
    </row>
    <row r="120626" spans="7:9">
      <c r="G120626" s="14"/>
      <c r="H120626" s="14"/>
      <c r="I120626" s="15"/>
    </row>
    <row r="120627" spans="7:9">
      <c r="G120627" s="14"/>
      <c r="H120627" s="14"/>
      <c r="I120627" s="15"/>
    </row>
    <row r="120628" spans="7:9">
      <c r="G120628" s="14"/>
      <c r="H120628" s="14"/>
      <c r="I120628" s="15"/>
    </row>
    <row r="120629" spans="7:9">
      <c r="G120629" s="14"/>
      <c r="H120629" s="14"/>
      <c r="I120629" s="15"/>
    </row>
    <row r="120630" spans="7:9">
      <c r="G120630" s="14"/>
      <c r="H120630" s="14"/>
      <c r="I120630" s="15"/>
    </row>
    <row r="120631" spans="7:9">
      <c r="G120631" s="14"/>
      <c r="H120631" s="14"/>
      <c r="I120631" s="15"/>
    </row>
    <row r="120632" spans="7:9">
      <c r="G120632" s="14"/>
      <c r="H120632" s="14"/>
      <c r="I120632" s="15"/>
    </row>
    <row r="120633" spans="7:9">
      <c r="G120633" s="14"/>
      <c r="H120633" s="14"/>
      <c r="I120633" s="15"/>
    </row>
    <row r="120634" spans="7:9">
      <c r="G120634" s="14"/>
      <c r="H120634" s="14"/>
      <c r="I120634" s="15"/>
    </row>
    <row r="120635" spans="7:9">
      <c r="G120635" s="14"/>
      <c r="H120635" s="14"/>
      <c r="I120635" s="15"/>
    </row>
    <row r="120636" spans="7:9">
      <c r="G120636" s="14"/>
      <c r="H120636" s="14"/>
      <c r="I120636" s="15"/>
    </row>
    <row r="120637" spans="7:9">
      <c r="G120637" s="14"/>
      <c r="H120637" s="14"/>
      <c r="I120637" s="15"/>
    </row>
    <row r="120638" spans="7:9">
      <c r="G120638" s="14"/>
      <c r="H120638" s="14"/>
      <c r="I120638" s="15"/>
    </row>
    <row r="120639" spans="7:9">
      <c r="G120639" s="14"/>
      <c r="H120639" s="14"/>
      <c r="I120639" s="15"/>
    </row>
    <row r="120640" spans="7:9">
      <c r="G120640" s="14"/>
      <c r="H120640" s="14"/>
      <c r="I120640" s="15"/>
    </row>
    <row r="120641" spans="7:9">
      <c r="G120641" s="14"/>
      <c r="H120641" s="14"/>
      <c r="I120641" s="15"/>
    </row>
    <row r="120642" spans="7:9">
      <c r="G120642" s="14"/>
      <c r="H120642" s="14"/>
      <c r="I120642" s="15"/>
    </row>
    <row r="120643" spans="7:9">
      <c r="G120643" s="14"/>
      <c r="H120643" s="14"/>
      <c r="I120643" s="15"/>
    </row>
    <row r="120644" spans="7:9">
      <c r="G120644" s="14"/>
      <c r="H120644" s="14"/>
      <c r="I120644" s="15"/>
    </row>
    <row r="120645" spans="7:9">
      <c r="G120645" s="14"/>
      <c r="H120645" s="14"/>
      <c r="I120645" s="15"/>
    </row>
    <row r="120646" spans="7:9">
      <c r="G120646" s="14"/>
      <c r="H120646" s="14"/>
      <c r="I120646" s="15"/>
    </row>
    <row r="120647" spans="7:9">
      <c r="G120647" s="14"/>
      <c r="H120647" s="14"/>
      <c r="I120647" s="15"/>
    </row>
    <row r="120648" spans="7:9">
      <c r="G120648" s="14"/>
      <c r="H120648" s="14"/>
      <c r="I120648" s="15"/>
    </row>
    <row r="120649" spans="7:9">
      <c r="G120649" s="14"/>
      <c r="H120649" s="14"/>
      <c r="I120649" s="15"/>
    </row>
    <row r="120650" spans="7:9">
      <c r="G120650" s="14"/>
      <c r="H120650" s="14"/>
      <c r="I120650" s="15"/>
    </row>
    <row r="120651" spans="7:9">
      <c r="G120651" s="14"/>
      <c r="H120651" s="14"/>
      <c r="I120651" s="15"/>
    </row>
    <row r="120652" spans="7:9">
      <c r="G120652" s="14"/>
      <c r="H120652" s="14"/>
      <c r="I120652" s="15"/>
    </row>
    <row r="120653" spans="7:9">
      <c r="G120653" s="14"/>
      <c r="H120653" s="14"/>
      <c r="I120653" s="15"/>
    </row>
    <row r="120654" spans="7:9">
      <c r="G120654" s="14"/>
      <c r="H120654" s="14"/>
      <c r="I120654" s="15"/>
    </row>
    <row r="120655" spans="7:9">
      <c r="G120655" s="14"/>
      <c r="H120655" s="14"/>
      <c r="I120655" s="15"/>
    </row>
    <row r="120656" spans="7:9">
      <c r="G120656" s="14"/>
      <c r="H120656" s="14"/>
      <c r="I120656" s="15"/>
    </row>
    <row r="120657" spans="7:9">
      <c r="G120657" s="14"/>
      <c r="H120657" s="14"/>
      <c r="I120657" s="15"/>
    </row>
    <row r="120658" spans="7:9">
      <c r="G120658" s="14"/>
      <c r="H120658" s="14"/>
      <c r="I120658" s="15"/>
    </row>
    <row r="120659" spans="7:9">
      <c r="G120659" s="14"/>
      <c r="H120659" s="14"/>
      <c r="I120659" s="15"/>
    </row>
    <row r="120660" spans="7:9">
      <c r="G120660" s="14"/>
      <c r="H120660" s="14"/>
      <c r="I120660" s="15"/>
    </row>
    <row r="120661" spans="7:9">
      <c r="G120661" s="14"/>
      <c r="H120661" s="14"/>
      <c r="I120661" s="15"/>
    </row>
    <row r="120662" spans="7:9">
      <c r="G120662" s="14"/>
      <c r="H120662" s="14"/>
      <c r="I120662" s="15"/>
    </row>
    <row r="120663" spans="7:9">
      <c r="G120663" s="14"/>
      <c r="H120663" s="14"/>
      <c r="I120663" s="15"/>
    </row>
    <row r="120664" spans="7:9">
      <c r="G120664" s="14"/>
      <c r="H120664" s="14"/>
      <c r="I120664" s="15"/>
    </row>
    <row r="120665" spans="7:9">
      <c r="G120665" s="14"/>
      <c r="H120665" s="14"/>
      <c r="I120665" s="15"/>
    </row>
    <row r="120666" spans="7:9">
      <c r="G120666" s="14"/>
      <c r="H120666" s="14"/>
      <c r="I120666" s="15"/>
    </row>
    <row r="120667" spans="7:9">
      <c r="G120667" s="14"/>
      <c r="H120667" s="14"/>
      <c r="I120667" s="15"/>
    </row>
    <row r="120668" spans="7:9">
      <c r="G120668" s="14"/>
      <c r="H120668" s="14"/>
      <c r="I120668" s="15"/>
    </row>
    <row r="120669" spans="7:9">
      <c r="G120669" s="14"/>
      <c r="H120669" s="14"/>
      <c r="I120669" s="15"/>
    </row>
    <row r="120670" spans="7:9">
      <c r="G120670" s="14"/>
      <c r="H120670" s="14"/>
      <c r="I120670" s="15"/>
    </row>
    <row r="120671" spans="7:9">
      <c r="G120671" s="14"/>
      <c r="H120671" s="14"/>
      <c r="I120671" s="15"/>
    </row>
    <row r="120672" spans="7:9">
      <c r="G120672" s="14"/>
      <c r="H120672" s="14"/>
      <c r="I120672" s="15"/>
    </row>
    <row r="120673" spans="7:9">
      <c r="G120673" s="14"/>
      <c r="H120673" s="14"/>
      <c r="I120673" s="15"/>
    </row>
    <row r="120674" spans="7:9">
      <c r="G120674" s="14"/>
      <c r="H120674" s="14"/>
      <c r="I120674" s="15"/>
    </row>
    <row r="120675" spans="7:9">
      <c r="G120675" s="14"/>
      <c r="H120675" s="14"/>
      <c r="I120675" s="15"/>
    </row>
    <row r="120676" spans="7:9">
      <c r="G120676" s="14"/>
      <c r="H120676" s="14"/>
      <c r="I120676" s="15"/>
    </row>
    <row r="120677" spans="7:9">
      <c r="G120677" s="14"/>
      <c r="H120677" s="14"/>
      <c r="I120677" s="15"/>
    </row>
    <row r="120678" spans="7:9">
      <c r="G120678" s="14"/>
      <c r="H120678" s="14"/>
      <c r="I120678" s="15"/>
    </row>
    <row r="120679" spans="7:9">
      <c r="G120679" s="14"/>
      <c r="H120679" s="14"/>
      <c r="I120679" s="15"/>
    </row>
    <row r="120680" spans="7:9">
      <c r="G120680" s="14"/>
      <c r="H120680" s="14"/>
      <c r="I120680" s="15"/>
    </row>
    <row r="120681" spans="7:9">
      <c r="G120681" s="14"/>
      <c r="H120681" s="14"/>
      <c r="I120681" s="15"/>
    </row>
    <row r="120682" spans="7:9">
      <c r="G120682" s="14"/>
      <c r="H120682" s="14"/>
      <c r="I120682" s="15"/>
    </row>
    <row r="120683" spans="7:9">
      <c r="G120683" s="14"/>
      <c r="H120683" s="14"/>
      <c r="I120683" s="15"/>
    </row>
    <row r="120684" spans="7:9">
      <c r="G120684" s="14"/>
      <c r="H120684" s="14"/>
      <c r="I120684" s="15"/>
    </row>
    <row r="120685" spans="7:9">
      <c r="G120685" s="14"/>
      <c r="H120685" s="14"/>
      <c r="I120685" s="15"/>
    </row>
    <row r="120686" spans="7:9">
      <c r="G120686" s="14"/>
      <c r="H120686" s="14"/>
      <c r="I120686" s="15"/>
    </row>
    <row r="120687" spans="7:9">
      <c r="G120687" s="14"/>
      <c r="H120687" s="14"/>
      <c r="I120687" s="15"/>
    </row>
    <row r="120688" spans="7:9">
      <c r="G120688" s="14"/>
      <c r="H120688" s="14"/>
      <c r="I120688" s="15"/>
    </row>
    <row r="120689" spans="7:9">
      <c r="G120689" s="14"/>
      <c r="H120689" s="14"/>
      <c r="I120689" s="15"/>
    </row>
    <row r="120690" spans="7:9">
      <c r="G120690" s="14"/>
      <c r="H120690" s="14"/>
      <c r="I120690" s="15"/>
    </row>
    <row r="120691" spans="7:9">
      <c r="G120691" s="14"/>
      <c r="H120691" s="14"/>
      <c r="I120691" s="15"/>
    </row>
    <row r="120692" spans="7:9">
      <c r="G120692" s="14"/>
      <c r="H120692" s="14"/>
      <c r="I120692" s="15"/>
    </row>
    <row r="120693" spans="7:9">
      <c r="G120693" s="14"/>
      <c r="H120693" s="14"/>
      <c r="I120693" s="15"/>
    </row>
    <row r="120694" spans="7:9">
      <c r="G120694" s="14"/>
      <c r="H120694" s="14"/>
      <c r="I120694" s="15"/>
    </row>
    <row r="120695" spans="7:9">
      <c r="G120695" s="14"/>
      <c r="H120695" s="14"/>
      <c r="I120695" s="15"/>
    </row>
    <row r="120696" spans="7:9">
      <c r="G120696" s="14"/>
      <c r="H120696" s="14"/>
      <c r="I120696" s="15"/>
    </row>
    <row r="120697" spans="7:9">
      <c r="G120697" s="14"/>
      <c r="H120697" s="14"/>
      <c r="I120697" s="15"/>
    </row>
    <row r="120698" spans="7:9">
      <c r="G120698" s="14"/>
      <c r="H120698" s="14"/>
      <c r="I120698" s="15"/>
    </row>
    <row r="120699" spans="7:9">
      <c r="G120699" s="14"/>
      <c r="H120699" s="14"/>
      <c r="I120699" s="15"/>
    </row>
    <row r="120700" spans="7:9">
      <c r="G120700" s="14"/>
      <c r="H120700" s="14"/>
      <c r="I120700" s="15"/>
    </row>
    <row r="120701" spans="7:9">
      <c r="G120701" s="14"/>
      <c r="H120701" s="14"/>
      <c r="I120701" s="15"/>
    </row>
    <row r="120702" spans="7:9">
      <c r="G120702" s="14"/>
      <c r="H120702" s="14"/>
      <c r="I120702" s="15"/>
    </row>
    <row r="120703" spans="7:9">
      <c r="G120703" s="14"/>
      <c r="H120703" s="14"/>
      <c r="I120703" s="15"/>
    </row>
    <row r="120704" spans="7:9">
      <c r="G120704" s="14"/>
      <c r="H120704" s="14"/>
      <c r="I120704" s="15"/>
    </row>
    <row r="120705" spans="7:9">
      <c r="G120705" s="14"/>
      <c r="H120705" s="14"/>
      <c r="I120705" s="15"/>
    </row>
    <row r="120706" spans="7:9">
      <c r="G120706" s="14"/>
      <c r="H120706" s="14"/>
      <c r="I120706" s="15"/>
    </row>
    <row r="120707" spans="7:9">
      <c r="G120707" s="14"/>
      <c r="H120707" s="14"/>
      <c r="I120707" s="15"/>
    </row>
    <row r="120708" spans="7:9">
      <c r="G120708" s="14"/>
      <c r="H120708" s="14"/>
      <c r="I120708" s="15"/>
    </row>
    <row r="120709" spans="7:9">
      <c r="G120709" s="14"/>
      <c r="H120709" s="14"/>
      <c r="I120709" s="15"/>
    </row>
    <row r="120710" spans="7:9">
      <c r="G120710" s="14"/>
      <c r="H120710" s="14"/>
      <c r="I120710" s="15"/>
    </row>
    <row r="120711" spans="7:9">
      <c r="G120711" s="14"/>
      <c r="H120711" s="14"/>
      <c r="I120711" s="15"/>
    </row>
    <row r="120712" spans="7:9">
      <c r="G120712" s="14"/>
      <c r="H120712" s="14"/>
      <c r="I120712" s="15"/>
    </row>
    <row r="120713" spans="7:9">
      <c r="G120713" s="14"/>
      <c r="H120713" s="14"/>
      <c r="I120713" s="15"/>
    </row>
    <row r="120714" spans="7:9">
      <c r="G120714" s="14"/>
      <c r="H120714" s="14"/>
      <c r="I120714" s="15"/>
    </row>
    <row r="120715" spans="7:9">
      <c r="G120715" s="14"/>
      <c r="H120715" s="14"/>
      <c r="I120715" s="15"/>
    </row>
    <row r="120716" spans="7:9">
      <c r="G120716" s="14"/>
      <c r="H120716" s="14"/>
      <c r="I120716" s="15"/>
    </row>
    <row r="120717" spans="7:9">
      <c r="G120717" s="14"/>
      <c r="H120717" s="14"/>
      <c r="I120717" s="15"/>
    </row>
    <row r="120718" spans="7:9">
      <c r="G120718" s="14"/>
      <c r="H120718" s="14"/>
      <c r="I120718" s="15"/>
    </row>
    <row r="120719" spans="7:9">
      <c r="G120719" s="14"/>
      <c r="H120719" s="14"/>
      <c r="I120719" s="15"/>
    </row>
    <row r="120720" spans="7:9">
      <c r="G120720" s="14"/>
      <c r="H120720" s="14"/>
      <c r="I120720" s="15"/>
    </row>
    <row r="120721" spans="7:9">
      <c r="G120721" s="14"/>
      <c r="H120721" s="14"/>
      <c r="I120721" s="15"/>
    </row>
    <row r="120722" spans="7:9">
      <c r="G120722" s="14"/>
      <c r="H120722" s="14"/>
      <c r="I120722" s="15"/>
    </row>
    <row r="120723" spans="7:9">
      <c r="G120723" s="14"/>
      <c r="H120723" s="14"/>
      <c r="I120723" s="15"/>
    </row>
    <row r="120724" spans="7:9">
      <c r="G120724" s="14"/>
      <c r="H120724" s="14"/>
      <c r="I120724" s="15"/>
    </row>
    <row r="120725" spans="7:9">
      <c r="G120725" s="14"/>
      <c r="H120725" s="14"/>
      <c r="I120725" s="15"/>
    </row>
    <row r="120726" spans="7:9">
      <c r="G120726" s="14"/>
      <c r="H120726" s="14"/>
      <c r="I120726" s="15"/>
    </row>
    <row r="120727" spans="7:9">
      <c r="G120727" s="14"/>
      <c r="H120727" s="14"/>
      <c r="I120727" s="15"/>
    </row>
    <row r="120728" spans="7:9">
      <c r="G120728" s="14"/>
      <c r="H120728" s="14"/>
      <c r="I120728" s="15"/>
    </row>
    <row r="120729" spans="7:9">
      <c r="G120729" s="14"/>
      <c r="H120729" s="14"/>
      <c r="I120729" s="15"/>
    </row>
    <row r="120730" spans="7:9">
      <c r="G120730" s="14"/>
      <c r="H120730" s="14"/>
      <c r="I120730" s="15"/>
    </row>
    <row r="120731" spans="7:9">
      <c r="G120731" s="14"/>
      <c r="H120731" s="14"/>
      <c r="I120731" s="15"/>
    </row>
    <row r="120732" spans="7:9">
      <c r="G120732" s="14"/>
      <c r="H120732" s="14"/>
      <c r="I120732" s="15"/>
    </row>
    <row r="120733" spans="7:9">
      <c r="G120733" s="14"/>
      <c r="H120733" s="14"/>
      <c r="I120733" s="15"/>
    </row>
    <row r="120734" spans="7:9">
      <c r="G120734" s="14"/>
      <c r="H120734" s="14"/>
      <c r="I120734" s="15"/>
    </row>
    <row r="120735" spans="7:9">
      <c r="G120735" s="14"/>
      <c r="H120735" s="14"/>
      <c r="I120735" s="15"/>
    </row>
    <row r="120736" spans="7:9">
      <c r="G120736" s="14"/>
      <c r="H120736" s="14"/>
      <c r="I120736" s="15"/>
    </row>
    <row r="120737" spans="7:9">
      <c r="G120737" s="14"/>
      <c r="H120737" s="14"/>
      <c r="I120737" s="15"/>
    </row>
    <row r="120738" spans="7:9">
      <c r="G120738" s="14"/>
      <c r="H120738" s="14"/>
      <c r="I120738" s="15"/>
    </row>
    <row r="120739" spans="7:9">
      <c r="G120739" s="14"/>
      <c r="H120739" s="14"/>
      <c r="I120739" s="15"/>
    </row>
    <row r="120740" spans="7:9">
      <c r="G120740" s="14"/>
      <c r="H120740" s="14"/>
      <c r="I120740" s="15"/>
    </row>
    <row r="120741" spans="7:9">
      <c r="G120741" s="14"/>
      <c r="H120741" s="14"/>
      <c r="I120741" s="15"/>
    </row>
    <row r="120742" spans="7:9">
      <c r="G120742" s="14"/>
      <c r="H120742" s="14"/>
      <c r="I120742" s="15"/>
    </row>
    <row r="120743" spans="7:9">
      <c r="G120743" s="14"/>
      <c r="H120743" s="14"/>
      <c r="I120743" s="15"/>
    </row>
    <row r="120744" spans="7:9">
      <c r="G120744" s="14"/>
      <c r="H120744" s="14"/>
      <c r="I120744" s="15"/>
    </row>
    <row r="120745" spans="7:9">
      <c r="G120745" s="14"/>
      <c r="H120745" s="14"/>
      <c r="I120745" s="15"/>
    </row>
    <row r="120746" spans="7:9">
      <c r="G120746" s="14"/>
      <c r="H120746" s="14"/>
      <c r="I120746" s="15"/>
    </row>
    <row r="120747" spans="7:9">
      <c r="G120747" s="14"/>
      <c r="H120747" s="14"/>
      <c r="I120747" s="15"/>
    </row>
    <row r="120748" spans="7:9">
      <c r="G120748" s="14"/>
      <c r="H120748" s="14"/>
      <c r="I120748" s="15"/>
    </row>
    <row r="120749" spans="7:9">
      <c r="G120749" s="14"/>
      <c r="H120749" s="14"/>
      <c r="I120749" s="15"/>
    </row>
    <row r="120750" spans="7:9">
      <c r="G120750" s="14"/>
      <c r="H120750" s="14"/>
      <c r="I120750" s="15"/>
    </row>
    <row r="120751" spans="7:9">
      <c r="G120751" s="14"/>
      <c r="H120751" s="14"/>
      <c r="I120751" s="15"/>
    </row>
    <row r="120752" spans="7:9">
      <c r="G120752" s="14"/>
      <c r="H120752" s="14"/>
      <c r="I120752" s="15"/>
    </row>
    <row r="120753" spans="7:9">
      <c r="G120753" s="14"/>
      <c r="H120753" s="14"/>
      <c r="I120753" s="15"/>
    </row>
    <row r="120754" spans="7:9">
      <c r="G120754" s="14"/>
      <c r="H120754" s="14"/>
      <c r="I120754" s="15"/>
    </row>
    <row r="120755" spans="7:9">
      <c r="G120755" s="14"/>
      <c r="H120755" s="14"/>
      <c r="I120755" s="15"/>
    </row>
    <row r="120756" spans="7:9">
      <c r="G120756" s="14"/>
      <c r="H120756" s="14"/>
      <c r="I120756" s="15"/>
    </row>
    <row r="120757" spans="7:9">
      <c r="G120757" s="14"/>
      <c r="H120757" s="14"/>
      <c r="I120757" s="15"/>
    </row>
    <row r="120758" spans="7:9">
      <c r="G120758" s="14"/>
      <c r="H120758" s="14"/>
      <c r="I120758" s="15"/>
    </row>
    <row r="120759" spans="7:9">
      <c r="G120759" s="14"/>
      <c r="H120759" s="14"/>
      <c r="I120759" s="15"/>
    </row>
    <row r="120760" spans="7:9">
      <c r="G120760" s="14"/>
      <c r="H120760" s="14"/>
      <c r="I120760" s="15"/>
    </row>
    <row r="120761" spans="7:9">
      <c r="G120761" s="14"/>
      <c r="H120761" s="14"/>
      <c r="I120761" s="15"/>
    </row>
    <row r="120762" spans="7:9">
      <c r="G120762" s="14"/>
      <c r="H120762" s="14"/>
      <c r="I120762" s="15"/>
    </row>
    <row r="120763" spans="7:9">
      <c r="G120763" s="14"/>
      <c r="H120763" s="14"/>
      <c r="I120763" s="15"/>
    </row>
    <row r="120764" spans="7:9">
      <c r="G120764" s="14"/>
      <c r="H120764" s="14"/>
      <c r="I120764" s="15"/>
    </row>
    <row r="120765" spans="7:9">
      <c r="G120765" s="14"/>
      <c r="H120765" s="14"/>
      <c r="I120765" s="15"/>
    </row>
    <row r="120766" spans="7:9">
      <c r="G120766" s="14"/>
      <c r="H120766" s="14"/>
      <c r="I120766" s="15"/>
    </row>
    <row r="120767" spans="7:9">
      <c r="G120767" s="14"/>
      <c r="H120767" s="14"/>
      <c r="I120767" s="15"/>
    </row>
    <row r="120768" spans="7:9">
      <c r="G120768" s="14"/>
      <c r="H120768" s="14"/>
      <c r="I120768" s="15"/>
    </row>
    <row r="120769" spans="7:9">
      <c r="G120769" s="14"/>
      <c r="H120769" s="14"/>
      <c r="I120769" s="15"/>
    </row>
    <row r="120770" spans="7:9">
      <c r="G120770" s="14"/>
      <c r="H120770" s="14"/>
      <c r="I120770" s="15"/>
    </row>
    <row r="120771" spans="7:9">
      <c r="G120771" s="14"/>
      <c r="H120771" s="14"/>
      <c r="I120771" s="15"/>
    </row>
    <row r="120772" spans="7:9">
      <c r="G120772" s="14"/>
      <c r="H120772" s="14"/>
      <c r="I120772" s="15"/>
    </row>
    <row r="120773" spans="7:9">
      <c r="G120773" s="14"/>
      <c r="H120773" s="14"/>
      <c r="I120773" s="15"/>
    </row>
    <row r="120774" spans="7:9">
      <c r="G120774" s="14"/>
      <c r="H120774" s="14"/>
      <c r="I120774" s="15"/>
    </row>
    <row r="120775" spans="7:9">
      <c r="G120775" s="14"/>
      <c r="H120775" s="14"/>
      <c r="I120775" s="15"/>
    </row>
    <row r="120776" spans="7:9">
      <c r="G120776" s="14"/>
      <c r="H120776" s="14"/>
      <c r="I120776" s="15"/>
    </row>
    <row r="120777" spans="7:9">
      <c r="G120777" s="14"/>
      <c r="H120777" s="14"/>
      <c r="I120777" s="15"/>
    </row>
    <row r="120778" spans="7:9">
      <c r="G120778" s="14"/>
      <c r="H120778" s="14"/>
      <c r="I120778" s="15"/>
    </row>
    <row r="120779" spans="7:9">
      <c r="G120779" s="14"/>
      <c r="H120779" s="14"/>
      <c r="I120779" s="15"/>
    </row>
    <row r="120780" spans="7:9">
      <c r="G120780" s="14"/>
      <c r="H120780" s="14"/>
      <c r="I120780" s="15"/>
    </row>
    <row r="120781" spans="7:9">
      <c r="G120781" s="14"/>
      <c r="H120781" s="14"/>
      <c r="I120781" s="15"/>
    </row>
    <row r="120782" spans="7:9">
      <c r="G120782" s="14"/>
      <c r="H120782" s="14"/>
      <c r="I120782" s="15"/>
    </row>
    <row r="120783" spans="7:9">
      <c r="G120783" s="14"/>
      <c r="H120783" s="14"/>
      <c r="I120783" s="15"/>
    </row>
    <row r="120784" spans="7:9">
      <c r="G120784" s="14"/>
      <c r="H120784" s="14"/>
      <c r="I120784" s="15"/>
    </row>
    <row r="120785" spans="7:9">
      <c r="G120785" s="14"/>
      <c r="H120785" s="14"/>
      <c r="I120785" s="15"/>
    </row>
    <row r="120786" spans="7:9">
      <c r="G120786" s="14"/>
      <c r="H120786" s="14"/>
      <c r="I120786" s="15"/>
    </row>
    <row r="120787" spans="7:9">
      <c r="G120787" s="14"/>
      <c r="H120787" s="14"/>
      <c r="I120787" s="15"/>
    </row>
    <row r="120788" spans="7:9">
      <c r="G120788" s="14"/>
      <c r="H120788" s="14"/>
      <c r="I120788" s="15"/>
    </row>
    <row r="120789" spans="7:9">
      <c r="G120789" s="14"/>
      <c r="H120789" s="14"/>
      <c r="I120789" s="15"/>
    </row>
    <row r="120790" spans="7:9">
      <c r="G120790" s="14"/>
      <c r="H120790" s="14"/>
      <c r="I120790" s="15"/>
    </row>
    <row r="120791" spans="7:9">
      <c r="G120791" s="14"/>
      <c r="H120791" s="14"/>
      <c r="I120791" s="15"/>
    </row>
    <row r="120792" spans="7:9">
      <c r="G120792" s="14"/>
      <c r="H120792" s="14"/>
      <c r="I120792" s="15"/>
    </row>
    <row r="120793" spans="7:9">
      <c r="G120793" s="14"/>
      <c r="H120793" s="14"/>
      <c r="I120793" s="15"/>
    </row>
    <row r="120794" spans="7:9">
      <c r="G120794" s="14"/>
      <c r="H120794" s="14"/>
      <c r="I120794" s="15"/>
    </row>
    <row r="120795" spans="7:9">
      <c r="G120795" s="14"/>
      <c r="H120795" s="14"/>
      <c r="I120795" s="15"/>
    </row>
    <row r="120796" spans="7:9">
      <c r="G120796" s="14"/>
      <c r="H120796" s="14"/>
      <c r="I120796" s="15"/>
    </row>
    <row r="120797" spans="7:9">
      <c r="G120797" s="14"/>
      <c r="H120797" s="14"/>
      <c r="I120797" s="15"/>
    </row>
    <row r="120798" spans="7:9">
      <c r="G120798" s="14"/>
      <c r="H120798" s="14"/>
      <c r="I120798" s="15"/>
    </row>
    <row r="120799" spans="7:9">
      <c r="G120799" s="14"/>
      <c r="H120799" s="14"/>
      <c r="I120799" s="15"/>
    </row>
    <row r="120800" spans="7:9">
      <c r="G120800" s="14"/>
      <c r="H120800" s="14"/>
      <c r="I120800" s="15"/>
    </row>
    <row r="120801" spans="7:9">
      <c r="G120801" s="14"/>
      <c r="H120801" s="14"/>
      <c r="I120801" s="15"/>
    </row>
    <row r="120802" spans="7:9">
      <c r="G120802" s="14"/>
      <c r="H120802" s="14"/>
      <c r="I120802" s="15"/>
    </row>
    <row r="120803" spans="7:9">
      <c r="G120803" s="14"/>
      <c r="H120803" s="14"/>
      <c r="I120803" s="15"/>
    </row>
    <row r="120804" spans="7:9">
      <c r="G120804" s="14"/>
      <c r="H120804" s="14"/>
      <c r="I120804" s="15"/>
    </row>
    <row r="120805" spans="7:9">
      <c r="G120805" s="14"/>
      <c r="H120805" s="14"/>
      <c r="I120805" s="15"/>
    </row>
    <row r="120806" spans="7:9">
      <c r="G120806" s="14"/>
      <c r="H120806" s="14"/>
      <c r="I120806" s="15"/>
    </row>
    <row r="120807" spans="7:9">
      <c r="G120807" s="14"/>
      <c r="H120807" s="14"/>
      <c r="I120807" s="15"/>
    </row>
    <row r="120808" spans="7:9">
      <c r="G120808" s="14"/>
      <c r="H120808" s="14"/>
      <c r="I120808" s="15"/>
    </row>
    <row r="120809" spans="7:9">
      <c r="G120809" s="14"/>
      <c r="H120809" s="14"/>
      <c r="I120809" s="15"/>
    </row>
    <row r="120810" spans="7:9">
      <c r="G120810" s="14"/>
      <c r="H120810" s="14"/>
      <c r="I120810" s="15"/>
    </row>
    <row r="120811" spans="7:9">
      <c r="G120811" s="14"/>
      <c r="H120811" s="14"/>
      <c r="I120811" s="15"/>
    </row>
    <row r="120812" spans="7:9">
      <c r="G120812" s="14"/>
      <c r="H120812" s="14"/>
      <c r="I120812" s="15"/>
    </row>
    <row r="120813" spans="7:9">
      <c r="G120813" s="14"/>
      <c r="H120813" s="14"/>
      <c r="I120813" s="15"/>
    </row>
    <row r="120814" spans="7:9">
      <c r="G120814" s="14"/>
      <c r="H120814" s="14"/>
      <c r="I120814" s="15"/>
    </row>
    <row r="120815" spans="7:9">
      <c r="G120815" s="14"/>
      <c r="H120815" s="14"/>
      <c r="I120815" s="15"/>
    </row>
    <row r="120816" spans="7:9">
      <c r="G120816" s="14"/>
      <c r="H120816" s="14"/>
      <c r="I120816" s="15"/>
    </row>
    <row r="120817" spans="7:9">
      <c r="G120817" s="14"/>
      <c r="H120817" s="14"/>
      <c r="I120817" s="15"/>
    </row>
    <row r="120818" spans="7:9">
      <c r="G120818" s="14"/>
      <c r="H120818" s="14"/>
      <c r="I120818" s="15"/>
    </row>
    <row r="120819" spans="7:9">
      <c r="G120819" s="14"/>
      <c r="H120819" s="14"/>
      <c r="I120819" s="15"/>
    </row>
    <row r="120820" spans="7:9">
      <c r="G120820" s="14"/>
      <c r="H120820" s="14"/>
      <c r="I120820" s="15"/>
    </row>
    <row r="120821" spans="7:9">
      <c r="G120821" s="14"/>
      <c r="H120821" s="14"/>
      <c r="I120821" s="15"/>
    </row>
    <row r="120822" spans="7:9">
      <c r="G120822" s="14"/>
      <c r="H120822" s="14"/>
      <c r="I120822" s="15"/>
    </row>
    <row r="120823" spans="7:9">
      <c r="G120823" s="14"/>
      <c r="H120823" s="14"/>
      <c r="I120823" s="15"/>
    </row>
    <row r="120824" spans="7:9">
      <c r="G120824" s="14"/>
      <c r="H120824" s="14"/>
      <c r="I120824" s="15"/>
    </row>
    <row r="120825" spans="7:9">
      <c r="G120825" s="14"/>
      <c r="H120825" s="14"/>
      <c r="I120825" s="15"/>
    </row>
    <row r="120826" spans="7:9">
      <c r="G120826" s="14"/>
      <c r="H120826" s="14"/>
      <c r="I120826" s="15"/>
    </row>
    <row r="120827" spans="7:9">
      <c r="G120827" s="14"/>
      <c r="H120827" s="14"/>
      <c r="I120827" s="15"/>
    </row>
    <row r="120828" spans="7:9">
      <c r="G120828" s="14"/>
      <c r="H120828" s="14"/>
      <c r="I120828" s="15"/>
    </row>
    <row r="120829" spans="7:9">
      <c r="G120829" s="14"/>
      <c r="H120829" s="14"/>
      <c r="I120829" s="15"/>
    </row>
    <row r="120830" spans="7:9">
      <c r="G120830" s="14"/>
      <c r="H120830" s="14"/>
      <c r="I120830" s="15"/>
    </row>
    <row r="120831" spans="7:9">
      <c r="G120831" s="14"/>
      <c r="H120831" s="14"/>
      <c r="I120831" s="15"/>
    </row>
    <row r="120832" spans="7:9">
      <c r="G120832" s="14"/>
      <c r="H120832" s="14"/>
      <c r="I120832" s="15"/>
    </row>
    <row r="120833" spans="7:9">
      <c r="G120833" s="14"/>
      <c r="H120833" s="14"/>
      <c r="I120833" s="15"/>
    </row>
    <row r="120834" spans="7:9">
      <c r="G120834" s="14"/>
      <c r="H120834" s="14"/>
      <c r="I120834" s="15"/>
    </row>
    <row r="120835" spans="7:9">
      <c r="G120835" s="14"/>
      <c r="H120835" s="14"/>
      <c r="I120835" s="15"/>
    </row>
    <row r="120836" spans="7:9">
      <c r="G120836" s="14"/>
      <c r="H120836" s="14"/>
      <c r="I120836" s="15"/>
    </row>
    <row r="120837" spans="7:9">
      <c r="G120837" s="14"/>
      <c r="H120837" s="14"/>
      <c r="I120837" s="15"/>
    </row>
    <row r="120838" spans="7:9">
      <c r="G120838" s="14"/>
      <c r="H120838" s="14"/>
      <c r="I120838" s="15"/>
    </row>
    <row r="120839" spans="7:9">
      <c r="G120839" s="14"/>
      <c r="H120839" s="14"/>
      <c r="I120839" s="15"/>
    </row>
    <row r="120840" spans="7:9">
      <c r="G120840" s="14"/>
      <c r="H120840" s="14"/>
      <c r="I120840" s="15"/>
    </row>
    <row r="120841" spans="7:9">
      <c r="G120841" s="14"/>
      <c r="H120841" s="14"/>
      <c r="I120841" s="15"/>
    </row>
    <row r="120842" spans="7:9">
      <c r="G120842" s="14"/>
      <c r="H120842" s="14"/>
      <c r="I120842" s="15"/>
    </row>
    <row r="120843" spans="7:9">
      <c r="G120843" s="14"/>
      <c r="H120843" s="14"/>
      <c r="I120843" s="15"/>
    </row>
    <row r="120844" spans="7:9">
      <c r="G120844" s="14"/>
      <c r="H120844" s="14"/>
      <c r="I120844" s="15"/>
    </row>
    <row r="120845" spans="7:9">
      <c r="G120845" s="14"/>
      <c r="H120845" s="14"/>
      <c r="I120845" s="15"/>
    </row>
    <row r="120846" spans="7:9">
      <c r="G120846" s="14"/>
      <c r="H120846" s="14"/>
      <c r="I120846" s="15"/>
    </row>
    <row r="120847" spans="7:9">
      <c r="G120847" s="14"/>
      <c r="H120847" s="14"/>
      <c r="I120847" s="15"/>
    </row>
    <row r="120848" spans="7:9">
      <c r="G120848" s="14"/>
      <c r="H120848" s="14"/>
      <c r="I120848" s="15"/>
    </row>
    <row r="120849" spans="7:9">
      <c r="G120849" s="14"/>
      <c r="H120849" s="14"/>
      <c r="I120849" s="15"/>
    </row>
    <row r="120850" spans="7:9">
      <c r="G120850" s="14"/>
      <c r="H120850" s="14"/>
      <c r="I120850" s="15"/>
    </row>
    <row r="120851" spans="7:9">
      <c r="G120851" s="14"/>
      <c r="H120851" s="14"/>
      <c r="I120851" s="15"/>
    </row>
    <row r="120852" spans="7:9">
      <c r="G120852" s="14"/>
      <c r="H120852" s="14"/>
      <c r="I120852" s="15"/>
    </row>
    <row r="120853" spans="7:9">
      <c r="G120853" s="14"/>
      <c r="H120853" s="14"/>
      <c r="I120853" s="15"/>
    </row>
    <row r="120854" spans="7:9">
      <c r="G120854" s="14"/>
      <c r="H120854" s="14"/>
      <c r="I120854" s="15"/>
    </row>
    <row r="120855" spans="7:9">
      <c r="G120855" s="14"/>
      <c r="H120855" s="14"/>
      <c r="I120855" s="15"/>
    </row>
    <row r="120856" spans="7:9">
      <c r="G120856" s="14"/>
      <c r="H120856" s="14"/>
      <c r="I120856" s="15"/>
    </row>
    <row r="120857" spans="7:9">
      <c r="G120857" s="14"/>
      <c r="H120857" s="14"/>
      <c r="I120857" s="15"/>
    </row>
    <row r="120858" spans="7:9">
      <c r="G120858" s="14"/>
      <c r="H120858" s="14"/>
      <c r="I120858" s="15"/>
    </row>
    <row r="120859" spans="7:9">
      <c r="G120859" s="14"/>
      <c r="H120859" s="14"/>
      <c r="I120859" s="15"/>
    </row>
    <row r="120860" spans="7:9">
      <c r="G120860" s="14"/>
      <c r="H120860" s="14"/>
      <c r="I120860" s="15"/>
    </row>
    <row r="120861" spans="7:9">
      <c r="G120861" s="14"/>
      <c r="H120861" s="14"/>
      <c r="I120861" s="15"/>
    </row>
    <row r="120862" spans="7:9">
      <c r="G120862" s="14"/>
      <c r="H120862" s="14"/>
      <c r="I120862" s="15"/>
    </row>
    <row r="120863" spans="7:9">
      <c r="G120863" s="14"/>
      <c r="H120863" s="14"/>
      <c r="I120863" s="15"/>
    </row>
    <row r="120864" spans="7:9">
      <c r="G120864" s="14"/>
      <c r="H120864" s="14"/>
      <c r="I120864" s="15"/>
    </row>
    <row r="120865" spans="7:9">
      <c r="G120865" s="14"/>
      <c r="H120865" s="14"/>
      <c r="I120865" s="15"/>
    </row>
    <row r="120866" spans="7:9">
      <c r="G120866" s="14"/>
      <c r="H120866" s="14"/>
      <c r="I120866" s="15"/>
    </row>
    <row r="120867" spans="7:9">
      <c r="G120867" s="14"/>
      <c r="H120867" s="14"/>
      <c r="I120867" s="15"/>
    </row>
    <row r="120868" spans="7:9">
      <c r="G120868" s="14"/>
      <c r="H120868" s="14"/>
      <c r="I120868" s="15"/>
    </row>
    <row r="120869" spans="7:9">
      <c r="G120869" s="14"/>
      <c r="H120869" s="14"/>
      <c r="I120869" s="15"/>
    </row>
    <row r="120870" spans="7:9">
      <c r="G120870" s="14"/>
      <c r="H120870" s="14"/>
      <c r="I120870" s="15"/>
    </row>
    <row r="120871" spans="7:9">
      <c r="G120871" s="14"/>
      <c r="H120871" s="14"/>
      <c r="I120871" s="15"/>
    </row>
    <row r="120872" spans="7:9">
      <c r="G120872" s="14"/>
      <c r="H120872" s="14"/>
      <c r="I120872" s="15"/>
    </row>
    <row r="120873" spans="7:9">
      <c r="G120873" s="14"/>
      <c r="H120873" s="14"/>
      <c r="I120873" s="15"/>
    </row>
    <row r="120874" spans="7:9">
      <c r="G120874" s="14"/>
      <c r="H120874" s="14"/>
      <c r="I120874" s="15"/>
    </row>
    <row r="120875" spans="7:9">
      <c r="G120875" s="14"/>
      <c r="H120875" s="14"/>
      <c r="I120875" s="15"/>
    </row>
    <row r="120876" spans="7:9">
      <c r="G120876" s="14"/>
      <c r="H120876" s="14"/>
      <c r="I120876" s="15"/>
    </row>
    <row r="120877" spans="7:9">
      <c r="G120877" s="14"/>
      <c r="H120877" s="14"/>
      <c r="I120877" s="15"/>
    </row>
    <row r="120878" spans="7:9">
      <c r="G120878" s="14"/>
      <c r="H120878" s="14"/>
      <c r="I120878" s="15"/>
    </row>
    <row r="120879" spans="7:9">
      <c r="G120879" s="14"/>
      <c r="H120879" s="14"/>
      <c r="I120879" s="15"/>
    </row>
    <row r="120880" spans="7:9">
      <c r="G120880" s="14"/>
      <c r="H120880" s="14"/>
      <c r="I120880" s="15"/>
    </row>
    <row r="120881" spans="7:9">
      <c r="G120881" s="14"/>
      <c r="H120881" s="14"/>
      <c r="I120881" s="15"/>
    </row>
    <row r="120882" spans="7:9">
      <c r="G120882" s="14"/>
      <c r="H120882" s="14"/>
      <c r="I120882" s="15"/>
    </row>
    <row r="120883" spans="7:9">
      <c r="G120883" s="14"/>
      <c r="H120883" s="14"/>
      <c r="I120883" s="15"/>
    </row>
    <row r="120884" spans="7:9">
      <c r="G120884" s="14"/>
      <c r="H120884" s="14"/>
      <c r="I120884" s="15"/>
    </row>
    <row r="120885" spans="7:9">
      <c r="G120885" s="14"/>
      <c r="H120885" s="14"/>
      <c r="I120885" s="15"/>
    </row>
    <row r="120886" spans="7:9">
      <c r="G120886" s="14"/>
      <c r="H120886" s="14"/>
      <c r="I120886" s="15"/>
    </row>
    <row r="120887" spans="7:9">
      <c r="G120887" s="14"/>
      <c r="H120887" s="14"/>
      <c r="I120887" s="15"/>
    </row>
    <row r="120888" spans="7:9">
      <c r="G120888" s="14"/>
      <c r="H120888" s="14"/>
      <c r="I120888" s="15"/>
    </row>
    <row r="120889" spans="7:9">
      <c r="G120889" s="14"/>
      <c r="H120889" s="14"/>
      <c r="I120889" s="15"/>
    </row>
    <row r="120890" spans="7:9">
      <c r="G120890" s="14"/>
      <c r="H120890" s="14"/>
      <c r="I120890" s="15"/>
    </row>
    <row r="120891" spans="7:9">
      <c r="G120891" s="14"/>
      <c r="H120891" s="14"/>
      <c r="I120891" s="15"/>
    </row>
    <row r="120892" spans="7:9">
      <c r="G120892" s="14"/>
      <c r="H120892" s="14"/>
      <c r="I120892" s="15"/>
    </row>
    <row r="120893" spans="7:9">
      <c r="G120893" s="14"/>
      <c r="H120893" s="14"/>
      <c r="I120893" s="15"/>
    </row>
    <row r="120894" spans="7:9">
      <c r="G120894" s="14"/>
      <c r="H120894" s="14"/>
      <c r="I120894" s="15"/>
    </row>
    <row r="120895" spans="7:9">
      <c r="G120895" s="14"/>
      <c r="H120895" s="14"/>
      <c r="I120895" s="15"/>
    </row>
    <row r="120896" spans="7:9">
      <c r="G120896" s="14"/>
      <c r="H120896" s="14"/>
      <c r="I120896" s="15"/>
    </row>
    <row r="120897" spans="7:9">
      <c r="G120897" s="14"/>
      <c r="H120897" s="14"/>
      <c r="I120897" s="15"/>
    </row>
    <row r="120898" spans="7:9">
      <c r="G120898" s="14"/>
      <c r="H120898" s="14"/>
      <c r="I120898" s="15"/>
    </row>
    <row r="120899" spans="7:9">
      <c r="G120899" s="14"/>
      <c r="H120899" s="14"/>
      <c r="I120899" s="15"/>
    </row>
    <row r="120900" spans="7:9">
      <c r="G120900" s="14"/>
      <c r="H120900" s="14"/>
      <c r="I120900" s="15"/>
    </row>
    <row r="120901" spans="7:9">
      <c r="G120901" s="14"/>
      <c r="H120901" s="14"/>
      <c r="I120901" s="15"/>
    </row>
    <row r="120902" spans="7:9">
      <c r="G120902" s="14"/>
      <c r="H120902" s="14"/>
      <c r="I120902" s="15"/>
    </row>
    <row r="120903" spans="7:9">
      <c r="G120903" s="14"/>
      <c r="H120903" s="14"/>
      <c r="I120903" s="15"/>
    </row>
    <row r="120904" spans="7:9">
      <c r="G120904" s="14"/>
      <c r="H120904" s="14"/>
      <c r="I120904" s="15"/>
    </row>
    <row r="120905" spans="7:9">
      <c r="G120905" s="14"/>
      <c r="H120905" s="14"/>
      <c r="I120905" s="15"/>
    </row>
    <row r="120906" spans="7:9">
      <c r="G120906" s="14"/>
      <c r="H120906" s="14"/>
      <c r="I120906" s="15"/>
    </row>
    <row r="120907" spans="7:9">
      <c r="G120907" s="14"/>
      <c r="H120907" s="14"/>
      <c r="I120907" s="15"/>
    </row>
    <row r="120908" spans="7:9">
      <c r="G120908" s="14"/>
      <c r="H120908" s="14"/>
      <c r="I120908" s="15"/>
    </row>
    <row r="120909" spans="7:9">
      <c r="G120909" s="14"/>
      <c r="H120909" s="14"/>
      <c r="I120909" s="15"/>
    </row>
    <row r="120910" spans="7:9">
      <c r="G120910" s="14"/>
      <c r="H120910" s="14"/>
      <c r="I120910" s="15"/>
    </row>
    <row r="120911" spans="7:9">
      <c r="G120911" s="14"/>
      <c r="H120911" s="14"/>
      <c r="I120911" s="15"/>
    </row>
    <row r="120912" spans="7:9">
      <c r="G120912" s="14"/>
      <c r="H120912" s="14"/>
      <c r="I120912" s="15"/>
    </row>
    <row r="120913" spans="7:9">
      <c r="G120913" s="14"/>
      <c r="H120913" s="14"/>
      <c r="I120913" s="15"/>
    </row>
    <row r="120914" spans="7:9">
      <c r="G120914" s="14"/>
      <c r="H120914" s="14"/>
      <c r="I120914" s="15"/>
    </row>
    <row r="120915" spans="7:9">
      <c r="G120915" s="14"/>
      <c r="H120915" s="14"/>
      <c r="I120915" s="15"/>
    </row>
    <row r="120916" spans="7:9">
      <c r="G120916" s="14"/>
      <c r="H120916" s="14"/>
      <c r="I120916" s="15"/>
    </row>
    <row r="120917" spans="7:9">
      <c r="G120917" s="14"/>
      <c r="H120917" s="14"/>
      <c r="I120917" s="15"/>
    </row>
    <row r="120918" spans="7:9">
      <c r="G120918" s="14"/>
      <c r="H120918" s="14"/>
      <c r="I120918" s="15"/>
    </row>
    <row r="120919" spans="7:9">
      <c r="G120919" s="14"/>
      <c r="H120919" s="14"/>
      <c r="I120919" s="15"/>
    </row>
    <row r="120920" spans="7:9">
      <c r="G120920" s="14"/>
      <c r="H120920" s="14"/>
      <c r="I120920" s="15"/>
    </row>
    <row r="120921" spans="7:9">
      <c r="G120921" s="14"/>
      <c r="H120921" s="14"/>
      <c r="I120921" s="15"/>
    </row>
    <row r="120922" spans="7:9">
      <c r="G120922" s="14"/>
      <c r="H120922" s="14"/>
      <c r="I120922" s="15"/>
    </row>
    <row r="120923" spans="7:9">
      <c r="G120923" s="14"/>
      <c r="H120923" s="14"/>
      <c r="I120923" s="15"/>
    </row>
    <row r="120924" spans="7:9">
      <c r="G120924" s="14"/>
      <c r="H120924" s="14"/>
      <c r="I120924" s="15"/>
    </row>
    <row r="120925" spans="7:9">
      <c r="G120925" s="14"/>
      <c r="H120925" s="14"/>
      <c r="I120925" s="15"/>
    </row>
    <row r="120926" spans="7:9">
      <c r="G120926" s="14"/>
      <c r="H120926" s="14"/>
      <c r="I120926" s="15"/>
    </row>
    <row r="120927" spans="7:9">
      <c r="G120927" s="14"/>
      <c r="H120927" s="14"/>
      <c r="I120927" s="15"/>
    </row>
    <row r="120928" spans="7:9">
      <c r="G120928" s="14"/>
      <c r="H120928" s="14"/>
      <c r="I120928" s="15"/>
    </row>
    <row r="120929" spans="7:9">
      <c r="G120929" s="14"/>
      <c r="H120929" s="14"/>
      <c r="I120929" s="15"/>
    </row>
    <row r="120930" spans="7:9">
      <c r="G120930" s="14"/>
      <c r="H120930" s="14"/>
      <c r="I120930" s="15"/>
    </row>
    <row r="120931" spans="7:9">
      <c r="G120931" s="14"/>
      <c r="H120931" s="14"/>
      <c r="I120931" s="15"/>
    </row>
    <row r="120932" spans="7:9">
      <c r="G120932" s="14"/>
      <c r="H120932" s="14"/>
      <c r="I120932" s="15"/>
    </row>
    <row r="120933" spans="7:9">
      <c r="G120933" s="14"/>
      <c r="H120933" s="14"/>
      <c r="I120933" s="15"/>
    </row>
    <row r="120934" spans="7:9">
      <c r="G120934" s="14"/>
      <c r="H120934" s="14"/>
      <c r="I120934" s="15"/>
    </row>
    <row r="120935" spans="7:9">
      <c r="G120935" s="14"/>
      <c r="H120935" s="14"/>
      <c r="I120935" s="15"/>
    </row>
    <row r="120936" spans="7:9">
      <c r="G120936" s="14"/>
      <c r="H120936" s="14"/>
      <c r="I120936" s="15"/>
    </row>
    <row r="120937" spans="7:9">
      <c r="G120937" s="14"/>
      <c r="H120937" s="14"/>
      <c r="I120937" s="15"/>
    </row>
    <row r="120938" spans="7:9">
      <c r="G120938" s="14"/>
      <c r="H120938" s="14"/>
      <c r="I120938" s="15"/>
    </row>
    <row r="120939" spans="7:9">
      <c r="G120939" s="14"/>
      <c r="H120939" s="14"/>
      <c r="I120939" s="15"/>
    </row>
    <row r="120940" spans="7:9">
      <c r="G120940" s="14"/>
      <c r="H120940" s="14"/>
      <c r="I120940" s="15"/>
    </row>
    <row r="120941" spans="7:9">
      <c r="G120941" s="14"/>
      <c r="H120941" s="14"/>
      <c r="I120941" s="15"/>
    </row>
    <row r="120942" spans="7:9">
      <c r="G120942" s="14"/>
      <c r="H120942" s="14"/>
      <c r="I120942" s="15"/>
    </row>
    <row r="120943" spans="7:9">
      <c r="G120943" s="14"/>
      <c r="H120943" s="14"/>
      <c r="I120943" s="15"/>
    </row>
    <row r="120944" spans="7:9">
      <c r="G120944" s="14"/>
      <c r="H120944" s="14"/>
      <c r="I120944" s="15"/>
    </row>
    <row r="120945" spans="7:9">
      <c r="G120945" s="14"/>
      <c r="H120945" s="14"/>
      <c r="I120945" s="15"/>
    </row>
    <row r="120946" spans="7:9">
      <c r="G120946" s="14"/>
      <c r="H120946" s="14"/>
      <c r="I120946" s="15"/>
    </row>
    <row r="120947" spans="7:9">
      <c r="G120947" s="14"/>
      <c r="H120947" s="14"/>
      <c r="I120947" s="15"/>
    </row>
    <row r="120948" spans="7:9">
      <c r="G120948" s="14"/>
      <c r="H120948" s="14"/>
      <c r="I120948" s="15"/>
    </row>
    <row r="120949" spans="7:9">
      <c r="G120949" s="14"/>
      <c r="H120949" s="14"/>
      <c r="I120949" s="15"/>
    </row>
    <row r="120950" spans="7:9">
      <c r="G120950" s="14"/>
      <c r="H120950" s="14"/>
      <c r="I120950" s="15"/>
    </row>
    <row r="120951" spans="7:9">
      <c r="G120951" s="14"/>
      <c r="H120951" s="14"/>
      <c r="I120951" s="15"/>
    </row>
    <row r="120952" spans="7:9">
      <c r="G120952" s="14"/>
      <c r="H120952" s="14"/>
      <c r="I120952" s="15"/>
    </row>
    <row r="120953" spans="7:9">
      <c r="G120953" s="14"/>
      <c r="H120953" s="14"/>
      <c r="I120953" s="15"/>
    </row>
    <row r="120954" spans="7:9">
      <c r="G120954" s="14"/>
      <c r="H120954" s="14"/>
      <c r="I120954" s="15"/>
    </row>
    <row r="120955" spans="7:9">
      <c r="G120955" s="14"/>
      <c r="H120955" s="14"/>
      <c r="I120955" s="15"/>
    </row>
    <row r="120956" spans="7:9">
      <c r="G120956" s="14"/>
      <c r="H120956" s="14"/>
      <c r="I120956" s="15"/>
    </row>
    <row r="120957" spans="7:9">
      <c r="G120957" s="14"/>
      <c r="H120957" s="14"/>
      <c r="I120957" s="15"/>
    </row>
    <row r="120958" spans="7:9">
      <c r="G120958" s="14"/>
      <c r="H120958" s="14"/>
      <c r="I120958" s="15"/>
    </row>
    <row r="120959" spans="7:9">
      <c r="G120959" s="14"/>
      <c r="H120959" s="14"/>
      <c r="I120959" s="15"/>
    </row>
    <row r="120960" spans="7:9">
      <c r="G120960" s="14"/>
      <c r="H120960" s="14"/>
      <c r="I120960" s="15"/>
    </row>
    <row r="120961" spans="7:9">
      <c r="G120961" s="14"/>
      <c r="H120961" s="14"/>
      <c r="I120961" s="15"/>
    </row>
    <row r="120962" spans="7:9">
      <c r="G120962" s="14"/>
      <c r="H120962" s="14"/>
      <c r="I120962" s="15"/>
    </row>
    <row r="120963" spans="7:9">
      <c r="G120963" s="14"/>
      <c r="H120963" s="14"/>
      <c r="I120963" s="15"/>
    </row>
    <row r="120964" spans="7:9">
      <c r="G120964" s="14"/>
      <c r="H120964" s="14"/>
      <c r="I120964" s="15"/>
    </row>
    <row r="120965" spans="7:9">
      <c r="G120965" s="14"/>
      <c r="H120965" s="14"/>
      <c r="I120965" s="15"/>
    </row>
    <row r="120966" spans="7:9">
      <c r="G120966" s="14"/>
      <c r="H120966" s="14"/>
      <c r="I120966" s="15"/>
    </row>
    <row r="120967" spans="7:9">
      <c r="G120967" s="14"/>
      <c r="H120967" s="14"/>
      <c r="I120967" s="15"/>
    </row>
    <row r="120968" spans="7:9">
      <c r="G120968" s="14"/>
      <c r="H120968" s="14"/>
      <c r="I120968" s="15"/>
    </row>
    <row r="120969" spans="7:9">
      <c r="G120969" s="14"/>
      <c r="H120969" s="14"/>
      <c r="I120969" s="15"/>
    </row>
    <row r="120970" spans="7:9">
      <c r="G120970" s="14"/>
      <c r="H120970" s="14"/>
      <c r="I120970" s="15"/>
    </row>
    <row r="120971" spans="7:9">
      <c r="G120971" s="14"/>
      <c r="H120971" s="14"/>
      <c r="I120971" s="15"/>
    </row>
    <row r="120972" spans="7:9">
      <c r="G120972" s="14"/>
      <c r="H120972" s="14"/>
      <c r="I120972" s="15"/>
    </row>
    <row r="120973" spans="7:9">
      <c r="G120973" s="14"/>
      <c r="H120973" s="14"/>
      <c r="I120973" s="15"/>
    </row>
    <row r="120974" spans="7:9">
      <c r="G120974" s="14"/>
      <c r="H120974" s="14"/>
      <c r="I120974" s="15"/>
    </row>
    <row r="120975" spans="7:9">
      <c r="G120975" s="14"/>
      <c r="H120975" s="14"/>
      <c r="I120975" s="15"/>
    </row>
    <row r="120976" spans="7:9">
      <c r="G120976" s="14"/>
      <c r="H120976" s="14"/>
      <c r="I120976" s="15"/>
    </row>
    <row r="120977" spans="7:9">
      <c r="G120977" s="14"/>
      <c r="H120977" s="14"/>
      <c r="I120977" s="15"/>
    </row>
    <row r="120978" spans="7:9">
      <c r="G120978" s="14"/>
      <c r="H120978" s="14"/>
      <c r="I120978" s="15"/>
    </row>
    <row r="120979" spans="7:9">
      <c r="G120979" s="14"/>
      <c r="H120979" s="14"/>
      <c r="I120979" s="15"/>
    </row>
    <row r="120980" spans="7:9">
      <c r="G120980" s="14"/>
      <c r="H120980" s="14"/>
      <c r="I120980" s="15"/>
    </row>
    <row r="120981" spans="7:9">
      <c r="G120981" s="14"/>
      <c r="H120981" s="14"/>
      <c r="I120981" s="15"/>
    </row>
    <row r="120982" spans="7:9">
      <c r="G120982" s="14"/>
      <c r="H120982" s="14"/>
      <c r="I120982" s="15"/>
    </row>
    <row r="120983" spans="7:9">
      <c r="G120983" s="14"/>
      <c r="H120983" s="14"/>
      <c r="I120983" s="15"/>
    </row>
    <row r="120984" spans="7:9">
      <c r="G120984" s="14"/>
      <c r="H120984" s="14"/>
      <c r="I120984" s="15"/>
    </row>
    <row r="120985" spans="7:9">
      <c r="G120985" s="14"/>
      <c r="H120985" s="14"/>
      <c r="I120985" s="15"/>
    </row>
    <row r="120986" spans="7:9">
      <c r="G120986" s="14"/>
      <c r="H120986" s="14"/>
      <c r="I120986" s="15"/>
    </row>
    <row r="120987" spans="7:9">
      <c r="G120987" s="14"/>
      <c r="H120987" s="14"/>
      <c r="I120987" s="15"/>
    </row>
    <row r="120988" spans="7:9">
      <c r="G120988" s="14"/>
      <c r="H120988" s="14"/>
      <c r="I120988" s="15"/>
    </row>
    <row r="120989" spans="7:9">
      <c r="G120989" s="14"/>
      <c r="H120989" s="14"/>
      <c r="I120989" s="15"/>
    </row>
    <row r="120990" spans="7:9">
      <c r="G120990" s="14"/>
      <c r="H120990" s="14"/>
      <c r="I120990" s="15"/>
    </row>
    <row r="120991" spans="7:9">
      <c r="G120991" s="14"/>
      <c r="H120991" s="14"/>
      <c r="I120991" s="15"/>
    </row>
    <row r="120992" spans="7:9">
      <c r="G120992" s="14"/>
      <c r="H120992" s="14"/>
      <c r="I120992" s="15"/>
    </row>
    <row r="120993" spans="7:9">
      <c r="G120993" s="14"/>
      <c r="H120993" s="14"/>
      <c r="I120993" s="15"/>
    </row>
    <row r="120994" spans="7:9">
      <c r="G120994" s="14"/>
      <c r="H120994" s="14"/>
      <c r="I120994" s="15"/>
    </row>
    <row r="120995" spans="7:9">
      <c r="G120995" s="14"/>
      <c r="H120995" s="14"/>
      <c r="I120995" s="15"/>
    </row>
    <row r="120996" spans="7:9">
      <c r="G120996" s="14"/>
      <c r="H120996" s="14"/>
      <c r="I120996" s="15"/>
    </row>
    <row r="120997" spans="7:9">
      <c r="G120997" s="14"/>
      <c r="H120997" s="14"/>
      <c r="I120997" s="15"/>
    </row>
    <row r="120998" spans="7:9">
      <c r="G120998" s="14"/>
      <c r="H120998" s="14"/>
      <c r="I120998" s="15"/>
    </row>
    <row r="120999" spans="7:9">
      <c r="G120999" s="14"/>
      <c r="H120999" s="14"/>
      <c r="I120999" s="15"/>
    </row>
    <row r="121000" spans="7:9">
      <c r="G121000" s="14"/>
      <c r="H121000" s="14"/>
      <c r="I121000" s="15"/>
    </row>
    <row r="121001" spans="7:9">
      <c r="G121001" s="14"/>
      <c r="H121001" s="14"/>
      <c r="I121001" s="15"/>
    </row>
    <row r="121002" spans="7:9">
      <c r="G121002" s="14"/>
      <c r="H121002" s="14"/>
      <c r="I121002" s="15"/>
    </row>
    <row r="121003" spans="7:9">
      <c r="G121003" s="14"/>
      <c r="H121003" s="14"/>
      <c r="I121003" s="15"/>
    </row>
    <row r="121004" spans="7:9">
      <c r="G121004" s="14"/>
      <c r="H121004" s="14"/>
      <c r="I121004" s="15"/>
    </row>
    <row r="121005" spans="7:9">
      <c r="G121005" s="14"/>
      <c r="H121005" s="14"/>
      <c r="I121005" s="15"/>
    </row>
    <row r="121006" spans="7:9">
      <c r="G121006" s="14"/>
      <c r="H121006" s="14"/>
      <c r="I121006" s="15"/>
    </row>
    <row r="121007" spans="7:9">
      <c r="G121007" s="14"/>
      <c r="H121007" s="14"/>
      <c r="I121007" s="15"/>
    </row>
    <row r="121008" spans="7:9">
      <c r="G121008" s="14"/>
      <c r="H121008" s="14"/>
      <c r="I121008" s="15"/>
    </row>
    <row r="121009" spans="7:9">
      <c r="G121009" s="14"/>
      <c r="H121009" s="14"/>
      <c r="I121009" s="15"/>
    </row>
    <row r="121010" spans="7:9">
      <c r="G121010" s="14"/>
      <c r="H121010" s="14"/>
      <c r="I121010" s="15"/>
    </row>
    <row r="121011" spans="7:9">
      <c r="G121011" s="14"/>
      <c r="H121011" s="14"/>
      <c r="I121011" s="15"/>
    </row>
    <row r="121012" spans="7:9">
      <c r="G121012" s="14"/>
      <c r="H121012" s="14"/>
      <c r="I121012" s="15"/>
    </row>
    <row r="121013" spans="7:9">
      <c r="G121013" s="14"/>
      <c r="H121013" s="14"/>
      <c r="I121013" s="15"/>
    </row>
    <row r="121014" spans="7:9">
      <c r="G121014" s="14"/>
      <c r="H121014" s="14"/>
      <c r="I121014" s="15"/>
    </row>
    <row r="121015" spans="7:9">
      <c r="G121015" s="14"/>
      <c r="H121015" s="14"/>
      <c r="I121015" s="15"/>
    </row>
    <row r="121016" spans="7:9">
      <c r="G121016" s="14"/>
      <c r="H121016" s="14"/>
      <c r="I121016" s="15"/>
    </row>
    <row r="121017" spans="7:9">
      <c r="G121017" s="14"/>
      <c r="H121017" s="14"/>
      <c r="I121017" s="15"/>
    </row>
    <row r="121018" spans="7:9">
      <c r="G121018" s="14"/>
      <c r="H121018" s="14"/>
      <c r="I121018" s="15"/>
    </row>
    <row r="121019" spans="7:9">
      <c r="G121019" s="14"/>
      <c r="H121019" s="14"/>
      <c r="I121019" s="15"/>
    </row>
    <row r="121020" spans="7:9">
      <c r="G121020" s="14"/>
      <c r="H121020" s="14"/>
      <c r="I121020" s="15"/>
    </row>
    <row r="121021" spans="7:9">
      <c r="G121021" s="14"/>
      <c r="H121021" s="14"/>
      <c r="I121021" s="15"/>
    </row>
    <row r="121022" spans="7:9">
      <c r="G121022" s="14"/>
      <c r="H121022" s="14"/>
      <c r="I121022" s="15"/>
    </row>
    <row r="121023" spans="7:9">
      <c r="G121023" s="14"/>
      <c r="H121023" s="14"/>
      <c r="I121023" s="15"/>
    </row>
    <row r="121024" spans="7:9">
      <c r="G121024" s="14"/>
      <c r="H121024" s="14"/>
      <c r="I121024" s="15"/>
    </row>
    <row r="121025" spans="7:9">
      <c r="G121025" s="14"/>
      <c r="H121025" s="14"/>
      <c r="I121025" s="15"/>
    </row>
    <row r="121026" spans="7:9">
      <c r="G121026" s="14"/>
      <c r="H121026" s="14"/>
      <c r="I121026" s="15"/>
    </row>
    <row r="121027" spans="7:9">
      <c r="G121027" s="14"/>
      <c r="H121027" s="14"/>
      <c r="I121027" s="15"/>
    </row>
    <row r="121028" spans="7:9">
      <c r="G121028" s="14"/>
      <c r="H121028" s="14"/>
      <c r="I121028" s="15"/>
    </row>
    <row r="121029" spans="7:9">
      <c r="G121029" s="14"/>
      <c r="H121029" s="14"/>
      <c r="I121029" s="15"/>
    </row>
    <row r="121030" spans="7:9">
      <c r="G121030" s="14"/>
      <c r="H121030" s="14"/>
      <c r="I121030" s="15"/>
    </row>
    <row r="121031" spans="7:9">
      <c r="G121031" s="14"/>
      <c r="H121031" s="14"/>
      <c r="I121031" s="15"/>
    </row>
    <row r="121032" spans="7:9">
      <c r="G121032" s="14"/>
      <c r="H121032" s="14"/>
      <c r="I121032" s="15"/>
    </row>
    <row r="121033" spans="7:9">
      <c r="G121033" s="14"/>
      <c r="H121033" s="14"/>
      <c r="I121033" s="15"/>
    </row>
    <row r="121034" spans="7:9">
      <c r="G121034" s="14"/>
      <c r="H121034" s="14"/>
      <c r="I121034" s="15"/>
    </row>
    <row r="121035" spans="7:9">
      <c r="G121035" s="14"/>
      <c r="H121035" s="14"/>
      <c r="I121035" s="15"/>
    </row>
    <row r="121036" spans="7:9">
      <c r="G121036" s="14"/>
      <c r="H121036" s="14"/>
      <c r="I121036" s="15"/>
    </row>
    <row r="121037" spans="7:9">
      <c r="G121037" s="14"/>
      <c r="H121037" s="14"/>
      <c r="I121037" s="15"/>
    </row>
    <row r="121038" spans="7:9">
      <c r="G121038" s="14"/>
      <c r="H121038" s="14"/>
      <c r="I121038" s="15"/>
    </row>
    <row r="121039" spans="7:9">
      <c r="G121039" s="14"/>
      <c r="H121039" s="14"/>
      <c r="I121039" s="15"/>
    </row>
    <row r="121040" spans="7:9">
      <c r="G121040" s="14"/>
      <c r="H121040" s="14"/>
      <c r="I121040" s="15"/>
    </row>
    <row r="121041" spans="7:9">
      <c r="G121041" s="14"/>
      <c r="H121041" s="14"/>
      <c r="I121041" s="15"/>
    </row>
    <row r="121042" spans="7:9">
      <c r="G121042" s="14"/>
      <c r="H121042" s="14"/>
      <c r="I121042" s="15"/>
    </row>
    <row r="121043" spans="7:9">
      <c r="G121043" s="14"/>
      <c r="H121043" s="14"/>
      <c r="I121043" s="15"/>
    </row>
    <row r="121044" spans="7:9">
      <c r="G121044" s="14"/>
      <c r="H121044" s="14"/>
      <c r="I121044" s="15"/>
    </row>
    <row r="121045" spans="7:9">
      <c r="G121045" s="14"/>
      <c r="H121045" s="14"/>
      <c r="I121045" s="15"/>
    </row>
    <row r="121046" spans="7:9">
      <c r="G121046" s="14"/>
      <c r="H121046" s="14"/>
      <c r="I121046" s="15"/>
    </row>
    <row r="121047" spans="7:9">
      <c r="G121047" s="14"/>
      <c r="H121047" s="14"/>
      <c r="I121047" s="15"/>
    </row>
    <row r="121048" spans="7:9">
      <c r="G121048" s="14"/>
      <c r="H121048" s="14"/>
      <c r="I121048" s="15"/>
    </row>
    <row r="121049" spans="7:9">
      <c r="G121049" s="14"/>
      <c r="H121049" s="14"/>
      <c r="I121049" s="15"/>
    </row>
    <row r="121050" spans="7:9">
      <c r="G121050" s="14"/>
      <c r="H121050" s="14"/>
      <c r="I121050" s="15"/>
    </row>
    <row r="121051" spans="7:9">
      <c r="G121051" s="14"/>
      <c r="H121051" s="14"/>
      <c r="I121051" s="15"/>
    </row>
    <row r="121052" spans="7:9">
      <c r="G121052" s="14"/>
      <c r="H121052" s="14"/>
      <c r="I121052" s="15"/>
    </row>
    <row r="121053" spans="7:9">
      <c r="G121053" s="14"/>
      <c r="H121053" s="14"/>
      <c r="I121053" s="15"/>
    </row>
    <row r="121054" spans="7:9">
      <c r="G121054" s="14"/>
      <c r="H121054" s="14"/>
      <c r="I121054" s="15"/>
    </row>
    <row r="121055" spans="7:9">
      <c r="G121055" s="14"/>
      <c r="H121055" s="14"/>
      <c r="I121055" s="15"/>
    </row>
    <row r="121056" spans="7:9">
      <c r="G121056" s="14"/>
      <c r="H121056" s="14"/>
      <c r="I121056" s="15"/>
    </row>
    <row r="121057" spans="7:9">
      <c r="G121057" s="14"/>
      <c r="H121057" s="14"/>
      <c r="I121057" s="15"/>
    </row>
    <row r="121058" spans="7:9">
      <c r="G121058" s="14"/>
      <c r="H121058" s="14"/>
      <c r="I121058" s="15"/>
    </row>
    <row r="121059" spans="7:9">
      <c r="G121059" s="14"/>
      <c r="H121059" s="14"/>
      <c r="I121059" s="15"/>
    </row>
    <row r="121060" spans="7:9">
      <c r="G121060" s="14"/>
      <c r="H121060" s="14"/>
      <c r="I121060" s="15"/>
    </row>
    <row r="121061" spans="7:9">
      <c r="G121061" s="14"/>
      <c r="H121061" s="14"/>
      <c r="I121061" s="15"/>
    </row>
    <row r="121062" spans="7:9">
      <c r="G121062" s="14"/>
      <c r="H121062" s="14"/>
      <c r="I121062" s="15"/>
    </row>
    <row r="121063" spans="7:9">
      <c r="G121063" s="14"/>
      <c r="H121063" s="14"/>
      <c r="I121063" s="15"/>
    </row>
    <row r="121064" spans="7:9">
      <c r="G121064" s="14"/>
      <c r="H121064" s="14"/>
      <c r="I121064" s="15"/>
    </row>
    <row r="121065" spans="7:9">
      <c r="G121065" s="14"/>
      <c r="H121065" s="14"/>
      <c r="I121065" s="15"/>
    </row>
    <row r="121066" spans="7:9">
      <c r="G121066" s="14"/>
      <c r="H121066" s="14"/>
      <c r="I121066" s="15"/>
    </row>
    <row r="121067" spans="7:9">
      <c r="G121067" s="14"/>
      <c r="H121067" s="14"/>
      <c r="I121067" s="15"/>
    </row>
    <row r="121068" spans="7:9">
      <c r="G121068" s="14"/>
      <c r="H121068" s="14"/>
      <c r="I121068" s="15"/>
    </row>
    <row r="121069" spans="7:9">
      <c r="G121069" s="14"/>
      <c r="H121069" s="14"/>
      <c r="I121069" s="15"/>
    </row>
    <row r="121070" spans="7:9">
      <c r="G121070" s="14"/>
      <c r="H121070" s="14"/>
      <c r="I121070" s="15"/>
    </row>
    <row r="121071" spans="7:9">
      <c r="G121071" s="14"/>
      <c r="H121071" s="14"/>
      <c r="I121071" s="15"/>
    </row>
    <row r="121072" spans="7:9">
      <c r="G121072" s="14"/>
      <c r="H121072" s="14"/>
      <c r="I121072" s="15"/>
    </row>
    <row r="121073" spans="7:9">
      <c r="G121073" s="14"/>
      <c r="H121073" s="14"/>
      <c r="I121073" s="15"/>
    </row>
    <row r="121074" spans="7:9">
      <c r="G121074" s="14"/>
      <c r="H121074" s="14"/>
      <c r="I121074" s="15"/>
    </row>
    <row r="121075" spans="7:9">
      <c r="G121075" s="14"/>
      <c r="H121075" s="14"/>
      <c r="I121075" s="15"/>
    </row>
    <row r="121076" spans="7:9">
      <c r="G121076" s="14"/>
      <c r="H121076" s="14"/>
      <c r="I121076" s="15"/>
    </row>
    <row r="121077" spans="7:9">
      <c r="G121077" s="14"/>
      <c r="H121077" s="14"/>
      <c r="I121077" s="15"/>
    </row>
    <row r="121078" spans="7:9">
      <c r="G121078" s="14"/>
      <c r="H121078" s="14"/>
      <c r="I121078" s="15"/>
    </row>
    <row r="121079" spans="7:9">
      <c r="G121079" s="14"/>
      <c r="H121079" s="14"/>
      <c r="I121079" s="15"/>
    </row>
    <row r="121080" spans="7:9">
      <c r="G121080" s="14"/>
      <c r="H121080" s="14"/>
      <c r="I121080" s="15"/>
    </row>
    <row r="121081" spans="7:9">
      <c r="G121081" s="14"/>
      <c r="H121081" s="14"/>
      <c r="I121081" s="15"/>
    </row>
    <row r="121082" spans="7:9">
      <c r="G121082" s="14"/>
      <c r="H121082" s="14"/>
      <c r="I121082" s="15"/>
    </row>
    <row r="121083" spans="7:9">
      <c r="G121083" s="14"/>
      <c r="H121083" s="14"/>
      <c r="I121083" s="15"/>
    </row>
    <row r="121084" spans="7:9">
      <c r="G121084" s="14"/>
      <c r="H121084" s="14"/>
      <c r="I121084" s="15"/>
    </row>
    <row r="121085" spans="7:9">
      <c r="G121085" s="14"/>
      <c r="H121085" s="14"/>
      <c r="I121085" s="15"/>
    </row>
    <row r="121086" spans="7:9">
      <c r="G121086" s="14"/>
      <c r="H121086" s="14"/>
      <c r="I121086" s="15"/>
    </row>
    <row r="121087" spans="7:9">
      <c r="G121087" s="14"/>
      <c r="H121087" s="14"/>
      <c r="I121087" s="15"/>
    </row>
    <row r="121088" spans="7:9">
      <c r="G121088" s="14"/>
      <c r="H121088" s="14"/>
      <c r="I121088" s="15"/>
    </row>
    <row r="121089" spans="7:9">
      <c r="G121089" s="14"/>
      <c r="H121089" s="14"/>
      <c r="I121089" s="15"/>
    </row>
    <row r="121090" spans="7:9">
      <c r="G121090" s="14"/>
      <c r="H121090" s="14"/>
      <c r="I121090" s="15"/>
    </row>
    <row r="121091" spans="7:9">
      <c r="G121091" s="14"/>
      <c r="H121091" s="14"/>
      <c r="I121091" s="15"/>
    </row>
    <row r="121092" spans="7:9">
      <c r="G121092" s="14"/>
      <c r="H121092" s="14"/>
      <c r="I121092" s="15"/>
    </row>
    <row r="121093" spans="7:9">
      <c r="G121093" s="14"/>
      <c r="H121093" s="14"/>
      <c r="I121093" s="15"/>
    </row>
    <row r="121094" spans="7:9">
      <c r="G121094" s="14"/>
      <c r="H121094" s="14"/>
      <c r="I121094" s="15"/>
    </row>
    <row r="121095" spans="7:9">
      <c r="G121095" s="14"/>
      <c r="H121095" s="14"/>
      <c r="I121095" s="15"/>
    </row>
    <row r="121096" spans="7:9">
      <c r="G121096" s="14"/>
      <c r="H121096" s="14"/>
      <c r="I121096" s="15"/>
    </row>
    <row r="121097" spans="7:9">
      <c r="G121097" s="14"/>
      <c r="H121097" s="14"/>
      <c r="I121097" s="15"/>
    </row>
    <row r="121098" spans="7:9">
      <c r="G121098" s="14"/>
      <c r="H121098" s="14"/>
      <c r="I121098" s="15"/>
    </row>
    <row r="121099" spans="7:9">
      <c r="G121099" s="14"/>
      <c r="H121099" s="14"/>
      <c r="I121099" s="15"/>
    </row>
    <row r="121100" spans="7:9">
      <c r="G121100" s="14"/>
      <c r="H121100" s="14"/>
      <c r="I121100" s="15"/>
    </row>
    <row r="121101" spans="7:9">
      <c r="G121101" s="14"/>
      <c r="H121101" s="14"/>
      <c r="I121101" s="15"/>
    </row>
    <row r="121102" spans="7:9">
      <c r="G121102" s="14"/>
      <c r="H121102" s="14"/>
      <c r="I121102" s="15"/>
    </row>
    <row r="121103" spans="7:9">
      <c r="G121103" s="14"/>
      <c r="H121103" s="14"/>
      <c r="I121103" s="15"/>
    </row>
    <row r="121104" spans="7:9">
      <c r="G121104" s="14"/>
      <c r="H121104" s="14"/>
      <c r="I121104" s="15"/>
    </row>
    <row r="121105" spans="7:9">
      <c r="G121105" s="14"/>
      <c r="H121105" s="14"/>
      <c r="I121105" s="15"/>
    </row>
    <row r="121106" spans="7:9">
      <c r="G121106" s="14"/>
      <c r="H121106" s="14"/>
      <c r="I121106" s="15"/>
    </row>
    <row r="121107" spans="7:9">
      <c r="G121107" s="14"/>
      <c r="H121107" s="14"/>
      <c r="I121107" s="15"/>
    </row>
    <row r="121108" spans="7:9">
      <c r="G121108" s="14"/>
      <c r="H121108" s="14"/>
      <c r="I121108" s="15"/>
    </row>
    <row r="121109" spans="7:9">
      <c r="G121109" s="14"/>
      <c r="H121109" s="14"/>
      <c r="I121109" s="15"/>
    </row>
    <row r="121110" spans="7:9">
      <c r="G121110" s="14"/>
      <c r="H121110" s="14"/>
      <c r="I121110" s="15"/>
    </row>
    <row r="121111" spans="7:9">
      <c r="G121111" s="14"/>
      <c r="H121111" s="14"/>
      <c r="I121111" s="15"/>
    </row>
    <row r="121112" spans="7:9">
      <c r="G121112" s="14"/>
      <c r="H121112" s="14"/>
      <c r="I121112" s="15"/>
    </row>
    <row r="121113" spans="7:9">
      <c r="G121113" s="14"/>
      <c r="H121113" s="14"/>
      <c r="I121113" s="15"/>
    </row>
    <row r="121114" spans="7:9">
      <c r="G121114" s="14"/>
      <c r="H121114" s="14"/>
      <c r="I121114" s="15"/>
    </row>
    <row r="121115" spans="7:9">
      <c r="G121115" s="14"/>
      <c r="H121115" s="14"/>
      <c r="I121115" s="15"/>
    </row>
    <row r="121116" spans="7:9">
      <c r="G121116" s="14"/>
      <c r="H121116" s="14"/>
      <c r="I121116" s="15"/>
    </row>
    <row r="121117" spans="7:9">
      <c r="G121117" s="14"/>
      <c r="H121117" s="14"/>
      <c r="I121117" s="15"/>
    </row>
    <row r="121118" spans="7:9">
      <c r="G121118" s="14"/>
      <c r="H121118" s="14"/>
      <c r="I121118" s="15"/>
    </row>
    <row r="121119" spans="7:9">
      <c r="G121119" s="14"/>
      <c r="H121119" s="14"/>
      <c r="I121119" s="15"/>
    </row>
    <row r="121120" spans="7:9">
      <c r="G121120" s="14"/>
      <c r="H121120" s="14"/>
      <c r="I121120" s="15"/>
    </row>
    <row r="121121" spans="7:9">
      <c r="G121121" s="14"/>
      <c r="H121121" s="14"/>
      <c r="I121121" s="15"/>
    </row>
    <row r="121122" spans="7:9">
      <c r="G121122" s="14"/>
      <c r="H121122" s="14"/>
      <c r="I121122" s="15"/>
    </row>
    <row r="121123" spans="7:9">
      <c r="G121123" s="14"/>
      <c r="H121123" s="14"/>
      <c r="I121123" s="15"/>
    </row>
    <row r="121124" spans="7:9">
      <c r="G121124" s="14"/>
      <c r="H121124" s="14"/>
      <c r="I121124" s="15"/>
    </row>
    <row r="121125" spans="7:9">
      <c r="G121125" s="14"/>
      <c r="H121125" s="14"/>
      <c r="I121125" s="15"/>
    </row>
    <row r="121126" spans="7:9">
      <c r="G121126" s="14"/>
      <c r="H121126" s="14"/>
      <c r="I121126" s="15"/>
    </row>
    <row r="121127" spans="7:9">
      <c r="G121127" s="14"/>
      <c r="H121127" s="14"/>
      <c r="I121127" s="15"/>
    </row>
    <row r="121128" spans="7:9">
      <c r="G121128" s="14"/>
      <c r="H121128" s="14"/>
      <c r="I121128" s="15"/>
    </row>
    <row r="121129" spans="7:9">
      <c r="G121129" s="14"/>
      <c r="H121129" s="14"/>
      <c r="I121129" s="15"/>
    </row>
    <row r="121130" spans="7:9">
      <c r="G121130" s="14"/>
      <c r="H121130" s="14"/>
      <c r="I121130" s="15"/>
    </row>
    <row r="121131" spans="7:9">
      <c r="G121131" s="14"/>
      <c r="H121131" s="14"/>
      <c r="I121131" s="15"/>
    </row>
    <row r="121132" spans="7:9">
      <c r="G121132" s="14"/>
      <c r="H121132" s="14"/>
      <c r="I121132" s="15"/>
    </row>
    <row r="121133" spans="7:9">
      <c r="G121133" s="14"/>
      <c r="H121133" s="14"/>
      <c r="I121133" s="15"/>
    </row>
    <row r="121134" spans="7:9">
      <c r="G121134" s="14"/>
      <c r="H121134" s="14"/>
      <c r="I121134" s="15"/>
    </row>
    <row r="121135" spans="7:9">
      <c r="G121135" s="14"/>
      <c r="H121135" s="14"/>
      <c r="I121135" s="15"/>
    </row>
    <row r="121136" spans="7:9">
      <c r="G121136" s="14"/>
      <c r="H121136" s="14"/>
      <c r="I121136" s="15"/>
    </row>
    <row r="121137" spans="7:9">
      <c r="G121137" s="14"/>
      <c r="H121137" s="14"/>
      <c r="I121137" s="15"/>
    </row>
    <row r="121138" spans="7:9">
      <c r="G121138" s="14"/>
      <c r="H121138" s="14"/>
      <c r="I121138" s="15"/>
    </row>
    <row r="121139" spans="7:9">
      <c r="G121139" s="14"/>
      <c r="H121139" s="14"/>
      <c r="I121139" s="15"/>
    </row>
    <row r="121140" spans="7:9">
      <c r="G121140" s="14"/>
      <c r="H121140" s="14"/>
      <c r="I121140" s="15"/>
    </row>
    <row r="121141" spans="7:9">
      <c r="G121141" s="14"/>
      <c r="H121141" s="14"/>
      <c r="I121141" s="15"/>
    </row>
    <row r="121142" spans="7:9">
      <c r="G121142" s="14"/>
      <c r="H121142" s="14"/>
      <c r="I121142" s="15"/>
    </row>
    <row r="121143" spans="7:9">
      <c r="G121143" s="14"/>
      <c r="H121143" s="14"/>
      <c r="I121143" s="15"/>
    </row>
    <row r="121144" spans="7:9">
      <c r="G121144" s="14"/>
      <c r="H121144" s="14"/>
      <c r="I121144" s="15"/>
    </row>
    <row r="121145" spans="7:9">
      <c r="G121145" s="14"/>
      <c r="H121145" s="14"/>
      <c r="I121145" s="15"/>
    </row>
    <row r="121146" spans="7:9">
      <c r="G121146" s="14"/>
      <c r="H121146" s="14"/>
      <c r="I121146" s="15"/>
    </row>
    <row r="121147" spans="7:9">
      <c r="G121147" s="14"/>
      <c r="H121147" s="14"/>
      <c r="I121147" s="15"/>
    </row>
    <row r="121148" spans="7:9">
      <c r="G121148" s="14"/>
      <c r="H121148" s="14"/>
      <c r="I121148" s="15"/>
    </row>
    <row r="121149" spans="7:9">
      <c r="G121149" s="14"/>
      <c r="H121149" s="14"/>
      <c r="I121149" s="15"/>
    </row>
    <row r="121150" spans="7:9">
      <c r="G121150" s="14"/>
      <c r="H121150" s="14"/>
      <c r="I121150" s="15"/>
    </row>
    <row r="121151" spans="7:9">
      <c r="G121151" s="14"/>
      <c r="H121151" s="14"/>
      <c r="I121151" s="15"/>
    </row>
    <row r="121152" spans="7:9">
      <c r="G121152" s="14"/>
      <c r="H121152" s="14"/>
      <c r="I121152" s="15"/>
    </row>
    <row r="121153" spans="7:9">
      <c r="G121153" s="14"/>
      <c r="H121153" s="14"/>
      <c r="I121153" s="15"/>
    </row>
    <row r="121154" spans="7:9">
      <c r="G121154" s="14"/>
      <c r="H121154" s="14"/>
      <c r="I121154" s="15"/>
    </row>
    <row r="121155" spans="7:9">
      <c r="G121155" s="14"/>
      <c r="H121155" s="14"/>
      <c r="I121155" s="15"/>
    </row>
    <row r="121156" spans="7:9">
      <c r="G121156" s="14"/>
      <c r="H121156" s="14"/>
      <c r="I121156" s="15"/>
    </row>
    <row r="121157" spans="7:9">
      <c r="G121157" s="14"/>
      <c r="H121157" s="14"/>
      <c r="I121157" s="15"/>
    </row>
    <row r="121158" spans="7:9">
      <c r="G121158" s="14"/>
      <c r="H121158" s="14"/>
      <c r="I121158" s="15"/>
    </row>
    <row r="121159" spans="7:9">
      <c r="G121159" s="14"/>
      <c r="H121159" s="14"/>
      <c r="I121159" s="15"/>
    </row>
    <row r="121160" spans="7:9">
      <c r="G121160" s="14"/>
      <c r="H121160" s="14"/>
      <c r="I121160" s="15"/>
    </row>
    <row r="121161" spans="7:9">
      <c r="G121161" s="14"/>
      <c r="H121161" s="14"/>
      <c r="I121161" s="15"/>
    </row>
    <row r="121162" spans="7:9">
      <c r="G121162" s="14"/>
      <c r="H121162" s="14"/>
      <c r="I121162" s="15"/>
    </row>
    <row r="121163" spans="7:9">
      <c r="G121163" s="14"/>
      <c r="H121163" s="14"/>
      <c r="I121163" s="15"/>
    </row>
    <row r="121164" spans="7:9">
      <c r="G121164" s="14"/>
      <c r="H121164" s="14"/>
      <c r="I121164" s="15"/>
    </row>
    <row r="121165" spans="7:9">
      <c r="G121165" s="14"/>
      <c r="H121165" s="14"/>
      <c r="I121165" s="15"/>
    </row>
    <row r="121166" spans="7:9">
      <c r="G121166" s="14"/>
      <c r="H121166" s="14"/>
      <c r="I121166" s="15"/>
    </row>
    <row r="121167" spans="7:9">
      <c r="G121167" s="14"/>
      <c r="H121167" s="14"/>
      <c r="I121167" s="15"/>
    </row>
    <row r="121168" spans="7:9">
      <c r="G121168" s="14"/>
      <c r="H121168" s="14"/>
      <c r="I121168" s="15"/>
    </row>
    <row r="121169" spans="7:9">
      <c r="G121169" s="14"/>
      <c r="H121169" s="14"/>
      <c r="I121169" s="15"/>
    </row>
    <row r="121170" spans="7:9">
      <c r="G121170" s="14"/>
      <c r="H121170" s="14"/>
      <c r="I121170" s="15"/>
    </row>
    <row r="121171" spans="7:9">
      <c r="G121171" s="14"/>
      <c r="H121171" s="14"/>
      <c r="I121171" s="15"/>
    </row>
    <row r="121172" spans="7:9">
      <c r="G121172" s="14"/>
      <c r="H121172" s="14"/>
      <c r="I121172" s="15"/>
    </row>
    <row r="121173" spans="7:9">
      <c r="G121173" s="14"/>
      <c r="H121173" s="14"/>
      <c r="I121173" s="15"/>
    </row>
    <row r="121174" spans="7:9">
      <c r="G121174" s="14"/>
      <c r="H121174" s="14"/>
      <c r="I121174" s="15"/>
    </row>
    <row r="121175" spans="7:9">
      <c r="G121175" s="14"/>
      <c r="H121175" s="14"/>
      <c r="I121175" s="15"/>
    </row>
    <row r="121176" spans="7:9">
      <c r="G121176" s="14"/>
      <c r="H121176" s="14"/>
      <c r="I121176" s="15"/>
    </row>
    <row r="121177" spans="7:9">
      <c r="G121177" s="14"/>
      <c r="H121177" s="14"/>
      <c r="I121177" s="15"/>
    </row>
    <row r="121178" spans="7:9">
      <c r="G121178" s="14"/>
      <c r="H121178" s="14"/>
      <c r="I121178" s="15"/>
    </row>
    <row r="121179" spans="7:9">
      <c r="G121179" s="14"/>
      <c r="H121179" s="14"/>
      <c r="I121179" s="15"/>
    </row>
    <row r="121180" spans="7:9">
      <c r="G121180" s="14"/>
      <c r="H121180" s="14"/>
      <c r="I121180" s="15"/>
    </row>
    <row r="121181" spans="7:9">
      <c r="G121181" s="14"/>
      <c r="H121181" s="14"/>
      <c r="I121181" s="15"/>
    </row>
    <row r="121182" spans="7:9">
      <c r="G121182" s="14"/>
      <c r="H121182" s="14"/>
      <c r="I121182" s="15"/>
    </row>
    <row r="121183" spans="7:9">
      <c r="G121183" s="14"/>
      <c r="H121183" s="14"/>
      <c r="I121183" s="15"/>
    </row>
    <row r="121184" spans="7:9">
      <c r="G121184" s="14"/>
      <c r="H121184" s="14"/>
      <c r="I121184" s="15"/>
    </row>
    <row r="121185" spans="7:9">
      <c r="G121185" s="14"/>
      <c r="H121185" s="14"/>
      <c r="I121185" s="15"/>
    </row>
    <row r="121186" spans="7:9">
      <c r="G121186" s="14"/>
      <c r="H121186" s="14"/>
      <c r="I121186" s="15"/>
    </row>
    <row r="121187" spans="7:9">
      <c r="G121187" s="14"/>
      <c r="H121187" s="14"/>
      <c r="I121187" s="15"/>
    </row>
    <row r="121188" spans="7:9">
      <c r="G121188" s="14"/>
      <c r="H121188" s="14"/>
      <c r="I121188" s="15"/>
    </row>
    <row r="121189" spans="7:9">
      <c r="G121189" s="14"/>
      <c r="H121189" s="14"/>
      <c r="I121189" s="15"/>
    </row>
    <row r="121190" spans="7:9">
      <c r="G121190" s="14"/>
      <c r="H121190" s="14"/>
      <c r="I121190" s="15"/>
    </row>
    <row r="121191" spans="7:9">
      <c r="G121191" s="14"/>
      <c r="H121191" s="14"/>
      <c r="I121191" s="15"/>
    </row>
    <row r="121192" spans="7:9">
      <c r="G121192" s="14"/>
      <c r="H121192" s="14"/>
      <c r="I121192" s="15"/>
    </row>
    <row r="121193" spans="7:9">
      <c r="G121193" s="14"/>
      <c r="H121193" s="14"/>
      <c r="I121193" s="15"/>
    </row>
    <row r="121194" spans="7:9">
      <c r="G121194" s="14"/>
      <c r="H121194" s="14"/>
      <c r="I121194" s="15"/>
    </row>
    <row r="121195" spans="7:9">
      <c r="G121195" s="14"/>
      <c r="H121195" s="14"/>
      <c r="I121195" s="15"/>
    </row>
    <row r="121196" spans="7:9">
      <c r="G121196" s="14"/>
      <c r="H121196" s="14"/>
      <c r="I121196" s="15"/>
    </row>
    <row r="121197" spans="7:9">
      <c r="G121197" s="14"/>
      <c r="H121197" s="14"/>
      <c r="I121197" s="15"/>
    </row>
    <row r="121198" spans="7:9">
      <c r="G121198" s="14"/>
      <c r="H121198" s="14"/>
      <c r="I121198" s="15"/>
    </row>
    <row r="121199" spans="7:9">
      <c r="G121199" s="14"/>
      <c r="H121199" s="14"/>
      <c r="I121199" s="15"/>
    </row>
    <row r="121200" spans="7:9">
      <c r="G121200" s="14"/>
      <c r="H121200" s="14"/>
      <c r="I121200" s="15"/>
    </row>
    <row r="121201" spans="7:9">
      <c r="G121201" s="14"/>
      <c r="H121201" s="14"/>
      <c r="I121201" s="15"/>
    </row>
    <row r="121202" spans="7:9">
      <c r="G121202" s="14"/>
      <c r="H121202" s="14"/>
      <c r="I121202" s="15"/>
    </row>
    <row r="121203" spans="7:9">
      <c r="G121203" s="14"/>
      <c r="H121203" s="14"/>
      <c r="I121203" s="15"/>
    </row>
    <row r="121204" spans="7:9">
      <c r="G121204" s="14"/>
      <c r="H121204" s="14"/>
      <c r="I121204" s="15"/>
    </row>
    <row r="121205" spans="7:9">
      <c r="G121205" s="14"/>
      <c r="H121205" s="14"/>
      <c r="I121205" s="15"/>
    </row>
    <row r="121206" spans="7:9">
      <c r="G121206" s="14"/>
      <c r="H121206" s="14"/>
      <c r="I121206" s="15"/>
    </row>
    <row r="121207" spans="7:9">
      <c r="G121207" s="14"/>
      <c r="H121207" s="14"/>
      <c r="I121207" s="15"/>
    </row>
    <row r="121208" spans="7:9">
      <c r="G121208" s="14"/>
      <c r="H121208" s="14"/>
      <c r="I121208" s="15"/>
    </row>
    <row r="121209" spans="7:9">
      <c r="G121209" s="14"/>
      <c r="H121209" s="14"/>
      <c r="I121209" s="15"/>
    </row>
    <row r="121210" spans="7:9">
      <c r="G121210" s="14"/>
      <c r="H121210" s="14"/>
      <c r="I121210" s="15"/>
    </row>
    <row r="121211" spans="7:9">
      <c r="G121211" s="14"/>
      <c r="H121211" s="14"/>
      <c r="I121211" s="15"/>
    </row>
    <row r="121212" spans="7:9">
      <c r="G121212" s="14"/>
      <c r="H121212" s="14"/>
      <c r="I121212" s="15"/>
    </row>
    <row r="121213" spans="7:9">
      <c r="G121213" s="14"/>
      <c r="H121213" s="14"/>
      <c r="I121213" s="15"/>
    </row>
    <row r="121214" spans="7:9">
      <c r="G121214" s="14"/>
      <c r="H121214" s="14"/>
      <c r="I121214" s="15"/>
    </row>
    <row r="121215" spans="7:9">
      <c r="G121215" s="14"/>
      <c r="H121215" s="14"/>
      <c r="I121215" s="15"/>
    </row>
    <row r="121216" spans="7:9">
      <c r="G121216" s="14"/>
      <c r="H121216" s="14"/>
      <c r="I121216" s="15"/>
    </row>
    <row r="121217" spans="7:9">
      <c r="G121217" s="14"/>
      <c r="H121217" s="14"/>
      <c r="I121217" s="15"/>
    </row>
    <row r="121218" spans="7:9">
      <c r="G121218" s="14"/>
      <c r="H121218" s="14"/>
      <c r="I121218" s="15"/>
    </row>
    <row r="121219" spans="7:9">
      <c r="G121219" s="14"/>
      <c r="H121219" s="14"/>
      <c r="I121219" s="15"/>
    </row>
    <row r="121220" spans="7:9">
      <c r="G121220" s="14"/>
      <c r="H121220" s="14"/>
      <c r="I121220" s="15"/>
    </row>
    <row r="121221" spans="7:9">
      <c r="G121221" s="14"/>
      <c r="H121221" s="14"/>
      <c r="I121221" s="15"/>
    </row>
    <row r="121222" spans="7:9">
      <c r="G121222" s="14"/>
      <c r="H121222" s="14"/>
      <c r="I121222" s="15"/>
    </row>
    <row r="121223" spans="7:9">
      <c r="G121223" s="14"/>
      <c r="H121223" s="14"/>
      <c r="I121223" s="15"/>
    </row>
    <row r="121224" spans="7:9">
      <c r="G121224" s="14"/>
      <c r="H121224" s="14"/>
      <c r="I121224" s="15"/>
    </row>
    <row r="121225" spans="7:9">
      <c r="G121225" s="14"/>
      <c r="H121225" s="14"/>
      <c r="I121225" s="15"/>
    </row>
    <row r="121226" spans="7:9">
      <c r="G121226" s="14"/>
      <c r="H121226" s="14"/>
      <c r="I121226" s="15"/>
    </row>
    <row r="121227" spans="7:9">
      <c r="G121227" s="14"/>
      <c r="H121227" s="14"/>
      <c r="I121227" s="15"/>
    </row>
    <row r="121228" spans="7:9">
      <c r="G121228" s="14"/>
      <c r="H121228" s="14"/>
      <c r="I121228" s="15"/>
    </row>
    <row r="121229" spans="7:9">
      <c r="G121229" s="14"/>
      <c r="H121229" s="14"/>
      <c r="I121229" s="15"/>
    </row>
    <row r="121230" spans="7:9">
      <c r="G121230" s="14"/>
      <c r="H121230" s="14"/>
      <c r="I121230" s="15"/>
    </row>
    <row r="121231" spans="7:9">
      <c r="G121231" s="14"/>
      <c r="H121231" s="14"/>
      <c r="I121231" s="15"/>
    </row>
    <row r="121232" spans="7:9">
      <c r="G121232" s="14"/>
      <c r="H121232" s="14"/>
      <c r="I121232" s="15"/>
    </row>
    <row r="121233" spans="7:9">
      <c r="G121233" s="14"/>
      <c r="H121233" s="14"/>
      <c r="I121233" s="15"/>
    </row>
    <row r="121234" spans="7:9">
      <c r="G121234" s="14"/>
      <c r="H121234" s="14"/>
      <c r="I121234" s="15"/>
    </row>
    <row r="121235" spans="7:9">
      <c r="G121235" s="14"/>
      <c r="H121235" s="14"/>
      <c r="I121235" s="15"/>
    </row>
    <row r="121236" spans="7:9">
      <c r="G121236" s="14"/>
      <c r="H121236" s="14"/>
      <c r="I121236" s="15"/>
    </row>
    <row r="121237" spans="7:9">
      <c r="G121237" s="14"/>
      <c r="H121237" s="14"/>
      <c r="I121237" s="15"/>
    </row>
    <row r="121238" spans="7:9">
      <c r="G121238" s="14"/>
      <c r="H121238" s="14"/>
      <c r="I121238" s="15"/>
    </row>
    <row r="121239" spans="7:9">
      <c r="G121239" s="14"/>
      <c r="H121239" s="14"/>
      <c r="I121239" s="15"/>
    </row>
    <row r="121240" spans="7:9">
      <c r="G121240" s="14"/>
      <c r="H121240" s="14"/>
      <c r="I121240" s="15"/>
    </row>
    <row r="121241" spans="7:9">
      <c r="G121241" s="14"/>
      <c r="H121241" s="14"/>
      <c r="I121241" s="15"/>
    </row>
    <row r="121242" spans="7:9">
      <c r="G121242" s="14"/>
      <c r="H121242" s="14"/>
      <c r="I121242" s="15"/>
    </row>
    <row r="121243" spans="7:9">
      <c r="G121243" s="14"/>
      <c r="H121243" s="14"/>
      <c r="I121243" s="15"/>
    </row>
    <row r="121244" spans="7:9">
      <c r="G121244" s="14"/>
      <c r="H121244" s="14"/>
      <c r="I121244" s="15"/>
    </row>
    <row r="121245" spans="7:9">
      <c r="G121245" s="14"/>
      <c r="H121245" s="14"/>
      <c r="I121245" s="15"/>
    </row>
    <row r="121246" spans="7:9">
      <c r="G121246" s="14"/>
      <c r="H121246" s="14"/>
      <c r="I121246" s="15"/>
    </row>
    <row r="121247" spans="7:9">
      <c r="G121247" s="14"/>
      <c r="H121247" s="14"/>
      <c r="I121247" s="15"/>
    </row>
    <row r="121248" spans="7:9">
      <c r="G121248" s="14"/>
      <c r="H121248" s="14"/>
      <c r="I121248" s="15"/>
    </row>
    <row r="121249" spans="7:9">
      <c r="G121249" s="14"/>
      <c r="H121249" s="14"/>
      <c r="I121249" s="15"/>
    </row>
    <row r="121250" spans="7:9">
      <c r="G121250" s="14"/>
      <c r="H121250" s="14"/>
      <c r="I121250" s="15"/>
    </row>
    <row r="121251" spans="7:9">
      <c r="G121251" s="14"/>
      <c r="H121251" s="14"/>
      <c r="I121251" s="15"/>
    </row>
    <row r="121252" spans="7:9">
      <c r="G121252" s="14"/>
      <c r="H121252" s="14"/>
      <c r="I121252" s="15"/>
    </row>
    <row r="121253" spans="7:9">
      <c r="G121253" s="14"/>
      <c r="H121253" s="14"/>
      <c r="I121253" s="15"/>
    </row>
    <row r="121254" spans="7:9">
      <c r="G121254" s="14"/>
      <c r="H121254" s="14"/>
      <c r="I121254" s="15"/>
    </row>
    <row r="121255" spans="7:9">
      <c r="G121255" s="14"/>
      <c r="H121255" s="14"/>
      <c r="I121255" s="15"/>
    </row>
    <row r="121256" spans="7:9">
      <c r="G121256" s="14"/>
      <c r="H121256" s="14"/>
      <c r="I121256" s="15"/>
    </row>
    <row r="121257" spans="7:9">
      <c r="G121257" s="14"/>
      <c r="H121257" s="14"/>
      <c r="I121257" s="15"/>
    </row>
    <row r="121258" spans="7:9">
      <c r="G121258" s="14"/>
      <c r="H121258" s="14"/>
      <c r="I121258" s="15"/>
    </row>
    <row r="121259" spans="7:9">
      <c r="G121259" s="14"/>
      <c r="H121259" s="14"/>
      <c r="I121259" s="15"/>
    </row>
    <row r="121260" spans="7:9">
      <c r="G121260" s="14"/>
      <c r="H121260" s="14"/>
      <c r="I121260" s="15"/>
    </row>
    <row r="121261" spans="7:9">
      <c r="G121261" s="14"/>
      <c r="H121261" s="14"/>
      <c r="I121261" s="15"/>
    </row>
    <row r="121262" spans="7:9">
      <c r="G121262" s="14"/>
      <c r="H121262" s="14"/>
      <c r="I121262" s="15"/>
    </row>
    <row r="121263" spans="7:9">
      <c r="G121263" s="14"/>
      <c r="H121263" s="14"/>
      <c r="I121263" s="15"/>
    </row>
    <row r="121264" spans="7:9">
      <c r="G121264" s="14"/>
      <c r="H121264" s="14"/>
      <c r="I121264" s="15"/>
    </row>
    <row r="121265" spans="7:9">
      <c r="G121265" s="14"/>
      <c r="H121265" s="14"/>
      <c r="I121265" s="15"/>
    </row>
    <row r="121266" spans="7:9">
      <c r="G121266" s="14"/>
      <c r="H121266" s="14"/>
      <c r="I121266" s="15"/>
    </row>
    <row r="121267" spans="7:9">
      <c r="G121267" s="14"/>
      <c r="H121267" s="14"/>
      <c r="I121267" s="15"/>
    </row>
    <row r="121268" spans="7:9">
      <c r="G121268" s="14"/>
      <c r="H121268" s="14"/>
      <c r="I121268" s="15"/>
    </row>
    <row r="121269" spans="7:9">
      <c r="G121269" s="14"/>
      <c r="H121269" s="14"/>
      <c r="I121269" s="15"/>
    </row>
    <row r="121270" spans="7:9">
      <c r="G121270" s="14"/>
      <c r="H121270" s="14"/>
      <c r="I121270" s="15"/>
    </row>
    <row r="121271" spans="7:9">
      <c r="G121271" s="14"/>
      <c r="H121271" s="14"/>
      <c r="I121271" s="15"/>
    </row>
    <row r="121272" spans="7:9">
      <c r="G121272" s="14"/>
      <c r="H121272" s="14"/>
      <c r="I121272" s="15"/>
    </row>
    <row r="121273" spans="7:9">
      <c r="G121273" s="14"/>
      <c r="H121273" s="14"/>
      <c r="I121273" s="15"/>
    </row>
    <row r="121274" spans="7:9">
      <c r="G121274" s="14"/>
      <c r="H121274" s="14"/>
      <c r="I121274" s="15"/>
    </row>
    <row r="121275" spans="7:9">
      <c r="G121275" s="14"/>
      <c r="H121275" s="14"/>
      <c r="I121275" s="15"/>
    </row>
    <row r="121276" spans="7:9">
      <c r="G121276" s="14"/>
      <c r="H121276" s="14"/>
      <c r="I121276" s="15"/>
    </row>
    <row r="121277" spans="7:9">
      <c r="G121277" s="14"/>
      <c r="H121277" s="14"/>
      <c r="I121277" s="15"/>
    </row>
    <row r="121278" spans="7:9">
      <c r="G121278" s="14"/>
      <c r="H121278" s="14"/>
      <c r="I121278" s="15"/>
    </row>
    <row r="121279" spans="7:9">
      <c r="G121279" s="14"/>
      <c r="H121279" s="14"/>
      <c r="I121279" s="15"/>
    </row>
    <row r="121280" spans="7:9">
      <c r="G121280" s="14"/>
      <c r="H121280" s="14"/>
      <c r="I121280" s="15"/>
    </row>
    <row r="121281" spans="7:9">
      <c r="G121281" s="14"/>
      <c r="H121281" s="14"/>
      <c r="I121281" s="15"/>
    </row>
    <row r="121282" spans="7:9">
      <c r="G121282" s="14"/>
      <c r="H121282" s="14"/>
      <c r="I121282" s="15"/>
    </row>
    <row r="121283" spans="7:9">
      <c r="G121283" s="14"/>
      <c r="H121283" s="14"/>
      <c r="I121283" s="15"/>
    </row>
    <row r="121284" spans="7:9">
      <c r="G121284" s="14"/>
      <c r="H121284" s="14"/>
      <c r="I121284" s="15"/>
    </row>
    <row r="121285" spans="7:9">
      <c r="G121285" s="14"/>
      <c r="H121285" s="14"/>
      <c r="I121285" s="15"/>
    </row>
    <row r="121286" spans="7:9">
      <c r="G121286" s="14"/>
      <c r="H121286" s="14"/>
      <c r="I121286" s="15"/>
    </row>
    <row r="121287" spans="7:9">
      <c r="G121287" s="14"/>
      <c r="H121287" s="14"/>
      <c r="I121287" s="15"/>
    </row>
    <row r="121288" spans="7:9">
      <c r="G121288" s="14"/>
      <c r="H121288" s="14"/>
      <c r="I121288" s="15"/>
    </row>
    <row r="121289" spans="7:9">
      <c r="G121289" s="14"/>
      <c r="H121289" s="14"/>
      <c r="I121289" s="15"/>
    </row>
    <row r="121290" spans="7:9">
      <c r="G121290" s="14"/>
      <c r="H121290" s="14"/>
      <c r="I121290" s="15"/>
    </row>
    <row r="121291" spans="7:9">
      <c r="G121291" s="14"/>
      <c r="H121291" s="14"/>
      <c r="I121291" s="15"/>
    </row>
    <row r="121292" spans="7:9">
      <c r="G121292" s="14"/>
      <c r="H121292" s="14"/>
      <c r="I121292" s="15"/>
    </row>
    <row r="121293" spans="7:9">
      <c r="G121293" s="14"/>
      <c r="H121293" s="14"/>
      <c r="I121293" s="15"/>
    </row>
    <row r="121294" spans="7:9">
      <c r="G121294" s="14"/>
      <c r="H121294" s="14"/>
      <c r="I121294" s="15"/>
    </row>
    <row r="121295" spans="7:9">
      <c r="G121295" s="14"/>
      <c r="H121295" s="14"/>
      <c r="I121295" s="15"/>
    </row>
    <row r="121296" spans="7:9">
      <c r="G121296" s="14"/>
      <c r="H121296" s="14"/>
      <c r="I121296" s="15"/>
    </row>
    <row r="121297" spans="7:9">
      <c r="G121297" s="14"/>
      <c r="H121297" s="14"/>
      <c r="I121297" s="15"/>
    </row>
    <row r="121298" spans="7:9">
      <c r="G121298" s="14"/>
      <c r="H121298" s="14"/>
      <c r="I121298" s="15"/>
    </row>
    <row r="121299" spans="7:9">
      <c r="G121299" s="14"/>
      <c r="H121299" s="14"/>
      <c r="I121299" s="15"/>
    </row>
    <row r="121300" spans="7:9">
      <c r="G121300" s="14"/>
      <c r="H121300" s="14"/>
      <c r="I121300" s="15"/>
    </row>
    <row r="121301" spans="7:9">
      <c r="G121301" s="14"/>
      <c r="H121301" s="14"/>
      <c r="I121301" s="15"/>
    </row>
    <row r="121302" spans="7:9">
      <c r="G121302" s="14"/>
      <c r="H121302" s="14"/>
      <c r="I121302" s="15"/>
    </row>
    <row r="121303" spans="7:9">
      <c r="G121303" s="14"/>
      <c r="H121303" s="14"/>
      <c r="I121303" s="15"/>
    </row>
    <row r="121304" spans="7:9">
      <c r="G121304" s="14"/>
      <c r="H121304" s="14"/>
      <c r="I121304" s="15"/>
    </row>
    <row r="121305" spans="7:9">
      <c r="G121305" s="14"/>
      <c r="H121305" s="14"/>
      <c r="I121305" s="15"/>
    </row>
    <row r="121306" spans="7:9">
      <c r="G121306" s="14"/>
      <c r="H121306" s="14"/>
      <c r="I121306" s="15"/>
    </row>
    <row r="121307" spans="7:9">
      <c r="G121307" s="14"/>
      <c r="H121307" s="14"/>
      <c r="I121307" s="15"/>
    </row>
    <row r="121308" spans="7:9">
      <c r="G121308" s="14"/>
      <c r="H121308" s="14"/>
      <c r="I121308" s="15"/>
    </row>
    <row r="121309" spans="7:9">
      <c r="G121309" s="14"/>
      <c r="H121309" s="14"/>
      <c r="I121309" s="15"/>
    </row>
    <row r="121310" spans="7:9">
      <c r="G121310" s="14"/>
      <c r="H121310" s="14"/>
      <c r="I121310" s="15"/>
    </row>
    <row r="121311" spans="7:9">
      <c r="G121311" s="14"/>
      <c r="H121311" s="14"/>
      <c r="I121311" s="15"/>
    </row>
    <row r="121312" spans="7:9">
      <c r="G121312" s="14"/>
      <c r="H121312" s="14"/>
      <c r="I121312" s="15"/>
    </row>
    <row r="121313" spans="7:9">
      <c r="G121313" s="14"/>
      <c r="H121313" s="14"/>
      <c r="I121313" s="15"/>
    </row>
    <row r="121314" spans="7:9">
      <c r="G121314" s="14"/>
      <c r="H121314" s="14"/>
      <c r="I121314" s="15"/>
    </row>
    <row r="121315" spans="7:9">
      <c r="G121315" s="14"/>
      <c r="H121315" s="14"/>
      <c r="I121315" s="15"/>
    </row>
    <row r="121316" spans="7:9">
      <c r="G121316" s="14"/>
      <c r="H121316" s="14"/>
      <c r="I121316" s="15"/>
    </row>
    <row r="121317" spans="7:9">
      <c r="G121317" s="14"/>
      <c r="H121317" s="14"/>
      <c r="I121317" s="15"/>
    </row>
    <row r="121318" spans="7:9">
      <c r="G121318" s="14"/>
      <c r="H121318" s="14"/>
      <c r="I121318" s="15"/>
    </row>
    <row r="121319" spans="7:9">
      <c r="G121319" s="14"/>
      <c r="H121319" s="14"/>
      <c r="I121319" s="15"/>
    </row>
    <row r="121320" spans="7:9">
      <c r="G121320" s="14"/>
      <c r="H121320" s="14"/>
      <c r="I121320" s="15"/>
    </row>
    <row r="121321" spans="7:9">
      <c r="G121321" s="14"/>
      <c r="H121321" s="14"/>
      <c r="I121321" s="15"/>
    </row>
    <row r="121322" spans="7:9">
      <c r="G121322" s="14"/>
      <c r="H121322" s="14"/>
      <c r="I121322" s="15"/>
    </row>
    <row r="121323" spans="7:9">
      <c r="G121323" s="14"/>
      <c r="H121323" s="14"/>
      <c r="I121323" s="15"/>
    </row>
    <row r="121324" spans="7:9">
      <c r="G121324" s="14"/>
      <c r="H121324" s="14"/>
      <c r="I121324" s="15"/>
    </row>
    <row r="121325" spans="7:9">
      <c r="G121325" s="14"/>
      <c r="H121325" s="14"/>
      <c r="I121325" s="15"/>
    </row>
    <row r="121326" spans="7:9">
      <c r="G121326" s="14"/>
      <c r="H121326" s="14"/>
      <c r="I121326" s="15"/>
    </row>
    <row r="121327" spans="7:9">
      <c r="G121327" s="14"/>
      <c r="H121327" s="14"/>
      <c r="I121327" s="15"/>
    </row>
    <row r="121328" spans="7:9">
      <c r="G121328" s="14"/>
      <c r="H121328" s="14"/>
      <c r="I121328" s="15"/>
    </row>
    <row r="121329" spans="7:9">
      <c r="G121329" s="14"/>
      <c r="H121329" s="14"/>
      <c r="I121329" s="15"/>
    </row>
    <row r="121330" spans="7:9">
      <c r="G121330" s="14"/>
      <c r="H121330" s="14"/>
      <c r="I121330" s="15"/>
    </row>
    <row r="121331" spans="7:9">
      <c r="G121331" s="14"/>
      <c r="H121331" s="14"/>
      <c r="I121331" s="15"/>
    </row>
    <row r="121332" spans="7:9">
      <c r="G121332" s="14"/>
      <c r="H121332" s="14"/>
      <c r="I121332" s="15"/>
    </row>
    <row r="121333" spans="7:9">
      <c r="G121333" s="14"/>
      <c r="H121333" s="14"/>
      <c r="I121333" s="15"/>
    </row>
    <row r="121334" spans="7:9">
      <c r="G121334" s="14"/>
      <c r="H121334" s="14"/>
      <c r="I121334" s="15"/>
    </row>
    <row r="121335" spans="7:9">
      <c r="G121335" s="14"/>
      <c r="H121335" s="14"/>
      <c r="I121335" s="15"/>
    </row>
    <row r="121336" spans="7:9">
      <c r="G121336" s="14"/>
      <c r="H121336" s="14"/>
      <c r="I121336" s="15"/>
    </row>
    <row r="121337" spans="7:9">
      <c r="G121337" s="14"/>
      <c r="H121337" s="14"/>
      <c r="I121337" s="15"/>
    </row>
    <row r="121338" spans="7:9">
      <c r="G121338" s="14"/>
      <c r="H121338" s="14"/>
      <c r="I121338" s="15"/>
    </row>
    <row r="121339" spans="7:9">
      <c r="G121339" s="14"/>
      <c r="H121339" s="14"/>
      <c r="I121339" s="15"/>
    </row>
    <row r="121340" spans="7:9">
      <c r="G121340" s="14"/>
      <c r="H121340" s="14"/>
      <c r="I121340" s="15"/>
    </row>
    <row r="121341" spans="7:9">
      <c r="G121341" s="14"/>
      <c r="H121341" s="14"/>
      <c r="I121341" s="15"/>
    </row>
    <row r="121342" spans="7:9">
      <c r="G121342" s="14"/>
      <c r="H121342" s="14"/>
      <c r="I121342" s="15"/>
    </row>
    <row r="121343" spans="7:9">
      <c r="G121343" s="14"/>
      <c r="H121343" s="14"/>
      <c r="I121343" s="15"/>
    </row>
    <row r="121344" spans="7:9">
      <c r="G121344" s="14"/>
      <c r="H121344" s="14"/>
      <c r="I121344" s="15"/>
    </row>
    <row r="121345" spans="7:9">
      <c r="G121345" s="14"/>
      <c r="H121345" s="14"/>
      <c r="I121345" s="15"/>
    </row>
    <row r="121346" spans="7:9">
      <c r="G121346" s="14"/>
      <c r="H121346" s="14"/>
      <c r="I121346" s="15"/>
    </row>
    <row r="121347" spans="7:9">
      <c r="G121347" s="14"/>
      <c r="H121347" s="14"/>
      <c r="I121347" s="15"/>
    </row>
    <row r="121348" spans="7:9">
      <c r="G121348" s="14"/>
      <c r="H121348" s="14"/>
      <c r="I121348" s="15"/>
    </row>
    <row r="121349" spans="7:9">
      <c r="G121349" s="14"/>
      <c r="H121349" s="14"/>
      <c r="I121349" s="15"/>
    </row>
    <row r="121350" spans="7:9">
      <c r="G121350" s="14"/>
      <c r="H121350" s="14"/>
      <c r="I121350" s="15"/>
    </row>
    <row r="121351" spans="7:9">
      <c r="G121351" s="14"/>
      <c r="H121351" s="14"/>
      <c r="I121351" s="15"/>
    </row>
    <row r="121352" spans="7:9">
      <c r="G121352" s="14"/>
      <c r="H121352" s="14"/>
      <c r="I121352" s="15"/>
    </row>
    <row r="121353" spans="7:9">
      <c r="G121353" s="14"/>
      <c r="H121353" s="14"/>
      <c r="I121353" s="15"/>
    </row>
    <row r="121354" spans="7:9">
      <c r="G121354" s="14"/>
      <c r="H121354" s="14"/>
      <c r="I121354" s="15"/>
    </row>
    <row r="121355" spans="7:9">
      <c r="G121355" s="14"/>
      <c r="H121355" s="14"/>
      <c r="I121355" s="15"/>
    </row>
    <row r="121356" spans="7:9">
      <c r="G121356" s="14"/>
      <c r="H121356" s="14"/>
      <c r="I121356" s="15"/>
    </row>
    <row r="121357" spans="7:9">
      <c r="G121357" s="14"/>
      <c r="H121357" s="14"/>
      <c r="I121357" s="15"/>
    </row>
    <row r="121358" spans="7:9">
      <c r="G121358" s="14"/>
      <c r="H121358" s="14"/>
      <c r="I121358" s="15"/>
    </row>
    <row r="121359" spans="7:9">
      <c r="G121359" s="14"/>
      <c r="H121359" s="14"/>
      <c r="I121359" s="15"/>
    </row>
    <row r="121360" spans="7:9">
      <c r="G121360" s="14"/>
      <c r="H121360" s="14"/>
      <c r="I121360" s="15"/>
    </row>
    <row r="121361" spans="7:9">
      <c r="G121361" s="14"/>
      <c r="H121361" s="14"/>
      <c r="I121361" s="15"/>
    </row>
    <row r="121362" spans="7:9">
      <c r="G121362" s="14"/>
      <c r="H121362" s="14"/>
      <c r="I121362" s="15"/>
    </row>
    <row r="121363" spans="7:9">
      <c r="G121363" s="14"/>
      <c r="H121363" s="14"/>
      <c r="I121363" s="15"/>
    </row>
    <row r="121364" spans="7:9">
      <c r="G121364" s="14"/>
      <c r="H121364" s="14"/>
      <c r="I121364" s="15"/>
    </row>
    <row r="121365" spans="7:9">
      <c r="G121365" s="14"/>
      <c r="H121365" s="14"/>
      <c r="I121365" s="15"/>
    </row>
    <row r="121366" spans="7:9">
      <c r="G121366" s="14"/>
      <c r="H121366" s="14"/>
      <c r="I121366" s="15"/>
    </row>
    <row r="121367" spans="7:9">
      <c r="G121367" s="14"/>
      <c r="H121367" s="14"/>
      <c r="I121367" s="15"/>
    </row>
    <row r="121368" spans="7:9">
      <c r="G121368" s="14"/>
      <c r="H121368" s="14"/>
      <c r="I121368" s="15"/>
    </row>
    <row r="121369" spans="7:9">
      <c r="G121369" s="14"/>
      <c r="H121369" s="14"/>
      <c r="I121369" s="15"/>
    </row>
    <row r="121370" spans="7:9">
      <c r="G121370" s="14"/>
      <c r="H121370" s="14"/>
      <c r="I121370" s="15"/>
    </row>
    <row r="121371" spans="7:9">
      <c r="G121371" s="14"/>
      <c r="H121371" s="14"/>
      <c r="I121371" s="15"/>
    </row>
    <row r="121372" spans="7:9">
      <c r="G121372" s="14"/>
      <c r="H121372" s="14"/>
      <c r="I121372" s="15"/>
    </row>
    <row r="121373" spans="7:9">
      <c r="G121373" s="14"/>
      <c r="H121373" s="14"/>
      <c r="I121373" s="15"/>
    </row>
    <row r="121374" spans="7:9">
      <c r="G121374" s="14"/>
      <c r="H121374" s="14"/>
      <c r="I121374" s="15"/>
    </row>
    <row r="121375" spans="7:9">
      <c r="G121375" s="14"/>
      <c r="H121375" s="14"/>
      <c r="I121375" s="15"/>
    </row>
    <row r="121376" spans="7:9">
      <c r="G121376" s="14"/>
      <c r="H121376" s="14"/>
      <c r="I121376" s="15"/>
    </row>
    <row r="121377" spans="7:9">
      <c r="G121377" s="14"/>
      <c r="H121377" s="14"/>
      <c r="I121377" s="15"/>
    </row>
    <row r="121378" spans="7:9">
      <c r="G121378" s="14"/>
      <c r="H121378" s="14"/>
      <c r="I121378" s="15"/>
    </row>
    <row r="121379" spans="7:9">
      <c r="G121379" s="14"/>
      <c r="H121379" s="14"/>
      <c r="I121379" s="15"/>
    </row>
    <row r="121380" spans="7:9">
      <c r="G121380" s="14"/>
      <c r="H121380" s="14"/>
      <c r="I121380" s="15"/>
    </row>
    <row r="121381" spans="7:9">
      <c r="G121381" s="14"/>
      <c r="H121381" s="14"/>
      <c r="I121381" s="15"/>
    </row>
    <row r="121382" spans="7:9">
      <c r="G121382" s="14"/>
      <c r="H121382" s="14"/>
      <c r="I121382" s="15"/>
    </row>
    <row r="121383" spans="7:9">
      <c r="G121383" s="14"/>
      <c r="H121383" s="14"/>
      <c r="I121383" s="15"/>
    </row>
    <row r="121384" spans="7:9">
      <c r="G121384" s="14"/>
      <c r="H121384" s="14"/>
      <c r="I121384" s="15"/>
    </row>
    <row r="121385" spans="7:9">
      <c r="G121385" s="14"/>
      <c r="H121385" s="14"/>
      <c r="I121385" s="15"/>
    </row>
    <row r="121386" spans="7:9">
      <c r="G121386" s="14"/>
      <c r="H121386" s="14"/>
      <c r="I121386" s="15"/>
    </row>
    <row r="121387" spans="7:9">
      <c r="G121387" s="14"/>
      <c r="H121387" s="14"/>
      <c r="I121387" s="15"/>
    </row>
    <row r="121388" spans="7:9">
      <c r="G121388" s="14"/>
      <c r="H121388" s="14"/>
      <c r="I121388" s="15"/>
    </row>
    <row r="121389" spans="7:9">
      <c r="G121389" s="14"/>
      <c r="H121389" s="14"/>
      <c r="I121389" s="15"/>
    </row>
    <row r="121390" spans="7:9">
      <c r="G121390" s="14"/>
      <c r="H121390" s="14"/>
      <c r="I121390" s="15"/>
    </row>
    <row r="121391" spans="7:9">
      <c r="G121391" s="14"/>
      <c r="H121391" s="14"/>
      <c r="I121391" s="15"/>
    </row>
    <row r="121392" spans="7:9">
      <c r="G121392" s="14"/>
      <c r="H121392" s="14"/>
      <c r="I121392" s="15"/>
    </row>
    <row r="121393" spans="7:9">
      <c r="G121393" s="14"/>
      <c r="H121393" s="14"/>
      <c r="I121393" s="15"/>
    </row>
    <row r="121394" spans="7:9">
      <c r="G121394" s="14"/>
      <c r="H121394" s="14"/>
      <c r="I121394" s="15"/>
    </row>
    <row r="121395" spans="7:9">
      <c r="G121395" s="14"/>
      <c r="H121395" s="14"/>
      <c r="I121395" s="15"/>
    </row>
    <row r="121396" spans="7:9">
      <c r="G121396" s="14"/>
      <c r="H121396" s="14"/>
      <c r="I121396" s="15"/>
    </row>
    <row r="121397" spans="7:9">
      <c r="G121397" s="14"/>
      <c r="H121397" s="14"/>
      <c r="I121397" s="15"/>
    </row>
    <row r="121398" spans="7:9">
      <c r="G121398" s="14"/>
      <c r="H121398" s="14"/>
      <c r="I121398" s="15"/>
    </row>
    <row r="121399" spans="7:9">
      <c r="G121399" s="14"/>
      <c r="H121399" s="14"/>
      <c r="I121399" s="15"/>
    </row>
    <row r="121400" spans="7:9">
      <c r="G121400" s="14"/>
      <c r="H121400" s="14"/>
      <c r="I121400" s="15"/>
    </row>
    <row r="121401" spans="7:9">
      <c r="G121401" s="14"/>
      <c r="H121401" s="14"/>
      <c r="I121401" s="15"/>
    </row>
    <row r="121402" spans="7:9">
      <c r="G121402" s="14"/>
      <c r="H121402" s="14"/>
      <c r="I121402" s="15"/>
    </row>
    <row r="121403" spans="7:9">
      <c r="G121403" s="14"/>
      <c r="H121403" s="14"/>
      <c r="I121403" s="15"/>
    </row>
    <row r="121404" spans="7:9">
      <c r="G121404" s="14"/>
      <c r="H121404" s="14"/>
      <c r="I121404" s="15"/>
    </row>
    <row r="121405" spans="7:9">
      <c r="G121405" s="14"/>
      <c r="H121405" s="14"/>
      <c r="I121405" s="15"/>
    </row>
    <row r="121406" spans="7:9">
      <c r="G121406" s="14"/>
      <c r="H121406" s="14"/>
      <c r="I121406" s="15"/>
    </row>
    <row r="121407" spans="7:9">
      <c r="G121407" s="14"/>
      <c r="H121407" s="14"/>
      <c r="I121407" s="15"/>
    </row>
    <row r="121408" spans="7:9">
      <c r="G121408" s="14"/>
      <c r="H121408" s="14"/>
      <c r="I121408" s="15"/>
    </row>
    <row r="121409" spans="7:9">
      <c r="G121409" s="14"/>
      <c r="H121409" s="14"/>
      <c r="I121409" s="15"/>
    </row>
    <row r="121410" spans="7:9">
      <c r="G121410" s="14"/>
      <c r="H121410" s="14"/>
      <c r="I121410" s="15"/>
    </row>
    <row r="121411" spans="7:9">
      <c r="G121411" s="14"/>
      <c r="H121411" s="14"/>
      <c r="I121411" s="15"/>
    </row>
    <row r="121412" spans="7:9">
      <c r="G121412" s="14"/>
      <c r="H121412" s="14"/>
      <c r="I121412" s="15"/>
    </row>
    <row r="121413" spans="7:9">
      <c r="G121413" s="14"/>
      <c r="H121413" s="14"/>
      <c r="I121413" s="15"/>
    </row>
    <row r="121414" spans="7:9">
      <c r="G121414" s="14"/>
      <c r="H121414" s="14"/>
      <c r="I121414" s="15"/>
    </row>
    <row r="121415" spans="7:9">
      <c r="G121415" s="14"/>
      <c r="H121415" s="14"/>
      <c r="I121415" s="15"/>
    </row>
    <row r="121416" spans="7:9">
      <c r="G121416" s="14"/>
      <c r="H121416" s="14"/>
      <c r="I121416" s="15"/>
    </row>
    <row r="121417" spans="7:9">
      <c r="G121417" s="14"/>
      <c r="H121417" s="14"/>
      <c r="I121417" s="15"/>
    </row>
    <row r="121418" spans="7:9">
      <c r="G121418" s="14"/>
      <c r="H121418" s="14"/>
      <c r="I121418" s="15"/>
    </row>
    <row r="121419" spans="7:9">
      <c r="G121419" s="14"/>
      <c r="H121419" s="14"/>
      <c r="I121419" s="15"/>
    </row>
    <row r="121420" spans="7:9">
      <c r="G121420" s="14"/>
      <c r="H121420" s="14"/>
      <c r="I121420" s="15"/>
    </row>
    <row r="121421" spans="7:9">
      <c r="G121421" s="14"/>
      <c r="H121421" s="14"/>
      <c r="I121421" s="15"/>
    </row>
    <row r="121422" spans="7:9">
      <c r="G121422" s="14"/>
      <c r="H121422" s="14"/>
      <c r="I121422" s="15"/>
    </row>
    <row r="121423" spans="7:9">
      <c r="G121423" s="14"/>
      <c r="H121423" s="14"/>
      <c r="I121423" s="15"/>
    </row>
    <row r="121424" spans="7:9">
      <c r="G121424" s="14"/>
      <c r="H121424" s="14"/>
      <c r="I121424" s="15"/>
    </row>
    <row r="121425" spans="7:9">
      <c r="G121425" s="14"/>
      <c r="H121425" s="14"/>
      <c r="I121425" s="15"/>
    </row>
    <row r="121426" spans="7:9">
      <c r="G121426" s="14"/>
      <c r="H121426" s="14"/>
      <c r="I121426" s="15"/>
    </row>
    <row r="121427" spans="7:9">
      <c r="G121427" s="14"/>
      <c r="H121427" s="14"/>
      <c r="I121427" s="15"/>
    </row>
    <row r="121428" spans="7:9">
      <c r="G121428" s="14"/>
      <c r="H121428" s="14"/>
      <c r="I121428" s="15"/>
    </row>
    <row r="121429" spans="7:9">
      <c r="G121429" s="14"/>
      <c r="H121429" s="14"/>
      <c r="I121429" s="15"/>
    </row>
    <row r="121430" spans="7:9">
      <c r="G121430" s="14"/>
      <c r="H121430" s="14"/>
      <c r="I121430" s="15"/>
    </row>
    <row r="121431" spans="7:9">
      <c r="G121431" s="14"/>
      <c r="H121431" s="14"/>
      <c r="I121431" s="15"/>
    </row>
    <row r="121432" spans="7:9">
      <c r="G121432" s="14"/>
      <c r="H121432" s="14"/>
      <c r="I121432" s="15"/>
    </row>
    <row r="121433" spans="7:9">
      <c r="G121433" s="14"/>
      <c r="H121433" s="14"/>
      <c r="I121433" s="15"/>
    </row>
    <row r="121434" spans="7:9">
      <c r="G121434" s="14"/>
      <c r="H121434" s="14"/>
      <c r="I121434" s="15"/>
    </row>
    <row r="121435" spans="7:9">
      <c r="G121435" s="14"/>
      <c r="H121435" s="14"/>
      <c r="I121435" s="15"/>
    </row>
    <row r="121436" spans="7:9">
      <c r="G121436" s="14"/>
      <c r="H121436" s="14"/>
      <c r="I121436" s="15"/>
    </row>
    <row r="121437" spans="7:9">
      <c r="G121437" s="14"/>
      <c r="H121437" s="14"/>
      <c r="I121437" s="15"/>
    </row>
    <row r="121438" spans="7:9">
      <c r="G121438" s="14"/>
      <c r="H121438" s="14"/>
      <c r="I121438" s="15"/>
    </row>
    <row r="121439" spans="7:9">
      <c r="G121439" s="14"/>
      <c r="H121439" s="14"/>
      <c r="I121439" s="15"/>
    </row>
    <row r="121440" spans="7:9">
      <c r="G121440" s="14"/>
      <c r="H121440" s="14"/>
      <c r="I121440" s="15"/>
    </row>
    <row r="121441" spans="7:9">
      <c r="G121441" s="14"/>
      <c r="H121441" s="14"/>
      <c r="I121441" s="15"/>
    </row>
    <row r="121442" spans="7:9">
      <c r="G121442" s="14"/>
      <c r="H121442" s="14"/>
      <c r="I121442" s="15"/>
    </row>
    <row r="121443" spans="7:9">
      <c r="G121443" s="14"/>
      <c r="H121443" s="14"/>
      <c r="I121443" s="15"/>
    </row>
    <row r="121444" spans="7:9">
      <c r="G121444" s="14"/>
      <c r="H121444" s="14"/>
      <c r="I121444" s="15"/>
    </row>
    <row r="121445" spans="7:9">
      <c r="G121445" s="14"/>
      <c r="H121445" s="14"/>
      <c r="I121445" s="15"/>
    </row>
    <row r="121446" spans="7:9">
      <c r="G121446" s="14"/>
      <c r="H121446" s="14"/>
      <c r="I121446" s="15"/>
    </row>
    <row r="121447" spans="7:9">
      <c r="G121447" s="14"/>
      <c r="H121447" s="14"/>
      <c r="I121447" s="15"/>
    </row>
    <row r="121448" spans="7:9">
      <c r="G121448" s="14"/>
      <c r="H121448" s="14"/>
      <c r="I121448" s="15"/>
    </row>
    <row r="121449" spans="7:9">
      <c r="G121449" s="14"/>
      <c r="H121449" s="14"/>
      <c r="I121449" s="15"/>
    </row>
    <row r="121450" spans="7:9">
      <c r="G121450" s="14"/>
      <c r="H121450" s="14"/>
      <c r="I121450" s="15"/>
    </row>
    <row r="121451" spans="7:9">
      <c r="G121451" s="14"/>
      <c r="H121451" s="14"/>
      <c r="I121451" s="15"/>
    </row>
    <row r="121452" spans="7:9">
      <c r="G121452" s="14"/>
      <c r="H121452" s="14"/>
      <c r="I121452" s="15"/>
    </row>
    <row r="121453" spans="7:9">
      <c r="G121453" s="14"/>
      <c r="H121453" s="14"/>
      <c r="I121453" s="15"/>
    </row>
    <row r="121454" spans="7:9">
      <c r="G121454" s="14"/>
      <c r="H121454" s="14"/>
      <c r="I121454" s="15"/>
    </row>
    <row r="121455" spans="7:9">
      <c r="G121455" s="14"/>
      <c r="H121455" s="14"/>
      <c r="I121455" s="15"/>
    </row>
    <row r="121456" spans="7:9">
      <c r="G121456" s="14"/>
      <c r="H121456" s="14"/>
      <c r="I121456" s="15"/>
    </row>
    <row r="121457" spans="7:9">
      <c r="G121457" s="14"/>
      <c r="H121457" s="14"/>
      <c r="I121457" s="15"/>
    </row>
    <row r="121458" spans="7:9">
      <c r="G121458" s="14"/>
      <c r="H121458" s="14"/>
      <c r="I121458" s="15"/>
    </row>
    <row r="121459" spans="7:9">
      <c r="G121459" s="14"/>
      <c r="H121459" s="14"/>
      <c r="I121459" s="15"/>
    </row>
    <row r="121460" spans="7:9">
      <c r="G121460" s="14"/>
      <c r="H121460" s="14"/>
      <c r="I121460" s="15"/>
    </row>
    <row r="121461" spans="7:9">
      <c r="G121461" s="14"/>
      <c r="H121461" s="14"/>
      <c r="I121461" s="15"/>
    </row>
    <row r="121462" spans="7:9">
      <c r="G121462" s="14"/>
      <c r="H121462" s="14"/>
      <c r="I121462" s="15"/>
    </row>
    <row r="121463" spans="7:9">
      <c r="G121463" s="14"/>
      <c r="H121463" s="14"/>
      <c r="I121463" s="15"/>
    </row>
    <row r="121464" spans="7:9">
      <c r="G121464" s="14"/>
      <c r="H121464" s="14"/>
      <c r="I121464" s="15"/>
    </row>
    <row r="121465" spans="7:9">
      <c r="G121465" s="14"/>
      <c r="H121465" s="14"/>
      <c r="I121465" s="15"/>
    </row>
    <row r="121466" spans="7:9">
      <c r="G121466" s="14"/>
      <c r="H121466" s="14"/>
      <c r="I121466" s="15"/>
    </row>
    <row r="121467" spans="7:9">
      <c r="G121467" s="14"/>
      <c r="H121467" s="14"/>
      <c r="I121467" s="15"/>
    </row>
    <row r="121468" spans="7:9">
      <c r="G121468" s="14"/>
      <c r="H121468" s="14"/>
      <c r="I121468" s="15"/>
    </row>
    <row r="121469" spans="7:9">
      <c r="G121469" s="14"/>
      <c r="H121469" s="14"/>
      <c r="I121469" s="15"/>
    </row>
    <row r="121470" spans="7:9">
      <c r="G121470" s="14"/>
      <c r="H121470" s="14"/>
      <c r="I121470" s="15"/>
    </row>
    <row r="121471" spans="7:9">
      <c r="G121471" s="14"/>
      <c r="H121471" s="14"/>
      <c r="I121471" s="15"/>
    </row>
    <row r="121472" spans="7:9">
      <c r="G121472" s="14"/>
      <c r="H121472" s="14"/>
      <c r="I121472" s="15"/>
    </row>
    <row r="121473" spans="7:9">
      <c r="G121473" s="14"/>
      <c r="H121473" s="14"/>
      <c r="I121473" s="15"/>
    </row>
    <row r="121474" spans="7:9">
      <c r="G121474" s="14"/>
      <c r="H121474" s="14"/>
      <c r="I121474" s="15"/>
    </row>
    <row r="121475" spans="7:9">
      <c r="G121475" s="14"/>
      <c r="H121475" s="14"/>
      <c r="I121475" s="15"/>
    </row>
    <row r="121476" spans="7:9">
      <c r="G121476" s="14"/>
      <c r="H121476" s="14"/>
      <c r="I121476" s="15"/>
    </row>
    <row r="121477" spans="7:9">
      <c r="G121477" s="14"/>
      <c r="H121477" s="14"/>
      <c r="I121477" s="15"/>
    </row>
    <row r="121478" spans="7:9">
      <c r="G121478" s="14"/>
      <c r="H121478" s="14"/>
      <c r="I121478" s="15"/>
    </row>
    <row r="121479" spans="7:9">
      <c r="G121479" s="14"/>
      <c r="H121479" s="14"/>
      <c r="I121479" s="15"/>
    </row>
    <row r="121480" spans="7:9">
      <c r="G121480" s="14"/>
      <c r="H121480" s="14"/>
      <c r="I121480" s="15"/>
    </row>
    <row r="121481" spans="7:9">
      <c r="G121481" s="14"/>
      <c r="H121481" s="14"/>
      <c r="I121481" s="15"/>
    </row>
    <row r="121482" spans="7:9">
      <c r="G121482" s="14"/>
      <c r="H121482" s="14"/>
      <c r="I121482" s="15"/>
    </row>
    <row r="121483" spans="7:9">
      <c r="G121483" s="14"/>
      <c r="H121483" s="14"/>
      <c r="I121483" s="15"/>
    </row>
    <row r="121484" spans="7:9">
      <c r="G121484" s="14"/>
      <c r="H121484" s="14"/>
      <c r="I121484" s="15"/>
    </row>
    <row r="121485" spans="7:9">
      <c r="G121485" s="14"/>
      <c r="H121485" s="14"/>
      <c r="I121485" s="15"/>
    </row>
    <row r="121486" spans="7:9">
      <c r="G121486" s="14"/>
      <c r="H121486" s="14"/>
      <c r="I121486" s="15"/>
    </row>
    <row r="121487" spans="7:9">
      <c r="G121487" s="14"/>
      <c r="H121487" s="14"/>
      <c r="I121487" s="15"/>
    </row>
    <row r="121488" spans="7:9">
      <c r="G121488" s="14"/>
      <c r="H121488" s="14"/>
      <c r="I121488" s="15"/>
    </row>
    <row r="121489" spans="7:9">
      <c r="G121489" s="14"/>
      <c r="H121489" s="14"/>
      <c r="I121489" s="15"/>
    </row>
    <row r="121490" spans="7:9">
      <c r="G121490" s="14"/>
      <c r="H121490" s="14"/>
      <c r="I121490" s="15"/>
    </row>
    <row r="121491" spans="7:9">
      <c r="G121491" s="14"/>
      <c r="H121491" s="14"/>
      <c r="I121491" s="15"/>
    </row>
    <row r="121492" spans="7:9">
      <c r="G121492" s="14"/>
      <c r="H121492" s="14"/>
      <c r="I121492" s="15"/>
    </row>
    <row r="121493" spans="7:9">
      <c r="G121493" s="14"/>
      <c r="H121493" s="14"/>
      <c r="I121493" s="15"/>
    </row>
    <row r="121494" spans="7:9">
      <c r="G121494" s="14"/>
      <c r="H121494" s="14"/>
      <c r="I121494" s="15"/>
    </row>
    <row r="121495" spans="7:9">
      <c r="G121495" s="14"/>
      <c r="H121495" s="14"/>
      <c r="I121495" s="15"/>
    </row>
    <row r="121496" spans="7:9">
      <c r="G121496" s="14"/>
      <c r="H121496" s="14"/>
      <c r="I121496" s="15"/>
    </row>
    <row r="121497" spans="7:9">
      <c r="G121497" s="14"/>
      <c r="H121497" s="14"/>
      <c r="I121497" s="15"/>
    </row>
    <row r="121498" spans="7:9">
      <c r="G121498" s="14"/>
      <c r="H121498" s="14"/>
      <c r="I121498" s="15"/>
    </row>
    <row r="121499" spans="7:9">
      <c r="G121499" s="14"/>
      <c r="H121499" s="14"/>
      <c r="I121499" s="15"/>
    </row>
    <row r="121500" spans="7:9">
      <c r="G121500" s="14"/>
      <c r="H121500" s="14"/>
      <c r="I121500" s="15"/>
    </row>
    <row r="121501" spans="7:9">
      <c r="G121501" s="14"/>
      <c r="H121501" s="14"/>
      <c r="I121501" s="15"/>
    </row>
    <row r="121502" spans="7:9">
      <c r="G121502" s="14"/>
      <c r="H121502" s="14"/>
      <c r="I121502" s="15"/>
    </row>
    <row r="121503" spans="7:9">
      <c r="G121503" s="14"/>
      <c r="H121503" s="14"/>
      <c r="I121503" s="15"/>
    </row>
    <row r="121504" spans="7:9">
      <c r="G121504" s="14"/>
      <c r="H121504" s="14"/>
      <c r="I121504" s="15"/>
    </row>
    <row r="121505" spans="7:9">
      <c r="G121505" s="14"/>
      <c r="H121505" s="14"/>
      <c r="I121505" s="15"/>
    </row>
    <row r="121506" spans="7:9">
      <c r="G121506" s="14"/>
      <c r="H121506" s="14"/>
      <c r="I121506" s="15"/>
    </row>
    <row r="121507" spans="7:9">
      <c r="G121507" s="14"/>
      <c r="H121507" s="14"/>
      <c r="I121507" s="15"/>
    </row>
    <row r="121508" spans="7:9">
      <c r="G121508" s="14"/>
      <c r="H121508" s="14"/>
      <c r="I121508" s="15"/>
    </row>
    <row r="121509" spans="7:9">
      <c r="G121509" s="14"/>
      <c r="H121509" s="14"/>
      <c r="I121509" s="15"/>
    </row>
    <row r="121510" spans="7:9">
      <c r="G121510" s="14"/>
      <c r="H121510" s="14"/>
      <c r="I121510" s="15"/>
    </row>
    <row r="121511" spans="7:9">
      <c r="G121511" s="14"/>
      <c r="H121511" s="14"/>
      <c r="I121511" s="15"/>
    </row>
    <row r="121512" spans="7:9">
      <c r="G121512" s="14"/>
      <c r="H121512" s="14"/>
      <c r="I121512" s="15"/>
    </row>
    <row r="121513" spans="7:9">
      <c r="G121513" s="14"/>
      <c r="H121513" s="14"/>
      <c r="I121513" s="15"/>
    </row>
    <row r="121514" spans="7:9">
      <c r="G121514" s="14"/>
      <c r="H121514" s="14"/>
      <c r="I121514" s="15"/>
    </row>
    <row r="121515" spans="7:9">
      <c r="G121515" s="14"/>
      <c r="H121515" s="14"/>
      <c r="I121515" s="15"/>
    </row>
    <row r="121516" spans="7:9">
      <c r="G121516" s="14"/>
      <c r="H121516" s="14"/>
      <c r="I121516" s="15"/>
    </row>
    <row r="121517" spans="7:9">
      <c r="G121517" s="14"/>
      <c r="H121517" s="14"/>
      <c r="I121517" s="15"/>
    </row>
    <row r="121518" spans="7:9">
      <c r="G121518" s="14"/>
      <c r="H121518" s="14"/>
      <c r="I121518" s="15"/>
    </row>
    <row r="121519" spans="7:9">
      <c r="G121519" s="14"/>
      <c r="H121519" s="14"/>
      <c r="I121519" s="15"/>
    </row>
    <row r="121520" spans="7:9">
      <c r="G121520" s="14"/>
      <c r="H121520" s="14"/>
      <c r="I121520" s="15"/>
    </row>
    <row r="121521" spans="7:9">
      <c r="G121521" s="14"/>
      <c r="H121521" s="14"/>
      <c r="I121521" s="15"/>
    </row>
    <row r="121522" spans="7:9">
      <c r="G121522" s="14"/>
      <c r="H121522" s="14"/>
      <c r="I121522" s="15"/>
    </row>
    <row r="121523" spans="7:9">
      <c r="G121523" s="14"/>
      <c r="H121523" s="14"/>
      <c r="I121523" s="15"/>
    </row>
    <row r="121524" spans="7:9">
      <c r="G121524" s="14"/>
      <c r="H121524" s="14"/>
      <c r="I121524" s="15"/>
    </row>
    <row r="121525" spans="7:9">
      <c r="G121525" s="14"/>
      <c r="H121525" s="14"/>
      <c r="I121525" s="15"/>
    </row>
    <row r="121526" spans="7:9">
      <c r="G121526" s="14"/>
      <c r="H121526" s="14"/>
      <c r="I121526" s="15"/>
    </row>
    <row r="121527" spans="7:9">
      <c r="G121527" s="14"/>
      <c r="H121527" s="14"/>
      <c r="I121527" s="15"/>
    </row>
    <row r="121528" spans="7:9">
      <c r="G121528" s="14"/>
      <c r="H121528" s="14"/>
      <c r="I121528" s="15"/>
    </row>
    <row r="121529" spans="7:9">
      <c r="G121529" s="14"/>
      <c r="H121529" s="14"/>
      <c r="I121529" s="15"/>
    </row>
    <row r="121530" spans="7:9">
      <c r="G121530" s="14"/>
      <c r="H121530" s="14"/>
      <c r="I121530" s="15"/>
    </row>
    <row r="121531" spans="7:9">
      <c r="G121531" s="14"/>
      <c r="H121531" s="14"/>
      <c r="I121531" s="15"/>
    </row>
    <row r="121532" spans="7:9">
      <c r="G121532" s="14"/>
      <c r="H121532" s="14"/>
      <c r="I121532" s="15"/>
    </row>
    <row r="121533" spans="7:9">
      <c r="G121533" s="14"/>
      <c r="H121533" s="14"/>
      <c r="I121533" s="15"/>
    </row>
    <row r="121534" spans="7:9">
      <c r="G121534" s="14"/>
      <c r="H121534" s="14"/>
      <c r="I121534" s="15"/>
    </row>
    <row r="121535" spans="7:9">
      <c r="G121535" s="14"/>
      <c r="H121535" s="14"/>
      <c r="I121535" s="15"/>
    </row>
    <row r="121536" spans="7:9">
      <c r="G121536" s="14"/>
      <c r="H121536" s="14"/>
      <c r="I121536" s="15"/>
    </row>
    <row r="121537" spans="7:9">
      <c r="G121537" s="14"/>
      <c r="H121537" s="14"/>
      <c r="I121537" s="15"/>
    </row>
    <row r="121538" spans="7:9">
      <c r="G121538" s="14"/>
      <c r="H121538" s="14"/>
      <c r="I121538" s="15"/>
    </row>
    <row r="121539" spans="7:9">
      <c r="G121539" s="14"/>
      <c r="H121539" s="14"/>
      <c r="I121539" s="15"/>
    </row>
    <row r="121540" spans="7:9">
      <c r="G121540" s="14"/>
      <c r="H121540" s="14"/>
      <c r="I121540" s="15"/>
    </row>
    <row r="121541" spans="7:9">
      <c r="G121541" s="14"/>
      <c r="H121541" s="14"/>
      <c r="I121541" s="15"/>
    </row>
    <row r="121542" spans="7:9">
      <c r="G121542" s="14"/>
      <c r="H121542" s="14"/>
      <c r="I121542" s="15"/>
    </row>
    <row r="121543" spans="7:9">
      <c r="G121543" s="14"/>
      <c r="H121543" s="14"/>
      <c r="I121543" s="15"/>
    </row>
    <row r="121544" spans="7:9">
      <c r="G121544" s="14"/>
      <c r="H121544" s="14"/>
      <c r="I121544" s="15"/>
    </row>
    <row r="121545" spans="7:9">
      <c r="G121545" s="14"/>
      <c r="H121545" s="14"/>
      <c r="I121545" s="15"/>
    </row>
    <row r="121546" spans="7:9">
      <c r="G121546" s="14"/>
      <c r="H121546" s="14"/>
      <c r="I121546" s="15"/>
    </row>
    <row r="121547" spans="7:9">
      <c r="G121547" s="14"/>
      <c r="H121547" s="14"/>
      <c r="I121547" s="15"/>
    </row>
    <row r="121548" spans="7:9">
      <c r="G121548" s="14"/>
      <c r="H121548" s="14"/>
      <c r="I121548" s="15"/>
    </row>
    <row r="121549" spans="7:9">
      <c r="G121549" s="14"/>
      <c r="H121549" s="14"/>
      <c r="I121549" s="15"/>
    </row>
    <row r="121550" spans="7:9">
      <c r="G121550" s="14"/>
      <c r="H121550" s="14"/>
      <c r="I121550" s="15"/>
    </row>
    <row r="121551" spans="7:9">
      <c r="G121551" s="14"/>
      <c r="H121551" s="14"/>
      <c r="I121551" s="15"/>
    </row>
    <row r="121552" spans="7:9">
      <c r="G121552" s="14"/>
      <c r="H121552" s="14"/>
      <c r="I121552" s="15"/>
    </row>
    <row r="121553" spans="7:9">
      <c r="G121553" s="14"/>
      <c r="H121553" s="14"/>
      <c r="I121553" s="15"/>
    </row>
    <row r="121554" spans="7:9">
      <c r="G121554" s="14"/>
      <c r="H121554" s="14"/>
      <c r="I121554" s="15"/>
    </row>
    <row r="121555" spans="7:9">
      <c r="G121555" s="14"/>
      <c r="H121555" s="14"/>
      <c r="I121555" s="15"/>
    </row>
    <row r="121556" spans="7:9">
      <c r="G121556" s="14"/>
      <c r="H121556" s="14"/>
      <c r="I121556" s="15"/>
    </row>
    <row r="121557" spans="7:9">
      <c r="G121557" s="14"/>
      <c r="H121557" s="14"/>
      <c r="I121557" s="15"/>
    </row>
    <row r="121558" spans="7:9">
      <c r="G121558" s="14"/>
      <c r="H121558" s="14"/>
      <c r="I121558" s="15"/>
    </row>
    <row r="121559" spans="7:9">
      <c r="G121559" s="14"/>
      <c r="H121559" s="14"/>
      <c r="I121559" s="15"/>
    </row>
    <row r="121560" spans="7:9">
      <c r="G121560" s="14"/>
      <c r="H121560" s="14"/>
      <c r="I121560" s="15"/>
    </row>
    <row r="121561" spans="7:9">
      <c r="G121561" s="14"/>
      <c r="H121561" s="14"/>
      <c r="I121561" s="15"/>
    </row>
    <row r="121562" spans="7:9">
      <c r="G121562" s="14"/>
      <c r="H121562" s="14"/>
      <c r="I121562" s="15"/>
    </row>
    <row r="121563" spans="7:9">
      <c r="G121563" s="14"/>
      <c r="H121563" s="14"/>
      <c r="I121563" s="15"/>
    </row>
    <row r="121564" spans="7:9">
      <c r="G121564" s="14"/>
      <c r="H121564" s="14"/>
      <c r="I121564" s="15"/>
    </row>
    <row r="121565" spans="7:9">
      <c r="G121565" s="14"/>
      <c r="H121565" s="14"/>
      <c r="I121565" s="15"/>
    </row>
    <row r="121566" spans="7:9">
      <c r="G121566" s="14"/>
      <c r="H121566" s="14"/>
      <c r="I121566" s="15"/>
    </row>
    <row r="121567" spans="7:9">
      <c r="G121567" s="14"/>
      <c r="H121567" s="14"/>
      <c r="I121567" s="15"/>
    </row>
    <row r="121568" spans="7:9">
      <c r="G121568" s="14"/>
      <c r="H121568" s="14"/>
      <c r="I121568" s="15"/>
    </row>
    <row r="121569" spans="7:9">
      <c r="G121569" s="14"/>
      <c r="H121569" s="14"/>
      <c r="I121569" s="15"/>
    </row>
    <row r="121570" spans="7:9">
      <c r="G121570" s="14"/>
      <c r="H121570" s="14"/>
      <c r="I121570" s="15"/>
    </row>
    <row r="121571" spans="7:9">
      <c r="G121571" s="14"/>
      <c r="H121571" s="14"/>
      <c r="I121571" s="15"/>
    </row>
    <row r="121572" spans="7:9">
      <c r="G121572" s="14"/>
      <c r="H121572" s="14"/>
      <c r="I121572" s="15"/>
    </row>
    <row r="121573" spans="7:9">
      <c r="G121573" s="14"/>
      <c r="H121573" s="14"/>
      <c r="I121573" s="15"/>
    </row>
    <row r="121574" spans="7:9">
      <c r="G121574" s="14"/>
      <c r="H121574" s="14"/>
      <c r="I121574" s="15"/>
    </row>
    <row r="121575" spans="7:9">
      <c r="G121575" s="14"/>
      <c r="H121575" s="14"/>
      <c r="I121575" s="15"/>
    </row>
    <row r="121576" spans="7:9">
      <c r="G121576" s="14"/>
      <c r="H121576" s="14"/>
      <c r="I121576" s="15"/>
    </row>
    <row r="121577" spans="7:9">
      <c r="G121577" s="14"/>
      <c r="H121577" s="14"/>
      <c r="I121577" s="15"/>
    </row>
    <row r="121578" spans="7:9">
      <c r="G121578" s="14"/>
      <c r="H121578" s="14"/>
      <c r="I121578" s="15"/>
    </row>
    <row r="121579" spans="7:9">
      <c r="G121579" s="14"/>
      <c r="H121579" s="14"/>
      <c r="I121579" s="15"/>
    </row>
    <row r="121580" spans="7:9">
      <c r="G121580" s="14"/>
      <c r="H121580" s="14"/>
      <c r="I121580" s="15"/>
    </row>
    <row r="121581" spans="7:9">
      <c r="G121581" s="14"/>
      <c r="H121581" s="14"/>
      <c r="I121581" s="15"/>
    </row>
    <row r="121582" spans="7:9">
      <c r="G121582" s="14"/>
      <c r="H121582" s="14"/>
      <c r="I121582" s="15"/>
    </row>
    <row r="121583" spans="7:9">
      <c r="G121583" s="14"/>
      <c r="H121583" s="14"/>
      <c r="I121583" s="15"/>
    </row>
    <row r="121584" spans="7:9">
      <c r="G121584" s="14"/>
      <c r="H121584" s="14"/>
      <c r="I121584" s="15"/>
    </row>
    <row r="121585" spans="7:9">
      <c r="G121585" s="14"/>
      <c r="H121585" s="14"/>
      <c r="I121585" s="15"/>
    </row>
    <row r="121586" spans="7:9">
      <c r="G121586" s="14"/>
      <c r="H121586" s="14"/>
      <c r="I121586" s="15"/>
    </row>
    <row r="121587" spans="7:9">
      <c r="G121587" s="14"/>
      <c r="H121587" s="14"/>
      <c r="I121587" s="15"/>
    </row>
    <row r="121588" spans="7:9">
      <c r="G121588" s="14"/>
      <c r="H121588" s="14"/>
      <c r="I121588" s="15"/>
    </row>
    <row r="121589" spans="7:9">
      <c r="G121589" s="14"/>
      <c r="H121589" s="14"/>
      <c r="I121589" s="15"/>
    </row>
    <row r="121590" spans="7:9">
      <c r="G121590" s="14"/>
      <c r="H121590" s="14"/>
      <c r="I121590" s="15"/>
    </row>
    <row r="121591" spans="7:9">
      <c r="G121591" s="14"/>
      <c r="H121591" s="14"/>
      <c r="I121591" s="15"/>
    </row>
    <row r="121592" spans="7:9">
      <c r="G121592" s="14"/>
      <c r="H121592" s="14"/>
      <c r="I121592" s="15"/>
    </row>
    <row r="121593" spans="7:9">
      <c r="G121593" s="14"/>
      <c r="H121593" s="14"/>
      <c r="I121593" s="15"/>
    </row>
    <row r="121594" spans="7:9">
      <c r="G121594" s="14"/>
      <c r="H121594" s="14"/>
      <c r="I121594" s="15"/>
    </row>
    <row r="121595" spans="7:9">
      <c r="G121595" s="14"/>
      <c r="H121595" s="14"/>
      <c r="I121595" s="15"/>
    </row>
    <row r="121596" spans="7:9">
      <c r="G121596" s="14"/>
      <c r="H121596" s="14"/>
      <c r="I121596" s="15"/>
    </row>
    <row r="121597" spans="7:9">
      <c r="G121597" s="14"/>
      <c r="H121597" s="14"/>
      <c r="I121597" s="15"/>
    </row>
    <row r="121598" spans="7:9">
      <c r="G121598" s="14"/>
      <c r="H121598" s="14"/>
      <c r="I121598" s="15"/>
    </row>
    <row r="121599" spans="7:9">
      <c r="G121599" s="14"/>
      <c r="H121599" s="14"/>
      <c r="I121599" s="15"/>
    </row>
    <row r="121600" spans="7:9">
      <c r="G121600" s="14"/>
      <c r="H121600" s="14"/>
      <c r="I121600" s="15"/>
    </row>
    <row r="121601" spans="7:9">
      <c r="G121601" s="14"/>
      <c r="H121601" s="14"/>
      <c r="I121601" s="15"/>
    </row>
    <row r="121602" spans="7:9">
      <c r="G121602" s="14"/>
      <c r="H121602" s="14"/>
      <c r="I121602" s="15"/>
    </row>
    <row r="121603" spans="7:9">
      <c r="G121603" s="14"/>
      <c r="H121603" s="14"/>
      <c r="I121603" s="15"/>
    </row>
    <row r="121604" spans="7:9">
      <c r="G121604" s="14"/>
      <c r="H121604" s="14"/>
      <c r="I121604" s="15"/>
    </row>
    <row r="121605" spans="7:9">
      <c r="G121605" s="14"/>
      <c r="H121605" s="14"/>
      <c r="I121605" s="15"/>
    </row>
    <row r="121606" spans="7:9">
      <c r="G121606" s="14"/>
      <c r="H121606" s="14"/>
      <c r="I121606" s="15"/>
    </row>
    <row r="121607" spans="7:9">
      <c r="G121607" s="14"/>
      <c r="H121607" s="14"/>
      <c r="I121607" s="15"/>
    </row>
    <row r="121608" spans="7:9">
      <c r="G121608" s="14"/>
      <c r="H121608" s="14"/>
      <c r="I121608" s="15"/>
    </row>
    <row r="121609" spans="7:9">
      <c r="G121609" s="14"/>
      <c r="H121609" s="14"/>
      <c r="I121609" s="15"/>
    </row>
    <row r="121610" spans="7:9">
      <c r="G121610" s="14"/>
      <c r="H121610" s="14"/>
      <c r="I121610" s="15"/>
    </row>
    <row r="121611" spans="7:9">
      <c r="G121611" s="14"/>
      <c r="H121611" s="14"/>
      <c r="I121611" s="15"/>
    </row>
    <row r="121612" spans="7:9">
      <c r="G121612" s="14"/>
      <c r="H121612" s="14"/>
      <c r="I121612" s="15"/>
    </row>
    <row r="121613" spans="7:9">
      <c r="G121613" s="14"/>
      <c r="H121613" s="14"/>
      <c r="I121613" s="15"/>
    </row>
    <row r="121614" spans="7:9">
      <c r="G121614" s="14"/>
      <c r="H121614" s="14"/>
      <c r="I121614" s="15"/>
    </row>
    <row r="121615" spans="7:9">
      <c r="G121615" s="14"/>
      <c r="H121615" s="14"/>
      <c r="I121615" s="15"/>
    </row>
    <row r="121616" spans="7:9">
      <c r="G121616" s="14"/>
      <c r="H121616" s="14"/>
      <c r="I121616" s="15"/>
    </row>
    <row r="121617" spans="7:9">
      <c r="G121617" s="14"/>
      <c r="H121617" s="14"/>
      <c r="I121617" s="15"/>
    </row>
    <row r="121618" spans="7:9">
      <c r="G121618" s="14"/>
      <c r="H121618" s="14"/>
      <c r="I121618" s="15"/>
    </row>
    <row r="121619" spans="7:9">
      <c r="G121619" s="14"/>
      <c r="H121619" s="14"/>
      <c r="I121619" s="15"/>
    </row>
    <row r="121620" spans="7:9">
      <c r="G121620" s="14"/>
      <c r="H121620" s="14"/>
      <c r="I121620" s="15"/>
    </row>
    <row r="121621" spans="7:9">
      <c r="G121621" s="14"/>
      <c r="H121621" s="14"/>
      <c r="I121621" s="15"/>
    </row>
    <row r="121622" spans="7:9">
      <c r="G121622" s="14"/>
      <c r="H121622" s="14"/>
      <c r="I121622" s="15"/>
    </row>
    <row r="121623" spans="7:9">
      <c r="G121623" s="14"/>
      <c r="H121623" s="14"/>
      <c r="I121623" s="15"/>
    </row>
    <row r="121624" spans="7:9">
      <c r="G121624" s="14"/>
      <c r="H121624" s="14"/>
      <c r="I121624" s="15"/>
    </row>
    <row r="121625" spans="7:9">
      <c r="G121625" s="14"/>
      <c r="H121625" s="14"/>
      <c r="I121625" s="15"/>
    </row>
    <row r="121626" spans="7:9">
      <c r="G121626" s="14"/>
      <c r="H121626" s="14"/>
      <c r="I121626" s="15"/>
    </row>
    <row r="121627" spans="7:9">
      <c r="G121627" s="14"/>
      <c r="H121627" s="14"/>
      <c r="I121627" s="15"/>
    </row>
    <row r="121628" spans="7:9">
      <c r="G121628" s="14"/>
      <c r="H121628" s="14"/>
      <c r="I121628" s="15"/>
    </row>
    <row r="121629" spans="7:9">
      <c r="G121629" s="14"/>
      <c r="H121629" s="14"/>
      <c r="I121629" s="15"/>
    </row>
    <row r="121630" spans="7:9">
      <c r="G121630" s="14"/>
      <c r="H121630" s="14"/>
      <c r="I121630" s="15"/>
    </row>
    <row r="121631" spans="7:9">
      <c r="G121631" s="14"/>
      <c r="H121631" s="14"/>
      <c r="I121631" s="15"/>
    </row>
    <row r="121632" spans="7:9">
      <c r="G121632" s="14"/>
      <c r="H121632" s="14"/>
      <c r="I121632" s="15"/>
    </row>
    <row r="121633" spans="7:9">
      <c r="G121633" s="14"/>
      <c r="H121633" s="14"/>
      <c r="I121633" s="15"/>
    </row>
    <row r="121634" spans="7:9">
      <c r="G121634" s="14"/>
      <c r="H121634" s="14"/>
      <c r="I121634" s="15"/>
    </row>
    <row r="121635" spans="7:9">
      <c r="G121635" s="14"/>
      <c r="H121635" s="14"/>
      <c r="I121635" s="15"/>
    </row>
    <row r="121636" spans="7:9">
      <c r="G121636" s="14"/>
      <c r="H121636" s="14"/>
      <c r="I121636" s="15"/>
    </row>
    <row r="121637" spans="7:9">
      <c r="G121637" s="14"/>
      <c r="H121637" s="14"/>
      <c r="I121637" s="15"/>
    </row>
    <row r="121638" spans="7:9">
      <c r="G121638" s="14"/>
      <c r="H121638" s="14"/>
      <c r="I121638" s="15"/>
    </row>
    <row r="121639" spans="7:9">
      <c r="G121639" s="14"/>
      <c r="H121639" s="14"/>
      <c r="I121639" s="15"/>
    </row>
    <row r="121640" spans="7:9">
      <c r="G121640" s="14"/>
      <c r="H121640" s="14"/>
      <c r="I121640" s="15"/>
    </row>
    <row r="121641" spans="7:9">
      <c r="G121641" s="14"/>
      <c r="H121641" s="14"/>
      <c r="I121641" s="15"/>
    </row>
    <row r="121642" spans="7:9">
      <c r="G121642" s="14"/>
      <c r="H121642" s="14"/>
      <c r="I121642" s="15"/>
    </row>
    <row r="121643" spans="7:9">
      <c r="G121643" s="14"/>
      <c r="H121643" s="14"/>
      <c r="I121643" s="15"/>
    </row>
    <row r="121644" spans="7:9">
      <c r="G121644" s="14"/>
      <c r="H121644" s="14"/>
      <c r="I121644" s="15"/>
    </row>
    <row r="121645" spans="7:9">
      <c r="G121645" s="14"/>
      <c r="H121645" s="14"/>
      <c r="I121645" s="15"/>
    </row>
    <row r="121646" spans="7:9">
      <c r="G121646" s="14"/>
      <c r="H121646" s="14"/>
      <c r="I121646" s="15"/>
    </row>
    <row r="121647" spans="7:9">
      <c r="G121647" s="14"/>
      <c r="H121647" s="14"/>
      <c r="I121647" s="15"/>
    </row>
    <row r="121648" spans="7:9">
      <c r="G121648" s="14"/>
      <c r="H121648" s="14"/>
      <c r="I121648" s="15"/>
    </row>
    <row r="121649" spans="7:9">
      <c r="G121649" s="14"/>
      <c r="H121649" s="14"/>
      <c r="I121649" s="15"/>
    </row>
    <row r="121650" spans="7:9">
      <c r="G121650" s="14"/>
      <c r="H121650" s="14"/>
      <c r="I121650" s="15"/>
    </row>
    <row r="121651" spans="7:9">
      <c r="G121651" s="14"/>
      <c r="H121651" s="14"/>
      <c r="I121651" s="15"/>
    </row>
    <row r="121652" spans="7:9">
      <c r="G121652" s="14"/>
      <c r="H121652" s="14"/>
      <c r="I121652" s="15"/>
    </row>
    <row r="121653" spans="7:9">
      <c r="G121653" s="14"/>
      <c r="H121653" s="14"/>
      <c r="I121653" s="15"/>
    </row>
    <row r="121654" spans="7:9">
      <c r="G121654" s="14"/>
      <c r="H121654" s="14"/>
      <c r="I121654" s="15"/>
    </row>
    <row r="121655" spans="7:9">
      <c r="G121655" s="14"/>
      <c r="H121655" s="14"/>
      <c r="I121655" s="15"/>
    </row>
    <row r="121656" spans="7:9">
      <c r="G121656" s="14"/>
      <c r="H121656" s="14"/>
      <c r="I121656" s="15"/>
    </row>
    <row r="121657" spans="7:9">
      <c r="G121657" s="14"/>
      <c r="H121657" s="14"/>
      <c r="I121657" s="15"/>
    </row>
    <row r="121658" spans="7:9">
      <c r="G121658" s="14"/>
      <c r="H121658" s="14"/>
      <c r="I121658" s="15"/>
    </row>
    <row r="121659" spans="7:9">
      <c r="G121659" s="14"/>
      <c r="H121659" s="14"/>
      <c r="I121659" s="15"/>
    </row>
    <row r="121660" spans="7:9">
      <c r="G121660" s="14"/>
      <c r="H121660" s="14"/>
      <c r="I121660" s="15"/>
    </row>
    <row r="121661" spans="7:9">
      <c r="G121661" s="14"/>
      <c r="H121661" s="14"/>
      <c r="I121661" s="15"/>
    </row>
    <row r="121662" spans="7:9">
      <c r="G121662" s="14"/>
      <c r="H121662" s="14"/>
      <c r="I121662" s="15"/>
    </row>
    <row r="121663" spans="7:9">
      <c r="G121663" s="14"/>
      <c r="H121663" s="14"/>
      <c r="I121663" s="15"/>
    </row>
    <row r="121664" spans="7:9">
      <c r="G121664" s="14"/>
      <c r="H121664" s="14"/>
      <c r="I121664" s="15"/>
    </row>
    <row r="121665" spans="7:9">
      <c r="G121665" s="14"/>
      <c r="H121665" s="14"/>
      <c r="I121665" s="15"/>
    </row>
    <row r="121666" spans="7:9">
      <c r="G121666" s="14"/>
      <c r="H121666" s="14"/>
      <c r="I121666" s="15"/>
    </row>
    <row r="121667" spans="7:9">
      <c r="G121667" s="14"/>
      <c r="H121667" s="14"/>
      <c r="I121667" s="15"/>
    </row>
    <row r="121668" spans="7:9">
      <c r="G121668" s="14"/>
      <c r="H121668" s="14"/>
      <c r="I121668" s="15"/>
    </row>
    <row r="121669" spans="7:9">
      <c r="G121669" s="14"/>
      <c r="H121669" s="14"/>
      <c r="I121669" s="15"/>
    </row>
    <row r="121670" spans="7:9">
      <c r="G121670" s="14"/>
      <c r="H121670" s="14"/>
      <c r="I121670" s="15"/>
    </row>
    <row r="121671" spans="7:9">
      <c r="G121671" s="14"/>
      <c r="H121671" s="14"/>
      <c r="I121671" s="15"/>
    </row>
    <row r="121672" spans="7:9">
      <c r="G121672" s="14"/>
      <c r="H121672" s="14"/>
      <c r="I121672" s="15"/>
    </row>
    <row r="121673" spans="7:9">
      <c r="G121673" s="14"/>
      <c r="H121673" s="14"/>
      <c r="I121673" s="15"/>
    </row>
    <row r="121674" spans="7:9">
      <c r="G121674" s="14"/>
      <c r="H121674" s="14"/>
      <c r="I121674" s="15"/>
    </row>
    <row r="121675" spans="7:9">
      <c r="G121675" s="14"/>
      <c r="H121675" s="14"/>
      <c r="I121675" s="15"/>
    </row>
    <row r="121676" spans="7:9">
      <c r="G121676" s="14"/>
      <c r="H121676" s="14"/>
      <c r="I121676" s="15"/>
    </row>
    <row r="121677" spans="7:9">
      <c r="G121677" s="14"/>
      <c r="H121677" s="14"/>
      <c r="I121677" s="15"/>
    </row>
    <row r="121678" spans="7:9">
      <c r="G121678" s="14"/>
      <c r="H121678" s="14"/>
      <c r="I121678" s="15"/>
    </row>
    <row r="121679" spans="7:9">
      <c r="G121679" s="14"/>
      <c r="H121679" s="14"/>
      <c r="I121679" s="15"/>
    </row>
    <row r="121680" spans="7:9">
      <c r="G121680" s="14"/>
      <c r="H121680" s="14"/>
      <c r="I121680" s="15"/>
    </row>
    <row r="121681" spans="7:9">
      <c r="G121681" s="14"/>
      <c r="H121681" s="14"/>
      <c r="I121681" s="15"/>
    </row>
    <row r="121682" spans="7:9">
      <c r="G121682" s="14"/>
      <c r="H121682" s="14"/>
      <c r="I121682" s="15"/>
    </row>
    <row r="121683" spans="7:9">
      <c r="G121683" s="14"/>
      <c r="H121683" s="14"/>
      <c r="I121683" s="15"/>
    </row>
    <row r="121684" spans="7:9">
      <c r="G121684" s="14"/>
      <c r="H121684" s="14"/>
      <c r="I121684" s="15"/>
    </row>
    <row r="121685" spans="7:9">
      <c r="G121685" s="14"/>
      <c r="H121685" s="14"/>
      <c r="I121685" s="15"/>
    </row>
    <row r="121686" spans="7:9">
      <c r="G121686" s="14"/>
      <c r="H121686" s="14"/>
      <c r="I121686" s="15"/>
    </row>
    <row r="121687" spans="7:9">
      <c r="G121687" s="14"/>
      <c r="H121687" s="14"/>
      <c r="I121687" s="15"/>
    </row>
    <row r="121688" spans="7:9">
      <c r="G121688" s="14"/>
      <c r="H121688" s="14"/>
      <c r="I121688" s="15"/>
    </row>
    <row r="121689" spans="7:9">
      <c r="G121689" s="14"/>
      <c r="H121689" s="14"/>
      <c r="I121689" s="15"/>
    </row>
    <row r="121690" spans="7:9">
      <c r="G121690" s="14"/>
      <c r="H121690" s="14"/>
      <c r="I121690" s="15"/>
    </row>
    <row r="121691" spans="7:9">
      <c r="G121691" s="14"/>
      <c r="H121691" s="14"/>
      <c r="I121691" s="15"/>
    </row>
    <row r="121692" spans="7:9">
      <c r="G121692" s="14"/>
      <c r="H121692" s="14"/>
      <c r="I121692" s="15"/>
    </row>
    <row r="121693" spans="7:9">
      <c r="G121693" s="14"/>
      <c r="H121693" s="14"/>
      <c r="I121693" s="15"/>
    </row>
    <row r="121694" spans="7:9">
      <c r="G121694" s="14"/>
      <c r="H121694" s="14"/>
      <c r="I121694" s="15"/>
    </row>
    <row r="121695" spans="7:9">
      <c r="G121695" s="14"/>
      <c r="H121695" s="14"/>
      <c r="I121695" s="15"/>
    </row>
    <row r="121696" spans="7:9">
      <c r="G121696" s="14"/>
      <c r="H121696" s="14"/>
      <c r="I121696" s="15"/>
    </row>
    <row r="121697" spans="7:9">
      <c r="G121697" s="14"/>
      <c r="H121697" s="14"/>
      <c r="I121697" s="15"/>
    </row>
    <row r="121698" spans="7:9">
      <c r="G121698" s="14"/>
      <c r="H121698" s="14"/>
      <c r="I121698" s="15"/>
    </row>
    <row r="121699" spans="7:9">
      <c r="G121699" s="14"/>
      <c r="H121699" s="14"/>
      <c r="I121699" s="15"/>
    </row>
    <row r="121700" spans="7:9">
      <c r="G121700" s="14"/>
      <c r="H121700" s="14"/>
      <c r="I121700" s="15"/>
    </row>
    <row r="121701" spans="7:9">
      <c r="G121701" s="14"/>
      <c r="H121701" s="14"/>
      <c r="I121701" s="15"/>
    </row>
    <row r="121702" spans="7:9">
      <c r="G121702" s="14"/>
      <c r="H121702" s="14"/>
      <c r="I121702" s="15"/>
    </row>
    <row r="121703" spans="7:9">
      <c r="G121703" s="14"/>
      <c r="H121703" s="14"/>
      <c r="I121703" s="15"/>
    </row>
    <row r="121704" spans="7:9">
      <c r="G121704" s="14"/>
      <c r="H121704" s="14"/>
      <c r="I121704" s="15"/>
    </row>
    <row r="121705" spans="7:9">
      <c r="G121705" s="14"/>
      <c r="H121705" s="14"/>
      <c r="I121705" s="15"/>
    </row>
    <row r="121706" spans="7:9">
      <c r="G121706" s="14"/>
      <c r="H121706" s="14"/>
      <c r="I121706" s="15"/>
    </row>
    <row r="121707" spans="7:9">
      <c r="G121707" s="14"/>
      <c r="H121707" s="14"/>
      <c r="I121707" s="15"/>
    </row>
    <row r="121708" spans="7:9">
      <c r="G121708" s="14"/>
      <c r="H121708" s="14"/>
      <c r="I121708" s="15"/>
    </row>
    <row r="121709" spans="7:9">
      <c r="G121709" s="14"/>
      <c r="H121709" s="14"/>
      <c r="I121709" s="15"/>
    </row>
    <row r="121710" spans="7:9">
      <c r="G121710" s="14"/>
      <c r="H121710" s="14"/>
      <c r="I121710" s="15"/>
    </row>
    <row r="121711" spans="7:9">
      <c r="G121711" s="14"/>
      <c r="H121711" s="14"/>
      <c r="I121711" s="15"/>
    </row>
    <row r="121712" spans="7:9">
      <c r="G121712" s="14"/>
      <c r="H121712" s="14"/>
      <c r="I121712" s="15"/>
    </row>
    <row r="121713" spans="7:9">
      <c r="G121713" s="14"/>
      <c r="H121713" s="14"/>
      <c r="I121713" s="15"/>
    </row>
    <row r="121714" spans="7:9">
      <c r="G121714" s="14"/>
      <c r="H121714" s="14"/>
      <c r="I121714" s="15"/>
    </row>
    <row r="121715" spans="7:9">
      <c r="G121715" s="14"/>
      <c r="H121715" s="14"/>
      <c r="I121715" s="15"/>
    </row>
    <row r="121716" spans="7:9">
      <c r="G121716" s="14"/>
      <c r="H121716" s="14"/>
      <c r="I121716" s="15"/>
    </row>
    <row r="121717" spans="7:9">
      <c r="G121717" s="14"/>
      <c r="H121717" s="14"/>
      <c r="I121717" s="15"/>
    </row>
    <row r="121718" spans="7:9">
      <c r="G121718" s="14"/>
      <c r="H121718" s="14"/>
      <c r="I121718" s="15"/>
    </row>
    <row r="121719" spans="7:9">
      <c r="G121719" s="14"/>
      <c r="H121719" s="14"/>
      <c r="I121719" s="15"/>
    </row>
    <row r="121720" spans="7:9">
      <c r="G121720" s="14"/>
      <c r="H121720" s="14"/>
      <c r="I121720" s="15"/>
    </row>
    <row r="121721" spans="7:9">
      <c r="G121721" s="14"/>
      <c r="H121721" s="14"/>
      <c r="I121721" s="15"/>
    </row>
    <row r="121722" spans="7:9">
      <c r="G121722" s="14"/>
      <c r="H121722" s="14"/>
      <c r="I121722" s="15"/>
    </row>
    <row r="121723" spans="7:9">
      <c r="G121723" s="14"/>
      <c r="H121723" s="14"/>
      <c r="I121723" s="15"/>
    </row>
    <row r="121724" spans="7:9">
      <c r="G121724" s="14"/>
      <c r="H121724" s="14"/>
      <c r="I121724" s="15"/>
    </row>
    <row r="121725" spans="7:9">
      <c r="G121725" s="14"/>
      <c r="H121725" s="14"/>
      <c r="I121725" s="15"/>
    </row>
    <row r="121726" spans="7:9">
      <c r="G121726" s="14"/>
      <c r="H121726" s="14"/>
      <c r="I121726" s="15"/>
    </row>
    <row r="121727" spans="7:9">
      <c r="G121727" s="14"/>
      <c r="H121727" s="14"/>
      <c r="I121727" s="15"/>
    </row>
    <row r="121728" spans="7:9">
      <c r="G121728" s="14"/>
      <c r="H121728" s="14"/>
      <c r="I121728" s="15"/>
    </row>
    <row r="121729" spans="7:9">
      <c r="G121729" s="14"/>
      <c r="H121729" s="14"/>
      <c r="I121729" s="15"/>
    </row>
    <row r="121730" spans="7:9">
      <c r="G121730" s="14"/>
      <c r="H121730" s="14"/>
      <c r="I121730" s="15"/>
    </row>
    <row r="121731" spans="7:9">
      <c r="G121731" s="14"/>
      <c r="H121731" s="14"/>
      <c r="I121731" s="15"/>
    </row>
    <row r="121732" spans="7:9">
      <c r="G121732" s="14"/>
      <c r="H121732" s="14"/>
      <c r="I121732" s="15"/>
    </row>
    <row r="121733" spans="7:9">
      <c r="G121733" s="14"/>
      <c r="H121733" s="14"/>
      <c r="I121733" s="15"/>
    </row>
    <row r="121734" spans="7:9">
      <c r="G121734" s="14"/>
      <c r="H121734" s="14"/>
      <c r="I121734" s="15"/>
    </row>
    <row r="121735" spans="7:9">
      <c r="G121735" s="14"/>
      <c r="H121735" s="14"/>
      <c r="I121735" s="15"/>
    </row>
    <row r="121736" spans="7:9">
      <c r="G121736" s="14"/>
      <c r="H121736" s="14"/>
      <c r="I121736" s="15"/>
    </row>
    <row r="121737" spans="7:9">
      <c r="G121737" s="14"/>
      <c r="H121737" s="14"/>
      <c r="I121737" s="15"/>
    </row>
    <row r="121738" spans="7:9">
      <c r="G121738" s="14"/>
      <c r="H121738" s="14"/>
      <c r="I121738" s="15"/>
    </row>
    <row r="121739" spans="7:9">
      <c r="G121739" s="14"/>
      <c r="H121739" s="14"/>
      <c r="I121739" s="15"/>
    </row>
    <row r="121740" spans="7:9">
      <c r="G121740" s="14"/>
      <c r="H121740" s="14"/>
      <c r="I121740" s="15"/>
    </row>
    <row r="121741" spans="7:9">
      <c r="G121741" s="14"/>
      <c r="H121741" s="14"/>
      <c r="I121741" s="15"/>
    </row>
    <row r="121742" spans="7:9">
      <c r="G121742" s="14"/>
      <c r="H121742" s="14"/>
      <c r="I121742" s="15"/>
    </row>
    <row r="121743" spans="7:9">
      <c r="G121743" s="14"/>
      <c r="H121743" s="14"/>
      <c r="I121743" s="15"/>
    </row>
    <row r="121744" spans="7:9">
      <c r="G121744" s="14"/>
      <c r="H121744" s="14"/>
      <c r="I121744" s="15"/>
    </row>
    <row r="121745" spans="7:9">
      <c r="G121745" s="14"/>
      <c r="H121745" s="14"/>
      <c r="I121745" s="15"/>
    </row>
    <row r="121746" spans="7:9">
      <c r="G121746" s="14"/>
      <c r="H121746" s="14"/>
      <c r="I121746" s="15"/>
    </row>
    <row r="121747" spans="7:9">
      <c r="G121747" s="14"/>
      <c r="H121747" s="14"/>
      <c r="I121747" s="15"/>
    </row>
    <row r="121748" spans="7:9">
      <c r="G121748" s="14"/>
      <c r="H121748" s="14"/>
      <c r="I121748" s="15"/>
    </row>
    <row r="121749" spans="7:9">
      <c r="G121749" s="14"/>
      <c r="H121749" s="14"/>
      <c r="I121749" s="15"/>
    </row>
    <row r="121750" spans="7:9">
      <c r="G121750" s="14"/>
      <c r="H121750" s="14"/>
      <c r="I121750" s="15"/>
    </row>
    <row r="121751" spans="7:9">
      <c r="G121751" s="14"/>
      <c r="H121751" s="14"/>
      <c r="I121751" s="15"/>
    </row>
    <row r="121752" spans="7:9">
      <c r="G121752" s="14"/>
      <c r="H121752" s="14"/>
      <c r="I121752" s="15"/>
    </row>
    <row r="121753" spans="7:9">
      <c r="G121753" s="14"/>
      <c r="H121753" s="14"/>
      <c r="I121753" s="15"/>
    </row>
    <row r="121754" spans="7:9">
      <c r="G121754" s="14"/>
      <c r="H121754" s="14"/>
      <c r="I121754" s="15"/>
    </row>
    <row r="121755" spans="7:9">
      <c r="G121755" s="14"/>
      <c r="H121755" s="14"/>
      <c r="I121755" s="15"/>
    </row>
    <row r="121756" spans="7:9">
      <c r="G121756" s="14"/>
      <c r="H121756" s="14"/>
      <c r="I121756" s="15"/>
    </row>
    <row r="121757" spans="7:9">
      <c r="G121757" s="14"/>
      <c r="H121757" s="14"/>
      <c r="I121757" s="15"/>
    </row>
    <row r="121758" spans="7:9">
      <c r="G121758" s="14"/>
      <c r="H121758" s="14"/>
      <c r="I121758" s="15"/>
    </row>
    <row r="121759" spans="7:9">
      <c r="G121759" s="14"/>
      <c r="H121759" s="14"/>
      <c r="I121759" s="15"/>
    </row>
    <row r="121760" spans="7:9">
      <c r="G121760" s="14"/>
      <c r="H121760" s="14"/>
      <c r="I121760" s="15"/>
    </row>
    <row r="121761" spans="7:9">
      <c r="G121761" s="14"/>
      <c r="H121761" s="14"/>
      <c r="I121761" s="15"/>
    </row>
    <row r="121762" spans="7:9">
      <c r="G121762" s="14"/>
      <c r="H121762" s="14"/>
      <c r="I121762" s="15"/>
    </row>
    <row r="121763" spans="7:9">
      <c r="G121763" s="14"/>
      <c r="H121763" s="14"/>
      <c r="I121763" s="15"/>
    </row>
    <row r="121764" spans="7:9">
      <c r="G121764" s="14"/>
      <c r="H121764" s="14"/>
      <c r="I121764" s="15"/>
    </row>
    <row r="121765" spans="7:9">
      <c r="G121765" s="14"/>
      <c r="H121765" s="14"/>
      <c r="I121765" s="15"/>
    </row>
    <row r="121766" spans="7:9">
      <c r="G121766" s="14"/>
      <c r="H121766" s="14"/>
      <c r="I121766" s="15"/>
    </row>
    <row r="121767" spans="7:9">
      <c r="G121767" s="14"/>
      <c r="H121767" s="14"/>
      <c r="I121767" s="15"/>
    </row>
    <row r="121768" spans="7:9">
      <c r="G121768" s="14"/>
      <c r="H121768" s="14"/>
      <c r="I121768" s="15"/>
    </row>
    <row r="121769" spans="7:9">
      <c r="G121769" s="14"/>
      <c r="H121769" s="14"/>
      <c r="I121769" s="15"/>
    </row>
    <row r="121770" spans="7:9">
      <c r="G121770" s="14"/>
      <c r="H121770" s="14"/>
      <c r="I121770" s="15"/>
    </row>
    <row r="121771" spans="7:9">
      <c r="G121771" s="14"/>
      <c r="H121771" s="14"/>
      <c r="I121771" s="15"/>
    </row>
    <row r="121772" spans="7:9">
      <c r="G121772" s="14"/>
      <c r="H121772" s="14"/>
      <c r="I121772" s="15"/>
    </row>
    <row r="121773" spans="7:9">
      <c r="G121773" s="14"/>
      <c r="H121773" s="14"/>
      <c r="I121773" s="15"/>
    </row>
    <row r="121774" spans="7:9">
      <c r="G121774" s="14"/>
      <c r="H121774" s="14"/>
      <c r="I121774" s="15"/>
    </row>
    <row r="121775" spans="7:9">
      <c r="G121775" s="14"/>
      <c r="H121775" s="14"/>
      <c r="I121775" s="15"/>
    </row>
    <row r="121776" spans="7:9">
      <c r="G121776" s="14"/>
      <c r="H121776" s="14"/>
      <c r="I121776" s="15"/>
    </row>
    <row r="121777" spans="7:9">
      <c r="G121777" s="14"/>
      <c r="H121777" s="14"/>
      <c r="I121777" s="15"/>
    </row>
    <row r="121778" spans="7:9">
      <c r="G121778" s="14"/>
      <c r="H121778" s="14"/>
      <c r="I121778" s="15"/>
    </row>
    <row r="121779" spans="7:9">
      <c r="G121779" s="14"/>
      <c r="H121779" s="14"/>
      <c r="I121779" s="15"/>
    </row>
    <row r="121780" spans="7:9">
      <c r="G121780" s="14"/>
      <c r="H121780" s="14"/>
      <c r="I121780" s="15"/>
    </row>
    <row r="121781" spans="7:9">
      <c r="G121781" s="14"/>
      <c r="H121781" s="14"/>
      <c r="I121781" s="15"/>
    </row>
    <row r="121782" spans="7:9">
      <c r="G121782" s="14"/>
      <c r="H121782" s="14"/>
      <c r="I121782" s="15"/>
    </row>
    <row r="121783" spans="7:9">
      <c r="G121783" s="14"/>
      <c r="H121783" s="14"/>
      <c r="I121783" s="15"/>
    </row>
    <row r="121784" spans="7:9">
      <c r="G121784" s="14"/>
      <c r="H121784" s="14"/>
      <c r="I121784" s="15"/>
    </row>
    <row r="121785" spans="7:9">
      <c r="G121785" s="14"/>
      <c r="H121785" s="14"/>
      <c r="I121785" s="15"/>
    </row>
    <row r="121786" spans="7:9">
      <c r="G121786" s="14"/>
      <c r="H121786" s="14"/>
      <c r="I121786" s="15"/>
    </row>
    <row r="121787" spans="7:9">
      <c r="G121787" s="14"/>
      <c r="H121787" s="14"/>
      <c r="I121787" s="15"/>
    </row>
    <row r="121788" spans="7:9">
      <c r="G121788" s="14"/>
      <c r="H121788" s="14"/>
      <c r="I121788" s="15"/>
    </row>
    <row r="121789" spans="7:9">
      <c r="G121789" s="14"/>
      <c r="H121789" s="14"/>
      <c r="I121789" s="15"/>
    </row>
    <row r="121790" spans="7:9">
      <c r="G121790" s="14"/>
      <c r="H121790" s="14"/>
      <c r="I121790" s="15"/>
    </row>
    <row r="121791" spans="7:9">
      <c r="G121791" s="14"/>
      <c r="H121791" s="14"/>
      <c r="I121791" s="15"/>
    </row>
    <row r="121792" spans="7:9">
      <c r="G121792" s="14"/>
      <c r="H121792" s="14"/>
      <c r="I121792" s="15"/>
    </row>
    <row r="121793" spans="7:9">
      <c r="G121793" s="14"/>
      <c r="H121793" s="14"/>
      <c r="I121793" s="15"/>
    </row>
    <row r="121794" spans="7:9">
      <c r="G121794" s="14"/>
      <c r="H121794" s="14"/>
      <c r="I121794" s="15"/>
    </row>
    <row r="121795" spans="7:9">
      <c r="G121795" s="14"/>
      <c r="H121795" s="14"/>
      <c r="I121795" s="15"/>
    </row>
    <row r="121796" spans="7:9">
      <c r="G121796" s="14"/>
      <c r="H121796" s="14"/>
      <c r="I121796" s="15"/>
    </row>
    <row r="121797" spans="7:9">
      <c r="G121797" s="14"/>
      <c r="H121797" s="14"/>
      <c r="I121797" s="15"/>
    </row>
    <row r="121798" spans="7:9">
      <c r="G121798" s="14"/>
      <c r="H121798" s="14"/>
      <c r="I121798" s="15"/>
    </row>
    <row r="121799" spans="7:9">
      <c r="G121799" s="14"/>
      <c r="H121799" s="14"/>
      <c r="I121799" s="15"/>
    </row>
    <row r="121800" spans="7:9">
      <c r="G121800" s="14"/>
      <c r="H121800" s="14"/>
      <c r="I121800" s="15"/>
    </row>
    <row r="121801" spans="7:9">
      <c r="G121801" s="14"/>
      <c r="H121801" s="14"/>
      <c r="I121801" s="15"/>
    </row>
    <row r="121802" spans="7:9">
      <c r="G121802" s="14"/>
      <c r="H121802" s="14"/>
      <c r="I121802" s="15"/>
    </row>
    <row r="121803" spans="7:9">
      <c r="G121803" s="14"/>
      <c r="H121803" s="14"/>
      <c r="I121803" s="15"/>
    </row>
    <row r="121804" spans="7:9">
      <c r="G121804" s="14"/>
      <c r="H121804" s="14"/>
      <c r="I121804" s="15"/>
    </row>
    <row r="121805" spans="7:9">
      <c r="G121805" s="14"/>
      <c r="H121805" s="14"/>
      <c r="I121805" s="15"/>
    </row>
    <row r="121806" spans="7:9">
      <c r="G121806" s="14"/>
      <c r="H121806" s="14"/>
      <c r="I121806" s="15"/>
    </row>
    <row r="121807" spans="7:9">
      <c r="G121807" s="14"/>
      <c r="H121807" s="14"/>
      <c r="I121807" s="15"/>
    </row>
    <row r="121808" spans="7:9">
      <c r="G121808" s="14"/>
      <c r="H121808" s="14"/>
      <c r="I121808" s="15"/>
    </row>
    <row r="121809" spans="7:9">
      <c r="G121809" s="14"/>
      <c r="H121809" s="14"/>
      <c r="I121809" s="15"/>
    </row>
    <row r="121810" spans="7:9">
      <c r="G121810" s="14"/>
      <c r="H121810" s="14"/>
      <c r="I121810" s="15"/>
    </row>
    <row r="121811" spans="7:9">
      <c r="G121811" s="14"/>
      <c r="H121811" s="14"/>
      <c r="I121811" s="15"/>
    </row>
    <row r="121812" spans="7:9">
      <c r="G121812" s="14"/>
      <c r="H121812" s="14"/>
      <c r="I121812" s="15"/>
    </row>
    <row r="121813" spans="7:9">
      <c r="G121813" s="14"/>
      <c r="H121813" s="14"/>
      <c r="I121813" s="15"/>
    </row>
    <row r="121814" spans="7:9">
      <c r="G121814" s="14"/>
      <c r="H121814" s="14"/>
      <c r="I121814" s="15"/>
    </row>
    <row r="121815" spans="7:9">
      <c r="G121815" s="14"/>
      <c r="H121815" s="14"/>
      <c r="I121815" s="15"/>
    </row>
    <row r="121816" spans="7:9">
      <c r="G121816" s="14"/>
      <c r="H121816" s="14"/>
      <c r="I121816" s="15"/>
    </row>
    <row r="121817" spans="7:9">
      <c r="G121817" s="14"/>
      <c r="H121817" s="14"/>
      <c r="I121817" s="15"/>
    </row>
    <row r="121818" spans="7:9">
      <c r="G121818" s="14"/>
      <c r="H121818" s="14"/>
      <c r="I121818" s="15"/>
    </row>
    <row r="121819" spans="7:9">
      <c r="G121819" s="14"/>
      <c r="H121819" s="14"/>
      <c r="I121819" s="15"/>
    </row>
    <row r="121820" spans="7:9">
      <c r="G121820" s="14"/>
      <c r="H121820" s="14"/>
      <c r="I121820" s="15"/>
    </row>
    <row r="121821" spans="7:9">
      <c r="G121821" s="14"/>
      <c r="H121821" s="14"/>
      <c r="I121821" s="15"/>
    </row>
    <row r="121822" spans="7:9">
      <c r="G121822" s="14"/>
      <c r="H121822" s="14"/>
      <c r="I121822" s="15"/>
    </row>
    <row r="121823" spans="7:9">
      <c r="G121823" s="14"/>
      <c r="H121823" s="14"/>
      <c r="I121823" s="15"/>
    </row>
    <row r="121824" spans="7:9">
      <c r="G121824" s="14"/>
      <c r="H121824" s="14"/>
      <c r="I121824" s="15"/>
    </row>
    <row r="121825" spans="7:9">
      <c r="G121825" s="14"/>
      <c r="H121825" s="14"/>
      <c r="I121825" s="15"/>
    </row>
    <row r="121826" spans="7:9">
      <c r="G121826" s="14"/>
      <c r="H121826" s="14"/>
      <c r="I121826" s="15"/>
    </row>
    <row r="121827" spans="7:9">
      <c r="G121827" s="14"/>
      <c r="H121827" s="14"/>
      <c r="I121827" s="15"/>
    </row>
    <row r="121828" spans="7:9">
      <c r="G121828" s="14"/>
      <c r="H121828" s="14"/>
      <c r="I121828" s="15"/>
    </row>
    <row r="121829" spans="7:9">
      <c r="G121829" s="14"/>
      <c r="H121829" s="14"/>
      <c r="I121829" s="15"/>
    </row>
    <row r="121830" spans="7:9">
      <c r="G121830" s="14"/>
      <c r="H121830" s="14"/>
      <c r="I121830" s="15"/>
    </row>
    <row r="121831" spans="7:9">
      <c r="G121831" s="14"/>
      <c r="H121831" s="14"/>
      <c r="I121831" s="15"/>
    </row>
    <row r="121832" spans="7:9">
      <c r="G121832" s="14"/>
      <c r="H121832" s="14"/>
      <c r="I121832" s="15"/>
    </row>
    <row r="121833" spans="7:9">
      <c r="G121833" s="14"/>
      <c r="H121833" s="14"/>
      <c r="I121833" s="15"/>
    </row>
    <row r="121834" spans="7:9">
      <c r="G121834" s="14"/>
      <c r="H121834" s="14"/>
      <c r="I121834" s="15"/>
    </row>
    <row r="121835" spans="7:9">
      <c r="G121835" s="14"/>
      <c r="H121835" s="14"/>
      <c r="I121835" s="15"/>
    </row>
    <row r="121836" spans="7:9">
      <c r="G121836" s="14"/>
      <c r="H121836" s="14"/>
      <c r="I121836" s="15"/>
    </row>
    <row r="121837" spans="7:9">
      <c r="G121837" s="14"/>
      <c r="H121837" s="14"/>
      <c r="I121837" s="15"/>
    </row>
    <row r="121838" spans="7:9">
      <c r="G121838" s="14"/>
      <c r="H121838" s="14"/>
      <c r="I121838" s="15"/>
    </row>
    <row r="121839" spans="7:9">
      <c r="G121839" s="14"/>
      <c r="H121839" s="14"/>
      <c r="I121839" s="15"/>
    </row>
    <row r="121840" spans="7:9">
      <c r="G121840" s="14"/>
      <c r="H121840" s="14"/>
      <c r="I121840" s="15"/>
    </row>
    <row r="121841" spans="7:9">
      <c r="G121841" s="14"/>
      <c r="H121841" s="14"/>
      <c r="I121841" s="15"/>
    </row>
    <row r="121842" spans="7:9">
      <c r="G121842" s="14"/>
      <c r="H121842" s="14"/>
      <c r="I121842" s="15"/>
    </row>
    <row r="121843" spans="7:9">
      <c r="G121843" s="14"/>
      <c r="H121843" s="14"/>
      <c r="I121843" s="15"/>
    </row>
    <row r="121844" spans="7:9">
      <c r="G121844" s="14"/>
      <c r="H121844" s="14"/>
      <c r="I121844" s="15"/>
    </row>
    <row r="121845" spans="7:9">
      <c r="G121845" s="14"/>
      <c r="H121845" s="14"/>
      <c r="I121845" s="15"/>
    </row>
    <row r="121846" spans="7:9">
      <c r="G121846" s="14"/>
      <c r="H121846" s="14"/>
      <c r="I121846" s="15"/>
    </row>
    <row r="121847" spans="7:9">
      <c r="G121847" s="14"/>
      <c r="H121847" s="14"/>
      <c r="I121847" s="15"/>
    </row>
    <row r="121848" spans="7:9">
      <c r="G121848" s="14"/>
      <c r="H121848" s="14"/>
      <c r="I121848" s="15"/>
    </row>
    <row r="121849" spans="7:9">
      <c r="G121849" s="14"/>
      <c r="H121849" s="14"/>
      <c r="I121849" s="15"/>
    </row>
    <row r="121850" spans="7:9">
      <c r="G121850" s="14"/>
      <c r="H121850" s="14"/>
      <c r="I121850" s="15"/>
    </row>
    <row r="121851" spans="7:9">
      <c r="G121851" s="14"/>
      <c r="H121851" s="14"/>
      <c r="I121851" s="15"/>
    </row>
    <row r="121852" spans="7:9">
      <c r="G121852" s="14"/>
      <c r="H121852" s="14"/>
      <c r="I121852" s="15"/>
    </row>
    <row r="121853" spans="7:9">
      <c r="G121853" s="14"/>
      <c r="H121853" s="14"/>
      <c r="I121853" s="15"/>
    </row>
    <row r="121854" spans="7:9">
      <c r="G121854" s="14"/>
      <c r="H121854" s="14"/>
      <c r="I121854" s="15"/>
    </row>
    <row r="121855" spans="7:9">
      <c r="G121855" s="14"/>
      <c r="H121855" s="14"/>
      <c r="I121855" s="15"/>
    </row>
    <row r="121856" spans="7:9">
      <c r="G121856" s="14"/>
      <c r="H121856" s="14"/>
      <c r="I121856" s="15"/>
    </row>
    <row r="121857" spans="7:9">
      <c r="G121857" s="14"/>
      <c r="H121857" s="14"/>
      <c r="I121857" s="15"/>
    </row>
    <row r="121858" spans="7:9">
      <c r="G121858" s="14"/>
      <c r="H121858" s="14"/>
      <c r="I121858" s="15"/>
    </row>
    <row r="121859" spans="7:9">
      <c r="G121859" s="14"/>
      <c r="H121859" s="14"/>
      <c r="I121859" s="15"/>
    </row>
    <row r="121860" spans="7:9">
      <c r="G121860" s="14"/>
      <c r="H121860" s="14"/>
      <c r="I121860" s="15"/>
    </row>
    <row r="121861" spans="7:9">
      <c r="G121861" s="14"/>
      <c r="H121861" s="14"/>
      <c r="I121861" s="15"/>
    </row>
    <row r="121862" spans="7:9">
      <c r="G121862" s="14"/>
      <c r="H121862" s="14"/>
      <c r="I121862" s="15"/>
    </row>
    <row r="121863" spans="7:9">
      <c r="G121863" s="14"/>
      <c r="H121863" s="14"/>
      <c r="I121863" s="15"/>
    </row>
    <row r="121864" spans="7:9">
      <c r="G121864" s="14"/>
      <c r="H121864" s="14"/>
      <c r="I121864" s="15"/>
    </row>
    <row r="121865" spans="7:9">
      <c r="G121865" s="14"/>
      <c r="H121865" s="14"/>
      <c r="I121865" s="15"/>
    </row>
    <row r="121866" spans="7:9">
      <c r="G121866" s="14"/>
      <c r="H121866" s="14"/>
      <c r="I121866" s="15"/>
    </row>
    <row r="121867" spans="7:9">
      <c r="G121867" s="14"/>
      <c r="H121867" s="14"/>
      <c r="I121867" s="15"/>
    </row>
    <row r="121868" spans="7:9">
      <c r="G121868" s="14"/>
      <c r="H121868" s="14"/>
      <c r="I121868" s="15"/>
    </row>
    <row r="121869" spans="7:9">
      <c r="G121869" s="14"/>
      <c r="H121869" s="14"/>
      <c r="I121869" s="15"/>
    </row>
    <row r="121870" spans="7:9">
      <c r="G121870" s="14"/>
      <c r="H121870" s="14"/>
      <c r="I121870" s="15"/>
    </row>
    <row r="121871" spans="7:9">
      <c r="G121871" s="14"/>
      <c r="H121871" s="14"/>
      <c r="I121871" s="15"/>
    </row>
    <row r="121872" spans="7:9">
      <c r="G121872" s="14"/>
      <c r="H121872" s="14"/>
      <c r="I121872" s="15"/>
    </row>
    <row r="121873" spans="7:9">
      <c r="G121873" s="14"/>
      <c r="H121873" s="14"/>
      <c r="I121873" s="15"/>
    </row>
    <row r="121874" spans="7:9">
      <c r="G121874" s="14"/>
      <c r="H121874" s="14"/>
      <c r="I121874" s="15"/>
    </row>
    <row r="121875" spans="7:9">
      <c r="G121875" s="14"/>
      <c r="H121875" s="14"/>
      <c r="I121875" s="15"/>
    </row>
    <row r="121876" spans="7:9">
      <c r="G121876" s="14"/>
      <c r="H121876" s="14"/>
      <c r="I121876" s="15"/>
    </row>
    <row r="121877" spans="7:9">
      <c r="G121877" s="14"/>
      <c r="H121877" s="14"/>
      <c r="I121877" s="15"/>
    </row>
    <row r="121878" spans="7:9">
      <c r="G121878" s="14"/>
      <c r="H121878" s="14"/>
      <c r="I121878" s="15"/>
    </row>
    <row r="121879" spans="7:9">
      <c r="G121879" s="14"/>
      <c r="H121879" s="14"/>
      <c r="I121879" s="15"/>
    </row>
    <row r="121880" spans="7:9">
      <c r="G121880" s="14"/>
      <c r="H121880" s="14"/>
      <c r="I121880" s="15"/>
    </row>
    <row r="121881" spans="7:9">
      <c r="G121881" s="14"/>
      <c r="H121881" s="14"/>
      <c r="I121881" s="15"/>
    </row>
    <row r="121882" spans="7:9">
      <c r="G121882" s="14"/>
      <c r="H121882" s="14"/>
      <c r="I121882" s="15"/>
    </row>
    <row r="121883" spans="7:9">
      <c r="G121883" s="14"/>
      <c r="H121883" s="14"/>
      <c r="I121883" s="15"/>
    </row>
    <row r="121884" spans="7:9">
      <c r="G121884" s="14"/>
      <c r="H121884" s="14"/>
      <c r="I121884" s="15"/>
    </row>
    <row r="121885" spans="7:9">
      <c r="G121885" s="14"/>
      <c r="H121885" s="14"/>
      <c r="I121885" s="15"/>
    </row>
    <row r="121886" spans="7:9">
      <c r="G121886" s="14"/>
      <c r="H121886" s="14"/>
      <c r="I121886" s="15"/>
    </row>
    <row r="121887" spans="7:9">
      <c r="G121887" s="14"/>
      <c r="H121887" s="14"/>
      <c r="I121887" s="15"/>
    </row>
    <row r="121888" spans="7:9">
      <c r="G121888" s="14"/>
      <c r="H121888" s="14"/>
      <c r="I121888" s="15"/>
    </row>
    <row r="121889" spans="7:9">
      <c r="G121889" s="14"/>
      <c r="H121889" s="14"/>
      <c r="I121889" s="15"/>
    </row>
    <row r="121890" spans="7:9">
      <c r="G121890" s="14"/>
      <c r="H121890" s="14"/>
      <c r="I121890" s="15"/>
    </row>
    <row r="121891" spans="7:9">
      <c r="G121891" s="14"/>
      <c r="H121891" s="14"/>
      <c r="I121891" s="15"/>
    </row>
    <row r="121892" spans="7:9">
      <c r="G121892" s="14"/>
      <c r="H121892" s="14"/>
      <c r="I121892" s="15"/>
    </row>
    <row r="121893" spans="7:9">
      <c r="G121893" s="14"/>
      <c r="H121893" s="14"/>
      <c r="I121893" s="15"/>
    </row>
    <row r="121894" spans="7:9">
      <c r="G121894" s="14"/>
      <c r="H121894" s="14"/>
      <c r="I121894" s="15"/>
    </row>
    <row r="121895" spans="7:9">
      <c r="G121895" s="14"/>
      <c r="H121895" s="14"/>
      <c r="I121895" s="15"/>
    </row>
    <row r="121896" spans="7:9">
      <c r="G121896" s="14"/>
      <c r="H121896" s="14"/>
      <c r="I121896" s="15"/>
    </row>
    <row r="121897" spans="7:9">
      <c r="G121897" s="14"/>
      <c r="H121897" s="14"/>
      <c r="I121897" s="15"/>
    </row>
    <row r="121898" spans="7:9">
      <c r="G121898" s="14"/>
      <c r="H121898" s="14"/>
      <c r="I121898" s="15"/>
    </row>
    <row r="121899" spans="7:9">
      <c r="G121899" s="14"/>
      <c r="H121899" s="14"/>
      <c r="I121899" s="15"/>
    </row>
    <row r="121900" spans="7:9">
      <c r="G121900" s="14"/>
      <c r="H121900" s="14"/>
      <c r="I121900" s="15"/>
    </row>
    <row r="121901" spans="7:9">
      <c r="G121901" s="14"/>
      <c r="H121901" s="14"/>
      <c r="I121901" s="15"/>
    </row>
    <row r="121902" spans="7:9">
      <c r="G121902" s="14"/>
      <c r="H121902" s="14"/>
      <c r="I121902" s="15"/>
    </row>
    <row r="121903" spans="7:9">
      <c r="G121903" s="14"/>
      <c r="H121903" s="14"/>
      <c r="I121903" s="15"/>
    </row>
    <row r="121904" spans="7:9">
      <c r="G121904" s="14"/>
      <c r="H121904" s="14"/>
      <c r="I121904" s="15"/>
    </row>
    <row r="121905" spans="7:9">
      <c r="G121905" s="14"/>
      <c r="H121905" s="14"/>
      <c r="I121905" s="15"/>
    </row>
    <row r="121906" spans="7:9">
      <c r="G121906" s="14"/>
      <c r="H121906" s="14"/>
      <c r="I121906" s="15"/>
    </row>
    <row r="121907" spans="7:9">
      <c r="G121907" s="14"/>
      <c r="H121907" s="14"/>
      <c r="I121907" s="15"/>
    </row>
    <row r="121908" spans="7:9">
      <c r="G121908" s="14"/>
      <c r="H121908" s="14"/>
      <c r="I121908" s="15"/>
    </row>
    <row r="121909" spans="7:9">
      <c r="G121909" s="14"/>
      <c r="H121909" s="14"/>
      <c r="I121909" s="15"/>
    </row>
    <row r="121910" spans="7:9">
      <c r="G121910" s="14"/>
      <c r="H121910" s="14"/>
      <c r="I121910" s="15"/>
    </row>
    <row r="121911" spans="7:9">
      <c r="G121911" s="14"/>
      <c r="H121911" s="14"/>
      <c r="I121911" s="15"/>
    </row>
    <row r="121912" spans="7:9">
      <c r="G121912" s="14"/>
      <c r="H121912" s="14"/>
      <c r="I121912" s="15"/>
    </row>
    <row r="121913" spans="7:9">
      <c r="G121913" s="14"/>
      <c r="H121913" s="14"/>
      <c r="I121913" s="15"/>
    </row>
    <row r="121914" spans="7:9">
      <c r="G121914" s="14"/>
      <c r="H121914" s="14"/>
      <c r="I121914" s="15"/>
    </row>
    <row r="121915" spans="7:9">
      <c r="G121915" s="14"/>
      <c r="H121915" s="14"/>
      <c r="I121915" s="15"/>
    </row>
    <row r="121916" spans="7:9">
      <c r="G121916" s="14"/>
      <c r="H121916" s="14"/>
      <c r="I121916" s="15"/>
    </row>
    <row r="121917" spans="7:9">
      <c r="G121917" s="14"/>
      <c r="H121917" s="14"/>
      <c r="I121917" s="15"/>
    </row>
    <row r="121918" spans="7:9">
      <c r="G121918" s="14"/>
      <c r="H121918" s="14"/>
      <c r="I121918" s="15"/>
    </row>
    <row r="121919" spans="7:9">
      <c r="G121919" s="14"/>
      <c r="H121919" s="14"/>
      <c r="I121919" s="15"/>
    </row>
    <row r="121920" spans="7:9">
      <c r="G121920" s="14"/>
      <c r="H121920" s="14"/>
      <c r="I121920" s="15"/>
    </row>
    <row r="121921" spans="7:9">
      <c r="G121921" s="14"/>
      <c r="H121921" s="14"/>
      <c r="I121921" s="15"/>
    </row>
    <row r="121922" spans="7:9">
      <c r="G121922" s="14"/>
      <c r="H121922" s="14"/>
      <c r="I121922" s="15"/>
    </row>
    <row r="121923" spans="7:9">
      <c r="G121923" s="14"/>
      <c r="H121923" s="14"/>
      <c r="I121923" s="15"/>
    </row>
    <row r="121924" spans="7:9">
      <c r="G121924" s="14"/>
      <c r="H121924" s="14"/>
      <c r="I121924" s="15"/>
    </row>
    <row r="121925" spans="7:9">
      <c r="G121925" s="14"/>
      <c r="H121925" s="14"/>
      <c r="I121925" s="15"/>
    </row>
    <row r="121926" spans="7:9">
      <c r="G121926" s="14"/>
      <c r="H121926" s="14"/>
      <c r="I121926" s="15"/>
    </row>
    <row r="121927" spans="7:9">
      <c r="G121927" s="14"/>
      <c r="H121927" s="14"/>
      <c r="I121927" s="15"/>
    </row>
    <row r="121928" spans="7:9">
      <c r="G121928" s="14"/>
      <c r="H121928" s="14"/>
      <c r="I121928" s="15"/>
    </row>
    <row r="121929" spans="7:9">
      <c r="G121929" s="14"/>
      <c r="H121929" s="14"/>
      <c r="I121929" s="15"/>
    </row>
    <row r="121930" spans="7:9">
      <c r="G121930" s="14"/>
      <c r="H121930" s="14"/>
      <c r="I121930" s="15"/>
    </row>
    <row r="121931" spans="7:9">
      <c r="G121931" s="14"/>
      <c r="H121931" s="14"/>
      <c r="I121931" s="15"/>
    </row>
    <row r="121932" spans="7:9">
      <c r="G121932" s="14"/>
      <c r="H121932" s="14"/>
      <c r="I121932" s="15"/>
    </row>
    <row r="121933" spans="7:9">
      <c r="G121933" s="14"/>
      <c r="H121933" s="14"/>
      <c r="I121933" s="15"/>
    </row>
    <row r="121934" spans="7:9">
      <c r="G121934" s="14"/>
      <c r="H121934" s="14"/>
      <c r="I121934" s="15"/>
    </row>
    <row r="121935" spans="7:9">
      <c r="G121935" s="14"/>
      <c r="H121935" s="14"/>
      <c r="I121935" s="15"/>
    </row>
    <row r="121936" spans="7:9">
      <c r="G121936" s="14"/>
      <c r="H121936" s="14"/>
      <c r="I121936" s="15"/>
    </row>
    <row r="121937" spans="7:9">
      <c r="G121937" s="14"/>
      <c r="H121937" s="14"/>
      <c r="I121937" s="15"/>
    </row>
    <row r="121938" spans="7:9">
      <c r="G121938" s="14"/>
      <c r="H121938" s="14"/>
      <c r="I121938" s="15"/>
    </row>
    <row r="121939" spans="7:9">
      <c r="G121939" s="14"/>
      <c r="H121939" s="14"/>
      <c r="I121939" s="15"/>
    </row>
    <row r="121940" spans="7:9">
      <c r="G121940" s="14"/>
      <c r="H121940" s="14"/>
      <c r="I121940" s="15"/>
    </row>
    <row r="121941" spans="7:9">
      <c r="G121941" s="14"/>
      <c r="H121941" s="14"/>
      <c r="I121941" s="15"/>
    </row>
    <row r="121942" spans="7:9">
      <c r="G121942" s="14"/>
      <c r="H121942" s="14"/>
      <c r="I121942" s="15"/>
    </row>
    <row r="121943" spans="7:9">
      <c r="G121943" s="14"/>
      <c r="H121943" s="14"/>
      <c r="I121943" s="15"/>
    </row>
    <row r="121944" spans="7:9">
      <c r="G121944" s="14"/>
      <c r="H121944" s="14"/>
      <c r="I121944" s="15"/>
    </row>
    <row r="121945" spans="7:9">
      <c r="G121945" s="14"/>
      <c r="H121945" s="14"/>
      <c r="I121945" s="15"/>
    </row>
    <row r="121946" spans="7:9">
      <c r="G121946" s="14"/>
      <c r="H121946" s="14"/>
      <c r="I121946" s="15"/>
    </row>
    <row r="121947" spans="7:9">
      <c r="G121947" s="14"/>
      <c r="H121947" s="14"/>
      <c r="I121947" s="15"/>
    </row>
    <row r="121948" spans="7:9">
      <c r="G121948" s="14"/>
      <c r="H121948" s="14"/>
      <c r="I121948" s="15"/>
    </row>
    <row r="121949" spans="7:9">
      <c r="G121949" s="14"/>
      <c r="H121949" s="14"/>
      <c r="I121949" s="15"/>
    </row>
    <row r="121950" spans="7:9">
      <c r="G121950" s="14"/>
      <c r="H121950" s="14"/>
      <c r="I121950" s="15"/>
    </row>
    <row r="121951" spans="7:9">
      <c r="G121951" s="14"/>
      <c r="H121951" s="14"/>
      <c r="I121951" s="15"/>
    </row>
    <row r="121952" spans="7:9">
      <c r="G121952" s="14"/>
      <c r="H121952" s="14"/>
      <c r="I121952" s="15"/>
    </row>
    <row r="121953" spans="7:9">
      <c r="G121953" s="14"/>
      <c r="H121953" s="14"/>
      <c r="I121953" s="15"/>
    </row>
    <row r="121954" spans="7:9">
      <c r="G121954" s="14"/>
      <c r="H121954" s="14"/>
      <c r="I121954" s="15"/>
    </row>
    <row r="121955" spans="7:9">
      <c r="G121955" s="14"/>
      <c r="H121955" s="14"/>
      <c r="I121955" s="15"/>
    </row>
    <row r="121956" spans="7:9">
      <c r="G121956" s="14"/>
      <c r="H121956" s="14"/>
      <c r="I121956" s="15"/>
    </row>
    <row r="121957" spans="7:9">
      <c r="G121957" s="14"/>
      <c r="H121957" s="14"/>
      <c r="I121957" s="15"/>
    </row>
    <row r="121958" spans="7:9">
      <c r="G121958" s="14"/>
      <c r="H121958" s="14"/>
      <c r="I121958" s="15"/>
    </row>
    <row r="121959" spans="7:9">
      <c r="G121959" s="14"/>
      <c r="H121959" s="14"/>
      <c r="I121959" s="15"/>
    </row>
    <row r="121960" spans="7:9">
      <c r="G121960" s="14"/>
      <c r="H121960" s="14"/>
      <c r="I121960" s="15"/>
    </row>
    <row r="121961" spans="7:9">
      <c r="G121961" s="14"/>
      <c r="H121961" s="14"/>
      <c r="I121961" s="15"/>
    </row>
    <row r="121962" spans="7:9">
      <c r="G121962" s="14"/>
      <c r="H121962" s="14"/>
      <c r="I121962" s="15"/>
    </row>
    <row r="121963" spans="7:9">
      <c r="G121963" s="14"/>
      <c r="H121963" s="14"/>
      <c r="I121963" s="15"/>
    </row>
    <row r="121964" spans="7:9">
      <c r="G121964" s="14"/>
      <c r="H121964" s="14"/>
      <c r="I121964" s="15"/>
    </row>
    <row r="121965" spans="7:9">
      <c r="G121965" s="14"/>
      <c r="H121965" s="14"/>
      <c r="I121965" s="15"/>
    </row>
    <row r="121966" spans="7:9">
      <c r="G121966" s="14"/>
      <c r="H121966" s="14"/>
      <c r="I121966" s="15"/>
    </row>
    <row r="121967" spans="7:9">
      <c r="G121967" s="14"/>
      <c r="H121967" s="14"/>
      <c r="I121967" s="15"/>
    </row>
    <row r="121968" spans="7:9">
      <c r="G121968" s="14"/>
      <c r="H121968" s="14"/>
      <c r="I121968" s="15"/>
    </row>
    <row r="121969" spans="7:9">
      <c r="G121969" s="14"/>
      <c r="H121969" s="14"/>
      <c r="I121969" s="15"/>
    </row>
    <row r="121970" spans="7:9">
      <c r="G121970" s="14"/>
      <c r="H121970" s="14"/>
      <c r="I121970" s="15"/>
    </row>
    <row r="121971" spans="7:9">
      <c r="G121971" s="14"/>
      <c r="H121971" s="14"/>
      <c r="I121971" s="15"/>
    </row>
    <row r="121972" spans="7:9">
      <c r="G121972" s="14"/>
      <c r="H121972" s="14"/>
      <c r="I121972" s="15"/>
    </row>
    <row r="121973" spans="7:9">
      <c r="G121973" s="14"/>
      <c r="H121973" s="14"/>
      <c r="I121973" s="15"/>
    </row>
    <row r="121974" spans="7:9">
      <c r="G121974" s="14"/>
      <c r="H121974" s="14"/>
      <c r="I121974" s="15"/>
    </row>
    <row r="121975" spans="7:9">
      <c r="G121975" s="14"/>
      <c r="H121975" s="14"/>
      <c r="I121975" s="15"/>
    </row>
    <row r="121976" spans="7:9">
      <c r="G121976" s="14"/>
      <c r="H121976" s="14"/>
      <c r="I121976" s="15"/>
    </row>
    <row r="121977" spans="7:9">
      <c r="G121977" s="14"/>
      <c r="H121977" s="14"/>
      <c r="I121977" s="15"/>
    </row>
    <row r="121978" spans="7:9">
      <c r="G121978" s="14"/>
      <c r="H121978" s="14"/>
      <c r="I121978" s="15"/>
    </row>
    <row r="121979" spans="7:9">
      <c r="G121979" s="14"/>
      <c r="H121979" s="14"/>
      <c r="I121979" s="15"/>
    </row>
    <row r="121980" spans="7:9">
      <c r="G121980" s="14"/>
      <c r="H121980" s="14"/>
      <c r="I121980" s="15"/>
    </row>
    <row r="121981" spans="7:9">
      <c r="G121981" s="14"/>
      <c r="H121981" s="14"/>
      <c r="I121981" s="15"/>
    </row>
    <row r="121982" spans="7:9">
      <c r="G121982" s="14"/>
      <c r="H121982" s="14"/>
      <c r="I121982" s="15"/>
    </row>
    <row r="121983" spans="7:9">
      <c r="G121983" s="14"/>
      <c r="H121983" s="14"/>
      <c r="I121983" s="15"/>
    </row>
    <row r="121984" spans="7:9">
      <c r="G121984" s="14"/>
      <c r="H121984" s="14"/>
      <c r="I121984" s="15"/>
    </row>
    <row r="121985" spans="7:9">
      <c r="G121985" s="14"/>
      <c r="H121985" s="14"/>
      <c r="I121985" s="15"/>
    </row>
    <row r="121986" spans="7:9">
      <c r="G121986" s="14"/>
      <c r="H121986" s="14"/>
      <c r="I121986" s="15"/>
    </row>
    <row r="121987" spans="7:9">
      <c r="G121987" s="14"/>
      <c r="H121987" s="14"/>
      <c r="I121987" s="15"/>
    </row>
    <row r="121988" spans="7:9">
      <c r="G121988" s="14"/>
      <c r="H121988" s="14"/>
      <c r="I121988" s="15"/>
    </row>
    <row r="121989" spans="7:9">
      <c r="G121989" s="14"/>
      <c r="H121989" s="14"/>
      <c r="I121989" s="15"/>
    </row>
    <row r="121990" spans="7:9">
      <c r="G121990" s="14"/>
      <c r="H121990" s="14"/>
      <c r="I121990" s="15"/>
    </row>
    <row r="121991" spans="7:9">
      <c r="G121991" s="14"/>
      <c r="H121991" s="14"/>
      <c r="I121991" s="15"/>
    </row>
    <row r="121992" spans="7:9">
      <c r="G121992" s="14"/>
      <c r="H121992" s="14"/>
      <c r="I121992" s="15"/>
    </row>
    <row r="121993" spans="7:9">
      <c r="G121993" s="14"/>
      <c r="H121993" s="14"/>
      <c r="I121993" s="15"/>
    </row>
    <row r="121994" spans="7:9">
      <c r="G121994" s="14"/>
      <c r="H121994" s="14"/>
      <c r="I121994" s="15"/>
    </row>
    <row r="121995" spans="7:9">
      <c r="G121995" s="14"/>
      <c r="H121995" s="14"/>
      <c r="I121995" s="15"/>
    </row>
    <row r="121996" spans="7:9">
      <c r="G121996" s="14"/>
      <c r="H121996" s="14"/>
      <c r="I121996" s="15"/>
    </row>
    <row r="121997" spans="7:9">
      <c r="G121997" s="14"/>
      <c r="H121997" s="14"/>
      <c r="I121997" s="15"/>
    </row>
    <row r="121998" spans="7:9">
      <c r="G121998" s="14"/>
      <c r="H121998" s="14"/>
      <c r="I121998" s="15"/>
    </row>
    <row r="121999" spans="7:9">
      <c r="G121999" s="14"/>
      <c r="H121999" s="14"/>
      <c r="I121999" s="15"/>
    </row>
    <row r="122000" spans="7:9">
      <c r="G122000" s="14"/>
      <c r="H122000" s="14"/>
      <c r="I122000" s="15"/>
    </row>
    <row r="122001" spans="7:9">
      <c r="G122001" s="14"/>
      <c r="H122001" s="14"/>
      <c r="I122001" s="15"/>
    </row>
    <row r="122002" spans="7:9">
      <c r="G122002" s="14"/>
      <c r="H122002" s="14"/>
      <c r="I122002" s="15"/>
    </row>
    <row r="122003" spans="7:9">
      <c r="G122003" s="14"/>
      <c r="H122003" s="14"/>
      <c r="I122003" s="15"/>
    </row>
    <row r="122004" spans="7:9">
      <c r="G122004" s="14"/>
      <c r="H122004" s="14"/>
      <c r="I122004" s="15"/>
    </row>
    <row r="122005" spans="7:9">
      <c r="G122005" s="14"/>
      <c r="H122005" s="14"/>
      <c r="I122005" s="15"/>
    </row>
    <row r="122006" spans="7:9">
      <c r="G122006" s="14"/>
      <c r="H122006" s="14"/>
      <c r="I122006" s="15"/>
    </row>
    <row r="122007" spans="7:9">
      <c r="G122007" s="14"/>
      <c r="H122007" s="14"/>
      <c r="I122007" s="15"/>
    </row>
    <row r="122008" spans="7:9">
      <c r="G122008" s="14"/>
      <c r="H122008" s="14"/>
      <c r="I122008" s="15"/>
    </row>
    <row r="122009" spans="7:9">
      <c r="G122009" s="14"/>
      <c r="H122009" s="14"/>
      <c r="I122009" s="15"/>
    </row>
    <row r="122010" spans="7:9">
      <c r="G122010" s="14"/>
      <c r="H122010" s="14"/>
      <c r="I122010" s="15"/>
    </row>
    <row r="122011" spans="7:9">
      <c r="G122011" s="14"/>
      <c r="H122011" s="14"/>
      <c r="I122011" s="15"/>
    </row>
    <row r="122012" spans="7:9">
      <c r="G122012" s="14"/>
      <c r="H122012" s="14"/>
      <c r="I122012" s="15"/>
    </row>
    <row r="122013" spans="7:9">
      <c r="G122013" s="14"/>
      <c r="H122013" s="14"/>
      <c r="I122013" s="15"/>
    </row>
    <row r="122014" spans="7:9">
      <c r="G122014" s="14"/>
      <c r="H122014" s="14"/>
      <c r="I122014" s="15"/>
    </row>
    <row r="122015" spans="7:9">
      <c r="G122015" s="14"/>
      <c r="H122015" s="14"/>
      <c r="I122015" s="15"/>
    </row>
    <row r="122016" spans="7:9">
      <c r="G122016" s="14"/>
      <c r="H122016" s="14"/>
      <c r="I122016" s="15"/>
    </row>
    <row r="122017" spans="7:9">
      <c r="G122017" s="14"/>
      <c r="H122017" s="14"/>
      <c r="I122017" s="15"/>
    </row>
    <row r="122018" spans="7:9">
      <c r="G122018" s="14"/>
      <c r="H122018" s="14"/>
      <c r="I122018" s="15"/>
    </row>
    <row r="122019" spans="7:9">
      <c r="G122019" s="14"/>
      <c r="H122019" s="14"/>
      <c r="I122019" s="15"/>
    </row>
    <row r="122020" spans="7:9">
      <c r="G122020" s="14"/>
      <c r="H122020" s="14"/>
      <c r="I122020" s="15"/>
    </row>
    <row r="122021" spans="7:9">
      <c r="G122021" s="14"/>
      <c r="H122021" s="14"/>
      <c r="I122021" s="15"/>
    </row>
    <row r="122022" spans="7:9">
      <c r="G122022" s="14"/>
      <c r="H122022" s="14"/>
      <c r="I122022" s="15"/>
    </row>
    <row r="122023" spans="7:9">
      <c r="G122023" s="14"/>
      <c r="H122023" s="14"/>
      <c r="I122023" s="15"/>
    </row>
    <row r="122024" spans="7:9">
      <c r="G122024" s="14"/>
      <c r="H122024" s="14"/>
      <c r="I122024" s="15"/>
    </row>
    <row r="122025" spans="7:9">
      <c r="G122025" s="14"/>
      <c r="H122025" s="14"/>
      <c r="I122025" s="15"/>
    </row>
    <row r="122026" spans="7:9">
      <c r="G122026" s="14"/>
      <c r="H122026" s="14"/>
      <c r="I122026" s="15"/>
    </row>
    <row r="122027" spans="7:9">
      <c r="G122027" s="14"/>
      <c r="H122027" s="14"/>
      <c r="I122027" s="15"/>
    </row>
    <row r="122028" spans="7:9">
      <c r="G122028" s="14"/>
      <c r="H122028" s="14"/>
      <c r="I122028" s="15"/>
    </row>
    <row r="122029" spans="7:9">
      <c r="G122029" s="14"/>
      <c r="H122029" s="14"/>
      <c r="I122029" s="15"/>
    </row>
    <row r="122030" spans="7:9">
      <c r="G122030" s="14"/>
      <c r="H122030" s="14"/>
      <c r="I122030" s="15"/>
    </row>
    <row r="122031" spans="7:9">
      <c r="G122031" s="14"/>
      <c r="H122031" s="14"/>
      <c r="I122031" s="15"/>
    </row>
    <row r="122032" spans="7:9">
      <c r="G122032" s="14"/>
      <c r="H122032" s="14"/>
      <c r="I122032" s="15"/>
    </row>
    <row r="122033" spans="7:9">
      <c r="G122033" s="14"/>
      <c r="H122033" s="14"/>
      <c r="I122033" s="15"/>
    </row>
    <row r="122034" spans="7:9">
      <c r="G122034" s="14"/>
      <c r="H122034" s="14"/>
      <c r="I122034" s="15"/>
    </row>
    <row r="122035" spans="7:9">
      <c r="G122035" s="14"/>
      <c r="H122035" s="14"/>
      <c r="I122035" s="15"/>
    </row>
    <row r="122036" spans="7:9">
      <c r="G122036" s="14"/>
      <c r="H122036" s="14"/>
      <c r="I122036" s="15"/>
    </row>
    <row r="122037" spans="7:9">
      <c r="G122037" s="14"/>
      <c r="H122037" s="14"/>
      <c r="I122037" s="15"/>
    </row>
    <row r="122038" spans="7:9">
      <c r="G122038" s="14"/>
      <c r="H122038" s="14"/>
      <c r="I122038" s="15"/>
    </row>
    <row r="122039" spans="7:9">
      <c r="G122039" s="14"/>
      <c r="H122039" s="14"/>
      <c r="I122039" s="15"/>
    </row>
    <row r="122040" spans="7:9">
      <c r="G122040" s="14"/>
      <c r="H122040" s="14"/>
      <c r="I122040" s="15"/>
    </row>
    <row r="122041" spans="7:9">
      <c r="G122041" s="14"/>
      <c r="H122041" s="14"/>
      <c r="I122041" s="15"/>
    </row>
    <row r="122042" spans="7:9">
      <c r="G122042" s="14"/>
      <c r="H122042" s="14"/>
      <c r="I122042" s="15"/>
    </row>
    <row r="122043" spans="7:9">
      <c r="G122043" s="14"/>
      <c r="H122043" s="14"/>
      <c r="I122043" s="15"/>
    </row>
    <row r="122044" spans="7:9">
      <c r="G122044" s="14"/>
      <c r="H122044" s="14"/>
      <c r="I122044" s="15"/>
    </row>
    <row r="122045" spans="7:9">
      <c r="G122045" s="14"/>
      <c r="H122045" s="14"/>
      <c r="I122045" s="15"/>
    </row>
    <row r="122046" spans="7:9">
      <c r="G122046" s="14"/>
      <c r="H122046" s="14"/>
      <c r="I122046" s="15"/>
    </row>
    <row r="122047" spans="7:9">
      <c r="G122047" s="14"/>
      <c r="H122047" s="14"/>
      <c r="I122047" s="15"/>
    </row>
    <row r="122048" spans="7:9">
      <c r="G122048" s="14"/>
      <c r="H122048" s="14"/>
      <c r="I122048" s="15"/>
    </row>
    <row r="122049" spans="7:9">
      <c r="G122049" s="14"/>
      <c r="H122049" s="14"/>
      <c r="I122049" s="15"/>
    </row>
    <row r="122050" spans="7:9">
      <c r="G122050" s="14"/>
      <c r="H122050" s="14"/>
      <c r="I122050" s="15"/>
    </row>
    <row r="122051" spans="7:9">
      <c r="G122051" s="14"/>
      <c r="H122051" s="14"/>
      <c r="I122051" s="15"/>
    </row>
    <row r="122052" spans="7:9">
      <c r="G122052" s="14"/>
      <c r="H122052" s="14"/>
      <c r="I122052" s="15"/>
    </row>
    <row r="122053" spans="7:9">
      <c r="G122053" s="14"/>
      <c r="H122053" s="14"/>
      <c r="I122053" s="15"/>
    </row>
    <row r="122054" spans="7:9">
      <c r="G122054" s="14"/>
      <c r="H122054" s="14"/>
      <c r="I122054" s="15"/>
    </row>
    <row r="122055" spans="7:9">
      <c r="G122055" s="14"/>
      <c r="H122055" s="14"/>
      <c r="I122055" s="15"/>
    </row>
    <row r="122056" spans="7:9">
      <c r="G122056" s="14"/>
      <c r="H122056" s="14"/>
      <c r="I122056" s="15"/>
    </row>
    <row r="122057" spans="7:9">
      <c r="G122057" s="14"/>
      <c r="H122057" s="14"/>
      <c r="I122057" s="15"/>
    </row>
    <row r="122058" spans="7:9">
      <c r="G122058" s="14"/>
      <c r="H122058" s="14"/>
      <c r="I122058" s="15"/>
    </row>
    <row r="122059" spans="7:9">
      <c r="G122059" s="14"/>
      <c r="H122059" s="14"/>
      <c r="I122059" s="15"/>
    </row>
    <row r="122060" spans="7:9">
      <c r="G122060" s="14"/>
      <c r="H122060" s="14"/>
      <c r="I122060" s="15"/>
    </row>
    <row r="122061" spans="7:9">
      <c r="G122061" s="14"/>
      <c r="H122061" s="14"/>
      <c r="I122061" s="15"/>
    </row>
    <row r="122062" spans="7:9">
      <c r="G122062" s="14"/>
      <c r="H122062" s="14"/>
      <c r="I122062" s="15"/>
    </row>
    <row r="122063" spans="7:9">
      <c r="G122063" s="14"/>
      <c r="H122063" s="14"/>
      <c r="I122063" s="15"/>
    </row>
    <row r="122064" spans="7:9">
      <c r="G122064" s="14"/>
      <c r="H122064" s="14"/>
      <c r="I122064" s="15"/>
    </row>
    <row r="122065" spans="7:9">
      <c r="G122065" s="14"/>
      <c r="H122065" s="14"/>
      <c r="I122065" s="15"/>
    </row>
    <row r="122066" spans="7:9">
      <c r="G122066" s="14"/>
      <c r="H122066" s="14"/>
      <c r="I122066" s="15"/>
    </row>
    <row r="122067" spans="7:9">
      <c r="G122067" s="14"/>
      <c r="H122067" s="14"/>
      <c r="I122067" s="15"/>
    </row>
    <row r="122068" spans="7:9">
      <c r="G122068" s="14"/>
      <c r="H122068" s="14"/>
      <c r="I122068" s="15"/>
    </row>
    <row r="122069" spans="7:9">
      <c r="G122069" s="14"/>
      <c r="H122069" s="14"/>
      <c r="I122069" s="15"/>
    </row>
    <row r="122070" spans="7:9">
      <c r="G122070" s="14"/>
      <c r="H122070" s="14"/>
      <c r="I122070" s="15"/>
    </row>
    <row r="122071" spans="7:9">
      <c r="G122071" s="14"/>
      <c r="H122071" s="14"/>
      <c r="I122071" s="15"/>
    </row>
    <row r="122072" spans="7:9">
      <c r="G122072" s="14"/>
      <c r="H122072" s="14"/>
      <c r="I122072" s="15"/>
    </row>
    <row r="122073" spans="7:9">
      <c r="G122073" s="14"/>
      <c r="H122073" s="14"/>
      <c r="I122073" s="15"/>
    </row>
    <row r="122074" spans="7:9">
      <c r="G122074" s="14"/>
      <c r="H122074" s="14"/>
      <c r="I122074" s="15"/>
    </row>
    <row r="122075" spans="7:9">
      <c r="G122075" s="14"/>
      <c r="H122075" s="14"/>
      <c r="I122075" s="15"/>
    </row>
    <row r="122076" spans="7:9">
      <c r="G122076" s="14"/>
      <c r="H122076" s="14"/>
      <c r="I122076" s="15"/>
    </row>
    <row r="122077" spans="7:9">
      <c r="G122077" s="14"/>
      <c r="H122077" s="14"/>
      <c r="I122077" s="15"/>
    </row>
    <row r="122078" spans="7:9">
      <c r="G122078" s="14"/>
      <c r="H122078" s="14"/>
      <c r="I122078" s="15"/>
    </row>
    <row r="122079" spans="7:9">
      <c r="G122079" s="14"/>
      <c r="H122079" s="14"/>
      <c r="I122079" s="15"/>
    </row>
    <row r="122080" spans="7:9">
      <c r="G122080" s="14"/>
      <c r="H122080" s="14"/>
      <c r="I122080" s="15"/>
    </row>
    <row r="122081" spans="7:9">
      <c r="G122081" s="14"/>
      <c r="H122081" s="14"/>
      <c r="I122081" s="15"/>
    </row>
    <row r="122082" spans="7:9">
      <c r="G122082" s="14"/>
      <c r="H122082" s="14"/>
      <c r="I122082" s="15"/>
    </row>
    <row r="122083" spans="7:9">
      <c r="G122083" s="14"/>
      <c r="H122083" s="14"/>
      <c r="I122083" s="15"/>
    </row>
    <row r="122084" spans="7:9">
      <c r="G122084" s="14"/>
      <c r="H122084" s="14"/>
      <c r="I122084" s="15"/>
    </row>
    <row r="122085" spans="7:9">
      <c r="G122085" s="14"/>
      <c r="H122085" s="14"/>
      <c r="I122085" s="15"/>
    </row>
    <row r="122086" spans="7:9">
      <c r="G122086" s="14"/>
      <c r="H122086" s="14"/>
      <c r="I122086" s="15"/>
    </row>
    <row r="122087" spans="7:9">
      <c r="G122087" s="14"/>
      <c r="H122087" s="14"/>
      <c r="I122087" s="15"/>
    </row>
    <row r="122088" spans="7:9">
      <c r="G122088" s="14"/>
      <c r="H122088" s="14"/>
      <c r="I122088" s="15"/>
    </row>
    <row r="122089" spans="7:9">
      <c r="G122089" s="14"/>
      <c r="H122089" s="14"/>
      <c r="I122089" s="15"/>
    </row>
    <row r="122090" spans="7:9">
      <c r="G122090" s="14"/>
      <c r="H122090" s="14"/>
      <c r="I122090" s="15"/>
    </row>
    <row r="122091" spans="7:9">
      <c r="G122091" s="14"/>
      <c r="H122091" s="14"/>
      <c r="I122091" s="15"/>
    </row>
    <row r="122092" spans="7:9">
      <c r="G122092" s="14"/>
      <c r="H122092" s="14"/>
      <c r="I122092" s="15"/>
    </row>
    <row r="122093" spans="7:9">
      <c r="G122093" s="14"/>
      <c r="H122093" s="14"/>
      <c r="I122093" s="15"/>
    </row>
    <row r="122094" spans="7:9">
      <c r="G122094" s="14"/>
      <c r="H122094" s="14"/>
      <c r="I122094" s="15"/>
    </row>
    <row r="122095" spans="7:9">
      <c r="G122095" s="14"/>
      <c r="H122095" s="14"/>
      <c r="I122095" s="15"/>
    </row>
    <row r="122096" spans="7:9">
      <c r="G122096" s="14"/>
      <c r="H122096" s="14"/>
      <c r="I122096" s="15"/>
    </row>
    <row r="122097" spans="7:9">
      <c r="G122097" s="14"/>
      <c r="H122097" s="14"/>
      <c r="I122097" s="15"/>
    </row>
    <row r="122098" spans="7:9">
      <c r="G122098" s="14"/>
      <c r="H122098" s="14"/>
      <c r="I122098" s="15"/>
    </row>
    <row r="122099" spans="7:9">
      <c r="G122099" s="14"/>
      <c r="H122099" s="14"/>
      <c r="I122099" s="15"/>
    </row>
    <row r="122100" spans="7:9">
      <c r="G122100" s="14"/>
      <c r="H122100" s="14"/>
      <c r="I122100" s="15"/>
    </row>
    <row r="122101" spans="7:9">
      <c r="G122101" s="14"/>
      <c r="H122101" s="14"/>
      <c r="I122101" s="15"/>
    </row>
    <row r="122102" spans="7:9">
      <c r="G122102" s="14"/>
      <c r="H122102" s="14"/>
      <c r="I122102" s="15"/>
    </row>
    <row r="122103" spans="7:9">
      <c r="G122103" s="14"/>
      <c r="H122103" s="14"/>
      <c r="I122103" s="15"/>
    </row>
    <row r="122104" spans="7:9">
      <c r="G122104" s="14"/>
      <c r="H122104" s="14"/>
      <c r="I122104" s="15"/>
    </row>
    <row r="122105" spans="7:9">
      <c r="G122105" s="14"/>
      <c r="H122105" s="14"/>
      <c r="I122105" s="15"/>
    </row>
    <row r="122106" spans="7:9">
      <c r="G122106" s="14"/>
      <c r="H122106" s="14"/>
      <c r="I122106" s="15"/>
    </row>
    <row r="122107" spans="7:9">
      <c r="G122107" s="14"/>
      <c r="H122107" s="14"/>
      <c r="I122107" s="15"/>
    </row>
    <row r="122108" spans="7:9">
      <c r="G122108" s="14"/>
      <c r="H122108" s="14"/>
      <c r="I122108" s="15"/>
    </row>
    <row r="122109" spans="7:9">
      <c r="G122109" s="14"/>
      <c r="H122109" s="14"/>
      <c r="I122109" s="15"/>
    </row>
    <row r="122110" spans="7:9">
      <c r="G122110" s="14"/>
      <c r="H122110" s="14"/>
      <c r="I122110" s="15"/>
    </row>
    <row r="122111" spans="7:9">
      <c r="G122111" s="14"/>
      <c r="H122111" s="14"/>
      <c r="I122111" s="15"/>
    </row>
    <row r="122112" spans="7:9">
      <c r="G122112" s="14"/>
      <c r="H122112" s="14"/>
      <c r="I122112" s="15"/>
    </row>
    <row r="122113" spans="7:9">
      <c r="G122113" s="14"/>
      <c r="H122113" s="14"/>
      <c r="I122113" s="15"/>
    </row>
    <row r="122114" spans="7:9">
      <c r="G122114" s="14"/>
      <c r="H122114" s="14"/>
      <c r="I122114" s="15"/>
    </row>
    <row r="122115" spans="7:9">
      <c r="G122115" s="14"/>
      <c r="H122115" s="14"/>
      <c r="I122115" s="15"/>
    </row>
    <row r="122116" spans="7:9">
      <c r="G122116" s="14"/>
      <c r="H122116" s="14"/>
      <c r="I122116" s="15"/>
    </row>
    <row r="122117" spans="7:9">
      <c r="G122117" s="14"/>
      <c r="H122117" s="14"/>
      <c r="I122117" s="15"/>
    </row>
    <row r="122118" spans="7:9">
      <c r="G122118" s="14"/>
      <c r="H122118" s="14"/>
      <c r="I122118" s="15"/>
    </row>
    <row r="122119" spans="7:9">
      <c r="G122119" s="14"/>
      <c r="H122119" s="14"/>
      <c r="I122119" s="15"/>
    </row>
    <row r="122120" spans="7:9">
      <c r="G122120" s="14"/>
      <c r="H122120" s="14"/>
      <c r="I122120" s="15"/>
    </row>
    <row r="122121" spans="7:9">
      <c r="G122121" s="14"/>
      <c r="H122121" s="14"/>
      <c r="I122121" s="15"/>
    </row>
    <row r="122122" spans="7:9">
      <c r="G122122" s="14"/>
      <c r="H122122" s="14"/>
      <c r="I122122" s="15"/>
    </row>
    <row r="122123" spans="7:9">
      <c r="G122123" s="14"/>
      <c r="H122123" s="14"/>
      <c r="I122123" s="15"/>
    </row>
    <row r="122124" spans="7:9">
      <c r="G122124" s="14"/>
      <c r="H122124" s="14"/>
      <c r="I122124" s="15"/>
    </row>
    <row r="122125" spans="7:9">
      <c r="G122125" s="14"/>
      <c r="H122125" s="14"/>
      <c r="I122125" s="15"/>
    </row>
    <row r="122126" spans="7:9">
      <c r="G122126" s="14"/>
      <c r="H122126" s="14"/>
      <c r="I122126" s="15"/>
    </row>
    <row r="122127" spans="7:9">
      <c r="G122127" s="14"/>
      <c r="H122127" s="14"/>
      <c r="I122127" s="15"/>
    </row>
    <row r="122128" spans="7:9">
      <c r="G122128" s="14"/>
      <c r="H122128" s="14"/>
      <c r="I122128" s="15"/>
    </row>
    <row r="122129" spans="7:9">
      <c r="G122129" s="14"/>
      <c r="H122129" s="14"/>
      <c r="I122129" s="15"/>
    </row>
    <row r="122130" spans="7:9">
      <c r="G122130" s="14"/>
      <c r="H122130" s="14"/>
      <c r="I122130" s="15"/>
    </row>
    <row r="122131" spans="7:9">
      <c r="G122131" s="14"/>
      <c r="H122131" s="14"/>
      <c r="I122131" s="15"/>
    </row>
    <row r="122132" spans="7:9">
      <c r="G122132" s="14"/>
      <c r="H122132" s="14"/>
      <c r="I122132" s="15"/>
    </row>
    <row r="122133" spans="7:9">
      <c r="G122133" s="14"/>
      <c r="H122133" s="14"/>
      <c r="I122133" s="15"/>
    </row>
    <row r="122134" spans="7:9">
      <c r="G122134" s="14"/>
      <c r="H122134" s="14"/>
      <c r="I122134" s="15"/>
    </row>
    <row r="122135" spans="7:9">
      <c r="G122135" s="14"/>
      <c r="H122135" s="14"/>
      <c r="I122135" s="15"/>
    </row>
    <row r="122136" spans="7:9">
      <c r="G122136" s="14"/>
      <c r="H122136" s="14"/>
      <c r="I122136" s="15"/>
    </row>
    <row r="122137" spans="7:9">
      <c r="G122137" s="14"/>
      <c r="H122137" s="14"/>
      <c r="I122137" s="15"/>
    </row>
    <row r="122138" spans="7:9">
      <c r="G122138" s="14"/>
      <c r="H122138" s="14"/>
      <c r="I122138" s="15"/>
    </row>
    <row r="122139" spans="7:9">
      <c r="G122139" s="14"/>
      <c r="H122139" s="14"/>
      <c r="I122139" s="15"/>
    </row>
    <row r="122140" spans="7:9">
      <c r="G122140" s="14"/>
      <c r="H122140" s="14"/>
      <c r="I122140" s="15"/>
    </row>
    <row r="122141" spans="7:9">
      <c r="G122141" s="14"/>
      <c r="H122141" s="14"/>
      <c r="I122141" s="15"/>
    </row>
    <row r="122142" spans="7:9">
      <c r="G122142" s="14"/>
      <c r="H122142" s="14"/>
      <c r="I122142" s="15"/>
    </row>
    <row r="122143" spans="7:9">
      <c r="G122143" s="14"/>
      <c r="H122143" s="14"/>
      <c r="I122143" s="15"/>
    </row>
    <row r="122144" spans="7:9">
      <c r="G122144" s="14"/>
      <c r="H122144" s="14"/>
      <c r="I122144" s="15"/>
    </row>
    <row r="122145" spans="7:9">
      <c r="G122145" s="14"/>
      <c r="H122145" s="14"/>
      <c r="I122145" s="15"/>
    </row>
    <row r="122146" spans="7:9">
      <c r="G122146" s="14"/>
      <c r="H122146" s="14"/>
      <c r="I122146" s="15"/>
    </row>
    <row r="122147" spans="7:9">
      <c r="G122147" s="14"/>
      <c r="H122147" s="14"/>
      <c r="I122147" s="15"/>
    </row>
    <row r="122148" spans="7:9">
      <c r="G122148" s="14"/>
      <c r="H122148" s="14"/>
      <c r="I122148" s="15"/>
    </row>
    <row r="122149" spans="7:9">
      <c r="G122149" s="14"/>
      <c r="H122149" s="14"/>
      <c r="I122149" s="15"/>
    </row>
    <row r="122150" spans="7:9">
      <c r="G122150" s="14"/>
      <c r="H122150" s="14"/>
      <c r="I122150" s="15"/>
    </row>
    <row r="122151" spans="7:9">
      <c r="G122151" s="14"/>
      <c r="H122151" s="14"/>
      <c r="I122151" s="15"/>
    </row>
    <row r="122152" spans="7:9">
      <c r="G122152" s="14"/>
      <c r="H122152" s="14"/>
      <c r="I122152" s="15"/>
    </row>
    <row r="122153" spans="7:9">
      <c r="G122153" s="14"/>
      <c r="H122153" s="14"/>
      <c r="I122153" s="15"/>
    </row>
    <row r="122154" spans="7:9">
      <c r="G122154" s="14"/>
      <c r="H122154" s="14"/>
      <c r="I122154" s="15"/>
    </row>
    <row r="122155" spans="7:9">
      <c r="G122155" s="14"/>
      <c r="H122155" s="14"/>
      <c r="I122155" s="15"/>
    </row>
    <row r="122156" spans="7:9">
      <c r="G122156" s="14"/>
      <c r="H122156" s="14"/>
      <c r="I122156" s="15"/>
    </row>
    <row r="122157" spans="7:9">
      <c r="G122157" s="14"/>
      <c r="H122157" s="14"/>
      <c r="I122157" s="15"/>
    </row>
    <row r="122158" spans="7:9">
      <c r="G122158" s="14"/>
      <c r="H122158" s="14"/>
      <c r="I122158" s="15"/>
    </row>
    <row r="122159" spans="7:9">
      <c r="G122159" s="14"/>
      <c r="H122159" s="14"/>
      <c r="I122159" s="15"/>
    </row>
    <row r="122160" spans="7:9">
      <c r="G122160" s="14"/>
      <c r="H122160" s="14"/>
      <c r="I122160" s="15"/>
    </row>
    <row r="122161" spans="7:9">
      <c r="G122161" s="14"/>
      <c r="H122161" s="14"/>
      <c r="I122161" s="15"/>
    </row>
    <row r="122162" spans="7:9">
      <c r="G122162" s="14"/>
      <c r="H122162" s="14"/>
      <c r="I122162" s="15"/>
    </row>
    <row r="122163" spans="7:9">
      <c r="G122163" s="14"/>
      <c r="H122163" s="14"/>
      <c r="I122163" s="15"/>
    </row>
    <row r="122164" spans="7:9">
      <c r="G122164" s="14"/>
      <c r="H122164" s="14"/>
      <c r="I122164" s="15"/>
    </row>
    <row r="122165" spans="7:9">
      <c r="G122165" s="14"/>
      <c r="H122165" s="14"/>
      <c r="I122165" s="15"/>
    </row>
    <row r="122166" spans="7:9">
      <c r="G122166" s="14"/>
      <c r="H122166" s="14"/>
      <c r="I122166" s="15"/>
    </row>
    <row r="122167" spans="7:9">
      <c r="G122167" s="14"/>
      <c r="H122167" s="14"/>
      <c r="I122167" s="15"/>
    </row>
    <row r="122168" spans="7:9">
      <c r="G122168" s="14"/>
      <c r="H122168" s="14"/>
      <c r="I122168" s="15"/>
    </row>
    <row r="122169" spans="7:9">
      <c r="G122169" s="14"/>
      <c r="H122169" s="14"/>
      <c r="I122169" s="15"/>
    </row>
    <row r="122170" spans="7:9">
      <c r="G122170" s="14"/>
      <c r="H122170" s="14"/>
      <c r="I122170" s="15"/>
    </row>
    <row r="122171" spans="7:9">
      <c r="G122171" s="14"/>
      <c r="H122171" s="14"/>
      <c r="I122171" s="15"/>
    </row>
    <row r="122172" spans="7:9">
      <c r="G122172" s="14"/>
      <c r="H122172" s="14"/>
      <c r="I122172" s="15"/>
    </row>
    <row r="122173" spans="7:9">
      <c r="G122173" s="14"/>
      <c r="H122173" s="14"/>
      <c r="I122173" s="15"/>
    </row>
    <row r="122174" spans="7:9">
      <c r="G122174" s="14"/>
      <c r="H122174" s="14"/>
      <c r="I122174" s="15"/>
    </row>
    <row r="122175" spans="7:9">
      <c r="G122175" s="14"/>
      <c r="H122175" s="14"/>
      <c r="I122175" s="15"/>
    </row>
    <row r="122176" spans="7:9">
      <c r="G122176" s="14"/>
      <c r="H122176" s="14"/>
      <c r="I122176" s="15"/>
    </row>
    <row r="122177" spans="7:9">
      <c r="G122177" s="14"/>
      <c r="H122177" s="14"/>
      <c r="I122177" s="15"/>
    </row>
    <row r="122178" spans="7:9">
      <c r="G122178" s="14"/>
      <c r="H122178" s="14"/>
      <c r="I122178" s="15"/>
    </row>
    <row r="122179" spans="7:9">
      <c r="G122179" s="14"/>
      <c r="H122179" s="14"/>
      <c r="I122179" s="15"/>
    </row>
    <row r="122180" spans="7:9">
      <c r="G122180" s="14"/>
      <c r="H122180" s="14"/>
      <c r="I122180" s="15"/>
    </row>
    <row r="122181" spans="7:9">
      <c r="G122181" s="14"/>
      <c r="H122181" s="14"/>
      <c r="I122181" s="15"/>
    </row>
    <row r="122182" spans="7:9">
      <c r="G122182" s="14"/>
      <c r="H122182" s="14"/>
      <c r="I122182" s="15"/>
    </row>
    <row r="122183" spans="7:9">
      <c r="G122183" s="14"/>
      <c r="H122183" s="14"/>
      <c r="I122183" s="15"/>
    </row>
    <row r="122184" spans="7:9">
      <c r="G122184" s="14"/>
      <c r="H122184" s="14"/>
      <c r="I122184" s="15"/>
    </row>
    <row r="122185" spans="7:9">
      <c r="G122185" s="14"/>
      <c r="H122185" s="14"/>
      <c r="I122185" s="15"/>
    </row>
    <row r="122186" spans="7:9">
      <c r="G122186" s="14"/>
      <c r="H122186" s="14"/>
      <c r="I122186" s="15"/>
    </row>
    <row r="122187" spans="7:9">
      <c r="G122187" s="14"/>
      <c r="H122187" s="14"/>
      <c r="I122187" s="15"/>
    </row>
    <row r="122188" spans="7:9">
      <c r="G122188" s="14"/>
      <c r="H122188" s="14"/>
      <c r="I122188" s="15"/>
    </row>
    <row r="122189" spans="7:9">
      <c r="G122189" s="14"/>
      <c r="H122189" s="14"/>
      <c r="I122189" s="15"/>
    </row>
    <row r="122190" spans="7:9">
      <c r="G122190" s="14"/>
      <c r="H122190" s="14"/>
      <c r="I122190" s="15"/>
    </row>
    <row r="122191" spans="7:9">
      <c r="G122191" s="14"/>
      <c r="H122191" s="14"/>
      <c r="I122191" s="15"/>
    </row>
    <row r="122192" spans="7:9">
      <c r="G122192" s="14"/>
      <c r="H122192" s="14"/>
      <c r="I122192" s="15"/>
    </row>
    <row r="122193" spans="7:9">
      <c r="G122193" s="14"/>
      <c r="H122193" s="14"/>
      <c r="I122193" s="15"/>
    </row>
    <row r="122194" spans="7:9">
      <c r="G122194" s="14"/>
      <c r="H122194" s="14"/>
      <c r="I122194" s="15"/>
    </row>
    <row r="122195" spans="7:9">
      <c r="G122195" s="14"/>
      <c r="H122195" s="14"/>
      <c r="I122195" s="15"/>
    </row>
    <row r="122196" spans="7:9">
      <c r="G122196" s="14"/>
      <c r="H122196" s="14"/>
      <c r="I122196" s="15"/>
    </row>
    <row r="122197" spans="7:9">
      <c r="G122197" s="14"/>
      <c r="H122197" s="14"/>
      <c r="I122197" s="15"/>
    </row>
    <row r="122198" spans="7:9">
      <c r="G122198" s="14"/>
      <c r="H122198" s="14"/>
      <c r="I122198" s="15"/>
    </row>
    <row r="122199" spans="7:9">
      <c r="G122199" s="14"/>
      <c r="H122199" s="14"/>
      <c r="I122199" s="15"/>
    </row>
    <row r="122200" spans="7:9">
      <c r="G122200" s="14"/>
      <c r="H122200" s="14"/>
      <c r="I122200" s="15"/>
    </row>
    <row r="122201" spans="7:9">
      <c r="G122201" s="14"/>
      <c r="H122201" s="14"/>
      <c r="I122201" s="15"/>
    </row>
    <row r="122202" spans="7:9">
      <c r="G122202" s="14"/>
      <c r="H122202" s="14"/>
      <c r="I122202" s="15"/>
    </row>
    <row r="122203" spans="7:9">
      <c r="G122203" s="14"/>
      <c r="H122203" s="14"/>
      <c r="I122203" s="15"/>
    </row>
    <row r="122204" spans="7:9">
      <c r="G122204" s="14"/>
      <c r="H122204" s="14"/>
      <c r="I122204" s="15"/>
    </row>
    <row r="122205" spans="7:9">
      <c r="G122205" s="14"/>
      <c r="H122205" s="14"/>
      <c r="I122205" s="15"/>
    </row>
    <row r="122206" spans="7:9">
      <c r="G122206" s="14"/>
      <c r="H122206" s="14"/>
      <c r="I122206" s="15"/>
    </row>
    <row r="122207" spans="7:9">
      <c r="G122207" s="14"/>
      <c r="H122207" s="14"/>
      <c r="I122207" s="15"/>
    </row>
    <row r="122208" spans="7:9">
      <c r="G122208" s="14"/>
      <c r="H122208" s="14"/>
      <c r="I122208" s="15"/>
    </row>
    <row r="122209" spans="7:9">
      <c r="G122209" s="14"/>
      <c r="H122209" s="14"/>
      <c r="I122209" s="15"/>
    </row>
    <row r="122210" spans="7:9">
      <c r="G122210" s="14"/>
      <c r="H122210" s="14"/>
      <c r="I122210" s="15"/>
    </row>
    <row r="122211" spans="7:9">
      <c r="G122211" s="14"/>
      <c r="H122211" s="14"/>
      <c r="I122211" s="15"/>
    </row>
    <row r="122212" spans="7:9">
      <c r="G122212" s="14"/>
      <c r="H122212" s="14"/>
      <c r="I122212" s="15"/>
    </row>
    <row r="122213" spans="7:9">
      <c r="G122213" s="14"/>
      <c r="H122213" s="14"/>
      <c r="I122213" s="15"/>
    </row>
    <row r="122214" spans="7:9">
      <c r="G122214" s="14"/>
      <c r="H122214" s="14"/>
      <c r="I122214" s="15"/>
    </row>
    <row r="122215" spans="7:9">
      <c r="G122215" s="14"/>
      <c r="H122215" s="14"/>
      <c r="I122215" s="15"/>
    </row>
    <row r="122216" spans="7:9">
      <c r="G122216" s="14"/>
      <c r="H122216" s="14"/>
      <c r="I122216" s="15"/>
    </row>
    <row r="122217" spans="7:9">
      <c r="G122217" s="14"/>
      <c r="H122217" s="14"/>
      <c r="I122217" s="15"/>
    </row>
    <row r="122218" spans="7:9">
      <c r="G122218" s="14"/>
      <c r="H122218" s="14"/>
      <c r="I122218" s="15"/>
    </row>
    <row r="122219" spans="7:9">
      <c r="G122219" s="14"/>
      <c r="H122219" s="14"/>
      <c r="I122219" s="15"/>
    </row>
    <row r="122220" spans="7:9">
      <c r="G122220" s="14"/>
      <c r="H122220" s="14"/>
      <c r="I122220" s="15"/>
    </row>
    <row r="122221" spans="7:9">
      <c r="G122221" s="14"/>
      <c r="H122221" s="14"/>
      <c r="I122221" s="15"/>
    </row>
    <row r="122222" spans="7:9">
      <c r="G122222" s="14"/>
      <c r="H122222" s="14"/>
      <c r="I122222" s="15"/>
    </row>
    <row r="122223" spans="7:9">
      <c r="G122223" s="14"/>
      <c r="H122223" s="14"/>
      <c r="I122223" s="15"/>
    </row>
    <row r="122224" spans="7:9">
      <c r="G122224" s="14"/>
      <c r="H122224" s="14"/>
      <c r="I122224" s="15"/>
    </row>
    <row r="122225" spans="7:9">
      <c r="G122225" s="14"/>
      <c r="H122225" s="14"/>
      <c r="I122225" s="15"/>
    </row>
    <row r="122226" spans="7:9">
      <c r="G122226" s="14"/>
      <c r="H122226" s="14"/>
      <c r="I122226" s="15"/>
    </row>
    <row r="122227" spans="7:9">
      <c r="G122227" s="14"/>
      <c r="H122227" s="14"/>
      <c r="I122227" s="15"/>
    </row>
    <row r="122228" spans="7:9">
      <c r="G122228" s="14"/>
      <c r="H122228" s="14"/>
      <c r="I122228" s="15"/>
    </row>
    <row r="122229" spans="7:9">
      <c r="G122229" s="14"/>
      <c r="H122229" s="14"/>
      <c r="I122229" s="15"/>
    </row>
    <row r="122230" spans="7:9">
      <c r="G122230" s="14"/>
      <c r="H122230" s="14"/>
      <c r="I122230" s="15"/>
    </row>
    <row r="122231" spans="7:9">
      <c r="G122231" s="14"/>
      <c r="H122231" s="14"/>
      <c r="I122231" s="15"/>
    </row>
    <row r="122232" spans="7:9">
      <c r="G122232" s="14"/>
      <c r="H122232" s="14"/>
      <c r="I122232" s="15"/>
    </row>
    <row r="122233" spans="7:9">
      <c r="G122233" s="14"/>
      <c r="H122233" s="14"/>
      <c r="I122233" s="15"/>
    </row>
    <row r="122234" spans="7:9">
      <c r="G122234" s="14"/>
      <c r="H122234" s="14"/>
      <c r="I122234" s="15"/>
    </row>
    <row r="122235" spans="7:9">
      <c r="G122235" s="14"/>
      <c r="H122235" s="14"/>
      <c r="I122235" s="15"/>
    </row>
    <row r="122236" spans="7:9">
      <c r="G122236" s="14"/>
      <c r="H122236" s="14"/>
      <c r="I122236" s="15"/>
    </row>
    <row r="122237" spans="7:9">
      <c r="G122237" s="14"/>
      <c r="H122237" s="14"/>
      <c r="I122237" s="15"/>
    </row>
    <row r="122238" spans="7:9">
      <c r="G122238" s="14"/>
      <c r="H122238" s="14"/>
      <c r="I122238" s="15"/>
    </row>
    <row r="122239" spans="7:9">
      <c r="G122239" s="14"/>
      <c r="H122239" s="14"/>
      <c r="I122239" s="15"/>
    </row>
    <row r="122240" spans="7:9">
      <c r="G122240" s="14"/>
      <c r="H122240" s="14"/>
      <c r="I122240" s="15"/>
    </row>
    <row r="122241" spans="7:9">
      <c r="G122241" s="14"/>
      <c r="H122241" s="14"/>
      <c r="I122241" s="15"/>
    </row>
    <row r="122242" spans="7:9">
      <c r="G122242" s="14"/>
      <c r="H122242" s="14"/>
      <c r="I122242" s="15"/>
    </row>
    <row r="122243" spans="7:9">
      <c r="G122243" s="14"/>
      <c r="H122243" s="14"/>
      <c r="I122243" s="15"/>
    </row>
    <row r="122244" spans="7:9">
      <c r="G122244" s="14"/>
      <c r="H122244" s="14"/>
      <c r="I122244" s="15"/>
    </row>
    <row r="122245" spans="7:9">
      <c r="G122245" s="14"/>
      <c r="H122245" s="14"/>
      <c r="I122245" s="15"/>
    </row>
    <row r="122246" spans="7:9">
      <c r="G122246" s="14"/>
      <c r="H122246" s="14"/>
      <c r="I122246" s="15"/>
    </row>
    <row r="122247" spans="7:9">
      <c r="G122247" s="14"/>
      <c r="H122247" s="14"/>
      <c r="I122247" s="15"/>
    </row>
    <row r="122248" spans="7:9">
      <c r="G122248" s="14"/>
      <c r="H122248" s="14"/>
      <c r="I122248" s="15"/>
    </row>
    <row r="122249" spans="7:9">
      <c r="G122249" s="14"/>
      <c r="H122249" s="14"/>
      <c r="I122249" s="15"/>
    </row>
    <row r="122250" spans="7:9">
      <c r="G122250" s="14"/>
      <c r="H122250" s="14"/>
      <c r="I122250" s="15"/>
    </row>
    <row r="122251" spans="7:9">
      <c r="G122251" s="14"/>
      <c r="H122251" s="14"/>
      <c r="I122251" s="15"/>
    </row>
    <row r="122252" spans="7:9">
      <c r="G122252" s="14"/>
      <c r="H122252" s="14"/>
      <c r="I122252" s="15"/>
    </row>
    <row r="122253" spans="7:9">
      <c r="G122253" s="14"/>
      <c r="H122253" s="14"/>
      <c r="I122253" s="15"/>
    </row>
    <row r="122254" spans="7:9">
      <c r="G122254" s="14"/>
      <c r="H122254" s="14"/>
      <c r="I122254" s="15"/>
    </row>
    <row r="122255" spans="7:9">
      <c r="G122255" s="14"/>
      <c r="H122255" s="14"/>
      <c r="I122255" s="15"/>
    </row>
    <row r="122256" spans="7:9">
      <c r="G122256" s="14"/>
      <c r="H122256" s="14"/>
      <c r="I122256" s="15"/>
    </row>
    <row r="122257" spans="7:9">
      <c r="G122257" s="14"/>
      <c r="H122257" s="14"/>
      <c r="I122257" s="15"/>
    </row>
    <row r="122258" spans="7:9">
      <c r="G122258" s="14"/>
      <c r="H122258" s="14"/>
      <c r="I122258" s="15"/>
    </row>
    <row r="122259" spans="7:9">
      <c r="G122259" s="14"/>
      <c r="H122259" s="14"/>
      <c r="I122259" s="15"/>
    </row>
    <row r="122260" spans="7:9">
      <c r="G122260" s="14"/>
      <c r="H122260" s="14"/>
      <c r="I122260" s="15"/>
    </row>
    <row r="122261" spans="7:9">
      <c r="G122261" s="14"/>
      <c r="H122261" s="14"/>
      <c r="I122261" s="15"/>
    </row>
    <row r="122262" spans="7:9">
      <c r="G122262" s="14"/>
      <c r="H122262" s="14"/>
      <c r="I122262" s="15"/>
    </row>
    <row r="122263" spans="7:9">
      <c r="G122263" s="14"/>
      <c r="H122263" s="14"/>
      <c r="I122263" s="15"/>
    </row>
    <row r="122264" spans="7:9">
      <c r="G122264" s="14"/>
      <c r="H122264" s="14"/>
      <c r="I122264" s="15"/>
    </row>
    <row r="122265" spans="7:9">
      <c r="G122265" s="14"/>
      <c r="H122265" s="14"/>
      <c r="I122265" s="15"/>
    </row>
    <row r="122266" spans="7:9">
      <c r="G122266" s="14"/>
      <c r="H122266" s="14"/>
      <c r="I122266" s="15"/>
    </row>
    <row r="122267" spans="7:9">
      <c r="G122267" s="14"/>
      <c r="H122267" s="14"/>
      <c r="I122267" s="15"/>
    </row>
    <row r="122268" spans="7:9">
      <c r="G122268" s="14"/>
      <c r="H122268" s="14"/>
      <c r="I122268" s="15"/>
    </row>
    <row r="122269" spans="7:9">
      <c r="G122269" s="14"/>
      <c r="H122269" s="14"/>
      <c r="I122269" s="15"/>
    </row>
    <row r="122270" spans="7:9">
      <c r="G122270" s="14"/>
      <c r="H122270" s="14"/>
      <c r="I122270" s="15"/>
    </row>
    <row r="122271" spans="7:9">
      <c r="G122271" s="14"/>
      <c r="H122271" s="14"/>
      <c r="I122271" s="15"/>
    </row>
    <row r="122272" spans="7:9">
      <c r="G122272" s="14"/>
      <c r="H122272" s="14"/>
      <c r="I122272" s="15"/>
    </row>
    <row r="122273" spans="7:9">
      <c r="G122273" s="14"/>
      <c r="H122273" s="14"/>
      <c r="I122273" s="15"/>
    </row>
    <row r="122274" spans="7:9">
      <c r="G122274" s="14"/>
      <c r="H122274" s="14"/>
      <c r="I122274" s="15"/>
    </row>
    <row r="122275" spans="7:9">
      <c r="G122275" s="14"/>
      <c r="H122275" s="14"/>
      <c r="I122275" s="15"/>
    </row>
    <row r="122276" spans="7:9">
      <c r="G122276" s="14"/>
      <c r="H122276" s="14"/>
      <c r="I122276" s="15"/>
    </row>
    <row r="122277" spans="7:9">
      <c r="G122277" s="14"/>
      <c r="H122277" s="14"/>
      <c r="I122277" s="15"/>
    </row>
    <row r="122278" spans="7:9">
      <c r="G122278" s="14"/>
      <c r="H122278" s="14"/>
      <c r="I122278" s="15"/>
    </row>
    <row r="122279" spans="7:9">
      <c r="G122279" s="14"/>
      <c r="H122279" s="14"/>
      <c r="I122279" s="15"/>
    </row>
    <row r="122280" spans="7:9">
      <c r="G122280" s="14"/>
      <c r="H122280" s="14"/>
      <c r="I122280" s="15"/>
    </row>
    <row r="122281" spans="7:9">
      <c r="G122281" s="14"/>
      <c r="H122281" s="14"/>
      <c r="I122281" s="15"/>
    </row>
    <row r="122282" spans="7:9">
      <c r="G122282" s="14"/>
      <c r="H122282" s="14"/>
      <c r="I122282" s="15"/>
    </row>
    <row r="122283" spans="7:9">
      <c r="G122283" s="14"/>
      <c r="H122283" s="14"/>
      <c r="I122283" s="15"/>
    </row>
    <row r="122284" spans="7:9">
      <c r="G122284" s="14"/>
      <c r="H122284" s="14"/>
      <c r="I122284" s="15"/>
    </row>
    <row r="122285" spans="7:9">
      <c r="G122285" s="14"/>
      <c r="H122285" s="14"/>
      <c r="I122285" s="15"/>
    </row>
    <row r="122286" spans="7:9">
      <c r="G122286" s="14"/>
      <c r="H122286" s="14"/>
      <c r="I122286" s="15"/>
    </row>
    <row r="122287" spans="7:9">
      <c r="G122287" s="14"/>
      <c r="H122287" s="14"/>
      <c r="I122287" s="15"/>
    </row>
    <row r="122288" spans="7:9">
      <c r="G122288" s="14"/>
      <c r="H122288" s="14"/>
      <c r="I122288" s="15"/>
    </row>
    <row r="122289" spans="7:9">
      <c r="G122289" s="14"/>
      <c r="H122289" s="14"/>
      <c r="I122289" s="15"/>
    </row>
    <row r="122290" spans="7:9">
      <c r="G122290" s="14"/>
      <c r="H122290" s="14"/>
      <c r="I122290" s="15"/>
    </row>
    <row r="122291" spans="7:9">
      <c r="G122291" s="14"/>
      <c r="H122291" s="14"/>
      <c r="I122291" s="15"/>
    </row>
    <row r="122292" spans="7:9">
      <c r="G122292" s="14"/>
      <c r="H122292" s="14"/>
      <c r="I122292" s="15"/>
    </row>
    <row r="122293" spans="7:9">
      <c r="G122293" s="14"/>
      <c r="H122293" s="14"/>
      <c r="I122293" s="15"/>
    </row>
    <row r="122294" spans="7:9">
      <c r="G122294" s="14"/>
      <c r="H122294" s="14"/>
      <c r="I122294" s="15"/>
    </row>
    <row r="122295" spans="7:9">
      <c r="G122295" s="14"/>
      <c r="H122295" s="14"/>
      <c r="I122295" s="15"/>
    </row>
    <row r="122296" spans="7:9">
      <c r="G122296" s="14"/>
      <c r="H122296" s="14"/>
      <c r="I122296" s="15"/>
    </row>
    <row r="122297" spans="7:9">
      <c r="G122297" s="14"/>
      <c r="H122297" s="14"/>
      <c r="I122297" s="15"/>
    </row>
    <row r="122298" spans="7:9">
      <c r="G122298" s="14"/>
      <c r="H122298" s="14"/>
      <c r="I122298" s="15"/>
    </row>
    <row r="122299" spans="7:9">
      <c r="G122299" s="14"/>
      <c r="H122299" s="14"/>
      <c r="I122299" s="15"/>
    </row>
    <row r="122300" spans="7:9">
      <c r="G122300" s="14"/>
      <c r="H122300" s="14"/>
      <c r="I122300" s="15"/>
    </row>
    <row r="122301" spans="7:9">
      <c r="G122301" s="14"/>
      <c r="H122301" s="14"/>
      <c r="I122301" s="15"/>
    </row>
    <row r="122302" spans="7:9">
      <c r="G122302" s="14"/>
      <c r="H122302" s="14"/>
      <c r="I122302" s="15"/>
    </row>
    <row r="122303" spans="7:9">
      <c r="G122303" s="14"/>
      <c r="H122303" s="14"/>
      <c r="I122303" s="15"/>
    </row>
    <row r="122304" spans="7:9">
      <c r="G122304" s="14"/>
      <c r="H122304" s="14"/>
      <c r="I122304" s="15"/>
    </row>
    <row r="122305" spans="7:9">
      <c r="G122305" s="14"/>
      <c r="H122305" s="14"/>
      <c r="I122305" s="15"/>
    </row>
    <row r="122306" spans="7:9">
      <c r="G122306" s="14"/>
      <c r="H122306" s="14"/>
      <c r="I122306" s="15"/>
    </row>
    <row r="122307" spans="7:9">
      <c r="G122307" s="14"/>
      <c r="H122307" s="14"/>
      <c r="I122307" s="15"/>
    </row>
    <row r="122308" spans="7:9">
      <c r="G122308" s="14"/>
      <c r="H122308" s="14"/>
      <c r="I122308" s="15"/>
    </row>
    <row r="122309" spans="7:9">
      <c r="G122309" s="14"/>
      <c r="H122309" s="14"/>
      <c r="I122309" s="15"/>
    </row>
    <row r="122310" spans="7:9">
      <c r="G122310" s="14"/>
      <c r="H122310" s="14"/>
      <c r="I122310" s="15"/>
    </row>
    <row r="122311" spans="7:9">
      <c r="G122311" s="14"/>
      <c r="H122311" s="14"/>
      <c r="I122311" s="15"/>
    </row>
    <row r="122312" spans="7:9">
      <c r="G122312" s="14"/>
      <c r="H122312" s="14"/>
      <c r="I122312" s="15"/>
    </row>
    <row r="122313" spans="7:9">
      <c r="G122313" s="14"/>
      <c r="H122313" s="14"/>
      <c r="I122313" s="15"/>
    </row>
    <row r="122314" spans="7:9">
      <c r="G122314" s="14"/>
      <c r="H122314" s="14"/>
      <c r="I122314" s="15"/>
    </row>
    <row r="122315" spans="7:9">
      <c r="G122315" s="14"/>
      <c r="H122315" s="14"/>
      <c r="I122315" s="15"/>
    </row>
    <row r="122316" spans="7:9">
      <c r="G122316" s="14"/>
      <c r="H122316" s="14"/>
      <c r="I122316" s="15"/>
    </row>
    <row r="122317" spans="7:9">
      <c r="G122317" s="14"/>
      <c r="H122317" s="14"/>
      <c r="I122317" s="15"/>
    </row>
    <row r="122318" spans="7:9">
      <c r="G122318" s="14"/>
      <c r="H122318" s="14"/>
      <c r="I122318" s="15"/>
    </row>
    <row r="122319" spans="7:9">
      <c r="G122319" s="14"/>
      <c r="H122319" s="14"/>
      <c r="I122319" s="15"/>
    </row>
    <row r="122320" spans="7:9">
      <c r="G122320" s="14"/>
      <c r="H122320" s="14"/>
      <c r="I122320" s="15"/>
    </row>
    <row r="122321" spans="7:9">
      <c r="G122321" s="14"/>
      <c r="H122321" s="14"/>
      <c r="I122321" s="15"/>
    </row>
    <row r="122322" spans="7:9">
      <c r="G122322" s="14"/>
      <c r="H122322" s="14"/>
      <c r="I122322" s="15"/>
    </row>
    <row r="122323" spans="7:9">
      <c r="G122323" s="14"/>
      <c r="H122323" s="14"/>
      <c r="I122323" s="15"/>
    </row>
    <row r="122324" spans="7:9">
      <c r="G122324" s="14"/>
      <c r="H122324" s="14"/>
      <c r="I122324" s="15"/>
    </row>
    <row r="122325" spans="7:9">
      <c r="G122325" s="14"/>
      <c r="H122325" s="14"/>
      <c r="I122325" s="15"/>
    </row>
    <row r="122326" spans="7:9">
      <c r="G122326" s="14"/>
      <c r="H122326" s="14"/>
      <c r="I122326" s="15"/>
    </row>
    <row r="122327" spans="7:9">
      <c r="G122327" s="14"/>
      <c r="H122327" s="14"/>
      <c r="I122327" s="15"/>
    </row>
    <row r="122328" spans="7:9">
      <c r="G122328" s="14"/>
      <c r="H122328" s="14"/>
      <c r="I122328" s="15"/>
    </row>
    <row r="122329" spans="7:9">
      <c r="G122329" s="14"/>
      <c r="H122329" s="14"/>
      <c r="I122329" s="15"/>
    </row>
    <row r="122330" spans="7:9">
      <c r="G122330" s="14"/>
      <c r="H122330" s="14"/>
      <c r="I122330" s="15"/>
    </row>
    <row r="122331" spans="7:9">
      <c r="G122331" s="14"/>
      <c r="H122331" s="14"/>
      <c r="I122331" s="15"/>
    </row>
    <row r="122332" spans="7:9">
      <c r="G122332" s="14"/>
      <c r="H122332" s="14"/>
      <c r="I122332" s="15"/>
    </row>
    <row r="122333" spans="7:9">
      <c r="G122333" s="14"/>
      <c r="H122333" s="14"/>
      <c r="I122333" s="15"/>
    </row>
    <row r="122334" spans="7:9">
      <c r="G122334" s="14"/>
      <c r="H122334" s="14"/>
      <c r="I122334" s="15"/>
    </row>
    <row r="122335" spans="7:9">
      <c r="G122335" s="14"/>
      <c r="H122335" s="14"/>
      <c r="I122335" s="15"/>
    </row>
    <row r="122336" spans="7:9">
      <c r="G122336" s="14"/>
      <c r="H122336" s="14"/>
      <c r="I122336" s="15"/>
    </row>
    <row r="122337" spans="7:9">
      <c r="G122337" s="14"/>
      <c r="H122337" s="14"/>
      <c r="I122337" s="15"/>
    </row>
    <row r="122338" spans="7:9">
      <c r="G122338" s="14"/>
      <c r="H122338" s="14"/>
      <c r="I122338" s="15"/>
    </row>
    <row r="122339" spans="7:9">
      <c r="G122339" s="14"/>
      <c r="H122339" s="14"/>
      <c r="I122339" s="15"/>
    </row>
    <row r="122340" spans="7:9">
      <c r="G122340" s="14"/>
      <c r="H122340" s="14"/>
      <c r="I122340" s="15"/>
    </row>
    <row r="122341" spans="7:9">
      <c r="G122341" s="14"/>
      <c r="H122341" s="14"/>
      <c r="I122341" s="15"/>
    </row>
    <row r="122342" spans="7:9">
      <c r="G122342" s="14"/>
      <c r="H122342" s="14"/>
      <c r="I122342" s="15"/>
    </row>
    <row r="122343" spans="7:9">
      <c r="G122343" s="14"/>
      <c r="H122343" s="14"/>
      <c r="I122343" s="15"/>
    </row>
    <row r="122344" spans="7:9">
      <c r="G122344" s="14"/>
      <c r="H122344" s="14"/>
      <c r="I122344" s="15"/>
    </row>
    <row r="122345" spans="7:9">
      <c r="G122345" s="14"/>
      <c r="H122345" s="14"/>
      <c r="I122345" s="15"/>
    </row>
    <row r="122346" spans="7:9">
      <c r="G122346" s="14"/>
      <c r="H122346" s="14"/>
      <c r="I122346" s="15"/>
    </row>
    <row r="122347" spans="7:9">
      <c r="G122347" s="14"/>
      <c r="H122347" s="14"/>
      <c r="I122347" s="15"/>
    </row>
    <row r="122348" spans="7:9">
      <c r="G122348" s="14"/>
      <c r="H122348" s="14"/>
      <c r="I122348" s="15"/>
    </row>
    <row r="122349" spans="7:9">
      <c r="G122349" s="14"/>
      <c r="H122349" s="14"/>
      <c r="I122349" s="15"/>
    </row>
    <row r="122350" spans="7:9">
      <c r="G122350" s="14"/>
      <c r="H122350" s="14"/>
      <c r="I122350" s="15"/>
    </row>
    <row r="122351" spans="7:9">
      <c r="G122351" s="14"/>
      <c r="H122351" s="14"/>
      <c r="I122351" s="15"/>
    </row>
    <row r="122352" spans="7:9">
      <c r="G122352" s="14"/>
      <c r="H122352" s="14"/>
      <c r="I122352" s="15"/>
    </row>
    <row r="122353" spans="7:9">
      <c r="G122353" s="14"/>
      <c r="H122353" s="14"/>
      <c r="I122353" s="15"/>
    </row>
    <row r="122354" spans="7:9">
      <c r="G122354" s="14"/>
      <c r="H122354" s="14"/>
      <c r="I122354" s="15"/>
    </row>
    <row r="122355" spans="7:9">
      <c r="G122355" s="14"/>
      <c r="H122355" s="14"/>
      <c r="I122355" s="15"/>
    </row>
    <row r="122356" spans="7:9">
      <c r="G122356" s="14"/>
      <c r="H122356" s="14"/>
      <c r="I122356" s="15"/>
    </row>
    <row r="122357" spans="7:9">
      <c r="G122357" s="14"/>
      <c r="H122357" s="14"/>
      <c r="I122357" s="15"/>
    </row>
    <row r="122358" spans="7:9">
      <c r="G122358" s="14"/>
      <c r="H122358" s="14"/>
      <c r="I122358" s="15"/>
    </row>
    <row r="122359" spans="7:9">
      <c r="G122359" s="14"/>
      <c r="H122359" s="14"/>
      <c r="I122359" s="15"/>
    </row>
    <row r="122360" spans="7:9">
      <c r="G122360" s="14"/>
      <c r="H122360" s="14"/>
      <c r="I122360" s="15"/>
    </row>
    <row r="122361" spans="7:9">
      <c r="G122361" s="14"/>
      <c r="H122361" s="14"/>
      <c r="I122361" s="15"/>
    </row>
    <row r="122362" spans="7:9">
      <c r="G122362" s="14"/>
      <c r="H122362" s="14"/>
      <c r="I122362" s="15"/>
    </row>
    <row r="122363" spans="7:9">
      <c r="G122363" s="14"/>
      <c r="H122363" s="14"/>
      <c r="I122363" s="15"/>
    </row>
    <row r="122364" spans="7:9">
      <c r="G122364" s="14"/>
      <c r="H122364" s="14"/>
      <c r="I122364" s="15"/>
    </row>
    <row r="122365" spans="7:9">
      <c r="G122365" s="14"/>
      <c r="H122365" s="14"/>
      <c r="I122365" s="15"/>
    </row>
    <row r="122366" spans="7:9">
      <c r="G122366" s="14"/>
      <c r="H122366" s="14"/>
      <c r="I122366" s="15"/>
    </row>
    <row r="122367" spans="7:9">
      <c r="G122367" s="14"/>
      <c r="H122367" s="14"/>
      <c r="I122367" s="15"/>
    </row>
    <row r="122368" spans="7:9">
      <c r="G122368" s="14"/>
      <c r="H122368" s="14"/>
      <c r="I122368" s="15"/>
    </row>
    <row r="122369" spans="7:9">
      <c r="G122369" s="14"/>
      <c r="H122369" s="14"/>
      <c r="I122369" s="15"/>
    </row>
    <row r="122370" spans="7:9">
      <c r="G122370" s="14"/>
      <c r="H122370" s="14"/>
      <c r="I122370" s="15"/>
    </row>
    <row r="122371" spans="7:9">
      <c r="G122371" s="14"/>
      <c r="H122371" s="14"/>
      <c r="I122371" s="15"/>
    </row>
    <row r="122372" spans="7:9">
      <c r="G122372" s="14"/>
      <c r="H122372" s="14"/>
      <c r="I122372" s="15"/>
    </row>
    <row r="122373" spans="7:9">
      <c r="G122373" s="14"/>
      <c r="H122373" s="14"/>
      <c r="I122373" s="15"/>
    </row>
    <row r="122374" spans="7:9">
      <c r="G122374" s="14"/>
      <c r="H122374" s="14"/>
      <c r="I122374" s="15"/>
    </row>
    <row r="122375" spans="7:9">
      <c r="G122375" s="14"/>
      <c r="H122375" s="14"/>
      <c r="I122375" s="15"/>
    </row>
    <row r="122376" spans="7:9">
      <c r="G122376" s="14"/>
      <c r="H122376" s="14"/>
      <c r="I122376" s="15"/>
    </row>
    <row r="122377" spans="7:9">
      <c r="G122377" s="14"/>
      <c r="H122377" s="14"/>
      <c r="I122377" s="15"/>
    </row>
    <row r="122378" spans="7:9">
      <c r="G122378" s="14"/>
      <c r="H122378" s="14"/>
      <c r="I122378" s="15"/>
    </row>
    <row r="122379" spans="7:9">
      <c r="G122379" s="14"/>
      <c r="H122379" s="14"/>
      <c r="I122379" s="15"/>
    </row>
    <row r="122380" spans="7:9">
      <c r="G122380" s="14"/>
      <c r="H122380" s="14"/>
      <c r="I122380" s="15"/>
    </row>
    <row r="122381" spans="7:9">
      <c r="G122381" s="14"/>
      <c r="H122381" s="14"/>
      <c r="I122381" s="15"/>
    </row>
    <row r="122382" spans="7:9">
      <c r="G122382" s="14"/>
      <c r="H122382" s="14"/>
      <c r="I122382" s="15"/>
    </row>
    <row r="122383" spans="7:9">
      <c r="G122383" s="14"/>
      <c r="H122383" s="14"/>
      <c r="I122383" s="15"/>
    </row>
    <row r="122384" spans="7:9">
      <c r="G122384" s="14"/>
      <c r="H122384" s="14"/>
      <c r="I122384" s="15"/>
    </row>
    <row r="122385" spans="7:9">
      <c r="G122385" s="14"/>
      <c r="H122385" s="14"/>
      <c r="I122385" s="15"/>
    </row>
    <row r="122386" spans="7:9">
      <c r="G122386" s="14"/>
      <c r="H122386" s="14"/>
      <c r="I122386" s="15"/>
    </row>
    <row r="122387" spans="7:9">
      <c r="G122387" s="14"/>
      <c r="H122387" s="14"/>
      <c r="I122387" s="15"/>
    </row>
    <row r="122388" spans="7:9">
      <c r="G122388" s="14"/>
      <c r="H122388" s="14"/>
      <c r="I122388" s="15"/>
    </row>
    <row r="122389" spans="7:9">
      <c r="G122389" s="14"/>
      <c r="H122389" s="14"/>
      <c r="I122389" s="15"/>
    </row>
    <row r="122390" spans="7:9">
      <c r="G122390" s="14"/>
      <c r="H122390" s="14"/>
      <c r="I122390" s="15"/>
    </row>
    <row r="122391" spans="7:9">
      <c r="G122391" s="14"/>
      <c r="H122391" s="14"/>
      <c r="I122391" s="15"/>
    </row>
    <row r="122392" spans="7:9">
      <c r="G122392" s="14"/>
      <c r="H122392" s="14"/>
      <c r="I122392" s="15"/>
    </row>
    <row r="122393" spans="7:9">
      <c r="G122393" s="14"/>
      <c r="H122393" s="14"/>
      <c r="I122393" s="15"/>
    </row>
    <row r="122394" spans="7:9">
      <c r="G122394" s="14"/>
      <c r="H122394" s="14"/>
      <c r="I122394" s="15"/>
    </row>
    <row r="122395" spans="7:9">
      <c r="G122395" s="14"/>
      <c r="H122395" s="14"/>
      <c r="I122395" s="15"/>
    </row>
    <row r="122396" spans="7:9">
      <c r="G122396" s="14"/>
      <c r="H122396" s="14"/>
      <c r="I122396" s="15"/>
    </row>
    <row r="122397" spans="7:9">
      <c r="G122397" s="14"/>
      <c r="H122397" s="14"/>
      <c r="I122397" s="15"/>
    </row>
    <row r="122398" spans="7:9">
      <c r="G122398" s="14"/>
      <c r="H122398" s="14"/>
      <c r="I122398" s="15"/>
    </row>
    <row r="122399" spans="7:9">
      <c r="G122399" s="14"/>
      <c r="H122399" s="14"/>
      <c r="I122399" s="15"/>
    </row>
    <row r="122400" spans="7:9">
      <c r="G122400" s="14"/>
      <c r="H122400" s="14"/>
      <c r="I122400" s="15"/>
    </row>
    <row r="122401" spans="7:9">
      <c r="G122401" s="14"/>
      <c r="H122401" s="14"/>
      <c r="I122401" s="15"/>
    </row>
    <row r="122402" spans="7:9">
      <c r="G122402" s="14"/>
      <c r="H122402" s="14"/>
      <c r="I122402" s="15"/>
    </row>
    <row r="122403" spans="7:9">
      <c r="G122403" s="14"/>
      <c r="H122403" s="14"/>
      <c r="I122403" s="15"/>
    </row>
    <row r="122404" spans="7:9">
      <c r="G122404" s="14"/>
      <c r="H122404" s="14"/>
      <c r="I122404" s="15"/>
    </row>
    <row r="122405" spans="7:9">
      <c r="G122405" s="14"/>
      <c r="H122405" s="14"/>
      <c r="I122405" s="15"/>
    </row>
    <row r="122406" spans="7:9">
      <c r="G122406" s="14"/>
      <c r="H122406" s="14"/>
      <c r="I122406" s="15"/>
    </row>
    <row r="122407" spans="7:9">
      <c r="G122407" s="14"/>
      <c r="H122407" s="14"/>
      <c r="I122407" s="15"/>
    </row>
    <row r="122408" spans="7:9">
      <c r="G122408" s="14"/>
      <c r="H122408" s="14"/>
      <c r="I122408" s="15"/>
    </row>
    <row r="122409" spans="7:9">
      <c r="G122409" s="14"/>
      <c r="H122409" s="14"/>
      <c r="I122409" s="15"/>
    </row>
    <row r="122410" spans="7:9">
      <c r="G122410" s="14"/>
      <c r="H122410" s="14"/>
      <c r="I122410" s="15"/>
    </row>
    <row r="122411" spans="7:9">
      <c r="G122411" s="14"/>
      <c r="H122411" s="14"/>
      <c r="I122411" s="15"/>
    </row>
    <row r="122412" spans="7:9">
      <c r="G122412" s="14"/>
      <c r="H122412" s="14"/>
      <c r="I122412" s="15"/>
    </row>
    <row r="122413" spans="7:9">
      <c r="G122413" s="14"/>
      <c r="H122413" s="14"/>
      <c r="I122413" s="15"/>
    </row>
    <row r="122414" spans="7:9">
      <c r="G122414" s="14"/>
      <c r="H122414" s="14"/>
      <c r="I122414" s="15"/>
    </row>
    <row r="122415" spans="7:9">
      <c r="G122415" s="14"/>
      <c r="H122415" s="14"/>
      <c r="I122415" s="15"/>
    </row>
    <row r="122416" spans="7:9">
      <c r="G122416" s="14"/>
      <c r="H122416" s="14"/>
      <c r="I122416" s="15"/>
    </row>
    <row r="122417" spans="7:9">
      <c r="G122417" s="14"/>
      <c r="H122417" s="14"/>
      <c r="I122417" s="15"/>
    </row>
    <row r="122418" spans="7:9">
      <c r="G122418" s="14"/>
      <c r="H122418" s="14"/>
      <c r="I122418" s="15"/>
    </row>
    <row r="122419" spans="7:9">
      <c r="G122419" s="14"/>
      <c r="H122419" s="14"/>
      <c r="I122419" s="15"/>
    </row>
    <row r="122420" spans="7:9">
      <c r="G122420" s="14"/>
      <c r="H122420" s="14"/>
      <c r="I122420" s="15"/>
    </row>
    <row r="122421" spans="7:9">
      <c r="G122421" s="14"/>
      <c r="H122421" s="14"/>
      <c r="I122421" s="15"/>
    </row>
    <row r="122422" spans="7:9">
      <c r="G122422" s="14"/>
      <c r="H122422" s="14"/>
      <c r="I122422" s="15"/>
    </row>
    <row r="122423" spans="7:9">
      <c r="G122423" s="14"/>
      <c r="H122423" s="14"/>
      <c r="I122423" s="15"/>
    </row>
    <row r="122424" spans="7:9">
      <c r="G122424" s="14"/>
      <c r="H122424" s="14"/>
      <c r="I122424" s="15"/>
    </row>
    <row r="122425" spans="7:9">
      <c r="G122425" s="14"/>
      <c r="H122425" s="14"/>
      <c r="I122425" s="15"/>
    </row>
    <row r="122426" spans="7:9">
      <c r="G122426" s="14"/>
      <c r="H122426" s="14"/>
      <c r="I122426" s="15"/>
    </row>
    <row r="122427" spans="7:9">
      <c r="G122427" s="14"/>
      <c r="H122427" s="14"/>
      <c r="I122427" s="15"/>
    </row>
    <row r="122428" spans="7:9">
      <c r="G122428" s="14"/>
      <c r="H122428" s="14"/>
      <c r="I122428" s="15"/>
    </row>
    <row r="122429" spans="7:9">
      <c r="G122429" s="14"/>
      <c r="H122429" s="14"/>
      <c r="I122429" s="15"/>
    </row>
    <row r="122430" spans="7:9">
      <c r="G122430" s="14"/>
      <c r="H122430" s="14"/>
      <c r="I122430" s="15"/>
    </row>
    <row r="122431" spans="7:9">
      <c r="G122431" s="14"/>
      <c r="H122431" s="14"/>
      <c r="I122431" s="15"/>
    </row>
    <row r="122432" spans="7:9">
      <c r="G122432" s="14"/>
      <c r="H122432" s="14"/>
      <c r="I122432" s="15"/>
    </row>
    <row r="122433" spans="7:9">
      <c r="G122433" s="14"/>
      <c r="H122433" s="14"/>
      <c r="I122433" s="15"/>
    </row>
    <row r="122434" spans="7:9">
      <c r="G122434" s="14"/>
      <c r="H122434" s="14"/>
      <c r="I122434" s="15"/>
    </row>
    <row r="122435" spans="7:9">
      <c r="G122435" s="14"/>
      <c r="H122435" s="14"/>
      <c r="I122435" s="15"/>
    </row>
    <row r="122436" spans="7:9">
      <c r="G122436" s="14"/>
      <c r="H122436" s="14"/>
      <c r="I122436" s="15"/>
    </row>
    <row r="122437" spans="7:9">
      <c r="G122437" s="14"/>
      <c r="H122437" s="14"/>
      <c r="I122437" s="15"/>
    </row>
    <row r="122438" spans="7:9">
      <c r="G122438" s="14"/>
      <c r="H122438" s="14"/>
      <c r="I122438" s="15"/>
    </row>
    <row r="122439" spans="7:9">
      <c r="G122439" s="14"/>
      <c r="H122439" s="14"/>
      <c r="I122439" s="15"/>
    </row>
    <row r="122440" spans="7:9">
      <c r="G122440" s="14"/>
      <c r="H122440" s="14"/>
      <c r="I122440" s="15"/>
    </row>
    <row r="122441" spans="7:9">
      <c r="G122441" s="14"/>
      <c r="H122441" s="14"/>
      <c r="I122441" s="15"/>
    </row>
    <row r="122442" spans="7:9">
      <c r="G122442" s="14"/>
      <c r="H122442" s="14"/>
      <c r="I122442" s="15"/>
    </row>
    <row r="122443" spans="7:9">
      <c r="G122443" s="14"/>
      <c r="H122443" s="14"/>
      <c r="I122443" s="15"/>
    </row>
    <row r="122444" spans="7:9">
      <c r="G122444" s="14"/>
      <c r="H122444" s="14"/>
      <c r="I122444" s="15"/>
    </row>
    <row r="122445" spans="7:9">
      <c r="G122445" s="14"/>
      <c r="H122445" s="14"/>
      <c r="I122445" s="15"/>
    </row>
    <row r="122446" spans="7:9">
      <c r="G122446" s="14"/>
      <c r="H122446" s="14"/>
      <c r="I122446" s="15"/>
    </row>
    <row r="122447" spans="7:9">
      <c r="G122447" s="14"/>
      <c r="H122447" s="14"/>
      <c r="I122447" s="15"/>
    </row>
    <row r="122448" spans="7:9">
      <c r="G122448" s="14"/>
      <c r="H122448" s="14"/>
      <c r="I122448" s="15"/>
    </row>
    <row r="122449" spans="7:9">
      <c r="G122449" s="14"/>
      <c r="H122449" s="14"/>
      <c r="I122449" s="15"/>
    </row>
    <row r="122450" spans="7:9">
      <c r="G122450" s="14"/>
      <c r="H122450" s="14"/>
      <c r="I122450" s="15"/>
    </row>
    <row r="122451" spans="7:9">
      <c r="G122451" s="14"/>
      <c r="H122451" s="14"/>
      <c r="I122451" s="15"/>
    </row>
    <row r="122452" spans="7:9">
      <c r="G122452" s="14"/>
      <c r="H122452" s="14"/>
      <c r="I122452" s="15"/>
    </row>
    <row r="122453" spans="7:9">
      <c r="G122453" s="14"/>
      <c r="H122453" s="14"/>
      <c r="I122453" s="15"/>
    </row>
    <row r="122454" spans="7:9">
      <c r="G122454" s="14"/>
      <c r="H122454" s="14"/>
      <c r="I122454" s="15"/>
    </row>
    <row r="122455" spans="7:9">
      <c r="G122455" s="14"/>
      <c r="H122455" s="14"/>
      <c r="I122455" s="15"/>
    </row>
    <row r="122456" spans="7:9">
      <c r="G122456" s="14"/>
      <c r="H122456" s="14"/>
      <c r="I122456" s="15"/>
    </row>
    <row r="122457" spans="7:9">
      <c r="G122457" s="14"/>
      <c r="H122457" s="14"/>
      <c r="I122457" s="15"/>
    </row>
    <row r="122458" spans="7:9">
      <c r="G122458" s="14"/>
      <c r="H122458" s="14"/>
      <c r="I122458" s="15"/>
    </row>
    <row r="122459" spans="7:9">
      <c r="G122459" s="14"/>
      <c r="H122459" s="14"/>
      <c r="I122459" s="15"/>
    </row>
    <row r="122460" spans="7:9">
      <c r="G122460" s="14"/>
      <c r="H122460" s="14"/>
      <c r="I122460" s="15"/>
    </row>
    <row r="122461" spans="7:9">
      <c r="G122461" s="14"/>
      <c r="H122461" s="14"/>
      <c r="I122461" s="15"/>
    </row>
    <row r="122462" spans="7:9">
      <c r="G122462" s="14"/>
      <c r="H122462" s="14"/>
      <c r="I122462" s="15"/>
    </row>
    <row r="122463" spans="7:9">
      <c r="G122463" s="14"/>
      <c r="H122463" s="14"/>
      <c r="I122463" s="15"/>
    </row>
    <row r="122464" spans="7:9">
      <c r="G122464" s="14"/>
      <c r="H122464" s="14"/>
      <c r="I122464" s="15"/>
    </row>
    <row r="122465" spans="7:9">
      <c r="G122465" s="14"/>
      <c r="H122465" s="14"/>
      <c r="I122465" s="15"/>
    </row>
    <row r="122466" spans="7:9">
      <c r="G122466" s="14"/>
      <c r="H122466" s="14"/>
      <c r="I122466" s="15"/>
    </row>
    <row r="122467" spans="7:9">
      <c r="G122467" s="14"/>
      <c r="H122467" s="14"/>
      <c r="I122467" s="15"/>
    </row>
    <row r="122468" spans="7:9">
      <c r="G122468" s="14"/>
      <c r="H122468" s="14"/>
      <c r="I122468" s="15"/>
    </row>
    <row r="122469" spans="7:9">
      <c r="G122469" s="14"/>
      <c r="H122469" s="14"/>
      <c r="I122469" s="15"/>
    </row>
    <row r="122470" spans="7:9">
      <c r="G122470" s="14"/>
      <c r="H122470" s="14"/>
      <c r="I122470" s="15"/>
    </row>
    <row r="122471" spans="7:9">
      <c r="G122471" s="14"/>
      <c r="H122471" s="14"/>
      <c r="I122471" s="15"/>
    </row>
    <row r="122472" spans="7:9">
      <c r="G122472" s="14"/>
      <c r="H122472" s="14"/>
      <c r="I122472" s="15"/>
    </row>
    <row r="122473" spans="7:9">
      <c r="G122473" s="14"/>
      <c r="H122473" s="14"/>
      <c r="I122473" s="15"/>
    </row>
    <row r="122474" spans="7:9">
      <c r="G122474" s="14"/>
      <c r="H122474" s="14"/>
      <c r="I122474" s="15"/>
    </row>
    <row r="122475" spans="7:9">
      <c r="G122475" s="14"/>
      <c r="H122475" s="14"/>
      <c r="I122475" s="15"/>
    </row>
    <row r="122476" spans="7:9">
      <c r="G122476" s="14"/>
      <c r="H122476" s="14"/>
      <c r="I122476" s="15"/>
    </row>
    <row r="122477" spans="7:9">
      <c r="G122477" s="14"/>
      <c r="H122477" s="14"/>
      <c r="I122477" s="15"/>
    </row>
    <row r="122478" spans="7:9">
      <c r="G122478" s="14"/>
      <c r="H122478" s="14"/>
      <c r="I122478" s="15"/>
    </row>
    <row r="122479" spans="7:9">
      <c r="G122479" s="14"/>
      <c r="H122479" s="14"/>
      <c r="I122479" s="15"/>
    </row>
    <row r="122480" spans="7:9">
      <c r="G122480" s="14"/>
      <c r="H122480" s="14"/>
      <c r="I122480" s="15"/>
    </row>
    <row r="122481" spans="7:9">
      <c r="G122481" s="14"/>
      <c r="H122481" s="14"/>
      <c r="I122481" s="15"/>
    </row>
    <row r="122482" spans="7:9">
      <c r="G122482" s="14"/>
      <c r="H122482" s="14"/>
      <c r="I122482" s="15"/>
    </row>
    <row r="122483" spans="7:9">
      <c r="G122483" s="14"/>
      <c r="H122483" s="14"/>
      <c r="I122483" s="15"/>
    </row>
    <row r="122484" spans="7:9">
      <c r="G122484" s="14"/>
      <c r="H122484" s="14"/>
      <c r="I122484" s="15"/>
    </row>
    <row r="122485" spans="7:9">
      <c r="G122485" s="14"/>
      <c r="H122485" s="14"/>
      <c r="I122485" s="15"/>
    </row>
    <row r="122486" spans="7:9">
      <c r="G122486" s="14"/>
      <c r="H122486" s="14"/>
      <c r="I122486" s="15"/>
    </row>
    <row r="122487" spans="7:9">
      <c r="G122487" s="14"/>
      <c r="H122487" s="14"/>
      <c r="I122487" s="15"/>
    </row>
    <row r="122488" spans="7:9">
      <c r="G122488" s="14"/>
      <c r="H122488" s="14"/>
      <c r="I122488" s="15"/>
    </row>
    <row r="122489" spans="7:9">
      <c r="G122489" s="14"/>
      <c r="H122489" s="14"/>
      <c r="I122489" s="15"/>
    </row>
    <row r="122490" spans="7:9">
      <c r="G122490" s="14"/>
      <c r="H122490" s="14"/>
      <c r="I122490" s="15"/>
    </row>
    <row r="122491" spans="7:9">
      <c r="G122491" s="14"/>
      <c r="H122491" s="14"/>
      <c r="I122491" s="15"/>
    </row>
    <row r="122492" spans="7:9">
      <c r="G122492" s="14"/>
      <c r="H122492" s="14"/>
      <c r="I122492" s="15"/>
    </row>
    <row r="122493" spans="7:9">
      <c r="G122493" s="14"/>
      <c r="H122493" s="14"/>
      <c r="I122493" s="15"/>
    </row>
    <row r="122494" spans="7:9">
      <c r="G122494" s="14"/>
      <c r="H122494" s="14"/>
      <c r="I122494" s="15"/>
    </row>
    <row r="122495" spans="7:9">
      <c r="G122495" s="14"/>
      <c r="H122495" s="14"/>
      <c r="I122495" s="15"/>
    </row>
    <row r="122496" spans="7:9">
      <c r="G122496" s="14"/>
      <c r="H122496" s="14"/>
      <c r="I122496" s="15"/>
    </row>
    <row r="122497" spans="7:9">
      <c r="G122497" s="14"/>
      <c r="H122497" s="14"/>
      <c r="I122497" s="15"/>
    </row>
    <row r="122498" spans="7:9">
      <c r="G122498" s="14"/>
      <c r="H122498" s="14"/>
      <c r="I122498" s="15"/>
    </row>
    <row r="122499" spans="7:9">
      <c r="G122499" s="14"/>
      <c r="H122499" s="14"/>
      <c r="I122499" s="15"/>
    </row>
    <row r="122500" spans="7:9">
      <c r="G122500" s="14"/>
      <c r="H122500" s="14"/>
      <c r="I122500" s="15"/>
    </row>
    <row r="122501" spans="7:9">
      <c r="G122501" s="14"/>
      <c r="H122501" s="14"/>
      <c r="I122501" s="15"/>
    </row>
    <row r="122502" spans="7:9">
      <c r="G122502" s="14"/>
      <c r="H122502" s="14"/>
      <c r="I122502" s="15"/>
    </row>
    <row r="122503" spans="7:9">
      <c r="G122503" s="14"/>
      <c r="H122503" s="14"/>
      <c r="I122503" s="15"/>
    </row>
    <row r="122504" spans="7:9">
      <c r="G122504" s="14"/>
      <c r="H122504" s="14"/>
      <c r="I122504" s="15"/>
    </row>
    <row r="122505" spans="7:9">
      <c r="G122505" s="14"/>
      <c r="H122505" s="14"/>
      <c r="I122505" s="15"/>
    </row>
    <row r="122506" spans="7:9">
      <c r="G122506" s="14"/>
      <c r="H122506" s="14"/>
      <c r="I122506" s="15"/>
    </row>
    <row r="122507" spans="7:9">
      <c r="G122507" s="14"/>
      <c r="H122507" s="14"/>
      <c r="I122507" s="15"/>
    </row>
    <row r="122508" spans="7:9">
      <c r="G122508" s="14"/>
      <c r="H122508" s="14"/>
      <c r="I122508" s="15"/>
    </row>
    <row r="122509" spans="7:9">
      <c r="G122509" s="14"/>
      <c r="H122509" s="14"/>
      <c r="I122509" s="15"/>
    </row>
    <row r="122510" spans="7:9">
      <c r="G122510" s="14"/>
      <c r="H122510" s="14"/>
      <c r="I122510" s="15"/>
    </row>
    <row r="122511" spans="7:9">
      <c r="G122511" s="14"/>
      <c r="H122511" s="14"/>
      <c r="I122511" s="15"/>
    </row>
    <row r="122512" spans="7:9">
      <c r="G122512" s="14"/>
      <c r="H122512" s="14"/>
      <c r="I122512" s="15"/>
    </row>
    <row r="122513" spans="7:9">
      <c r="G122513" s="14"/>
      <c r="H122513" s="14"/>
      <c r="I122513" s="15"/>
    </row>
    <row r="122514" spans="7:9">
      <c r="G122514" s="14"/>
      <c r="H122514" s="14"/>
      <c r="I122514" s="15"/>
    </row>
    <row r="122515" spans="7:9">
      <c r="G122515" s="14"/>
      <c r="H122515" s="14"/>
      <c r="I122515" s="15"/>
    </row>
    <row r="122516" spans="7:9">
      <c r="G122516" s="14"/>
      <c r="H122516" s="14"/>
      <c r="I122516" s="15"/>
    </row>
    <row r="122517" spans="7:9">
      <c r="G122517" s="14"/>
      <c r="H122517" s="14"/>
      <c r="I122517" s="15"/>
    </row>
    <row r="122518" spans="7:9">
      <c r="G122518" s="14"/>
      <c r="H122518" s="14"/>
      <c r="I122518" s="15"/>
    </row>
    <row r="122519" spans="7:9">
      <c r="G122519" s="14"/>
      <c r="H122519" s="14"/>
      <c r="I122519" s="15"/>
    </row>
    <row r="122520" spans="7:9">
      <c r="G122520" s="14"/>
      <c r="H122520" s="14"/>
      <c r="I122520" s="15"/>
    </row>
    <row r="122521" spans="7:9">
      <c r="G122521" s="14"/>
      <c r="H122521" s="14"/>
      <c r="I122521" s="15"/>
    </row>
    <row r="122522" spans="7:9">
      <c r="G122522" s="14"/>
      <c r="H122522" s="14"/>
      <c r="I122522" s="15"/>
    </row>
    <row r="122523" spans="7:9">
      <c r="G122523" s="14"/>
      <c r="H122523" s="14"/>
      <c r="I122523" s="15"/>
    </row>
    <row r="122524" spans="7:9">
      <c r="G122524" s="14"/>
      <c r="H122524" s="14"/>
      <c r="I122524" s="15"/>
    </row>
    <row r="122525" spans="7:9">
      <c r="G122525" s="14"/>
      <c r="H122525" s="14"/>
      <c r="I122525" s="15"/>
    </row>
    <row r="122526" spans="7:9">
      <c r="G122526" s="14"/>
      <c r="H122526" s="14"/>
      <c r="I122526" s="15"/>
    </row>
    <row r="122527" spans="7:9">
      <c r="G122527" s="14"/>
      <c r="H122527" s="14"/>
      <c r="I122527" s="15"/>
    </row>
    <row r="122528" spans="7:9">
      <c r="G122528" s="14"/>
      <c r="H122528" s="14"/>
      <c r="I122528" s="15"/>
    </row>
    <row r="122529" spans="7:9">
      <c r="G122529" s="14"/>
      <c r="H122529" s="14"/>
      <c r="I122529" s="15"/>
    </row>
    <row r="122530" spans="7:9">
      <c r="G122530" s="14"/>
      <c r="H122530" s="14"/>
      <c r="I122530" s="15"/>
    </row>
    <row r="122531" spans="7:9">
      <c r="G122531" s="14"/>
      <c r="H122531" s="14"/>
      <c r="I122531" s="15"/>
    </row>
    <row r="122532" spans="7:9">
      <c r="G122532" s="14"/>
      <c r="H122532" s="14"/>
      <c r="I122532" s="15"/>
    </row>
    <row r="122533" spans="7:9">
      <c r="G122533" s="14"/>
      <c r="H122533" s="14"/>
      <c r="I122533" s="15"/>
    </row>
    <row r="122534" spans="7:9">
      <c r="G122534" s="14"/>
      <c r="H122534" s="14"/>
      <c r="I122534" s="15"/>
    </row>
    <row r="122535" spans="7:9">
      <c r="G122535" s="14"/>
      <c r="H122535" s="14"/>
      <c r="I122535" s="15"/>
    </row>
    <row r="122536" spans="7:9">
      <c r="G122536" s="14"/>
      <c r="H122536" s="14"/>
      <c r="I122536" s="15"/>
    </row>
    <row r="122537" spans="7:9">
      <c r="G122537" s="14"/>
      <c r="H122537" s="14"/>
      <c r="I122537" s="15"/>
    </row>
    <row r="122538" spans="7:9">
      <c r="G122538" s="14"/>
      <c r="H122538" s="14"/>
      <c r="I122538" s="15"/>
    </row>
    <row r="122539" spans="7:9">
      <c r="G122539" s="14"/>
      <c r="H122539" s="14"/>
      <c r="I122539" s="15"/>
    </row>
    <row r="122540" spans="7:9">
      <c r="G122540" s="14"/>
      <c r="H122540" s="14"/>
      <c r="I122540" s="15"/>
    </row>
    <row r="122541" spans="7:9">
      <c r="G122541" s="14"/>
      <c r="H122541" s="14"/>
      <c r="I122541" s="15"/>
    </row>
    <row r="122542" spans="7:9">
      <c r="G122542" s="14"/>
      <c r="H122542" s="14"/>
      <c r="I122542" s="15"/>
    </row>
    <row r="122543" spans="7:9">
      <c r="G122543" s="14"/>
      <c r="H122543" s="14"/>
      <c r="I122543" s="15"/>
    </row>
    <row r="122544" spans="7:9">
      <c r="G122544" s="14"/>
      <c r="H122544" s="14"/>
      <c r="I122544" s="15"/>
    </row>
    <row r="122545" spans="7:9">
      <c r="G122545" s="14"/>
      <c r="H122545" s="14"/>
      <c r="I122545" s="15"/>
    </row>
    <row r="122546" spans="7:9">
      <c r="G122546" s="14"/>
      <c r="H122546" s="14"/>
      <c r="I122546" s="15"/>
    </row>
    <row r="122547" spans="7:9">
      <c r="G122547" s="14"/>
      <c r="H122547" s="14"/>
      <c r="I122547" s="15"/>
    </row>
    <row r="122548" spans="7:9">
      <c r="G122548" s="14"/>
      <c r="H122548" s="14"/>
      <c r="I122548" s="15"/>
    </row>
    <row r="122549" spans="7:9">
      <c r="G122549" s="14"/>
      <c r="H122549" s="14"/>
      <c r="I122549" s="15"/>
    </row>
    <row r="122550" spans="7:9">
      <c r="G122550" s="14"/>
      <c r="H122550" s="14"/>
      <c r="I122550" s="15"/>
    </row>
    <row r="122551" spans="7:9">
      <c r="G122551" s="14"/>
      <c r="H122551" s="14"/>
      <c r="I122551" s="15"/>
    </row>
    <row r="122552" spans="7:9">
      <c r="G122552" s="14"/>
      <c r="H122552" s="14"/>
      <c r="I122552" s="15"/>
    </row>
    <row r="122553" spans="7:9">
      <c r="G122553" s="14"/>
      <c r="H122553" s="14"/>
      <c r="I122553" s="15"/>
    </row>
    <row r="122554" spans="7:9">
      <c r="G122554" s="14"/>
      <c r="H122554" s="14"/>
      <c r="I122554" s="15"/>
    </row>
    <row r="122555" spans="7:9">
      <c r="G122555" s="14"/>
      <c r="H122555" s="14"/>
      <c r="I122555" s="15"/>
    </row>
    <row r="122556" spans="7:9">
      <c r="G122556" s="14"/>
      <c r="H122556" s="14"/>
      <c r="I122556" s="15"/>
    </row>
    <row r="122557" spans="7:9">
      <c r="G122557" s="14"/>
      <c r="H122557" s="14"/>
      <c r="I122557" s="15"/>
    </row>
    <row r="122558" spans="7:9">
      <c r="G122558" s="14"/>
      <c r="H122558" s="14"/>
      <c r="I122558" s="15"/>
    </row>
    <row r="122559" spans="7:9">
      <c r="G122559" s="14"/>
      <c r="H122559" s="14"/>
      <c r="I122559" s="15"/>
    </row>
    <row r="122560" spans="7:9">
      <c r="G122560" s="14"/>
      <c r="H122560" s="14"/>
      <c r="I122560" s="15"/>
    </row>
    <row r="122561" spans="7:9">
      <c r="G122561" s="14"/>
      <c r="H122561" s="14"/>
      <c r="I122561" s="15"/>
    </row>
    <row r="122562" spans="7:9">
      <c r="G122562" s="14"/>
      <c r="H122562" s="14"/>
      <c r="I122562" s="15"/>
    </row>
    <row r="122563" spans="7:9">
      <c r="G122563" s="14"/>
      <c r="H122563" s="14"/>
      <c r="I122563" s="15"/>
    </row>
    <row r="122564" spans="7:9">
      <c r="G122564" s="14"/>
      <c r="H122564" s="14"/>
      <c r="I122564" s="15"/>
    </row>
    <row r="122565" spans="7:9">
      <c r="G122565" s="14"/>
      <c r="H122565" s="14"/>
      <c r="I122565" s="15"/>
    </row>
    <row r="122566" spans="7:9">
      <c r="G122566" s="14"/>
      <c r="H122566" s="14"/>
      <c r="I122566" s="15"/>
    </row>
    <row r="122567" spans="7:9">
      <c r="G122567" s="14"/>
      <c r="H122567" s="14"/>
      <c r="I122567" s="15"/>
    </row>
    <row r="122568" spans="7:9">
      <c r="G122568" s="14"/>
      <c r="H122568" s="14"/>
      <c r="I122568" s="15"/>
    </row>
    <row r="122569" spans="7:9">
      <c r="G122569" s="14"/>
      <c r="H122569" s="14"/>
      <c r="I122569" s="15"/>
    </row>
    <row r="122570" spans="7:9">
      <c r="G122570" s="14"/>
      <c r="H122570" s="14"/>
      <c r="I122570" s="15"/>
    </row>
    <row r="122571" spans="7:9">
      <c r="G122571" s="14"/>
      <c r="H122571" s="14"/>
      <c r="I122571" s="15"/>
    </row>
    <row r="122572" spans="7:9">
      <c r="G122572" s="14"/>
      <c r="H122572" s="14"/>
      <c r="I122572" s="15"/>
    </row>
    <row r="122573" spans="7:9">
      <c r="G122573" s="14"/>
      <c r="H122573" s="14"/>
      <c r="I122573" s="15"/>
    </row>
    <row r="122574" spans="7:9">
      <c r="G122574" s="14"/>
      <c r="H122574" s="14"/>
      <c r="I122574" s="15"/>
    </row>
    <row r="122575" spans="7:9">
      <c r="G122575" s="14"/>
      <c r="H122575" s="14"/>
      <c r="I122575" s="15"/>
    </row>
    <row r="122576" spans="7:9">
      <c r="G122576" s="14"/>
      <c r="H122576" s="14"/>
      <c r="I122576" s="15"/>
    </row>
    <row r="122577" spans="7:9">
      <c r="G122577" s="14"/>
      <c r="H122577" s="14"/>
      <c r="I122577" s="15"/>
    </row>
    <row r="122578" spans="7:9">
      <c r="G122578" s="14"/>
      <c r="H122578" s="14"/>
      <c r="I122578" s="15"/>
    </row>
    <row r="122579" spans="7:9">
      <c r="G122579" s="14"/>
      <c r="H122579" s="14"/>
      <c r="I122579" s="15"/>
    </row>
    <row r="122580" spans="7:9">
      <c r="G122580" s="14"/>
      <c r="H122580" s="14"/>
      <c r="I122580" s="15"/>
    </row>
    <row r="122581" spans="7:9">
      <c r="G122581" s="14"/>
      <c r="H122581" s="14"/>
      <c r="I122581" s="15"/>
    </row>
    <row r="122582" spans="7:9">
      <c r="G122582" s="14"/>
      <c r="H122582" s="14"/>
      <c r="I122582" s="15"/>
    </row>
    <row r="122583" spans="7:9">
      <c r="G122583" s="14"/>
      <c r="H122583" s="14"/>
      <c r="I122583" s="15"/>
    </row>
    <row r="122584" spans="7:9">
      <c r="G122584" s="14"/>
      <c r="H122584" s="14"/>
      <c r="I122584" s="15"/>
    </row>
    <row r="122585" spans="7:9">
      <c r="G122585" s="14"/>
      <c r="H122585" s="14"/>
      <c r="I122585" s="15"/>
    </row>
    <row r="122586" spans="7:9">
      <c r="G122586" s="14"/>
      <c r="H122586" s="14"/>
      <c r="I122586" s="15"/>
    </row>
    <row r="122587" spans="7:9">
      <c r="G122587" s="14"/>
      <c r="H122587" s="14"/>
      <c r="I122587" s="15"/>
    </row>
    <row r="122588" spans="7:9">
      <c r="G122588" s="14"/>
      <c r="H122588" s="14"/>
      <c r="I122588" s="15"/>
    </row>
    <row r="122589" spans="7:9">
      <c r="G122589" s="14"/>
      <c r="H122589" s="14"/>
      <c r="I122589" s="15"/>
    </row>
    <row r="122590" spans="7:9">
      <c r="G122590" s="14"/>
      <c r="H122590" s="14"/>
      <c r="I122590" s="15"/>
    </row>
    <row r="122591" spans="7:9">
      <c r="G122591" s="14"/>
      <c r="H122591" s="14"/>
      <c r="I122591" s="15"/>
    </row>
    <row r="122592" spans="7:9">
      <c r="G122592" s="14"/>
      <c r="H122592" s="14"/>
      <c r="I122592" s="15"/>
    </row>
    <row r="122593" spans="7:9">
      <c r="G122593" s="14"/>
      <c r="H122593" s="14"/>
      <c r="I122593" s="15"/>
    </row>
    <row r="122594" spans="7:9">
      <c r="G122594" s="14"/>
      <c r="H122594" s="14"/>
      <c r="I122594" s="15"/>
    </row>
    <row r="122595" spans="7:9">
      <c r="G122595" s="14"/>
      <c r="H122595" s="14"/>
      <c r="I122595" s="15"/>
    </row>
    <row r="122596" spans="7:9">
      <c r="G122596" s="14"/>
      <c r="H122596" s="14"/>
      <c r="I122596" s="15"/>
    </row>
    <row r="122597" spans="7:9">
      <c r="G122597" s="14"/>
      <c r="H122597" s="14"/>
      <c r="I122597" s="15"/>
    </row>
    <row r="122598" spans="7:9">
      <c r="G122598" s="14"/>
      <c r="H122598" s="14"/>
      <c r="I122598" s="15"/>
    </row>
    <row r="122599" spans="7:9">
      <c r="G122599" s="14"/>
      <c r="H122599" s="14"/>
      <c r="I122599" s="15"/>
    </row>
    <row r="122600" spans="7:9">
      <c r="G122600" s="14"/>
      <c r="H122600" s="14"/>
      <c r="I122600" s="15"/>
    </row>
    <row r="122601" spans="7:9">
      <c r="G122601" s="14"/>
      <c r="H122601" s="14"/>
      <c r="I122601" s="15"/>
    </row>
    <row r="122602" spans="7:9">
      <c r="G122602" s="14"/>
      <c r="H122602" s="14"/>
      <c r="I122602" s="15"/>
    </row>
    <row r="122603" spans="7:9">
      <c r="G122603" s="14"/>
      <c r="H122603" s="14"/>
      <c r="I122603" s="15"/>
    </row>
    <row r="122604" spans="7:9">
      <c r="G122604" s="14"/>
      <c r="H122604" s="14"/>
      <c r="I122604" s="15"/>
    </row>
    <row r="122605" spans="7:9">
      <c r="G122605" s="14"/>
      <c r="H122605" s="14"/>
      <c r="I122605" s="15"/>
    </row>
    <row r="122606" spans="7:9">
      <c r="G122606" s="14"/>
      <c r="H122606" s="14"/>
      <c r="I122606" s="15"/>
    </row>
    <row r="122607" spans="7:9">
      <c r="G122607" s="14"/>
      <c r="H122607" s="14"/>
      <c r="I122607" s="15"/>
    </row>
    <row r="122608" spans="7:9">
      <c r="G122608" s="14"/>
      <c r="H122608" s="14"/>
      <c r="I122608" s="15"/>
    </row>
    <row r="122609" spans="7:9">
      <c r="G122609" s="14"/>
      <c r="H122609" s="14"/>
      <c r="I122609" s="15"/>
    </row>
    <row r="122610" spans="7:9">
      <c r="G122610" s="14"/>
      <c r="H122610" s="14"/>
      <c r="I122610" s="15"/>
    </row>
    <row r="122611" spans="7:9">
      <c r="G122611" s="14"/>
      <c r="H122611" s="14"/>
      <c r="I122611" s="15"/>
    </row>
    <row r="122612" spans="7:9">
      <c r="G122612" s="14"/>
      <c r="H122612" s="14"/>
      <c r="I122612" s="15"/>
    </row>
    <row r="122613" spans="7:9">
      <c r="G122613" s="14"/>
      <c r="H122613" s="14"/>
      <c r="I122613" s="15"/>
    </row>
    <row r="122614" spans="7:9">
      <c r="G122614" s="14"/>
      <c r="H122614" s="14"/>
      <c r="I122614" s="15"/>
    </row>
    <row r="122615" spans="7:9">
      <c r="G122615" s="14"/>
      <c r="H122615" s="14"/>
      <c r="I122615" s="15"/>
    </row>
    <row r="122616" spans="7:9">
      <c r="G122616" s="14"/>
      <c r="H122616" s="14"/>
      <c r="I122616" s="15"/>
    </row>
    <row r="122617" spans="7:9">
      <c r="G122617" s="14"/>
      <c r="H122617" s="14"/>
      <c r="I122617" s="15"/>
    </row>
    <row r="122618" spans="7:9">
      <c r="G122618" s="14"/>
      <c r="H122618" s="14"/>
      <c r="I122618" s="15"/>
    </row>
    <row r="122619" spans="7:9">
      <c r="G122619" s="14"/>
      <c r="H122619" s="14"/>
      <c r="I122619" s="15"/>
    </row>
    <row r="122620" spans="7:9">
      <c r="G122620" s="14"/>
      <c r="H122620" s="14"/>
      <c r="I122620" s="15"/>
    </row>
    <row r="122621" spans="7:9">
      <c r="G122621" s="14"/>
      <c r="H122621" s="14"/>
      <c r="I122621" s="15"/>
    </row>
    <row r="122622" spans="7:9">
      <c r="G122622" s="14"/>
      <c r="H122622" s="14"/>
      <c r="I122622" s="15"/>
    </row>
    <row r="122623" spans="7:9">
      <c r="G122623" s="14"/>
      <c r="H122623" s="14"/>
      <c r="I122623" s="15"/>
    </row>
    <row r="122624" spans="7:9">
      <c r="G122624" s="14"/>
      <c r="H122624" s="14"/>
      <c r="I122624" s="15"/>
    </row>
    <row r="122625" spans="7:9">
      <c r="G122625" s="14"/>
      <c r="H122625" s="14"/>
      <c r="I122625" s="15"/>
    </row>
    <row r="122626" spans="7:9">
      <c r="G122626" s="14"/>
      <c r="H122626" s="14"/>
      <c r="I122626" s="15"/>
    </row>
    <row r="122627" spans="7:9">
      <c r="G122627" s="14"/>
      <c r="H122627" s="14"/>
      <c r="I122627" s="15"/>
    </row>
    <row r="122628" spans="7:9">
      <c r="G122628" s="14"/>
      <c r="H122628" s="14"/>
      <c r="I122628" s="15"/>
    </row>
    <row r="122629" spans="7:9">
      <c r="G122629" s="14"/>
      <c r="H122629" s="14"/>
      <c r="I122629" s="15"/>
    </row>
    <row r="122630" spans="7:9">
      <c r="G122630" s="14"/>
      <c r="H122630" s="14"/>
      <c r="I122630" s="15"/>
    </row>
    <row r="122631" spans="7:9">
      <c r="G122631" s="14"/>
      <c r="H122631" s="14"/>
      <c r="I122631" s="15"/>
    </row>
    <row r="122632" spans="7:9">
      <c r="G122632" s="14"/>
      <c r="H122632" s="14"/>
      <c r="I122632" s="15"/>
    </row>
    <row r="122633" spans="7:9">
      <c r="G122633" s="14"/>
      <c r="H122633" s="14"/>
      <c r="I122633" s="15"/>
    </row>
    <row r="122634" spans="7:9">
      <c r="G122634" s="14"/>
      <c r="H122634" s="14"/>
      <c r="I122634" s="15"/>
    </row>
    <row r="122635" spans="7:9">
      <c r="G122635" s="14"/>
      <c r="H122635" s="14"/>
      <c r="I122635" s="15"/>
    </row>
    <row r="122636" spans="7:9">
      <c r="G122636" s="14"/>
      <c r="H122636" s="14"/>
      <c r="I122636" s="15"/>
    </row>
    <row r="122637" spans="7:9">
      <c r="G122637" s="14"/>
      <c r="H122637" s="14"/>
      <c r="I122637" s="15"/>
    </row>
    <row r="122638" spans="7:9">
      <c r="G122638" s="14"/>
      <c r="H122638" s="14"/>
      <c r="I122638" s="15"/>
    </row>
    <row r="122639" spans="7:9">
      <c r="G122639" s="14"/>
      <c r="H122639" s="14"/>
      <c r="I122639" s="15"/>
    </row>
    <row r="122640" spans="7:9">
      <c r="G122640" s="14"/>
      <c r="H122640" s="14"/>
      <c r="I122640" s="15"/>
    </row>
    <row r="122641" spans="7:9">
      <c r="G122641" s="14"/>
      <c r="H122641" s="14"/>
      <c r="I122641" s="15"/>
    </row>
    <row r="122642" spans="7:9">
      <c r="G122642" s="14"/>
      <c r="H122642" s="14"/>
      <c r="I122642" s="15"/>
    </row>
    <row r="122643" spans="7:9">
      <c r="G122643" s="14"/>
      <c r="H122643" s="14"/>
      <c r="I122643" s="15"/>
    </row>
    <row r="122644" spans="7:9">
      <c r="G122644" s="14"/>
      <c r="H122644" s="14"/>
      <c r="I122644" s="15"/>
    </row>
    <row r="122645" spans="7:9">
      <c r="G122645" s="14"/>
      <c r="H122645" s="14"/>
      <c r="I122645" s="15"/>
    </row>
    <row r="122646" spans="7:9">
      <c r="G122646" s="14"/>
      <c r="H122646" s="14"/>
      <c r="I122646" s="15"/>
    </row>
    <row r="122647" spans="7:9">
      <c r="G122647" s="14"/>
      <c r="H122647" s="14"/>
      <c r="I122647" s="15"/>
    </row>
    <row r="122648" spans="7:9">
      <c r="G122648" s="14"/>
      <c r="H122648" s="14"/>
      <c r="I122648" s="15"/>
    </row>
    <row r="122649" spans="7:9">
      <c r="G122649" s="14"/>
      <c r="H122649" s="14"/>
      <c r="I122649" s="15"/>
    </row>
    <row r="122650" spans="7:9">
      <c r="G122650" s="14"/>
      <c r="H122650" s="14"/>
      <c r="I122650" s="15"/>
    </row>
    <row r="122651" spans="7:9">
      <c r="G122651" s="14"/>
      <c r="H122651" s="14"/>
      <c r="I122651" s="15"/>
    </row>
    <row r="122652" spans="7:9">
      <c r="G122652" s="14"/>
      <c r="H122652" s="14"/>
      <c r="I122652" s="15"/>
    </row>
    <row r="122653" spans="7:9">
      <c r="G122653" s="14"/>
      <c r="H122653" s="14"/>
      <c r="I122653" s="15"/>
    </row>
    <row r="122654" spans="7:9">
      <c r="G122654" s="14"/>
      <c r="H122654" s="14"/>
      <c r="I122654" s="15"/>
    </row>
    <row r="122655" spans="7:9">
      <c r="G122655" s="14"/>
      <c r="H122655" s="14"/>
      <c r="I122655" s="15"/>
    </row>
    <row r="122656" spans="7:9">
      <c r="G122656" s="14"/>
      <c r="H122656" s="14"/>
      <c r="I122656" s="15"/>
    </row>
    <row r="122657" spans="7:9">
      <c r="G122657" s="14"/>
      <c r="H122657" s="14"/>
      <c r="I122657" s="15"/>
    </row>
    <row r="122658" spans="7:9">
      <c r="G122658" s="14"/>
      <c r="H122658" s="14"/>
      <c r="I122658" s="15"/>
    </row>
    <row r="122659" spans="7:9">
      <c r="G122659" s="14"/>
      <c r="H122659" s="14"/>
      <c r="I122659" s="15"/>
    </row>
    <row r="122660" spans="7:9">
      <c r="G122660" s="14"/>
      <c r="H122660" s="14"/>
      <c r="I122660" s="15"/>
    </row>
    <row r="122661" spans="7:9">
      <c r="G122661" s="14"/>
      <c r="H122661" s="14"/>
      <c r="I122661" s="15"/>
    </row>
    <row r="122662" spans="7:9">
      <c r="G122662" s="14"/>
      <c r="H122662" s="14"/>
      <c r="I122662" s="15"/>
    </row>
    <row r="122663" spans="7:9">
      <c r="G122663" s="14"/>
      <c r="H122663" s="14"/>
      <c r="I122663" s="15"/>
    </row>
    <row r="122664" spans="7:9">
      <c r="G122664" s="14"/>
      <c r="H122664" s="14"/>
      <c r="I122664" s="15"/>
    </row>
    <row r="122665" spans="7:9">
      <c r="G122665" s="14"/>
      <c r="H122665" s="14"/>
      <c r="I122665" s="15"/>
    </row>
    <row r="122666" spans="7:9">
      <c r="G122666" s="14"/>
      <c r="H122666" s="14"/>
      <c r="I122666" s="15"/>
    </row>
    <row r="122667" spans="7:9">
      <c r="G122667" s="14"/>
      <c r="H122667" s="14"/>
      <c r="I122667" s="15"/>
    </row>
    <row r="122668" spans="7:9">
      <c r="G122668" s="14"/>
      <c r="H122668" s="14"/>
      <c r="I122668" s="15"/>
    </row>
    <row r="122669" spans="7:9">
      <c r="G122669" s="14"/>
      <c r="H122669" s="14"/>
      <c r="I122669" s="15"/>
    </row>
    <row r="122670" spans="7:9">
      <c r="G122670" s="14"/>
      <c r="H122670" s="14"/>
      <c r="I122670" s="15"/>
    </row>
    <row r="122671" spans="7:9">
      <c r="G122671" s="14"/>
      <c r="H122671" s="14"/>
      <c r="I122671" s="15"/>
    </row>
    <row r="122672" spans="7:9">
      <c r="G122672" s="14"/>
      <c r="H122672" s="14"/>
      <c r="I122672" s="15"/>
    </row>
    <row r="122673" spans="7:9">
      <c r="G122673" s="14"/>
      <c r="H122673" s="14"/>
      <c r="I122673" s="15"/>
    </row>
    <row r="122674" spans="7:9">
      <c r="G122674" s="14"/>
      <c r="H122674" s="14"/>
      <c r="I122674" s="15"/>
    </row>
    <row r="122675" spans="7:9">
      <c r="G122675" s="14"/>
      <c r="H122675" s="14"/>
      <c r="I122675" s="15"/>
    </row>
    <row r="122676" spans="7:9">
      <c r="G122676" s="14"/>
      <c r="H122676" s="14"/>
      <c r="I122676" s="15"/>
    </row>
    <row r="122677" spans="7:9">
      <c r="G122677" s="14"/>
      <c r="H122677" s="14"/>
      <c r="I122677" s="15"/>
    </row>
    <row r="122678" spans="7:9">
      <c r="G122678" s="14"/>
      <c r="H122678" s="14"/>
      <c r="I122678" s="15"/>
    </row>
    <row r="122679" spans="7:9">
      <c r="G122679" s="14"/>
      <c r="H122679" s="14"/>
      <c r="I122679" s="15"/>
    </row>
    <row r="122680" spans="7:9">
      <c r="G122680" s="14"/>
      <c r="H122680" s="14"/>
      <c r="I122680" s="15"/>
    </row>
    <row r="122681" spans="7:9">
      <c r="G122681" s="14"/>
      <c r="H122681" s="14"/>
      <c r="I122681" s="15"/>
    </row>
    <row r="122682" spans="7:9">
      <c r="G122682" s="14"/>
      <c r="H122682" s="14"/>
      <c r="I122682" s="15"/>
    </row>
    <row r="122683" spans="7:9">
      <c r="G122683" s="14"/>
      <c r="H122683" s="14"/>
      <c r="I122683" s="15"/>
    </row>
    <row r="122684" spans="7:9">
      <c r="G122684" s="14"/>
      <c r="H122684" s="14"/>
      <c r="I122684" s="15"/>
    </row>
    <row r="122685" spans="7:9">
      <c r="G122685" s="14"/>
      <c r="H122685" s="14"/>
      <c r="I122685" s="15"/>
    </row>
    <row r="122686" spans="7:9">
      <c r="G122686" s="14"/>
      <c r="H122686" s="14"/>
      <c r="I122686" s="15"/>
    </row>
    <row r="122687" spans="7:9">
      <c r="G122687" s="14"/>
      <c r="H122687" s="14"/>
      <c r="I122687" s="15"/>
    </row>
    <row r="122688" spans="7:9">
      <c r="G122688" s="14"/>
      <c r="H122688" s="14"/>
      <c r="I122688" s="15"/>
    </row>
    <row r="122689" spans="7:9">
      <c r="G122689" s="14"/>
      <c r="H122689" s="14"/>
      <c r="I122689" s="15"/>
    </row>
    <row r="122690" spans="7:9">
      <c r="G122690" s="14"/>
      <c r="H122690" s="14"/>
      <c r="I122690" s="15"/>
    </row>
    <row r="122691" spans="7:9">
      <c r="G122691" s="14"/>
      <c r="H122691" s="14"/>
      <c r="I122691" s="15"/>
    </row>
    <row r="122692" spans="7:9">
      <c r="G122692" s="14"/>
      <c r="H122692" s="14"/>
      <c r="I122692" s="15"/>
    </row>
    <row r="122693" spans="7:9">
      <c r="G122693" s="14"/>
      <c r="H122693" s="14"/>
      <c r="I122693" s="15"/>
    </row>
    <row r="122694" spans="7:9">
      <c r="G122694" s="14"/>
      <c r="H122694" s="14"/>
      <c r="I122694" s="15"/>
    </row>
    <row r="122695" spans="7:9">
      <c r="G122695" s="14"/>
      <c r="H122695" s="14"/>
      <c r="I122695" s="15"/>
    </row>
    <row r="122696" spans="7:9">
      <c r="G122696" s="14"/>
      <c r="H122696" s="14"/>
      <c r="I122696" s="15"/>
    </row>
    <row r="122697" spans="7:9">
      <c r="G122697" s="14"/>
      <c r="H122697" s="14"/>
      <c r="I122697" s="15"/>
    </row>
    <row r="122698" spans="7:9">
      <c r="G122698" s="14"/>
      <c r="H122698" s="14"/>
      <c r="I122698" s="15"/>
    </row>
    <row r="122699" spans="7:9">
      <c r="G122699" s="14"/>
      <c r="H122699" s="14"/>
      <c r="I122699" s="15"/>
    </row>
    <row r="122700" spans="7:9">
      <c r="G122700" s="14"/>
      <c r="H122700" s="14"/>
      <c r="I122700" s="15"/>
    </row>
    <row r="122701" spans="7:9">
      <c r="G122701" s="14"/>
      <c r="H122701" s="14"/>
      <c r="I122701" s="15"/>
    </row>
    <row r="122702" spans="7:9">
      <c r="G122702" s="14"/>
      <c r="H122702" s="14"/>
      <c r="I122702" s="15"/>
    </row>
    <row r="122703" spans="7:9">
      <c r="G122703" s="14"/>
      <c r="H122703" s="14"/>
      <c r="I122703" s="15"/>
    </row>
    <row r="122704" spans="7:9">
      <c r="G122704" s="14"/>
      <c r="H122704" s="14"/>
      <c r="I122704" s="15"/>
    </row>
    <row r="122705" spans="7:9">
      <c r="G122705" s="14"/>
      <c r="H122705" s="14"/>
      <c r="I122705" s="15"/>
    </row>
    <row r="122706" spans="7:9">
      <c r="G122706" s="14"/>
      <c r="H122706" s="14"/>
      <c r="I122706" s="15"/>
    </row>
    <row r="122707" spans="7:9">
      <c r="G122707" s="14"/>
      <c r="H122707" s="14"/>
      <c r="I122707" s="15"/>
    </row>
    <row r="122708" spans="7:9">
      <c r="G122708" s="14"/>
      <c r="H122708" s="14"/>
      <c r="I122708" s="15"/>
    </row>
    <row r="122709" spans="7:9">
      <c r="G122709" s="14"/>
      <c r="H122709" s="14"/>
      <c r="I122709" s="15"/>
    </row>
    <row r="122710" spans="7:9">
      <c r="G122710" s="14"/>
      <c r="H122710" s="14"/>
      <c r="I122710" s="15"/>
    </row>
    <row r="122711" spans="7:9">
      <c r="G122711" s="14"/>
      <c r="H122711" s="14"/>
      <c r="I122711" s="15"/>
    </row>
    <row r="122712" spans="7:9">
      <c r="G122712" s="14"/>
      <c r="H122712" s="14"/>
      <c r="I122712" s="15"/>
    </row>
    <row r="122713" spans="7:9">
      <c r="G122713" s="14"/>
      <c r="H122713" s="14"/>
      <c r="I122713" s="15"/>
    </row>
    <row r="122714" spans="7:9">
      <c r="G122714" s="14"/>
      <c r="H122714" s="14"/>
      <c r="I122714" s="15"/>
    </row>
    <row r="122715" spans="7:9">
      <c r="G122715" s="14"/>
      <c r="H122715" s="14"/>
      <c r="I122715" s="15"/>
    </row>
    <row r="122716" spans="7:9">
      <c r="G122716" s="14"/>
      <c r="H122716" s="14"/>
      <c r="I122716" s="15"/>
    </row>
    <row r="122717" spans="7:9">
      <c r="G122717" s="14"/>
      <c r="H122717" s="14"/>
      <c r="I122717" s="15"/>
    </row>
    <row r="122718" spans="7:9">
      <c r="G122718" s="14"/>
      <c r="H122718" s="14"/>
      <c r="I122718" s="15"/>
    </row>
    <row r="122719" spans="7:9">
      <c r="G122719" s="14"/>
      <c r="H122719" s="14"/>
      <c r="I122719" s="15"/>
    </row>
    <row r="122720" spans="7:9">
      <c r="G122720" s="14"/>
      <c r="H122720" s="14"/>
      <c r="I122720" s="15"/>
    </row>
    <row r="122721" spans="7:9">
      <c r="G122721" s="14"/>
      <c r="H122721" s="14"/>
      <c r="I122721" s="15"/>
    </row>
    <row r="122722" spans="7:9">
      <c r="G122722" s="14"/>
      <c r="H122722" s="14"/>
      <c r="I122722" s="15"/>
    </row>
    <row r="122723" spans="7:9">
      <c r="G122723" s="14"/>
      <c r="H122723" s="14"/>
      <c r="I122723" s="15"/>
    </row>
    <row r="122724" spans="7:9">
      <c r="G122724" s="14"/>
      <c r="H122724" s="14"/>
      <c r="I122724" s="15"/>
    </row>
    <row r="122725" spans="7:9">
      <c r="G122725" s="14"/>
      <c r="H122725" s="14"/>
      <c r="I122725" s="15"/>
    </row>
    <row r="122726" spans="7:9">
      <c r="G122726" s="14"/>
      <c r="H122726" s="14"/>
      <c r="I122726" s="15"/>
    </row>
    <row r="122727" spans="7:9">
      <c r="G122727" s="14"/>
      <c r="H122727" s="14"/>
      <c r="I122727" s="15"/>
    </row>
    <row r="122728" spans="7:9">
      <c r="G122728" s="14"/>
      <c r="H122728" s="14"/>
      <c r="I122728" s="15"/>
    </row>
    <row r="122729" spans="7:9">
      <c r="G122729" s="14"/>
      <c r="H122729" s="14"/>
      <c r="I122729" s="15"/>
    </row>
    <row r="122730" spans="7:9">
      <c r="G122730" s="14"/>
      <c r="H122730" s="14"/>
      <c r="I122730" s="15"/>
    </row>
    <row r="122731" spans="7:9">
      <c r="G122731" s="14"/>
      <c r="H122731" s="14"/>
      <c r="I122731" s="15"/>
    </row>
    <row r="122732" spans="7:9">
      <c r="G122732" s="14"/>
      <c r="H122732" s="14"/>
      <c r="I122732" s="15"/>
    </row>
    <row r="122733" spans="7:9">
      <c r="G122733" s="14"/>
      <c r="H122733" s="14"/>
      <c r="I122733" s="15"/>
    </row>
    <row r="122734" spans="7:9">
      <c r="G122734" s="14"/>
      <c r="H122734" s="14"/>
      <c r="I122734" s="15"/>
    </row>
    <row r="122735" spans="7:9">
      <c r="G122735" s="14"/>
      <c r="H122735" s="14"/>
      <c r="I122735" s="15"/>
    </row>
    <row r="122736" spans="7:9">
      <c r="G122736" s="14"/>
      <c r="H122736" s="14"/>
      <c r="I122736" s="15"/>
    </row>
    <row r="122737" spans="7:9">
      <c r="G122737" s="14"/>
      <c r="H122737" s="14"/>
      <c r="I122737" s="15"/>
    </row>
    <row r="122738" spans="7:9">
      <c r="G122738" s="14"/>
      <c r="H122738" s="14"/>
      <c r="I122738" s="15"/>
    </row>
    <row r="122739" spans="7:9">
      <c r="G122739" s="14"/>
      <c r="H122739" s="14"/>
      <c r="I122739" s="15"/>
    </row>
    <row r="122740" spans="7:9">
      <c r="G122740" s="14"/>
      <c r="H122740" s="14"/>
      <c r="I122740" s="15"/>
    </row>
    <row r="122741" spans="7:9">
      <c r="G122741" s="14"/>
      <c r="H122741" s="14"/>
      <c r="I122741" s="15"/>
    </row>
    <row r="122742" spans="7:9">
      <c r="G122742" s="14"/>
      <c r="H122742" s="14"/>
      <c r="I122742" s="15"/>
    </row>
    <row r="122743" spans="7:9">
      <c r="G122743" s="14"/>
      <c r="H122743" s="14"/>
      <c r="I122743" s="15"/>
    </row>
    <row r="122744" spans="7:9">
      <c r="G122744" s="14"/>
      <c r="H122744" s="14"/>
      <c r="I122744" s="15"/>
    </row>
    <row r="122745" spans="7:9">
      <c r="G122745" s="14"/>
      <c r="H122745" s="14"/>
      <c r="I122745" s="15"/>
    </row>
    <row r="122746" spans="7:9">
      <c r="G122746" s="14"/>
      <c r="H122746" s="14"/>
      <c r="I122746" s="15"/>
    </row>
    <row r="122747" spans="7:9">
      <c r="G122747" s="14"/>
      <c r="H122747" s="14"/>
      <c r="I122747" s="15"/>
    </row>
    <row r="122748" spans="7:9">
      <c r="G122748" s="14"/>
      <c r="H122748" s="14"/>
      <c r="I122748" s="15"/>
    </row>
    <row r="122749" spans="7:9">
      <c r="G122749" s="14"/>
      <c r="H122749" s="14"/>
      <c r="I122749" s="15"/>
    </row>
    <row r="122750" spans="7:9">
      <c r="G122750" s="14"/>
      <c r="H122750" s="14"/>
      <c r="I122750" s="15"/>
    </row>
    <row r="122751" spans="7:9">
      <c r="G122751" s="14"/>
      <c r="H122751" s="14"/>
      <c r="I122751" s="15"/>
    </row>
    <row r="122752" spans="7:9">
      <c r="G122752" s="14"/>
      <c r="H122752" s="14"/>
      <c r="I122752" s="15"/>
    </row>
    <row r="122753" spans="7:9">
      <c r="G122753" s="14"/>
      <c r="H122753" s="14"/>
      <c r="I122753" s="15"/>
    </row>
    <row r="122754" spans="7:9">
      <c r="G122754" s="14"/>
      <c r="H122754" s="14"/>
      <c r="I122754" s="15"/>
    </row>
    <row r="122755" spans="7:9">
      <c r="G122755" s="14"/>
      <c r="H122755" s="14"/>
      <c r="I122755" s="15"/>
    </row>
    <row r="122756" spans="7:9">
      <c r="G122756" s="14"/>
      <c r="H122756" s="14"/>
      <c r="I122756" s="15"/>
    </row>
    <row r="122757" spans="7:9">
      <c r="G122757" s="14"/>
      <c r="H122757" s="14"/>
      <c r="I122757" s="15"/>
    </row>
    <row r="122758" spans="7:9">
      <c r="G122758" s="14"/>
      <c r="H122758" s="14"/>
      <c r="I122758" s="15"/>
    </row>
    <row r="122759" spans="7:9">
      <c r="G122759" s="14"/>
      <c r="H122759" s="14"/>
      <c r="I122759" s="15"/>
    </row>
    <row r="122760" spans="7:9">
      <c r="G122760" s="14"/>
      <c r="H122760" s="14"/>
      <c r="I122760" s="15"/>
    </row>
    <row r="122761" spans="7:9">
      <c r="G122761" s="14"/>
      <c r="H122761" s="14"/>
      <c r="I122761" s="15"/>
    </row>
    <row r="122762" spans="7:9">
      <c r="G122762" s="14"/>
      <c r="H122762" s="14"/>
      <c r="I122762" s="15"/>
    </row>
    <row r="122763" spans="7:9">
      <c r="G122763" s="14"/>
      <c r="H122763" s="14"/>
      <c r="I122763" s="15"/>
    </row>
    <row r="122764" spans="7:9">
      <c r="G122764" s="14"/>
      <c r="H122764" s="14"/>
      <c r="I122764" s="15"/>
    </row>
    <row r="122765" spans="7:9">
      <c r="G122765" s="14"/>
      <c r="H122765" s="14"/>
      <c r="I122765" s="15"/>
    </row>
    <row r="122766" spans="7:9">
      <c r="G122766" s="14"/>
      <c r="H122766" s="14"/>
      <c r="I122766" s="15"/>
    </row>
    <row r="122767" spans="7:9">
      <c r="G122767" s="14"/>
      <c r="H122767" s="14"/>
      <c r="I122767" s="15"/>
    </row>
    <row r="122768" spans="7:9">
      <c r="G122768" s="14"/>
      <c r="H122768" s="14"/>
      <c r="I122768" s="15"/>
    </row>
    <row r="122769" spans="7:9">
      <c r="G122769" s="14"/>
      <c r="H122769" s="14"/>
      <c r="I122769" s="15"/>
    </row>
    <row r="122770" spans="7:9">
      <c r="G122770" s="14"/>
      <c r="H122770" s="14"/>
      <c r="I122770" s="15"/>
    </row>
    <row r="122771" spans="7:9">
      <c r="G122771" s="14"/>
      <c r="H122771" s="14"/>
      <c r="I122771" s="15"/>
    </row>
    <row r="122772" spans="7:9">
      <c r="G122772" s="14"/>
      <c r="H122772" s="14"/>
      <c r="I122772" s="15"/>
    </row>
    <row r="122773" spans="7:9">
      <c r="G122773" s="14"/>
      <c r="H122773" s="14"/>
      <c r="I122773" s="15"/>
    </row>
    <row r="122774" spans="7:9">
      <c r="G122774" s="14"/>
      <c r="H122774" s="14"/>
      <c r="I122774" s="15"/>
    </row>
    <row r="122775" spans="7:9">
      <c r="G122775" s="14"/>
      <c r="H122775" s="14"/>
      <c r="I122775" s="15"/>
    </row>
    <row r="122776" spans="7:9">
      <c r="G122776" s="14"/>
      <c r="H122776" s="14"/>
      <c r="I122776" s="15"/>
    </row>
    <row r="122777" spans="7:9">
      <c r="G122777" s="14"/>
      <c r="H122777" s="14"/>
      <c r="I122777" s="15"/>
    </row>
    <row r="122778" spans="7:9">
      <c r="G122778" s="14"/>
      <c r="H122778" s="14"/>
      <c r="I122778" s="15"/>
    </row>
    <row r="122779" spans="7:9">
      <c r="G122779" s="14"/>
      <c r="H122779" s="14"/>
      <c r="I122779" s="15"/>
    </row>
    <row r="122780" spans="7:9">
      <c r="G122780" s="14"/>
      <c r="H122780" s="14"/>
      <c r="I122780" s="15"/>
    </row>
    <row r="122781" spans="7:9">
      <c r="G122781" s="14"/>
      <c r="H122781" s="14"/>
      <c r="I122781" s="15"/>
    </row>
    <row r="122782" spans="7:9">
      <c r="G122782" s="14"/>
      <c r="H122782" s="14"/>
      <c r="I122782" s="15"/>
    </row>
    <row r="122783" spans="7:9">
      <c r="G122783" s="14"/>
      <c r="H122783" s="14"/>
      <c r="I122783" s="15"/>
    </row>
    <row r="122784" spans="7:9">
      <c r="G122784" s="14"/>
      <c r="H122784" s="14"/>
      <c r="I122784" s="15"/>
    </row>
    <row r="122785" spans="7:9">
      <c r="G122785" s="14"/>
      <c r="H122785" s="14"/>
      <c r="I122785" s="15"/>
    </row>
    <row r="122786" spans="7:9">
      <c r="G122786" s="14"/>
      <c r="H122786" s="14"/>
      <c r="I122786" s="15"/>
    </row>
    <row r="122787" spans="7:9">
      <c r="G122787" s="14"/>
      <c r="H122787" s="14"/>
      <c r="I122787" s="15"/>
    </row>
    <row r="122788" spans="7:9">
      <c r="G122788" s="14"/>
      <c r="H122788" s="14"/>
      <c r="I122788" s="15"/>
    </row>
    <row r="122789" spans="7:9">
      <c r="G122789" s="14"/>
      <c r="H122789" s="14"/>
      <c r="I122789" s="15"/>
    </row>
    <row r="122790" spans="7:9">
      <c r="G122790" s="14"/>
      <c r="H122790" s="14"/>
      <c r="I122790" s="15"/>
    </row>
    <row r="122791" spans="7:9">
      <c r="G122791" s="14"/>
      <c r="H122791" s="14"/>
      <c r="I122791" s="15"/>
    </row>
    <row r="122792" spans="7:9">
      <c r="G122792" s="14"/>
      <c r="H122792" s="14"/>
      <c r="I122792" s="15"/>
    </row>
    <row r="122793" spans="7:9">
      <c r="G122793" s="14"/>
      <c r="H122793" s="14"/>
      <c r="I122793" s="15"/>
    </row>
    <row r="122794" spans="7:9">
      <c r="G122794" s="14"/>
      <c r="H122794" s="14"/>
      <c r="I122794" s="15"/>
    </row>
    <row r="122795" spans="7:9">
      <c r="G122795" s="14"/>
      <c r="H122795" s="14"/>
      <c r="I122795" s="15"/>
    </row>
    <row r="122796" spans="7:9">
      <c r="G122796" s="14"/>
      <c r="H122796" s="14"/>
      <c r="I122796" s="15"/>
    </row>
    <row r="122797" spans="7:9">
      <c r="G122797" s="14"/>
      <c r="H122797" s="14"/>
      <c r="I122797" s="15"/>
    </row>
    <row r="122798" spans="7:9">
      <c r="G122798" s="14"/>
      <c r="H122798" s="14"/>
      <c r="I122798" s="15"/>
    </row>
    <row r="122799" spans="7:9">
      <c r="G122799" s="14"/>
      <c r="H122799" s="14"/>
      <c r="I122799" s="15"/>
    </row>
    <row r="122800" spans="7:9">
      <c r="G122800" s="14"/>
      <c r="H122800" s="14"/>
      <c r="I122800" s="15"/>
    </row>
    <row r="122801" spans="7:9">
      <c r="G122801" s="14"/>
      <c r="H122801" s="14"/>
      <c r="I122801" s="15"/>
    </row>
    <row r="122802" spans="7:9">
      <c r="G122802" s="14"/>
      <c r="H122802" s="14"/>
      <c r="I122802" s="15"/>
    </row>
    <row r="122803" spans="7:9">
      <c r="G122803" s="14"/>
      <c r="H122803" s="14"/>
      <c r="I122803" s="15"/>
    </row>
    <row r="122804" spans="7:9">
      <c r="G122804" s="14"/>
      <c r="H122804" s="14"/>
      <c r="I122804" s="15"/>
    </row>
    <row r="122805" spans="7:9">
      <c r="G122805" s="14"/>
      <c r="H122805" s="14"/>
      <c r="I122805" s="15"/>
    </row>
    <row r="122806" spans="7:9">
      <c r="G122806" s="14"/>
      <c r="H122806" s="14"/>
      <c r="I122806" s="15"/>
    </row>
    <row r="122807" spans="7:9">
      <c r="G122807" s="14"/>
      <c r="H122807" s="14"/>
      <c r="I122807" s="15"/>
    </row>
    <row r="122808" spans="7:9">
      <c r="G122808" s="14"/>
      <c r="H122808" s="14"/>
      <c r="I122808" s="15"/>
    </row>
    <row r="122809" spans="7:9">
      <c r="G122809" s="14"/>
      <c r="H122809" s="14"/>
      <c r="I122809" s="15"/>
    </row>
    <row r="122810" spans="7:9">
      <c r="G122810" s="14"/>
      <c r="H122810" s="14"/>
      <c r="I122810" s="15"/>
    </row>
    <row r="122811" spans="7:9">
      <c r="G122811" s="14"/>
      <c r="H122811" s="14"/>
      <c r="I122811" s="15"/>
    </row>
    <row r="122812" spans="7:9">
      <c r="G122812" s="14"/>
      <c r="H122812" s="14"/>
      <c r="I122812" s="15"/>
    </row>
    <row r="122813" spans="7:9">
      <c r="G122813" s="14"/>
      <c r="H122813" s="14"/>
      <c r="I122813" s="15"/>
    </row>
    <row r="122814" spans="7:9">
      <c r="G122814" s="14"/>
      <c r="H122814" s="14"/>
      <c r="I122814" s="15"/>
    </row>
    <row r="122815" spans="7:9">
      <c r="G122815" s="14"/>
      <c r="H122815" s="14"/>
      <c r="I122815" s="15"/>
    </row>
    <row r="122816" spans="7:9">
      <c r="G122816" s="14"/>
      <c r="H122816" s="14"/>
      <c r="I122816" s="15"/>
    </row>
    <row r="122817" spans="7:9">
      <c r="G122817" s="14"/>
      <c r="H122817" s="14"/>
      <c r="I122817" s="15"/>
    </row>
    <row r="122818" spans="7:9">
      <c r="G122818" s="14"/>
      <c r="H122818" s="14"/>
      <c r="I122818" s="15"/>
    </row>
    <row r="122819" spans="7:9">
      <c r="G122819" s="14"/>
      <c r="H122819" s="14"/>
      <c r="I122819" s="15"/>
    </row>
    <row r="122820" spans="7:9">
      <c r="G122820" s="14"/>
      <c r="H122820" s="14"/>
      <c r="I122820" s="15"/>
    </row>
    <row r="122821" spans="7:9">
      <c r="G122821" s="14"/>
      <c r="H122821" s="14"/>
      <c r="I122821" s="15"/>
    </row>
    <row r="122822" spans="7:9">
      <c r="G122822" s="14"/>
      <c r="H122822" s="14"/>
      <c r="I122822" s="15"/>
    </row>
    <row r="122823" spans="7:9">
      <c r="G122823" s="14"/>
      <c r="H122823" s="14"/>
      <c r="I122823" s="15"/>
    </row>
    <row r="122824" spans="7:9">
      <c r="G122824" s="14"/>
      <c r="H122824" s="14"/>
      <c r="I122824" s="15"/>
    </row>
    <row r="122825" spans="7:9">
      <c r="G122825" s="14"/>
      <c r="H122825" s="14"/>
      <c r="I122825" s="15"/>
    </row>
    <row r="122826" spans="7:9">
      <c r="G122826" s="14"/>
      <c r="H122826" s="14"/>
      <c r="I122826" s="15"/>
    </row>
    <row r="122827" spans="7:9">
      <c r="G122827" s="14"/>
      <c r="H122827" s="14"/>
      <c r="I122827" s="15"/>
    </row>
    <row r="122828" spans="7:9">
      <c r="G122828" s="14"/>
      <c r="H122828" s="14"/>
      <c r="I122828" s="15"/>
    </row>
    <row r="122829" spans="7:9">
      <c r="G122829" s="14"/>
      <c r="H122829" s="14"/>
      <c r="I122829" s="15"/>
    </row>
    <row r="122830" spans="7:9">
      <c r="G122830" s="14"/>
      <c r="H122830" s="14"/>
      <c r="I122830" s="15"/>
    </row>
    <row r="122831" spans="7:9">
      <c r="G122831" s="14"/>
      <c r="H122831" s="14"/>
      <c r="I122831" s="15"/>
    </row>
    <row r="122832" spans="7:9">
      <c r="G122832" s="14"/>
      <c r="H122832" s="14"/>
      <c r="I122832" s="15"/>
    </row>
    <row r="122833" spans="7:9">
      <c r="G122833" s="14"/>
      <c r="H122833" s="14"/>
      <c r="I122833" s="15"/>
    </row>
    <row r="122834" spans="7:9">
      <c r="G122834" s="14"/>
      <c r="H122834" s="14"/>
      <c r="I122834" s="15"/>
    </row>
    <row r="122835" spans="7:9">
      <c r="G122835" s="14"/>
      <c r="H122835" s="14"/>
      <c r="I122835" s="15"/>
    </row>
    <row r="122836" spans="7:9">
      <c r="G122836" s="14"/>
      <c r="H122836" s="14"/>
      <c r="I122836" s="15"/>
    </row>
    <row r="122837" spans="7:9">
      <c r="G122837" s="14"/>
      <c r="H122837" s="14"/>
      <c r="I122837" s="15"/>
    </row>
    <row r="122838" spans="7:9">
      <c r="G122838" s="14"/>
      <c r="H122838" s="14"/>
      <c r="I122838" s="15"/>
    </row>
    <row r="122839" spans="7:9">
      <c r="G122839" s="14"/>
      <c r="H122839" s="14"/>
      <c r="I122839" s="15"/>
    </row>
    <row r="122840" spans="7:9">
      <c r="G122840" s="14"/>
      <c r="H122840" s="14"/>
      <c r="I122840" s="15"/>
    </row>
    <row r="122841" spans="7:9">
      <c r="G122841" s="14"/>
      <c r="H122841" s="14"/>
      <c r="I122841" s="15"/>
    </row>
    <row r="122842" spans="7:9">
      <c r="G122842" s="14"/>
      <c r="H122842" s="14"/>
      <c r="I122842" s="15"/>
    </row>
    <row r="122843" spans="7:9">
      <c r="G122843" s="14"/>
      <c r="H122843" s="14"/>
      <c r="I122843" s="15"/>
    </row>
    <row r="122844" spans="7:9">
      <c r="G122844" s="14"/>
      <c r="H122844" s="14"/>
      <c r="I122844" s="15"/>
    </row>
    <row r="122845" spans="7:9">
      <c r="G122845" s="14"/>
      <c r="H122845" s="14"/>
      <c r="I122845" s="15"/>
    </row>
    <row r="122846" spans="7:9">
      <c r="G122846" s="14"/>
      <c r="H122846" s="14"/>
      <c r="I122846" s="15"/>
    </row>
    <row r="122847" spans="7:9">
      <c r="G122847" s="14"/>
      <c r="H122847" s="14"/>
      <c r="I122847" s="15"/>
    </row>
    <row r="122848" spans="7:9">
      <c r="G122848" s="14"/>
      <c r="H122848" s="14"/>
      <c r="I122848" s="15"/>
    </row>
    <row r="122849" spans="7:9">
      <c r="G122849" s="14"/>
      <c r="H122849" s="14"/>
      <c r="I122849" s="15"/>
    </row>
    <row r="122850" spans="7:9">
      <c r="G122850" s="14"/>
      <c r="H122850" s="14"/>
      <c r="I122850" s="15"/>
    </row>
    <row r="122851" spans="7:9">
      <c r="G122851" s="14"/>
      <c r="H122851" s="14"/>
      <c r="I122851" s="15"/>
    </row>
    <row r="122852" spans="7:9">
      <c r="G122852" s="14"/>
      <c r="H122852" s="14"/>
      <c r="I122852" s="15"/>
    </row>
    <row r="122853" spans="7:9">
      <c r="G122853" s="14"/>
      <c r="H122853" s="14"/>
      <c r="I122853" s="15"/>
    </row>
    <row r="122854" spans="7:9">
      <c r="G122854" s="14"/>
      <c r="H122854" s="14"/>
      <c r="I122854" s="15"/>
    </row>
    <row r="122855" spans="7:9">
      <c r="G122855" s="14"/>
      <c r="H122855" s="14"/>
      <c r="I122855" s="15"/>
    </row>
    <row r="122856" spans="7:9">
      <c r="G122856" s="14"/>
      <c r="H122856" s="14"/>
      <c r="I122856" s="15"/>
    </row>
    <row r="122857" spans="7:9">
      <c r="G122857" s="14"/>
      <c r="H122857" s="14"/>
      <c r="I122857" s="15"/>
    </row>
    <row r="122858" spans="7:9">
      <c r="G122858" s="14"/>
      <c r="H122858" s="14"/>
      <c r="I122858" s="15"/>
    </row>
    <row r="122859" spans="7:9">
      <c r="G122859" s="14"/>
      <c r="H122859" s="14"/>
      <c r="I122859" s="15"/>
    </row>
    <row r="122860" spans="7:9">
      <c r="G122860" s="14"/>
      <c r="H122860" s="14"/>
      <c r="I122860" s="15"/>
    </row>
    <row r="122861" spans="7:9">
      <c r="G122861" s="14"/>
      <c r="H122861" s="14"/>
      <c r="I122861" s="15"/>
    </row>
    <row r="122862" spans="7:9">
      <c r="G122862" s="14"/>
      <c r="H122862" s="14"/>
      <c r="I122862" s="15"/>
    </row>
    <row r="122863" spans="7:9">
      <c r="G122863" s="14"/>
      <c r="H122863" s="14"/>
      <c r="I122863" s="15"/>
    </row>
    <row r="122864" spans="7:9">
      <c r="G122864" s="14"/>
      <c r="H122864" s="14"/>
      <c r="I122864" s="15"/>
    </row>
    <row r="122865" spans="7:9">
      <c r="G122865" s="14"/>
      <c r="H122865" s="14"/>
      <c r="I122865" s="15"/>
    </row>
    <row r="122866" spans="7:9">
      <c r="G122866" s="14"/>
      <c r="H122866" s="14"/>
      <c r="I122866" s="15"/>
    </row>
    <row r="122867" spans="7:9">
      <c r="G122867" s="14"/>
      <c r="H122867" s="14"/>
      <c r="I122867" s="15"/>
    </row>
    <row r="122868" spans="7:9">
      <c r="G122868" s="14"/>
      <c r="H122868" s="14"/>
      <c r="I122868" s="15"/>
    </row>
    <row r="122869" spans="7:9">
      <c r="G122869" s="14"/>
      <c r="H122869" s="14"/>
      <c r="I122869" s="15"/>
    </row>
    <row r="122870" spans="7:9">
      <c r="G122870" s="14"/>
      <c r="H122870" s="14"/>
      <c r="I122870" s="15"/>
    </row>
    <row r="122871" spans="7:9">
      <c r="G122871" s="14"/>
      <c r="H122871" s="14"/>
      <c r="I122871" s="15"/>
    </row>
    <row r="122872" spans="7:9">
      <c r="G122872" s="14"/>
      <c r="H122872" s="14"/>
      <c r="I122872" s="15"/>
    </row>
    <row r="122873" spans="7:9">
      <c r="G122873" s="14"/>
      <c r="H122873" s="14"/>
      <c r="I122873" s="15"/>
    </row>
    <row r="122874" spans="7:9">
      <c r="G122874" s="14"/>
      <c r="H122874" s="14"/>
      <c r="I122874" s="15"/>
    </row>
    <row r="122875" spans="7:9">
      <c r="G122875" s="14"/>
      <c r="H122875" s="14"/>
      <c r="I122875" s="15"/>
    </row>
    <row r="122876" spans="7:9">
      <c r="G122876" s="14"/>
      <c r="H122876" s="14"/>
      <c r="I122876" s="15"/>
    </row>
    <row r="122877" spans="7:9">
      <c r="G122877" s="14"/>
      <c r="H122877" s="14"/>
      <c r="I122877" s="15"/>
    </row>
    <row r="122878" spans="7:9">
      <c r="G122878" s="14"/>
      <c r="H122878" s="14"/>
      <c r="I122878" s="15"/>
    </row>
    <row r="122879" spans="7:9">
      <c r="G122879" s="14"/>
      <c r="H122879" s="14"/>
      <c r="I122879" s="15"/>
    </row>
    <row r="122880" spans="7:9">
      <c r="G122880" s="14"/>
      <c r="H122880" s="14"/>
      <c r="I122880" s="15"/>
    </row>
    <row r="122881" spans="7:9">
      <c r="G122881" s="14"/>
      <c r="H122881" s="14"/>
      <c r="I122881" s="15"/>
    </row>
    <row r="122882" spans="7:9">
      <c r="G122882" s="14"/>
      <c r="H122882" s="14"/>
      <c r="I122882" s="15"/>
    </row>
    <row r="122883" spans="7:9">
      <c r="G122883" s="14"/>
      <c r="H122883" s="14"/>
      <c r="I122883" s="15"/>
    </row>
    <row r="122884" spans="7:9">
      <c r="G122884" s="14"/>
      <c r="H122884" s="14"/>
      <c r="I122884" s="15"/>
    </row>
    <row r="122885" spans="7:9">
      <c r="G122885" s="14"/>
      <c r="H122885" s="14"/>
      <c r="I122885" s="15"/>
    </row>
    <row r="122886" spans="7:9">
      <c r="G122886" s="14"/>
      <c r="H122886" s="14"/>
      <c r="I122886" s="15"/>
    </row>
    <row r="122887" spans="7:9">
      <c r="G122887" s="14"/>
      <c r="H122887" s="14"/>
      <c r="I122887" s="15"/>
    </row>
    <row r="122888" spans="7:9">
      <c r="G122888" s="14"/>
      <c r="H122888" s="14"/>
      <c r="I122888" s="15"/>
    </row>
    <row r="122889" spans="7:9">
      <c r="G122889" s="14"/>
      <c r="H122889" s="14"/>
      <c r="I122889" s="15"/>
    </row>
    <row r="122890" spans="7:9">
      <c r="G122890" s="14"/>
      <c r="H122890" s="14"/>
      <c r="I122890" s="15"/>
    </row>
    <row r="122891" spans="7:9">
      <c r="G122891" s="14"/>
      <c r="H122891" s="14"/>
      <c r="I122891" s="15"/>
    </row>
    <row r="122892" spans="7:9">
      <c r="G122892" s="14"/>
      <c r="H122892" s="14"/>
      <c r="I122892" s="15"/>
    </row>
    <row r="122893" spans="7:9">
      <c r="G122893" s="14"/>
      <c r="H122893" s="14"/>
      <c r="I122893" s="15"/>
    </row>
    <row r="122894" spans="7:9">
      <c r="G122894" s="14"/>
      <c r="H122894" s="14"/>
      <c r="I122894" s="15"/>
    </row>
    <row r="122895" spans="7:9">
      <c r="G122895" s="14"/>
      <c r="H122895" s="14"/>
      <c r="I122895" s="15"/>
    </row>
    <row r="122896" spans="7:9">
      <c r="G122896" s="14"/>
      <c r="H122896" s="14"/>
      <c r="I122896" s="15"/>
    </row>
    <row r="122897" spans="7:9">
      <c r="G122897" s="14"/>
      <c r="H122897" s="14"/>
      <c r="I122897" s="15"/>
    </row>
    <row r="122898" spans="7:9">
      <c r="G122898" s="14"/>
      <c r="H122898" s="14"/>
      <c r="I122898" s="15"/>
    </row>
    <row r="122899" spans="7:9">
      <c r="G122899" s="14"/>
      <c r="H122899" s="14"/>
      <c r="I122899" s="15"/>
    </row>
    <row r="122900" spans="7:9">
      <c r="G122900" s="14"/>
      <c r="H122900" s="14"/>
      <c r="I122900" s="15"/>
    </row>
    <row r="122901" spans="7:9">
      <c r="G122901" s="14"/>
      <c r="H122901" s="14"/>
      <c r="I122901" s="15"/>
    </row>
    <row r="122902" spans="7:9">
      <c r="G122902" s="14"/>
      <c r="H122902" s="14"/>
      <c r="I122902" s="15"/>
    </row>
    <row r="122903" spans="7:9">
      <c r="G122903" s="14"/>
      <c r="H122903" s="14"/>
      <c r="I122903" s="15"/>
    </row>
    <row r="122904" spans="7:9">
      <c r="G122904" s="14"/>
      <c r="H122904" s="14"/>
      <c r="I122904" s="15"/>
    </row>
    <row r="122905" spans="7:9">
      <c r="G122905" s="14"/>
      <c r="H122905" s="14"/>
      <c r="I122905" s="15"/>
    </row>
    <row r="122906" spans="7:9">
      <c r="G122906" s="14"/>
      <c r="H122906" s="14"/>
      <c r="I122906" s="15"/>
    </row>
    <row r="122907" spans="7:9">
      <c r="G122907" s="14"/>
      <c r="H122907" s="14"/>
      <c r="I122907" s="15"/>
    </row>
    <row r="122908" spans="7:9">
      <c r="G122908" s="14"/>
      <c r="H122908" s="14"/>
      <c r="I122908" s="15"/>
    </row>
    <row r="122909" spans="7:9">
      <c r="G122909" s="14"/>
      <c r="H122909" s="14"/>
      <c r="I122909" s="15"/>
    </row>
    <row r="122910" spans="7:9">
      <c r="G122910" s="14"/>
      <c r="H122910" s="14"/>
      <c r="I122910" s="15"/>
    </row>
    <row r="122911" spans="7:9">
      <c r="G122911" s="14"/>
      <c r="H122911" s="14"/>
      <c r="I122911" s="15"/>
    </row>
    <row r="122912" spans="7:9">
      <c r="G122912" s="14"/>
      <c r="H122912" s="14"/>
      <c r="I122912" s="15"/>
    </row>
    <row r="122913" spans="7:9">
      <c r="G122913" s="14"/>
      <c r="H122913" s="14"/>
      <c r="I122913" s="15"/>
    </row>
    <row r="122914" spans="7:9">
      <c r="G122914" s="14"/>
      <c r="H122914" s="14"/>
      <c r="I122914" s="15"/>
    </row>
    <row r="122915" spans="7:9">
      <c r="G122915" s="14"/>
      <c r="H122915" s="14"/>
      <c r="I122915" s="15"/>
    </row>
    <row r="122916" spans="7:9">
      <c r="G122916" s="14"/>
      <c r="H122916" s="14"/>
      <c r="I122916" s="15"/>
    </row>
    <row r="122917" spans="7:9">
      <c r="G122917" s="14"/>
      <c r="H122917" s="14"/>
      <c r="I122917" s="15"/>
    </row>
    <row r="122918" spans="7:9">
      <c r="G122918" s="14"/>
      <c r="H122918" s="14"/>
      <c r="I122918" s="15"/>
    </row>
    <row r="122919" spans="7:9">
      <c r="G122919" s="14"/>
      <c r="H122919" s="14"/>
      <c r="I122919" s="15"/>
    </row>
    <row r="122920" spans="7:9">
      <c r="G122920" s="14"/>
      <c r="H122920" s="14"/>
      <c r="I122920" s="15"/>
    </row>
    <row r="122921" spans="7:9">
      <c r="G122921" s="14"/>
      <c r="H122921" s="14"/>
      <c r="I122921" s="15"/>
    </row>
    <row r="122922" spans="7:9">
      <c r="G122922" s="14"/>
      <c r="H122922" s="14"/>
      <c r="I122922" s="15"/>
    </row>
    <row r="122923" spans="7:9">
      <c r="G122923" s="14"/>
      <c r="H122923" s="14"/>
      <c r="I122923" s="15"/>
    </row>
    <row r="122924" spans="7:9">
      <c r="G122924" s="14"/>
      <c r="H122924" s="14"/>
      <c r="I122924" s="15"/>
    </row>
    <row r="122925" spans="7:9">
      <c r="G122925" s="14"/>
      <c r="H122925" s="14"/>
      <c r="I122925" s="15"/>
    </row>
    <row r="122926" spans="7:9">
      <c r="G122926" s="14"/>
      <c r="H122926" s="14"/>
      <c r="I122926" s="15"/>
    </row>
    <row r="122927" spans="7:9">
      <c r="G122927" s="14"/>
      <c r="H122927" s="14"/>
      <c r="I122927" s="15"/>
    </row>
    <row r="122928" spans="7:9">
      <c r="G122928" s="14"/>
      <c r="H122928" s="14"/>
      <c r="I122928" s="15"/>
    </row>
    <row r="122929" spans="7:9">
      <c r="G122929" s="14"/>
      <c r="H122929" s="14"/>
      <c r="I122929" s="15"/>
    </row>
    <row r="122930" spans="7:9">
      <c r="G122930" s="14"/>
      <c r="H122930" s="14"/>
      <c r="I122930" s="15"/>
    </row>
    <row r="122931" spans="7:9">
      <c r="G122931" s="14"/>
      <c r="H122931" s="14"/>
      <c r="I122931" s="15"/>
    </row>
    <row r="122932" spans="7:9">
      <c r="G122932" s="14"/>
      <c r="H122932" s="14"/>
      <c r="I122932" s="15"/>
    </row>
    <row r="122933" spans="7:9">
      <c r="G122933" s="14"/>
      <c r="H122933" s="14"/>
      <c r="I122933" s="15"/>
    </row>
    <row r="122934" spans="7:9">
      <c r="G122934" s="14"/>
      <c r="H122934" s="14"/>
      <c r="I122934" s="15"/>
    </row>
    <row r="122935" spans="7:9">
      <c r="G122935" s="14"/>
      <c r="H122935" s="14"/>
      <c r="I122935" s="15"/>
    </row>
    <row r="122936" spans="7:9">
      <c r="G122936" s="14"/>
      <c r="H122936" s="14"/>
      <c r="I122936" s="15"/>
    </row>
    <row r="122937" spans="7:9">
      <c r="G122937" s="14"/>
      <c r="H122937" s="14"/>
      <c r="I122937" s="15"/>
    </row>
    <row r="122938" spans="7:9">
      <c r="G122938" s="14"/>
      <c r="H122938" s="14"/>
      <c r="I122938" s="15"/>
    </row>
    <row r="122939" spans="7:9">
      <c r="G122939" s="14"/>
      <c r="H122939" s="14"/>
      <c r="I122939" s="15"/>
    </row>
    <row r="122940" spans="7:9">
      <c r="G122940" s="14"/>
      <c r="H122940" s="14"/>
      <c r="I122940" s="15"/>
    </row>
    <row r="122941" spans="7:9">
      <c r="G122941" s="14"/>
      <c r="H122941" s="14"/>
      <c r="I122941" s="15"/>
    </row>
    <row r="122942" spans="7:9">
      <c r="G122942" s="14"/>
      <c r="H122942" s="14"/>
      <c r="I122942" s="15"/>
    </row>
    <row r="122943" spans="7:9">
      <c r="G122943" s="14"/>
      <c r="H122943" s="14"/>
      <c r="I122943" s="15"/>
    </row>
    <row r="122944" spans="7:9">
      <c r="G122944" s="14"/>
      <c r="H122944" s="14"/>
      <c r="I122944" s="15"/>
    </row>
    <row r="122945" spans="7:9">
      <c r="G122945" s="14"/>
      <c r="H122945" s="14"/>
      <c r="I122945" s="15"/>
    </row>
    <row r="122946" spans="7:9">
      <c r="G122946" s="14"/>
      <c r="H122946" s="14"/>
      <c r="I122946" s="15"/>
    </row>
    <row r="122947" spans="7:9">
      <c r="G122947" s="14"/>
      <c r="H122947" s="14"/>
      <c r="I122947" s="15"/>
    </row>
    <row r="122948" spans="7:9">
      <c r="G122948" s="14"/>
      <c r="H122948" s="14"/>
      <c r="I122948" s="15"/>
    </row>
    <row r="122949" spans="7:9">
      <c r="G122949" s="14"/>
      <c r="H122949" s="14"/>
      <c r="I122949" s="15"/>
    </row>
    <row r="122950" spans="7:9">
      <c r="G122950" s="14"/>
      <c r="H122950" s="14"/>
      <c r="I122950" s="15"/>
    </row>
    <row r="122951" spans="7:9">
      <c r="G122951" s="14"/>
      <c r="H122951" s="14"/>
      <c r="I122951" s="15"/>
    </row>
    <row r="122952" spans="7:9">
      <c r="G122952" s="14"/>
      <c r="H122952" s="14"/>
      <c r="I122952" s="15"/>
    </row>
    <row r="122953" spans="7:9">
      <c r="G122953" s="14"/>
      <c r="H122953" s="14"/>
      <c r="I122953" s="15"/>
    </row>
    <row r="122954" spans="7:9">
      <c r="G122954" s="14"/>
      <c r="H122954" s="14"/>
      <c r="I122954" s="15"/>
    </row>
    <row r="122955" spans="7:9">
      <c r="G122955" s="14"/>
      <c r="H122955" s="14"/>
      <c r="I122955" s="15"/>
    </row>
    <row r="122956" spans="7:9">
      <c r="G122956" s="14"/>
      <c r="H122956" s="14"/>
      <c r="I122956" s="15"/>
    </row>
    <row r="122957" spans="7:9">
      <c r="G122957" s="14"/>
      <c r="H122957" s="14"/>
      <c r="I122957" s="15"/>
    </row>
    <row r="122958" spans="7:9">
      <c r="G122958" s="14"/>
      <c r="H122958" s="14"/>
      <c r="I122958" s="15"/>
    </row>
    <row r="122959" spans="7:9">
      <c r="G122959" s="14"/>
      <c r="H122959" s="14"/>
      <c r="I122959" s="15"/>
    </row>
    <row r="122960" spans="7:9">
      <c r="G122960" s="14"/>
      <c r="H122960" s="14"/>
      <c r="I122960" s="15"/>
    </row>
    <row r="122961" spans="7:9">
      <c r="G122961" s="14"/>
      <c r="H122961" s="14"/>
      <c r="I122961" s="15"/>
    </row>
    <row r="122962" spans="7:9">
      <c r="G122962" s="14"/>
      <c r="H122962" s="14"/>
      <c r="I122962" s="15"/>
    </row>
    <row r="122963" spans="7:9">
      <c r="G122963" s="14"/>
      <c r="H122963" s="14"/>
      <c r="I122963" s="15"/>
    </row>
    <row r="122964" spans="7:9">
      <c r="G122964" s="14"/>
      <c r="H122964" s="14"/>
      <c r="I122964" s="15"/>
    </row>
    <row r="122965" spans="7:9">
      <c r="G122965" s="14"/>
      <c r="H122965" s="14"/>
      <c r="I122965" s="15"/>
    </row>
    <row r="122966" spans="7:9">
      <c r="G122966" s="14"/>
      <c r="H122966" s="14"/>
      <c r="I122966" s="15"/>
    </row>
    <row r="122967" spans="7:9">
      <c r="G122967" s="14"/>
      <c r="H122967" s="14"/>
      <c r="I122967" s="15"/>
    </row>
    <row r="122968" spans="7:9">
      <c r="G122968" s="14"/>
      <c r="H122968" s="14"/>
      <c r="I122968" s="15"/>
    </row>
    <row r="122969" spans="7:9">
      <c r="G122969" s="14"/>
      <c r="H122969" s="14"/>
      <c r="I122969" s="15"/>
    </row>
    <row r="122970" spans="7:9">
      <c r="G122970" s="14"/>
      <c r="H122970" s="14"/>
      <c r="I122970" s="15"/>
    </row>
    <row r="122971" spans="7:9">
      <c r="G122971" s="14"/>
      <c r="H122971" s="14"/>
      <c r="I122971" s="15"/>
    </row>
    <row r="122972" spans="7:9">
      <c r="G122972" s="14"/>
      <c r="H122972" s="14"/>
      <c r="I122972" s="15"/>
    </row>
    <row r="122973" spans="7:9">
      <c r="G122973" s="14"/>
      <c r="H122973" s="14"/>
      <c r="I122973" s="15"/>
    </row>
    <row r="122974" spans="7:9">
      <c r="G122974" s="14"/>
      <c r="H122974" s="14"/>
      <c r="I122974" s="15"/>
    </row>
    <row r="122975" spans="7:9">
      <c r="G122975" s="14"/>
      <c r="H122975" s="14"/>
      <c r="I122975" s="15"/>
    </row>
    <row r="122976" spans="7:9">
      <c r="G122976" s="14"/>
      <c r="H122976" s="14"/>
      <c r="I122976" s="15"/>
    </row>
    <row r="122977" spans="7:9">
      <c r="G122977" s="14"/>
      <c r="H122977" s="14"/>
      <c r="I122977" s="15"/>
    </row>
    <row r="122978" spans="7:9">
      <c r="G122978" s="14"/>
      <c r="H122978" s="14"/>
      <c r="I122978" s="15"/>
    </row>
    <row r="122979" spans="7:9">
      <c r="G122979" s="14"/>
      <c r="H122979" s="14"/>
      <c r="I122979" s="15"/>
    </row>
    <row r="122980" spans="7:9">
      <c r="G122980" s="14"/>
      <c r="H122980" s="14"/>
      <c r="I122980" s="15"/>
    </row>
    <row r="122981" spans="7:9">
      <c r="G122981" s="14"/>
      <c r="H122981" s="14"/>
      <c r="I122981" s="15"/>
    </row>
    <row r="122982" spans="7:9">
      <c r="G122982" s="14"/>
      <c r="H122982" s="14"/>
      <c r="I122982" s="15"/>
    </row>
    <row r="122983" spans="7:9">
      <c r="G122983" s="14"/>
      <c r="H122983" s="14"/>
      <c r="I122983" s="15"/>
    </row>
    <row r="122984" spans="7:9">
      <c r="G122984" s="14"/>
      <c r="H122984" s="14"/>
      <c r="I122984" s="15"/>
    </row>
    <row r="122985" spans="7:9">
      <c r="G122985" s="14"/>
      <c r="H122985" s="14"/>
      <c r="I122985" s="15"/>
    </row>
    <row r="122986" spans="7:9">
      <c r="G122986" s="14"/>
      <c r="H122986" s="14"/>
      <c r="I122986" s="15"/>
    </row>
    <row r="122987" spans="7:9">
      <c r="G122987" s="14"/>
      <c r="H122987" s="14"/>
      <c r="I122987" s="15"/>
    </row>
    <row r="122988" spans="7:9">
      <c r="G122988" s="14"/>
      <c r="H122988" s="14"/>
      <c r="I122988" s="15"/>
    </row>
    <row r="122989" spans="7:9">
      <c r="G122989" s="14"/>
      <c r="H122989" s="14"/>
      <c r="I122989" s="15"/>
    </row>
    <row r="122990" spans="7:9">
      <c r="G122990" s="14"/>
      <c r="H122990" s="14"/>
      <c r="I122990" s="15"/>
    </row>
    <row r="122991" spans="7:9">
      <c r="G122991" s="14"/>
      <c r="H122991" s="14"/>
      <c r="I122991" s="15"/>
    </row>
    <row r="122992" spans="7:9">
      <c r="G122992" s="14"/>
      <c r="H122992" s="14"/>
      <c r="I122992" s="15"/>
    </row>
    <row r="122993" spans="7:9">
      <c r="G122993" s="14"/>
      <c r="H122993" s="14"/>
      <c r="I122993" s="15"/>
    </row>
    <row r="122994" spans="7:9">
      <c r="G122994" s="14"/>
      <c r="H122994" s="14"/>
      <c r="I122994" s="15"/>
    </row>
    <row r="122995" spans="7:9">
      <c r="G122995" s="14"/>
      <c r="H122995" s="14"/>
      <c r="I122995" s="15"/>
    </row>
    <row r="122996" spans="7:9">
      <c r="G122996" s="14"/>
      <c r="H122996" s="14"/>
      <c r="I122996" s="15"/>
    </row>
    <row r="122997" spans="7:9">
      <c r="G122997" s="14"/>
      <c r="H122997" s="14"/>
      <c r="I122997" s="15"/>
    </row>
    <row r="122998" spans="7:9">
      <c r="G122998" s="14"/>
      <c r="H122998" s="14"/>
      <c r="I122998" s="15"/>
    </row>
    <row r="122999" spans="7:9">
      <c r="G122999" s="14"/>
      <c r="H122999" s="14"/>
      <c r="I122999" s="15"/>
    </row>
    <row r="123000" spans="7:9">
      <c r="G123000" s="14"/>
      <c r="H123000" s="14"/>
      <c r="I123000" s="15"/>
    </row>
    <row r="123001" spans="7:9">
      <c r="G123001" s="14"/>
      <c r="H123001" s="14"/>
      <c r="I123001" s="15"/>
    </row>
    <row r="123002" spans="7:9">
      <c r="G123002" s="14"/>
      <c r="H123002" s="14"/>
      <c r="I123002" s="15"/>
    </row>
    <row r="123003" spans="7:9">
      <c r="G123003" s="14"/>
      <c r="H123003" s="14"/>
      <c r="I123003" s="15"/>
    </row>
    <row r="123004" spans="7:9">
      <c r="G123004" s="14"/>
      <c r="H123004" s="14"/>
      <c r="I123004" s="15"/>
    </row>
    <row r="123005" spans="7:9">
      <c r="G123005" s="14"/>
      <c r="H123005" s="14"/>
      <c r="I123005" s="15"/>
    </row>
    <row r="123006" spans="7:9">
      <c r="G123006" s="14"/>
      <c r="H123006" s="14"/>
      <c r="I123006" s="15"/>
    </row>
    <row r="123007" spans="7:9">
      <c r="G123007" s="14"/>
      <c r="H123007" s="14"/>
      <c r="I123007" s="15"/>
    </row>
    <row r="123008" spans="7:9">
      <c r="G123008" s="14"/>
      <c r="H123008" s="14"/>
      <c r="I123008" s="15"/>
    </row>
    <row r="123009" spans="7:9">
      <c r="G123009" s="14"/>
      <c r="H123009" s="14"/>
      <c r="I123009" s="15"/>
    </row>
    <row r="123010" spans="7:9">
      <c r="G123010" s="14"/>
      <c r="H123010" s="14"/>
      <c r="I123010" s="15"/>
    </row>
    <row r="123011" spans="7:9">
      <c r="G123011" s="14"/>
      <c r="H123011" s="14"/>
      <c r="I123011" s="15"/>
    </row>
    <row r="123012" spans="7:9">
      <c r="G123012" s="14"/>
      <c r="H123012" s="14"/>
      <c r="I123012" s="15"/>
    </row>
    <row r="123013" spans="7:9">
      <c r="G123013" s="14"/>
      <c r="H123013" s="14"/>
      <c r="I123013" s="15"/>
    </row>
    <row r="123014" spans="7:9">
      <c r="G123014" s="14"/>
      <c r="H123014" s="14"/>
      <c r="I123014" s="15"/>
    </row>
    <row r="123015" spans="7:9">
      <c r="G123015" s="14"/>
      <c r="H123015" s="14"/>
      <c r="I123015" s="15"/>
    </row>
    <row r="123016" spans="7:9">
      <c r="G123016" s="14"/>
      <c r="H123016" s="14"/>
      <c r="I123016" s="15"/>
    </row>
    <row r="123017" spans="7:9">
      <c r="G123017" s="14"/>
      <c r="H123017" s="14"/>
      <c r="I123017" s="15"/>
    </row>
    <row r="123018" spans="7:9">
      <c r="G123018" s="14"/>
      <c r="H123018" s="14"/>
      <c r="I123018" s="15"/>
    </row>
    <row r="123019" spans="7:9">
      <c r="G123019" s="14"/>
      <c r="H123019" s="14"/>
      <c r="I123019" s="15"/>
    </row>
    <row r="123020" spans="7:9">
      <c r="G123020" s="14"/>
      <c r="H123020" s="14"/>
      <c r="I123020" s="15"/>
    </row>
    <row r="123021" spans="7:9">
      <c r="G123021" s="14"/>
      <c r="H123021" s="14"/>
      <c r="I123021" s="15"/>
    </row>
    <row r="123022" spans="7:9">
      <c r="G123022" s="14"/>
      <c r="H123022" s="14"/>
      <c r="I123022" s="15"/>
    </row>
    <row r="123023" spans="7:9">
      <c r="G123023" s="14"/>
      <c r="H123023" s="14"/>
      <c r="I123023" s="15"/>
    </row>
    <row r="123024" spans="7:9">
      <c r="G123024" s="14"/>
      <c r="H123024" s="14"/>
      <c r="I123024" s="15"/>
    </row>
    <row r="123025" spans="7:9">
      <c r="G123025" s="14"/>
      <c r="H123025" s="14"/>
      <c r="I123025" s="15"/>
    </row>
    <row r="123026" spans="7:9">
      <c r="G123026" s="14"/>
      <c r="H123026" s="14"/>
      <c r="I123026" s="15"/>
    </row>
    <row r="123027" spans="7:9">
      <c r="G123027" s="14"/>
      <c r="H123027" s="14"/>
      <c r="I123027" s="15"/>
    </row>
    <row r="123028" spans="7:9">
      <c r="G123028" s="14"/>
      <c r="H123028" s="14"/>
      <c r="I123028" s="15"/>
    </row>
    <row r="123029" spans="7:9">
      <c r="G123029" s="14"/>
      <c r="H123029" s="14"/>
      <c r="I123029" s="15"/>
    </row>
    <row r="123030" spans="7:9">
      <c r="G123030" s="14"/>
      <c r="H123030" s="14"/>
      <c r="I123030" s="15"/>
    </row>
    <row r="123031" spans="7:9">
      <c r="G123031" s="14"/>
      <c r="H123031" s="14"/>
      <c r="I123031" s="15"/>
    </row>
    <row r="123032" spans="7:9">
      <c r="G123032" s="14"/>
      <c r="H123032" s="14"/>
      <c r="I123032" s="15"/>
    </row>
    <row r="123033" spans="7:9">
      <c r="G123033" s="14"/>
      <c r="H123033" s="14"/>
      <c r="I123033" s="15"/>
    </row>
    <row r="123034" spans="7:9">
      <c r="G123034" s="14"/>
      <c r="H123034" s="14"/>
      <c r="I123034" s="15"/>
    </row>
    <row r="123035" spans="7:9">
      <c r="G123035" s="14"/>
      <c r="H123035" s="14"/>
      <c r="I123035" s="15"/>
    </row>
    <row r="123036" spans="7:9">
      <c r="G123036" s="14"/>
      <c r="H123036" s="14"/>
      <c r="I123036" s="15"/>
    </row>
    <row r="123037" spans="7:9">
      <c r="G123037" s="14"/>
      <c r="H123037" s="14"/>
      <c r="I123037" s="15"/>
    </row>
    <row r="123038" spans="7:9">
      <c r="G123038" s="14"/>
      <c r="H123038" s="14"/>
      <c r="I123038" s="15"/>
    </row>
    <row r="123039" spans="7:9">
      <c r="G123039" s="14"/>
      <c r="H123039" s="14"/>
      <c r="I123039" s="15"/>
    </row>
    <row r="123040" spans="7:9">
      <c r="G123040" s="14"/>
      <c r="H123040" s="14"/>
      <c r="I123040" s="15"/>
    </row>
    <row r="123041" spans="7:9">
      <c r="G123041" s="14"/>
      <c r="H123041" s="14"/>
      <c r="I123041" s="15"/>
    </row>
    <row r="123042" spans="7:9">
      <c r="G123042" s="14"/>
      <c r="H123042" s="14"/>
      <c r="I123042" s="15"/>
    </row>
    <row r="123043" spans="7:9">
      <c r="G123043" s="14"/>
      <c r="H123043" s="14"/>
      <c r="I123043" s="15"/>
    </row>
    <row r="123044" spans="7:9">
      <c r="G123044" s="14"/>
      <c r="H123044" s="14"/>
      <c r="I123044" s="15"/>
    </row>
    <row r="123045" spans="7:9">
      <c r="G123045" s="14"/>
      <c r="H123045" s="14"/>
      <c r="I123045" s="15"/>
    </row>
    <row r="123046" spans="7:9">
      <c r="G123046" s="14"/>
      <c r="H123046" s="14"/>
      <c r="I123046" s="15"/>
    </row>
    <row r="123047" spans="7:9">
      <c r="G123047" s="14"/>
      <c r="H123047" s="14"/>
      <c r="I123047" s="15"/>
    </row>
    <row r="123048" spans="7:9">
      <c r="G123048" s="14"/>
      <c r="H123048" s="14"/>
      <c r="I123048" s="15"/>
    </row>
    <row r="123049" spans="7:9">
      <c r="G123049" s="14"/>
      <c r="H123049" s="14"/>
      <c r="I123049" s="15"/>
    </row>
    <row r="123050" spans="7:9">
      <c r="G123050" s="14"/>
      <c r="H123050" s="14"/>
      <c r="I123050" s="15"/>
    </row>
    <row r="123051" spans="7:9">
      <c r="G123051" s="14"/>
      <c r="H123051" s="14"/>
      <c r="I123051" s="15"/>
    </row>
    <row r="123052" spans="7:9">
      <c r="G123052" s="14"/>
      <c r="H123052" s="14"/>
      <c r="I123052" s="15"/>
    </row>
    <row r="123053" spans="7:9">
      <c r="G123053" s="14"/>
      <c r="H123053" s="14"/>
      <c r="I123053" s="15"/>
    </row>
    <row r="123054" spans="7:9">
      <c r="G123054" s="14"/>
      <c r="H123054" s="14"/>
      <c r="I123054" s="15"/>
    </row>
    <row r="123055" spans="7:9">
      <c r="G123055" s="14"/>
      <c r="H123055" s="14"/>
      <c r="I123055" s="15"/>
    </row>
    <row r="123056" spans="7:9">
      <c r="G123056" s="14"/>
      <c r="H123056" s="14"/>
      <c r="I123056" s="15"/>
    </row>
    <row r="123057" spans="7:9">
      <c r="G123057" s="14"/>
      <c r="H123057" s="14"/>
      <c r="I123057" s="15"/>
    </row>
    <row r="123058" spans="7:9">
      <c r="G123058" s="14"/>
      <c r="H123058" s="14"/>
      <c r="I123058" s="15"/>
    </row>
    <row r="123059" spans="7:9">
      <c r="G123059" s="14"/>
      <c r="H123059" s="14"/>
      <c r="I123059" s="15"/>
    </row>
    <row r="123060" spans="7:9">
      <c r="G123060" s="14"/>
      <c r="H123060" s="14"/>
      <c r="I123060" s="15"/>
    </row>
    <row r="123061" spans="7:9">
      <c r="G123061" s="14"/>
      <c r="H123061" s="14"/>
      <c r="I123061" s="15"/>
    </row>
    <row r="123062" spans="7:9">
      <c r="G123062" s="14"/>
      <c r="H123062" s="14"/>
      <c r="I123062" s="15"/>
    </row>
    <row r="123063" spans="7:9">
      <c r="G123063" s="14"/>
      <c r="H123063" s="14"/>
      <c r="I123063" s="15"/>
    </row>
    <row r="123064" spans="7:9">
      <c r="G123064" s="14"/>
      <c r="H123064" s="14"/>
      <c r="I123064" s="15"/>
    </row>
    <row r="123065" spans="7:9">
      <c r="G123065" s="14"/>
      <c r="H123065" s="14"/>
      <c r="I123065" s="15"/>
    </row>
    <row r="123066" spans="7:9">
      <c r="G123066" s="14"/>
      <c r="H123066" s="14"/>
      <c r="I123066" s="15"/>
    </row>
    <row r="123067" spans="7:9">
      <c r="G123067" s="14"/>
      <c r="H123067" s="14"/>
      <c r="I123067" s="15"/>
    </row>
    <row r="123068" spans="7:9">
      <c r="G123068" s="14"/>
      <c r="H123068" s="14"/>
      <c r="I123068" s="15"/>
    </row>
    <row r="123069" spans="7:9">
      <c r="G123069" s="14"/>
      <c r="H123069" s="14"/>
      <c r="I123069" s="15"/>
    </row>
    <row r="123070" spans="7:9">
      <c r="G123070" s="14"/>
      <c r="H123070" s="14"/>
      <c r="I123070" s="15"/>
    </row>
    <row r="123071" spans="7:9">
      <c r="G123071" s="14"/>
      <c r="H123071" s="14"/>
      <c r="I123071" s="15"/>
    </row>
    <row r="123072" spans="7:9">
      <c r="G123072" s="14"/>
      <c r="H123072" s="14"/>
      <c r="I123072" s="15"/>
    </row>
    <row r="123073" spans="7:9">
      <c r="G123073" s="14"/>
      <c r="H123073" s="14"/>
      <c r="I123073" s="15"/>
    </row>
    <row r="123074" spans="7:9">
      <c r="G123074" s="14"/>
      <c r="H123074" s="14"/>
      <c r="I123074" s="15"/>
    </row>
    <row r="123075" spans="7:9">
      <c r="G123075" s="14"/>
      <c r="H123075" s="14"/>
      <c r="I123075" s="15"/>
    </row>
    <row r="123076" spans="7:9">
      <c r="G123076" s="14"/>
      <c r="H123076" s="14"/>
      <c r="I123076" s="15"/>
    </row>
    <row r="123077" spans="7:9">
      <c r="G123077" s="14"/>
      <c r="H123077" s="14"/>
      <c r="I123077" s="15"/>
    </row>
    <row r="123078" spans="7:9">
      <c r="G123078" s="14"/>
      <c r="H123078" s="14"/>
      <c r="I123078" s="15"/>
    </row>
    <row r="123079" spans="7:9">
      <c r="G123079" s="14"/>
      <c r="H123079" s="14"/>
      <c r="I123079" s="15"/>
    </row>
    <row r="123080" spans="7:9">
      <c r="G123080" s="14"/>
      <c r="H123080" s="14"/>
      <c r="I123080" s="15"/>
    </row>
    <row r="123081" spans="7:9">
      <c r="G123081" s="14"/>
      <c r="H123081" s="14"/>
      <c r="I123081" s="15"/>
    </row>
    <row r="123082" spans="7:9">
      <c r="G123082" s="14"/>
      <c r="H123082" s="14"/>
      <c r="I123082" s="15"/>
    </row>
    <row r="123083" spans="7:9">
      <c r="G123083" s="14"/>
      <c r="H123083" s="14"/>
      <c r="I123083" s="15"/>
    </row>
    <row r="123084" spans="7:9">
      <c r="G123084" s="14"/>
      <c r="H123084" s="14"/>
      <c r="I123084" s="15"/>
    </row>
    <row r="123085" spans="7:9">
      <c r="G123085" s="14"/>
      <c r="H123085" s="14"/>
      <c r="I123085" s="15"/>
    </row>
    <row r="123086" spans="7:9">
      <c r="G123086" s="14"/>
      <c r="H123086" s="14"/>
      <c r="I123086" s="15"/>
    </row>
    <row r="123087" spans="7:9">
      <c r="G123087" s="14"/>
      <c r="H123087" s="14"/>
      <c r="I123087" s="15"/>
    </row>
    <row r="123088" spans="7:9">
      <c r="G123088" s="14"/>
      <c r="H123088" s="14"/>
      <c r="I123088" s="15"/>
    </row>
    <row r="123089" spans="7:9">
      <c r="G123089" s="14"/>
      <c r="H123089" s="14"/>
      <c r="I123089" s="15"/>
    </row>
    <row r="123090" spans="7:9">
      <c r="G123090" s="14"/>
      <c r="H123090" s="14"/>
      <c r="I123090" s="15"/>
    </row>
    <row r="123091" spans="7:9">
      <c r="G123091" s="14"/>
      <c r="H123091" s="14"/>
      <c r="I123091" s="15"/>
    </row>
    <row r="123092" spans="7:9">
      <c r="G123092" s="14"/>
      <c r="H123092" s="14"/>
      <c r="I123092" s="15"/>
    </row>
    <row r="123093" spans="7:9">
      <c r="G123093" s="14"/>
      <c r="H123093" s="14"/>
      <c r="I123093" s="15"/>
    </row>
    <row r="123094" spans="7:9">
      <c r="G123094" s="14"/>
      <c r="H123094" s="14"/>
      <c r="I123094" s="15"/>
    </row>
    <row r="123095" spans="7:9">
      <c r="G123095" s="14"/>
      <c r="H123095" s="14"/>
      <c r="I123095" s="15"/>
    </row>
    <row r="123096" spans="7:9">
      <c r="G123096" s="14"/>
      <c r="H123096" s="14"/>
      <c r="I123096" s="15"/>
    </row>
    <row r="123097" spans="7:9">
      <c r="G123097" s="14"/>
      <c r="H123097" s="14"/>
      <c r="I123097" s="15"/>
    </row>
    <row r="123098" spans="7:9">
      <c r="G123098" s="14"/>
      <c r="H123098" s="14"/>
      <c r="I123098" s="15"/>
    </row>
    <row r="123099" spans="7:9">
      <c r="G123099" s="14"/>
      <c r="H123099" s="14"/>
      <c r="I123099" s="15"/>
    </row>
    <row r="123100" spans="7:9">
      <c r="G123100" s="14"/>
      <c r="H123100" s="14"/>
      <c r="I123100" s="15"/>
    </row>
    <row r="123101" spans="7:9">
      <c r="G123101" s="14"/>
      <c r="H123101" s="14"/>
      <c r="I123101" s="15"/>
    </row>
    <row r="123102" spans="7:9">
      <c r="G123102" s="14"/>
      <c r="H123102" s="14"/>
      <c r="I123102" s="15"/>
    </row>
    <row r="123103" spans="7:9">
      <c r="G123103" s="14"/>
      <c r="H123103" s="14"/>
      <c r="I123103" s="15"/>
    </row>
    <row r="123104" spans="7:9">
      <c r="G123104" s="14"/>
      <c r="H123104" s="14"/>
      <c r="I123104" s="15"/>
    </row>
    <row r="123105" spans="7:9">
      <c r="G123105" s="14"/>
      <c r="H123105" s="14"/>
      <c r="I123105" s="15"/>
    </row>
    <row r="123106" spans="7:9">
      <c r="G123106" s="14"/>
      <c r="H123106" s="14"/>
      <c r="I123106" s="15"/>
    </row>
    <row r="123107" spans="7:9">
      <c r="G123107" s="14"/>
      <c r="H123107" s="14"/>
      <c r="I123107" s="15"/>
    </row>
    <row r="123108" spans="7:9">
      <c r="G123108" s="14"/>
      <c r="H123108" s="14"/>
      <c r="I123108" s="15"/>
    </row>
    <row r="123109" spans="7:9">
      <c r="G123109" s="14"/>
      <c r="H123109" s="14"/>
      <c r="I123109" s="15"/>
    </row>
    <row r="123110" spans="7:9">
      <c r="G123110" s="14"/>
      <c r="H123110" s="14"/>
      <c r="I123110" s="15"/>
    </row>
    <row r="123111" spans="7:9">
      <c r="G123111" s="14"/>
      <c r="H123111" s="14"/>
      <c r="I123111" s="15"/>
    </row>
    <row r="123112" spans="7:9">
      <c r="G123112" s="14"/>
      <c r="H123112" s="14"/>
      <c r="I123112" s="15"/>
    </row>
    <row r="123113" spans="7:9">
      <c r="G123113" s="14"/>
      <c r="H123113" s="14"/>
      <c r="I123113" s="15"/>
    </row>
    <row r="123114" spans="7:9">
      <c r="G123114" s="14"/>
      <c r="H123114" s="14"/>
      <c r="I123114" s="15"/>
    </row>
    <row r="123115" spans="7:9">
      <c r="G123115" s="14"/>
      <c r="H123115" s="14"/>
      <c r="I123115" s="15"/>
    </row>
    <row r="123116" spans="7:9">
      <c r="G123116" s="14"/>
      <c r="H123116" s="14"/>
      <c r="I123116" s="15"/>
    </row>
    <row r="123117" spans="7:9">
      <c r="G123117" s="14"/>
      <c r="H123117" s="14"/>
      <c r="I123117" s="15"/>
    </row>
    <row r="123118" spans="7:9">
      <c r="G123118" s="14"/>
      <c r="H123118" s="14"/>
      <c r="I123118" s="15"/>
    </row>
    <row r="123119" spans="7:9">
      <c r="G123119" s="14"/>
      <c r="H123119" s="14"/>
      <c r="I123119" s="15"/>
    </row>
    <row r="123120" spans="7:9">
      <c r="G123120" s="14"/>
      <c r="H123120" s="14"/>
      <c r="I123120" s="15"/>
    </row>
    <row r="123121" spans="7:9">
      <c r="G123121" s="14"/>
      <c r="H123121" s="14"/>
      <c r="I123121" s="15"/>
    </row>
    <row r="123122" spans="7:9">
      <c r="G123122" s="14"/>
      <c r="H123122" s="14"/>
      <c r="I123122" s="15"/>
    </row>
    <row r="123123" spans="7:9">
      <c r="G123123" s="14"/>
      <c r="H123123" s="14"/>
      <c r="I123123" s="15"/>
    </row>
    <row r="123124" spans="7:9">
      <c r="G123124" s="14"/>
      <c r="H123124" s="14"/>
      <c r="I123124" s="15"/>
    </row>
    <row r="123125" spans="7:9">
      <c r="G123125" s="14"/>
      <c r="H123125" s="14"/>
      <c r="I123125" s="15"/>
    </row>
    <row r="123126" spans="7:9">
      <c r="G123126" s="14"/>
      <c r="H123126" s="14"/>
      <c r="I123126" s="15"/>
    </row>
    <row r="123127" spans="7:9">
      <c r="G123127" s="14"/>
      <c r="H123127" s="14"/>
      <c r="I123127" s="15"/>
    </row>
    <row r="123128" spans="7:9">
      <c r="G123128" s="14"/>
      <c r="H123128" s="14"/>
      <c r="I123128" s="15"/>
    </row>
    <row r="123129" spans="7:9">
      <c r="G123129" s="14"/>
      <c r="H123129" s="14"/>
      <c r="I123129" s="15"/>
    </row>
    <row r="123130" spans="7:9">
      <c r="G123130" s="14"/>
      <c r="H123130" s="14"/>
      <c r="I123130" s="15"/>
    </row>
    <row r="123131" spans="7:9">
      <c r="G123131" s="14"/>
      <c r="H123131" s="14"/>
      <c r="I123131" s="15"/>
    </row>
    <row r="123132" spans="7:9">
      <c r="G123132" s="14"/>
      <c r="H123132" s="14"/>
      <c r="I123132" s="15"/>
    </row>
    <row r="123133" spans="7:9">
      <c r="G123133" s="14"/>
      <c r="H123133" s="14"/>
      <c r="I123133" s="15"/>
    </row>
    <row r="123134" spans="7:9">
      <c r="G123134" s="14"/>
      <c r="H123134" s="14"/>
      <c r="I123134" s="15"/>
    </row>
    <row r="123135" spans="7:9">
      <c r="G123135" s="14"/>
      <c r="H123135" s="14"/>
      <c r="I123135" s="15"/>
    </row>
    <row r="123136" spans="7:9">
      <c r="G123136" s="14"/>
      <c r="H123136" s="14"/>
      <c r="I123136" s="15"/>
    </row>
    <row r="123137" spans="7:9">
      <c r="G123137" s="14"/>
      <c r="H123137" s="14"/>
      <c r="I123137" s="15"/>
    </row>
    <row r="123138" spans="7:9">
      <c r="G123138" s="14"/>
      <c r="H123138" s="14"/>
      <c r="I123138" s="15"/>
    </row>
    <row r="123139" spans="7:9">
      <c r="G123139" s="14"/>
      <c r="H123139" s="14"/>
      <c r="I123139" s="15"/>
    </row>
    <row r="123140" spans="7:9">
      <c r="G123140" s="14"/>
      <c r="H123140" s="14"/>
      <c r="I123140" s="15"/>
    </row>
    <row r="123141" spans="7:9">
      <c r="G123141" s="14"/>
      <c r="H123141" s="14"/>
      <c r="I123141" s="15"/>
    </row>
    <row r="123142" spans="7:9">
      <c r="G123142" s="14"/>
      <c r="H123142" s="14"/>
      <c r="I123142" s="15"/>
    </row>
    <row r="123143" spans="7:9">
      <c r="G123143" s="14"/>
      <c r="H123143" s="14"/>
      <c r="I123143" s="15"/>
    </row>
    <row r="123144" spans="7:9">
      <c r="G123144" s="14"/>
      <c r="H123144" s="14"/>
      <c r="I123144" s="15"/>
    </row>
    <row r="123145" spans="7:9">
      <c r="G123145" s="14"/>
      <c r="H123145" s="14"/>
      <c r="I123145" s="15"/>
    </row>
    <row r="123146" spans="7:9">
      <c r="G123146" s="14"/>
      <c r="H123146" s="14"/>
      <c r="I123146" s="15"/>
    </row>
    <row r="123147" spans="7:9">
      <c r="G123147" s="14"/>
      <c r="H123147" s="14"/>
      <c r="I123147" s="15"/>
    </row>
    <row r="123148" spans="7:9">
      <c r="G123148" s="14"/>
      <c r="H123148" s="14"/>
      <c r="I123148" s="15"/>
    </row>
    <row r="123149" spans="7:9">
      <c r="G123149" s="14"/>
      <c r="H123149" s="14"/>
      <c r="I123149" s="15"/>
    </row>
    <row r="123150" spans="7:9">
      <c r="G123150" s="14"/>
      <c r="H123150" s="14"/>
      <c r="I123150" s="15"/>
    </row>
    <row r="123151" spans="7:9">
      <c r="G123151" s="14"/>
      <c r="H123151" s="14"/>
      <c r="I123151" s="15"/>
    </row>
    <row r="123152" spans="7:9">
      <c r="G123152" s="14"/>
      <c r="H123152" s="14"/>
      <c r="I123152" s="15"/>
    </row>
    <row r="123153" spans="7:9">
      <c r="G123153" s="14"/>
      <c r="H123153" s="14"/>
      <c r="I123153" s="15"/>
    </row>
    <row r="123154" spans="7:9">
      <c r="G123154" s="14"/>
      <c r="H123154" s="14"/>
      <c r="I123154" s="15"/>
    </row>
    <row r="123155" spans="7:9">
      <c r="G123155" s="14"/>
      <c r="H123155" s="14"/>
      <c r="I123155" s="15"/>
    </row>
    <row r="123156" spans="7:9">
      <c r="G123156" s="14"/>
      <c r="H123156" s="14"/>
      <c r="I123156" s="15"/>
    </row>
    <row r="123157" spans="7:9">
      <c r="G123157" s="14"/>
      <c r="H123157" s="14"/>
      <c r="I123157" s="15"/>
    </row>
    <row r="123158" spans="7:9">
      <c r="G123158" s="14"/>
      <c r="H123158" s="14"/>
      <c r="I123158" s="15"/>
    </row>
    <row r="123159" spans="7:9">
      <c r="G123159" s="14"/>
      <c r="H123159" s="14"/>
      <c r="I123159" s="15"/>
    </row>
    <row r="123160" spans="7:9">
      <c r="G123160" s="14"/>
      <c r="H123160" s="14"/>
      <c r="I123160" s="15"/>
    </row>
    <row r="123161" spans="7:9">
      <c r="G123161" s="14"/>
      <c r="H123161" s="14"/>
      <c r="I123161" s="15"/>
    </row>
    <row r="123162" spans="7:9">
      <c r="G123162" s="14"/>
      <c r="H123162" s="14"/>
      <c r="I123162" s="15"/>
    </row>
    <row r="123163" spans="7:9">
      <c r="G123163" s="14"/>
      <c r="H123163" s="14"/>
      <c r="I123163" s="15"/>
    </row>
    <row r="123164" spans="7:9">
      <c r="G123164" s="14"/>
      <c r="H123164" s="14"/>
      <c r="I123164" s="15"/>
    </row>
    <row r="123165" spans="7:9">
      <c r="G123165" s="14"/>
      <c r="H123165" s="14"/>
      <c r="I123165" s="15"/>
    </row>
    <row r="123166" spans="7:9">
      <c r="G123166" s="14"/>
      <c r="H123166" s="14"/>
      <c r="I123166" s="15"/>
    </row>
    <row r="123167" spans="7:9">
      <c r="G123167" s="14"/>
      <c r="H123167" s="14"/>
      <c r="I123167" s="15"/>
    </row>
    <row r="123168" spans="7:9">
      <c r="G123168" s="14"/>
      <c r="H123168" s="14"/>
      <c r="I123168" s="15"/>
    </row>
    <row r="123169" spans="7:9">
      <c r="G123169" s="14"/>
      <c r="H123169" s="14"/>
      <c r="I123169" s="15"/>
    </row>
    <row r="123170" spans="7:9">
      <c r="G123170" s="14"/>
      <c r="H123170" s="14"/>
      <c r="I123170" s="15"/>
    </row>
    <row r="123171" spans="7:9">
      <c r="G123171" s="14"/>
      <c r="H123171" s="14"/>
      <c r="I123171" s="15"/>
    </row>
    <row r="123172" spans="7:9">
      <c r="G123172" s="14"/>
      <c r="H123172" s="14"/>
      <c r="I123172" s="15"/>
    </row>
    <row r="123173" spans="7:9">
      <c r="G123173" s="14"/>
      <c r="H123173" s="14"/>
      <c r="I123173" s="15"/>
    </row>
    <row r="123174" spans="7:9">
      <c r="G123174" s="14"/>
      <c r="H123174" s="14"/>
      <c r="I123174" s="15"/>
    </row>
    <row r="123175" spans="7:9">
      <c r="G123175" s="14"/>
      <c r="H123175" s="14"/>
      <c r="I123175" s="15"/>
    </row>
    <row r="123176" spans="7:9">
      <c r="G123176" s="14"/>
      <c r="H123176" s="14"/>
      <c r="I123176" s="15"/>
    </row>
    <row r="123177" spans="7:9">
      <c r="G123177" s="14"/>
      <c r="H123177" s="14"/>
      <c r="I123177" s="15"/>
    </row>
    <row r="123178" spans="7:9">
      <c r="G123178" s="14"/>
      <c r="H123178" s="14"/>
      <c r="I123178" s="15"/>
    </row>
    <row r="123179" spans="7:9">
      <c r="G123179" s="14"/>
      <c r="H123179" s="14"/>
      <c r="I123179" s="15"/>
    </row>
    <row r="123180" spans="7:9">
      <c r="G123180" s="14"/>
      <c r="H123180" s="14"/>
      <c r="I123180" s="15"/>
    </row>
    <row r="123181" spans="7:9">
      <c r="G123181" s="14"/>
      <c r="H123181" s="14"/>
      <c r="I123181" s="15"/>
    </row>
    <row r="123182" spans="7:9">
      <c r="G123182" s="14"/>
      <c r="H123182" s="14"/>
      <c r="I123182" s="15"/>
    </row>
    <row r="123183" spans="7:9">
      <c r="G123183" s="14"/>
      <c r="H123183" s="14"/>
      <c r="I123183" s="15"/>
    </row>
    <row r="123184" spans="7:9">
      <c r="G123184" s="14"/>
      <c r="H123184" s="14"/>
      <c r="I123184" s="15"/>
    </row>
    <row r="123185" spans="7:9">
      <c r="G123185" s="14"/>
      <c r="H123185" s="14"/>
      <c r="I123185" s="15"/>
    </row>
    <row r="123186" spans="7:9">
      <c r="G123186" s="14"/>
      <c r="H123186" s="14"/>
      <c r="I123186" s="15"/>
    </row>
    <row r="123187" spans="7:9">
      <c r="G123187" s="14"/>
      <c r="H123187" s="14"/>
      <c r="I123187" s="15"/>
    </row>
    <row r="123188" spans="7:9">
      <c r="G123188" s="14"/>
      <c r="H123188" s="14"/>
      <c r="I123188" s="15"/>
    </row>
    <row r="123189" spans="7:9">
      <c r="G123189" s="14"/>
      <c r="H123189" s="14"/>
      <c r="I123189" s="15"/>
    </row>
    <row r="123190" spans="7:9">
      <c r="G123190" s="14"/>
      <c r="H123190" s="14"/>
      <c r="I123190" s="15"/>
    </row>
    <row r="123191" spans="7:9">
      <c r="G123191" s="14"/>
      <c r="H123191" s="14"/>
      <c r="I123191" s="15"/>
    </row>
    <row r="123192" spans="7:9">
      <c r="G123192" s="14"/>
      <c r="H123192" s="14"/>
      <c r="I123192" s="15"/>
    </row>
    <row r="123193" spans="7:9">
      <c r="G123193" s="14"/>
      <c r="H123193" s="14"/>
      <c r="I123193" s="15"/>
    </row>
    <row r="123194" spans="7:9">
      <c r="G123194" s="14"/>
      <c r="H123194" s="14"/>
      <c r="I123194" s="15"/>
    </row>
    <row r="123195" spans="7:9">
      <c r="G123195" s="14"/>
      <c r="H123195" s="14"/>
      <c r="I123195" s="15"/>
    </row>
    <row r="123196" spans="7:9">
      <c r="G123196" s="14"/>
      <c r="H123196" s="14"/>
      <c r="I123196" s="15"/>
    </row>
    <row r="123197" spans="7:9">
      <c r="G123197" s="14"/>
      <c r="H123197" s="14"/>
      <c r="I123197" s="15"/>
    </row>
    <row r="123198" spans="7:9">
      <c r="G123198" s="14"/>
      <c r="H123198" s="14"/>
      <c r="I123198" s="15"/>
    </row>
    <row r="123199" spans="7:9">
      <c r="G123199" s="14"/>
      <c r="H123199" s="14"/>
      <c r="I123199" s="15"/>
    </row>
    <row r="123200" spans="7:9">
      <c r="G123200" s="14"/>
      <c r="H123200" s="14"/>
      <c r="I123200" s="15"/>
    </row>
    <row r="123201" spans="7:9">
      <c r="G123201" s="14"/>
      <c r="H123201" s="14"/>
      <c r="I123201" s="15"/>
    </row>
    <row r="123202" spans="7:9">
      <c r="G123202" s="14"/>
      <c r="H123202" s="14"/>
      <c r="I123202" s="15"/>
    </row>
    <row r="123203" spans="7:9">
      <c r="G123203" s="14"/>
      <c r="H123203" s="14"/>
      <c r="I123203" s="15"/>
    </row>
    <row r="123204" spans="7:9">
      <c r="G123204" s="14"/>
      <c r="H123204" s="14"/>
      <c r="I123204" s="15"/>
    </row>
    <row r="123205" spans="7:9">
      <c r="G123205" s="14"/>
      <c r="H123205" s="14"/>
      <c r="I123205" s="15"/>
    </row>
    <row r="123206" spans="7:9">
      <c r="G123206" s="14"/>
      <c r="H123206" s="14"/>
      <c r="I123206" s="15"/>
    </row>
    <row r="123207" spans="7:9">
      <c r="G123207" s="14"/>
      <c r="H123207" s="14"/>
      <c r="I123207" s="15"/>
    </row>
    <row r="123208" spans="7:9">
      <c r="G123208" s="14"/>
      <c r="H123208" s="14"/>
      <c r="I123208" s="15"/>
    </row>
    <row r="123209" spans="7:9">
      <c r="G123209" s="14"/>
      <c r="H123209" s="14"/>
      <c r="I123209" s="15"/>
    </row>
    <row r="123210" spans="7:9">
      <c r="G123210" s="14"/>
      <c r="H123210" s="14"/>
      <c r="I123210" s="15"/>
    </row>
    <row r="123211" spans="7:9">
      <c r="G123211" s="14"/>
      <c r="H123211" s="14"/>
      <c r="I123211" s="15"/>
    </row>
    <row r="123212" spans="7:9">
      <c r="G123212" s="14"/>
      <c r="H123212" s="14"/>
      <c r="I123212" s="15"/>
    </row>
    <row r="123213" spans="7:9">
      <c r="G123213" s="14"/>
      <c r="H123213" s="14"/>
      <c r="I123213" s="15"/>
    </row>
    <row r="123214" spans="7:9">
      <c r="G123214" s="14"/>
      <c r="H123214" s="14"/>
      <c r="I123214" s="15"/>
    </row>
    <row r="123215" spans="7:9">
      <c r="G123215" s="14"/>
      <c r="H123215" s="14"/>
      <c r="I123215" s="15"/>
    </row>
    <row r="123216" spans="7:9">
      <c r="G123216" s="14"/>
      <c r="H123216" s="14"/>
      <c r="I123216" s="15"/>
    </row>
    <row r="123217" spans="7:9">
      <c r="G123217" s="14"/>
      <c r="H123217" s="14"/>
      <c r="I123217" s="15"/>
    </row>
    <row r="123218" spans="7:9">
      <c r="G123218" s="14"/>
      <c r="H123218" s="14"/>
      <c r="I123218" s="15"/>
    </row>
    <row r="123219" spans="7:9">
      <c r="G123219" s="14"/>
      <c r="H123219" s="14"/>
      <c r="I123219" s="15"/>
    </row>
    <row r="123220" spans="7:9">
      <c r="G123220" s="14"/>
      <c r="H123220" s="14"/>
      <c r="I123220" s="15"/>
    </row>
    <row r="123221" spans="7:9">
      <c r="G123221" s="14"/>
      <c r="H123221" s="14"/>
      <c r="I123221" s="15"/>
    </row>
    <row r="123222" spans="7:9">
      <c r="G123222" s="14"/>
      <c r="H123222" s="14"/>
      <c r="I123222" s="15"/>
    </row>
    <row r="123223" spans="7:9">
      <c r="G123223" s="14"/>
      <c r="H123223" s="14"/>
      <c r="I123223" s="15"/>
    </row>
    <row r="123224" spans="7:9">
      <c r="G123224" s="14"/>
      <c r="H123224" s="14"/>
      <c r="I123224" s="15"/>
    </row>
    <row r="123225" spans="7:9">
      <c r="G123225" s="14"/>
      <c r="H123225" s="14"/>
      <c r="I123225" s="15"/>
    </row>
    <row r="123226" spans="7:9">
      <c r="G123226" s="14"/>
      <c r="H123226" s="14"/>
      <c r="I123226" s="15"/>
    </row>
    <row r="123227" spans="7:9">
      <c r="G123227" s="14"/>
      <c r="H123227" s="14"/>
      <c r="I123227" s="15"/>
    </row>
    <row r="123228" spans="7:9">
      <c r="G123228" s="14"/>
      <c r="H123228" s="14"/>
      <c r="I123228" s="15"/>
    </row>
    <row r="123229" spans="7:9">
      <c r="G123229" s="14"/>
      <c r="H123229" s="14"/>
      <c r="I123229" s="15"/>
    </row>
    <row r="123230" spans="7:9">
      <c r="G123230" s="14"/>
      <c r="H123230" s="14"/>
      <c r="I123230" s="15"/>
    </row>
    <row r="123231" spans="7:9">
      <c r="G123231" s="14"/>
      <c r="H123231" s="14"/>
      <c r="I123231" s="15"/>
    </row>
    <row r="123232" spans="7:9">
      <c r="G123232" s="14"/>
      <c r="H123232" s="14"/>
      <c r="I123232" s="15"/>
    </row>
    <row r="123233" spans="7:9">
      <c r="G123233" s="14"/>
      <c r="H123233" s="14"/>
      <c r="I123233" s="15"/>
    </row>
    <row r="123234" spans="7:9">
      <c r="G123234" s="14"/>
      <c r="H123234" s="14"/>
      <c r="I123234" s="15"/>
    </row>
    <row r="123235" spans="7:9">
      <c r="G123235" s="14"/>
      <c r="H123235" s="14"/>
      <c r="I123235" s="15"/>
    </row>
    <row r="123236" spans="7:9">
      <c r="G123236" s="14"/>
      <c r="H123236" s="14"/>
      <c r="I123236" s="15"/>
    </row>
    <row r="123237" spans="7:9">
      <c r="G123237" s="14"/>
      <c r="H123237" s="14"/>
      <c r="I123237" s="15"/>
    </row>
    <row r="123238" spans="7:9">
      <c r="G123238" s="14"/>
      <c r="H123238" s="14"/>
      <c r="I123238" s="15"/>
    </row>
    <row r="123239" spans="7:9">
      <c r="G123239" s="14"/>
      <c r="H123239" s="14"/>
      <c r="I123239" s="15"/>
    </row>
    <row r="123240" spans="7:9">
      <c r="G123240" s="14"/>
      <c r="H123240" s="14"/>
      <c r="I123240" s="15"/>
    </row>
    <row r="123241" spans="7:9">
      <c r="G123241" s="14"/>
      <c r="H123241" s="14"/>
      <c r="I123241" s="15"/>
    </row>
    <row r="123242" spans="7:9">
      <c r="G123242" s="14"/>
      <c r="H123242" s="14"/>
      <c r="I123242" s="15"/>
    </row>
    <row r="123243" spans="7:9">
      <c r="G123243" s="14"/>
      <c r="H123243" s="14"/>
      <c r="I123243" s="15"/>
    </row>
    <row r="123244" spans="7:9">
      <c r="G123244" s="14"/>
      <c r="H123244" s="14"/>
      <c r="I123244" s="15"/>
    </row>
    <row r="123245" spans="7:9">
      <c r="G123245" s="14"/>
      <c r="H123245" s="14"/>
      <c r="I123245" s="15"/>
    </row>
    <row r="123246" spans="7:9">
      <c r="G123246" s="14"/>
      <c r="H123246" s="14"/>
      <c r="I123246" s="15"/>
    </row>
    <row r="123247" spans="7:9">
      <c r="G123247" s="14"/>
      <c r="H123247" s="14"/>
      <c r="I123247" s="15"/>
    </row>
    <row r="123248" spans="7:9">
      <c r="G123248" s="14"/>
      <c r="H123248" s="14"/>
      <c r="I123248" s="15"/>
    </row>
    <row r="123249" spans="7:9">
      <c r="G123249" s="14"/>
      <c r="H123249" s="14"/>
      <c r="I123249" s="15"/>
    </row>
    <row r="123250" spans="7:9">
      <c r="G123250" s="14"/>
      <c r="H123250" s="14"/>
      <c r="I123250" s="15"/>
    </row>
    <row r="123251" spans="7:9">
      <c r="G123251" s="14"/>
      <c r="H123251" s="14"/>
      <c r="I123251" s="15"/>
    </row>
    <row r="123252" spans="7:9">
      <c r="G123252" s="14"/>
      <c r="H123252" s="14"/>
      <c r="I123252" s="15"/>
    </row>
    <row r="123253" spans="7:9">
      <c r="G123253" s="14"/>
      <c r="H123253" s="14"/>
      <c r="I123253" s="15"/>
    </row>
    <row r="123254" spans="7:9">
      <c r="G123254" s="14"/>
      <c r="H123254" s="14"/>
      <c r="I123254" s="15"/>
    </row>
    <row r="123255" spans="7:9">
      <c r="G123255" s="14"/>
      <c r="H123255" s="14"/>
      <c r="I123255" s="15"/>
    </row>
    <row r="123256" spans="7:9">
      <c r="G123256" s="14"/>
      <c r="H123256" s="14"/>
      <c r="I123256" s="15"/>
    </row>
    <row r="123257" spans="7:9">
      <c r="G123257" s="14"/>
      <c r="H123257" s="14"/>
      <c r="I123257" s="15"/>
    </row>
    <row r="123258" spans="7:9">
      <c r="G123258" s="14"/>
      <c r="H123258" s="14"/>
      <c r="I123258" s="15"/>
    </row>
    <row r="123259" spans="7:9">
      <c r="G123259" s="14"/>
      <c r="H123259" s="14"/>
      <c r="I123259" s="15"/>
    </row>
    <row r="123260" spans="7:9">
      <c r="G123260" s="14"/>
      <c r="H123260" s="14"/>
      <c r="I123260" s="15"/>
    </row>
    <row r="123261" spans="7:9">
      <c r="G123261" s="14"/>
      <c r="H123261" s="14"/>
      <c r="I123261" s="15"/>
    </row>
    <row r="123262" spans="7:9">
      <c r="G123262" s="14"/>
      <c r="H123262" s="14"/>
      <c r="I123262" s="15"/>
    </row>
    <row r="123263" spans="7:9">
      <c r="G123263" s="14"/>
      <c r="H123263" s="14"/>
      <c r="I123263" s="15"/>
    </row>
    <row r="123264" spans="7:9">
      <c r="G123264" s="14"/>
      <c r="H123264" s="14"/>
      <c r="I123264" s="15"/>
    </row>
    <row r="123265" spans="7:9">
      <c r="G123265" s="14"/>
      <c r="H123265" s="14"/>
      <c r="I123265" s="15"/>
    </row>
    <row r="123266" spans="7:9">
      <c r="G123266" s="14"/>
      <c r="H123266" s="14"/>
      <c r="I123266" s="15"/>
    </row>
    <row r="123267" spans="7:9">
      <c r="G123267" s="14"/>
      <c r="H123267" s="14"/>
      <c r="I123267" s="15"/>
    </row>
    <row r="123268" spans="7:9">
      <c r="G123268" s="14"/>
      <c r="H123268" s="14"/>
      <c r="I123268" s="15"/>
    </row>
    <row r="123269" spans="7:9">
      <c r="G123269" s="14"/>
      <c r="H123269" s="14"/>
      <c r="I123269" s="15"/>
    </row>
    <row r="123270" spans="7:9">
      <c r="G123270" s="14"/>
      <c r="H123270" s="14"/>
      <c r="I123270" s="15"/>
    </row>
    <row r="123271" spans="7:9">
      <c r="G123271" s="14"/>
      <c r="H123271" s="14"/>
      <c r="I123271" s="15"/>
    </row>
    <row r="123272" spans="7:9">
      <c r="G123272" s="14"/>
      <c r="H123272" s="14"/>
      <c r="I123272" s="15"/>
    </row>
    <row r="123273" spans="7:9">
      <c r="G123273" s="14"/>
      <c r="H123273" s="14"/>
      <c r="I123273" s="15"/>
    </row>
    <row r="123274" spans="7:9">
      <c r="G123274" s="14"/>
      <c r="H123274" s="14"/>
      <c r="I123274" s="15"/>
    </row>
    <row r="123275" spans="7:9">
      <c r="G123275" s="14"/>
      <c r="H123275" s="14"/>
      <c r="I123275" s="15"/>
    </row>
    <row r="123276" spans="7:9">
      <c r="G123276" s="14"/>
      <c r="H123276" s="14"/>
      <c r="I123276" s="15"/>
    </row>
    <row r="123277" spans="7:9">
      <c r="G123277" s="14"/>
      <c r="H123277" s="14"/>
      <c r="I123277" s="15"/>
    </row>
    <row r="123278" spans="7:9">
      <c r="G123278" s="14"/>
      <c r="H123278" s="14"/>
      <c r="I123278" s="15"/>
    </row>
    <row r="123279" spans="7:9">
      <c r="G123279" s="14"/>
      <c r="H123279" s="14"/>
      <c r="I123279" s="15"/>
    </row>
    <row r="123280" spans="7:9">
      <c r="G123280" s="14"/>
      <c r="H123280" s="14"/>
      <c r="I123280" s="15"/>
    </row>
    <row r="123281" spans="7:9">
      <c r="G123281" s="14"/>
      <c r="H123281" s="14"/>
      <c r="I123281" s="15"/>
    </row>
    <row r="123282" spans="7:9">
      <c r="G123282" s="14"/>
      <c r="H123282" s="14"/>
      <c r="I123282" s="15"/>
    </row>
    <row r="123283" spans="7:9">
      <c r="G123283" s="14"/>
      <c r="H123283" s="14"/>
      <c r="I123283" s="15"/>
    </row>
    <row r="123284" spans="7:9">
      <c r="G123284" s="14"/>
      <c r="H123284" s="14"/>
      <c r="I123284" s="15"/>
    </row>
    <row r="123285" spans="7:9">
      <c r="G123285" s="14"/>
      <c r="H123285" s="14"/>
      <c r="I123285" s="15"/>
    </row>
    <row r="123286" spans="7:9">
      <c r="G123286" s="14"/>
      <c r="H123286" s="14"/>
      <c r="I123286" s="15"/>
    </row>
    <row r="123287" spans="7:9">
      <c r="G123287" s="14"/>
      <c r="H123287" s="14"/>
      <c r="I123287" s="15"/>
    </row>
    <row r="123288" spans="7:9">
      <c r="G123288" s="14"/>
      <c r="H123288" s="14"/>
      <c r="I123288" s="15"/>
    </row>
    <row r="123289" spans="7:9">
      <c r="G123289" s="14"/>
      <c r="H123289" s="14"/>
      <c r="I123289" s="15"/>
    </row>
    <row r="123290" spans="7:9">
      <c r="G123290" s="14"/>
      <c r="H123290" s="14"/>
      <c r="I123290" s="15"/>
    </row>
    <row r="123291" spans="7:9">
      <c r="G123291" s="14"/>
      <c r="H123291" s="14"/>
      <c r="I123291" s="15"/>
    </row>
    <row r="123292" spans="7:9">
      <c r="G123292" s="14"/>
      <c r="H123292" s="14"/>
      <c r="I123292" s="15"/>
    </row>
    <row r="123293" spans="7:9">
      <c r="G123293" s="14"/>
      <c r="H123293" s="14"/>
      <c r="I123293" s="15"/>
    </row>
    <row r="123294" spans="7:9">
      <c r="G123294" s="14"/>
      <c r="H123294" s="14"/>
      <c r="I123294" s="15"/>
    </row>
    <row r="123295" spans="7:9">
      <c r="G123295" s="14"/>
      <c r="H123295" s="14"/>
      <c r="I123295" s="15"/>
    </row>
    <row r="123296" spans="7:9">
      <c r="G123296" s="14"/>
      <c r="H123296" s="14"/>
      <c r="I123296" s="15"/>
    </row>
    <row r="123297" spans="7:9">
      <c r="G123297" s="14"/>
      <c r="H123297" s="14"/>
      <c r="I123297" s="15"/>
    </row>
    <row r="123298" spans="7:9">
      <c r="G123298" s="14"/>
      <c r="H123298" s="14"/>
      <c r="I123298" s="15"/>
    </row>
    <row r="123299" spans="7:9">
      <c r="G123299" s="14"/>
      <c r="H123299" s="14"/>
      <c r="I123299" s="15"/>
    </row>
    <row r="123300" spans="7:9">
      <c r="G123300" s="14"/>
      <c r="H123300" s="14"/>
      <c r="I123300" s="15"/>
    </row>
    <row r="123301" spans="7:9">
      <c r="G123301" s="14"/>
      <c r="H123301" s="14"/>
      <c r="I123301" s="15"/>
    </row>
    <row r="123302" spans="7:9">
      <c r="G123302" s="14"/>
      <c r="H123302" s="14"/>
      <c r="I123302" s="15"/>
    </row>
    <row r="123303" spans="7:9">
      <c r="G123303" s="14"/>
      <c r="H123303" s="14"/>
      <c r="I123303" s="15"/>
    </row>
    <row r="123304" spans="7:9">
      <c r="G123304" s="14"/>
      <c r="H123304" s="14"/>
      <c r="I123304" s="15"/>
    </row>
    <row r="123305" spans="7:9">
      <c r="G123305" s="14"/>
      <c r="H123305" s="14"/>
      <c r="I123305" s="15"/>
    </row>
    <row r="123306" spans="7:9">
      <c r="G123306" s="14"/>
      <c r="H123306" s="14"/>
      <c r="I123306" s="15"/>
    </row>
    <row r="123307" spans="7:9">
      <c r="G123307" s="14"/>
      <c r="H123307" s="14"/>
      <c r="I123307" s="15"/>
    </row>
    <row r="123308" spans="7:9">
      <c r="G123308" s="14"/>
      <c r="H123308" s="14"/>
      <c r="I123308" s="15"/>
    </row>
    <row r="123309" spans="7:9">
      <c r="G123309" s="14"/>
      <c r="H123309" s="14"/>
      <c r="I123309" s="15"/>
    </row>
    <row r="123310" spans="7:9">
      <c r="G123310" s="14"/>
      <c r="H123310" s="14"/>
      <c r="I123310" s="15"/>
    </row>
    <row r="123311" spans="7:9">
      <c r="G123311" s="14"/>
      <c r="H123311" s="14"/>
      <c r="I123311" s="15"/>
    </row>
    <row r="123312" spans="7:9">
      <c r="G123312" s="14"/>
      <c r="H123312" s="14"/>
      <c r="I123312" s="15"/>
    </row>
    <row r="123313" spans="7:9">
      <c r="G123313" s="14"/>
      <c r="H123313" s="14"/>
      <c r="I123313" s="15"/>
    </row>
    <row r="123314" spans="7:9">
      <c r="G123314" s="14"/>
      <c r="H123314" s="14"/>
      <c r="I123314" s="15"/>
    </row>
    <row r="123315" spans="7:9">
      <c r="G123315" s="14"/>
      <c r="H123315" s="14"/>
      <c r="I123315" s="15"/>
    </row>
    <row r="123316" spans="7:9">
      <c r="G123316" s="14"/>
      <c r="H123316" s="14"/>
      <c r="I123316" s="15"/>
    </row>
    <row r="123317" spans="7:9">
      <c r="G123317" s="14"/>
      <c r="H123317" s="14"/>
      <c r="I123317" s="15"/>
    </row>
    <row r="123318" spans="7:9">
      <c r="G123318" s="14"/>
      <c r="H123318" s="14"/>
      <c r="I123318" s="15"/>
    </row>
    <row r="123319" spans="7:9">
      <c r="G123319" s="14"/>
      <c r="H123319" s="14"/>
      <c r="I123319" s="15"/>
    </row>
    <row r="123320" spans="7:9">
      <c r="G123320" s="14"/>
      <c r="H123320" s="14"/>
      <c r="I123320" s="15"/>
    </row>
    <row r="123321" spans="7:9">
      <c r="G123321" s="14"/>
      <c r="H123321" s="14"/>
      <c r="I123321" s="15"/>
    </row>
    <row r="123322" spans="7:9">
      <c r="G123322" s="14"/>
      <c r="H123322" s="14"/>
      <c r="I123322" s="15"/>
    </row>
    <row r="123323" spans="7:9">
      <c r="G123323" s="14"/>
      <c r="H123323" s="14"/>
      <c r="I123323" s="15"/>
    </row>
    <row r="123324" spans="7:9">
      <c r="G123324" s="14"/>
      <c r="H123324" s="14"/>
      <c r="I123324" s="15"/>
    </row>
    <row r="123325" spans="7:9">
      <c r="G123325" s="14"/>
      <c r="H123325" s="14"/>
      <c r="I123325" s="15"/>
    </row>
    <row r="123326" spans="7:9">
      <c r="G123326" s="14"/>
      <c r="H123326" s="14"/>
      <c r="I123326" s="15"/>
    </row>
    <row r="123327" spans="7:9">
      <c r="G123327" s="14"/>
      <c r="H123327" s="14"/>
      <c r="I123327" s="15"/>
    </row>
    <row r="123328" spans="7:9">
      <c r="G123328" s="14"/>
      <c r="H123328" s="14"/>
      <c r="I123328" s="15"/>
    </row>
    <row r="123329" spans="7:9">
      <c r="G123329" s="14"/>
      <c r="H123329" s="14"/>
      <c r="I123329" s="15"/>
    </row>
    <row r="123330" spans="7:9">
      <c r="G123330" s="14"/>
      <c r="H123330" s="14"/>
      <c r="I123330" s="15"/>
    </row>
    <row r="123331" spans="7:9">
      <c r="G123331" s="14"/>
      <c r="H123331" s="14"/>
      <c r="I123331" s="15"/>
    </row>
    <row r="123332" spans="7:9">
      <c r="G123332" s="14"/>
      <c r="H123332" s="14"/>
      <c r="I123332" s="15"/>
    </row>
    <row r="123333" spans="7:9">
      <c r="G123333" s="14"/>
      <c r="H123333" s="14"/>
      <c r="I123333" s="15"/>
    </row>
    <row r="123334" spans="7:9">
      <c r="G123334" s="14"/>
      <c r="H123334" s="14"/>
      <c r="I123334" s="15"/>
    </row>
    <row r="123335" spans="7:9">
      <c r="G123335" s="14"/>
      <c r="H123335" s="14"/>
      <c r="I123335" s="15"/>
    </row>
    <row r="123336" spans="7:9">
      <c r="G123336" s="14"/>
      <c r="H123336" s="14"/>
      <c r="I123336" s="15"/>
    </row>
    <row r="123337" spans="7:9">
      <c r="G123337" s="14"/>
      <c r="H123337" s="14"/>
      <c r="I123337" s="15"/>
    </row>
    <row r="123338" spans="7:9">
      <c r="G123338" s="14"/>
      <c r="H123338" s="14"/>
      <c r="I123338" s="15"/>
    </row>
    <row r="123339" spans="7:9">
      <c r="G123339" s="14"/>
      <c r="H123339" s="14"/>
      <c r="I123339" s="15"/>
    </row>
    <row r="123340" spans="7:9">
      <c r="G123340" s="14"/>
      <c r="H123340" s="14"/>
      <c r="I123340" s="15"/>
    </row>
    <row r="123341" spans="7:9">
      <c r="G123341" s="14"/>
      <c r="H123341" s="14"/>
      <c r="I123341" s="15"/>
    </row>
    <row r="123342" spans="7:9">
      <c r="G123342" s="14"/>
      <c r="H123342" s="14"/>
      <c r="I123342" s="15"/>
    </row>
    <row r="123343" spans="7:9">
      <c r="G123343" s="14"/>
      <c r="H123343" s="14"/>
      <c r="I123343" s="15"/>
    </row>
    <row r="123344" spans="7:9">
      <c r="G123344" s="14"/>
      <c r="H123344" s="14"/>
      <c r="I123344" s="15"/>
    </row>
    <row r="123345" spans="7:9">
      <c r="G123345" s="14"/>
      <c r="H123345" s="14"/>
      <c r="I123345" s="15"/>
    </row>
    <row r="123346" spans="7:9">
      <c r="G123346" s="14"/>
      <c r="H123346" s="14"/>
      <c r="I123346" s="15"/>
    </row>
    <row r="123347" spans="7:9">
      <c r="G123347" s="14"/>
      <c r="H123347" s="14"/>
      <c r="I123347" s="15"/>
    </row>
    <row r="123348" spans="7:9">
      <c r="G123348" s="14"/>
      <c r="H123348" s="14"/>
      <c r="I123348" s="15"/>
    </row>
    <row r="123349" spans="7:9">
      <c r="G123349" s="14"/>
      <c r="H123349" s="14"/>
      <c r="I123349" s="15"/>
    </row>
    <row r="123350" spans="7:9">
      <c r="G123350" s="14"/>
      <c r="H123350" s="14"/>
      <c r="I123350" s="15"/>
    </row>
    <row r="123351" spans="7:9">
      <c r="G123351" s="14"/>
      <c r="H123351" s="14"/>
      <c r="I123351" s="15"/>
    </row>
    <row r="123352" spans="7:9">
      <c r="G123352" s="14"/>
      <c r="H123352" s="14"/>
      <c r="I123352" s="15"/>
    </row>
    <row r="123353" spans="7:9">
      <c r="G123353" s="14"/>
      <c r="H123353" s="14"/>
      <c r="I123353" s="15"/>
    </row>
    <row r="123354" spans="7:9">
      <c r="G123354" s="14"/>
      <c r="H123354" s="14"/>
      <c r="I123354" s="15"/>
    </row>
    <row r="123355" spans="7:9">
      <c r="G123355" s="14"/>
      <c r="H123355" s="14"/>
      <c r="I123355" s="15"/>
    </row>
    <row r="123356" spans="7:9">
      <c r="G123356" s="14"/>
      <c r="H123356" s="14"/>
      <c r="I123356" s="15"/>
    </row>
    <row r="123357" spans="7:9">
      <c r="G123357" s="14"/>
      <c r="H123357" s="14"/>
      <c r="I123357" s="15"/>
    </row>
    <row r="123358" spans="7:9">
      <c r="G123358" s="14"/>
      <c r="H123358" s="14"/>
      <c r="I123358" s="15"/>
    </row>
    <row r="123359" spans="7:9">
      <c r="G123359" s="14"/>
      <c r="H123359" s="14"/>
      <c r="I123359" s="15"/>
    </row>
    <row r="123360" spans="7:9">
      <c r="G123360" s="14"/>
      <c r="H123360" s="14"/>
      <c r="I123360" s="15"/>
    </row>
    <row r="123361" spans="7:9">
      <c r="G123361" s="14"/>
      <c r="H123361" s="14"/>
      <c r="I123361" s="15"/>
    </row>
    <row r="123362" spans="7:9">
      <c r="G123362" s="14"/>
      <c r="H123362" s="14"/>
      <c r="I123362" s="15"/>
    </row>
    <row r="123363" spans="7:9">
      <c r="G123363" s="14"/>
      <c r="H123363" s="14"/>
      <c r="I123363" s="15"/>
    </row>
    <row r="123364" spans="7:9">
      <c r="G123364" s="14"/>
      <c r="H123364" s="14"/>
      <c r="I123364" s="15"/>
    </row>
    <row r="123365" spans="7:9">
      <c r="G123365" s="14"/>
      <c r="H123365" s="14"/>
      <c r="I123365" s="15"/>
    </row>
    <row r="123366" spans="7:9">
      <c r="G123366" s="14"/>
      <c r="H123366" s="14"/>
      <c r="I123366" s="15"/>
    </row>
    <row r="123367" spans="7:9">
      <c r="G123367" s="14"/>
      <c r="H123367" s="14"/>
      <c r="I123367" s="15"/>
    </row>
    <row r="123368" spans="7:9">
      <c r="G123368" s="14"/>
      <c r="H123368" s="14"/>
      <c r="I123368" s="15"/>
    </row>
    <row r="123369" spans="7:9">
      <c r="G123369" s="14"/>
      <c r="H123369" s="14"/>
      <c r="I123369" s="15"/>
    </row>
    <row r="123370" spans="7:9">
      <c r="G123370" s="14"/>
      <c r="H123370" s="14"/>
      <c r="I123370" s="15"/>
    </row>
    <row r="123371" spans="7:9">
      <c r="G123371" s="14"/>
      <c r="H123371" s="14"/>
      <c r="I123371" s="15"/>
    </row>
    <row r="123372" spans="7:9">
      <c r="G123372" s="14"/>
      <c r="H123372" s="14"/>
      <c r="I123372" s="15"/>
    </row>
    <row r="123373" spans="7:9">
      <c r="G123373" s="14"/>
      <c r="H123373" s="14"/>
      <c r="I123373" s="15"/>
    </row>
    <row r="123374" spans="7:9">
      <c r="G123374" s="14"/>
      <c r="H123374" s="14"/>
      <c r="I123374" s="15"/>
    </row>
    <row r="123375" spans="7:9">
      <c r="G123375" s="14"/>
      <c r="H123375" s="14"/>
      <c r="I123375" s="15"/>
    </row>
    <row r="123376" spans="7:9">
      <c r="G123376" s="14"/>
      <c r="H123376" s="14"/>
      <c r="I123376" s="15"/>
    </row>
    <row r="123377" spans="7:9">
      <c r="G123377" s="14"/>
      <c r="H123377" s="14"/>
      <c r="I123377" s="15"/>
    </row>
    <row r="123378" spans="7:9">
      <c r="G123378" s="14"/>
      <c r="H123378" s="14"/>
      <c r="I123378" s="15"/>
    </row>
    <row r="123379" spans="7:9">
      <c r="G123379" s="14"/>
      <c r="H123379" s="14"/>
      <c r="I123379" s="15"/>
    </row>
    <row r="123380" spans="7:9">
      <c r="G123380" s="14"/>
      <c r="H123380" s="14"/>
      <c r="I123380" s="15"/>
    </row>
    <row r="123381" spans="7:9">
      <c r="G123381" s="14"/>
      <c r="H123381" s="14"/>
      <c r="I123381" s="15"/>
    </row>
    <row r="123382" spans="7:9">
      <c r="G123382" s="14"/>
      <c r="H123382" s="14"/>
      <c r="I123382" s="15"/>
    </row>
    <row r="123383" spans="7:9">
      <c r="G123383" s="14"/>
      <c r="H123383" s="14"/>
      <c r="I123383" s="15"/>
    </row>
    <row r="123384" spans="7:9">
      <c r="G123384" s="14"/>
      <c r="H123384" s="14"/>
      <c r="I123384" s="15"/>
    </row>
    <row r="123385" spans="7:9">
      <c r="G123385" s="14"/>
      <c r="H123385" s="14"/>
      <c r="I123385" s="15"/>
    </row>
    <row r="123386" spans="7:9">
      <c r="G123386" s="14"/>
      <c r="H123386" s="14"/>
      <c r="I123386" s="15"/>
    </row>
    <row r="123387" spans="7:9">
      <c r="G123387" s="14"/>
      <c r="H123387" s="14"/>
      <c r="I123387" s="15"/>
    </row>
    <row r="123388" spans="7:9">
      <c r="G123388" s="14"/>
      <c r="H123388" s="14"/>
      <c r="I123388" s="15"/>
    </row>
    <row r="123389" spans="7:9">
      <c r="G123389" s="14"/>
      <c r="H123389" s="14"/>
      <c r="I123389" s="15"/>
    </row>
    <row r="123390" spans="7:9">
      <c r="G123390" s="14"/>
      <c r="H123390" s="14"/>
      <c r="I123390" s="15"/>
    </row>
    <row r="123391" spans="7:9">
      <c r="G123391" s="14"/>
      <c r="H123391" s="14"/>
      <c r="I123391" s="15"/>
    </row>
    <row r="123392" spans="7:9">
      <c r="G123392" s="14"/>
      <c r="H123392" s="14"/>
      <c r="I123392" s="15"/>
    </row>
    <row r="123393" spans="7:9">
      <c r="G123393" s="14"/>
      <c r="H123393" s="14"/>
      <c r="I123393" s="15"/>
    </row>
    <row r="123394" spans="7:9">
      <c r="G123394" s="14"/>
      <c r="H123394" s="14"/>
      <c r="I123394" s="15"/>
    </row>
    <row r="123395" spans="7:9">
      <c r="G123395" s="14"/>
      <c r="H123395" s="14"/>
      <c r="I123395" s="15"/>
    </row>
    <row r="123396" spans="7:9">
      <c r="G123396" s="14"/>
      <c r="H123396" s="14"/>
      <c r="I123396" s="15"/>
    </row>
    <row r="123397" spans="7:9">
      <c r="G123397" s="14"/>
      <c r="H123397" s="14"/>
      <c r="I123397" s="15"/>
    </row>
    <row r="123398" spans="7:9">
      <c r="G123398" s="14"/>
      <c r="H123398" s="14"/>
      <c r="I123398" s="15"/>
    </row>
    <row r="123399" spans="7:9">
      <c r="G123399" s="14"/>
      <c r="H123399" s="14"/>
      <c r="I123399" s="15"/>
    </row>
    <row r="123400" spans="7:9">
      <c r="G123400" s="14"/>
      <c r="H123400" s="14"/>
      <c r="I123400" s="15"/>
    </row>
    <row r="123401" spans="7:9">
      <c r="G123401" s="14"/>
      <c r="H123401" s="14"/>
      <c r="I123401" s="15"/>
    </row>
    <row r="123402" spans="7:9">
      <c r="G123402" s="14"/>
      <c r="H123402" s="14"/>
      <c r="I123402" s="15"/>
    </row>
    <row r="123403" spans="7:9">
      <c r="G123403" s="14"/>
      <c r="H123403" s="14"/>
      <c r="I123403" s="15"/>
    </row>
    <row r="123404" spans="7:9">
      <c r="G123404" s="14"/>
      <c r="H123404" s="14"/>
      <c r="I123404" s="15"/>
    </row>
    <row r="123405" spans="7:9">
      <c r="G123405" s="14"/>
      <c r="H123405" s="14"/>
      <c r="I123405" s="15"/>
    </row>
    <row r="123406" spans="7:9">
      <c r="G123406" s="14"/>
      <c r="H123406" s="14"/>
      <c r="I123406" s="15"/>
    </row>
    <row r="123407" spans="7:9">
      <c r="G123407" s="14"/>
      <c r="H123407" s="14"/>
      <c r="I123407" s="15"/>
    </row>
    <row r="123408" spans="7:9">
      <c r="G123408" s="14"/>
      <c r="H123408" s="14"/>
      <c r="I123408" s="15"/>
    </row>
    <row r="123409" spans="7:9">
      <c r="G123409" s="14"/>
      <c r="H123409" s="14"/>
      <c r="I123409" s="15"/>
    </row>
    <row r="123410" spans="7:9">
      <c r="G123410" s="14"/>
      <c r="H123410" s="14"/>
      <c r="I123410" s="15"/>
    </row>
    <row r="123411" spans="7:9">
      <c r="G123411" s="14"/>
      <c r="H123411" s="14"/>
      <c r="I123411" s="15"/>
    </row>
    <row r="123412" spans="7:9">
      <c r="G123412" s="14"/>
      <c r="H123412" s="14"/>
      <c r="I123412" s="15"/>
    </row>
    <row r="123413" spans="7:9">
      <c r="G123413" s="14"/>
      <c r="H123413" s="14"/>
      <c r="I123413" s="15"/>
    </row>
    <row r="123414" spans="7:9">
      <c r="G123414" s="14"/>
      <c r="H123414" s="14"/>
      <c r="I123414" s="15"/>
    </row>
    <row r="123415" spans="7:9">
      <c r="G123415" s="14"/>
      <c r="H123415" s="14"/>
      <c r="I123415" s="15"/>
    </row>
    <row r="123416" spans="7:9">
      <c r="G123416" s="14"/>
      <c r="H123416" s="14"/>
      <c r="I123416" s="15"/>
    </row>
    <row r="123417" spans="7:9">
      <c r="G123417" s="14"/>
      <c r="H123417" s="14"/>
      <c r="I123417" s="15"/>
    </row>
    <row r="123418" spans="7:9">
      <c r="G123418" s="14"/>
      <c r="H123418" s="14"/>
      <c r="I123418" s="15"/>
    </row>
    <row r="123419" spans="7:9">
      <c r="G123419" s="14"/>
      <c r="H123419" s="14"/>
      <c r="I123419" s="15"/>
    </row>
    <row r="123420" spans="7:9">
      <c r="G123420" s="14"/>
      <c r="H123420" s="14"/>
      <c r="I123420" s="15"/>
    </row>
    <row r="123421" spans="7:9">
      <c r="G123421" s="14"/>
      <c r="H123421" s="14"/>
      <c r="I123421" s="15"/>
    </row>
    <row r="123422" spans="7:9">
      <c r="G123422" s="14"/>
      <c r="H123422" s="14"/>
      <c r="I123422" s="15"/>
    </row>
    <row r="123423" spans="7:9">
      <c r="G123423" s="14"/>
      <c r="H123423" s="14"/>
      <c r="I123423" s="15"/>
    </row>
    <row r="123424" spans="7:9">
      <c r="G123424" s="14"/>
      <c r="H123424" s="14"/>
      <c r="I123424" s="15"/>
    </row>
    <row r="123425" spans="7:9">
      <c r="G123425" s="14"/>
      <c r="H123425" s="14"/>
      <c r="I123425" s="15"/>
    </row>
    <row r="123426" spans="7:9">
      <c r="G123426" s="14"/>
      <c r="H123426" s="14"/>
      <c r="I123426" s="15"/>
    </row>
    <row r="123427" spans="7:9">
      <c r="G123427" s="14"/>
      <c r="H123427" s="14"/>
      <c r="I123427" s="15"/>
    </row>
    <row r="123428" spans="7:9">
      <c r="G123428" s="14"/>
      <c r="H123428" s="14"/>
      <c r="I123428" s="15"/>
    </row>
    <row r="123429" spans="7:9">
      <c r="G123429" s="14"/>
      <c r="H123429" s="14"/>
      <c r="I123429" s="15"/>
    </row>
    <row r="123430" spans="7:9">
      <c r="G123430" s="14"/>
      <c r="H123430" s="14"/>
      <c r="I123430" s="15"/>
    </row>
    <row r="123431" spans="7:9">
      <c r="G123431" s="14"/>
      <c r="H123431" s="14"/>
      <c r="I123431" s="15"/>
    </row>
    <row r="123432" spans="7:9">
      <c r="G123432" s="14"/>
      <c r="H123432" s="14"/>
      <c r="I123432" s="15"/>
    </row>
    <row r="123433" spans="7:9">
      <c r="G123433" s="14"/>
      <c r="H123433" s="14"/>
      <c r="I123433" s="15"/>
    </row>
    <row r="123434" spans="7:9">
      <c r="G123434" s="14"/>
      <c r="H123434" s="14"/>
      <c r="I123434" s="15"/>
    </row>
    <row r="123435" spans="7:9">
      <c r="G123435" s="14"/>
      <c r="H123435" s="14"/>
      <c r="I123435" s="15"/>
    </row>
    <row r="123436" spans="7:9">
      <c r="G123436" s="14"/>
      <c r="H123436" s="14"/>
      <c r="I123436" s="15"/>
    </row>
    <row r="123437" spans="7:9">
      <c r="G123437" s="14"/>
      <c r="H123437" s="14"/>
      <c r="I123437" s="15"/>
    </row>
    <row r="123438" spans="7:9">
      <c r="G123438" s="14"/>
      <c r="H123438" s="14"/>
      <c r="I123438" s="15"/>
    </row>
    <row r="123439" spans="7:9">
      <c r="G123439" s="14"/>
      <c r="H123439" s="14"/>
      <c r="I123439" s="15"/>
    </row>
    <row r="123440" spans="7:9">
      <c r="G123440" s="14"/>
      <c r="H123440" s="14"/>
      <c r="I123440" s="15"/>
    </row>
    <row r="123441" spans="7:9">
      <c r="G123441" s="14"/>
      <c r="H123441" s="14"/>
      <c r="I123441" s="15"/>
    </row>
    <row r="123442" spans="7:9">
      <c r="G123442" s="14"/>
      <c r="H123442" s="14"/>
      <c r="I123442" s="15"/>
    </row>
    <row r="123443" spans="7:9">
      <c r="G123443" s="14"/>
      <c r="H123443" s="14"/>
      <c r="I123443" s="15"/>
    </row>
    <row r="123444" spans="7:9">
      <c r="G123444" s="14"/>
      <c r="H123444" s="14"/>
      <c r="I123444" s="15"/>
    </row>
    <row r="123445" spans="7:9">
      <c r="G123445" s="14"/>
      <c r="H123445" s="14"/>
      <c r="I123445" s="15"/>
    </row>
    <row r="123446" spans="7:9">
      <c r="G123446" s="14"/>
      <c r="H123446" s="14"/>
      <c r="I123446" s="15"/>
    </row>
    <row r="123447" spans="7:9">
      <c r="G123447" s="14"/>
      <c r="H123447" s="14"/>
      <c r="I123447" s="15"/>
    </row>
    <row r="123448" spans="7:9">
      <c r="G123448" s="14"/>
      <c r="H123448" s="14"/>
      <c r="I123448" s="15"/>
    </row>
    <row r="123449" spans="7:9">
      <c r="G123449" s="14"/>
      <c r="H123449" s="14"/>
      <c r="I123449" s="15"/>
    </row>
    <row r="123450" spans="7:9">
      <c r="G123450" s="14"/>
      <c r="H123450" s="14"/>
      <c r="I123450" s="15"/>
    </row>
    <row r="123451" spans="7:9">
      <c r="G123451" s="14"/>
      <c r="H123451" s="14"/>
      <c r="I123451" s="15"/>
    </row>
    <row r="123452" spans="7:9">
      <c r="G123452" s="14"/>
      <c r="H123452" s="14"/>
      <c r="I123452" s="15"/>
    </row>
    <row r="123453" spans="7:9">
      <c r="G123453" s="14"/>
      <c r="H123453" s="14"/>
      <c r="I123453" s="15"/>
    </row>
    <row r="123454" spans="7:9">
      <c r="G123454" s="14"/>
      <c r="H123454" s="14"/>
      <c r="I123454" s="15"/>
    </row>
    <row r="123455" spans="7:9">
      <c r="G123455" s="14"/>
      <c r="H123455" s="14"/>
      <c r="I123455" s="15"/>
    </row>
    <row r="123456" spans="7:9">
      <c r="G123456" s="14"/>
      <c r="H123456" s="14"/>
      <c r="I123456" s="15"/>
    </row>
    <row r="123457" spans="7:9">
      <c r="G123457" s="14"/>
      <c r="H123457" s="14"/>
      <c r="I123457" s="15"/>
    </row>
    <row r="123458" spans="7:9">
      <c r="G123458" s="14"/>
      <c r="H123458" s="14"/>
      <c r="I123458" s="15"/>
    </row>
    <row r="123459" spans="7:9">
      <c r="G123459" s="14"/>
      <c r="H123459" s="14"/>
      <c r="I123459" s="15"/>
    </row>
    <row r="123460" spans="7:9">
      <c r="G123460" s="14"/>
      <c r="H123460" s="14"/>
      <c r="I123460" s="15"/>
    </row>
    <row r="123461" spans="7:9">
      <c r="G123461" s="14"/>
      <c r="H123461" s="14"/>
      <c r="I123461" s="15"/>
    </row>
    <row r="123462" spans="7:9">
      <c r="G123462" s="14"/>
      <c r="H123462" s="14"/>
      <c r="I123462" s="15"/>
    </row>
    <row r="123463" spans="7:9">
      <c r="G123463" s="14"/>
      <c r="H123463" s="14"/>
      <c r="I123463" s="15"/>
    </row>
    <row r="123464" spans="7:9">
      <c r="G123464" s="14"/>
      <c r="H123464" s="14"/>
      <c r="I123464" s="15"/>
    </row>
    <row r="123465" spans="7:9">
      <c r="G123465" s="14"/>
      <c r="H123465" s="14"/>
      <c r="I123465" s="15"/>
    </row>
    <row r="123466" spans="7:9">
      <c r="G123466" s="14"/>
      <c r="H123466" s="14"/>
      <c r="I123466" s="15"/>
    </row>
    <row r="123467" spans="7:9">
      <c r="G123467" s="14"/>
      <c r="H123467" s="14"/>
      <c r="I123467" s="15"/>
    </row>
    <row r="123468" spans="7:9">
      <c r="G123468" s="14"/>
      <c r="H123468" s="14"/>
      <c r="I123468" s="15"/>
    </row>
    <row r="123469" spans="7:9">
      <c r="G123469" s="14"/>
      <c r="H123469" s="14"/>
      <c r="I123469" s="15"/>
    </row>
    <row r="123470" spans="7:9">
      <c r="G123470" s="14"/>
      <c r="H123470" s="14"/>
      <c r="I123470" s="15"/>
    </row>
    <row r="123471" spans="7:9">
      <c r="G123471" s="14"/>
      <c r="H123471" s="14"/>
      <c r="I123471" s="15"/>
    </row>
    <row r="123472" spans="7:9">
      <c r="G123472" s="14"/>
      <c r="H123472" s="14"/>
      <c r="I123472" s="15"/>
    </row>
    <row r="123473" spans="7:9">
      <c r="G123473" s="14"/>
      <c r="H123473" s="14"/>
      <c r="I123473" s="15"/>
    </row>
    <row r="123474" spans="7:9">
      <c r="G123474" s="14"/>
      <c r="H123474" s="14"/>
      <c r="I123474" s="15"/>
    </row>
    <row r="123475" spans="7:9">
      <c r="G123475" s="14"/>
      <c r="H123475" s="14"/>
      <c r="I123475" s="15"/>
    </row>
    <row r="123476" spans="7:9">
      <c r="G123476" s="14"/>
      <c r="H123476" s="14"/>
      <c r="I123476" s="15"/>
    </row>
    <row r="123477" spans="7:9">
      <c r="G123477" s="14"/>
      <c r="H123477" s="14"/>
      <c r="I123477" s="15"/>
    </row>
    <row r="123478" spans="7:9">
      <c r="G123478" s="14"/>
      <c r="H123478" s="14"/>
      <c r="I123478" s="15"/>
    </row>
    <row r="123479" spans="7:9">
      <c r="G123479" s="14"/>
      <c r="H123479" s="14"/>
      <c r="I123479" s="15"/>
    </row>
    <row r="123480" spans="7:9">
      <c r="G123480" s="14"/>
      <c r="H123480" s="14"/>
      <c r="I123480" s="15"/>
    </row>
    <row r="123481" spans="7:9">
      <c r="G123481" s="14"/>
      <c r="H123481" s="14"/>
      <c r="I123481" s="15"/>
    </row>
    <row r="123482" spans="7:9">
      <c r="G123482" s="14"/>
      <c r="H123482" s="14"/>
      <c r="I123482" s="15"/>
    </row>
    <row r="123483" spans="7:9">
      <c r="G123483" s="14"/>
      <c r="H123483" s="14"/>
      <c r="I123483" s="15"/>
    </row>
    <row r="123484" spans="7:9">
      <c r="G123484" s="14"/>
      <c r="H123484" s="14"/>
      <c r="I123484" s="15"/>
    </row>
    <row r="123485" spans="7:9">
      <c r="G123485" s="14"/>
      <c r="H123485" s="14"/>
      <c r="I123485" s="15"/>
    </row>
    <row r="123486" spans="7:9">
      <c r="G123486" s="14"/>
      <c r="H123486" s="14"/>
      <c r="I123486" s="15"/>
    </row>
    <row r="123487" spans="7:9">
      <c r="G123487" s="14"/>
      <c r="H123487" s="14"/>
      <c r="I123487" s="15"/>
    </row>
    <row r="123488" spans="7:9">
      <c r="G123488" s="14"/>
      <c r="H123488" s="14"/>
      <c r="I123488" s="15"/>
    </row>
    <row r="123489" spans="7:9">
      <c r="G123489" s="14"/>
      <c r="H123489" s="14"/>
      <c r="I123489" s="15"/>
    </row>
    <row r="123490" spans="7:9">
      <c r="G123490" s="14"/>
      <c r="H123490" s="14"/>
      <c r="I123490" s="15"/>
    </row>
    <row r="123491" spans="7:9">
      <c r="G123491" s="14"/>
      <c r="H123491" s="14"/>
      <c r="I123491" s="15"/>
    </row>
    <row r="123492" spans="7:9">
      <c r="G123492" s="14"/>
      <c r="H123492" s="14"/>
      <c r="I123492" s="15"/>
    </row>
    <row r="123493" spans="7:9">
      <c r="G123493" s="14"/>
      <c r="H123493" s="14"/>
      <c r="I123493" s="15"/>
    </row>
    <row r="123494" spans="7:9">
      <c r="G123494" s="14"/>
      <c r="H123494" s="14"/>
      <c r="I123494" s="15"/>
    </row>
    <row r="123495" spans="7:9">
      <c r="G123495" s="14"/>
      <c r="H123495" s="14"/>
      <c r="I123495" s="15"/>
    </row>
    <row r="123496" spans="7:9">
      <c r="G123496" s="14"/>
      <c r="H123496" s="14"/>
      <c r="I123496" s="15"/>
    </row>
    <row r="123497" spans="7:9">
      <c r="G123497" s="14"/>
      <c r="H123497" s="14"/>
      <c r="I123497" s="15"/>
    </row>
    <row r="123498" spans="7:9">
      <c r="G123498" s="14"/>
      <c r="H123498" s="14"/>
      <c r="I123498" s="15"/>
    </row>
    <row r="123499" spans="7:9">
      <c r="G123499" s="14"/>
      <c r="H123499" s="14"/>
      <c r="I123499" s="15"/>
    </row>
    <row r="123500" spans="7:9">
      <c r="G123500" s="14"/>
      <c r="H123500" s="14"/>
      <c r="I123500" s="15"/>
    </row>
    <row r="123501" spans="7:9">
      <c r="G123501" s="14"/>
      <c r="H123501" s="14"/>
      <c r="I123501" s="15"/>
    </row>
    <row r="123502" spans="7:9">
      <c r="G123502" s="14"/>
      <c r="H123502" s="14"/>
      <c r="I123502" s="15"/>
    </row>
    <row r="123503" spans="7:9">
      <c r="G123503" s="14"/>
      <c r="H123503" s="14"/>
      <c r="I123503" s="15"/>
    </row>
    <row r="123504" spans="7:9">
      <c r="G123504" s="14"/>
      <c r="H123504" s="14"/>
      <c r="I123504" s="15"/>
    </row>
    <row r="123505" spans="7:9">
      <c r="G123505" s="14"/>
      <c r="H123505" s="14"/>
      <c r="I123505" s="15"/>
    </row>
    <row r="123506" spans="7:9">
      <c r="G123506" s="14"/>
      <c r="H123506" s="14"/>
      <c r="I123506" s="15"/>
    </row>
    <row r="123507" spans="7:9">
      <c r="G123507" s="14"/>
      <c r="H123507" s="14"/>
      <c r="I123507" s="15"/>
    </row>
    <row r="123508" spans="7:9">
      <c r="G123508" s="14"/>
      <c r="H123508" s="14"/>
      <c r="I123508" s="15"/>
    </row>
    <row r="123509" spans="7:9">
      <c r="G123509" s="14"/>
      <c r="H123509" s="14"/>
      <c r="I123509" s="15"/>
    </row>
    <row r="123510" spans="7:9">
      <c r="G123510" s="14"/>
      <c r="H123510" s="14"/>
      <c r="I123510" s="15"/>
    </row>
    <row r="123511" spans="7:9">
      <c r="G123511" s="14"/>
      <c r="H123511" s="14"/>
      <c r="I123511" s="15"/>
    </row>
    <row r="123512" spans="7:9">
      <c r="G123512" s="14"/>
      <c r="H123512" s="14"/>
      <c r="I123512" s="15"/>
    </row>
    <row r="123513" spans="7:9">
      <c r="G123513" s="14"/>
      <c r="H123513" s="14"/>
      <c r="I123513" s="15"/>
    </row>
    <row r="123514" spans="7:9">
      <c r="G123514" s="14"/>
      <c r="H123514" s="14"/>
      <c r="I123514" s="15"/>
    </row>
    <row r="123515" spans="7:9">
      <c r="G123515" s="14"/>
      <c r="H123515" s="14"/>
      <c r="I123515" s="15"/>
    </row>
    <row r="123516" spans="7:9">
      <c r="G123516" s="14"/>
      <c r="H123516" s="14"/>
      <c r="I123516" s="15"/>
    </row>
    <row r="123517" spans="7:9">
      <c r="G123517" s="14"/>
      <c r="H123517" s="14"/>
      <c r="I123517" s="15"/>
    </row>
    <row r="123518" spans="7:9">
      <c r="G123518" s="14"/>
      <c r="H123518" s="14"/>
      <c r="I123518" s="15"/>
    </row>
    <row r="123519" spans="7:9">
      <c r="G123519" s="14"/>
      <c r="H123519" s="14"/>
      <c r="I123519" s="15"/>
    </row>
    <row r="123520" spans="7:9">
      <c r="G123520" s="14"/>
      <c r="H123520" s="14"/>
      <c r="I123520" s="15"/>
    </row>
    <row r="123521" spans="7:9">
      <c r="G123521" s="14"/>
      <c r="H123521" s="14"/>
      <c r="I123521" s="15"/>
    </row>
    <row r="123522" spans="7:9">
      <c r="G123522" s="14"/>
      <c r="H123522" s="14"/>
      <c r="I123522" s="15"/>
    </row>
    <row r="123523" spans="7:9">
      <c r="G123523" s="14"/>
      <c r="H123523" s="14"/>
      <c r="I123523" s="15"/>
    </row>
    <row r="123524" spans="7:9">
      <c r="G123524" s="14"/>
      <c r="H123524" s="14"/>
      <c r="I123524" s="15"/>
    </row>
    <row r="123525" spans="7:9">
      <c r="G123525" s="14"/>
      <c r="H123525" s="14"/>
      <c r="I123525" s="15"/>
    </row>
    <row r="123526" spans="7:9">
      <c r="G123526" s="14"/>
      <c r="H123526" s="14"/>
      <c r="I123526" s="15"/>
    </row>
    <row r="123527" spans="7:9">
      <c r="G123527" s="14"/>
      <c r="H123527" s="14"/>
      <c r="I123527" s="15"/>
    </row>
    <row r="123528" spans="7:9">
      <c r="G123528" s="14"/>
      <c r="H123528" s="14"/>
      <c r="I123528" s="15"/>
    </row>
    <row r="123529" spans="7:9">
      <c r="G123529" s="14"/>
      <c r="H123529" s="14"/>
      <c r="I123529" s="15"/>
    </row>
    <row r="123530" spans="7:9">
      <c r="G123530" s="14"/>
      <c r="H123530" s="14"/>
      <c r="I123530" s="15"/>
    </row>
    <row r="123531" spans="7:9">
      <c r="G123531" s="14"/>
      <c r="H123531" s="14"/>
      <c r="I123531" s="15"/>
    </row>
    <row r="123532" spans="7:9">
      <c r="G123532" s="14"/>
      <c r="H123532" s="14"/>
      <c r="I123532" s="15"/>
    </row>
    <row r="123533" spans="7:9">
      <c r="G123533" s="14"/>
      <c r="H123533" s="14"/>
      <c r="I123533" s="15"/>
    </row>
    <row r="123534" spans="7:9">
      <c r="G123534" s="14"/>
      <c r="H123534" s="14"/>
      <c r="I123534" s="15"/>
    </row>
    <row r="123535" spans="7:9">
      <c r="G123535" s="14"/>
      <c r="H123535" s="14"/>
      <c r="I123535" s="15"/>
    </row>
    <row r="123536" spans="7:9">
      <c r="G123536" s="14"/>
      <c r="H123536" s="14"/>
      <c r="I123536" s="15"/>
    </row>
    <row r="123537" spans="7:9">
      <c r="G123537" s="14"/>
      <c r="H123537" s="14"/>
      <c r="I123537" s="15"/>
    </row>
    <row r="123538" spans="7:9">
      <c r="G123538" s="14"/>
      <c r="H123538" s="14"/>
      <c r="I123538" s="15"/>
    </row>
    <row r="123539" spans="7:9">
      <c r="G123539" s="14"/>
      <c r="H123539" s="14"/>
      <c r="I123539" s="15"/>
    </row>
    <row r="123540" spans="7:9">
      <c r="G123540" s="14"/>
      <c r="H123540" s="14"/>
      <c r="I123540" s="15"/>
    </row>
    <row r="123541" spans="7:9">
      <c r="G123541" s="14"/>
      <c r="H123541" s="14"/>
      <c r="I123541" s="15"/>
    </row>
    <row r="123542" spans="7:9">
      <c r="G123542" s="14"/>
      <c r="H123542" s="14"/>
      <c r="I123542" s="15"/>
    </row>
    <row r="123543" spans="7:9">
      <c r="G123543" s="14"/>
      <c r="H123543" s="14"/>
      <c r="I123543" s="15"/>
    </row>
    <row r="123544" spans="7:9">
      <c r="G123544" s="14"/>
      <c r="H123544" s="14"/>
      <c r="I123544" s="15"/>
    </row>
    <row r="123545" spans="7:9">
      <c r="G123545" s="14"/>
      <c r="H123545" s="14"/>
      <c r="I123545" s="15"/>
    </row>
    <row r="123546" spans="7:9">
      <c r="G123546" s="14"/>
      <c r="H123546" s="14"/>
      <c r="I123546" s="15"/>
    </row>
    <row r="123547" spans="7:9">
      <c r="G123547" s="14"/>
      <c r="H123547" s="14"/>
      <c r="I123547" s="15"/>
    </row>
    <row r="123548" spans="7:9">
      <c r="G123548" s="14"/>
      <c r="H123548" s="14"/>
      <c r="I123548" s="15"/>
    </row>
    <row r="123549" spans="7:9">
      <c r="G123549" s="14"/>
      <c r="H123549" s="14"/>
      <c r="I123549" s="15"/>
    </row>
    <row r="123550" spans="7:9">
      <c r="G123550" s="14"/>
      <c r="H123550" s="14"/>
      <c r="I123550" s="15"/>
    </row>
    <row r="123551" spans="7:9">
      <c r="G123551" s="14"/>
      <c r="H123551" s="14"/>
      <c r="I123551" s="15"/>
    </row>
    <row r="123552" spans="7:9">
      <c r="G123552" s="14"/>
      <c r="H123552" s="14"/>
      <c r="I123552" s="15"/>
    </row>
    <row r="123553" spans="7:9">
      <c r="G123553" s="14"/>
      <c r="H123553" s="14"/>
      <c r="I123553" s="15"/>
    </row>
    <row r="123554" spans="7:9">
      <c r="G123554" s="14"/>
      <c r="H123554" s="14"/>
      <c r="I123554" s="15"/>
    </row>
    <row r="123555" spans="7:9">
      <c r="G123555" s="14"/>
      <c r="H123555" s="14"/>
      <c r="I123555" s="15"/>
    </row>
    <row r="123556" spans="7:9">
      <c r="G123556" s="14"/>
      <c r="H123556" s="14"/>
      <c r="I123556" s="15"/>
    </row>
    <row r="123557" spans="7:9">
      <c r="G123557" s="14"/>
      <c r="H123557" s="14"/>
      <c r="I123557" s="15"/>
    </row>
    <row r="123558" spans="7:9">
      <c r="G123558" s="14"/>
      <c r="H123558" s="14"/>
      <c r="I123558" s="15"/>
    </row>
    <row r="123559" spans="7:9">
      <c r="G123559" s="14"/>
      <c r="H123559" s="14"/>
      <c r="I123559" s="15"/>
    </row>
    <row r="123560" spans="7:9">
      <c r="G123560" s="14"/>
      <c r="H123560" s="14"/>
      <c r="I123560" s="15"/>
    </row>
    <row r="123561" spans="7:9">
      <c r="G123561" s="14"/>
      <c r="H123561" s="14"/>
      <c r="I123561" s="15"/>
    </row>
    <row r="123562" spans="7:9">
      <c r="G123562" s="14"/>
      <c r="H123562" s="14"/>
      <c r="I123562" s="15"/>
    </row>
    <row r="123563" spans="7:9">
      <c r="G123563" s="14"/>
      <c r="H123563" s="14"/>
      <c r="I123563" s="15"/>
    </row>
    <row r="123564" spans="7:9">
      <c r="G123564" s="14"/>
      <c r="H123564" s="14"/>
      <c r="I123564" s="15"/>
    </row>
    <row r="123565" spans="7:9">
      <c r="G123565" s="14"/>
      <c r="H123565" s="14"/>
      <c r="I123565" s="15"/>
    </row>
    <row r="123566" spans="7:9">
      <c r="G123566" s="14"/>
      <c r="H123566" s="14"/>
      <c r="I123566" s="15"/>
    </row>
    <row r="123567" spans="7:9">
      <c r="G123567" s="14"/>
      <c r="H123567" s="14"/>
      <c r="I123567" s="15"/>
    </row>
    <row r="123568" spans="7:9">
      <c r="G123568" s="14"/>
      <c r="H123568" s="14"/>
      <c r="I123568" s="15"/>
    </row>
    <row r="123569" spans="7:9">
      <c r="G123569" s="14"/>
      <c r="H123569" s="14"/>
      <c r="I123569" s="15"/>
    </row>
    <row r="123570" spans="7:9">
      <c r="G123570" s="14"/>
      <c r="H123570" s="14"/>
      <c r="I123570" s="15"/>
    </row>
    <row r="123571" spans="7:9">
      <c r="G123571" s="14"/>
      <c r="H123571" s="14"/>
      <c r="I123571" s="15"/>
    </row>
    <row r="123572" spans="7:9">
      <c r="G123572" s="14"/>
      <c r="H123572" s="14"/>
      <c r="I123572" s="15"/>
    </row>
    <row r="123573" spans="7:9">
      <c r="G123573" s="14"/>
      <c r="H123573" s="14"/>
      <c r="I123573" s="15"/>
    </row>
    <row r="123574" spans="7:9">
      <c r="G123574" s="14"/>
      <c r="H123574" s="14"/>
      <c r="I123574" s="15"/>
    </row>
    <row r="123575" spans="7:9">
      <c r="G123575" s="14"/>
      <c r="H123575" s="14"/>
      <c r="I123575" s="15"/>
    </row>
    <row r="123576" spans="7:9">
      <c r="G123576" s="14"/>
      <c r="H123576" s="14"/>
      <c r="I123576" s="15"/>
    </row>
    <row r="123577" spans="7:9">
      <c r="G123577" s="14"/>
      <c r="H123577" s="14"/>
      <c r="I123577" s="15"/>
    </row>
    <row r="123578" spans="7:9">
      <c r="G123578" s="14"/>
      <c r="H123578" s="14"/>
      <c r="I123578" s="15"/>
    </row>
    <row r="123579" spans="7:9">
      <c r="G123579" s="14"/>
      <c r="H123579" s="14"/>
      <c r="I123579" s="15"/>
    </row>
    <row r="123580" spans="7:9">
      <c r="G123580" s="14"/>
      <c r="H123580" s="14"/>
      <c r="I123580" s="15"/>
    </row>
    <row r="123581" spans="7:9">
      <c r="G123581" s="14"/>
      <c r="H123581" s="14"/>
      <c r="I123581" s="15"/>
    </row>
    <row r="123582" spans="7:9">
      <c r="G123582" s="14"/>
      <c r="H123582" s="14"/>
      <c r="I123582" s="15"/>
    </row>
    <row r="123583" spans="7:9">
      <c r="G123583" s="14"/>
      <c r="H123583" s="14"/>
      <c r="I123583" s="15"/>
    </row>
    <row r="123584" spans="7:9">
      <c r="G123584" s="14"/>
      <c r="H123584" s="14"/>
      <c r="I123584" s="15"/>
    </row>
    <row r="123585" spans="7:9">
      <c r="G123585" s="14"/>
      <c r="H123585" s="14"/>
      <c r="I123585" s="15"/>
    </row>
    <row r="123586" spans="7:9">
      <c r="G123586" s="14"/>
      <c r="H123586" s="14"/>
      <c r="I123586" s="15"/>
    </row>
    <row r="123587" spans="7:9">
      <c r="G123587" s="14"/>
      <c r="H123587" s="14"/>
      <c r="I123587" s="15"/>
    </row>
    <row r="123588" spans="7:9">
      <c r="G123588" s="14"/>
      <c r="H123588" s="14"/>
      <c r="I123588" s="15"/>
    </row>
    <row r="123589" spans="7:9">
      <c r="G123589" s="14"/>
      <c r="H123589" s="14"/>
      <c r="I123589" s="15"/>
    </row>
    <row r="123590" spans="7:9">
      <c r="G123590" s="14"/>
      <c r="H123590" s="14"/>
      <c r="I123590" s="15"/>
    </row>
    <row r="123591" spans="7:9">
      <c r="G123591" s="14"/>
      <c r="H123591" s="14"/>
      <c r="I123591" s="15"/>
    </row>
    <row r="123592" spans="7:9">
      <c r="G123592" s="14"/>
      <c r="H123592" s="14"/>
      <c r="I123592" s="15"/>
    </row>
    <row r="123593" spans="7:9">
      <c r="G123593" s="14"/>
      <c r="H123593" s="14"/>
      <c r="I123593" s="15"/>
    </row>
    <row r="123594" spans="7:9">
      <c r="G123594" s="14"/>
      <c r="H123594" s="14"/>
      <c r="I123594" s="15"/>
    </row>
    <row r="123595" spans="7:9">
      <c r="G123595" s="14"/>
      <c r="H123595" s="14"/>
      <c r="I123595" s="15"/>
    </row>
    <row r="123596" spans="7:9">
      <c r="G123596" s="14"/>
      <c r="H123596" s="14"/>
      <c r="I123596" s="15"/>
    </row>
    <row r="123597" spans="7:9">
      <c r="G123597" s="14"/>
      <c r="H123597" s="14"/>
      <c r="I123597" s="15"/>
    </row>
    <row r="123598" spans="7:9">
      <c r="G123598" s="14"/>
      <c r="H123598" s="14"/>
      <c r="I123598" s="15"/>
    </row>
    <row r="123599" spans="7:9">
      <c r="G123599" s="14"/>
      <c r="H123599" s="14"/>
      <c r="I123599" s="15"/>
    </row>
    <row r="123600" spans="7:9">
      <c r="G123600" s="14"/>
      <c r="H123600" s="14"/>
      <c r="I123600" s="15"/>
    </row>
    <row r="123601" spans="7:9">
      <c r="G123601" s="14"/>
      <c r="H123601" s="14"/>
      <c r="I123601" s="15"/>
    </row>
    <row r="123602" spans="7:9">
      <c r="G123602" s="14"/>
      <c r="H123602" s="14"/>
      <c r="I123602" s="15"/>
    </row>
    <row r="123603" spans="7:9">
      <c r="G123603" s="14"/>
      <c r="H123603" s="14"/>
      <c r="I123603" s="15"/>
    </row>
    <row r="123604" spans="7:9">
      <c r="G123604" s="14"/>
      <c r="H123604" s="14"/>
      <c r="I123604" s="15"/>
    </row>
    <row r="123605" spans="7:9">
      <c r="G123605" s="14"/>
      <c r="H123605" s="14"/>
      <c r="I123605" s="15"/>
    </row>
    <row r="123606" spans="7:9">
      <c r="G123606" s="14"/>
      <c r="H123606" s="14"/>
      <c r="I123606" s="15"/>
    </row>
    <row r="123607" spans="7:9">
      <c r="G123607" s="14"/>
      <c r="H123607" s="14"/>
      <c r="I123607" s="15"/>
    </row>
    <row r="123608" spans="7:9">
      <c r="G123608" s="14"/>
      <c r="H123608" s="14"/>
      <c r="I123608" s="15"/>
    </row>
    <row r="123609" spans="7:9">
      <c r="G123609" s="14"/>
      <c r="H123609" s="14"/>
      <c r="I123609" s="15"/>
    </row>
    <row r="123610" spans="7:9">
      <c r="G123610" s="14"/>
      <c r="H123610" s="14"/>
      <c r="I123610" s="15"/>
    </row>
    <row r="123611" spans="7:9">
      <c r="G123611" s="14"/>
      <c r="H123611" s="14"/>
      <c r="I123611" s="15"/>
    </row>
    <row r="123612" spans="7:9">
      <c r="G123612" s="14"/>
      <c r="H123612" s="14"/>
      <c r="I123612" s="15"/>
    </row>
    <row r="123613" spans="7:9">
      <c r="G123613" s="14"/>
      <c r="H123613" s="14"/>
      <c r="I123613" s="15"/>
    </row>
    <row r="123614" spans="7:9">
      <c r="G123614" s="14"/>
      <c r="H123614" s="14"/>
      <c r="I123614" s="15"/>
    </row>
    <row r="123615" spans="7:9">
      <c r="G123615" s="14"/>
      <c r="H123615" s="14"/>
      <c r="I123615" s="15"/>
    </row>
    <row r="123616" spans="7:9">
      <c r="G123616" s="14"/>
      <c r="H123616" s="14"/>
      <c r="I123616" s="15"/>
    </row>
    <row r="123617" spans="7:9">
      <c r="G123617" s="14"/>
      <c r="H123617" s="14"/>
      <c r="I123617" s="15"/>
    </row>
    <row r="123618" spans="7:9">
      <c r="G123618" s="14"/>
      <c r="H123618" s="14"/>
      <c r="I123618" s="15"/>
    </row>
    <row r="123619" spans="7:9">
      <c r="G123619" s="14"/>
      <c r="H123619" s="14"/>
      <c r="I123619" s="15"/>
    </row>
    <row r="123620" spans="7:9">
      <c r="G123620" s="14"/>
      <c r="H123620" s="14"/>
      <c r="I123620" s="15"/>
    </row>
    <row r="123621" spans="7:9">
      <c r="G123621" s="14"/>
      <c r="H123621" s="14"/>
      <c r="I123621" s="15"/>
    </row>
    <row r="123622" spans="7:9">
      <c r="G123622" s="14"/>
      <c r="H123622" s="14"/>
      <c r="I123622" s="15"/>
    </row>
    <row r="123623" spans="7:9">
      <c r="G123623" s="14"/>
      <c r="H123623" s="14"/>
      <c r="I123623" s="15"/>
    </row>
    <row r="123624" spans="7:9">
      <c r="G123624" s="14"/>
      <c r="H123624" s="14"/>
      <c r="I123624" s="15"/>
    </row>
    <row r="123625" spans="7:9">
      <c r="G123625" s="14"/>
      <c r="H123625" s="14"/>
      <c r="I123625" s="15"/>
    </row>
    <row r="123626" spans="7:9">
      <c r="G123626" s="14"/>
      <c r="H123626" s="14"/>
      <c r="I123626" s="15"/>
    </row>
    <row r="123627" spans="7:9">
      <c r="G123627" s="14"/>
      <c r="H123627" s="14"/>
      <c r="I123627" s="15"/>
    </row>
    <row r="123628" spans="7:9">
      <c r="G123628" s="14"/>
      <c r="H123628" s="14"/>
      <c r="I123628" s="15"/>
    </row>
    <row r="123629" spans="7:9">
      <c r="G123629" s="14"/>
      <c r="H123629" s="14"/>
      <c r="I123629" s="15"/>
    </row>
    <row r="123630" spans="7:9">
      <c r="G123630" s="14"/>
      <c r="H123630" s="14"/>
      <c r="I123630" s="15"/>
    </row>
    <row r="123631" spans="7:9">
      <c r="G123631" s="14"/>
      <c r="H123631" s="14"/>
      <c r="I123631" s="15"/>
    </row>
    <row r="123632" spans="7:9">
      <c r="G123632" s="14"/>
      <c r="H123632" s="14"/>
      <c r="I123632" s="15"/>
    </row>
    <row r="123633" spans="7:9">
      <c r="G123633" s="14"/>
      <c r="H123633" s="14"/>
      <c r="I123633" s="15"/>
    </row>
    <row r="123634" spans="7:9">
      <c r="G123634" s="14"/>
      <c r="H123634" s="14"/>
      <c r="I123634" s="15"/>
    </row>
    <row r="123635" spans="7:9">
      <c r="G123635" s="14"/>
      <c r="H123635" s="14"/>
      <c r="I123635" s="15"/>
    </row>
    <row r="123636" spans="7:9">
      <c r="G123636" s="14"/>
      <c r="H123636" s="14"/>
      <c r="I123636" s="15"/>
    </row>
    <row r="123637" spans="7:9">
      <c r="G123637" s="14"/>
      <c r="H123637" s="14"/>
      <c r="I123637" s="15"/>
    </row>
    <row r="123638" spans="7:9">
      <c r="G123638" s="14"/>
      <c r="H123638" s="14"/>
      <c r="I123638" s="15"/>
    </row>
    <row r="123639" spans="7:9">
      <c r="G123639" s="14"/>
      <c r="H123639" s="14"/>
      <c r="I123639" s="15"/>
    </row>
    <row r="123640" spans="7:9">
      <c r="G123640" s="14"/>
      <c r="H123640" s="14"/>
      <c r="I123640" s="15"/>
    </row>
    <row r="123641" spans="7:9">
      <c r="G123641" s="14"/>
      <c r="H123641" s="14"/>
      <c r="I123641" s="15"/>
    </row>
    <row r="123642" spans="7:9">
      <c r="G123642" s="14"/>
      <c r="H123642" s="14"/>
      <c r="I123642" s="15"/>
    </row>
    <row r="123643" spans="7:9">
      <c r="G123643" s="14"/>
      <c r="H123643" s="14"/>
      <c r="I123643" s="15"/>
    </row>
    <row r="123644" spans="7:9">
      <c r="G123644" s="14"/>
      <c r="H123644" s="14"/>
      <c r="I123644" s="15"/>
    </row>
    <row r="123645" spans="7:9">
      <c r="G123645" s="14"/>
      <c r="H123645" s="14"/>
      <c r="I123645" s="15"/>
    </row>
    <row r="123646" spans="7:9">
      <c r="G123646" s="14"/>
      <c r="H123646" s="14"/>
      <c r="I123646" s="15"/>
    </row>
    <row r="123647" spans="7:9">
      <c r="G123647" s="14"/>
      <c r="H123647" s="14"/>
      <c r="I123647" s="15"/>
    </row>
    <row r="123648" spans="7:9">
      <c r="G123648" s="14"/>
      <c r="H123648" s="14"/>
      <c r="I123648" s="15"/>
    </row>
    <row r="123649" spans="7:9">
      <c r="G123649" s="14"/>
      <c r="H123649" s="14"/>
      <c r="I123649" s="15"/>
    </row>
    <row r="123650" spans="7:9">
      <c r="G123650" s="14"/>
      <c r="H123650" s="14"/>
      <c r="I123650" s="15"/>
    </row>
    <row r="123651" spans="7:9">
      <c r="G123651" s="14"/>
      <c r="H123651" s="14"/>
      <c r="I123651" s="15"/>
    </row>
    <row r="123652" spans="7:9">
      <c r="G123652" s="14"/>
      <c r="H123652" s="14"/>
      <c r="I123652" s="15"/>
    </row>
    <row r="123653" spans="7:9">
      <c r="G123653" s="14"/>
      <c r="H123653" s="14"/>
      <c r="I123653" s="15"/>
    </row>
    <row r="123654" spans="7:9">
      <c r="G123654" s="14"/>
      <c r="H123654" s="14"/>
      <c r="I123654" s="15"/>
    </row>
    <row r="123655" spans="7:9">
      <c r="G123655" s="14"/>
      <c r="H123655" s="14"/>
      <c r="I123655" s="15"/>
    </row>
    <row r="123656" spans="7:9">
      <c r="G123656" s="14"/>
      <c r="H123656" s="14"/>
      <c r="I123656" s="15"/>
    </row>
    <row r="123657" spans="7:9">
      <c r="G123657" s="14"/>
      <c r="H123657" s="14"/>
      <c r="I123657" s="15"/>
    </row>
    <row r="123658" spans="7:9">
      <c r="G123658" s="14"/>
      <c r="H123658" s="14"/>
      <c r="I123658" s="15"/>
    </row>
    <row r="123659" spans="7:9">
      <c r="G123659" s="14"/>
      <c r="H123659" s="14"/>
      <c r="I123659" s="15"/>
    </row>
    <row r="123660" spans="7:9">
      <c r="G123660" s="14"/>
      <c r="H123660" s="14"/>
      <c r="I123660" s="15"/>
    </row>
    <row r="123661" spans="7:9">
      <c r="G123661" s="14"/>
      <c r="H123661" s="14"/>
      <c r="I123661" s="15"/>
    </row>
    <row r="123662" spans="7:9">
      <c r="G123662" s="14"/>
      <c r="H123662" s="14"/>
      <c r="I123662" s="15"/>
    </row>
    <row r="123663" spans="7:9">
      <c r="G123663" s="14"/>
      <c r="H123663" s="14"/>
      <c r="I123663" s="15"/>
    </row>
    <row r="123664" spans="7:9">
      <c r="G123664" s="14"/>
      <c r="H123664" s="14"/>
      <c r="I123664" s="15"/>
    </row>
    <row r="123665" spans="7:9">
      <c r="G123665" s="14"/>
      <c r="H123665" s="14"/>
      <c r="I123665" s="15"/>
    </row>
    <row r="123666" spans="7:9">
      <c r="G123666" s="14"/>
      <c r="H123666" s="14"/>
      <c r="I123666" s="15"/>
    </row>
    <row r="123667" spans="7:9">
      <c r="G123667" s="14"/>
      <c r="H123667" s="14"/>
      <c r="I123667" s="15"/>
    </row>
    <row r="123668" spans="7:9">
      <c r="G123668" s="14"/>
      <c r="H123668" s="14"/>
      <c r="I123668" s="15"/>
    </row>
    <row r="123669" spans="7:9">
      <c r="G123669" s="14"/>
      <c r="H123669" s="14"/>
      <c r="I123669" s="15"/>
    </row>
    <row r="123670" spans="7:9">
      <c r="G123670" s="14"/>
      <c r="H123670" s="14"/>
      <c r="I123670" s="15"/>
    </row>
    <row r="123671" spans="7:9">
      <c r="G123671" s="14"/>
      <c r="H123671" s="14"/>
      <c r="I123671" s="15"/>
    </row>
    <row r="123672" spans="7:9">
      <c r="G123672" s="14"/>
      <c r="H123672" s="14"/>
      <c r="I123672" s="15"/>
    </row>
    <row r="123673" spans="7:9">
      <c r="G123673" s="14"/>
      <c r="H123673" s="14"/>
      <c r="I123673" s="15"/>
    </row>
    <row r="123674" spans="7:9">
      <c r="G123674" s="14"/>
      <c r="H123674" s="14"/>
      <c r="I123674" s="15"/>
    </row>
    <row r="123675" spans="7:9">
      <c r="G123675" s="14"/>
      <c r="H123675" s="14"/>
      <c r="I123675" s="15"/>
    </row>
    <row r="123676" spans="7:9">
      <c r="G123676" s="14"/>
      <c r="H123676" s="14"/>
      <c r="I123676" s="15"/>
    </row>
    <row r="123677" spans="7:9">
      <c r="G123677" s="14"/>
      <c r="H123677" s="14"/>
      <c r="I123677" s="15"/>
    </row>
    <row r="123678" spans="7:9">
      <c r="G123678" s="14"/>
      <c r="H123678" s="14"/>
      <c r="I123678" s="15"/>
    </row>
    <row r="123679" spans="7:9">
      <c r="G123679" s="14"/>
      <c r="H123679" s="14"/>
      <c r="I123679" s="15"/>
    </row>
    <row r="123680" spans="7:9">
      <c r="G123680" s="14"/>
      <c r="H123680" s="14"/>
      <c r="I123680" s="15"/>
    </row>
    <row r="123681" spans="7:9">
      <c r="G123681" s="14"/>
      <c r="H123681" s="14"/>
      <c r="I123681" s="15"/>
    </row>
    <row r="123682" spans="7:9">
      <c r="G123682" s="14"/>
      <c r="H123682" s="14"/>
      <c r="I123682" s="15"/>
    </row>
    <row r="123683" spans="7:9">
      <c r="G123683" s="14"/>
      <c r="H123683" s="14"/>
      <c r="I123683" s="15"/>
    </row>
    <row r="123684" spans="7:9">
      <c r="G123684" s="14"/>
      <c r="H123684" s="14"/>
      <c r="I123684" s="15"/>
    </row>
    <row r="123685" spans="7:9">
      <c r="G123685" s="14"/>
      <c r="H123685" s="14"/>
      <c r="I123685" s="15"/>
    </row>
    <row r="123686" spans="7:9">
      <c r="G123686" s="14"/>
      <c r="H123686" s="14"/>
      <c r="I123686" s="15"/>
    </row>
    <row r="123687" spans="7:9">
      <c r="G123687" s="14"/>
      <c r="H123687" s="14"/>
      <c r="I123687" s="15"/>
    </row>
    <row r="123688" spans="7:9">
      <c r="G123688" s="14"/>
      <c r="H123688" s="14"/>
      <c r="I123688" s="15"/>
    </row>
    <row r="123689" spans="7:9">
      <c r="G123689" s="14"/>
      <c r="H123689" s="14"/>
      <c r="I123689" s="15"/>
    </row>
    <row r="123690" spans="7:9">
      <c r="G123690" s="14"/>
      <c r="H123690" s="14"/>
      <c r="I123690" s="15"/>
    </row>
    <row r="123691" spans="7:9">
      <c r="G123691" s="14"/>
      <c r="H123691" s="14"/>
      <c r="I123691" s="15"/>
    </row>
    <row r="123692" spans="7:9">
      <c r="G123692" s="14"/>
      <c r="H123692" s="14"/>
      <c r="I123692" s="15"/>
    </row>
    <row r="123693" spans="7:9">
      <c r="G123693" s="14"/>
      <c r="H123693" s="14"/>
      <c r="I123693" s="15"/>
    </row>
    <row r="123694" spans="7:9">
      <c r="G123694" s="14"/>
      <c r="H123694" s="14"/>
      <c r="I123694" s="15"/>
    </row>
    <row r="123695" spans="7:9">
      <c r="G123695" s="14"/>
      <c r="H123695" s="14"/>
      <c r="I123695" s="15"/>
    </row>
    <row r="123696" spans="7:9">
      <c r="G123696" s="14"/>
      <c r="H123696" s="14"/>
      <c r="I123696" s="15"/>
    </row>
    <row r="123697" spans="7:9">
      <c r="G123697" s="14"/>
      <c r="H123697" s="14"/>
      <c r="I123697" s="15"/>
    </row>
    <row r="123698" spans="7:9">
      <c r="G123698" s="14"/>
      <c r="H123698" s="14"/>
      <c r="I123698" s="15"/>
    </row>
    <row r="123699" spans="7:9">
      <c r="G123699" s="14"/>
      <c r="H123699" s="14"/>
      <c r="I123699" s="15"/>
    </row>
    <row r="123700" spans="7:9">
      <c r="G123700" s="14"/>
      <c r="H123700" s="14"/>
      <c r="I123700" s="15"/>
    </row>
    <row r="123701" spans="7:9">
      <c r="G123701" s="14"/>
      <c r="H123701" s="14"/>
      <c r="I123701" s="15"/>
    </row>
    <row r="123702" spans="7:9">
      <c r="G123702" s="14"/>
      <c r="H123702" s="14"/>
      <c r="I123702" s="15"/>
    </row>
    <row r="123703" spans="7:9">
      <c r="G123703" s="14"/>
      <c r="H123703" s="14"/>
      <c r="I123703" s="15"/>
    </row>
    <row r="123704" spans="7:9">
      <c r="G123704" s="14"/>
      <c r="H123704" s="14"/>
      <c r="I123704" s="15"/>
    </row>
    <row r="123705" spans="7:9">
      <c r="G123705" s="14"/>
      <c r="H123705" s="14"/>
      <c r="I123705" s="15"/>
    </row>
    <row r="123706" spans="7:9">
      <c r="G123706" s="14"/>
      <c r="H123706" s="14"/>
      <c r="I123706" s="15"/>
    </row>
    <row r="123707" spans="7:9">
      <c r="G123707" s="14"/>
      <c r="H123707" s="14"/>
      <c r="I123707" s="15"/>
    </row>
    <row r="123708" spans="7:9">
      <c r="G123708" s="14"/>
      <c r="H123708" s="14"/>
      <c r="I123708" s="15"/>
    </row>
    <row r="123709" spans="7:9">
      <c r="G123709" s="14"/>
      <c r="H123709" s="14"/>
      <c r="I123709" s="15"/>
    </row>
    <row r="123710" spans="7:9">
      <c r="G123710" s="14"/>
      <c r="H123710" s="14"/>
      <c r="I123710" s="15"/>
    </row>
    <row r="123711" spans="7:9">
      <c r="G123711" s="14"/>
      <c r="H123711" s="14"/>
      <c r="I123711" s="15"/>
    </row>
    <row r="123712" spans="7:9">
      <c r="G123712" s="14"/>
      <c r="H123712" s="14"/>
      <c r="I123712" s="15"/>
    </row>
    <row r="123713" spans="7:9">
      <c r="G123713" s="14"/>
      <c r="H123713" s="14"/>
      <c r="I123713" s="15"/>
    </row>
    <row r="123714" spans="7:9">
      <c r="G123714" s="14"/>
      <c r="H123714" s="14"/>
      <c r="I123714" s="15"/>
    </row>
    <row r="123715" spans="7:9">
      <c r="G123715" s="14"/>
      <c r="H123715" s="14"/>
      <c r="I123715" s="15"/>
    </row>
    <row r="123716" spans="7:9">
      <c r="G123716" s="14"/>
      <c r="H123716" s="14"/>
      <c r="I123716" s="15"/>
    </row>
    <row r="123717" spans="7:9">
      <c r="G123717" s="14"/>
      <c r="H123717" s="14"/>
      <c r="I123717" s="15"/>
    </row>
    <row r="123718" spans="7:9">
      <c r="G123718" s="14"/>
      <c r="H123718" s="14"/>
      <c r="I123718" s="15"/>
    </row>
    <row r="123719" spans="7:9">
      <c r="G123719" s="14"/>
      <c r="H123719" s="14"/>
      <c r="I123719" s="15"/>
    </row>
    <row r="123720" spans="7:9">
      <c r="G123720" s="14"/>
      <c r="H123720" s="14"/>
      <c r="I123720" s="15"/>
    </row>
    <row r="123721" spans="7:9">
      <c r="G123721" s="14"/>
      <c r="H123721" s="14"/>
      <c r="I123721" s="15"/>
    </row>
    <row r="123722" spans="7:9">
      <c r="G123722" s="14"/>
      <c r="H123722" s="14"/>
      <c r="I123722" s="15"/>
    </row>
    <row r="123723" spans="7:9">
      <c r="G123723" s="14"/>
      <c r="H123723" s="14"/>
      <c r="I123723" s="15"/>
    </row>
    <row r="123724" spans="7:9">
      <c r="G123724" s="14"/>
      <c r="H123724" s="14"/>
      <c r="I123724" s="15"/>
    </row>
    <row r="123725" spans="7:9">
      <c r="G123725" s="14"/>
      <c r="H123725" s="14"/>
      <c r="I123725" s="15"/>
    </row>
    <row r="123726" spans="7:9">
      <c r="G123726" s="14"/>
      <c r="H123726" s="14"/>
      <c r="I123726" s="15"/>
    </row>
    <row r="123727" spans="7:9">
      <c r="G123727" s="14"/>
      <c r="H123727" s="14"/>
      <c r="I123727" s="15"/>
    </row>
    <row r="123728" spans="7:9">
      <c r="G123728" s="14"/>
      <c r="H123728" s="14"/>
      <c r="I123728" s="15"/>
    </row>
    <row r="123729" spans="7:9">
      <c r="G123729" s="14"/>
      <c r="H123729" s="14"/>
      <c r="I123729" s="15"/>
    </row>
    <row r="123730" spans="7:9">
      <c r="G123730" s="14"/>
      <c r="H123730" s="14"/>
      <c r="I123730" s="15"/>
    </row>
    <row r="123731" spans="7:9">
      <c r="G123731" s="14"/>
      <c r="H123731" s="14"/>
      <c r="I123731" s="15"/>
    </row>
    <row r="123732" spans="7:9">
      <c r="G123732" s="14"/>
      <c r="H123732" s="14"/>
      <c r="I123732" s="15"/>
    </row>
    <row r="123733" spans="7:9">
      <c r="G123733" s="14"/>
      <c r="H123733" s="14"/>
      <c r="I123733" s="15"/>
    </row>
    <row r="123734" spans="7:9">
      <c r="G123734" s="14"/>
      <c r="H123734" s="14"/>
      <c r="I123734" s="15"/>
    </row>
    <row r="123735" spans="7:9">
      <c r="G123735" s="14"/>
      <c r="H123735" s="14"/>
      <c r="I123735" s="15"/>
    </row>
    <row r="123736" spans="7:9">
      <c r="G123736" s="14"/>
      <c r="H123736" s="14"/>
      <c r="I123736" s="15"/>
    </row>
    <row r="123737" spans="7:9">
      <c r="G123737" s="14"/>
      <c r="H123737" s="14"/>
      <c r="I123737" s="15"/>
    </row>
    <row r="123738" spans="7:9">
      <c r="G123738" s="14"/>
      <c r="H123738" s="14"/>
      <c r="I123738" s="15"/>
    </row>
    <row r="123739" spans="7:9">
      <c r="G123739" s="14"/>
      <c r="H123739" s="14"/>
      <c r="I123739" s="15"/>
    </row>
    <row r="123740" spans="7:9">
      <c r="G123740" s="14"/>
      <c r="H123740" s="14"/>
      <c r="I123740" s="15"/>
    </row>
    <row r="123741" spans="7:9">
      <c r="G123741" s="14"/>
      <c r="H123741" s="14"/>
      <c r="I123741" s="15"/>
    </row>
    <row r="123742" spans="7:9">
      <c r="G123742" s="14"/>
      <c r="H123742" s="14"/>
      <c r="I123742" s="15"/>
    </row>
    <row r="123743" spans="7:9">
      <c r="G123743" s="14"/>
      <c r="H123743" s="14"/>
      <c r="I123743" s="15"/>
    </row>
    <row r="123744" spans="7:9">
      <c r="G123744" s="14"/>
      <c r="H123744" s="14"/>
      <c r="I123744" s="15"/>
    </row>
    <row r="123745" spans="7:9">
      <c r="G123745" s="14"/>
      <c r="H123745" s="14"/>
      <c r="I123745" s="15"/>
    </row>
    <row r="123746" spans="7:9">
      <c r="G123746" s="14"/>
      <c r="H123746" s="14"/>
      <c r="I123746" s="15"/>
    </row>
    <row r="123747" spans="7:9">
      <c r="G123747" s="14"/>
      <c r="H123747" s="14"/>
      <c r="I123747" s="15"/>
    </row>
    <row r="123748" spans="7:9">
      <c r="G123748" s="14"/>
      <c r="H123748" s="14"/>
      <c r="I123748" s="15"/>
    </row>
    <row r="123749" spans="7:9">
      <c r="G123749" s="14"/>
      <c r="H123749" s="14"/>
      <c r="I123749" s="15"/>
    </row>
    <row r="123750" spans="7:9">
      <c r="G123750" s="14"/>
      <c r="H123750" s="14"/>
      <c r="I123750" s="15"/>
    </row>
    <row r="123751" spans="7:9">
      <c r="G123751" s="14"/>
      <c r="H123751" s="14"/>
      <c r="I123751" s="15"/>
    </row>
    <row r="123752" spans="7:9">
      <c r="G123752" s="14"/>
      <c r="H123752" s="14"/>
      <c r="I123752" s="15"/>
    </row>
    <row r="123753" spans="7:9">
      <c r="G123753" s="14"/>
      <c r="H123753" s="14"/>
      <c r="I123753" s="15"/>
    </row>
    <row r="123754" spans="7:9">
      <c r="G123754" s="14"/>
      <c r="H123754" s="14"/>
      <c r="I123754" s="15"/>
    </row>
    <row r="123755" spans="7:9">
      <c r="G123755" s="14"/>
      <c r="H123755" s="14"/>
      <c r="I123755" s="15"/>
    </row>
    <row r="123756" spans="7:9">
      <c r="G123756" s="14"/>
      <c r="H123756" s="14"/>
      <c r="I123756" s="15"/>
    </row>
    <row r="123757" spans="7:9">
      <c r="G123757" s="14"/>
      <c r="H123757" s="14"/>
      <c r="I123757" s="15"/>
    </row>
    <row r="123758" spans="7:9">
      <c r="G123758" s="14"/>
      <c r="H123758" s="14"/>
      <c r="I123758" s="15"/>
    </row>
    <row r="123759" spans="7:9">
      <c r="G123759" s="14"/>
      <c r="H123759" s="14"/>
      <c r="I123759" s="15"/>
    </row>
    <row r="123760" spans="7:9">
      <c r="G123760" s="14"/>
      <c r="H123760" s="14"/>
      <c r="I123760" s="15"/>
    </row>
    <row r="123761" spans="7:9">
      <c r="G123761" s="14"/>
      <c r="H123761" s="14"/>
      <c r="I123761" s="15"/>
    </row>
    <row r="123762" spans="7:9">
      <c r="G123762" s="14"/>
      <c r="H123762" s="14"/>
      <c r="I123762" s="15"/>
    </row>
    <row r="123763" spans="7:9">
      <c r="G123763" s="14"/>
      <c r="H123763" s="14"/>
      <c r="I123763" s="15"/>
    </row>
    <row r="123764" spans="7:9">
      <c r="G123764" s="14"/>
      <c r="H123764" s="14"/>
      <c r="I123764" s="15"/>
    </row>
    <row r="123765" spans="7:9">
      <c r="G123765" s="14"/>
      <c r="H123765" s="14"/>
      <c r="I123765" s="15"/>
    </row>
    <row r="123766" spans="7:9">
      <c r="G123766" s="14"/>
      <c r="H123766" s="14"/>
      <c r="I123766" s="15"/>
    </row>
    <row r="123767" spans="7:9">
      <c r="G123767" s="14"/>
      <c r="H123767" s="14"/>
      <c r="I123767" s="15"/>
    </row>
    <row r="123768" spans="7:9">
      <c r="G123768" s="14"/>
      <c r="H123768" s="14"/>
      <c r="I123768" s="15"/>
    </row>
    <row r="123769" spans="7:9">
      <c r="G123769" s="14"/>
      <c r="H123769" s="14"/>
      <c r="I123769" s="15"/>
    </row>
    <row r="123770" spans="7:9">
      <c r="G123770" s="14"/>
      <c r="H123770" s="14"/>
      <c r="I123770" s="15"/>
    </row>
    <row r="123771" spans="7:9">
      <c r="G123771" s="14"/>
      <c r="H123771" s="14"/>
      <c r="I123771" s="15"/>
    </row>
    <row r="123772" spans="7:9">
      <c r="G123772" s="14"/>
      <c r="H123772" s="14"/>
      <c r="I123772" s="15"/>
    </row>
    <row r="123773" spans="7:9">
      <c r="G123773" s="14"/>
      <c r="H123773" s="14"/>
      <c r="I123773" s="15"/>
    </row>
    <row r="123774" spans="7:9">
      <c r="G123774" s="14"/>
      <c r="H123774" s="14"/>
      <c r="I123774" s="15"/>
    </row>
    <row r="123775" spans="7:9">
      <c r="G123775" s="14"/>
      <c r="H123775" s="14"/>
      <c r="I123775" s="15"/>
    </row>
    <row r="123776" spans="7:9">
      <c r="G123776" s="14"/>
      <c r="H123776" s="14"/>
      <c r="I123776" s="15"/>
    </row>
    <row r="123777" spans="7:9">
      <c r="G123777" s="14"/>
      <c r="H123777" s="14"/>
      <c r="I123777" s="15"/>
    </row>
    <row r="123778" spans="7:9">
      <c r="G123778" s="14"/>
      <c r="H123778" s="14"/>
      <c r="I123778" s="15"/>
    </row>
    <row r="123779" spans="7:9">
      <c r="G123779" s="14"/>
      <c r="H123779" s="14"/>
      <c r="I123779" s="15"/>
    </row>
    <row r="123780" spans="7:9">
      <c r="G123780" s="14"/>
      <c r="H123780" s="14"/>
      <c r="I123780" s="15"/>
    </row>
    <row r="123781" spans="7:9">
      <c r="G123781" s="14"/>
      <c r="H123781" s="14"/>
      <c r="I123781" s="15"/>
    </row>
    <row r="123782" spans="7:9">
      <c r="G123782" s="14"/>
      <c r="H123782" s="14"/>
      <c r="I123782" s="15"/>
    </row>
    <row r="123783" spans="7:9">
      <c r="G123783" s="14"/>
      <c r="H123783" s="14"/>
      <c r="I123783" s="15"/>
    </row>
    <row r="123784" spans="7:9">
      <c r="G123784" s="14"/>
      <c r="H123784" s="14"/>
      <c r="I123784" s="15"/>
    </row>
    <row r="123785" spans="7:9">
      <c r="G123785" s="14"/>
      <c r="H123785" s="14"/>
      <c r="I123785" s="15"/>
    </row>
    <row r="123786" spans="7:9">
      <c r="G123786" s="14"/>
      <c r="H123786" s="14"/>
      <c r="I123786" s="15"/>
    </row>
    <row r="123787" spans="7:9">
      <c r="G123787" s="14"/>
      <c r="H123787" s="14"/>
      <c r="I123787" s="15"/>
    </row>
    <row r="123788" spans="7:9">
      <c r="G123788" s="14"/>
      <c r="H123788" s="14"/>
      <c r="I123788" s="15"/>
    </row>
    <row r="123789" spans="7:9">
      <c r="G123789" s="14"/>
      <c r="H123789" s="14"/>
      <c r="I123789" s="15"/>
    </row>
    <row r="123790" spans="7:9">
      <c r="G123790" s="14"/>
      <c r="H123790" s="14"/>
      <c r="I123790" s="15"/>
    </row>
    <row r="123791" spans="7:9">
      <c r="G123791" s="14"/>
      <c r="H123791" s="14"/>
      <c r="I123791" s="15"/>
    </row>
    <row r="123792" spans="7:9">
      <c r="G123792" s="14"/>
      <c r="H123792" s="14"/>
      <c r="I123792" s="15"/>
    </row>
    <row r="123793" spans="7:9">
      <c r="G123793" s="14"/>
      <c r="H123793" s="14"/>
      <c r="I123793" s="15"/>
    </row>
    <row r="123794" spans="7:9">
      <c r="G123794" s="14"/>
      <c r="H123794" s="14"/>
      <c r="I123794" s="15"/>
    </row>
    <row r="123795" spans="7:9">
      <c r="G123795" s="14"/>
      <c r="H123795" s="14"/>
      <c r="I123795" s="15"/>
    </row>
    <row r="123796" spans="7:9">
      <c r="G123796" s="14"/>
      <c r="H123796" s="14"/>
      <c r="I123796" s="15"/>
    </row>
    <row r="123797" spans="7:9">
      <c r="G123797" s="14"/>
      <c r="H123797" s="14"/>
      <c r="I123797" s="15"/>
    </row>
    <row r="123798" spans="7:9">
      <c r="G123798" s="14"/>
      <c r="H123798" s="14"/>
      <c r="I123798" s="15"/>
    </row>
    <row r="123799" spans="7:9">
      <c r="G123799" s="14"/>
      <c r="H123799" s="14"/>
      <c r="I123799" s="15"/>
    </row>
    <row r="123800" spans="7:9">
      <c r="G123800" s="14"/>
      <c r="H123800" s="14"/>
      <c r="I123800" s="15"/>
    </row>
    <row r="123801" spans="7:9">
      <c r="G123801" s="14"/>
      <c r="H123801" s="14"/>
      <c r="I123801" s="15"/>
    </row>
    <row r="123802" spans="7:9">
      <c r="G123802" s="14"/>
      <c r="H123802" s="14"/>
      <c r="I123802" s="15"/>
    </row>
    <row r="123803" spans="7:9">
      <c r="G123803" s="14"/>
      <c r="H123803" s="14"/>
      <c r="I123803" s="15"/>
    </row>
    <row r="123804" spans="7:9">
      <c r="G123804" s="14"/>
      <c r="H123804" s="14"/>
      <c r="I123804" s="15"/>
    </row>
    <row r="123805" spans="7:9">
      <c r="G123805" s="14"/>
      <c r="H123805" s="14"/>
      <c r="I123805" s="15"/>
    </row>
    <row r="123806" spans="7:9">
      <c r="G123806" s="14"/>
      <c r="H123806" s="14"/>
      <c r="I123806" s="15"/>
    </row>
    <row r="123807" spans="7:9">
      <c r="G123807" s="14"/>
      <c r="H123807" s="14"/>
      <c r="I123807" s="15"/>
    </row>
    <row r="123808" spans="7:9">
      <c r="G123808" s="14"/>
      <c r="H123808" s="14"/>
      <c r="I123808" s="15"/>
    </row>
    <row r="123809" spans="7:9">
      <c r="G123809" s="14"/>
      <c r="H123809" s="14"/>
      <c r="I123809" s="15"/>
    </row>
    <row r="123810" spans="7:9">
      <c r="G123810" s="14"/>
      <c r="H123810" s="14"/>
      <c r="I123810" s="15"/>
    </row>
    <row r="123811" spans="7:9">
      <c r="G123811" s="14"/>
      <c r="H123811" s="14"/>
      <c r="I123811" s="15"/>
    </row>
    <row r="123812" spans="7:9">
      <c r="G123812" s="14"/>
      <c r="H123812" s="14"/>
      <c r="I123812" s="15"/>
    </row>
    <row r="123813" spans="7:9">
      <c r="G123813" s="14"/>
      <c r="H123813" s="14"/>
      <c r="I123813" s="15"/>
    </row>
    <row r="123814" spans="7:9">
      <c r="G123814" s="14"/>
      <c r="H123814" s="14"/>
      <c r="I123814" s="15"/>
    </row>
    <row r="123815" spans="7:9">
      <c r="G123815" s="14"/>
      <c r="H123815" s="14"/>
      <c r="I123815" s="15"/>
    </row>
    <row r="123816" spans="7:9">
      <c r="G123816" s="14"/>
      <c r="H123816" s="14"/>
      <c r="I123816" s="15"/>
    </row>
    <row r="123817" spans="7:9">
      <c r="G123817" s="14"/>
      <c r="H123817" s="14"/>
      <c r="I123817" s="15"/>
    </row>
    <row r="123818" spans="7:9">
      <c r="G123818" s="14"/>
      <c r="H123818" s="14"/>
      <c r="I123818" s="15"/>
    </row>
    <row r="123819" spans="7:9">
      <c r="G123819" s="14"/>
      <c r="H123819" s="14"/>
      <c r="I123819" s="15"/>
    </row>
    <row r="123820" spans="7:9">
      <c r="G123820" s="14"/>
      <c r="H123820" s="14"/>
      <c r="I123820" s="15"/>
    </row>
    <row r="123821" spans="7:9">
      <c r="G123821" s="14"/>
      <c r="H123821" s="14"/>
      <c r="I123821" s="15"/>
    </row>
    <row r="123822" spans="7:9">
      <c r="G123822" s="14"/>
      <c r="H123822" s="14"/>
      <c r="I123822" s="15"/>
    </row>
    <row r="123823" spans="7:9">
      <c r="G123823" s="14"/>
      <c r="H123823" s="14"/>
      <c r="I123823" s="15"/>
    </row>
    <row r="123824" spans="7:9">
      <c r="G123824" s="14"/>
      <c r="H123824" s="14"/>
      <c r="I123824" s="15"/>
    </row>
    <row r="123825" spans="7:9">
      <c r="G123825" s="14"/>
      <c r="H123825" s="14"/>
      <c r="I123825" s="15"/>
    </row>
    <row r="123826" spans="7:9">
      <c r="G123826" s="14"/>
      <c r="H123826" s="14"/>
      <c r="I123826" s="15"/>
    </row>
    <row r="123827" spans="7:9">
      <c r="G123827" s="14"/>
      <c r="H123827" s="14"/>
      <c r="I123827" s="15"/>
    </row>
    <row r="123828" spans="7:9">
      <c r="G123828" s="14"/>
      <c r="H123828" s="14"/>
      <c r="I123828" s="15"/>
    </row>
    <row r="123829" spans="7:9">
      <c r="G123829" s="14"/>
      <c r="H123829" s="14"/>
      <c r="I123829" s="15"/>
    </row>
    <row r="123830" spans="7:9">
      <c r="G123830" s="14"/>
      <c r="H123830" s="14"/>
      <c r="I123830" s="15"/>
    </row>
    <row r="123831" spans="7:9">
      <c r="G123831" s="14"/>
      <c r="H123831" s="14"/>
      <c r="I123831" s="15"/>
    </row>
    <row r="123832" spans="7:9">
      <c r="G123832" s="14"/>
      <c r="H123832" s="14"/>
      <c r="I123832" s="15"/>
    </row>
    <row r="123833" spans="7:9">
      <c r="G123833" s="14"/>
      <c r="H123833" s="14"/>
      <c r="I123833" s="15"/>
    </row>
    <row r="123834" spans="7:9">
      <c r="G123834" s="14"/>
      <c r="H123834" s="14"/>
      <c r="I123834" s="15"/>
    </row>
    <row r="123835" spans="7:9">
      <c r="G123835" s="14"/>
      <c r="H123835" s="14"/>
      <c r="I123835" s="15"/>
    </row>
    <row r="123836" spans="7:9">
      <c r="G123836" s="14"/>
      <c r="H123836" s="14"/>
      <c r="I123836" s="15"/>
    </row>
    <row r="123837" spans="7:9">
      <c r="G123837" s="14"/>
      <c r="H123837" s="14"/>
      <c r="I123837" s="15"/>
    </row>
    <row r="123838" spans="7:9">
      <c r="G123838" s="14"/>
      <c r="H123838" s="14"/>
      <c r="I123838" s="15"/>
    </row>
    <row r="123839" spans="7:9">
      <c r="G123839" s="14"/>
      <c r="H123839" s="14"/>
      <c r="I123839" s="15"/>
    </row>
    <row r="123840" spans="7:9">
      <c r="G123840" s="14"/>
      <c r="H123840" s="14"/>
      <c r="I123840" s="15"/>
    </row>
    <row r="123841" spans="7:9">
      <c r="G123841" s="14"/>
      <c r="H123841" s="14"/>
      <c r="I123841" s="15"/>
    </row>
    <row r="123842" spans="7:9">
      <c r="G123842" s="14"/>
      <c r="H123842" s="14"/>
      <c r="I123842" s="15"/>
    </row>
    <row r="123843" spans="7:9">
      <c r="G123843" s="14"/>
      <c r="H123843" s="14"/>
      <c r="I123843" s="15"/>
    </row>
    <row r="123844" spans="7:9">
      <c r="G123844" s="14"/>
      <c r="H123844" s="14"/>
      <c r="I123844" s="15"/>
    </row>
    <row r="123845" spans="7:9">
      <c r="G123845" s="14"/>
      <c r="H123845" s="14"/>
      <c r="I123845" s="15"/>
    </row>
    <row r="123846" spans="7:9">
      <c r="G123846" s="14"/>
      <c r="H123846" s="14"/>
      <c r="I123846" s="15"/>
    </row>
    <row r="123847" spans="7:9">
      <c r="G123847" s="14"/>
      <c r="H123847" s="14"/>
      <c r="I123847" s="15"/>
    </row>
    <row r="123848" spans="7:9">
      <c r="G123848" s="14"/>
      <c r="H123848" s="14"/>
      <c r="I123848" s="15"/>
    </row>
    <row r="123849" spans="7:9">
      <c r="G123849" s="14"/>
      <c r="H123849" s="14"/>
      <c r="I123849" s="15"/>
    </row>
    <row r="123850" spans="7:9">
      <c r="G123850" s="14"/>
      <c r="H123850" s="14"/>
      <c r="I123850" s="15"/>
    </row>
    <row r="123851" spans="7:9">
      <c r="G123851" s="14"/>
      <c r="H123851" s="14"/>
      <c r="I123851" s="15"/>
    </row>
    <row r="123852" spans="7:9">
      <c r="G123852" s="14"/>
      <c r="H123852" s="14"/>
      <c r="I123852" s="15"/>
    </row>
    <row r="123853" spans="7:9">
      <c r="G123853" s="14"/>
      <c r="H123853" s="14"/>
      <c r="I123853" s="15"/>
    </row>
    <row r="123854" spans="7:9">
      <c r="G123854" s="14"/>
      <c r="H123854" s="14"/>
      <c r="I123854" s="15"/>
    </row>
    <row r="123855" spans="7:9">
      <c r="G123855" s="14"/>
      <c r="H123855" s="14"/>
      <c r="I123855" s="15"/>
    </row>
    <row r="123856" spans="7:9">
      <c r="G123856" s="14"/>
      <c r="H123856" s="14"/>
      <c r="I123856" s="15"/>
    </row>
    <row r="123857" spans="7:9">
      <c r="G123857" s="14"/>
      <c r="H123857" s="14"/>
      <c r="I123857" s="15"/>
    </row>
    <row r="123858" spans="7:9">
      <c r="G123858" s="14"/>
      <c r="H123858" s="14"/>
      <c r="I123858" s="15"/>
    </row>
    <row r="123859" spans="7:9">
      <c r="G123859" s="14"/>
      <c r="H123859" s="14"/>
      <c r="I123859" s="15"/>
    </row>
    <row r="123860" spans="7:9">
      <c r="G123860" s="14"/>
      <c r="H123860" s="14"/>
      <c r="I123860" s="15"/>
    </row>
    <row r="123861" spans="7:9">
      <c r="G123861" s="14"/>
      <c r="H123861" s="14"/>
      <c r="I123861" s="15"/>
    </row>
    <row r="123862" spans="7:9">
      <c r="G123862" s="14"/>
      <c r="H123862" s="14"/>
      <c r="I123862" s="15"/>
    </row>
    <row r="123863" spans="7:9">
      <c r="G123863" s="14"/>
      <c r="H123863" s="14"/>
      <c r="I123863" s="15"/>
    </row>
    <row r="123864" spans="7:9">
      <c r="G123864" s="14"/>
      <c r="H123864" s="14"/>
      <c r="I123864" s="15"/>
    </row>
    <row r="123865" spans="7:9">
      <c r="G123865" s="14"/>
      <c r="H123865" s="14"/>
      <c r="I123865" s="15"/>
    </row>
    <row r="123866" spans="7:9">
      <c r="G123866" s="14"/>
      <c r="H123866" s="14"/>
      <c r="I123866" s="15"/>
    </row>
    <row r="123867" spans="7:9">
      <c r="G123867" s="14"/>
      <c r="H123867" s="14"/>
      <c r="I123867" s="15"/>
    </row>
    <row r="123868" spans="7:9">
      <c r="G123868" s="14"/>
      <c r="H123868" s="14"/>
      <c r="I123868" s="15"/>
    </row>
    <row r="123869" spans="7:9">
      <c r="G123869" s="14"/>
      <c r="H123869" s="14"/>
      <c r="I123869" s="15"/>
    </row>
    <row r="123870" spans="7:9">
      <c r="G123870" s="14"/>
      <c r="H123870" s="14"/>
      <c r="I123870" s="15"/>
    </row>
    <row r="123871" spans="7:9">
      <c r="G123871" s="14"/>
      <c r="H123871" s="14"/>
      <c r="I123871" s="15"/>
    </row>
    <row r="123872" spans="7:9">
      <c r="G123872" s="14"/>
      <c r="H123872" s="14"/>
      <c r="I123872" s="15"/>
    </row>
    <row r="123873" spans="7:9">
      <c r="G123873" s="14"/>
      <c r="H123873" s="14"/>
      <c r="I123873" s="15"/>
    </row>
    <row r="123874" spans="7:9">
      <c r="G123874" s="14"/>
      <c r="H123874" s="14"/>
      <c r="I123874" s="15"/>
    </row>
    <row r="123875" spans="7:9">
      <c r="G123875" s="14"/>
      <c r="H123875" s="14"/>
      <c r="I123875" s="15"/>
    </row>
    <row r="123876" spans="7:9">
      <c r="G123876" s="14"/>
      <c r="H123876" s="14"/>
      <c r="I123876" s="15"/>
    </row>
    <row r="123877" spans="7:9">
      <c r="G123877" s="14"/>
      <c r="H123877" s="14"/>
      <c r="I123877" s="15"/>
    </row>
    <row r="123878" spans="7:9">
      <c r="G123878" s="14"/>
      <c r="H123878" s="14"/>
      <c r="I123878" s="15"/>
    </row>
    <row r="123879" spans="7:9">
      <c r="G123879" s="14"/>
      <c r="H123879" s="14"/>
      <c r="I123879" s="15"/>
    </row>
    <row r="123880" spans="7:9">
      <c r="G123880" s="14"/>
      <c r="H123880" s="14"/>
      <c r="I123880" s="15"/>
    </row>
    <row r="123881" spans="7:9">
      <c r="G123881" s="14"/>
      <c r="H123881" s="14"/>
      <c r="I123881" s="15"/>
    </row>
    <row r="123882" spans="7:9">
      <c r="G123882" s="14"/>
      <c r="H123882" s="14"/>
      <c r="I123882" s="15"/>
    </row>
    <row r="123883" spans="7:9">
      <c r="G123883" s="14"/>
      <c r="H123883" s="14"/>
      <c r="I123883" s="15"/>
    </row>
    <row r="123884" spans="7:9">
      <c r="G123884" s="14"/>
      <c r="H123884" s="14"/>
      <c r="I123884" s="15"/>
    </row>
    <row r="123885" spans="7:9">
      <c r="G123885" s="14"/>
      <c r="H123885" s="14"/>
      <c r="I123885" s="15"/>
    </row>
    <row r="123886" spans="7:9">
      <c r="G123886" s="14"/>
      <c r="H123886" s="14"/>
      <c r="I123886" s="15"/>
    </row>
    <row r="123887" spans="7:9">
      <c r="G123887" s="14"/>
      <c r="H123887" s="14"/>
      <c r="I123887" s="15"/>
    </row>
    <row r="123888" spans="7:9">
      <c r="G123888" s="14"/>
      <c r="H123888" s="14"/>
      <c r="I123888" s="15"/>
    </row>
    <row r="123889" spans="7:9">
      <c r="G123889" s="14"/>
      <c r="H123889" s="14"/>
      <c r="I123889" s="15"/>
    </row>
    <row r="123890" spans="7:9">
      <c r="G123890" s="14"/>
      <c r="H123890" s="14"/>
      <c r="I123890" s="15"/>
    </row>
    <row r="123891" spans="7:9">
      <c r="G123891" s="14"/>
      <c r="H123891" s="14"/>
      <c r="I123891" s="15"/>
    </row>
    <row r="123892" spans="7:9">
      <c r="G123892" s="14"/>
      <c r="H123892" s="14"/>
      <c r="I123892" s="15"/>
    </row>
    <row r="123893" spans="7:9">
      <c r="G123893" s="14"/>
      <c r="H123893" s="14"/>
      <c r="I123893" s="15"/>
    </row>
    <row r="123894" spans="7:9">
      <c r="G123894" s="14"/>
      <c r="H123894" s="14"/>
      <c r="I123894" s="15"/>
    </row>
    <row r="123895" spans="7:9">
      <c r="G123895" s="14"/>
      <c r="H123895" s="14"/>
      <c r="I123895" s="15"/>
    </row>
    <row r="123896" spans="7:9">
      <c r="G123896" s="14"/>
      <c r="H123896" s="14"/>
      <c r="I123896" s="15"/>
    </row>
    <row r="123897" spans="7:9">
      <c r="G123897" s="14"/>
      <c r="H123897" s="14"/>
      <c r="I123897" s="15"/>
    </row>
    <row r="123898" spans="7:9">
      <c r="G123898" s="14"/>
      <c r="H123898" s="14"/>
      <c r="I123898" s="15"/>
    </row>
    <row r="123899" spans="7:9">
      <c r="G123899" s="14"/>
      <c r="H123899" s="14"/>
      <c r="I123899" s="15"/>
    </row>
    <row r="123900" spans="7:9">
      <c r="G123900" s="14"/>
      <c r="H123900" s="14"/>
      <c r="I123900" s="15"/>
    </row>
    <row r="123901" spans="7:9">
      <c r="G123901" s="14"/>
      <c r="H123901" s="14"/>
      <c r="I123901" s="15"/>
    </row>
    <row r="123902" spans="7:9">
      <c r="G123902" s="14"/>
      <c r="H123902" s="14"/>
      <c r="I123902" s="15"/>
    </row>
    <row r="123903" spans="7:9">
      <c r="G123903" s="14"/>
      <c r="H123903" s="14"/>
      <c r="I123903" s="15"/>
    </row>
    <row r="123904" spans="7:9">
      <c r="G123904" s="14"/>
      <c r="H123904" s="14"/>
      <c r="I123904" s="15"/>
    </row>
    <row r="123905" spans="7:9">
      <c r="G123905" s="14"/>
      <c r="H123905" s="14"/>
      <c r="I123905" s="15"/>
    </row>
    <row r="123906" spans="7:9">
      <c r="G123906" s="14"/>
      <c r="H123906" s="14"/>
      <c r="I123906" s="15"/>
    </row>
    <row r="123907" spans="7:9">
      <c r="G123907" s="14"/>
      <c r="H123907" s="14"/>
      <c r="I123907" s="15"/>
    </row>
    <row r="123908" spans="7:9">
      <c r="G123908" s="14"/>
      <c r="H123908" s="14"/>
      <c r="I123908" s="15"/>
    </row>
    <row r="123909" spans="7:9">
      <c r="G123909" s="14"/>
      <c r="H123909" s="14"/>
      <c r="I123909" s="15"/>
    </row>
    <row r="123910" spans="7:9">
      <c r="G123910" s="14"/>
      <c r="H123910" s="14"/>
      <c r="I123910" s="15"/>
    </row>
    <row r="123911" spans="7:9">
      <c r="G123911" s="14"/>
      <c r="H123911" s="14"/>
      <c r="I123911" s="15"/>
    </row>
    <row r="123912" spans="7:9">
      <c r="G123912" s="14"/>
      <c r="H123912" s="14"/>
      <c r="I123912" s="15"/>
    </row>
    <row r="123913" spans="7:9">
      <c r="G123913" s="14"/>
      <c r="H123913" s="14"/>
      <c r="I123913" s="15"/>
    </row>
    <row r="123914" spans="7:9">
      <c r="G123914" s="14"/>
      <c r="H123914" s="14"/>
      <c r="I123914" s="15"/>
    </row>
    <row r="123915" spans="7:9">
      <c r="G123915" s="14"/>
      <c r="H123915" s="14"/>
      <c r="I123915" s="15"/>
    </row>
    <row r="123916" spans="7:9">
      <c r="G123916" s="14"/>
      <c r="H123916" s="14"/>
      <c r="I123916" s="15"/>
    </row>
    <row r="123917" spans="7:9">
      <c r="G123917" s="14"/>
      <c r="H123917" s="14"/>
      <c r="I123917" s="15"/>
    </row>
    <row r="123918" spans="7:9">
      <c r="G123918" s="14"/>
      <c r="H123918" s="14"/>
      <c r="I123918" s="15"/>
    </row>
    <row r="123919" spans="7:9">
      <c r="G123919" s="14"/>
      <c r="H123919" s="14"/>
      <c r="I123919" s="15"/>
    </row>
    <row r="123920" spans="7:9">
      <c r="G123920" s="14"/>
      <c r="H123920" s="14"/>
      <c r="I123920" s="15"/>
    </row>
    <row r="123921" spans="7:9">
      <c r="G123921" s="14"/>
      <c r="H123921" s="14"/>
      <c r="I123921" s="15"/>
    </row>
    <row r="123922" spans="7:9">
      <c r="G123922" s="14"/>
      <c r="H123922" s="14"/>
      <c r="I123922" s="15"/>
    </row>
    <row r="123923" spans="7:9">
      <c r="G123923" s="14"/>
      <c r="H123923" s="14"/>
      <c r="I123923" s="15"/>
    </row>
    <row r="123924" spans="7:9">
      <c r="G123924" s="14"/>
      <c r="H123924" s="14"/>
      <c r="I123924" s="15"/>
    </row>
    <row r="123925" spans="7:9">
      <c r="G123925" s="14"/>
      <c r="H123925" s="14"/>
      <c r="I123925" s="15"/>
    </row>
    <row r="123926" spans="7:9">
      <c r="G123926" s="14"/>
      <c r="H123926" s="14"/>
      <c r="I123926" s="15"/>
    </row>
    <row r="123927" spans="7:9">
      <c r="G123927" s="14"/>
      <c r="H123927" s="14"/>
      <c r="I123927" s="15"/>
    </row>
    <row r="123928" spans="7:9">
      <c r="G123928" s="14"/>
      <c r="H123928" s="14"/>
      <c r="I123928" s="15"/>
    </row>
    <row r="123929" spans="7:9">
      <c r="G123929" s="14"/>
      <c r="H123929" s="14"/>
      <c r="I123929" s="15"/>
    </row>
    <row r="123930" spans="7:9">
      <c r="G123930" s="14"/>
      <c r="H123930" s="14"/>
      <c r="I123930" s="15"/>
    </row>
    <row r="123931" spans="7:9">
      <c r="G123931" s="14"/>
      <c r="H123931" s="14"/>
      <c r="I123931" s="15"/>
    </row>
    <row r="123932" spans="7:9">
      <c r="G123932" s="14"/>
      <c r="H123932" s="14"/>
      <c r="I123932" s="15"/>
    </row>
    <row r="123933" spans="7:9">
      <c r="G123933" s="14"/>
      <c r="H123933" s="14"/>
      <c r="I123933" s="15"/>
    </row>
    <row r="123934" spans="7:9">
      <c r="G123934" s="14"/>
      <c r="H123934" s="14"/>
      <c r="I123934" s="15"/>
    </row>
    <row r="123935" spans="7:9">
      <c r="G123935" s="14"/>
      <c r="H123935" s="14"/>
      <c r="I123935" s="15"/>
    </row>
    <row r="123936" spans="7:9">
      <c r="G123936" s="14"/>
      <c r="H123936" s="14"/>
      <c r="I123936" s="15"/>
    </row>
    <row r="123937" spans="7:9">
      <c r="G123937" s="14"/>
      <c r="H123937" s="14"/>
      <c r="I123937" s="15"/>
    </row>
    <row r="123938" spans="7:9">
      <c r="G123938" s="14"/>
      <c r="H123938" s="14"/>
      <c r="I123938" s="15"/>
    </row>
    <row r="123939" spans="7:9">
      <c r="G123939" s="14"/>
      <c r="H123939" s="14"/>
      <c r="I123939" s="15"/>
    </row>
    <row r="123940" spans="7:9">
      <c r="G123940" s="14"/>
      <c r="H123940" s="14"/>
      <c r="I123940" s="15"/>
    </row>
    <row r="123941" spans="7:9">
      <c r="G123941" s="14"/>
      <c r="H123941" s="14"/>
      <c r="I123941" s="15"/>
    </row>
    <row r="123942" spans="7:9">
      <c r="G123942" s="14"/>
      <c r="H123942" s="14"/>
      <c r="I123942" s="15"/>
    </row>
    <row r="123943" spans="7:9">
      <c r="G123943" s="14"/>
      <c r="H123943" s="14"/>
      <c r="I123943" s="15"/>
    </row>
    <row r="123944" spans="7:9">
      <c r="G123944" s="14"/>
      <c r="H123944" s="14"/>
      <c r="I123944" s="15"/>
    </row>
    <row r="123945" spans="7:9">
      <c r="G123945" s="14"/>
      <c r="H123945" s="14"/>
      <c r="I123945" s="15"/>
    </row>
    <row r="123946" spans="7:9">
      <c r="G123946" s="14"/>
      <c r="H123946" s="14"/>
      <c r="I123946" s="15"/>
    </row>
    <row r="123947" spans="7:9">
      <c r="G123947" s="14"/>
      <c r="H123947" s="14"/>
      <c r="I123947" s="15"/>
    </row>
    <row r="123948" spans="7:9">
      <c r="G123948" s="14"/>
      <c r="H123948" s="14"/>
      <c r="I123948" s="15"/>
    </row>
    <row r="123949" spans="7:9">
      <c r="G123949" s="14"/>
      <c r="H123949" s="14"/>
      <c r="I123949" s="15"/>
    </row>
    <row r="123950" spans="7:9">
      <c r="G123950" s="14"/>
      <c r="H123950" s="14"/>
      <c r="I123950" s="15"/>
    </row>
    <row r="123951" spans="7:9">
      <c r="G123951" s="14"/>
      <c r="H123951" s="14"/>
      <c r="I123951" s="15"/>
    </row>
    <row r="123952" spans="7:9">
      <c r="G123952" s="14"/>
      <c r="H123952" s="14"/>
      <c r="I123952" s="15"/>
    </row>
    <row r="123953" spans="7:9">
      <c r="G123953" s="14"/>
      <c r="H123953" s="14"/>
      <c r="I123953" s="15"/>
    </row>
    <row r="123954" spans="7:9">
      <c r="G123954" s="14"/>
      <c r="H123954" s="14"/>
      <c r="I123954" s="15"/>
    </row>
    <row r="123955" spans="7:9">
      <c r="G123955" s="14"/>
      <c r="H123955" s="14"/>
      <c r="I123955" s="15"/>
    </row>
    <row r="123956" spans="7:9">
      <c r="G123956" s="14"/>
      <c r="H123956" s="14"/>
      <c r="I123956" s="15"/>
    </row>
    <row r="123957" spans="7:9">
      <c r="G123957" s="14"/>
      <c r="H123957" s="14"/>
      <c r="I123957" s="15"/>
    </row>
    <row r="123958" spans="7:9">
      <c r="G123958" s="14"/>
      <c r="H123958" s="14"/>
      <c r="I123958" s="15"/>
    </row>
    <row r="123959" spans="7:9">
      <c r="G123959" s="14"/>
      <c r="H123959" s="14"/>
      <c r="I123959" s="15"/>
    </row>
    <row r="123960" spans="7:9">
      <c r="G123960" s="14"/>
      <c r="H123960" s="14"/>
      <c r="I123960" s="15"/>
    </row>
    <row r="123961" spans="7:9">
      <c r="G123961" s="14"/>
      <c r="H123961" s="14"/>
      <c r="I123961" s="15"/>
    </row>
    <row r="123962" spans="7:9">
      <c r="G123962" s="14"/>
      <c r="H123962" s="14"/>
      <c r="I123962" s="15"/>
    </row>
    <row r="123963" spans="7:9">
      <c r="G123963" s="14"/>
      <c r="H123963" s="14"/>
      <c r="I123963" s="15"/>
    </row>
    <row r="123964" spans="7:9">
      <c r="G123964" s="14"/>
      <c r="H123964" s="14"/>
      <c r="I123964" s="15"/>
    </row>
    <row r="123965" spans="7:9">
      <c r="G123965" s="14"/>
      <c r="H123965" s="14"/>
      <c r="I123965" s="15"/>
    </row>
    <row r="123966" spans="7:9">
      <c r="G123966" s="14"/>
      <c r="H123966" s="14"/>
      <c r="I123966" s="15"/>
    </row>
    <row r="123967" spans="7:9">
      <c r="G123967" s="14"/>
      <c r="H123967" s="14"/>
      <c r="I123967" s="15"/>
    </row>
    <row r="123968" spans="7:9">
      <c r="G123968" s="14"/>
      <c r="H123968" s="14"/>
      <c r="I123968" s="15"/>
    </row>
    <row r="123969" spans="7:9">
      <c r="G123969" s="14"/>
      <c r="H123969" s="14"/>
      <c r="I123969" s="15"/>
    </row>
    <row r="123970" spans="7:9">
      <c r="G123970" s="14"/>
      <c r="H123970" s="14"/>
      <c r="I123970" s="15"/>
    </row>
    <row r="123971" spans="7:9">
      <c r="G123971" s="14"/>
      <c r="H123971" s="14"/>
      <c r="I123971" s="15"/>
    </row>
    <row r="123972" spans="7:9">
      <c r="G123972" s="14"/>
      <c r="H123972" s="14"/>
      <c r="I123972" s="15"/>
    </row>
    <row r="123973" spans="7:9">
      <c r="G123973" s="14"/>
      <c r="H123973" s="14"/>
      <c r="I123973" s="15"/>
    </row>
    <row r="123974" spans="7:9">
      <c r="G123974" s="14"/>
      <c r="H123974" s="14"/>
      <c r="I123974" s="15"/>
    </row>
    <row r="123975" spans="7:9">
      <c r="G123975" s="14"/>
      <c r="H123975" s="14"/>
      <c r="I123975" s="15"/>
    </row>
    <row r="123976" spans="7:9">
      <c r="G123976" s="14"/>
      <c r="H123976" s="14"/>
      <c r="I123976" s="15"/>
    </row>
    <row r="123977" spans="7:9">
      <c r="G123977" s="14"/>
      <c r="H123977" s="14"/>
      <c r="I123977" s="15"/>
    </row>
    <row r="123978" spans="7:9">
      <c r="G123978" s="14"/>
      <c r="H123978" s="14"/>
      <c r="I123978" s="15"/>
    </row>
    <row r="123979" spans="7:9">
      <c r="G123979" s="14"/>
      <c r="H123979" s="14"/>
      <c r="I123979" s="15"/>
    </row>
    <row r="123980" spans="7:9">
      <c r="G123980" s="14"/>
      <c r="H123980" s="14"/>
      <c r="I123980" s="15"/>
    </row>
    <row r="123981" spans="7:9">
      <c r="G123981" s="14"/>
      <c r="H123981" s="14"/>
      <c r="I123981" s="15"/>
    </row>
    <row r="123982" spans="7:9">
      <c r="G123982" s="14"/>
      <c r="H123982" s="14"/>
      <c r="I123982" s="15"/>
    </row>
    <row r="123983" spans="7:9">
      <c r="G123983" s="14"/>
      <c r="H123983" s="14"/>
      <c r="I123983" s="15"/>
    </row>
    <row r="123984" spans="7:9">
      <c r="G123984" s="14"/>
      <c r="H123984" s="14"/>
      <c r="I123984" s="15"/>
    </row>
    <row r="123985" spans="7:9">
      <c r="G123985" s="14"/>
      <c r="H123985" s="14"/>
      <c r="I123985" s="15"/>
    </row>
    <row r="123986" spans="7:9">
      <c r="G123986" s="14"/>
      <c r="H123986" s="14"/>
      <c r="I123986" s="15"/>
    </row>
    <row r="123987" spans="7:9">
      <c r="G123987" s="14"/>
      <c r="H123987" s="14"/>
      <c r="I123987" s="15"/>
    </row>
    <row r="123988" spans="7:9">
      <c r="G123988" s="14"/>
      <c r="H123988" s="14"/>
      <c r="I123988" s="15"/>
    </row>
    <row r="123989" spans="7:9">
      <c r="G123989" s="14"/>
      <c r="H123989" s="14"/>
      <c r="I123989" s="15"/>
    </row>
    <row r="123990" spans="7:9">
      <c r="G123990" s="14"/>
      <c r="H123990" s="14"/>
      <c r="I123990" s="15"/>
    </row>
    <row r="123991" spans="7:9">
      <c r="G123991" s="14"/>
      <c r="H123991" s="14"/>
      <c r="I123991" s="15"/>
    </row>
    <row r="123992" spans="7:9">
      <c r="G123992" s="14"/>
      <c r="H123992" s="14"/>
      <c r="I123992" s="15"/>
    </row>
    <row r="123993" spans="7:9">
      <c r="G123993" s="14"/>
      <c r="H123993" s="14"/>
      <c r="I123993" s="15"/>
    </row>
    <row r="123994" spans="7:9">
      <c r="G123994" s="14"/>
      <c r="H123994" s="14"/>
      <c r="I123994" s="15"/>
    </row>
    <row r="123995" spans="7:9">
      <c r="G123995" s="14"/>
      <c r="H123995" s="14"/>
      <c r="I123995" s="15"/>
    </row>
    <row r="123996" spans="7:9">
      <c r="G123996" s="14"/>
      <c r="H123996" s="14"/>
      <c r="I123996" s="15"/>
    </row>
    <row r="123997" spans="7:9">
      <c r="G123997" s="14"/>
      <c r="H123997" s="14"/>
      <c r="I123997" s="15"/>
    </row>
    <row r="123998" spans="7:9">
      <c r="G123998" s="14"/>
      <c r="H123998" s="14"/>
      <c r="I123998" s="15"/>
    </row>
    <row r="123999" spans="7:9">
      <c r="G123999" s="14"/>
      <c r="H123999" s="14"/>
      <c r="I123999" s="15"/>
    </row>
    <row r="124000" spans="7:9">
      <c r="G124000" s="14"/>
      <c r="H124000" s="14"/>
      <c r="I124000" s="15"/>
    </row>
    <row r="124001" spans="7:9">
      <c r="G124001" s="14"/>
      <c r="H124001" s="14"/>
      <c r="I124001" s="15"/>
    </row>
    <row r="124002" spans="7:9">
      <c r="G124002" s="14"/>
      <c r="H124002" s="14"/>
      <c r="I124002" s="15"/>
    </row>
    <row r="124003" spans="7:9">
      <c r="G124003" s="14"/>
      <c r="H124003" s="14"/>
      <c r="I124003" s="15"/>
    </row>
    <row r="124004" spans="7:9">
      <c r="G124004" s="14"/>
      <c r="H124004" s="14"/>
      <c r="I124004" s="15"/>
    </row>
    <row r="124005" spans="7:9">
      <c r="G124005" s="14"/>
      <c r="H124005" s="14"/>
      <c r="I124005" s="15"/>
    </row>
    <row r="124006" spans="7:9">
      <c r="G124006" s="14"/>
      <c r="H124006" s="14"/>
      <c r="I124006" s="15"/>
    </row>
    <row r="124007" spans="7:9">
      <c r="G124007" s="14"/>
      <c r="H124007" s="14"/>
      <c r="I124007" s="15"/>
    </row>
    <row r="124008" spans="7:9">
      <c r="G124008" s="14"/>
      <c r="H124008" s="14"/>
      <c r="I124008" s="15"/>
    </row>
    <row r="124009" spans="7:9">
      <c r="G124009" s="14"/>
      <c r="H124009" s="14"/>
      <c r="I124009" s="15"/>
    </row>
    <row r="124010" spans="7:9">
      <c r="G124010" s="14"/>
      <c r="H124010" s="14"/>
      <c r="I124010" s="15"/>
    </row>
    <row r="124011" spans="7:9">
      <c r="G124011" s="14"/>
      <c r="H124011" s="14"/>
      <c r="I124011" s="15"/>
    </row>
    <row r="124012" spans="7:9">
      <c r="G124012" s="14"/>
      <c r="H124012" s="14"/>
      <c r="I124012" s="15"/>
    </row>
    <row r="124013" spans="7:9">
      <c r="G124013" s="14"/>
      <c r="H124013" s="14"/>
      <c r="I124013" s="15"/>
    </row>
    <row r="124014" spans="7:9">
      <c r="G124014" s="14"/>
      <c r="H124014" s="14"/>
      <c r="I124014" s="15"/>
    </row>
    <row r="124015" spans="7:9">
      <c r="G124015" s="14"/>
      <c r="H124015" s="14"/>
      <c r="I124015" s="15"/>
    </row>
    <row r="124016" spans="7:9">
      <c r="G124016" s="14"/>
      <c r="H124016" s="14"/>
      <c r="I124016" s="15"/>
    </row>
    <row r="124017" spans="7:9">
      <c r="G124017" s="14"/>
      <c r="H124017" s="14"/>
      <c r="I124017" s="15"/>
    </row>
    <row r="124018" spans="7:9">
      <c r="G124018" s="14"/>
      <c r="H124018" s="14"/>
      <c r="I124018" s="15"/>
    </row>
    <row r="124019" spans="7:9">
      <c r="G124019" s="14"/>
      <c r="H124019" s="14"/>
      <c r="I124019" s="15"/>
    </row>
    <row r="124020" spans="7:9">
      <c r="G124020" s="14"/>
      <c r="H124020" s="14"/>
      <c r="I124020" s="15"/>
    </row>
    <row r="124021" spans="7:9">
      <c r="G124021" s="14"/>
      <c r="H124021" s="14"/>
      <c r="I124021" s="15"/>
    </row>
    <row r="124022" spans="7:9">
      <c r="G124022" s="14"/>
      <c r="H124022" s="14"/>
      <c r="I124022" s="15"/>
    </row>
    <row r="124023" spans="7:9">
      <c r="G124023" s="14"/>
      <c r="H124023" s="14"/>
      <c r="I124023" s="15"/>
    </row>
    <row r="124024" spans="7:9">
      <c r="G124024" s="14"/>
      <c r="H124024" s="14"/>
      <c r="I124024" s="15"/>
    </row>
    <row r="124025" spans="7:9">
      <c r="G124025" s="14"/>
      <c r="H124025" s="14"/>
      <c r="I124025" s="15"/>
    </row>
    <row r="124026" spans="7:9">
      <c r="G124026" s="14"/>
      <c r="H124026" s="14"/>
      <c r="I124026" s="15"/>
    </row>
    <row r="124027" spans="7:9">
      <c r="G124027" s="14"/>
      <c r="H124027" s="14"/>
      <c r="I124027" s="15"/>
    </row>
    <row r="124028" spans="7:9">
      <c r="G124028" s="14"/>
      <c r="H124028" s="14"/>
      <c r="I124028" s="15"/>
    </row>
    <row r="124029" spans="7:9">
      <c r="G124029" s="14"/>
      <c r="H124029" s="14"/>
      <c r="I124029" s="15"/>
    </row>
    <row r="124030" spans="7:9">
      <c r="G124030" s="14"/>
      <c r="H124030" s="14"/>
      <c r="I124030" s="15"/>
    </row>
    <row r="124031" spans="7:9">
      <c r="G124031" s="14"/>
      <c r="H124031" s="14"/>
      <c r="I124031" s="15"/>
    </row>
    <row r="124032" spans="7:9">
      <c r="G124032" s="14"/>
      <c r="H124032" s="14"/>
      <c r="I124032" s="15"/>
    </row>
    <row r="124033" spans="7:9">
      <c r="G124033" s="14"/>
      <c r="H124033" s="14"/>
      <c r="I124033" s="15"/>
    </row>
    <row r="124034" spans="7:9">
      <c r="G124034" s="14"/>
      <c r="H124034" s="14"/>
      <c r="I124034" s="15"/>
    </row>
    <row r="124035" spans="7:9">
      <c r="G124035" s="14"/>
      <c r="H124035" s="14"/>
      <c r="I124035" s="15"/>
    </row>
    <row r="124036" spans="7:9">
      <c r="G124036" s="14"/>
      <c r="H124036" s="14"/>
      <c r="I124036" s="15"/>
    </row>
    <row r="124037" spans="7:9">
      <c r="G124037" s="14"/>
      <c r="H124037" s="14"/>
      <c r="I124037" s="15"/>
    </row>
    <row r="124038" spans="7:9">
      <c r="G124038" s="14"/>
      <c r="H124038" s="14"/>
      <c r="I124038" s="15"/>
    </row>
    <row r="124039" spans="7:9">
      <c r="G124039" s="14"/>
      <c r="H124039" s="14"/>
      <c r="I124039" s="15"/>
    </row>
    <row r="124040" spans="7:9">
      <c r="G124040" s="14"/>
      <c r="H124040" s="14"/>
      <c r="I124040" s="15"/>
    </row>
    <row r="124041" spans="7:9">
      <c r="G124041" s="14"/>
      <c r="H124041" s="14"/>
      <c r="I124041" s="15"/>
    </row>
    <row r="124042" spans="7:9">
      <c r="G124042" s="14"/>
      <c r="H124042" s="14"/>
      <c r="I124042" s="15"/>
    </row>
    <row r="124043" spans="7:9">
      <c r="G124043" s="14"/>
      <c r="H124043" s="14"/>
      <c r="I124043" s="15"/>
    </row>
    <row r="124044" spans="7:9">
      <c r="G124044" s="14"/>
      <c r="H124044" s="14"/>
      <c r="I124044" s="15"/>
    </row>
    <row r="124045" spans="7:9">
      <c r="G124045" s="14"/>
      <c r="H124045" s="14"/>
      <c r="I124045" s="15"/>
    </row>
    <row r="124046" spans="7:9">
      <c r="G124046" s="14"/>
      <c r="H124046" s="14"/>
      <c r="I124046" s="15"/>
    </row>
    <row r="124047" spans="7:9">
      <c r="G124047" s="14"/>
      <c r="H124047" s="14"/>
      <c r="I124047" s="15"/>
    </row>
    <row r="124048" spans="7:9">
      <c r="G124048" s="14"/>
      <c r="H124048" s="14"/>
      <c r="I124048" s="15"/>
    </row>
    <row r="124049" spans="7:9">
      <c r="G124049" s="14"/>
      <c r="H124049" s="14"/>
      <c r="I124049" s="15"/>
    </row>
    <row r="124050" spans="7:9">
      <c r="G124050" s="14"/>
      <c r="H124050" s="14"/>
      <c r="I124050" s="15"/>
    </row>
    <row r="124051" spans="7:9">
      <c r="G124051" s="14"/>
      <c r="H124051" s="14"/>
      <c r="I124051" s="15"/>
    </row>
    <row r="124052" spans="7:9">
      <c r="G124052" s="14"/>
      <c r="H124052" s="14"/>
      <c r="I124052" s="15"/>
    </row>
    <row r="124053" spans="7:9">
      <c r="G124053" s="14"/>
      <c r="H124053" s="14"/>
      <c r="I124053" s="15"/>
    </row>
    <row r="124054" spans="7:9">
      <c r="G124054" s="14"/>
      <c r="H124054" s="14"/>
      <c r="I124054" s="15"/>
    </row>
    <row r="124055" spans="7:9">
      <c r="G124055" s="14"/>
      <c r="H124055" s="14"/>
      <c r="I124055" s="15"/>
    </row>
    <row r="124056" spans="7:9">
      <c r="G124056" s="14"/>
      <c r="H124056" s="14"/>
      <c r="I124056" s="15"/>
    </row>
    <row r="124057" spans="7:9">
      <c r="G124057" s="14"/>
      <c r="H124057" s="14"/>
      <c r="I124057" s="15"/>
    </row>
    <row r="124058" spans="7:9">
      <c r="G124058" s="14"/>
      <c r="H124058" s="14"/>
      <c r="I124058" s="15"/>
    </row>
    <row r="124059" spans="7:9">
      <c r="G124059" s="14"/>
      <c r="H124059" s="14"/>
      <c r="I124059" s="15"/>
    </row>
    <row r="124060" spans="7:9">
      <c r="G124060" s="14"/>
      <c r="H124060" s="14"/>
      <c r="I124060" s="15"/>
    </row>
    <row r="124061" spans="7:9">
      <c r="G124061" s="14"/>
      <c r="H124061" s="14"/>
      <c r="I124061" s="15"/>
    </row>
    <row r="124062" spans="7:9">
      <c r="G124062" s="14"/>
      <c r="H124062" s="14"/>
      <c r="I124062" s="15"/>
    </row>
    <row r="124063" spans="7:9">
      <c r="G124063" s="14"/>
      <c r="H124063" s="14"/>
      <c r="I124063" s="15"/>
    </row>
    <row r="124064" spans="7:9">
      <c r="G124064" s="14"/>
      <c r="H124064" s="14"/>
      <c r="I124064" s="15"/>
    </row>
    <row r="124065" spans="7:9">
      <c r="G124065" s="14"/>
      <c r="H124065" s="14"/>
      <c r="I124065" s="15"/>
    </row>
    <row r="124066" spans="7:9">
      <c r="G124066" s="14"/>
      <c r="H124066" s="14"/>
      <c r="I124066" s="15"/>
    </row>
    <row r="124067" spans="7:9">
      <c r="G124067" s="14"/>
      <c r="H124067" s="14"/>
      <c r="I124067" s="15"/>
    </row>
    <row r="124068" spans="7:9">
      <c r="G124068" s="14"/>
      <c r="H124068" s="14"/>
      <c r="I124068" s="15"/>
    </row>
    <row r="124069" spans="7:9">
      <c r="G124069" s="14"/>
      <c r="H124069" s="14"/>
      <c r="I124069" s="15"/>
    </row>
    <row r="124070" spans="7:9">
      <c r="G124070" s="14"/>
      <c r="H124070" s="14"/>
      <c r="I124070" s="15"/>
    </row>
    <row r="124071" spans="7:9">
      <c r="G124071" s="14"/>
      <c r="H124071" s="14"/>
      <c r="I124071" s="15"/>
    </row>
    <row r="124072" spans="7:9">
      <c r="G124072" s="14"/>
      <c r="H124072" s="14"/>
      <c r="I124072" s="15"/>
    </row>
    <row r="124073" spans="7:9">
      <c r="G124073" s="14"/>
      <c r="H124073" s="14"/>
      <c r="I124073" s="15"/>
    </row>
    <row r="124074" spans="7:9">
      <c r="G124074" s="14"/>
      <c r="H124074" s="14"/>
      <c r="I124074" s="15"/>
    </row>
    <row r="124075" spans="7:9">
      <c r="G124075" s="14"/>
      <c r="H124075" s="14"/>
      <c r="I124075" s="15"/>
    </row>
    <row r="124076" spans="7:9">
      <c r="G124076" s="14"/>
      <c r="H124076" s="14"/>
      <c r="I124076" s="15"/>
    </row>
    <row r="124077" spans="7:9">
      <c r="G124077" s="14"/>
      <c r="H124077" s="14"/>
      <c r="I124077" s="15"/>
    </row>
    <row r="124078" spans="7:9">
      <c r="G124078" s="14"/>
      <c r="H124078" s="14"/>
      <c r="I124078" s="15"/>
    </row>
    <row r="124079" spans="7:9">
      <c r="G124079" s="14"/>
      <c r="H124079" s="14"/>
      <c r="I124079" s="15"/>
    </row>
    <row r="124080" spans="7:9">
      <c r="G124080" s="14"/>
      <c r="H124080" s="14"/>
      <c r="I124080" s="15"/>
    </row>
    <row r="124081" spans="7:9">
      <c r="G124081" s="14"/>
      <c r="H124081" s="14"/>
      <c r="I124081" s="15"/>
    </row>
    <row r="124082" spans="7:9">
      <c r="G124082" s="14"/>
      <c r="H124082" s="14"/>
      <c r="I124082" s="15"/>
    </row>
    <row r="124083" spans="7:9">
      <c r="G124083" s="14"/>
      <c r="H124083" s="14"/>
      <c r="I124083" s="15"/>
    </row>
    <row r="124084" spans="7:9">
      <c r="G124084" s="14"/>
      <c r="H124084" s="14"/>
      <c r="I124084" s="15"/>
    </row>
    <row r="124085" spans="7:9">
      <c r="G124085" s="14"/>
      <c r="H124085" s="14"/>
      <c r="I124085" s="15"/>
    </row>
    <row r="124086" spans="7:9">
      <c r="G124086" s="14"/>
      <c r="H124086" s="14"/>
      <c r="I124086" s="15"/>
    </row>
    <row r="124087" spans="7:9">
      <c r="G124087" s="14"/>
      <c r="H124087" s="14"/>
      <c r="I124087" s="15"/>
    </row>
    <row r="124088" spans="7:9">
      <c r="G124088" s="14"/>
      <c r="H124088" s="14"/>
      <c r="I124088" s="15"/>
    </row>
    <row r="124089" spans="7:9">
      <c r="G124089" s="14"/>
      <c r="H124089" s="14"/>
      <c r="I124089" s="15"/>
    </row>
    <row r="124090" spans="7:9">
      <c r="G124090" s="14"/>
      <c r="H124090" s="14"/>
      <c r="I124090" s="15"/>
    </row>
    <row r="124091" spans="7:9">
      <c r="G124091" s="14"/>
      <c r="H124091" s="14"/>
      <c r="I124091" s="15"/>
    </row>
    <row r="124092" spans="7:9">
      <c r="G124092" s="14"/>
      <c r="H124092" s="14"/>
      <c r="I124092" s="15"/>
    </row>
    <row r="124093" spans="7:9">
      <c r="G124093" s="14"/>
      <c r="H124093" s="14"/>
      <c r="I124093" s="15"/>
    </row>
    <row r="124094" spans="7:9">
      <c r="G124094" s="14"/>
      <c r="H124094" s="14"/>
      <c r="I124094" s="15"/>
    </row>
    <row r="124095" spans="7:9">
      <c r="G124095" s="14"/>
      <c r="H124095" s="14"/>
      <c r="I124095" s="15"/>
    </row>
    <row r="124096" spans="7:9">
      <c r="G124096" s="14"/>
      <c r="H124096" s="14"/>
      <c r="I124096" s="15"/>
    </row>
    <row r="124097" spans="7:9">
      <c r="G124097" s="14"/>
      <c r="H124097" s="14"/>
      <c r="I124097" s="15"/>
    </row>
    <row r="124098" spans="7:9">
      <c r="G124098" s="14"/>
      <c r="H124098" s="14"/>
      <c r="I124098" s="15"/>
    </row>
    <row r="124099" spans="7:9">
      <c r="G124099" s="14"/>
      <c r="H124099" s="14"/>
      <c r="I124099" s="15"/>
    </row>
    <row r="124100" spans="7:9">
      <c r="G124100" s="14"/>
      <c r="H124100" s="14"/>
      <c r="I124100" s="15"/>
    </row>
    <row r="124101" spans="7:9">
      <c r="G124101" s="14"/>
      <c r="H124101" s="14"/>
      <c r="I124101" s="15"/>
    </row>
    <row r="124102" spans="7:9">
      <c r="G124102" s="14"/>
      <c r="H124102" s="14"/>
      <c r="I124102" s="15"/>
    </row>
    <row r="124103" spans="7:9">
      <c r="G124103" s="14"/>
      <c r="H124103" s="14"/>
      <c r="I124103" s="15"/>
    </row>
    <row r="124104" spans="7:9">
      <c r="G124104" s="14"/>
      <c r="H124104" s="14"/>
      <c r="I124104" s="15"/>
    </row>
    <row r="124105" spans="7:9">
      <c r="G124105" s="14"/>
      <c r="H124105" s="14"/>
      <c r="I124105" s="15"/>
    </row>
    <row r="124106" spans="7:9">
      <c r="G124106" s="14"/>
      <c r="H124106" s="14"/>
      <c r="I124106" s="15"/>
    </row>
    <row r="124107" spans="7:9">
      <c r="G124107" s="14"/>
      <c r="H124107" s="14"/>
      <c r="I124107" s="15"/>
    </row>
    <row r="124108" spans="7:9">
      <c r="G124108" s="14"/>
      <c r="H124108" s="14"/>
      <c r="I124108" s="15"/>
    </row>
    <row r="124109" spans="7:9">
      <c r="G124109" s="14"/>
      <c r="H124109" s="14"/>
      <c r="I124109" s="15"/>
    </row>
    <row r="124110" spans="7:9">
      <c r="G124110" s="14"/>
      <c r="H124110" s="14"/>
      <c r="I124110" s="15"/>
    </row>
    <row r="124111" spans="7:9">
      <c r="G124111" s="14"/>
      <c r="H124111" s="14"/>
      <c r="I124111" s="15"/>
    </row>
    <row r="124112" spans="7:9">
      <c r="G124112" s="14"/>
      <c r="H124112" s="14"/>
      <c r="I124112" s="15"/>
    </row>
    <row r="124113" spans="7:9">
      <c r="G124113" s="14"/>
      <c r="H124113" s="14"/>
      <c r="I124113" s="15"/>
    </row>
    <row r="124114" spans="7:9">
      <c r="G124114" s="14"/>
      <c r="H124114" s="14"/>
      <c r="I124114" s="15"/>
    </row>
    <row r="124115" spans="7:9">
      <c r="G124115" s="14"/>
      <c r="H124115" s="14"/>
      <c r="I124115" s="15"/>
    </row>
    <row r="124116" spans="7:9">
      <c r="G124116" s="14"/>
      <c r="H124116" s="14"/>
      <c r="I124116" s="15"/>
    </row>
    <row r="124117" spans="7:9">
      <c r="G124117" s="14"/>
      <c r="H124117" s="14"/>
      <c r="I124117" s="15"/>
    </row>
    <row r="124118" spans="7:9">
      <c r="G124118" s="14"/>
      <c r="H124118" s="14"/>
      <c r="I124118" s="15"/>
    </row>
    <row r="124119" spans="7:9">
      <c r="G124119" s="14"/>
      <c r="H124119" s="14"/>
      <c r="I124119" s="15"/>
    </row>
    <row r="124120" spans="7:9">
      <c r="G124120" s="14"/>
      <c r="H124120" s="14"/>
      <c r="I124120" s="15"/>
    </row>
    <row r="124121" spans="7:9">
      <c r="G124121" s="14"/>
      <c r="H124121" s="14"/>
      <c r="I124121" s="15"/>
    </row>
    <row r="124122" spans="7:9">
      <c r="G124122" s="14"/>
      <c r="H124122" s="14"/>
      <c r="I124122" s="15"/>
    </row>
    <row r="124123" spans="7:9">
      <c r="G124123" s="14"/>
      <c r="H124123" s="14"/>
      <c r="I124123" s="15"/>
    </row>
    <row r="124124" spans="7:9">
      <c r="G124124" s="14"/>
      <c r="H124124" s="14"/>
      <c r="I124124" s="15"/>
    </row>
    <row r="124125" spans="7:9">
      <c r="G124125" s="14"/>
      <c r="H124125" s="14"/>
      <c r="I124125" s="15"/>
    </row>
    <row r="124126" spans="7:9">
      <c r="G124126" s="14"/>
      <c r="H124126" s="14"/>
      <c r="I124126" s="15"/>
    </row>
    <row r="124127" spans="7:9">
      <c r="G124127" s="14"/>
      <c r="H124127" s="14"/>
      <c r="I124127" s="15"/>
    </row>
    <row r="124128" spans="7:9">
      <c r="G124128" s="14"/>
      <c r="H124128" s="14"/>
      <c r="I124128" s="15"/>
    </row>
    <row r="124129" spans="7:9">
      <c r="G124129" s="14"/>
      <c r="H124129" s="14"/>
      <c r="I124129" s="15"/>
    </row>
    <row r="124130" spans="7:9">
      <c r="G124130" s="14"/>
      <c r="H124130" s="14"/>
      <c r="I124130" s="15"/>
    </row>
    <row r="124131" spans="7:9">
      <c r="G124131" s="14"/>
      <c r="H124131" s="14"/>
      <c r="I124131" s="15"/>
    </row>
    <row r="124132" spans="7:9">
      <c r="G124132" s="14"/>
      <c r="H124132" s="14"/>
      <c r="I124132" s="15"/>
    </row>
    <row r="124133" spans="7:9">
      <c r="G124133" s="14"/>
      <c r="H124133" s="14"/>
      <c r="I124133" s="15"/>
    </row>
    <row r="124134" spans="7:9">
      <c r="G124134" s="14"/>
      <c r="H124134" s="14"/>
      <c r="I124134" s="15"/>
    </row>
    <row r="124135" spans="7:9">
      <c r="G124135" s="14"/>
      <c r="H124135" s="14"/>
      <c r="I124135" s="15"/>
    </row>
    <row r="124136" spans="7:9">
      <c r="G124136" s="14"/>
      <c r="H124136" s="14"/>
      <c r="I124136" s="15"/>
    </row>
    <row r="124137" spans="7:9">
      <c r="G124137" s="14"/>
      <c r="H124137" s="14"/>
      <c r="I124137" s="15"/>
    </row>
    <row r="124138" spans="7:9">
      <c r="G124138" s="14"/>
      <c r="H124138" s="14"/>
      <c r="I124138" s="15"/>
    </row>
    <row r="124139" spans="7:9">
      <c r="G124139" s="14"/>
      <c r="H124139" s="14"/>
      <c r="I124139" s="15"/>
    </row>
    <row r="124140" spans="7:9">
      <c r="G124140" s="14"/>
      <c r="H124140" s="14"/>
      <c r="I124140" s="15"/>
    </row>
    <row r="124141" spans="7:9">
      <c r="G124141" s="14"/>
      <c r="H124141" s="14"/>
      <c r="I124141" s="15"/>
    </row>
    <row r="124142" spans="7:9">
      <c r="G124142" s="14"/>
      <c r="H124142" s="14"/>
      <c r="I124142" s="15"/>
    </row>
    <row r="124143" spans="7:9">
      <c r="G124143" s="14"/>
      <c r="H124143" s="14"/>
      <c r="I124143" s="15"/>
    </row>
    <row r="124144" spans="7:9">
      <c r="G124144" s="14"/>
      <c r="H124144" s="14"/>
      <c r="I124144" s="15"/>
    </row>
    <row r="124145" spans="7:9">
      <c r="G124145" s="14"/>
      <c r="H124145" s="14"/>
      <c r="I124145" s="15"/>
    </row>
    <row r="124146" spans="7:9">
      <c r="G124146" s="14"/>
      <c r="H124146" s="14"/>
      <c r="I124146" s="15"/>
    </row>
    <row r="124147" spans="7:9">
      <c r="G124147" s="14"/>
      <c r="H124147" s="14"/>
      <c r="I124147" s="15"/>
    </row>
    <row r="124148" spans="7:9">
      <c r="G124148" s="14"/>
      <c r="H124148" s="14"/>
      <c r="I124148" s="15"/>
    </row>
    <row r="124149" spans="7:9">
      <c r="G124149" s="14"/>
      <c r="H124149" s="14"/>
      <c r="I124149" s="15"/>
    </row>
    <row r="124150" spans="7:9">
      <c r="G124150" s="14"/>
      <c r="H124150" s="14"/>
      <c r="I124150" s="15"/>
    </row>
    <row r="124151" spans="7:9">
      <c r="G124151" s="14"/>
      <c r="H124151" s="14"/>
      <c r="I124151" s="15"/>
    </row>
    <row r="124152" spans="7:9">
      <c r="G124152" s="14"/>
      <c r="H124152" s="14"/>
      <c r="I124152" s="15"/>
    </row>
    <row r="124153" spans="7:9">
      <c r="G124153" s="14"/>
      <c r="H124153" s="14"/>
      <c r="I124153" s="15"/>
    </row>
    <row r="124154" spans="7:9">
      <c r="G124154" s="14"/>
      <c r="H124154" s="14"/>
      <c r="I124154" s="15"/>
    </row>
    <row r="124155" spans="7:9">
      <c r="G124155" s="14"/>
      <c r="H124155" s="14"/>
      <c r="I124155" s="15"/>
    </row>
    <row r="124156" spans="7:9">
      <c r="G124156" s="14"/>
      <c r="H124156" s="14"/>
      <c r="I124156" s="15"/>
    </row>
    <row r="124157" spans="7:9">
      <c r="G124157" s="14"/>
      <c r="H124157" s="14"/>
      <c r="I124157" s="15"/>
    </row>
    <row r="124158" spans="7:9">
      <c r="G124158" s="14"/>
      <c r="H124158" s="14"/>
      <c r="I124158" s="15"/>
    </row>
    <row r="124159" spans="7:9">
      <c r="G124159" s="14"/>
      <c r="H124159" s="14"/>
      <c r="I124159" s="15"/>
    </row>
    <row r="124160" spans="7:9">
      <c r="G124160" s="14"/>
      <c r="H124160" s="14"/>
      <c r="I124160" s="15"/>
    </row>
    <row r="124161" spans="7:9">
      <c r="G124161" s="14"/>
      <c r="H124161" s="14"/>
      <c r="I124161" s="15"/>
    </row>
    <row r="124162" spans="7:9">
      <c r="G124162" s="14"/>
      <c r="H124162" s="14"/>
      <c r="I124162" s="15"/>
    </row>
    <row r="124163" spans="7:9">
      <c r="G124163" s="14"/>
      <c r="H124163" s="14"/>
      <c r="I124163" s="15"/>
    </row>
    <row r="124164" spans="7:9">
      <c r="G124164" s="14"/>
      <c r="H124164" s="14"/>
      <c r="I124164" s="15"/>
    </row>
    <row r="124165" spans="7:9">
      <c r="G124165" s="14"/>
      <c r="H124165" s="14"/>
      <c r="I124165" s="15"/>
    </row>
    <row r="124166" spans="7:9">
      <c r="G124166" s="14"/>
      <c r="H124166" s="14"/>
      <c r="I124166" s="15"/>
    </row>
    <row r="124167" spans="7:9">
      <c r="G124167" s="14"/>
      <c r="H124167" s="14"/>
      <c r="I124167" s="15"/>
    </row>
    <row r="124168" spans="7:9">
      <c r="G124168" s="14"/>
      <c r="H124168" s="14"/>
      <c r="I124168" s="15"/>
    </row>
    <row r="124169" spans="7:9">
      <c r="G124169" s="14"/>
      <c r="H124169" s="14"/>
      <c r="I124169" s="15"/>
    </row>
    <row r="124170" spans="7:9">
      <c r="G124170" s="14"/>
      <c r="H124170" s="14"/>
      <c r="I124170" s="15"/>
    </row>
    <row r="124171" spans="7:9">
      <c r="G124171" s="14"/>
      <c r="H124171" s="14"/>
      <c r="I124171" s="15"/>
    </row>
    <row r="124172" spans="7:9">
      <c r="G124172" s="14"/>
      <c r="H124172" s="14"/>
      <c r="I124172" s="15"/>
    </row>
    <row r="124173" spans="7:9">
      <c r="G124173" s="14"/>
      <c r="H124173" s="14"/>
      <c r="I124173" s="15"/>
    </row>
    <row r="124174" spans="7:9">
      <c r="G124174" s="14"/>
      <c r="H124174" s="14"/>
      <c r="I124174" s="15"/>
    </row>
    <row r="124175" spans="7:9">
      <c r="G124175" s="14"/>
      <c r="H124175" s="14"/>
      <c r="I124175" s="15"/>
    </row>
    <row r="124176" spans="7:9">
      <c r="G124176" s="14"/>
      <c r="H124176" s="14"/>
      <c r="I124176" s="15"/>
    </row>
    <row r="124177" spans="7:9">
      <c r="G124177" s="14"/>
      <c r="H124177" s="14"/>
      <c r="I124177" s="15"/>
    </row>
    <row r="124178" spans="7:9">
      <c r="G124178" s="14"/>
      <c r="H124178" s="14"/>
      <c r="I124178" s="15"/>
    </row>
    <row r="124179" spans="7:9">
      <c r="G124179" s="14"/>
      <c r="H124179" s="14"/>
      <c r="I124179" s="15"/>
    </row>
    <row r="124180" spans="7:9">
      <c r="G124180" s="14"/>
      <c r="H124180" s="14"/>
      <c r="I124180" s="15"/>
    </row>
    <row r="124181" spans="7:9">
      <c r="G124181" s="14"/>
      <c r="H124181" s="14"/>
      <c r="I124181" s="15"/>
    </row>
    <row r="124182" spans="7:9">
      <c r="G124182" s="14"/>
      <c r="H124182" s="14"/>
      <c r="I124182" s="15"/>
    </row>
    <row r="124183" spans="7:9">
      <c r="G124183" s="14"/>
      <c r="H124183" s="14"/>
      <c r="I124183" s="15"/>
    </row>
    <row r="124184" spans="7:9">
      <c r="G124184" s="14"/>
      <c r="H124184" s="14"/>
      <c r="I124184" s="15"/>
    </row>
    <row r="124185" spans="7:9">
      <c r="G124185" s="14"/>
      <c r="H124185" s="14"/>
      <c r="I124185" s="15"/>
    </row>
    <row r="124186" spans="7:9">
      <c r="G124186" s="14"/>
      <c r="H124186" s="14"/>
      <c r="I124186" s="15"/>
    </row>
    <row r="124187" spans="7:9">
      <c r="G124187" s="14"/>
      <c r="H124187" s="14"/>
      <c r="I124187" s="15"/>
    </row>
    <row r="124188" spans="7:9">
      <c r="G124188" s="14"/>
      <c r="H124188" s="14"/>
      <c r="I124188" s="15"/>
    </row>
    <row r="124189" spans="7:9">
      <c r="G124189" s="14"/>
      <c r="H124189" s="14"/>
      <c r="I124189" s="15"/>
    </row>
    <row r="124190" spans="7:9">
      <c r="G124190" s="14"/>
      <c r="H124190" s="14"/>
      <c r="I124190" s="15"/>
    </row>
    <row r="124191" spans="7:9">
      <c r="G124191" s="14"/>
      <c r="H124191" s="14"/>
      <c r="I124191" s="15"/>
    </row>
    <row r="124192" spans="7:9">
      <c r="G124192" s="14"/>
      <c r="H124192" s="14"/>
      <c r="I124192" s="15"/>
    </row>
    <row r="124193" spans="7:9">
      <c r="G124193" s="14"/>
      <c r="H124193" s="14"/>
      <c r="I124193" s="15"/>
    </row>
    <row r="124194" spans="7:9">
      <c r="G124194" s="14"/>
      <c r="H124194" s="14"/>
      <c r="I124194" s="15"/>
    </row>
    <row r="124195" spans="7:9">
      <c r="G124195" s="14"/>
      <c r="H124195" s="14"/>
      <c r="I124195" s="15"/>
    </row>
    <row r="124196" spans="7:9">
      <c r="G124196" s="14"/>
      <c r="H124196" s="14"/>
      <c r="I124196" s="15"/>
    </row>
    <row r="124197" spans="7:9">
      <c r="G124197" s="14"/>
      <c r="H124197" s="14"/>
      <c r="I124197" s="15"/>
    </row>
    <row r="124198" spans="7:9">
      <c r="G124198" s="14"/>
      <c r="H124198" s="14"/>
      <c r="I124198" s="15"/>
    </row>
    <row r="124199" spans="7:9">
      <c r="G124199" s="14"/>
      <c r="H124199" s="14"/>
      <c r="I124199" s="15"/>
    </row>
    <row r="124200" spans="7:9">
      <c r="G124200" s="14"/>
      <c r="H124200" s="14"/>
      <c r="I124200" s="15"/>
    </row>
    <row r="124201" spans="7:9">
      <c r="G124201" s="14"/>
      <c r="H124201" s="14"/>
      <c r="I124201" s="15"/>
    </row>
    <row r="124202" spans="7:9">
      <c r="G124202" s="14"/>
      <c r="H124202" s="14"/>
      <c r="I124202" s="15"/>
    </row>
    <row r="124203" spans="7:9">
      <c r="G124203" s="14"/>
      <c r="H124203" s="14"/>
      <c r="I124203" s="15"/>
    </row>
    <row r="124204" spans="7:9">
      <c r="G124204" s="14"/>
      <c r="H124204" s="14"/>
      <c r="I124204" s="15"/>
    </row>
    <row r="124205" spans="7:9">
      <c r="G124205" s="14"/>
      <c r="H124205" s="14"/>
      <c r="I124205" s="15"/>
    </row>
    <row r="124206" spans="7:9">
      <c r="G124206" s="14"/>
      <c r="H124206" s="14"/>
      <c r="I124206" s="15"/>
    </row>
    <row r="124207" spans="7:9">
      <c r="G124207" s="14"/>
      <c r="H124207" s="14"/>
      <c r="I124207" s="15"/>
    </row>
    <row r="124208" spans="7:9">
      <c r="G124208" s="14"/>
      <c r="H124208" s="14"/>
      <c r="I124208" s="15"/>
    </row>
    <row r="124209" spans="7:9">
      <c r="G124209" s="14"/>
      <c r="H124209" s="14"/>
      <c r="I124209" s="15"/>
    </row>
    <row r="124210" spans="7:9">
      <c r="G124210" s="14"/>
      <c r="H124210" s="14"/>
      <c r="I124210" s="15"/>
    </row>
    <row r="124211" spans="7:9">
      <c r="G124211" s="14"/>
      <c r="H124211" s="14"/>
      <c r="I124211" s="15"/>
    </row>
    <row r="124212" spans="7:9">
      <c r="G124212" s="14"/>
      <c r="H124212" s="14"/>
      <c r="I124212" s="15"/>
    </row>
    <row r="124213" spans="7:9">
      <c r="G124213" s="14"/>
      <c r="H124213" s="14"/>
      <c r="I124213" s="15"/>
    </row>
    <row r="124214" spans="7:9">
      <c r="G124214" s="14"/>
      <c r="H124214" s="14"/>
      <c r="I124214" s="15"/>
    </row>
    <row r="124215" spans="7:9">
      <c r="G124215" s="14"/>
      <c r="H124215" s="14"/>
      <c r="I124215" s="15"/>
    </row>
    <row r="124216" spans="7:9">
      <c r="G124216" s="14"/>
      <c r="H124216" s="14"/>
      <c r="I124216" s="15"/>
    </row>
    <row r="124217" spans="7:9">
      <c r="G124217" s="14"/>
      <c r="H124217" s="14"/>
      <c r="I124217" s="15"/>
    </row>
    <row r="124218" spans="7:9">
      <c r="G124218" s="14"/>
      <c r="H124218" s="14"/>
      <c r="I124218" s="15"/>
    </row>
    <row r="124219" spans="7:9">
      <c r="G124219" s="14"/>
      <c r="H124219" s="14"/>
      <c r="I124219" s="15"/>
    </row>
    <row r="124220" spans="7:9">
      <c r="G124220" s="14"/>
      <c r="H124220" s="14"/>
      <c r="I124220" s="15"/>
    </row>
    <row r="124221" spans="7:9">
      <c r="G124221" s="14"/>
      <c r="H124221" s="14"/>
      <c r="I124221" s="15"/>
    </row>
    <row r="124222" spans="7:9">
      <c r="G124222" s="14"/>
      <c r="H124222" s="14"/>
      <c r="I124222" s="15"/>
    </row>
    <row r="124223" spans="7:9">
      <c r="G124223" s="14"/>
      <c r="H124223" s="14"/>
      <c r="I124223" s="15"/>
    </row>
    <row r="124224" spans="7:9">
      <c r="G124224" s="14"/>
      <c r="H124224" s="14"/>
      <c r="I124224" s="15"/>
    </row>
    <row r="124225" spans="7:9">
      <c r="G124225" s="14"/>
      <c r="H124225" s="14"/>
      <c r="I124225" s="15"/>
    </row>
    <row r="124226" spans="7:9">
      <c r="G124226" s="14"/>
      <c r="H124226" s="14"/>
      <c r="I124226" s="15"/>
    </row>
    <row r="124227" spans="7:9">
      <c r="G124227" s="14"/>
      <c r="H124227" s="14"/>
      <c r="I124227" s="15"/>
    </row>
    <row r="124228" spans="7:9">
      <c r="G124228" s="14"/>
      <c r="H124228" s="14"/>
      <c r="I124228" s="15"/>
    </row>
    <row r="124229" spans="7:9">
      <c r="G124229" s="14"/>
      <c r="H124229" s="14"/>
      <c r="I124229" s="15"/>
    </row>
    <row r="124230" spans="7:9">
      <c r="G124230" s="14"/>
      <c r="H124230" s="14"/>
      <c r="I124230" s="15"/>
    </row>
    <row r="124231" spans="7:9">
      <c r="G124231" s="14"/>
      <c r="H124231" s="14"/>
      <c r="I124231" s="15"/>
    </row>
    <row r="124232" spans="7:9">
      <c r="G124232" s="14"/>
      <c r="H124232" s="14"/>
      <c r="I124232" s="15"/>
    </row>
    <row r="124233" spans="7:9">
      <c r="G124233" s="14"/>
      <c r="H124233" s="14"/>
      <c r="I124233" s="15"/>
    </row>
    <row r="124234" spans="7:9">
      <c r="G124234" s="14"/>
      <c r="H124234" s="14"/>
      <c r="I124234" s="15"/>
    </row>
    <row r="124235" spans="7:9">
      <c r="G124235" s="14"/>
      <c r="H124235" s="14"/>
      <c r="I124235" s="15"/>
    </row>
    <row r="124236" spans="7:9">
      <c r="G124236" s="14"/>
      <c r="H124236" s="14"/>
      <c r="I124236" s="15"/>
    </row>
    <row r="124237" spans="7:9">
      <c r="G124237" s="14"/>
      <c r="H124237" s="14"/>
      <c r="I124237" s="15"/>
    </row>
    <row r="124238" spans="7:9">
      <c r="G124238" s="14"/>
      <c r="H124238" s="14"/>
      <c r="I124238" s="15"/>
    </row>
    <row r="124239" spans="7:9">
      <c r="G124239" s="14"/>
      <c r="H124239" s="14"/>
      <c r="I124239" s="15"/>
    </row>
    <row r="124240" spans="7:9">
      <c r="G124240" s="14"/>
      <c r="H124240" s="14"/>
      <c r="I124240" s="15"/>
    </row>
    <row r="124241" spans="7:9">
      <c r="G124241" s="14"/>
      <c r="H124241" s="14"/>
      <c r="I124241" s="15"/>
    </row>
    <row r="124242" spans="7:9">
      <c r="G124242" s="14"/>
      <c r="H124242" s="14"/>
      <c r="I124242" s="15"/>
    </row>
    <row r="124243" spans="7:9">
      <c r="G124243" s="14"/>
      <c r="H124243" s="14"/>
      <c r="I124243" s="15"/>
    </row>
    <row r="124244" spans="7:9">
      <c r="G124244" s="14"/>
      <c r="H124244" s="14"/>
      <c r="I124244" s="15"/>
    </row>
    <row r="124245" spans="7:9">
      <c r="G124245" s="14"/>
      <c r="H124245" s="14"/>
      <c r="I124245" s="15"/>
    </row>
    <row r="124246" spans="7:9">
      <c r="G124246" s="14"/>
      <c r="H124246" s="14"/>
      <c r="I124246" s="15"/>
    </row>
    <row r="124247" spans="7:9">
      <c r="G124247" s="14"/>
      <c r="H124247" s="14"/>
      <c r="I124247" s="15"/>
    </row>
    <row r="124248" spans="7:9">
      <c r="G124248" s="14"/>
      <c r="H124248" s="14"/>
      <c r="I124248" s="15"/>
    </row>
    <row r="124249" spans="7:9">
      <c r="G124249" s="14"/>
      <c r="H124249" s="14"/>
      <c r="I124249" s="15"/>
    </row>
    <row r="124250" spans="7:9">
      <c r="G124250" s="14"/>
      <c r="H124250" s="14"/>
      <c r="I124250" s="15"/>
    </row>
    <row r="124251" spans="7:9">
      <c r="G124251" s="14"/>
      <c r="H124251" s="14"/>
      <c r="I124251" s="15"/>
    </row>
    <row r="124252" spans="7:9">
      <c r="G124252" s="14"/>
      <c r="H124252" s="14"/>
      <c r="I124252" s="15"/>
    </row>
    <row r="124253" spans="7:9">
      <c r="G124253" s="14"/>
      <c r="H124253" s="14"/>
      <c r="I124253" s="15"/>
    </row>
    <row r="124254" spans="7:9">
      <c r="G124254" s="14"/>
      <c r="H124254" s="14"/>
      <c r="I124254" s="15"/>
    </row>
    <row r="124255" spans="7:9">
      <c r="G124255" s="14"/>
      <c r="H124255" s="14"/>
      <c r="I124255" s="15"/>
    </row>
    <row r="124256" spans="7:9">
      <c r="G124256" s="14"/>
      <c r="H124256" s="14"/>
      <c r="I124256" s="15"/>
    </row>
    <row r="124257" spans="7:9">
      <c r="G124257" s="14"/>
      <c r="H124257" s="14"/>
      <c r="I124257" s="15"/>
    </row>
    <row r="124258" spans="7:9">
      <c r="G124258" s="14"/>
      <c r="H124258" s="14"/>
      <c r="I124258" s="15"/>
    </row>
    <row r="124259" spans="7:9">
      <c r="G124259" s="14"/>
      <c r="H124259" s="14"/>
      <c r="I124259" s="15"/>
    </row>
    <row r="124260" spans="7:9">
      <c r="G124260" s="14"/>
      <c r="H124260" s="14"/>
      <c r="I124260" s="15"/>
    </row>
    <row r="124261" spans="7:9">
      <c r="G124261" s="14"/>
      <c r="H124261" s="14"/>
      <c r="I124261" s="15"/>
    </row>
    <row r="124262" spans="7:9">
      <c r="G124262" s="14"/>
      <c r="H124262" s="14"/>
      <c r="I124262" s="15"/>
    </row>
    <row r="124263" spans="7:9">
      <c r="G124263" s="14"/>
      <c r="H124263" s="14"/>
      <c r="I124263" s="15"/>
    </row>
    <row r="124264" spans="7:9">
      <c r="G124264" s="14"/>
      <c r="H124264" s="14"/>
      <c r="I124264" s="15"/>
    </row>
    <row r="124265" spans="7:9">
      <c r="G124265" s="14"/>
      <c r="H124265" s="14"/>
      <c r="I124265" s="15"/>
    </row>
    <row r="124266" spans="7:9">
      <c r="G124266" s="14"/>
      <c r="H124266" s="14"/>
      <c r="I124266" s="15"/>
    </row>
    <row r="124267" spans="7:9">
      <c r="G124267" s="14"/>
      <c r="H124267" s="14"/>
      <c r="I124267" s="15"/>
    </row>
    <row r="124268" spans="7:9">
      <c r="G124268" s="14"/>
      <c r="H124268" s="14"/>
      <c r="I124268" s="15"/>
    </row>
    <row r="124269" spans="7:9">
      <c r="G124269" s="14"/>
      <c r="H124269" s="14"/>
      <c r="I124269" s="15"/>
    </row>
    <row r="124270" spans="7:9">
      <c r="G124270" s="14"/>
      <c r="H124270" s="14"/>
      <c r="I124270" s="15"/>
    </row>
    <row r="124271" spans="7:9">
      <c r="G124271" s="14"/>
      <c r="H124271" s="14"/>
      <c r="I124271" s="15"/>
    </row>
    <row r="124272" spans="7:9">
      <c r="G124272" s="14"/>
      <c r="H124272" s="14"/>
      <c r="I124272" s="15"/>
    </row>
    <row r="124273" spans="7:9">
      <c r="G124273" s="14"/>
      <c r="H124273" s="14"/>
      <c r="I124273" s="15"/>
    </row>
    <row r="124274" spans="7:9">
      <c r="G124274" s="14"/>
      <c r="H124274" s="14"/>
      <c r="I124274" s="15"/>
    </row>
    <row r="124275" spans="7:9">
      <c r="G124275" s="14"/>
      <c r="H124275" s="14"/>
      <c r="I124275" s="15"/>
    </row>
    <row r="124276" spans="7:9">
      <c r="G124276" s="14"/>
      <c r="H124276" s="14"/>
      <c r="I124276" s="15"/>
    </row>
    <row r="124277" spans="7:9">
      <c r="G124277" s="14"/>
      <c r="H124277" s="14"/>
      <c r="I124277" s="15"/>
    </row>
    <row r="124278" spans="7:9">
      <c r="G124278" s="14"/>
      <c r="H124278" s="14"/>
      <c r="I124278" s="15"/>
    </row>
    <row r="124279" spans="7:9">
      <c r="G124279" s="14"/>
      <c r="H124279" s="14"/>
      <c r="I124279" s="15"/>
    </row>
    <row r="124280" spans="7:9">
      <c r="G124280" s="14"/>
      <c r="H124280" s="14"/>
      <c r="I124280" s="15"/>
    </row>
    <row r="124281" spans="7:9">
      <c r="G124281" s="14"/>
      <c r="H124281" s="14"/>
      <c r="I124281" s="15"/>
    </row>
    <row r="124282" spans="7:9">
      <c r="G124282" s="14"/>
      <c r="H124282" s="14"/>
      <c r="I124282" s="15"/>
    </row>
    <row r="124283" spans="7:9">
      <c r="G124283" s="14"/>
      <c r="H124283" s="14"/>
      <c r="I124283" s="15"/>
    </row>
    <row r="124284" spans="7:9">
      <c r="G124284" s="14"/>
      <c r="H124284" s="14"/>
      <c r="I124284" s="15"/>
    </row>
    <row r="124285" spans="7:9">
      <c r="G124285" s="14"/>
      <c r="H124285" s="14"/>
      <c r="I124285" s="15"/>
    </row>
    <row r="124286" spans="7:9">
      <c r="G124286" s="14"/>
      <c r="H124286" s="14"/>
      <c r="I124286" s="15"/>
    </row>
    <row r="124287" spans="7:9">
      <c r="G124287" s="14"/>
      <c r="H124287" s="14"/>
      <c r="I124287" s="15"/>
    </row>
    <row r="124288" spans="7:9">
      <c r="G124288" s="14"/>
      <c r="H124288" s="14"/>
      <c r="I124288" s="15"/>
    </row>
    <row r="124289" spans="7:9">
      <c r="G124289" s="14"/>
      <c r="H124289" s="14"/>
      <c r="I124289" s="15"/>
    </row>
    <row r="124290" spans="7:9">
      <c r="G124290" s="14"/>
      <c r="H124290" s="14"/>
      <c r="I124290" s="15"/>
    </row>
    <row r="124291" spans="7:9">
      <c r="G124291" s="14"/>
      <c r="H124291" s="14"/>
      <c r="I124291" s="15"/>
    </row>
    <row r="124292" spans="7:9">
      <c r="G124292" s="14"/>
      <c r="H124292" s="14"/>
      <c r="I124292" s="15"/>
    </row>
    <row r="124293" spans="7:9">
      <c r="G124293" s="14"/>
      <c r="H124293" s="14"/>
      <c r="I124293" s="15"/>
    </row>
    <row r="124294" spans="7:9">
      <c r="G124294" s="14"/>
      <c r="H124294" s="14"/>
      <c r="I124294" s="15"/>
    </row>
    <row r="124295" spans="7:9">
      <c r="G124295" s="14"/>
      <c r="H124295" s="14"/>
      <c r="I124295" s="15"/>
    </row>
    <row r="124296" spans="7:9">
      <c r="G124296" s="14"/>
      <c r="H124296" s="14"/>
      <c r="I124296" s="15"/>
    </row>
    <row r="124297" spans="7:9">
      <c r="G124297" s="14"/>
      <c r="H124297" s="14"/>
      <c r="I124297" s="15"/>
    </row>
    <row r="124298" spans="7:9">
      <c r="G124298" s="14"/>
      <c r="H124298" s="14"/>
      <c r="I124298" s="15"/>
    </row>
    <row r="124299" spans="7:9">
      <c r="G124299" s="14"/>
      <c r="H124299" s="14"/>
      <c r="I124299" s="15"/>
    </row>
    <row r="124300" spans="7:9">
      <c r="G124300" s="14"/>
      <c r="H124300" s="14"/>
      <c r="I124300" s="15"/>
    </row>
    <row r="124301" spans="7:9">
      <c r="G124301" s="14"/>
      <c r="H124301" s="14"/>
      <c r="I124301" s="15"/>
    </row>
    <row r="124302" spans="7:9">
      <c r="G124302" s="14"/>
      <c r="H124302" s="14"/>
      <c r="I124302" s="15"/>
    </row>
    <row r="124303" spans="7:9">
      <c r="G124303" s="14"/>
      <c r="H124303" s="14"/>
      <c r="I124303" s="15"/>
    </row>
    <row r="124304" spans="7:9">
      <c r="G124304" s="14"/>
      <c r="H124304" s="14"/>
      <c r="I124304" s="15"/>
    </row>
    <row r="124305" spans="7:9">
      <c r="G124305" s="14"/>
      <c r="H124305" s="14"/>
      <c r="I124305" s="15"/>
    </row>
    <row r="124306" spans="7:9">
      <c r="G124306" s="14"/>
      <c r="H124306" s="14"/>
      <c r="I124306" s="15"/>
    </row>
    <row r="124307" spans="7:9">
      <c r="G124307" s="14"/>
      <c r="H124307" s="14"/>
      <c r="I124307" s="15"/>
    </row>
    <row r="124308" spans="7:9">
      <c r="G124308" s="14"/>
      <c r="H124308" s="14"/>
      <c r="I124308" s="15"/>
    </row>
    <row r="124309" spans="7:9">
      <c r="G124309" s="14"/>
      <c r="H124309" s="14"/>
      <c r="I124309" s="15"/>
    </row>
    <row r="124310" spans="7:9">
      <c r="G124310" s="14"/>
      <c r="H124310" s="14"/>
      <c r="I124310" s="15"/>
    </row>
    <row r="124311" spans="7:9">
      <c r="G124311" s="14"/>
      <c r="H124311" s="14"/>
      <c r="I124311" s="15"/>
    </row>
    <row r="124312" spans="7:9">
      <c r="G124312" s="14"/>
      <c r="H124312" s="14"/>
      <c r="I124312" s="15"/>
    </row>
    <row r="124313" spans="7:9">
      <c r="G124313" s="14"/>
      <c r="H124313" s="14"/>
      <c r="I124313" s="15"/>
    </row>
    <row r="124314" spans="7:9">
      <c r="G124314" s="14"/>
      <c r="H124314" s="14"/>
      <c r="I124314" s="15"/>
    </row>
    <row r="124315" spans="7:9">
      <c r="G124315" s="14"/>
      <c r="H124315" s="14"/>
      <c r="I124315" s="15"/>
    </row>
    <row r="124316" spans="7:9">
      <c r="G124316" s="14"/>
      <c r="H124316" s="14"/>
      <c r="I124316" s="15"/>
    </row>
    <row r="124317" spans="7:9">
      <c r="G124317" s="14"/>
      <c r="H124317" s="14"/>
      <c r="I124317" s="15"/>
    </row>
    <row r="124318" spans="7:9">
      <c r="G124318" s="14"/>
      <c r="H124318" s="14"/>
      <c r="I124318" s="15"/>
    </row>
    <row r="124319" spans="7:9">
      <c r="G124319" s="14"/>
      <c r="H124319" s="14"/>
      <c r="I124319" s="15"/>
    </row>
    <row r="124320" spans="7:9">
      <c r="G124320" s="14"/>
      <c r="H124320" s="14"/>
      <c r="I124320" s="15"/>
    </row>
    <row r="124321" spans="7:9">
      <c r="G124321" s="14"/>
      <c r="H124321" s="14"/>
      <c r="I124321" s="15"/>
    </row>
    <row r="124322" spans="7:9">
      <c r="G124322" s="14"/>
      <c r="H124322" s="14"/>
      <c r="I124322" s="15"/>
    </row>
    <row r="124323" spans="7:9">
      <c r="G124323" s="14"/>
      <c r="H124323" s="14"/>
      <c r="I124323" s="15"/>
    </row>
    <row r="124324" spans="7:9">
      <c r="G124324" s="14"/>
      <c r="H124324" s="14"/>
      <c r="I124324" s="15"/>
    </row>
    <row r="124325" spans="7:9">
      <c r="G124325" s="14"/>
      <c r="H124325" s="14"/>
      <c r="I124325" s="15"/>
    </row>
    <row r="124326" spans="7:9">
      <c r="G124326" s="14"/>
      <c r="H124326" s="14"/>
      <c r="I124326" s="15"/>
    </row>
    <row r="124327" spans="7:9">
      <c r="G124327" s="14"/>
      <c r="H124327" s="14"/>
      <c r="I124327" s="15"/>
    </row>
    <row r="124328" spans="7:9">
      <c r="G124328" s="14"/>
      <c r="H124328" s="14"/>
      <c r="I124328" s="15"/>
    </row>
    <row r="124329" spans="7:9">
      <c r="G124329" s="14"/>
      <c r="H124329" s="14"/>
      <c r="I124329" s="15"/>
    </row>
    <row r="124330" spans="7:9">
      <c r="G124330" s="14"/>
      <c r="H124330" s="14"/>
      <c r="I124330" s="15"/>
    </row>
    <row r="124331" spans="7:9">
      <c r="G124331" s="14"/>
      <c r="H124331" s="14"/>
      <c r="I124331" s="15"/>
    </row>
    <row r="124332" spans="7:9">
      <c r="G124332" s="14"/>
      <c r="H124332" s="14"/>
      <c r="I124332" s="15"/>
    </row>
    <row r="124333" spans="7:9">
      <c r="G124333" s="14"/>
      <c r="H124333" s="14"/>
      <c r="I124333" s="15"/>
    </row>
    <row r="124334" spans="7:9">
      <c r="G124334" s="14"/>
      <c r="H124334" s="14"/>
      <c r="I124334" s="15"/>
    </row>
    <row r="124335" spans="7:9">
      <c r="G124335" s="14"/>
      <c r="H124335" s="14"/>
      <c r="I124335" s="15"/>
    </row>
    <row r="124336" spans="7:9">
      <c r="G124336" s="14"/>
      <c r="H124336" s="14"/>
      <c r="I124336" s="15"/>
    </row>
    <row r="124337" spans="7:9">
      <c r="G124337" s="14"/>
      <c r="H124337" s="14"/>
      <c r="I124337" s="15"/>
    </row>
    <row r="124338" spans="7:9">
      <c r="G124338" s="14"/>
      <c r="H124338" s="14"/>
      <c r="I124338" s="15"/>
    </row>
    <row r="124339" spans="7:9">
      <c r="G124339" s="14"/>
      <c r="H124339" s="14"/>
      <c r="I124339" s="15"/>
    </row>
    <row r="124340" spans="7:9">
      <c r="G124340" s="14"/>
      <c r="H124340" s="14"/>
      <c r="I124340" s="15"/>
    </row>
    <row r="124341" spans="7:9">
      <c r="G124341" s="14"/>
      <c r="H124341" s="14"/>
      <c r="I124341" s="15"/>
    </row>
    <row r="124342" spans="7:9">
      <c r="G124342" s="14"/>
      <c r="H124342" s="14"/>
      <c r="I124342" s="15"/>
    </row>
    <row r="124343" spans="7:9">
      <c r="G124343" s="14"/>
      <c r="H124343" s="14"/>
      <c r="I124343" s="15"/>
    </row>
    <row r="124344" spans="7:9">
      <c r="G124344" s="14"/>
      <c r="H124344" s="14"/>
      <c r="I124344" s="15"/>
    </row>
    <row r="124345" spans="7:9">
      <c r="G124345" s="14"/>
      <c r="H124345" s="14"/>
      <c r="I124345" s="15"/>
    </row>
    <row r="124346" spans="7:9">
      <c r="G124346" s="14"/>
      <c r="H124346" s="14"/>
      <c r="I124346" s="15"/>
    </row>
    <row r="124347" spans="7:9">
      <c r="G124347" s="14"/>
      <c r="H124347" s="14"/>
      <c r="I124347" s="15"/>
    </row>
    <row r="124348" spans="7:9">
      <c r="G124348" s="14"/>
      <c r="H124348" s="14"/>
      <c r="I124348" s="15"/>
    </row>
    <row r="124349" spans="7:9">
      <c r="G124349" s="14"/>
      <c r="H124349" s="14"/>
      <c r="I124349" s="15"/>
    </row>
    <row r="124350" spans="7:9">
      <c r="G124350" s="14"/>
      <c r="H124350" s="14"/>
      <c r="I124350" s="15"/>
    </row>
    <row r="124351" spans="7:9">
      <c r="G124351" s="14"/>
      <c r="H124351" s="14"/>
      <c r="I124351" s="15"/>
    </row>
    <row r="124352" spans="7:9">
      <c r="G124352" s="14"/>
      <c r="H124352" s="14"/>
      <c r="I124352" s="15"/>
    </row>
    <row r="124353" spans="7:9">
      <c r="G124353" s="14"/>
      <c r="H124353" s="14"/>
      <c r="I124353" s="15"/>
    </row>
    <row r="124354" spans="7:9">
      <c r="G124354" s="14"/>
      <c r="H124354" s="14"/>
      <c r="I124354" s="15"/>
    </row>
    <row r="124355" spans="7:9">
      <c r="G124355" s="14"/>
      <c r="H124355" s="14"/>
      <c r="I124355" s="15"/>
    </row>
    <row r="124356" spans="7:9">
      <c r="G124356" s="14"/>
      <c r="H124356" s="14"/>
      <c r="I124356" s="15"/>
    </row>
    <row r="124357" spans="7:9">
      <c r="G124357" s="14"/>
      <c r="H124357" s="14"/>
      <c r="I124357" s="15"/>
    </row>
    <row r="124358" spans="7:9">
      <c r="G124358" s="14"/>
      <c r="H124358" s="14"/>
      <c r="I124358" s="15"/>
    </row>
    <row r="124359" spans="7:9">
      <c r="G124359" s="14"/>
      <c r="H124359" s="14"/>
      <c r="I124359" s="15"/>
    </row>
    <row r="124360" spans="7:9">
      <c r="G124360" s="14"/>
      <c r="H124360" s="14"/>
      <c r="I124360" s="15"/>
    </row>
    <row r="124361" spans="7:9">
      <c r="G124361" s="14"/>
      <c r="H124361" s="14"/>
      <c r="I124361" s="15"/>
    </row>
    <row r="124362" spans="7:9">
      <c r="G124362" s="14"/>
      <c r="H124362" s="14"/>
      <c r="I124362" s="15"/>
    </row>
    <row r="124363" spans="7:9">
      <c r="G124363" s="14"/>
      <c r="H124363" s="14"/>
      <c r="I124363" s="15"/>
    </row>
    <row r="124364" spans="7:9">
      <c r="G124364" s="14"/>
      <c r="H124364" s="14"/>
      <c r="I124364" s="15"/>
    </row>
    <row r="124365" spans="7:9">
      <c r="G124365" s="14"/>
      <c r="H124365" s="14"/>
      <c r="I124365" s="15"/>
    </row>
    <row r="124366" spans="7:9">
      <c r="G124366" s="14"/>
      <c r="H124366" s="14"/>
      <c r="I124366" s="15"/>
    </row>
    <row r="124367" spans="7:9">
      <c r="G124367" s="14"/>
      <c r="H124367" s="14"/>
      <c r="I124367" s="15"/>
    </row>
    <row r="124368" spans="7:9">
      <c r="G124368" s="14"/>
      <c r="H124368" s="14"/>
      <c r="I124368" s="15"/>
    </row>
    <row r="124369" spans="7:9">
      <c r="G124369" s="14"/>
      <c r="H124369" s="14"/>
      <c r="I124369" s="15"/>
    </row>
    <row r="124370" spans="7:9">
      <c r="G124370" s="14"/>
      <c r="H124370" s="14"/>
      <c r="I124370" s="15"/>
    </row>
    <row r="124371" spans="7:9">
      <c r="G124371" s="14"/>
      <c r="H124371" s="14"/>
      <c r="I124371" s="15"/>
    </row>
    <row r="124372" spans="7:9">
      <c r="G124372" s="14"/>
      <c r="H124372" s="14"/>
      <c r="I124372" s="15"/>
    </row>
    <row r="124373" spans="7:9">
      <c r="G124373" s="14"/>
      <c r="H124373" s="14"/>
      <c r="I124373" s="15"/>
    </row>
    <row r="124374" spans="7:9">
      <c r="G124374" s="14"/>
      <c r="H124374" s="14"/>
      <c r="I124374" s="15"/>
    </row>
    <row r="124375" spans="7:9">
      <c r="G124375" s="14"/>
      <c r="H124375" s="14"/>
      <c r="I124375" s="15"/>
    </row>
    <row r="124376" spans="7:9">
      <c r="G124376" s="14"/>
      <c r="H124376" s="14"/>
      <c r="I124376" s="15"/>
    </row>
    <row r="124377" spans="7:9">
      <c r="G124377" s="14"/>
      <c r="H124377" s="14"/>
      <c r="I124377" s="15"/>
    </row>
    <row r="124378" spans="7:9">
      <c r="G124378" s="14"/>
      <c r="H124378" s="14"/>
      <c r="I124378" s="15"/>
    </row>
    <row r="124379" spans="7:9">
      <c r="G124379" s="14"/>
      <c r="H124379" s="14"/>
      <c r="I124379" s="15"/>
    </row>
    <row r="124380" spans="7:9">
      <c r="G124380" s="14"/>
      <c r="H124380" s="14"/>
      <c r="I124380" s="15"/>
    </row>
    <row r="124381" spans="7:9">
      <c r="G124381" s="14"/>
      <c r="H124381" s="14"/>
      <c r="I124381" s="15"/>
    </row>
    <row r="124382" spans="7:9">
      <c r="G124382" s="14"/>
      <c r="H124382" s="14"/>
      <c r="I124382" s="15"/>
    </row>
    <row r="124383" spans="7:9">
      <c r="G124383" s="14"/>
      <c r="H124383" s="14"/>
      <c r="I124383" s="15"/>
    </row>
    <row r="124384" spans="7:9">
      <c r="G124384" s="14"/>
      <c r="H124384" s="14"/>
      <c r="I124384" s="15"/>
    </row>
    <row r="124385" spans="7:9">
      <c r="G124385" s="14"/>
      <c r="H124385" s="14"/>
      <c r="I124385" s="15"/>
    </row>
    <row r="124386" spans="7:9">
      <c r="G124386" s="14"/>
      <c r="H124386" s="14"/>
      <c r="I124386" s="15"/>
    </row>
    <row r="124387" spans="7:9">
      <c r="G124387" s="14"/>
      <c r="H124387" s="14"/>
      <c r="I124387" s="15"/>
    </row>
    <row r="124388" spans="7:9">
      <c r="G124388" s="14"/>
      <c r="H124388" s="14"/>
      <c r="I124388" s="15"/>
    </row>
    <row r="124389" spans="7:9">
      <c r="G124389" s="14"/>
      <c r="H124389" s="14"/>
      <c r="I124389" s="15"/>
    </row>
    <row r="124390" spans="7:9">
      <c r="G124390" s="14"/>
      <c r="H124390" s="14"/>
      <c r="I124390" s="15"/>
    </row>
    <row r="124391" spans="7:9">
      <c r="G124391" s="14"/>
      <c r="H124391" s="14"/>
      <c r="I124391" s="15"/>
    </row>
    <row r="124392" spans="7:9">
      <c r="G124392" s="14"/>
      <c r="H124392" s="14"/>
      <c r="I124392" s="15"/>
    </row>
    <row r="124393" spans="7:9">
      <c r="G124393" s="14"/>
      <c r="H124393" s="14"/>
      <c r="I124393" s="15"/>
    </row>
    <row r="124394" spans="7:9">
      <c r="G124394" s="14"/>
      <c r="H124394" s="14"/>
      <c r="I124394" s="15"/>
    </row>
    <row r="124395" spans="7:9">
      <c r="G124395" s="14"/>
      <c r="H124395" s="14"/>
      <c r="I124395" s="15"/>
    </row>
    <row r="124396" spans="7:9">
      <c r="G124396" s="14"/>
      <c r="H124396" s="14"/>
      <c r="I124396" s="15"/>
    </row>
    <row r="124397" spans="7:9">
      <c r="G124397" s="14"/>
      <c r="H124397" s="14"/>
      <c r="I124397" s="15"/>
    </row>
    <row r="124398" spans="7:9">
      <c r="G124398" s="14"/>
      <c r="H124398" s="14"/>
      <c r="I124398" s="15"/>
    </row>
    <row r="124399" spans="7:9">
      <c r="G124399" s="14"/>
      <c r="H124399" s="14"/>
      <c r="I124399" s="15"/>
    </row>
    <row r="124400" spans="7:9">
      <c r="G124400" s="14"/>
      <c r="H124400" s="14"/>
      <c r="I124400" s="15"/>
    </row>
    <row r="124401" spans="7:9">
      <c r="G124401" s="14"/>
      <c r="H124401" s="14"/>
      <c r="I124401" s="15"/>
    </row>
    <row r="124402" spans="7:9">
      <c r="G124402" s="14"/>
      <c r="H124402" s="14"/>
      <c r="I124402" s="15"/>
    </row>
    <row r="124403" spans="7:9">
      <c r="G124403" s="14"/>
      <c r="H124403" s="14"/>
      <c r="I124403" s="15"/>
    </row>
    <row r="124404" spans="7:9">
      <c r="G124404" s="14"/>
      <c r="H124404" s="14"/>
      <c r="I124404" s="15"/>
    </row>
    <row r="124405" spans="7:9">
      <c r="G124405" s="14"/>
      <c r="H124405" s="14"/>
      <c r="I124405" s="15"/>
    </row>
    <row r="124406" spans="7:9">
      <c r="G124406" s="14"/>
      <c r="H124406" s="14"/>
      <c r="I124406" s="15"/>
    </row>
    <row r="124407" spans="7:9">
      <c r="G124407" s="14"/>
      <c r="H124407" s="14"/>
      <c r="I124407" s="15"/>
    </row>
    <row r="124408" spans="7:9">
      <c r="G124408" s="14"/>
      <c r="H124408" s="14"/>
      <c r="I124408" s="15"/>
    </row>
    <row r="124409" spans="7:9">
      <c r="G124409" s="14"/>
      <c r="H124409" s="14"/>
      <c r="I124409" s="15"/>
    </row>
    <row r="124410" spans="7:9">
      <c r="G124410" s="14"/>
      <c r="H124410" s="14"/>
      <c r="I124410" s="15"/>
    </row>
    <row r="124411" spans="7:9">
      <c r="G124411" s="14"/>
      <c r="H124411" s="14"/>
      <c r="I124411" s="15"/>
    </row>
    <row r="124412" spans="7:9">
      <c r="G124412" s="14"/>
      <c r="H124412" s="14"/>
      <c r="I124412" s="15"/>
    </row>
    <row r="124413" spans="7:9">
      <c r="G124413" s="14"/>
      <c r="H124413" s="14"/>
      <c r="I124413" s="15"/>
    </row>
    <row r="124414" spans="7:9">
      <c r="G124414" s="14"/>
      <c r="H124414" s="14"/>
      <c r="I124414" s="15"/>
    </row>
    <row r="124415" spans="7:9">
      <c r="G124415" s="14"/>
      <c r="H124415" s="14"/>
      <c r="I124415" s="15"/>
    </row>
    <row r="124416" spans="7:9">
      <c r="G124416" s="14"/>
      <c r="H124416" s="14"/>
      <c r="I124416" s="15"/>
    </row>
    <row r="124417" spans="7:9">
      <c r="G124417" s="14"/>
      <c r="H124417" s="14"/>
      <c r="I124417" s="15"/>
    </row>
    <row r="124418" spans="7:9">
      <c r="G124418" s="14"/>
      <c r="H124418" s="14"/>
      <c r="I124418" s="15"/>
    </row>
    <row r="124419" spans="7:9">
      <c r="G124419" s="14"/>
      <c r="H124419" s="14"/>
      <c r="I124419" s="15"/>
    </row>
    <row r="124420" spans="7:9">
      <c r="G124420" s="14"/>
      <c r="H124420" s="14"/>
      <c r="I124420" s="15"/>
    </row>
    <row r="124421" spans="7:9">
      <c r="G124421" s="14"/>
      <c r="H124421" s="14"/>
      <c r="I124421" s="15"/>
    </row>
    <row r="124422" spans="7:9">
      <c r="G124422" s="14"/>
      <c r="H124422" s="14"/>
      <c r="I124422" s="15"/>
    </row>
    <row r="124423" spans="7:9">
      <c r="G124423" s="14"/>
      <c r="H124423" s="14"/>
      <c r="I124423" s="15"/>
    </row>
    <row r="124424" spans="7:9">
      <c r="G124424" s="14"/>
      <c r="H124424" s="14"/>
      <c r="I124424" s="15"/>
    </row>
    <row r="124425" spans="7:9">
      <c r="G124425" s="14"/>
      <c r="H124425" s="14"/>
      <c r="I124425" s="15"/>
    </row>
    <row r="124426" spans="7:9">
      <c r="G124426" s="14"/>
      <c r="H124426" s="14"/>
      <c r="I124426" s="15"/>
    </row>
    <row r="124427" spans="7:9">
      <c r="G124427" s="14"/>
      <c r="H124427" s="14"/>
      <c r="I124427" s="15"/>
    </row>
    <row r="124428" spans="7:9">
      <c r="G124428" s="14"/>
      <c r="H124428" s="14"/>
      <c r="I124428" s="15"/>
    </row>
    <row r="124429" spans="7:9">
      <c r="G124429" s="14"/>
      <c r="H124429" s="14"/>
      <c r="I124429" s="15"/>
    </row>
    <row r="124430" spans="7:9">
      <c r="G124430" s="14"/>
      <c r="H124430" s="14"/>
      <c r="I124430" s="15"/>
    </row>
    <row r="124431" spans="7:9">
      <c r="G124431" s="14"/>
      <c r="H124431" s="14"/>
      <c r="I124431" s="15"/>
    </row>
    <row r="124432" spans="7:9">
      <c r="G124432" s="14"/>
      <c r="H124432" s="14"/>
      <c r="I124432" s="15"/>
    </row>
    <row r="124433" spans="7:9">
      <c r="G124433" s="14"/>
      <c r="H124433" s="14"/>
      <c r="I124433" s="15"/>
    </row>
    <row r="124434" spans="7:9">
      <c r="G124434" s="14"/>
      <c r="H124434" s="14"/>
      <c r="I124434" s="15"/>
    </row>
    <row r="124435" spans="7:9">
      <c r="G124435" s="14"/>
      <c r="H124435" s="14"/>
      <c r="I124435" s="15"/>
    </row>
    <row r="124436" spans="7:9">
      <c r="G124436" s="14"/>
      <c r="H124436" s="14"/>
      <c r="I124436" s="15"/>
    </row>
    <row r="124437" spans="7:9">
      <c r="G124437" s="14"/>
      <c r="H124437" s="14"/>
      <c r="I124437" s="15"/>
    </row>
    <row r="124438" spans="7:9">
      <c r="G124438" s="14"/>
      <c r="H124438" s="14"/>
      <c r="I124438" s="15"/>
    </row>
    <row r="124439" spans="7:9">
      <c r="G124439" s="14"/>
      <c r="H124439" s="14"/>
      <c r="I124439" s="15"/>
    </row>
    <row r="124440" spans="7:9">
      <c r="G124440" s="14"/>
      <c r="H124440" s="14"/>
      <c r="I124440" s="15"/>
    </row>
    <row r="124441" spans="7:9">
      <c r="G124441" s="14"/>
      <c r="H124441" s="14"/>
      <c r="I124441" s="15"/>
    </row>
    <row r="124442" spans="7:9">
      <c r="G124442" s="14"/>
      <c r="H124442" s="14"/>
      <c r="I124442" s="15"/>
    </row>
    <row r="124443" spans="7:9">
      <c r="G124443" s="14"/>
      <c r="H124443" s="14"/>
      <c r="I124443" s="15"/>
    </row>
    <row r="124444" spans="7:9">
      <c r="G124444" s="14"/>
      <c r="H124444" s="14"/>
      <c r="I124444" s="15"/>
    </row>
    <row r="124445" spans="7:9">
      <c r="G124445" s="14"/>
      <c r="H124445" s="14"/>
      <c r="I124445" s="15"/>
    </row>
    <row r="124446" spans="7:9">
      <c r="G124446" s="14"/>
      <c r="H124446" s="14"/>
      <c r="I124446" s="15"/>
    </row>
    <row r="124447" spans="7:9">
      <c r="G124447" s="14"/>
      <c r="H124447" s="14"/>
      <c r="I124447" s="15"/>
    </row>
    <row r="124448" spans="7:9">
      <c r="G124448" s="14"/>
      <c r="H124448" s="14"/>
      <c r="I124448" s="15"/>
    </row>
    <row r="124449" spans="7:9">
      <c r="G124449" s="14"/>
      <c r="H124449" s="14"/>
      <c r="I124449" s="15"/>
    </row>
    <row r="124450" spans="7:9">
      <c r="G124450" s="14"/>
      <c r="H124450" s="14"/>
      <c r="I124450" s="15"/>
    </row>
    <row r="124451" spans="7:9">
      <c r="G124451" s="14"/>
      <c r="H124451" s="14"/>
      <c r="I124451" s="15"/>
    </row>
    <row r="124452" spans="7:9">
      <c r="G124452" s="14"/>
      <c r="H124452" s="14"/>
      <c r="I124452" s="15"/>
    </row>
    <row r="124453" spans="7:9">
      <c r="G124453" s="14"/>
      <c r="H124453" s="14"/>
      <c r="I124453" s="15"/>
    </row>
    <row r="124454" spans="7:9">
      <c r="G124454" s="14"/>
      <c r="H124454" s="14"/>
      <c r="I124454" s="15"/>
    </row>
    <row r="124455" spans="7:9">
      <c r="G124455" s="14"/>
      <c r="H124455" s="14"/>
      <c r="I124455" s="15"/>
    </row>
    <row r="124456" spans="7:9">
      <c r="G124456" s="14"/>
      <c r="H124456" s="14"/>
      <c r="I124456" s="15"/>
    </row>
    <row r="124457" spans="7:9">
      <c r="G124457" s="14"/>
      <c r="H124457" s="14"/>
      <c r="I124457" s="15"/>
    </row>
    <row r="124458" spans="7:9">
      <c r="G124458" s="14"/>
      <c r="H124458" s="14"/>
      <c r="I124458" s="15"/>
    </row>
    <row r="124459" spans="7:9">
      <c r="G124459" s="14"/>
      <c r="H124459" s="14"/>
      <c r="I124459" s="15"/>
    </row>
    <row r="124460" spans="7:9">
      <c r="G124460" s="14"/>
      <c r="H124460" s="14"/>
      <c r="I124460" s="15"/>
    </row>
    <row r="124461" spans="7:9">
      <c r="G124461" s="14"/>
      <c r="H124461" s="14"/>
      <c r="I124461" s="15"/>
    </row>
    <row r="124462" spans="7:9">
      <c r="G124462" s="14"/>
      <c r="H124462" s="14"/>
      <c r="I124462" s="15"/>
    </row>
    <row r="124463" spans="7:9">
      <c r="G124463" s="14"/>
      <c r="H124463" s="14"/>
      <c r="I124463" s="15"/>
    </row>
    <row r="124464" spans="7:9">
      <c r="G124464" s="14"/>
      <c r="H124464" s="14"/>
      <c r="I124464" s="15"/>
    </row>
    <row r="124465" spans="7:9">
      <c r="G124465" s="14"/>
      <c r="H124465" s="14"/>
      <c r="I124465" s="15"/>
    </row>
    <row r="124466" spans="7:9">
      <c r="G124466" s="14"/>
      <c r="H124466" s="14"/>
      <c r="I124466" s="15"/>
    </row>
    <row r="124467" spans="7:9">
      <c r="G124467" s="14"/>
      <c r="H124467" s="14"/>
      <c r="I124467" s="15"/>
    </row>
    <row r="124468" spans="7:9">
      <c r="G124468" s="14"/>
      <c r="H124468" s="14"/>
      <c r="I124468" s="15"/>
    </row>
    <row r="124469" spans="7:9">
      <c r="G124469" s="14"/>
      <c r="H124469" s="14"/>
      <c r="I124469" s="15"/>
    </row>
    <row r="124470" spans="7:9">
      <c r="G124470" s="14"/>
      <c r="H124470" s="14"/>
      <c r="I124470" s="15"/>
    </row>
    <row r="124471" spans="7:9">
      <c r="G124471" s="14"/>
      <c r="H124471" s="14"/>
      <c r="I124471" s="15"/>
    </row>
    <row r="124472" spans="7:9">
      <c r="G124472" s="14"/>
      <c r="H124472" s="14"/>
      <c r="I124472" s="15"/>
    </row>
    <row r="124473" spans="7:9">
      <c r="G124473" s="14"/>
      <c r="H124473" s="14"/>
      <c r="I124473" s="15"/>
    </row>
    <row r="124474" spans="7:9">
      <c r="G124474" s="14"/>
      <c r="H124474" s="14"/>
      <c r="I124474" s="15"/>
    </row>
    <row r="124475" spans="7:9">
      <c r="G124475" s="14"/>
      <c r="H124475" s="14"/>
      <c r="I124475" s="15"/>
    </row>
    <row r="124476" spans="7:9">
      <c r="G124476" s="14"/>
      <c r="H124476" s="14"/>
      <c r="I124476" s="15"/>
    </row>
    <row r="124477" spans="7:9">
      <c r="G124477" s="14"/>
      <c r="H124477" s="14"/>
      <c r="I124477" s="15"/>
    </row>
    <row r="124478" spans="7:9">
      <c r="G124478" s="14"/>
      <c r="H124478" s="14"/>
      <c r="I124478" s="15"/>
    </row>
    <row r="124479" spans="7:9">
      <c r="G124479" s="14"/>
      <c r="H124479" s="14"/>
      <c r="I124479" s="15"/>
    </row>
    <row r="124480" spans="7:9">
      <c r="G124480" s="14"/>
      <c r="H124480" s="14"/>
      <c r="I124480" s="15"/>
    </row>
    <row r="124481" spans="7:9">
      <c r="G124481" s="14"/>
      <c r="H124481" s="14"/>
      <c r="I124481" s="15"/>
    </row>
    <row r="124482" spans="7:9">
      <c r="G124482" s="14"/>
      <c r="H124482" s="14"/>
      <c r="I124482" s="15"/>
    </row>
    <row r="124483" spans="7:9">
      <c r="G124483" s="14"/>
      <c r="H124483" s="14"/>
      <c r="I124483" s="15"/>
    </row>
    <row r="124484" spans="7:9">
      <c r="G124484" s="14"/>
      <c r="H124484" s="14"/>
      <c r="I124484" s="15"/>
    </row>
    <row r="124485" spans="7:9">
      <c r="G124485" s="14"/>
      <c r="H124485" s="14"/>
      <c r="I124485" s="15"/>
    </row>
    <row r="124486" spans="7:9">
      <c r="G124486" s="14"/>
      <c r="H124486" s="14"/>
      <c r="I124486" s="15"/>
    </row>
    <row r="124487" spans="7:9">
      <c r="G124487" s="14"/>
      <c r="H124487" s="14"/>
      <c r="I124487" s="15"/>
    </row>
    <row r="124488" spans="7:9">
      <c r="G124488" s="14"/>
      <c r="H124488" s="14"/>
      <c r="I124488" s="15"/>
    </row>
    <row r="124489" spans="7:9">
      <c r="G124489" s="14"/>
      <c r="H124489" s="14"/>
      <c r="I124489" s="15"/>
    </row>
    <row r="124490" spans="7:9">
      <c r="G124490" s="14"/>
      <c r="H124490" s="14"/>
      <c r="I124490" s="15"/>
    </row>
    <row r="124491" spans="7:9">
      <c r="G124491" s="14"/>
      <c r="H124491" s="14"/>
      <c r="I124491" s="15"/>
    </row>
    <row r="124492" spans="7:9">
      <c r="G124492" s="14"/>
      <c r="H124492" s="14"/>
      <c r="I124492" s="15"/>
    </row>
    <row r="124493" spans="7:9">
      <c r="G124493" s="14"/>
      <c r="H124493" s="14"/>
      <c r="I124493" s="15"/>
    </row>
    <row r="124494" spans="7:9">
      <c r="G124494" s="14"/>
      <c r="H124494" s="14"/>
      <c r="I124494" s="15"/>
    </row>
    <row r="124495" spans="7:9">
      <c r="G124495" s="14"/>
      <c r="H124495" s="14"/>
      <c r="I124495" s="15"/>
    </row>
    <row r="124496" spans="7:9">
      <c r="G124496" s="14"/>
      <c r="H124496" s="14"/>
      <c r="I124496" s="15"/>
    </row>
    <row r="124497" spans="7:9">
      <c r="G124497" s="14"/>
      <c r="H124497" s="14"/>
      <c r="I124497" s="15"/>
    </row>
    <row r="124498" spans="7:9">
      <c r="G124498" s="14"/>
      <c r="H124498" s="14"/>
      <c r="I124498" s="15"/>
    </row>
    <row r="124499" spans="7:9">
      <c r="G124499" s="14"/>
      <c r="H124499" s="14"/>
      <c r="I124499" s="15"/>
    </row>
    <row r="124500" spans="7:9">
      <c r="G124500" s="14"/>
      <c r="H124500" s="14"/>
      <c r="I124500" s="15"/>
    </row>
    <row r="124501" spans="7:9">
      <c r="G124501" s="14"/>
      <c r="H124501" s="14"/>
      <c r="I124501" s="15"/>
    </row>
    <row r="124502" spans="7:9">
      <c r="G124502" s="14"/>
      <c r="H124502" s="14"/>
      <c r="I124502" s="15"/>
    </row>
    <row r="124503" spans="7:9">
      <c r="G124503" s="14"/>
      <c r="H124503" s="14"/>
      <c r="I124503" s="15"/>
    </row>
    <row r="124504" spans="7:9">
      <c r="G124504" s="14"/>
      <c r="H124504" s="14"/>
      <c r="I124504" s="15"/>
    </row>
    <row r="124505" spans="7:9">
      <c r="G124505" s="14"/>
      <c r="H124505" s="14"/>
      <c r="I124505" s="15"/>
    </row>
    <row r="124506" spans="7:9">
      <c r="G124506" s="14"/>
      <c r="H124506" s="14"/>
      <c r="I124506" s="15"/>
    </row>
    <row r="124507" spans="7:9">
      <c r="G124507" s="14"/>
      <c r="H124507" s="14"/>
      <c r="I124507" s="15"/>
    </row>
    <row r="124508" spans="7:9">
      <c r="G124508" s="14"/>
      <c r="H124508" s="14"/>
      <c r="I124508" s="15"/>
    </row>
    <row r="124509" spans="7:9">
      <c r="G124509" s="14"/>
      <c r="H124509" s="14"/>
      <c r="I124509" s="15"/>
    </row>
    <row r="124510" spans="7:9">
      <c r="G124510" s="14"/>
      <c r="H124510" s="14"/>
      <c r="I124510" s="15"/>
    </row>
    <row r="124511" spans="7:9">
      <c r="G124511" s="14"/>
      <c r="H124511" s="14"/>
      <c r="I124511" s="15"/>
    </row>
    <row r="124512" spans="7:9">
      <c r="G124512" s="14"/>
      <c r="H124512" s="14"/>
      <c r="I124512" s="15"/>
    </row>
    <row r="124513" spans="7:9">
      <c r="G124513" s="14"/>
      <c r="H124513" s="14"/>
      <c r="I124513" s="15"/>
    </row>
    <row r="124514" spans="7:9">
      <c r="G124514" s="14"/>
      <c r="H124514" s="14"/>
      <c r="I124514" s="15"/>
    </row>
    <row r="124515" spans="7:9">
      <c r="G124515" s="14"/>
      <c r="H124515" s="14"/>
      <c r="I124515" s="15"/>
    </row>
    <row r="124516" spans="7:9">
      <c r="G124516" s="14"/>
      <c r="H124516" s="14"/>
      <c r="I124516" s="15"/>
    </row>
    <row r="124517" spans="7:9">
      <c r="G124517" s="14"/>
      <c r="H124517" s="14"/>
      <c r="I124517" s="15"/>
    </row>
    <row r="124518" spans="7:9">
      <c r="G124518" s="14"/>
      <c r="H124518" s="14"/>
      <c r="I124518" s="15"/>
    </row>
    <row r="124519" spans="7:9">
      <c r="G124519" s="14"/>
      <c r="H124519" s="14"/>
      <c r="I124519" s="15"/>
    </row>
    <row r="124520" spans="7:9">
      <c r="G124520" s="14"/>
      <c r="H124520" s="14"/>
      <c r="I124520" s="15"/>
    </row>
    <row r="124521" spans="7:9">
      <c r="G124521" s="14"/>
      <c r="H124521" s="14"/>
      <c r="I124521" s="15"/>
    </row>
    <row r="124522" spans="7:9">
      <c r="G124522" s="14"/>
      <c r="H124522" s="14"/>
      <c r="I124522" s="15"/>
    </row>
    <row r="124523" spans="7:9">
      <c r="G124523" s="14"/>
      <c r="H124523" s="14"/>
      <c r="I124523" s="15"/>
    </row>
    <row r="124524" spans="7:9">
      <c r="G124524" s="14"/>
      <c r="H124524" s="14"/>
      <c r="I124524" s="15"/>
    </row>
    <row r="124525" spans="7:9">
      <c r="G124525" s="14"/>
      <c r="H124525" s="14"/>
      <c r="I124525" s="15"/>
    </row>
    <row r="124526" spans="7:9">
      <c r="G124526" s="14"/>
      <c r="H124526" s="14"/>
      <c r="I124526" s="15"/>
    </row>
    <row r="124527" spans="7:9">
      <c r="G124527" s="14"/>
      <c r="H124527" s="14"/>
      <c r="I124527" s="15"/>
    </row>
    <row r="124528" spans="7:9">
      <c r="G124528" s="14"/>
      <c r="H124528" s="14"/>
      <c r="I124528" s="15"/>
    </row>
    <row r="124529" spans="7:9">
      <c r="G124529" s="14"/>
      <c r="H124529" s="14"/>
      <c r="I124529" s="15"/>
    </row>
    <row r="124530" spans="7:9">
      <c r="G124530" s="14"/>
      <c r="H124530" s="14"/>
      <c r="I124530" s="15"/>
    </row>
    <row r="124531" spans="7:9">
      <c r="G124531" s="14"/>
      <c r="H124531" s="14"/>
      <c r="I124531" s="15"/>
    </row>
    <row r="124532" spans="7:9">
      <c r="G124532" s="14"/>
      <c r="H124532" s="14"/>
      <c r="I124532" s="15"/>
    </row>
    <row r="124533" spans="7:9">
      <c r="G124533" s="14"/>
      <c r="H124533" s="14"/>
      <c r="I124533" s="15"/>
    </row>
    <row r="124534" spans="7:9">
      <c r="G124534" s="14"/>
      <c r="H124534" s="14"/>
      <c r="I124534" s="15"/>
    </row>
    <row r="124535" spans="7:9">
      <c r="G124535" s="14"/>
      <c r="H124535" s="14"/>
      <c r="I124535" s="15"/>
    </row>
    <row r="124536" spans="7:9">
      <c r="G124536" s="14"/>
      <c r="H124536" s="14"/>
      <c r="I124536" s="15"/>
    </row>
    <row r="124537" spans="7:9">
      <c r="G124537" s="14"/>
      <c r="H124537" s="14"/>
      <c r="I124537" s="15"/>
    </row>
    <row r="124538" spans="7:9">
      <c r="G124538" s="14"/>
      <c r="H124538" s="14"/>
      <c r="I124538" s="15"/>
    </row>
    <row r="124539" spans="7:9">
      <c r="G124539" s="14"/>
      <c r="H124539" s="14"/>
      <c r="I124539" s="15"/>
    </row>
    <row r="124540" spans="7:9">
      <c r="G124540" s="14"/>
      <c r="H124540" s="14"/>
      <c r="I124540" s="15"/>
    </row>
    <row r="124541" spans="7:9">
      <c r="G124541" s="14"/>
      <c r="H124541" s="14"/>
      <c r="I124541" s="15"/>
    </row>
    <row r="124542" spans="7:9">
      <c r="G124542" s="14"/>
      <c r="H124542" s="14"/>
      <c r="I124542" s="15"/>
    </row>
    <row r="124543" spans="7:9">
      <c r="G124543" s="14"/>
      <c r="H124543" s="14"/>
      <c r="I124543" s="15"/>
    </row>
    <row r="124544" spans="7:9">
      <c r="G124544" s="14"/>
      <c r="H124544" s="14"/>
      <c r="I124544" s="15"/>
    </row>
    <row r="124545" spans="7:9">
      <c r="G124545" s="14"/>
      <c r="H124545" s="14"/>
      <c r="I124545" s="15"/>
    </row>
    <row r="124546" spans="7:9">
      <c r="G124546" s="14"/>
      <c r="H124546" s="14"/>
      <c r="I124546" s="15"/>
    </row>
    <row r="124547" spans="7:9">
      <c r="G124547" s="14"/>
      <c r="H124547" s="14"/>
      <c r="I124547" s="15"/>
    </row>
    <row r="124548" spans="7:9">
      <c r="G124548" s="14"/>
      <c r="H124548" s="14"/>
      <c r="I124548" s="15"/>
    </row>
    <row r="124549" spans="7:9">
      <c r="G124549" s="14"/>
      <c r="H124549" s="14"/>
      <c r="I124549" s="15"/>
    </row>
    <row r="124550" spans="7:9">
      <c r="G124550" s="14"/>
      <c r="H124550" s="14"/>
      <c r="I124550" s="15"/>
    </row>
    <row r="124551" spans="7:9">
      <c r="G124551" s="14"/>
      <c r="H124551" s="14"/>
      <c r="I124551" s="15"/>
    </row>
    <row r="124552" spans="7:9">
      <c r="G124552" s="14"/>
      <c r="H124552" s="14"/>
      <c r="I124552" s="15"/>
    </row>
    <row r="124553" spans="7:9">
      <c r="G124553" s="14"/>
      <c r="H124553" s="14"/>
      <c r="I124553" s="15"/>
    </row>
    <row r="124554" spans="7:9">
      <c r="G124554" s="14"/>
      <c r="H124554" s="14"/>
      <c r="I124554" s="15"/>
    </row>
    <row r="124555" spans="7:9">
      <c r="G124555" s="14"/>
      <c r="H124555" s="14"/>
      <c r="I124555" s="15"/>
    </row>
    <row r="124556" spans="7:9">
      <c r="G124556" s="14"/>
      <c r="H124556" s="14"/>
      <c r="I124556" s="15"/>
    </row>
    <row r="124557" spans="7:9">
      <c r="G124557" s="14"/>
      <c r="H124557" s="14"/>
      <c r="I124557" s="15"/>
    </row>
    <row r="124558" spans="7:9">
      <c r="G124558" s="14"/>
      <c r="H124558" s="14"/>
      <c r="I124558" s="15"/>
    </row>
    <row r="124559" spans="7:9">
      <c r="G124559" s="14"/>
      <c r="H124559" s="14"/>
      <c r="I124559" s="15"/>
    </row>
    <row r="124560" spans="7:9">
      <c r="G124560" s="14"/>
      <c r="H124560" s="14"/>
      <c r="I124560" s="15"/>
    </row>
    <row r="124561" spans="7:9">
      <c r="G124561" s="14"/>
      <c r="H124561" s="14"/>
      <c r="I124561" s="15"/>
    </row>
    <row r="124562" spans="7:9">
      <c r="G124562" s="14"/>
      <c r="H124562" s="14"/>
      <c r="I124562" s="15"/>
    </row>
    <row r="124563" spans="7:9">
      <c r="G124563" s="14"/>
      <c r="H124563" s="14"/>
      <c r="I124563" s="15"/>
    </row>
    <row r="124564" spans="7:9">
      <c r="G124564" s="14"/>
      <c r="H124564" s="14"/>
      <c r="I124564" s="15"/>
    </row>
    <row r="124565" spans="7:9">
      <c r="G124565" s="14"/>
      <c r="H124565" s="14"/>
      <c r="I124565" s="15"/>
    </row>
    <row r="124566" spans="7:9">
      <c r="G124566" s="14"/>
      <c r="H124566" s="14"/>
      <c r="I124566" s="15"/>
    </row>
    <row r="124567" spans="7:9">
      <c r="G124567" s="14"/>
      <c r="H124567" s="14"/>
      <c r="I124567" s="15"/>
    </row>
    <row r="124568" spans="7:9">
      <c r="G124568" s="14"/>
      <c r="H124568" s="14"/>
      <c r="I124568" s="15"/>
    </row>
    <row r="124569" spans="7:9">
      <c r="G124569" s="14"/>
      <c r="H124569" s="14"/>
      <c r="I124569" s="15"/>
    </row>
    <row r="124570" spans="7:9">
      <c r="G124570" s="14"/>
      <c r="H124570" s="14"/>
      <c r="I124570" s="15"/>
    </row>
    <row r="124571" spans="7:9">
      <c r="G124571" s="14"/>
      <c r="H124571" s="14"/>
      <c r="I124571" s="15"/>
    </row>
    <row r="124572" spans="7:9">
      <c r="G124572" s="14"/>
      <c r="H124572" s="14"/>
      <c r="I124572" s="15"/>
    </row>
    <row r="124573" spans="7:9">
      <c r="G124573" s="14"/>
      <c r="H124573" s="14"/>
      <c r="I124573" s="15"/>
    </row>
    <row r="124574" spans="7:9">
      <c r="G124574" s="14"/>
      <c r="H124574" s="14"/>
      <c r="I124574" s="15"/>
    </row>
    <row r="124575" spans="7:9">
      <c r="G124575" s="14"/>
      <c r="H124575" s="14"/>
      <c r="I124575" s="15"/>
    </row>
    <row r="124576" spans="7:9">
      <c r="G124576" s="14"/>
      <c r="H124576" s="14"/>
      <c r="I124576" s="15"/>
    </row>
    <row r="124577" spans="7:9">
      <c r="G124577" s="14"/>
      <c r="H124577" s="14"/>
      <c r="I124577" s="15"/>
    </row>
    <row r="124578" spans="7:9">
      <c r="G124578" s="14"/>
      <c r="H124578" s="14"/>
      <c r="I124578" s="15"/>
    </row>
    <row r="124579" spans="7:9">
      <c r="G124579" s="14"/>
      <c r="H124579" s="14"/>
      <c r="I124579" s="15"/>
    </row>
    <row r="124580" spans="7:9">
      <c r="G124580" s="14"/>
      <c r="H124580" s="14"/>
      <c r="I124580" s="15"/>
    </row>
    <row r="124581" spans="7:9">
      <c r="G124581" s="14"/>
      <c r="H124581" s="14"/>
      <c r="I124581" s="15"/>
    </row>
    <row r="124582" spans="7:9">
      <c r="G124582" s="14"/>
      <c r="H124582" s="14"/>
      <c r="I124582" s="15"/>
    </row>
    <row r="124583" spans="7:9">
      <c r="G124583" s="14"/>
      <c r="H124583" s="14"/>
      <c r="I124583" s="15"/>
    </row>
    <row r="124584" spans="7:9">
      <c r="G124584" s="14"/>
      <c r="H124584" s="14"/>
      <c r="I124584" s="15"/>
    </row>
    <row r="124585" spans="7:9">
      <c r="G124585" s="14"/>
      <c r="H124585" s="14"/>
      <c r="I124585" s="15"/>
    </row>
    <row r="124586" spans="7:9">
      <c r="G124586" s="14"/>
      <c r="H124586" s="14"/>
      <c r="I124586" s="15"/>
    </row>
    <row r="124587" spans="7:9">
      <c r="G124587" s="14"/>
      <c r="H124587" s="14"/>
      <c r="I124587" s="15"/>
    </row>
    <row r="124588" spans="7:9">
      <c r="G124588" s="14"/>
      <c r="H124588" s="14"/>
      <c r="I124588" s="15"/>
    </row>
    <row r="124589" spans="7:9">
      <c r="G124589" s="14"/>
      <c r="H124589" s="14"/>
      <c r="I124589" s="15"/>
    </row>
    <row r="124590" spans="7:9">
      <c r="G124590" s="14"/>
      <c r="H124590" s="14"/>
      <c r="I124590" s="15"/>
    </row>
    <row r="124591" spans="7:9">
      <c r="G124591" s="14"/>
      <c r="H124591" s="14"/>
      <c r="I124591" s="15"/>
    </row>
    <row r="124592" spans="7:9">
      <c r="G124592" s="14"/>
      <c r="H124592" s="14"/>
      <c r="I124592" s="15"/>
    </row>
    <row r="124593" spans="7:9">
      <c r="G124593" s="14"/>
      <c r="H124593" s="14"/>
      <c r="I124593" s="15"/>
    </row>
    <row r="124594" spans="7:9">
      <c r="G124594" s="14"/>
      <c r="H124594" s="14"/>
      <c r="I124594" s="15"/>
    </row>
    <row r="124595" spans="7:9">
      <c r="G124595" s="14"/>
      <c r="H124595" s="14"/>
      <c r="I124595" s="15"/>
    </row>
    <row r="124596" spans="7:9">
      <c r="G124596" s="14"/>
      <c r="H124596" s="14"/>
      <c r="I124596" s="15"/>
    </row>
    <row r="124597" spans="7:9">
      <c r="G124597" s="14"/>
      <c r="H124597" s="14"/>
      <c r="I124597" s="15"/>
    </row>
    <row r="124598" spans="7:9">
      <c r="G124598" s="14"/>
      <c r="H124598" s="14"/>
      <c r="I124598" s="15"/>
    </row>
    <row r="124599" spans="7:9">
      <c r="G124599" s="14"/>
      <c r="H124599" s="14"/>
      <c r="I124599" s="15"/>
    </row>
    <row r="124600" spans="7:9">
      <c r="G124600" s="14"/>
      <c r="H124600" s="14"/>
      <c r="I124600" s="15"/>
    </row>
    <row r="124601" spans="7:9">
      <c r="G124601" s="14"/>
      <c r="H124601" s="14"/>
      <c r="I124601" s="15"/>
    </row>
    <row r="124602" spans="7:9">
      <c r="G124602" s="14"/>
      <c r="H124602" s="14"/>
      <c r="I124602" s="15"/>
    </row>
    <row r="124603" spans="7:9">
      <c r="G124603" s="14"/>
      <c r="H124603" s="14"/>
      <c r="I124603" s="15"/>
    </row>
    <row r="124604" spans="7:9">
      <c r="G124604" s="14"/>
      <c r="H124604" s="14"/>
      <c r="I124604" s="15"/>
    </row>
    <row r="124605" spans="7:9">
      <c r="G124605" s="14"/>
      <c r="H124605" s="14"/>
      <c r="I124605" s="15"/>
    </row>
    <row r="124606" spans="7:9">
      <c r="G124606" s="14"/>
      <c r="H124606" s="14"/>
      <c r="I124606" s="15"/>
    </row>
    <row r="124607" spans="7:9">
      <c r="G124607" s="14"/>
      <c r="H124607" s="14"/>
      <c r="I124607" s="15"/>
    </row>
    <row r="124608" spans="7:9">
      <c r="G124608" s="14"/>
      <c r="H124608" s="14"/>
      <c r="I124608" s="15"/>
    </row>
    <row r="124609" spans="7:9">
      <c r="G124609" s="14"/>
      <c r="H124609" s="14"/>
      <c r="I124609" s="15"/>
    </row>
    <row r="124610" spans="7:9">
      <c r="G124610" s="14"/>
      <c r="H124610" s="14"/>
      <c r="I124610" s="15"/>
    </row>
    <row r="124611" spans="7:9">
      <c r="G124611" s="14"/>
      <c r="H124611" s="14"/>
      <c r="I124611" s="15"/>
    </row>
    <row r="124612" spans="7:9">
      <c r="G124612" s="14"/>
      <c r="H124612" s="14"/>
      <c r="I124612" s="15"/>
    </row>
    <row r="124613" spans="7:9">
      <c r="G124613" s="14"/>
      <c r="H124613" s="14"/>
      <c r="I124613" s="15"/>
    </row>
    <row r="124614" spans="7:9">
      <c r="G124614" s="14"/>
      <c r="H124614" s="14"/>
      <c r="I124614" s="15"/>
    </row>
    <row r="124615" spans="7:9">
      <c r="G124615" s="14"/>
      <c r="H124615" s="14"/>
      <c r="I124615" s="15"/>
    </row>
    <row r="124616" spans="7:9">
      <c r="G124616" s="14"/>
      <c r="H124616" s="14"/>
      <c r="I124616" s="15"/>
    </row>
    <row r="124617" spans="7:9">
      <c r="G124617" s="14"/>
      <c r="H124617" s="14"/>
      <c r="I124617" s="15"/>
    </row>
    <row r="124618" spans="7:9">
      <c r="G124618" s="14"/>
      <c r="H124618" s="14"/>
      <c r="I124618" s="15"/>
    </row>
    <row r="124619" spans="7:9">
      <c r="G124619" s="14"/>
      <c r="H124619" s="14"/>
      <c r="I124619" s="15"/>
    </row>
    <row r="124620" spans="7:9">
      <c r="G124620" s="14"/>
      <c r="H124620" s="14"/>
      <c r="I124620" s="15"/>
    </row>
    <row r="124621" spans="7:9">
      <c r="G124621" s="14"/>
      <c r="H124621" s="14"/>
      <c r="I124621" s="15"/>
    </row>
    <row r="124622" spans="7:9">
      <c r="G124622" s="14"/>
      <c r="H124622" s="14"/>
      <c r="I124622" s="15"/>
    </row>
    <row r="124623" spans="7:9">
      <c r="G124623" s="14"/>
      <c r="H124623" s="14"/>
      <c r="I124623" s="15"/>
    </row>
    <row r="124624" spans="7:9">
      <c r="G124624" s="14"/>
      <c r="H124624" s="14"/>
      <c r="I124624" s="15"/>
    </row>
    <row r="124625" spans="7:9">
      <c r="G124625" s="14"/>
      <c r="H124625" s="14"/>
      <c r="I124625" s="15"/>
    </row>
    <row r="124626" spans="7:9">
      <c r="G124626" s="14"/>
      <c r="H124626" s="14"/>
      <c r="I124626" s="15"/>
    </row>
    <row r="124627" spans="7:9">
      <c r="G124627" s="14"/>
      <c r="H124627" s="14"/>
      <c r="I124627" s="15"/>
    </row>
    <row r="124628" spans="7:9">
      <c r="G124628" s="14"/>
      <c r="H124628" s="14"/>
      <c r="I124628" s="15"/>
    </row>
    <row r="124629" spans="7:9">
      <c r="G124629" s="14"/>
      <c r="H124629" s="14"/>
      <c r="I124629" s="15"/>
    </row>
    <row r="124630" spans="7:9">
      <c r="G124630" s="14"/>
      <c r="H124630" s="14"/>
      <c r="I124630" s="15"/>
    </row>
    <row r="124631" spans="7:9">
      <c r="G124631" s="14"/>
      <c r="H124631" s="14"/>
      <c r="I124631" s="15"/>
    </row>
    <row r="124632" spans="7:9">
      <c r="G124632" s="14"/>
      <c r="H124632" s="14"/>
      <c r="I124632" s="15"/>
    </row>
    <row r="124633" spans="7:9">
      <c r="G124633" s="14"/>
      <c r="H124633" s="14"/>
      <c r="I124633" s="15"/>
    </row>
    <row r="124634" spans="7:9">
      <c r="G124634" s="14"/>
      <c r="H124634" s="14"/>
      <c r="I124634" s="15"/>
    </row>
    <row r="124635" spans="7:9">
      <c r="G124635" s="14"/>
      <c r="H124635" s="14"/>
      <c r="I124635" s="15"/>
    </row>
    <row r="124636" spans="7:9">
      <c r="G124636" s="14"/>
      <c r="H124636" s="14"/>
      <c r="I124636" s="15"/>
    </row>
    <row r="124637" spans="7:9">
      <c r="G124637" s="14"/>
      <c r="H124637" s="14"/>
      <c r="I124637" s="15"/>
    </row>
    <row r="124638" spans="7:9">
      <c r="G124638" s="14"/>
      <c r="H124638" s="14"/>
      <c r="I124638" s="15"/>
    </row>
    <row r="124639" spans="7:9">
      <c r="G124639" s="14"/>
      <c r="H124639" s="14"/>
      <c r="I124639" s="15"/>
    </row>
    <row r="124640" spans="7:9">
      <c r="G124640" s="14"/>
      <c r="H124640" s="14"/>
      <c r="I124640" s="15"/>
    </row>
    <row r="124641" spans="7:9">
      <c r="G124641" s="14"/>
      <c r="H124641" s="14"/>
      <c r="I124641" s="15"/>
    </row>
    <row r="124642" spans="7:9">
      <c r="G124642" s="14"/>
      <c r="H124642" s="14"/>
      <c r="I124642" s="15"/>
    </row>
    <row r="124643" spans="7:9">
      <c r="G124643" s="14"/>
      <c r="H124643" s="14"/>
      <c r="I124643" s="15"/>
    </row>
    <row r="124644" spans="7:9">
      <c r="G124644" s="14"/>
      <c r="H124644" s="14"/>
      <c r="I124644" s="15"/>
    </row>
    <row r="124645" spans="7:9">
      <c r="G124645" s="14"/>
      <c r="H124645" s="14"/>
      <c r="I124645" s="15"/>
    </row>
    <row r="124646" spans="7:9">
      <c r="G124646" s="14"/>
      <c r="H124646" s="14"/>
      <c r="I124646" s="15"/>
    </row>
    <row r="124647" spans="7:9">
      <c r="G124647" s="14"/>
      <c r="H124647" s="14"/>
      <c r="I124647" s="15"/>
    </row>
    <row r="124648" spans="7:9">
      <c r="G124648" s="14"/>
      <c r="H124648" s="14"/>
      <c r="I124648" s="15"/>
    </row>
    <row r="124649" spans="7:9">
      <c r="G124649" s="14"/>
      <c r="H124649" s="14"/>
      <c r="I124649" s="15"/>
    </row>
    <row r="124650" spans="7:9">
      <c r="G124650" s="14"/>
      <c r="H124650" s="14"/>
      <c r="I124650" s="15"/>
    </row>
    <row r="124651" spans="7:9">
      <c r="G124651" s="14"/>
      <c r="H124651" s="14"/>
      <c r="I124651" s="15"/>
    </row>
    <row r="124652" spans="7:9">
      <c r="G124652" s="14"/>
      <c r="H124652" s="14"/>
      <c r="I124652" s="15"/>
    </row>
    <row r="124653" spans="7:9">
      <c r="G124653" s="14"/>
      <c r="H124653" s="14"/>
      <c r="I124653" s="15"/>
    </row>
    <row r="124654" spans="7:9">
      <c r="G124654" s="14"/>
      <c r="H124654" s="14"/>
      <c r="I124654" s="15"/>
    </row>
    <row r="124655" spans="7:9">
      <c r="G124655" s="14"/>
      <c r="H124655" s="14"/>
      <c r="I124655" s="15"/>
    </row>
    <row r="124656" spans="7:9">
      <c r="G124656" s="14"/>
      <c r="H124656" s="14"/>
      <c r="I124656" s="15"/>
    </row>
    <row r="124657" spans="7:9">
      <c r="G124657" s="14"/>
      <c r="H124657" s="14"/>
      <c r="I124657" s="15"/>
    </row>
    <row r="124658" spans="7:9">
      <c r="G124658" s="14"/>
      <c r="H124658" s="14"/>
      <c r="I124658" s="15"/>
    </row>
    <row r="124659" spans="7:9">
      <c r="G124659" s="14"/>
      <c r="H124659" s="14"/>
      <c r="I124659" s="15"/>
    </row>
    <row r="124660" spans="7:9">
      <c r="G124660" s="14"/>
      <c r="H124660" s="14"/>
      <c r="I124660" s="15"/>
    </row>
    <row r="124661" spans="7:9">
      <c r="G124661" s="14"/>
      <c r="H124661" s="14"/>
      <c r="I124661" s="15"/>
    </row>
    <row r="124662" spans="7:9">
      <c r="G124662" s="14"/>
      <c r="H124662" s="14"/>
      <c r="I124662" s="15"/>
    </row>
    <row r="124663" spans="7:9">
      <c r="G124663" s="14"/>
      <c r="H124663" s="14"/>
      <c r="I124663" s="15"/>
    </row>
    <row r="124664" spans="7:9">
      <c r="G124664" s="14"/>
      <c r="H124664" s="14"/>
      <c r="I124664" s="15"/>
    </row>
    <row r="124665" spans="7:9">
      <c r="G124665" s="14"/>
      <c r="H124665" s="14"/>
      <c r="I124665" s="15"/>
    </row>
    <row r="124666" spans="7:9">
      <c r="G124666" s="14"/>
      <c r="H124666" s="14"/>
      <c r="I124666" s="15"/>
    </row>
    <row r="124667" spans="7:9">
      <c r="G124667" s="14"/>
      <c r="H124667" s="14"/>
      <c r="I124667" s="15"/>
    </row>
    <row r="124668" spans="7:9">
      <c r="G124668" s="14"/>
      <c r="H124668" s="14"/>
      <c r="I124668" s="15"/>
    </row>
    <row r="124669" spans="7:9">
      <c r="G124669" s="14"/>
      <c r="H124669" s="14"/>
      <c r="I124669" s="15"/>
    </row>
    <row r="124670" spans="7:9">
      <c r="G124670" s="14"/>
      <c r="H124670" s="14"/>
      <c r="I124670" s="15"/>
    </row>
    <row r="124671" spans="7:9">
      <c r="G124671" s="14"/>
      <c r="H124671" s="14"/>
      <c r="I124671" s="15"/>
    </row>
    <row r="124672" spans="7:9">
      <c r="G124672" s="14"/>
      <c r="H124672" s="14"/>
      <c r="I124672" s="15"/>
    </row>
    <row r="124673" spans="7:9">
      <c r="G124673" s="14"/>
      <c r="H124673" s="14"/>
      <c r="I124673" s="15"/>
    </row>
    <row r="124674" spans="7:9">
      <c r="G124674" s="14"/>
      <c r="H124674" s="14"/>
      <c r="I124674" s="15"/>
    </row>
    <row r="124675" spans="7:9">
      <c r="G124675" s="14"/>
      <c r="H124675" s="14"/>
      <c r="I124675" s="15"/>
    </row>
    <row r="124676" spans="7:9">
      <c r="G124676" s="14"/>
      <c r="H124676" s="14"/>
      <c r="I124676" s="15"/>
    </row>
    <row r="124677" spans="7:9">
      <c r="G124677" s="14"/>
      <c r="H124677" s="14"/>
      <c r="I124677" s="15"/>
    </row>
    <row r="124678" spans="7:9">
      <c r="G124678" s="14"/>
      <c r="H124678" s="14"/>
      <c r="I124678" s="15"/>
    </row>
    <row r="124679" spans="7:9">
      <c r="G124679" s="14"/>
      <c r="H124679" s="14"/>
      <c r="I124679" s="15"/>
    </row>
    <row r="124680" spans="7:9">
      <c r="G124680" s="14"/>
      <c r="H124680" s="14"/>
      <c r="I124680" s="15"/>
    </row>
    <row r="124681" spans="7:9">
      <c r="G124681" s="14"/>
      <c r="H124681" s="14"/>
      <c r="I124681" s="15"/>
    </row>
    <row r="124682" spans="7:9">
      <c r="G124682" s="14"/>
      <c r="H124682" s="14"/>
      <c r="I124682" s="15"/>
    </row>
    <row r="124683" spans="7:9">
      <c r="G124683" s="14"/>
      <c r="H124683" s="14"/>
      <c r="I124683" s="15"/>
    </row>
    <row r="124684" spans="7:9">
      <c r="G124684" s="14"/>
      <c r="H124684" s="14"/>
      <c r="I124684" s="15"/>
    </row>
    <row r="124685" spans="7:9">
      <c r="G124685" s="14"/>
      <c r="H124685" s="14"/>
      <c r="I124685" s="15"/>
    </row>
    <row r="124686" spans="7:9">
      <c r="G124686" s="14"/>
      <c r="H124686" s="14"/>
      <c r="I124686" s="15"/>
    </row>
    <row r="124687" spans="7:9">
      <c r="G124687" s="14"/>
      <c r="H124687" s="14"/>
      <c r="I124687" s="15"/>
    </row>
    <row r="124688" spans="7:9">
      <c r="G124688" s="14"/>
      <c r="H124688" s="14"/>
      <c r="I124688" s="15"/>
    </row>
    <row r="124689" spans="7:9">
      <c r="G124689" s="14"/>
      <c r="H124689" s="14"/>
      <c r="I124689" s="15"/>
    </row>
    <row r="124690" spans="7:9">
      <c r="G124690" s="14"/>
      <c r="H124690" s="14"/>
      <c r="I124690" s="15"/>
    </row>
    <row r="124691" spans="7:9">
      <c r="G124691" s="14"/>
      <c r="H124691" s="14"/>
      <c r="I124691" s="15"/>
    </row>
    <row r="124692" spans="7:9">
      <c r="G124692" s="14"/>
      <c r="H124692" s="14"/>
      <c r="I124692" s="15"/>
    </row>
    <row r="124693" spans="7:9">
      <c r="G124693" s="14"/>
      <c r="H124693" s="14"/>
      <c r="I124693" s="15"/>
    </row>
    <row r="124694" spans="7:9">
      <c r="G124694" s="14"/>
      <c r="H124694" s="14"/>
      <c r="I124694" s="15"/>
    </row>
    <row r="124695" spans="7:9">
      <c r="G124695" s="14"/>
      <c r="H124695" s="14"/>
      <c r="I124695" s="15"/>
    </row>
    <row r="124696" spans="7:9">
      <c r="G124696" s="14"/>
      <c r="H124696" s="14"/>
      <c r="I124696" s="15"/>
    </row>
    <row r="124697" spans="7:9">
      <c r="G124697" s="14"/>
      <c r="H124697" s="14"/>
      <c r="I124697" s="15"/>
    </row>
    <row r="124698" spans="7:9">
      <c r="G124698" s="14"/>
      <c r="H124698" s="14"/>
      <c r="I124698" s="15"/>
    </row>
    <row r="124699" spans="7:9">
      <c r="G124699" s="14"/>
      <c r="H124699" s="14"/>
      <c r="I124699" s="15"/>
    </row>
    <row r="124700" spans="7:9">
      <c r="G124700" s="14"/>
      <c r="H124700" s="14"/>
      <c r="I124700" s="15"/>
    </row>
    <row r="124701" spans="7:9">
      <c r="G124701" s="14"/>
      <c r="H124701" s="14"/>
      <c r="I124701" s="15"/>
    </row>
    <row r="124702" spans="7:9">
      <c r="G124702" s="14"/>
      <c r="H124702" s="14"/>
      <c r="I124702" s="15"/>
    </row>
    <row r="124703" spans="7:9">
      <c r="G124703" s="14"/>
      <c r="H124703" s="14"/>
      <c r="I124703" s="15"/>
    </row>
    <row r="124704" spans="7:9">
      <c r="G124704" s="14"/>
      <c r="H124704" s="14"/>
      <c r="I124704" s="15"/>
    </row>
    <row r="124705" spans="7:9">
      <c r="G124705" s="14"/>
      <c r="H124705" s="14"/>
      <c r="I124705" s="15"/>
    </row>
    <row r="124706" spans="7:9">
      <c r="G124706" s="14"/>
      <c r="H124706" s="14"/>
      <c r="I124706" s="15"/>
    </row>
    <row r="124707" spans="7:9">
      <c r="G124707" s="14"/>
      <c r="H124707" s="14"/>
      <c r="I124707" s="15"/>
    </row>
    <row r="124708" spans="7:9">
      <c r="G124708" s="14"/>
      <c r="H124708" s="14"/>
      <c r="I124708" s="15"/>
    </row>
    <row r="124709" spans="7:9">
      <c r="G124709" s="14"/>
      <c r="H124709" s="14"/>
      <c r="I124709" s="15"/>
    </row>
    <row r="124710" spans="7:9">
      <c r="G124710" s="14"/>
      <c r="H124710" s="14"/>
      <c r="I124710" s="15"/>
    </row>
    <row r="124711" spans="7:9">
      <c r="G124711" s="14"/>
      <c r="H124711" s="14"/>
      <c r="I124711" s="15"/>
    </row>
    <row r="124712" spans="7:9">
      <c r="G124712" s="14"/>
      <c r="H124712" s="14"/>
      <c r="I124712" s="15"/>
    </row>
    <row r="124713" spans="7:9">
      <c r="G124713" s="14"/>
      <c r="H124713" s="14"/>
      <c r="I124713" s="15"/>
    </row>
    <row r="124714" spans="7:9">
      <c r="G124714" s="14"/>
      <c r="H124714" s="14"/>
      <c r="I124714" s="15"/>
    </row>
    <row r="124715" spans="7:9">
      <c r="G124715" s="14"/>
      <c r="H124715" s="14"/>
      <c r="I124715" s="15"/>
    </row>
    <row r="124716" spans="7:9">
      <c r="G124716" s="14"/>
      <c r="H124716" s="14"/>
      <c r="I124716" s="15"/>
    </row>
    <row r="124717" spans="7:9">
      <c r="G124717" s="14"/>
      <c r="H124717" s="14"/>
      <c r="I124717" s="15"/>
    </row>
    <row r="124718" spans="7:9">
      <c r="G124718" s="14"/>
      <c r="H124718" s="14"/>
      <c r="I124718" s="15"/>
    </row>
    <row r="124719" spans="7:9">
      <c r="G124719" s="14"/>
      <c r="H124719" s="14"/>
      <c r="I124719" s="15"/>
    </row>
    <row r="124720" spans="7:9">
      <c r="G124720" s="14"/>
      <c r="H124720" s="14"/>
      <c r="I124720" s="15"/>
    </row>
    <row r="124721" spans="7:9">
      <c r="G124721" s="14"/>
      <c r="H124721" s="14"/>
      <c r="I124721" s="15"/>
    </row>
    <row r="124722" spans="7:9">
      <c r="G124722" s="14"/>
      <c r="H124722" s="14"/>
      <c r="I124722" s="15"/>
    </row>
    <row r="124723" spans="7:9">
      <c r="G124723" s="14"/>
      <c r="H124723" s="14"/>
      <c r="I124723" s="15"/>
    </row>
    <row r="124724" spans="7:9">
      <c r="G124724" s="14"/>
      <c r="H124724" s="14"/>
      <c r="I124724" s="15"/>
    </row>
    <row r="124725" spans="7:9">
      <c r="G124725" s="14"/>
      <c r="H124725" s="14"/>
      <c r="I124725" s="15"/>
    </row>
    <row r="124726" spans="7:9">
      <c r="G124726" s="14"/>
      <c r="H124726" s="14"/>
      <c r="I124726" s="15"/>
    </row>
    <row r="124727" spans="7:9">
      <c r="G124727" s="14"/>
      <c r="H124727" s="14"/>
      <c r="I124727" s="15"/>
    </row>
    <row r="124728" spans="7:9">
      <c r="G124728" s="14"/>
      <c r="H124728" s="14"/>
      <c r="I124728" s="15"/>
    </row>
    <row r="124729" spans="7:9">
      <c r="G124729" s="14"/>
      <c r="H124729" s="14"/>
      <c r="I124729" s="15"/>
    </row>
    <row r="124730" spans="7:9">
      <c r="G124730" s="14"/>
      <c r="H124730" s="14"/>
      <c r="I124730" s="15"/>
    </row>
    <row r="124731" spans="7:9">
      <c r="G124731" s="14"/>
      <c r="H124731" s="14"/>
      <c r="I124731" s="15"/>
    </row>
    <row r="124732" spans="7:9">
      <c r="G124732" s="14"/>
      <c r="H124732" s="14"/>
      <c r="I124732" s="15"/>
    </row>
    <row r="124733" spans="7:9">
      <c r="G124733" s="14"/>
      <c r="H124733" s="14"/>
      <c r="I124733" s="15"/>
    </row>
    <row r="124734" spans="7:9">
      <c r="G124734" s="14"/>
      <c r="H124734" s="14"/>
      <c r="I124734" s="15"/>
    </row>
    <row r="124735" spans="7:9">
      <c r="G124735" s="14"/>
      <c r="H124735" s="14"/>
      <c r="I124735" s="15"/>
    </row>
    <row r="124736" spans="7:9">
      <c r="G124736" s="14"/>
      <c r="H124736" s="14"/>
      <c r="I124736" s="15"/>
    </row>
    <row r="124737" spans="7:9">
      <c r="G124737" s="14"/>
      <c r="H124737" s="14"/>
      <c r="I124737" s="15"/>
    </row>
    <row r="124738" spans="7:9">
      <c r="G124738" s="14"/>
      <c r="H124738" s="14"/>
      <c r="I124738" s="15"/>
    </row>
    <row r="124739" spans="7:9">
      <c r="G124739" s="14"/>
      <c r="H124739" s="14"/>
      <c r="I124739" s="15"/>
    </row>
    <row r="124740" spans="7:9">
      <c r="G124740" s="14"/>
      <c r="H124740" s="14"/>
      <c r="I124740" s="15"/>
    </row>
    <row r="124741" spans="7:9">
      <c r="G124741" s="14"/>
      <c r="H124741" s="14"/>
      <c r="I124741" s="15"/>
    </row>
    <row r="124742" spans="7:9">
      <c r="G124742" s="14"/>
      <c r="H124742" s="14"/>
      <c r="I124742" s="15"/>
    </row>
    <row r="124743" spans="7:9">
      <c r="G124743" s="14"/>
      <c r="H124743" s="14"/>
      <c r="I124743" s="15"/>
    </row>
    <row r="124744" spans="7:9">
      <c r="G124744" s="14"/>
      <c r="H124744" s="14"/>
      <c r="I124744" s="15"/>
    </row>
    <row r="124745" spans="7:9">
      <c r="G124745" s="14"/>
      <c r="H124745" s="14"/>
      <c r="I124745" s="15"/>
    </row>
    <row r="124746" spans="7:9">
      <c r="G124746" s="14"/>
      <c r="H124746" s="14"/>
      <c r="I124746" s="15"/>
    </row>
    <row r="124747" spans="7:9">
      <c r="G124747" s="14"/>
      <c r="H124747" s="14"/>
      <c r="I124747" s="15"/>
    </row>
    <row r="124748" spans="7:9">
      <c r="G124748" s="14"/>
      <c r="H124748" s="14"/>
      <c r="I124748" s="15"/>
    </row>
    <row r="124749" spans="7:9">
      <c r="G124749" s="14"/>
      <c r="H124749" s="14"/>
      <c r="I124749" s="15"/>
    </row>
    <row r="124750" spans="7:9">
      <c r="G124750" s="14"/>
      <c r="H124750" s="14"/>
      <c r="I124750" s="15"/>
    </row>
    <row r="124751" spans="7:9">
      <c r="G124751" s="14"/>
      <c r="H124751" s="14"/>
      <c r="I124751" s="15"/>
    </row>
    <row r="124752" spans="7:9">
      <c r="G124752" s="14"/>
      <c r="H124752" s="14"/>
      <c r="I124752" s="15"/>
    </row>
    <row r="124753" spans="7:9">
      <c r="G124753" s="14"/>
      <c r="H124753" s="14"/>
      <c r="I124753" s="15"/>
    </row>
    <row r="124754" spans="7:9">
      <c r="G124754" s="14"/>
      <c r="H124754" s="14"/>
      <c r="I124754" s="15"/>
    </row>
    <row r="124755" spans="7:9">
      <c r="G124755" s="14"/>
      <c r="H124755" s="14"/>
      <c r="I124755" s="15"/>
    </row>
    <row r="124756" spans="7:9">
      <c r="G124756" s="14"/>
      <c r="H124756" s="14"/>
      <c r="I124756" s="15"/>
    </row>
    <row r="124757" spans="7:9">
      <c r="G124757" s="14"/>
      <c r="H124757" s="14"/>
      <c r="I124757" s="15"/>
    </row>
    <row r="124758" spans="7:9">
      <c r="G124758" s="14"/>
      <c r="H124758" s="14"/>
      <c r="I124758" s="15"/>
    </row>
    <row r="124759" spans="7:9">
      <c r="G124759" s="14"/>
      <c r="H124759" s="14"/>
      <c r="I124759" s="15"/>
    </row>
    <row r="124760" spans="7:9">
      <c r="G124760" s="14"/>
      <c r="H124760" s="14"/>
      <c r="I124760" s="15"/>
    </row>
    <row r="124761" spans="7:9">
      <c r="G124761" s="14"/>
      <c r="H124761" s="14"/>
      <c r="I124761" s="15"/>
    </row>
    <row r="124762" spans="7:9">
      <c r="G124762" s="14"/>
      <c r="H124762" s="14"/>
      <c r="I124762" s="15"/>
    </row>
    <row r="124763" spans="7:9">
      <c r="G124763" s="14"/>
      <c r="H124763" s="14"/>
      <c r="I124763" s="15"/>
    </row>
    <row r="124764" spans="7:9">
      <c r="G124764" s="14"/>
      <c r="H124764" s="14"/>
      <c r="I124764" s="15"/>
    </row>
    <row r="124765" spans="7:9">
      <c r="G124765" s="14"/>
      <c r="H124765" s="14"/>
      <c r="I124765" s="15"/>
    </row>
    <row r="124766" spans="7:9">
      <c r="G124766" s="14"/>
      <c r="H124766" s="14"/>
      <c r="I124766" s="15"/>
    </row>
    <row r="124767" spans="7:9">
      <c r="G124767" s="14"/>
      <c r="H124767" s="14"/>
      <c r="I124767" s="15"/>
    </row>
    <row r="124768" spans="7:9">
      <c r="G124768" s="14"/>
      <c r="H124768" s="14"/>
      <c r="I124768" s="15"/>
    </row>
    <row r="124769" spans="7:9">
      <c r="G124769" s="14"/>
      <c r="H124769" s="14"/>
      <c r="I124769" s="15"/>
    </row>
    <row r="124770" spans="7:9">
      <c r="G124770" s="14"/>
      <c r="H124770" s="14"/>
      <c r="I124770" s="15"/>
    </row>
    <row r="124771" spans="7:9">
      <c r="G124771" s="14"/>
      <c r="H124771" s="14"/>
      <c r="I124771" s="15"/>
    </row>
    <row r="124772" spans="7:9">
      <c r="G124772" s="14"/>
      <c r="H124772" s="14"/>
      <c r="I124772" s="15"/>
    </row>
    <row r="124773" spans="7:9">
      <c r="G124773" s="14"/>
      <c r="H124773" s="14"/>
      <c r="I124773" s="15"/>
    </row>
    <row r="124774" spans="7:9">
      <c r="G124774" s="14"/>
      <c r="H124774" s="14"/>
      <c r="I124774" s="15"/>
    </row>
    <row r="124775" spans="7:9">
      <c r="G124775" s="14"/>
      <c r="H124775" s="14"/>
      <c r="I124775" s="15"/>
    </row>
    <row r="124776" spans="7:9">
      <c r="G124776" s="14"/>
      <c r="H124776" s="14"/>
      <c r="I124776" s="15"/>
    </row>
    <row r="124777" spans="7:9">
      <c r="G124777" s="14"/>
      <c r="H124777" s="14"/>
      <c r="I124777" s="15"/>
    </row>
    <row r="124778" spans="7:9">
      <c r="G124778" s="14"/>
      <c r="H124778" s="14"/>
      <c r="I124778" s="15"/>
    </row>
    <row r="124779" spans="7:9">
      <c r="G124779" s="14"/>
      <c r="H124779" s="14"/>
      <c r="I124779" s="15"/>
    </row>
    <row r="124780" spans="7:9">
      <c r="G124780" s="14"/>
      <c r="H124780" s="14"/>
      <c r="I124780" s="15"/>
    </row>
    <row r="124781" spans="7:9">
      <c r="G124781" s="14"/>
      <c r="H124781" s="14"/>
      <c r="I124781" s="15"/>
    </row>
    <row r="124782" spans="7:9">
      <c r="G124782" s="14"/>
      <c r="H124782" s="14"/>
      <c r="I124782" s="15"/>
    </row>
    <row r="124783" spans="7:9">
      <c r="G124783" s="14"/>
      <c r="H124783" s="14"/>
      <c r="I124783" s="15"/>
    </row>
    <row r="124784" spans="7:9">
      <c r="G124784" s="14"/>
      <c r="H124784" s="14"/>
      <c r="I124784" s="15"/>
    </row>
    <row r="124785" spans="7:9">
      <c r="G124785" s="14"/>
      <c r="H124785" s="14"/>
      <c r="I124785" s="15"/>
    </row>
    <row r="124786" spans="7:9">
      <c r="G124786" s="14"/>
      <c r="H124786" s="14"/>
      <c r="I124786" s="15"/>
    </row>
    <row r="124787" spans="7:9">
      <c r="G124787" s="14"/>
      <c r="H124787" s="14"/>
      <c r="I124787" s="15"/>
    </row>
    <row r="124788" spans="7:9">
      <c r="G124788" s="14"/>
      <c r="H124788" s="14"/>
      <c r="I124788" s="15"/>
    </row>
    <row r="124789" spans="7:9">
      <c r="G124789" s="14"/>
      <c r="H124789" s="14"/>
      <c r="I124789" s="15"/>
    </row>
    <row r="124790" spans="7:9">
      <c r="G124790" s="14"/>
      <c r="H124790" s="14"/>
      <c r="I124790" s="15"/>
    </row>
    <row r="124791" spans="7:9">
      <c r="G124791" s="14"/>
      <c r="H124791" s="14"/>
      <c r="I124791" s="15"/>
    </row>
    <row r="124792" spans="7:9">
      <c r="G124792" s="14"/>
      <c r="H124792" s="14"/>
      <c r="I124792" s="15"/>
    </row>
    <row r="124793" spans="7:9">
      <c r="G124793" s="14"/>
      <c r="H124793" s="14"/>
      <c r="I124793" s="15"/>
    </row>
    <row r="124794" spans="7:9">
      <c r="G124794" s="14"/>
      <c r="H124794" s="14"/>
      <c r="I124794" s="15"/>
    </row>
    <row r="124795" spans="7:9">
      <c r="G124795" s="14"/>
      <c r="H124795" s="14"/>
      <c r="I124795" s="15"/>
    </row>
    <row r="124796" spans="7:9">
      <c r="G124796" s="14"/>
      <c r="H124796" s="14"/>
      <c r="I124796" s="15"/>
    </row>
    <row r="124797" spans="7:9">
      <c r="G124797" s="14"/>
      <c r="H124797" s="14"/>
      <c r="I124797" s="15"/>
    </row>
    <row r="124798" spans="7:9">
      <c r="G124798" s="14"/>
      <c r="H124798" s="14"/>
      <c r="I124798" s="15"/>
    </row>
    <row r="124799" spans="7:9">
      <c r="G124799" s="14"/>
      <c r="H124799" s="14"/>
      <c r="I124799" s="15"/>
    </row>
    <row r="124800" spans="7:9">
      <c r="G124800" s="14"/>
      <c r="H124800" s="14"/>
      <c r="I124800" s="15"/>
    </row>
    <row r="124801" spans="7:9">
      <c r="G124801" s="14"/>
      <c r="H124801" s="14"/>
      <c r="I124801" s="15"/>
    </row>
    <row r="124802" spans="7:9">
      <c r="G124802" s="14"/>
      <c r="H124802" s="14"/>
      <c r="I124802" s="15"/>
    </row>
    <row r="124803" spans="7:9">
      <c r="G124803" s="14"/>
      <c r="H124803" s="14"/>
      <c r="I124803" s="15"/>
    </row>
    <row r="124804" spans="7:9">
      <c r="G124804" s="14"/>
      <c r="H124804" s="14"/>
      <c r="I124804" s="15"/>
    </row>
    <row r="124805" spans="7:9">
      <c r="G124805" s="14"/>
      <c r="H124805" s="14"/>
      <c r="I124805" s="15"/>
    </row>
    <row r="124806" spans="7:9">
      <c r="G124806" s="14"/>
      <c r="H124806" s="14"/>
      <c r="I124806" s="15"/>
    </row>
    <row r="124807" spans="7:9">
      <c r="G124807" s="14"/>
      <c r="H124807" s="14"/>
      <c r="I124807" s="15"/>
    </row>
    <row r="124808" spans="7:9">
      <c r="G124808" s="14"/>
      <c r="H124808" s="14"/>
      <c r="I124808" s="15"/>
    </row>
    <row r="124809" spans="7:9">
      <c r="G124809" s="14"/>
      <c r="H124809" s="14"/>
      <c r="I124809" s="15"/>
    </row>
    <row r="124810" spans="7:9">
      <c r="G124810" s="14"/>
      <c r="H124810" s="14"/>
      <c r="I124810" s="15"/>
    </row>
    <row r="124811" spans="7:9">
      <c r="G124811" s="14"/>
      <c r="H124811" s="14"/>
      <c r="I124811" s="15"/>
    </row>
    <row r="124812" spans="7:9">
      <c r="G124812" s="14"/>
      <c r="H124812" s="14"/>
      <c r="I124812" s="15"/>
    </row>
    <row r="124813" spans="7:9">
      <c r="G124813" s="14"/>
      <c r="H124813" s="14"/>
      <c r="I124813" s="15"/>
    </row>
    <row r="124814" spans="7:9">
      <c r="G124814" s="14"/>
      <c r="H124814" s="14"/>
      <c r="I124814" s="15"/>
    </row>
    <row r="124815" spans="7:9">
      <c r="G124815" s="14"/>
      <c r="H124815" s="14"/>
      <c r="I124815" s="15"/>
    </row>
    <row r="124816" spans="7:9">
      <c r="G124816" s="14"/>
      <c r="H124816" s="14"/>
      <c r="I124816" s="15"/>
    </row>
    <row r="124817" spans="7:9">
      <c r="G124817" s="14"/>
      <c r="H124817" s="14"/>
      <c r="I124817" s="15"/>
    </row>
    <row r="124818" spans="7:9">
      <c r="G124818" s="14"/>
      <c r="H124818" s="14"/>
      <c r="I124818" s="15"/>
    </row>
    <row r="124819" spans="7:9">
      <c r="G124819" s="14"/>
      <c r="H124819" s="14"/>
      <c r="I124819" s="15"/>
    </row>
    <row r="124820" spans="7:9">
      <c r="G124820" s="14"/>
      <c r="H124820" s="14"/>
      <c r="I124820" s="15"/>
    </row>
    <row r="124821" spans="7:9">
      <c r="G124821" s="14"/>
      <c r="H124821" s="14"/>
      <c r="I124821" s="15"/>
    </row>
    <row r="124822" spans="7:9">
      <c r="G124822" s="14"/>
      <c r="H124822" s="14"/>
      <c r="I124822" s="15"/>
    </row>
    <row r="124823" spans="7:9">
      <c r="G124823" s="14"/>
      <c r="H124823" s="14"/>
      <c r="I124823" s="15"/>
    </row>
    <row r="124824" spans="7:9">
      <c r="G124824" s="14"/>
      <c r="H124824" s="14"/>
      <c r="I124824" s="15"/>
    </row>
    <row r="124825" spans="7:9">
      <c r="G124825" s="14"/>
      <c r="H124825" s="14"/>
      <c r="I124825" s="15"/>
    </row>
    <row r="124826" spans="7:9">
      <c r="G124826" s="14"/>
      <c r="H124826" s="14"/>
      <c r="I124826" s="15"/>
    </row>
    <row r="124827" spans="7:9">
      <c r="G124827" s="14"/>
      <c r="H124827" s="14"/>
      <c r="I124827" s="15"/>
    </row>
    <row r="124828" spans="7:9">
      <c r="G124828" s="14"/>
      <c r="H124828" s="14"/>
      <c r="I124828" s="15"/>
    </row>
    <row r="124829" spans="7:9">
      <c r="G124829" s="14"/>
      <c r="H124829" s="14"/>
      <c r="I124829" s="15"/>
    </row>
    <row r="124830" spans="7:9">
      <c r="G124830" s="14"/>
      <c r="H124830" s="14"/>
      <c r="I124830" s="15"/>
    </row>
    <row r="124831" spans="7:9">
      <c r="G124831" s="14"/>
      <c r="H124831" s="14"/>
      <c r="I124831" s="15"/>
    </row>
    <row r="124832" spans="7:9">
      <c r="G124832" s="14"/>
      <c r="H124832" s="14"/>
      <c r="I124832" s="15"/>
    </row>
    <row r="124833" spans="7:9">
      <c r="G124833" s="14"/>
      <c r="H124833" s="14"/>
      <c r="I124833" s="15"/>
    </row>
    <row r="124834" spans="7:9">
      <c r="G124834" s="14"/>
      <c r="H124834" s="14"/>
      <c r="I124834" s="15"/>
    </row>
    <row r="124835" spans="7:9">
      <c r="G124835" s="14"/>
      <c r="H124835" s="14"/>
      <c r="I124835" s="15"/>
    </row>
    <row r="124836" spans="7:9">
      <c r="G124836" s="14"/>
      <c r="H124836" s="14"/>
      <c r="I124836" s="15"/>
    </row>
    <row r="124837" spans="7:9">
      <c r="G124837" s="14"/>
      <c r="H124837" s="14"/>
      <c r="I124837" s="15"/>
    </row>
    <row r="124838" spans="7:9">
      <c r="G124838" s="14"/>
      <c r="H124838" s="14"/>
      <c r="I124838" s="15"/>
    </row>
    <row r="124839" spans="7:9">
      <c r="G124839" s="14"/>
      <c r="H124839" s="14"/>
      <c r="I124839" s="15"/>
    </row>
    <row r="124840" spans="7:9">
      <c r="G124840" s="14"/>
      <c r="H124840" s="14"/>
      <c r="I124840" s="15"/>
    </row>
    <row r="124841" spans="7:9">
      <c r="G124841" s="14"/>
      <c r="H124841" s="14"/>
      <c r="I124841" s="15"/>
    </row>
    <row r="124842" spans="7:9">
      <c r="G124842" s="14"/>
      <c r="H124842" s="14"/>
      <c r="I124842" s="15"/>
    </row>
    <row r="124843" spans="7:9">
      <c r="G124843" s="14"/>
      <c r="H124843" s="14"/>
      <c r="I124843" s="15"/>
    </row>
    <row r="124844" spans="7:9">
      <c r="G124844" s="14"/>
      <c r="H124844" s="14"/>
      <c r="I124844" s="15"/>
    </row>
    <row r="124845" spans="7:9">
      <c r="G124845" s="14"/>
      <c r="H124845" s="14"/>
      <c r="I124845" s="15"/>
    </row>
    <row r="124846" spans="7:9">
      <c r="G124846" s="14"/>
      <c r="H124846" s="14"/>
      <c r="I124846" s="15"/>
    </row>
    <row r="124847" spans="7:9">
      <c r="G124847" s="14"/>
      <c r="H124847" s="14"/>
      <c r="I124847" s="15"/>
    </row>
    <row r="124848" spans="7:9">
      <c r="G124848" s="14"/>
      <c r="H124848" s="14"/>
      <c r="I124848" s="15"/>
    </row>
    <row r="124849" spans="7:9">
      <c r="G124849" s="14"/>
      <c r="H124849" s="14"/>
      <c r="I124849" s="15"/>
    </row>
    <row r="124850" spans="7:9">
      <c r="G124850" s="14"/>
      <c r="H124850" s="14"/>
      <c r="I124850" s="15"/>
    </row>
    <row r="124851" spans="7:9">
      <c r="G124851" s="14"/>
      <c r="H124851" s="14"/>
      <c r="I124851" s="15"/>
    </row>
    <row r="124852" spans="7:9">
      <c r="G124852" s="14"/>
      <c r="H124852" s="14"/>
      <c r="I124852" s="15"/>
    </row>
    <row r="124853" spans="7:9">
      <c r="G124853" s="14"/>
      <c r="H124853" s="14"/>
      <c r="I124853" s="15"/>
    </row>
    <row r="124854" spans="7:9">
      <c r="G124854" s="14"/>
      <c r="H124854" s="14"/>
      <c r="I124854" s="15"/>
    </row>
    <row r="124855" spans="7:9">
      <c r="G124855" s="14"/>
      <c r="H124855" s="14"/>
      <c r="I124855" s="15"/>
    </row>
    <row r="124856" spans="7:9">
      <c r="G124856" s="14"/>
      <c r="H124856" s="14"/>
      <c r="I124856" s="15"/>
    </row>
    <row r="124857" spans="7:9">
      <c r="G124857" s="14"/>
      <c r="H124857" s="14"/>
      <c r="I124857" s="15"/>
    </row>
    <row r="124858" spans="7:9">
      <c r="G124858" s="14"/>
      <c r="H124858" s="14"/>
      <c r="I124858" s="15"/>
    </row>
    <row r="124859" spans="7:9">
      <c r="G124859" s="14"/>
      <c r="H124859" s="14"/>
      <c r="I124859" s="15"/>
    </row>
    <row r="124860" spans="7:9">
      <c r="G124860" s="14"/>
      <c r="H124860" s="14"/>
      <c r="I124860" s="15"/>
    </row>
    <row r="124861" spans="7:9">
      <c r="G124861" s="14"/>
      <c r="H124861" s="14"/>
      <c r="I124861" s="15"/>
    </row>
    <row r="124862" spans="7:9">
      <c r="G124862" s="14"/>
      <c r="H124862" s="14"/>
      <c r="I124862" s="15"/>
    </row>
    <row r="124863" spans="7:9">
      <c r="G124863" s="14"/>
      <c r="H124863" s="14"/>
      <c r="I124863" s="15"/>
    </row>
    <row r="124864" spans="7:9">
      <c r="G124864" s="14"/>
      <c r="H124864" s="14"/>
      <c r="I124864" s="15"/>
    </row>
    <row r="124865" spans="7:9">
      <c r="G124865" s="14"/>
      <c r="H124865" s="14"/>
      <c r="I124865" s="15"/>
    </row>
    <row r="124866" spans="7:9">
      <c r="G124866" s="14"/>
      <c r="H124866" s="14"/>
      <c r="I124866" s="15"/>
    </row>
    <row r="124867" spans="7:9">
      <c r="G124867" s="14"/>
      <c r="H124867" s="14"/>
      <c r="I124867" s="15"/>
    </row>
    <row r="124868" spans="7:9">
      <c r="G124868" s="14"/>
      <c r="H124868" s="14"/>
      <c r="I124868" s="15"/>
    </row>
    <row r="124869" spans="7:9">
      <c r="G124869" s="14"/>
      <c r="H124869" s="14"/>
      <c r="I124869" s="15"/>
    </row>
    <row r="124870" spans="7:9">
      <c r="G124870" s="14"/>
      <c r="H124870" s="14"/>
      <c r="I124870" s="15"/>
    </row>
    <row r="124871" spans="7:9">
      <c r="G124871" s="14"/>
      <c r="H124871" s="14"/>
      <c r="I124871" s="15"/>
    </row>
    <row r="124872" spans="7:9">
      <c r="G124872" s="14"/>
      <c r="H124872" s="14"/>
      <c r="I124872" s="15"/>
    </row>
    <row r="124873" spans="7:9">
      <c r="G124873" s="14"/>
      <c r="H124873" s="14"/>
      <c r="I124873" s="15"/>
    </row>
    <row r="124874" spans="7:9">
      <c r="G124874" s="14"/>
      <c r="H124874" s="14"/>
      <c r="I124874" s="15"/>
    </row>
    <row r="124875" spans="7:9">
      <c r="G124875" s="14"/>
      <c r="H124875" s="14"/>
      <c r="I124875" s="15"/>
    </row>
    <row r="124876" spans="7:9">
      <c r="G124876" s="14"/>
      <c r="H124876" s="14"/>
      <c r="I124876" s="15"/>
    </row>
    <row r="124877" spans="7:9">
      <c r="G124877" s="14"/>
      <c r="H124877" s="14"/>
      <c r="I124877" s="15"/>
    </row>
    <row r="124878" spans="7:9">
      <c r="G124878" s="14"/>
      <c r="H124878" s="14"/>
      <c r="I124878" s="15"/>
    </row>
    <row r="124879" spans="7:9">
      <c r="G124879" s="14"/>
      <c r="H124879" s="14"/>
      <c r="I124879" s="15"/>
    </row>
    <row r="124880" spans="7:9">
      <c r="G124880" s="14"/>
      <c r="H124880" s="14"/>
      <c r="I124880" s="15"/>
    </row>
    <row r="124881" spans="7:9">
      <c r="G124881" s="14"/>
      <c r="H124881" s="14"/>
      <c r="I124881" s="15"/>
    </row>
    <row r="124882" spans="7:9">
      <c r="G124882" s="14"/>
      <c r="H124882" s="14"/>
      <c r="I124882" s="15"/>
    </row>
    <row r="124883" spans="7:9">
      <c r="G124883" s="14"/>
      <c r="H124883" s="14"/>
      <c r="I124883" s="15"/>
    </row>
    <row r="124884" spans="7:9">
      <c r="G124884" s="14"/>
      <c r="H124884" s="14"/>
      <c r="I124884" s="15"/>
    </row>
    <row r="124885" spans="7:9">
      <c r="G124885" s="14"/>
      <c r="H124885" s="14"/>
      <c r="I124885" s="15"/>
    </row>
    <row r="124886" spans="7:9">
      <c r="G124886" s="14"/>
      <c r="H124886" s="14"/>
      <c r="I124886" s="15"/>
    </row>
    <row r="124887" spans="7:9">
      <c r="G124887" s="14"/>
      <c r="H124887" s="14"/>
      <c r="I124887" s="15"/>
    </row>
    <row r="124888" spans="7:9">
      <c r="G124888" s="14"/>
      <c r="H124888" s="14"/>
      <c r="I124888" s="15"/>
    </row>
    <row r="124889" spans="7:9">
      <c r="G124889" s="14"/>
      <c r="H124889" s="14"/>
      <c r="I124889" s="15"/>
    </row>
    <row r="124890" spans="7:9">
      <c r="G124890" s="14"/>
      <c r="H124890" s="14"/>
      <c r="I124890" s="15"/>
    </row>
    <row r="124891" spans="7:9">
      <c r="G124891" s="14"/>
      <c r="H124891" s="14"/>
      <c r="I124891" s="15"/>
    </row>
    <row r="124892" spans="7:9">
      <c r="G124892" s="14"/>
      <c r="H124892" s="14"/>
      <c r="I124892" s="15"/>
    </row>
    <row r="124893" spans="7:9">
      <c r="G124893" s="14"/>
      <c r="H124893" s="14"/>
      <c r="I124893" s="15"/>
    </row>
    <row r="124894" spans="7:9">
      <c r="G124894" s="14"/>
      <c r="H124894" s="14"/>
      <c r="I124894" s="15"/>
    </row>
    <row r="124895" spans="7:9">
      <c r="G124895" s="14"/>
      <c r="H124895" s="14"/>
      <c r="I124895" s="15"/>
    </row>
    <row r="124896" spans="7:9">
      <c r="G124896" s="14"/>
      <c r="H124896" s="14"/>
      <c r="I124896" s="15"/>
    </row>
    <row r="124897" spans="7:9">
      <c r="G124897" s="14"/>
      <c r="H124897" s="14"/>
      <c r="I124897" s="15"/>
    </row>
    <row r="124898" spans="7:9">
      <c r="G124898" s="14"/>
      <c r="H124898" s="14"/>
      <c r="I124898" s="15"/>
    </row>
    <row r="124899" spans="7:9">
      <c r="G124899" s="14"/>
      <c r="H124899" s="14"/>
      <c r="I124899" s="15"/>
    </row>
    <row r="124900" spans="7:9">
      <c r="G124900" s="14"/>
      <c r="H124900" s="14"/>
      <c r="I124900" s="15"/>
    </row>
    <row r="124901" spans="7:9">
      <c r="G124901" s="14"/>
      <c r="H124901" s="14"/>
      <c r="I124901" s="15"/>
    </row>
    <row r="124902" spans="7:9">
      <c r="G124902" s="14"/>
      <c r="H124902" s="14"/>
      <c r="I124902" s="15"/>
    </row>
    <row r="124903" spans="7:9">
      <c r="G124903" s="14"/>
      <c r="H124903" s="14"/>
      <c r="I124903" s="15"/>
    </row>
    <row r="124904" spans="7:9">
      <c r="G124904" s="14"/>
      <c r="H124904" s="14"/>
      <c r="I124904" s="15"/>
    </row>
    <row r="124905" spans="7:9">
      <c r="G124905" s="14"/>
      <c r="H124905" s="14"/>
      <c r="I124905" s="15"/>
    </row>
    <row r="124906" spans="7:9">
      <c r="G124906" s="14"/>
      <c r="H124906" s="14"/>
      <c r="I124906" s="15"/>
    </row>
    <row r="124907" spans="7:9">
      <c r="G124907" s="14"/>
      <c r="H124907" s="14"/>
      <c r="I124907" s="15"/>
    </row>
    <row r="124908" spans="7:9">
      <c r="G124908" s="14"/>
      <c r="H124908" s="14"/>
      <c r="I124908" s="15"/>
    </row>
    <row r="124909" spans="7:9">
      <c r="G124909" s="14"/>
      <c r="H124909" s="14"/>
      <c r="I124909" s="15"/>
    </row>
    <row r="124910" spans="7:9">
      <c r="G124910" s="14"/>
      <c r="H124910" s="14"/>
      <c r="I124910" s="15"/>
    </row>
    <row r="124911" spans="7:9">
      <c r="G124911" s="14"/>
      <c r="H124911" s="14"/>
      <c r="I124911" s="15"/>
    </row>
    <row r="124912" spans="7:9">
      <c r="G124912" s="14"/>
      <c r="H124912" s="14"/>
      <c r="I124912" s="15"/>
    </row>
    <row r="124913" spans="7:9">
      <c r="G124913" s="14"/>
      <c r="H124913" s="14"/>
      <c r="I124913" s="15"/>
    </row>
    <row r="124914" spans="7:9">
      <c r="G124914" s="14"/>
      <c r="H124914" s="14"/>
      <c r="I124914" s="15"/>
    </row>
    <row r="124915" spans="7:9">
      <c r="G124915" s="14"/>
      <c r="H124915" s="14"/>
      <c r="I124915" s="15"/>
    </row>
    <row r="124916" spans="7:9">
      <c r="G124916" s="14"/>
      <c r="H124916" s="14"/>
      <c r="I124916" s="15"/>
    </row>
    <row r="124917" spans="7:9">
      <c r="G124917" s="14"/>
      <c r="H124917" s="14"/>
      <c r="I124917" s="15"/>
    </row>
    <row r="124918" spans="7:9">
      <c r="G124918" s="14"/>
      <c r="H124918" s="14"/>
      <c r="I124918" s="15"/>
    </row>
    <row r="124919" spans="7:9">
      <c r="G124919" s="14"/>
      <c r="H124919" s="14"/>
      <c r="I124919" s="15"/>
    </row>
    <row r="124920" spans="7:9">
      <c r="G124920" s="14"/>
      <c r="H124920" s="14"/>
      <c r="I124920" s="15"/>
    </row>
    <row r="124921" spans="7:9">
      <c r="G124921" s="14"/>
      <c r="H124921" s="14"/>
      <c r="I124921" s="15"/>
    </row>
    <row r="124922" spans="7:9">
      <c r="G124922" s="14"/>
      <c r="H124922" s="14"/>
      <c r="I124922" s="15"/>
    </row>
    <row r="124923" spans="7:9">
      <c r="G124923" s="14"/>
      <c r="H124923" s="14"/>
      <c r="I124923" s="15"/>
    </row>
    <row r="124924" spans="7:9">
      <c r="G124924" s="14"/>
      <c r="H124924" s="14"/>
      <c r="I124924" s="15"/>
    </row>
    <row r="124925" spans="7:9">
      <c r="G124925" s="14"/>
      <c r="H124925" s="14"/>
      <c r="I124925" s="15"/>
    </row>
    <row r="124926" spans="7:9">
      <c r="G124926" s="14"/>
      <c r="H124926" s="14"/>
      <c r="I124926" s="15"/>
    </row>
    <row r="124927" spans="7:9">
      <c r="G124927" s="14"/>
      <c r="H124927" s="14"/>
      <c r="I124927" s="15"/>
    </row>
    <row r="124928" spans="7:9">
      <c r="G124928" s="14"/>
      <c r="H124928" s="14"/>
      <c r="I124928" s="15"/>
    </row>
    <row r="124929" spans="7:9">
      <c r="G124929" s="14"/>
      <c r="H124929" s="14"/>
      <c r="I124929" s="15"/>
    </row>
    <row r="124930" spans="7:9">
      <c r="G124930" s="14"/>
      <c r="H124930" s="14"/>
      <c r="I124930" s="15"/>
    </row>
    <row r="124931" spans="7:9">
      <c r="G124931" s="14"/>
      <c r="H124931" s="14"/>
      <c r="I124931" s="15"/>
    </row>
    <row r="124932" spans="7:9">
      <c r="G124932" s="14"/>
      <c r="H124932" s="14"/>
      <c r="I124932" s="15"/>
    </row>
    <row r="124933" spans="7:9">
      <c r="G124933" s="14"/>
      <c r="H124933" s="14"/>
      <c r="I124933" s="15"/>
    </row>
    <row r="124934" spans="7:9">
      <c r="G124934" s="14"/>
      <c r="H124934" s="14"/>
      <c r="I124934" s="15"/>
    </row>
    <row r="124935" spans="7:9">
      <c r="G124935" s="14"/>
      <c r="H124935" s="14"/>
      <c r="I124935" s="15"/>
    </row>
    <row r="124936" spans="7:9">
      <c r="G124936" s="14"/>
      <c r="H124936" s="14"/>
      <c r="I124936" s="15"/>
    </row>
    <row r="124937" spans="7:9">
      <c r="G124937" s="14"/>
      <c r="H124937" s="14"/>
      <c r="I124937" s="15"/>
    </row>
    <row r="124938" spans="7:9">
      <c r="G124938" s="14"/>
      <c r="H124938" s="14"/>
      <c r="I124938" s="15"/>
    </row>
    <row r="124939" spans="7:9">
      <c r="G124939" s="14"/>
      <c r="H124939" s="14"/>
      <c r="I124939" s="15"/>
    </row>
    <row r="124940" spans="7:9">
      <c r="G124940" s="14"/>
      <c r="H124940" s="14"/>
      <c r="I124940" s="15"/>
    </row>
    <row r="124941" spans="7:9">
      <c r="G124941" s="14"/>
      <c r="H124941" s="14"/>
      <c r="I124941" s="15"/>
    </row>
    <row r="124942" spans="7:9">
      <c r="G124942" s="14"/>
      <c r="H124942" s="14"/>
      <c r="I124942" s="15"/>
    </row>
    <row r="124943" spans="7:9">
      <c r="G124943" s="14"/>
      <c r="H124943" s="14"/>
      <c r="I124943" s="15"/>
    </row>
    <row r="124944" spans="7:9">
      <c r="G124944" s="14"/>
      <c r="H124944" s="14"/>
      <c r="I124944" s="15"/>
    </row>
    <row r="124945" spans="7:9">
      <c r="G124945" s="14"/>
      <c r="H124945" s="14"/>
      <c r="I124945" s="15"/>
    </row>
    <row r="124946" spans="7:9">
      <c r="G124946" s="14"/>
      <c r="H124946" s="14"/>
      <c r="I124946" s="15"/>
    </row>
    <row r="124947" spans="7:9">
      <c r="G124947" s="14"/>
      <c r="H124947" s="14"/>
      <c r="I124947" s="15"/>
    </row>
    <row r="124948" spans="7:9">
      <c r="G124948" s="14"/>
      <c r="H124948" s="14"/>
      <c r="I124948" s="15"/>
    </row>
    <row r="124949" spans="7:9">
      <c r="G124949" s="14"/>
      <c r="H124949" s="14"/>
      <c r="I124949" s="15"/>
    </row>
    <row r="124950" spans="7:9">
      <c r="G124950" s="14"/>
      <c r="H124950" s="14"/>
      <c r="I124950" s="15"/>
    </row>
    <row r="124951" spans="7:9">
      <c r="G124951" s="14"/>
      <c r="H124951" s="14"/>
      <c r="I124951" s="15"/>
    </row>
    <row r="124952" spans="7:9">
      <c r="G124952" s="14"/>
      <c r="H124952" s="14"/>
      <c r="I124952" s="15"/>
    </row>
    <row r="124953" spans="7:9">
      <c r="G124953" s="14"/>
      <c r="H124953" s="14"/>
      <c r="I124953" s="15"/>
    </row>
    <row r="124954" spans="7:9">
      <c r="G124954" s="14"/>
      <c r="H124954" s="14"/>
      <c r="I124954" s="15"/>
    </row>
    <row r="124955" spans="7:9">
      <c r="G124955" s="14"/>
      <c r="H124955" s="14"/>
      <c r="I124955" s="15"/>
    </row>
    <row r="124956" spans="7:9">
      <c r="G124956" s="14"/>
      <c r="H124956" s="14"/>
      <c r="I124956" s="15"/>
    </row>
    <row r="124957" spans="7:9">
      <c r="G124957" s="14"/>
      <c r="H124957" s="14"/>
      <c r="I124957" s="15"/>
    </row>
    <row r="124958" spans="7:9">
      <c r="G124958" s="14"/>
      <c r="H124958" s="14"/>
      <c r="I124958" s="15"/>
    </row>
    <row r="124959" spans="7:9">
      <c r="G124959" s="14"/>
      <c r="H124959" s="14"/>
      <c r="I124959" s="15"/>
    </row>
    <row r="124960" spans="7:9">
      <c r="G124960" s="14"/>
      <c r="H124960" s="14"/>
      <c r="I124960" s="15"/>
    </row>
    <row r="124961" spans="7:9">
      <c r="G124961" s="14"/>
      <c r="H124961" s="14"/>
      <c r="I124961" s="15"/>
    </row>
    <row r="124962" spans="7:9">
      <c r="G124962" s="14"/>
      <c r="H124962" s="14"/>
      <c r="I124962" s="15"/>
    </row>
    <row r="124963" spans="7:9">
      <c r="G124963" s="14"/>
      <c r="H124963" s="14"/>
      <c r="I124963" s="15"/>
    </row>
    <row r="124964" spans="7:9">
      <c r="G124964" s="14"/>
      <c r="H124964" s="14"/>
      <c r="I124964" s="15"/>
    </row>
    <row r="124965" spans="7:9">
      <c r="G124965" s="14"/>
      <c r="H124965" s="14"/>
      <c r="I124965" s="15"/>
    </row>
    <row r="124966" spans="7:9">
      <c r="G124966" s="14"/>
      <c r="H124966" s="14"/>
      <c r="I124966" s="15"/>
    </row>
    <row r="124967" spans="7:9">
      <c r="G124967" s="14"/>
      <c r="H124967" s="14"/>
      <c r="I124967" s="15"/>
    </row>
    <row r="124968" spans="7:9">
      <c r="G124968" s="14"/>
      <c r="H124968" s="14"/>
      <c r="I124968" s="15"/>
    </row>
    <row r="124969" spans="7:9">
      <c r="G124969" s="14"/>
      <c r="H124969" s="14"/>
      <c r="I124969" s="15"/>
    </row>
    <row r="124970" spans="7:9">
      <c r="G124970" s="14"/>
      <c r="H124970" s="14"/>
      <c r="I124970" s="15"/>
    </row>
    <row r="124971" spans="7:9">
      <c r="G124971" s="14"/>
      <c r="H124971" s="14"/>
      <c r="I124971" s="15"/>
    </row>
    <row r="124972" spans="7:9">
      <c r="G124972" s="14"/>
      <c r="H124972" s="14"/>
      <c r="I124972" s="15"/>
    </row>
    <row r="124973" spans="7:9">
      <c r="G124973" s="14"/>
      <c r="H124973" s="14"/>
      <c r="I124973" s="15"/>
    </row>
    <row r="124974" spans="7:9">
      <c r="G124974" s="14"/>
      <c r="H124974" s="14"/>
      <c r="I124974" s="15"/>
    </row>
    <row r="124975" spans="7:9">
      <c r="G124975" s="14"/>
      <c r="H124975" s="14"/>
      <c r="I124975" s="15"/>
    </row>
    <row r="124976" spans="7:9">
      <c r="G124976" s="14"/>
      <c r="H124976" s="14"/>
      <c r="I124976" s="15"/>
    </row>
    <row r="124977" spans="7:9">
      <c r="G124977" s="14"/>
      <c r="H124977" s="14"/>
      <c r="I124977" s="15"/>
    </row>
    <row r="124978" spans="7:9">
      <c r="G124978" s="14"/>
      <c r="H124978" s="14"/>
      <c r="I124978" s="15"/>
    </row>
    <row r="124979" spans="7:9">
      <c r="G124979" s="14"/>
      <c r="H124979" s="14"/>
      <c r="I124979" s="15"/>
    </row>
    <row r="124980" spans="7:9">
      <c r="G124980" s="14"/>
      <c r="H124980" s="14"/>
      <c r="I124980" s="15"/>
    </row>
    <row r="124981" spans="7:9">
      <c r="G124981" s="14"/>
      <c r="H124981" s="14"/>
      <c r="I124981" s="15"/>
    </row>
    <row r="124982" spans="7:9">
      <c r="G124982" s="14"/>
      <c r="H124982" s="14"/>
      <c r="I124982" s="15"/>
    </row>
    <row r="124983" spans="7:9">
      <c r="G124983" s="14"/>
      <c r="H124983" s="14"/>
      <c r="I124983" s="15"/>
    </row>
    <row r="124984" spans="7:9">
      <c r="G124984" s="14"/>
      <c r="H124984" s="14"/>
      <c r="I124984" s="15"/>
    </row>
    <row r="124985" spans="7:9">
      <c r="G124985" s="14"/>
      <c r="H124985" s="14"/>
      <c r="I124985" s="15"/>
    </row>
    <row r="124986" spans="7:9">
      <c r="G124986" s="14"/>
      <c r="H124986" s="14"/>
      <c r="I124986" s="15"/>
    </row>
    <row r="124987" spans="7:9">
      <c r="G124987" s="14"/>
      <c r="H124987" s="14"/>
      <c r="I124987" s="15"/>
    </row>
    <row r="124988" spans="7:9">
      <c r="G124988" s="14"/>
      <c r="H124988" s="14"/>
      <c r="I124988" s="15"/>
    </row>
    <row r="124989" spans="7:9">
      <c r="G124989" s="14"/>
      <c r="H124989" s="14"/>
      <c r="I124989" s="15"/>
    </row>
    <row r="124990" spans="7:9">
      <c r="G124990" s="14"/>
      <c r="H124990" s="14"/>
      <c r="I124990" s="15"/>
    </row>
    <row r="124991" spans="7:9">
      <c r="G124991" s="14"/>
      <c r="H124991" s="14"/>
      <c r="I124991" s="15"/>
    </row>
    <row r="124992" spans="7:9">
      <c r="G124992" s="14"/>
      <c r="H124992" s="14"/>
      <c r="I124992" s="15"/>
    </row>
    <row r="124993" spans="7:9">
      <c r="G124993" s="14"/>
      <c r="H124993" s="14"/>
      <c r="I124993" s="15"/>
    </row>
    <row r="124994" spans="7:9">
      <c r="G124994" s="14"/>
      <c r="H124994" s="14"/>
      <c r="I124994" s="15"/>
    </row>
    <row r="124995" spans="7:9">
      <c r="G124995" s="14"/>
      <c r="H124995" s="14"/>
      <c r="I124995" s="15"/>
    </row>
    <row r="124996" spans="7:9">
      <c r="G124996" s="14"/>
      <c r="H124996" s="14"/>
      <c r="I124996" s="15"/>
    </row>
    <row r="124997" spans="7:9">
      <c r="G124997" s="14"/>
      <c r="H124997" s="14"/>
      <c r="I124997" s="15"/>
    </row>
    <row r="124998" spans="7:9">
      <c r="G124998" s="14"/>
      <c r="H124998" s="14"/>
      <c r="I124998" s="15"/>
    </row>
    <row r="124999" spans="7:9">
      <c r="G124999" s="14"/>
      <c r="H124999" s="14"/>
      <c r="I124999" s="15"/>
    </row>
    <row r="125000" spans="7:9">
      <c r="G125000" s="14"/>
      <c r="H125000" s="14"/>
      <c r="I125000" s="15"/>
    </row>
    <row r="125001" spans="7:9">
      <c r="G125001" s="14"/>
      <c r="H125001" s="14"/>
      <c r="I125001" s="15"/>
    </row>
    <row r="125002" spans="7:9">
      <c r="G125002" s="14"/>
      <c r="H125002" s="14"/>
      <c r="I125002" s="15"/>
    </row>
    <row r="125003" spans="7:9">
      <c r="G125003" s="14"/>
      <c r="H125003" s="14"/>
      <c r="I125003" s="15"/>
    </row>
    <row r="125004" spans="7:9">
      <c r="G125004" s="14"/>
      <c r="H125004" s="14"/>
      <c r="I125004" s="15"/>
    </row>
    <row r="125005" spans="7:9">
      <c r="G125005" s="14"/>
      <c r="H125005" s="14"/>
      <c r="I125005" s="15"/>
    </row>
    <row r="125006" spans="7:9">
      <c r="G125006" s="14"/>
      <c r="H125006" s="14"/>
      <c r="I125006" s="15"/>
    </row>
    <row r="125007" spans="7:9">
      <c r="G125007" s="14"/>
      <c r="H125007" s="14"/>
      <c r="I125007" s="15"/>
    </row>
    <row r="125008" spans="7:9">
      <c r="G125008" s="14"/>
      <c r="H125008" s="14"/>
      <c r="I125008" s="15"/>
    </row>
    <row r="125009" spans="7:9">
      <c r="G125009" s="14"/>
      <c r="H125009" s="14"/>
      <c r="I125009" s="15"/>
    </row>
    <row r="125010" spans="7:9">
      <c r="G125010" s="14"/>
      <c r="H125010" s="14"/>
      <c r="I125010" s="15"/>
    </row>
    <row r="125011" spans="7:9">
      <c r="G125011" s="14"/>
      <c r="H125011" s="14"/>
      <c r="I125011" s="15"/>
    </row>
    <row r="125012" spans="7:9">
      <c r="G125012" s="14"/>
      <c r="H125012" s="14"/>
      <c r="I125012" s="15"/>
    </row>
    <row r="125013" spans="7:9">
      <c r="G125013" s="14"/>
      <c r="H125013" s="14"/>
      <c r="I125013" s="15"/>
    </row>
    <row r="125014" spans="7:9">
      <c r="G125014" s="14"/>
      <c r="H125014" s="14"/>
      <c r="I125014" s="15"/>
    </row>
    <row r="125015" spans="7:9">
      <c r="G125015" s="14"/>
      <c r="H125015" s="14"/>
      <c r="I125015" s="15"/>
    </row>
    <row r="125016" spans="7:9">
      <c r="G125016" s="14"/>
      <c r="H125016" s="14"/>
      <c r="I125016" s="15"/>
    </row>
    <row r="125017" spans="7:9">
      <c r="G125017" s="14"/>
      <c r="H125017" s="14"/>
      <c r="I125017" s="15"/>
    </row>
    <row r="125018" spans="7:9">
      <c r="G125018" s="14"/>
      <c r="H125018" s="14"/>
      <c r="I125018" s="15"/>
    </row>
    <row r="125019" spans="7:9">
      <c r="G125019" s="14"/>
      <c r="H125019" s="14"/>
      <c r="I125019" s="15"/>
    </row>
    <row r="125020" spans="7:9">
      <c r="G125020" s="14"/>
      <c r="H125020" s="14"/>
      <c r="I125020" s="15"/>
    </row>
    <row r="125021" spans="7:9">
      <c r="G125021" s="14"/>
      <c r="H125021" s="14"/>
      <c r="I125021" s="15"/>
    </row>
    <row r="125022" spans="7:9">
      <c r="G125022" s="14"/>
      <c r="H125022" s="14"/>
      <c r="I125022" s="15"/>
    </row>
    <row r="125023" spans="7:9">
      <c r="G125023" s="14"/>
      <c r="H125023" s="14"/>
      <c r="I125023" s="15"/>
    </row>
    <row r="125024" spans="7:9">
      <c r="G125024" s="14"/>
      <c r="H125024" s="14"/>
      <c r="I125024" s="15"/>
    </row>
    <row r="125025" spans="7:9">
      <c r="G125025" s="14"/>
      <c r="H125025" s="14"/>
      <c r="I125025" s="15"/>
    </row>
    <row r="125026" spans="7:9">
      <c r="G125026" s="14"/>
      <c r="H125026" s="14"/>
      <c r="I125026" s="15"/>
    </row>
    <row r="125027" spans="7:9">
      <c r="G125027" s="14"/>
      <c r="H125027" s="14"/>
      <c r="I125027" s="15"/>
    </row>
    <row r="125028" spans="7:9">
      <c r="G125028" s="14"/>
      <c r="H125028" s="14"/>
      <c r="I125028" s="15"/>
    </row>
    <row r="125029" spans="7:9">
      <c r="G125029" s="14"/>
      <c r="H125029" s="14"/>
      <c r="I125029" s="15"/>
    </row>
    <row r="125030" spans="7:9">
      <c r="G125030" s="14"/>
      <c r="H125030" s="14"/>
      <c r="I125030" s="15"/>
    </row>
    <row r="125031" spans="7:9">
      <c r="G125031" s="14"/>
      <c r="H125031" s="14"/>
      <c r="I125031" s="15"/>
    </row>
    <row r="125032" spans="7:9">
      <c r="G125032" s="14"/>
      <c r="H125032" s="14"/>
      <c r="I125032" s="15"/>
    </row>
    <row r="125033" spans="7:9">
      <c r="G125033" s="14"/>
      <c r="H125033" s="14"/>
      <c r="I125033" s="15"/>
    </row>
    <row r="125034" spans="7:9">
      <c r="G125034" s="14"/>
      <c r="H125034" s="14"/>
      <c r="I125034" s="15"/>
    </row>
    <row r="125035" spans="7:9">
      <c r="G125035" s="14"/>
      <c r="H125035" s="14"/>
      <c r="I125035" s="15"/>
    </row>
    <row r="125036" spans="7:9">
      <c r="G125036" s="14"/>
      <c r="H125036" s="14"/>
      <c r="I125036" s="15"/>
    </row>
    <row r="125037" spans="7:9">
      <c r="G125037" s="14"/>
      <c r="H125037" s="14"/>
      <c r="I125037" s="15"/>
    </row>
    <row r="125038" spans="7:9">
      <c r="G125038" s="14"/>
      <c r="H125038" s="14"/>
      <c r="I125038" s="15"/>
    </row>
    <row r="125039" spans="7:9">
      <c r="G125039" s="14"/>
      <c r="H125039" s="14"/>
      <c r="I125039" s="15"/>
    </row>
    <row r="125040" spans="7:9">
      <c r="G125040" s="14"/>
      <c r="H125040" s="14"/>
      <c r="I125040" s="15"/>
    </row>
    <row r="125041" spans="7:9">
      <c r="G125041" s="14"/>
      <c r="H125041" s="14"/>
      <c r="I125041" s="15"/>
    </row>
    <row r="125042" spans="7:9">
      <c r="G125042" s="14"/>
      <c r="H125042" s="14"/>
      <c r="I125042" s="15"/>
    </row>
    <row r="125043" spans="7:9">
      <c r="G125043" s="14"/>
      <c r="H125043" s="14"/>
      <c r="I125043" s="15"/>
    </row>
    <row r="125044" spans="7:9">
      <c r="G125044" s="14"/>
      <c r="H125044" s="14"/>
      <c r="I125044" s="15"/>
    </row>
    <row r="125045" spans="7:9">
      <c r="G125045" s="14"/>
      <c r="H125045" s="14"/>
      <c r="I125045" s="15"/>
    </row>
    <row r="125046" spans="7:9">
      <c r="G125046" s="14"/>
      <c r="H125046" s="14"/>
      <c r="I125046" s="15"/>
    </row>
    <row r="125047" spans="7:9">
      <c r="G125047" s="14"/>
      <c r="H125047" s="14"/>
      <c r="I125047" s="15"/>
    </row>
    <row r="125048" spans="7:9">
      <c r="G125048" s="14"/>
      <c r="H125048" s="14"/>
      <c r="I125048" s="15"/>
    </row>
    <row r="125049" spans="7:9">
      <c r="G125049" s="14"/>
      <c r="H125049" s="14"/>
      <c r="I125049" s="15"/>
    </row>
    <row r="125050" spans="7:9">
      <c r="G125050" s="14"/>
      <c r="H125050" s="14"/>
      <c r="I125050" s="15"/>
    </row>
    <row r="125051" spans="7:9">
      <c r="G125051" s="14"/>
      <c r="H125051" s="14"/>
      <c r="I125051" s="15"/>
    </row>
    <row r="125052" spans="7:9">
      <c r="G125052" s="14"/>
      <c r="H125052" s="14"/>
      <c r="I125052" s="15"/>
    </row>
    <row r="125053" spans="7:9">
      <c r="G125053" s="14"/>
      <c r="H125053" s="14"/>
      <c r="I125053" s="15"/>
    </row>
    <row r="125054" spans="7:9">
      <c r="G125054" s="14"/>
      <c r="H125054" s="14"/>
      <c r="I125054" s="15"/>
    </row>
    <row r="125055" spans="7:9">
      <c r="G125055" s="14"/>
      <c r="H125055" s="14"/>
      <c r="I125055" s="15"/>
    </row>
    <row r="125056" spans="7:9">
      <c r="G125056" s="14"/>
      <c r="H125056" s="14"/>
      <c r="I125056" s="15"/>
    </row>
    <row r="125057" spans="7:9">
      <c r="G125057" s="14"/>
      <c r="H125057" s="14"/>
      <c r="I125057" s="15"/>
    </row>
    <row r="125058" spans="7:9">
      <c r="G125058" s="14"/>
      <c r="H125058" s="14"/>
      <c r="I125058" s="15"/>
    </row>
    <row r="125059" spans="7:9">
      <c r="G125059" s="14"/>
      <c r="H125059" s="14"/>
      <c r="I125059" s="15"/>
    </row>
    <row r="125060" spans="7:9">
      <c r="G125060" s="14"/>
      <c r="H125060" s="14"/>
      <c r="I125060" s="15"/>
    </row>
    <row r="125061" spans="7:9">
      <c r="G125061" s="14"/>
      <c r="H125061" s="14"/>
      <c r="I125061" s="15"/>
    </row>
    <row r="125062" spans="7:9">
      <c r="G125062" s="14"/>
      <c r="H125062" s="14"/>
      <c r="I125062" s="15"/>
    </row>
    <row r="125063" spans="7:9">
      <c r="G125063" s="14"/>
      <c r="H125063" s="14"/>
      <c r="I125063" s="15"/>
    </row>
    <row r="125064" spans="7:9">
      <c r="G125064" s="14"/>
      <c r="H125064" s="14"/>
      <c r="I125064" s="15"/>
    </row>
    <row r="125065" spans="7:9">
      <c r="G125065" s="14"/>
      <c r="H125065" s="14"/>
      <c r="I125065" s="15"/>
    </row>
    <row r="125066" spans="7:9">
      <c r="G125066" s="14"/>
      <c r="H125066" s="14"/>
      <c r="I125066" s="15"/>
    </row>
    <row r="125067" spans="7:9">
      <c r="G125067" s="14"/>
      <c r="H125067" s="14"/>
      <c r="I125067" s="15"/>
    </row>
    <row r="125068" spans="7:9">
      <c r="G125068" s="14"/>
      <c r="H125068" s="14"/>
      <c r="I125068" s="15"/>
    </row>
    <row r="125069" spans="7:9">
      <c r="G125069" s="14"/>
      <c r="H125069" s="14"/>
      <c r="I125069" s="15"/>
    </row>
    <row r="125070" spans="7:9">
      <c r="G125070" s="14"/>
      <c r="H125070" s="14"/>
      <c r="I125070" s="15"/>
    </row>
    <row r="125071" spans="7:9">
      <c r="G125071" s="14"/>
      <c r="H125071" s="14"/>
      <c r="I125071" s="15"/>
    </row>
    <row r="125072" spans="7:9">
      <c r="G125072" s="14"/>
      <c r="H125072" s="14"/>
      <c r="I125072" s="15"/>
    </row>
    <row r="125073" spans="7:9">
      <c r="G125073" s="14"/>
      <c r="H125073" s="14"/>
      <c r="I125073" s="15"/>
    </row>
    <row r="125074" spans="7:9">
      <c r="G125074" s="14"/>
      <c r="H125074" s="14"/>
      <c r="I125074" s="15"/>
    </row>
    <row r="125075" spans="7:9">
      <c r="G125075" s="14"/>
      <c r="H125075" s="14"/>
      <c r="I125075" s="15"/>
    </row>
    <row r="125076" spans="7:9">
      <c r="G125076" s="14"/>
      <c r="H125076" s="14"/>
      <c r="I125076" s="15"/>
    </row>
    <row r="125077" spans="7:9">
      <c r="G125077" s="14"/>
      <c r="H125077" s="14"/>
      <c r="I125077" s="15"/>
    </row>
    <row r="125078" spans="7:9">
      <c r="G125078" s="14"/>
      <c r="H125078" s="14"/>
      <c r="I125078" s="15"/>
    </row>
    <row r="125079" spans="7:9">
      <c r="G125079" s="14"/>
      <c r="H125079" s="14"/>
      <c r="I125079" s="15"/>
    </row>
    <row r="125080" spans="7:9">
      <c r="G125080" s="14"/>
      <c r="H125080" s="14"/>
      <c r="I125080" s="15"/>
    </row>
    <row r="125081" spans="7:9">
      <c r="G125081" s="14"/>
      <c r="H125081" s="14"/>
      <c r="I125081" s="15"/>
    </row>
    <row r="125082" spans="7:9">
      <c r="G125082" s="14"/>
      <c r="H125082" s="14"/>
      <c r="I125082" s="15"/>
    </row>
    <row r="125083" spans="7:9">
      <c r="G125083" s="14"/>
      <c r="H125083" s="14"/>
      <c r="I125083" s="15"/>
    </row>
    <row r="125084" spans="7:9">
      <c r="G125084" s="14"/>
      <c r="H125084" s="14"/>
      <c r="I125084" s="15"/>
    </row>
    <row r="125085" spans="7:9">
      <c r="G125085" s="14"/>
      <c r="H125085" s="14"/>
      <c r="I125085" s="15"/>
    </row>
    <row r="125086" spans="7:9">
      <c r="G125086" s="14"/>
      <c r="H125086" s="14"/>
      <c r="I125086" s="15"/>
    </row>
    <row r="125087" spans="7:9">
      <c r="G125087" s="14"/>
      <c r="H125087" s="14"/>
      <c r="I125087" s="15"/>
    </row>
    <row r="125088" spans="7:9">
      <c r="G125088" s="14"/>
      <c r="H125088" s="14"/>
      <c r="I125088" s="15"/>
    </row>
    <row r="125089" spans="7:9">
      <c r="G125089" s="14"/>
      <c r="H125089" s="14"/>
      <c r="I125089" s="15"/>
    </row>
    <row r="125090" spans="7:9">
      <c r="G125090" s="14"/>
      <c r="H125090" s="14"/>
      <c r="I125090" s="15"/>
    </row>
    <row r="125091" spans="7:9">
      <c r="G125091" s="14"/>
      <c r="H125091" s="14"/>
      <c r="I125091" s="15"/>
    </row>
    <row r="125092" spans="7:9">
      <c r="G125092" s="14"/>
      <c r="H125092" s="14"/>
      <c r="I125092" s="15"/>
    </row>
    <row r="125093" spans="7:9">
      <c r="G125093" s="14"/>
      <c r="H125093" s="14"/>
      <c r="I125093" s="15"/>
    </row>
    <row r="125094" spans="7:9">
      <c r="G125094" s="14"/>
      <c r="H125094" s="14"/>
      <c r="I125094" s="15"/>
    </row>
    <row r="125095" spans="7:9">
      <c r="G125095" s="14"/>
      <c r="H125095" s="14"/>
      <c r="I125095" s="15"/>
    </row>
    <row r="125096" spans="7:9">
      <c r="G125096" s="14"/>
      <c r="H125096" s="14"/>
      <c r="I125096" s="15"/>
    </row>
    <row r="125097" spans="7:9">
      <c r="G125097" s="14"/>
      <c r="H125097" s="14"/>
      <c r="I125097" s="15"/>
    </row>
    <row r="125098" spans="7:9">
      <c r="G125098" s="14"/>
      <c r="H125098" s="14"/>
      <c r="I125098" s="15"/>
    </row>
    <row r="125099" spans="7:9">
      <c r="G125099" s="14"/>
      <c r="H125099" s="14"/>
      <c r="I125099" s="15"/>
    </row>
    <row r="125100" spans="7:9">
      <c r="G125100" s="14"/>
      <c r="H125100" s="14"/>
      <c r="I125100" s="15"/>
    </row>
    <row r="125101" spans="7:9">
      <c r="G125101" s="14"/>
      <c r="H125101" s="14"/>
      <c r="I125101" s="15"/>
    </row>
    <row r="125102" spans="7:9">
      <c r="G125102" s="14"/>
      <c r="H125102" s="14"/>
      <c r="I125102" s="15"/>
    </row>
    <row r="125103" spans="7:9">
      <c r="G125103" s="14"/>
      <c r="H125103" s="14"/>
      <c r="I125103" s="15"/>
    </row>
    <row r="125104" spans="7:9">
      <c r="G125104" s="14"/>
      <c r="H125104" s="14"/>
      <c r="I125104" s="15"/>
    </row>
    <row r="125105" spans="7:9">
      <c r="G125105" s="14"/>
      <c r="H125105" s="14"/>
      <c r="I125105" s="15"/>
    </row>
    <row r="125106" spans="7:9">
      <c r="G125106" s="14"/>
      <c r="H125106" s="14"/>
      <c r="I125106" s="15"/>
    </row>
    <row r="125107" spans="7:9">
      <c r="G125107" s="14"/>
      <c r="H125107" s="14"/>
      <c r="I125107" s="15"/>
    </row>
    <row r="125108" spans="7:9">
      <c r="G125108" s="14"/>
      <c r="H125108" s="14"/>
      <c r="I125108" s="15"/>
    </row>
    <row r="125109" spans="7:9">
      <c r="G125109" s="14"/>
      <c r="H125109" s="14"/>
      <c r="I125109" s="15"/>
    </row>
    <row r="125110" spans="7:9">
      <c r="G125110" s="14"/>
      <c r="H125110" s="14"/>
      <c r="I125110" s="15"/>
    </row>
    <row r="125111" spans="7:9">
      <c r="G125111" s="14"/>
      <c r="H125111" s="14"/>
      <c r="I125111" s="15"/>
    </row>
    <row r="125112" spans="7:9">
      <c r="G125112" s="14"/>
      <c r="H125112" s="14"/>
      <c r="I125112" s="15"/>
    </row>
    <row r="125113" spans="7:9">
      <c r="G125113" s="14"/>
      <c r="H125113" s="14"/>
      <c r="I125113" s="15"/>
    </row>
    <row r="125114" spans="7:9">
      <c r="G125114" s="14"/>
      <c r="H125114" s="14"/>
      <c r="I125114" s="15"/>
    </row>
    <row r="125115" spans="7:9">
      <c r="G125115" s="14"/>
      <c r="H125115" s="14"/>
      <c r="I125115" s="15"/>
    </row>
    <row r="125116" spans="7:9">
      <c r="G125116" s="14"/>
      <c r="H125116" s="14"/>
      <c r="I125116" s="15"/>
    </row>
    <row r="125117" spans="7:9">
      <c r="G125117" s="14"/>
      <c r="H125117" s="14"/>
      <c r="I125117" s="15"/>
    </row>
    <row r="125118" spans="7:9">
      <c r="G125118" s="14"/>
      <c r="H125118" s="14"/>
      <c r="I125118" s="15"/>
    </row>
    <row r="125119" spans="7:9">
      <c r="G125119" s="14"/>
      <c r="H125119" s="14"/>
      <c r="I125119" s="15"/>
    </row>
    <row r="125120" spans="7:9">
      <c r="G125120" s="14"/>
      <c r="H125120" s="14"/>
      <c r="I125120" s="15"/>
    </row>
    <row r="125121" spans="7:9">
      <c r="G125121" s="14"/>
      <c r="H125121" s="14"/>
      <c r="I125121" s="15"/>
    </row>
    <row r="125122" spans="7:9">
      <c r="G125122" s="14"/>
      <c r="H125122" s="14"/>
      <c r="I125122" s="15"/>
    </row>
    <row r="125123" spans="7:9">
      <c r="G125123" s="14"/>
      <c r="H125123" s="14"/>
      <c r="I125123" s="15"/>
    </row>
    <row r="125124" spans="7:9">
      <c r="G125124" s="14"/>
      <c r="H125124" s="14"/>
      <c r="I125124" s="15"/>
    </row>
    <row r="125125" spans="7:9">
      <c r="G125125" s="14"/>
      <c r="H125125" s="14"/>
      <c r="I125125" s="15"/>
    </row>
    <row r="125126" spans="7:9">
      <c r="G125126" s="14"/>
      <c r="H125126" s="14"/>
      <c r="I125126" s="15"/>
    </row>
    <row r="125127" spans="7:9">
      <c r="G125127" s="14"/>
      <c r="H125127" s="14"/>
      <c r="I125127" s="15"/>
    </row>
    <row r="125128" spans="7:9">
      <c r="G125128" s="14"/>
      <c r="H125128" s="14"/>
      <c r="I125128" s="15"/>
    </row>
    <row r="125129" spans="7:9">
      <c r="G125129" s="14"/>
      <c r="H125129" s="14"/>
      <c r="I125129" s="15"/>
    </row>
    <row r="125130" spans="7:9">
      <c r="G125130" s="14"/>
      <c r="H125130" s="14"/>
      <c r="I125130" s="15"/>
    </row>
    <row r="125131" spans="7:9">
      <c r="G125131" s="14"/>
      <c r="H125131" s="14"/>
      <c r="I125131" s="15"/>
    </row>
    <row r="125132" spans="7:9">
      <c r="G125132" s="14"/>
      <c r="H125132" s="14"/>
      <c r="I125132" s="15"/>
    </row>
    <row r="125133" spans="7:9">
      <c r="G125133" s="14"/>
      <c r="H125133" s="14"/>
      <c r="I125133" s="15"/>
    </row>
    <row r="125134" spans="7:9">
      <c r="G125134" s="14"/>
      <c r="H125134" s="14"/>
      <c r="I125134" s="15"/>
    </row>
    <row r="125135" spans="7:9">
      <c r="G125135" s="14"/>
      <c r="H125135" s="14"/>
      <c r="I125135" s="15"/>
    </row>
    <row r="125136" spans="7:9">
      <c r="G125136" s="14"/>
      <c r="H125136" s="14"/>
      <c r="I125136" s="15"/>
    </row>
    <row r="125137" spans="7:9">
      <c r="G125137" s="14"/>
      <c r="H125137" s="14"/>
      <c r="I125137" s="15"/>
    </row>
    <row r="125138" spans="7:9">
      <c r="G125138" s="14"/>
      <c r="H125138" s="14"/>
      <c r="I125138" s="15"/>
    </row>
    <row r="125139" spans="7:9">
      <c r="G125139" s="14"/>
      <c r="H125139" s="14"/>
      <c r="I125139" s="15"/>
    </row>
    <row r="125140" spans="7:9">
      <c r="G125140" s="14"/>
      <c r="H125140" s="14"/>
      <c r="I125140" s="15"/>
    </row>
    <row r="125141" spans="7:9">
      <c r="G125141" s="14"/>
      <c r="H125141" s="14"/>
      <c r="I125141" s="15"/>
    </row>
    <row r="125142" spans="7:9">
      <c r="G125142" s="14"/>
      <c r="H125142" s="14"/>
      <c r="I125142" s="15"/>
    </row>
    <row r="125143" spans="7:9">
      <c r="G125143" s="14"/>
      <c r="H125143" s="14"/>
      <c r="I125143" s="15"/>
    </row>
    <row r="125144" spans="7:9">
      <c r="G125144" s="14"/>
      <c r="H125144" s="14"/>
      <c r="I125144" s="15"/>
    </row>
    <row r="125145" spans="7:9">
      <c r="G125145" s="14"/>
      <c r="H125145" s="14"/>
      <c r="I125145" s="15"/>
    </row>
    <row r="125146" spans="7:9">
      <c r="G125146" s="14"/>
      <c r="H125146" s="14"/>
      <c r="I125146" s="15"/>
    </row>
    <row r="125147" spans="7:9">
      <c r="G125147" s="14"/>
      <c r="H125147" s="14"/>
      <c r="I125147" s="15"/>
    </row>
    <row r="125148" spans="7:9">
      <c r="G125148" s="14"/>
      <c r="H125148" s="14"/>
      <c r="I125148" s="15"/>
    </row>
    <row r="125149" spans="7:9">
      <c r="G125149" s="14"/>
      <c r="H125149" s="14"/>
      <c r="I125149" s="15"/>
    </row>
    <row r="125150" spans="7:9">
      <c r="G125150" s="14"/>
      <c r="H125150" s="14"/>
      <c r="I125150" s="15"/>
    </row>
    <row r="125151" spans="7:9">
      <c r="G125151" s="14"/>
      <c r="H125151" s="14"/>
      <c r="I125151" s="15"/>
    </row>
    <row r="125152" spans="7:9">
      <c r="G125152" s="14"/>
      <c r="H125152" s="14"/>
      <c r="I125152" s="15"/>
    </row>
    <row r="125153" spans="7:9">
      <c r="G125153" s="14"/>
      <c r="H125153" s="14"/>
      <c r="I125153" s="15"/>
    </row>
    <row r="125154" spans="7:9">
      <c r="G125154" s="14"/>
      <c r="H125154" s="14"/>
      <c r="I125154" s="15"/>
    </row>
    <row r="125155" spans="7:9">
      <c r="G125155" s="14"/>
      <c r="H125155" s="14"/>
      <c r="I125155" s="15"/>
    </row>
    <row r="125156" spans="7:9">
      <c r="G125156" s="14"/>
      <c r="H125156" s="14"/>
      <c r="I125156" s="15"/>
    </row>
    <row r="125157" spans="7:9">
      <c r="G125157" s="14"/>
      <c r="H125157" s="14"/>
      <c r="I125157" s="15"/>
    </row>
    <row r="125158" spans="7:9">
      <c r="G125158" s="14"/>
      <c r="H125158" s="14"/>
      <c r="I125158" s="15"/>
    </row>
    <row r="125159" spans="7:9">
      <c r="G125159" s="14"/>
      <c r="H125159" s="14"/>
      <c r="I125159" s="15"/>
    </row>
    <row r="125160" spans="7:9">
      <c r="G125160" s="14"/>
      <c r="H125160" s="14"/>
      <c r="I125160" s="15"/>
    </row>
    <row r="125161" spans="7:9">
      <c r="G125161" s="14"/>
      <c r="H125161" s="14"/>
      <c r="I125161" s="15"/>
    </row>
    <row r="125162" spans="7:9">
      <c r="G125162" s="14"/>
      <c r="H125162" s="14"/>
      <c r="I125162" s="15"/>
    </row>
    <row r="125163" spans="7:9">
      <c r="G125163" s="14"/>
      <c r="H125163" s="14"/>
      <c r="I125163" s="15"/>
    </row>
    <row r="125164" spans="7:9">
      <c r="G125164" s="14"/>
      <c r="H125164" s="14"/>
      <c r="I125164" s="15"/>
    </row>
    <row r="125165" spans="7:9">
      <c r="G125165" s="14"/>
      <c r="H125165" s="14"/>
      <c r="I125165" s="15"/>
    </row>
    <row r="125166" spans="7:9">
      <c r="G125166" s="14"/>
      <c r="H125166" s="14"/>
      <c r="I125166" s="15"/>
    </row>
    <row r="125167" spans="7:9">
      <c r="G125167" s="14"/>
      <c r="H125167" s="14"/>
      <c r="I125167" s="15"/>
    </row>
    <row r="125168" spans="7:9">
      <c r="G125168" s="14"/>
      <c r="H125168" s="14"/>
      <c r="I125168" s="15"/>
    </row>
    <row r="125169" spans="7:9">
      <c r="G125169" s="14"/>
      <c r="H125169" s="14"/>
      <c r="I125169" s="15"/>
    </row>
    <row r="125170" spans="7:9">
      <c r="G125170" s="14"/>
      <c r="H125170" s="14"/>
      <c r="I125170" s="15"/>
    </row>
    <row r="125171" spans="7:9">
      <c r="G125171" s="14"/>
      <c r="H125171" s="14"/>
      <c r="I125171" s="15"/>
    </row>
    <row r="125172" spans="7:9">
      <c r="G125172" s="14"/>
      <c r="H125172" s="14"/>
      <c r="I125172" s="15"/>
    </row>
    <row r="125173" spans="7:9">
      <c r="G125173" s="14"/>
      <c r="H125173" s="14"/>
      <c r="I125173" s="15"/>
    </row>
    <row r="125174" spans="7:9">
      <c r="G125174" s="14"/>
      <c r="H125174" s="14"/>
      <c r="I125174" s="15"/>
    </row>
    <row r="125175" spans="7:9">
      <c r="G125175" s="14"/>
      <c r="H125175" s="14"/>
      <c r="I125175" s="15"/>
    </row>
    <row r="125176" spans="7:9">
      <c r="G125176" s="14"/>
      <c r="H125176" s="14"/>
      <c r="I125176" s="15"/>
    </row>
    <row r="125177" spans="7:9">
      <c r="G125177" s="14"/>
      <c r="H125177" s="14"/>
      <c r="I125177" s="15"/>
    </row>
    <row r="125178" spans="7:9">
      <c r="G125178" s="14"/>
      <c r="H125178" s="14"/>
      <c r="I125178" s="15"/>
    </row>
    <row r="125179" spans="7:9">
      <c r="G125179" s="14"/>
      <c r="H125179" s="14"/>
      <c r="I125179" s="15"/>
    </row>
    <row r="125180" spans="7:9">
      <c r="G125180" s="14"/>
      <c r="H125180" s="14"/>
      <c r="I125180" s="15"/>
    </row>
    <row r="125181" spans="7:9">
      <c r="G125181" s="14"/>
      <c r="H125181" s="14"/>
      <c r="I125181" s="15"/>
    </row>
    <row r="125182" spans="7:9">
      <c r="G125182" s="14"/>
      <c r="H125182" s="14"/>
      <c r="I125182" s="15"/>
    </row>
    <row r="125183" spans="7:9">
      <c r="G125183" s="14"/>
      <c r="H125183" s="14"/>
      <c r="I125183" s="15"/>
    </row>
    <row r="125184" spans="7:9">
      <c r="G125184" s="14"/>
      <c r="H125184" s="14"/>
      <c r="I125184" s="15"/>
    </row>
    <row r="125185" spans="7:9">
      <c r="G125185" s="14"/>
      <c r="H125185" s="14"/>
      <c r="I125185" s="15"/>
    </row>
    <row r="125186" spans="7:9">
      <c r="G125186" s="14"/>
      <c r="H125186" s="14"/>
      <c r="I125186" s="15"/>
    </row>
    <row r="125187" spans="7:9">
      <c r="G125187" s="14"/>
      <c r="H125187" s="14"/>
      <c r="I125187" s="15"/>
    </row>
    <row r="125188" spans="7:9">
      <c r="G125188" s="14"/>
      <c r="H125188" s="14"/>
      <c r="I125188" s="15"/>
    </row>
    <row r="125189" spans="7:9">
      <c r="G125189" s="14"/>
      <c r="H125189" s="14"/>
      <c r="I125189" s="15"/>
    </row>
    <row r="125190" spans="7:9">
      <c r="G125190" s="14"/>
      <c r="H125190" s="14"/>
      <c r="I125190" s="15"/>
    </row>
    <row r="125191" spans="7:9">
      <c r="G125191" s="14"/>
      <c r="H125191" s="14"/>
      <c r="I125191" s="15"/>
    </row>
    <row r="125192" spans="7:9">
      <c r="G125192" s="14"/>
      <c r="H125192" s="14"/>
      <c r="I125192" s="15"/>
    </row>
    <row r="125193" spans="7:9">
      <c r="G125193" s="14"/>
      <c r="H125193" s="14"/>
      <c r="I125193" s="15"/>
    </row>
    <row r="125194" spans="7:9">
      <c r="G125194" s="14"/>
      <c r="H125194" s="14"/>
      <c r="I125194" s="15"/>
    </row>
    <row r="125195" spans="7:9">
      <c r="G125195" s="14"/>
      <c r="H125195" s="14"/>
      <c r="I125195" s="15"/>
    </row>
    <row r="125196" spans="7:9">
      <c r="G125196" s="14"/>
      <c r="H125196" s="14"/>
      <c r="I125196" s="15"/>
    </row>
    <row r="125197" spans="7:9">
      <c r="G125197" s="14"/>
      <c r="H125197" s="14"/>
      <c r="I125197" s="15"/>
    </row>
    <row r="125198" spans="7:9">
      <c r="G125198" s="14"/>
      <c r="H125198" s="14"/>
      <c r="I125198" s="15"/>
    </row>
    <row r="125199" spans="7:9">
      <c r="G125199" s="14"/>
      <c r="H125199" s="14"/>
      <c r="I125199" s="15"/>
    </row>
    <row r="125200" spans="7:9">
      <c r="G125200" s="14"/>
      <c r="H125200" s="14"/>
      <c r="I125200" s="15"/>
    </row>
    <row r="125201" spans="7:9">
      <c r="G125201" s="14"/>
      <c r="H125201" s="14"/>
      <c r="I125201" s="15"/>
    </row>
    <row r="125202" spans="7:9">
      <c r="G125202" s="14"/>
      <c r="H125202" s="14"/>
      <c r="I125202" s="15"/>
    </row>
    <row r="125203" spans="7:9">
      <c r="G125203" s="14"/>
      <c r="H125203" s="14"/>
      <c r="I125203" s="15"/>
    </row>
    <row r="125204" spans="7:9">
      <c r="G125204" s="14"/>
      <c r="H125204" s="14"/>
      <c r="I125204" s="15"/>
    </row>
    <row r="125205" spans="7:9">
      <c r="G125205" s="14"/>
      <c r="H125205" s="14"/>
      <c r="I125205" s="15"/>
    </row>
    <row r="125206" spans="7:9">
      <c r="G125206" s="14"/>
      <c r="H125206" s="14"/>
      <c r="I125206" s="15"/>
    </row>
    <row r="125207" spans="7:9">
      <c r="G125207" s="14"/>
      <c r="H125207" s="14"/>
      <c r="I125207" s="15"/>
    </row>
    <row r="125208" spans="7:9">
      <c r="G125208" s="14"/>
      <c r="H125208" s="14"/>
      <c r="I125208" s="15"/>
    </row>
    <row r="125209" spans="7:9">
      <c r="G125209" s="14"/>
      <c r="H125209" s="14"/>
      <c r="I125209" s="15"/>
    </row>
    <row r="125210" spans="7:9">
      <c r="G125210" s="14"/>
      <c r="H125210" s="14"/>
      <c r="I125210" s="15"/>
    </row>
    <row r="125211" spans="7:9">
      <c r="G125211" s="14"/>
      <c r="H125211" s="14"/>
      <c r="I125211" s="15"/>
    </row>
    <row r="125212" spans="7:9">
      <c r="G125212" s="14"/>
      <c r="H125212" s="14"/>
      <c r="I125212" s="15"/>
    </row>
    <row r="125213" spans="7:9">
      <c r="G125213" s="14"/>
      <c r="H125213" s="14"/>
      <c r="I125213" s="15"/>
    </row>
    <row r="125214" spans="7:9">
      <c r="G125214" s="14"/>
      <c r="H125214" s="14"/>
      <c r="I125214" s="15"/>
    </row>
    <row r="125215" spans="7:9">
      <c r="G125215" s="14"/>
      <c r="H125215" s="14"/>
      <c r="I125215" s="15"/>
    </row>
    <row r="125216" spans="7:9">
      <c r="G125216" s="14"/>
      <c r="H125216" s="14"/>
      <c r="I125216" s="15"/>
    </row>
    <row r="125217" spans="7:9">
      <c r="G125217" s="14"/>
      <c r="H125217" s="14"/>
      <c r="I125217" s="15"/>
    </row>
    <row r="125218" spans="7:9">
      <c r="G125218" s="14"/>
      <c r="H125218" s="14"/>
      <c r="I125218" s="15"/>
    </row>
    <row r="125219" spans="7:9">
      <c r="G125219" s="14"/>
      <c r="H125219" s="14"/>
      <c r="I125219" s="15"/>
    </row>
    <row r="125220" spans="7:9">
      <c r="G125220" s="14"/>
      <c r="H125220" s="14"/>
      <c r="I125220" s="15"/>
    </row>
    <row r="125221" spans="7:9">
      <c r="G125221" s="14"/>
      <c r="H125221" s="14"/>
      <c r="I125221" s="15"/>
    </row>
    <row r="125222" spans="7:9">
      <c r="G125222" s="14"/>
      <c r="H125222" s="14"/>
      <c r="I125222" s="15"/>
    </row>
    <row r="125223" spans="7:9">
      <c r="G125223" s="14"/>
      <c r="H125223" s="14"/>
      <c r="I125223" s="15"/>
    </row>
    <row r="125224" spans="7:9">
      <c r="G125224" s="14"/>
      <c r="H125224" s="14"/>
      <c r="I125224" s="15"/>
    </row>
    <row r="125225" spans="7:9">
      <c r="G125225" s="14"/>
      <c r="H125225" s="14"/>
      <c r="I125225" s="15"/>
    </row>
    <row r="125226" spans="7:9">
      <c r="G125226" s="14"/>
      <c r="H125226" s="14"/>
      <c r="I125226" s="15"/>
    </row>
    <row r="125227" spans="7:9">
      <c r="G125227" s="14"/>
      <c r="H125227" s="14"/>
      <c r="I125227" s="15"/>
    </row>
    <row r="125228" spans="7:9">
      <c r="G125228" s="14"/>
      <c r="H125228" s="14"/>
      <c r="I125228" s="15"/>
    </row>
    <row r="125229" spans="7:9">
      <c r="G125229" s="14"/>
      <c r="H125229" s="14"/>
      <c r="I125229" s="15"/>
    </row>
    <row r="125230" spans="7:9">
      <c r="G125230" s="14"/>
      <c r="H125230" s="14"/>
      <c r="I125230" s="15"/>
    </row>
    <row r="125231" spans="7:9">
      <c r="G125231" s="14"/>
      <c r="H125231" s="14"/>
      <c r="I125231" s="15"/>
    </row>
    <row r="125232" spans="7:9">
      <c r="G125232" s="14"/>
      <c r="H125232" s="14"/>
      <c r="I125232" s="15"/>
    </row>
    <row r="125233" spans="7:9">
      <c r="G125233" s="14"/>
      <c r="H125233" s="14"/>
      <c r="I125233" s="15"/>
    </row>
    <row r="125234" spans="7:9">
      <c r="G125234" s="14"/>
      <c r="H125234" s="14"/>
      <c r="I125234" s="15"/>
    </row>
    <row r="125235" spans="7:9">
      <c r="G125235" s="14"/>
      <c r="H125235" s="14"/>
      <c r="I125235" s="15"/>
    </row>
    <row r="125236" spans="7:9">
      <c r="G125236" s="14"/>
      <c r="H125236" s="14"/>
      <c r="I125236" s="15"/>
    </row>
    <row r="125237" spans="7:9">
      <c r="G125237" s="14"/>
      <c r="H125237" s="14"/>
      <c r="I125237" s="15"/>
    </row>
    <row r="125238" spans="7:9">
      <c r="G125238" s="14"/>
      <c r="H125238" s="14"/>
      <c r="I125238" s="15"/>
    </row>
    <row r="125239" spans="7:9">
      <c r="G125239" s="14"/>
      <c r="H125239" s="14"/>
      <c r="I125239" s="15"/>
    </row>
    <row r="125240" spans="7:9">
      <c r="G125240" s="14"/>
      <c r="H125240" s="14"/>
      <c r="I125240" s="15"/>
    </row>
    <row r="125241" spans="7:9">
      <c r="G125241" s="14"/>
      <c r="H125241" s="14"/>
      <c r="I125241" s="15"/>
    </row>
    <row r="125242" spans="7:9">
      <c r="G125242" s="14"/>
      <c r="H125242" s="14"/>
      <c r="I125242" s="15"/>
    </row>
    <row r="125243" spans="7:9">
      <c r="G125243" s="14"/>
      <c r="H125243" s="14"/>
      <c r="I125243" s="15"/>
    </row>
    <row r="125244" spans="7:9">
      <c r="G125244" s="14"/>
      <c r="H125244" s="14"/>
      <c r="I125244" s="15"/>
    </row>
    <row r="125245" spans="7:9">
      <c r="G125245" s="14"/>
      <c r="H125245" s="14"/>
      <c r="I125245" s="15"/>
    </row>
    <row r="125246" spans="7:9">
      <c r="G125246" s="14"/>
      <c r="H125246" s="14"/>
      <c r="I125246" s="15"/>
    </row>
    <row r="125247" spans="7:9">
      <c r="G125247" s="14"/>
      <c r="H125247" s="14"/>
      <c r="I125247" s="15"/>
    </row>
    <row r="125248" spans="7:9">
      <c r="G125248" s="14"/>
      <c r="H125248" s="14"/>
      <c r="I125248" s="15"/>
    </row>
    <row r="125249" spans="7:9">
      <c r="G125249" s="14"/>
      <c r="H125249" s="14"/>
      <c r="I125249" s="15"/>
    </row>
    <row r="125250" spans="7:9">
      <c r="G125250" s="14"/>
      <c r="H125250" s="14"/>
      <c r="I125250" s="15"/>
    </row>
    <row r="125251" spans="7:9">
      <c r="G125251" s="14"/>
      <c r="H125251" s="14"/>
      <c r="I125251" s="15"/>
    </row>
    <row r="125252" spans="7:9">
      <c r="G125252" s="14"/>
      <c r="H125252" s="14"/>
      <c r="I125252" s="15"/>
    </row>
    <row r="125253" spans="7:9">
      <c r="G125253" s="14"/>
      <c r="H125253" s="14"/>
      <c r="I125253" s="15"/>
    </row>
    <row r="125254" spans="7:9">
      <c r="G125254" s="14"/>
      <c r="H125254" s="14"/>
      <c r="I125254" s="15"/>
    </row>
    <row r="125255" spans="7:9">
      <c r="G125255" s="14"/>
      <c r="H125255" s="14"/>
      <c r="I125255" s="15"/>
    </row>
    <row r="125256" spans="7:9">
      <c r="G125256" s="14"/>
      <c r="H125256" s="14"/>
      <c r="I125256" s="15"/>
    </row>
    <row r="125257" spans="7:9">
      <c r="G125257" s="14"/>
      <c r="H125257" s="14"/>
      <c r="I125257" s="15"/>
    </row>
    <row r="125258" spans="7:9">
      <c r="G125258" s="14"/>
      <c r="H125258" s="14"/>
      <c r="I125258" s="15"/>
    </row>
    <row r="125259" spans="7:9">
      <c r="G125259" s="14"/>
      <c r="H125259" s="14"/>
      <c r="I125259" s="15"/>
    </row>
    <row r="125260" spans="7:9">
      <c r="G125260" s="14"/>
      <c r="H125260" s="14"/>
      <c r="I125260" s="15"/>
    </row>
    <row r="125261" spans="7:9">
      <c r="G125261" s="14"/>
      <c r="H125261" s="14"/>
      <c r="I125261" s="15"/>
    </row>
    <row r="125262" spans="7:9">
      <c r="G125262" s="14"/>
      <c r="H125262" s="14"/>
      <c r="I125262" s="15"/>
    </row>
    <row r="125263" spans="7:9">
      <c r="G125263" s="14"/>
      <c r="H125263" s="14"/>
      <c r="I125263" s="15"/>
    </row>
    <row r="125264" spans="7:9">
      <c r="G125264" s="14"/>
      <c r="H125264" s="14"/>
      <c r="I125264" s="15"/>
    </row>
    <row r="125265" spans="7:9">
      <c r="G125265" s="14"/>
      <c r="H125265" s="14"/>
      <c r="I125265" s="15"/>
    </row>
    <row r="125266" spans="7:9">
      <c r="G125266" s="14"/>
      <c r="H125266" s="14"/>
      <c r="I125266" s="15"/>
    </row>
    <row r="125267" spans="7:9">
      <c r="G125267" s="14"/>
      <c r="H125267" s="14"/>
      <c r="I125267" s="15"/>
    </row>
    <row r="125268" spans="7:9">
      <c r="G125268" s="14"/>
      <c r="H125268" s="14"/>
      <c r="I125268" s="15"/>
    </row>
    <row r="125269" spans="7:9">
      <c r="G125269" s="14"/>
      <c r="H125269" s="14"/>
      <c r="I125269" s="15"/>
    </row>
    <row r="125270" spans="7:9">
      <c r="G125270" s="14"/>
      <c r="H125270" s="14"/>
      <c r="I125270" s="15"/>
    </row>
    <row r="125271" spans="7:9">
      <c r="G125271" s="14"/>
      <c r="H125271" s="14"/>
      <c r="I125271" s="15"/>
    </row>
    <row r="125272" spans="7:9">
      <c r="G125272" s="14"/>
      <c r="H125272" s="14"/>
      <c r="I125272" s="15"/>
    </row>
    <row r="125273" spans="7:9">
      <c r="G125273" s="14"/>
      <c r="H125273" s="14"/>
      <c r="I125273" s="15"/>
    </row>
    <row r="125274" spans="7:9">
      <c r="G125274" s="14"/>
      <c r="H125274" s="14"/>
      <c r="I125274" s="15"/>
    </row>
    <row r="125275" spans="7:9">
      <c r="G125275" s="14"/>
      <c r="H125275" s="14"/>
      <c r="I125275" s="15"/>
    </row>
    <row r="125276" spans="7:9">
      <c r="G125276" s="14"/>
      <c r="H125276" s="14"/>
      <c r="I125276" s="15"/>
    </row>
    <row r="125277" spans="7:9">
      <c r="G125277" s="14"/>
      <c r="H125277" s="14"/>
      <c r="I125277" s="15"/>
    </row>
    <row r="125278" spans="7:9">
      <c r="G125278" s="14"/>
      <c r="H125278" s="14"/>
      <c r="I125278" s="15"/>
    </row>
    <row r="125279" spans="7:9">
      <c r="G125279" s="14"/>
      <c r="H125279" s="14"/>
      <c r="I125279" s="15"/>
    </row>
    <row r="125280" spans="7:9">
      <c r="G125280" s="14"/>
      <c r="H125280" s="14"/>
      <c r="I125280" s="15"/>
    </row>
    <row r="125281" spans="7:9">
      <c r="G125281" s="14"/>
      <c r="H125281" s="14"/>
      <c r="I125281" s="15"/>
    </row>
    <row r="125282" spans="7:9">
      <c r="G125282" s="14"/>
      <c r="H125282" s="14"/>
      <c r="I125282" s="15"/>
    </row>
    <row r="125283" spans="7:9">
      <c r="G125283" s="14"/>
      <c r="H125283" s="14"/>
      <c r="I125283" s="15"/>
    </row>
    <row r="125284" spans="7:9">
      <c r="G125284" s="14"/>
      <c r="H125284" s="14"/>
      <c r="I125284" s="15"/>
    </row>
    <row r="125285" spans="7:9">
      <c r="G125285" s="14"/>
      <c r="H125285" s="14"/>
      <c r="I125285" s="15"/>
    </row>
    <row r="125286" spans="7:9">
      <c r="G125286" s="14"/>
      <c r="H125286" s="14"/>
      <c r="I125286" s="15"/>
    </row>
    <row r="125287" spans="7:9">
      <c r="G125287" s="14"/>
      <c r="H125287" s="14"/>
      <c r="I125287" s="15"/>
    </row>
    <row r="125288" spans="7:9">
      <c r="G125288" s="14"/>
      <c r="H125288" s="14"/>
      <c r="I125288" s="15"/>
    </row>
    <row r="125289" spans="7:9">
      <c r="G125289" s="14"/>
      <c r="H125289" s="14"/>
      <c r="I125289" s="15"/>
    </row>
    <row r="125290" spans="7:9">
      <c r="G125290" s="14"/>
      <c r="H125290" s="14"/>
      <c r="I125290" s="15"/>
    </row>
    <row r="125291" spans="7:9">
      <c r="G125291" s="14"/>
      <c r="H125291" s="14"/>
      <c r="I125291" s="15"/>
    </row>
    <row r="125292" spans="7:9">
      <c r="G125292" s="14"/>
      <c r="H125292" s="14"/>
      <c r="I125292" s="15"/>
    </row>
    <row r="125293" spans="7:9">
      <c r="G125293" s="14"/>
      <c r="H125293" s="14"/>
      <c r="I125293" s="15"/>
    </row>
    <row r="125294" spans="7:9">
      <c r="G125294" s="14"/>
      <c r="H125294" s="14"/>
      <c r="I125294" s="15"/>
    </row>
    <row r="125295" spans="7:9">
      <c r="G125295" s="14"/>
      <c r="H125295" s="14"/>
      <c r="I125295" s="15"/>
    </row>
    <row r="125296" spans="7:9">
      <c r="G125296" s="14"/>
      <c r="H125296" s="14"/>
      <c r="I125296" s="15"/>
    </row>
    <row r="125297" spans="7:9">
      <c r="G125297" s="14"/>
      <c r="H125297" s="14"/>
      <c r="I125297" s="15"/>
    </row>
    <row r="125298" spans="7:9">
      <c r="G125298" s="14"/>
      <c r="H125298" s="14"/>
      <c r="I125298" s="15"/>
    </row>
    <row r="125299" spans="7:9">
      <c r="G125299" s="14"/>
      <c r="H125299" s="14"/>
      <c r="I125299" s="15"/>
    </row>
    <row r="125300" spans="7:9">
      <c r="G125300" s="14"/>
      <c r="H125300" s="14"/>
      <c r="I125300" s="15"/>
    </row>
    <row r="125301" spans="7:9">
      <c r="G125301" s="14"/>
      <c r="H125301" s="14"/>
      <c r="I125301" s="15"/>
    </row>
    <row r="125302" spans="7:9">
      <c r="G125302" s="14"/>
      <c r="H125302" s="14"/>
      <c r="I125302" s="15"/>
    </row>
    <row r="125303" spans="7:9">
      <c r="G125303" s="14"/>
      <c r="H125303" s="14"/>
      <c r="I125303" s="15"/>
    </row>
    <row r="125304" spans="7:9">
      <c r="G125304" s="14"/>
      <c r="H125304" s="14"/>
      <c r="I125304" s="15"/>
    </row>
    <row r="125305" spans="7:9">
      <c r="G125305" s="14"/>
      <c r="H125305" s="14"/>
      <c r="I125305" s="15"/>
    </row>
    <row r="125306" spans="7:9">
      <c r="G125306" s="14"/>
      <c r="H125306" s="14"/>
      <c r="I125306" s="15"/>
    </row>
    <row r="125307" spans="7:9">
      <c r="G125307" s="14"/>
      <c r="H125307" s="14"/>
      <c r="I125307" s="15"/>
    </row>
    <row r="125308" spans="7:9">
      <c r="G125308" s="14"/>
      <c r="H125308" s="14"/>
      <c r="I125308" s="15"/>
    </row>
    <row r="125309" spans="7:9">
      <c r="G125309" s="14"/>
      <c r="H125309" s="14"/>
      <c r="I125309" s="15"/>
    </row>
    <row r="125310" spans="7:9">
      <c r="G125310" s="14"/>
      <c r="H125310" s="14"/>
      <c r="I125310" s="15"/>
    </row>
    <row r="125311" spans="7:9">
      <c r="G125311" s="14"/>
      <c r="H125311" s="14"/>
      <c r="I125311" s="15"/>
    </row>
    <row r="125312" spans="7:9">
      <c r="G125312" s="14"/>
      <c r="H125312" s="14"/>
      <c r="I125312" s="15"/>
    </row>
    <row r="125313" spans="7:9">
      <c r="G125313" s="14"/>
      <c r="H125313" s="14"/>
      <c r="I125313" s="15"/>
    </row>
    <row r="125314" spans="7:9">
      <c r="G125314" s="14"/>
      <c r="H125314" s="14"/>
      <c r="I125314" s="15"/>
    </row>
    <row r="125315" spans="7:9">
      <c r="G125315" s="14"/>
      <c r="H125315" s="14"/>
      <c r="I125315" s="15"/>
    </row>
    <row r="125316" spans="7:9">
      <c r="G125316" s="14"/>
      <c r="H125316" s="14"/>
      <c r="I125316" s="15"/>
    </row>
    <row r="125317" spans="7:9">
      <c r="G125317" s="14"/>
      <c r="H125317" s="14"/>
      <c r="I125317" s="15"/>
    </row>
    <row r="125318" spans="7:9">
      <c r="G125318" s="14"/>
      <c r="H125318" s="14"/>
      <c r="I125318" s="15"/>
    </row>
    <row r="125319" spans="7:9">
      <c r="G125319" s="14"/>
      <c r="H125319" s="14"/>
      <c r="I125319" s="15"/>
    </row>
    <row r="125320" spans="7:9">
      <c r="G125320" s="14"/>
      <c r="H125320" s="14"/>
      <c r="I125320" s="15"/>
    </row>
    <row r="125321" spans="7:9">
      <c r="G125321" s="14"/>
      <c r="H125321" s="14"/>
      <c r="I125321" s="15"/>
    </row>
    <row r="125322" spans="7:9">
      <c r="G125322" s="14"/>
      <c r="H125322" s="14"/>
      <c r="I125322" s="15"/>
    </row>
    <row r="125323" spans="7:9">
      <c r="G125323" s="14"/>
      <c r="H125323" s="14"/>
      <c r="I125323" s="15"/>
    </row>
    <row r="125324" spans="7:9">
      <c r="G125324" s="14"/>
      <c r="H125324" s="14"/>
      <c r="I125324" s="15"/>
    </row>
    <row r="125325" spans="7:9">
      <c r="G125325" s="14"/>
      <c r="H125325" s="14"/>
      <c r="I125325" s="15"/>
    </row>
    <row r="125326" spans="7:9">
      <c r="G125326" s="14"/>
      <c r="H125326" s="14"/>
      <c r="I125326" s="15"/>
    </row>
    <row r="125327" spans="7:9">
      <c r="G125327" s="14"/>
      <c r="H125327" s="14"/>
      <c r="I125327" s="15"/>
    </row>
    <row r="125328" spans="7:9">
      <c r="G125328" s="14"/>
      <c r="H125328" s="14"/>
      <c r="I125328" s="15"/>
    </row>
    <row r="125329" spans="7:9">
      <c r="G125329" s="14"/>
      <c r="H125329" s="14"/>
      <c r="I125329" s="15"/>
    </row>
    <row r="125330" spans="7:9">
      <c r="G125330" s="14"/>
      <c r="H125330" s="14"/>
      <c r="I125330" s="15"/>
    </row>
    <row r="125331" spans="7:9">
      <c r="G125331" s="14"/>
      <c r="H125331" s="14"/>
      <c r="I125331" s="15"/>
    </row>
    <row r="125332" spans="7:9">
      <c r="G125332" s="14"/>
      <c r="H125332" s="14"/>
      <c r="I125332" s="15"/>
    </row>
    <row r="125333" spans="7:9">
      <c r="G125333" s="14"/>
      <c r="H125333" s="14"/>
      <c r="I125333" s="15"/>
    </row>
    <row r="125334" spans="7:9">
      <c r="G125334" s="14"/>
      <c r="H125334" s="14"/>
      <c r="I125334" s="15"/>
    </row>
    <row r="125335" spans="7:9">
      <c r="G125335" s="14"/>
      <c r="H125335" s="14"/>
      <c r="I125335" s="15"/>
    </row>
    <row r="125336" spans="7:9">
      <c r="G125336" s="14"/>
      <c r="H125336" s="14"/>
      <c r="I125336" s="15"/>
    </row>
    <row r="125337" spans="7:9">
      <c r="G125337" s="14"/>
      <c r="H125337" s="14"/>
      <c r="I125337" s="15"/>
    </row>
    <row r="125338" spans="7:9">
      <c r="G125338" s="14"/>
      <c r="H125338" s="14"/>
      <c r="I125338" s="15"/>
    </row>
    <row r="125339" spans="7:9">
      <c r="G125339" s="14"/>
      <c r="H125339" s="14"/>
      <c r="I125339" s="15"/>
    </row>
    <row r="125340" spans="7:9">
      <c r="G125340" s="14"/>
      <c r="H125340" s="14"/>
      <c r="I125340" s="15"/>
    </row>
    <row r="125341" spans="7:9">
      <c r="G125341" s="14"/>
      <c r="H125341" s="14"/>
      <c r="I125341" s="15"/>
    </row>
    <row r="125342" spans="7:9">
      <c r="G125342" s="14"/>
      <c r="H125342" s="14"/>
      <c r="I125342" s="15"/>
    </row>
    <row r="125343" spans="7:9">
      <c r="G125343" s="14"/>
      <c r="H125343" s="14"/>
      <c r="I125343" s="15"/>
    </row>
    <row r="125344" spans="7:9">
      <c r="G125344" s="14"/>
      <c r="H125344" s="14"/>
      <c r="I125344" s="15"/>
    </row>
    <row r="125345" spans="7:9">
      <c r="G125345" s="14"/>
      <c r="H125345" s="14"/>
      <c r="I125345" s="15"/>
    </row>
    <row r="125346" spans="7:9">
      <c r="G125346" s="14"/>
      <c r="H125346" s="14"/>
      <c r="I125346" s="15"/>
    </row>
    <row r="125347" spans="7:9">
      <c r="G125347" s="14"/>
      <c r="H125347" s="14"/>
      <c r="I125347" s="15"/>
    </row>
    <row r="125348" spans="7:9">
      <c r="G125348" s="14"/>
      <c r="H125348" s="14"/>
      <c r="I125348" s="15"/>
    </row>
    <row r="125349" spans="7:9">
      <c r="G125349" s="14"/>
      <c r="H125349" s="14"/>
      <c r="I125349" s="15"/>
    </row>
    <row r="125350" spans="7:9">
      <c r="G125350" s="14"/>
      <c r="H125350" s="14"/>
      <c r="I125350" s="15"/>
    </row>
    <row r="125351" spans="7:9">
      <c r="G125351" s="14"/>
      <c r="H125351" s="14"/>
      <c r="I125351" s="15"/>
    </row>
    <row r="125352" spans="7:9">
      <c r="G125352" s="14"/>
      <c r="H125352" s="14"/>
      <c r="I125352" s="15"/>
    </row>
    <row r="125353" spans="7:9">
      <c r="G125353" s="14"/>
      <c r="H125353" s="14"/>
      <c r="I125353" s="15"/>
    </row>
    <row r="125354" spans="7:9">
      <c r="G125354" s="14"/>
      <c r="H125354" s="14"/>
      <c r="I125354" s="15"/>
    </row>
    <row r="125355" spans="7:9">
      <c r="G125355" s="14"/>
      <c r="H125355" s="14"/>
      <c r="I125355" s="15"/>
    </row>
    <row r="125356" spans="7:9">
      <c r="G125356" s="14"/>
      <c r="H125356" s="14"/>
      <c r="I125356" s="15"/>
    </row>
    <row r="125357" spans="7:9">
      <c r="G125357" s="14"/>
      <c r="H125357" s="14"/>
      <c r="I125357" s="15"/>
    </row>
    <row r="125358" spans="7:9">
      <c r="G125358" s="14"/>
      <c r="H125358" s="14"/>
      <c r="I125358" s="15"/>
    </row>
    <row r="125359" spans="7:9">
      <c r="G125359" s="14"/>
      <c r="H125359" s="14"/>
      <c r="I125359" s="15"/>
    </row>
    <row r="125360" spans="7:9">
      <c r="G125360" s="14"/>
      <c r="H125360" s="14"/>
      <c r="I125360" s="15"/>
    </row>
    <row r="125361" spans="7:9">
      <c r="G125361" s="14"/>
      <c r="H125361" s="14"/>
      <c r="I125361" s="15"/>
    </row>
    <row r="125362" spans="7:9">
      <c r="G125362" s="14"/>
      <c r="H125362" s="14"/>
      <c r="I125362" s="15"/>
    </row>
    <row r="125363" spans="7:9">
      <c r="G125363" s="14"/>
      <c r="H125363" s="14"/>
      <c r="I125363" s="15"/>
    </row>
    <row r="125364" spans="7:9">
      <c r="G125364" s="14"/>
      <c r="H125364" s="14"/>
      <c r="I125364" s="15"/>
    </row>
    <row r="125365" spans="7:9">
      <c r="G125365" s="14"/>
      <c r="H125365" s="14"/>
      <c r="I125365" s="15"/>
    </row>
    <row r="125366" spans="7:9">
      <c r="G125366" s="14"/>
      <c r="H125366" s="14"/>
      <c r="I125366" s="15"/>
    </row>
    <row r="125367" spans="7:9">
      <c r="G125367" s="14"/>
      <c r="H125367" s="14"/>
      <c r="I125367" s="15"/>
    </row>
    <row r="125368" spans="7:9">
      <c r="G125368" s="14"/>
      <c r="H125368" s="14"/>
      <c r="I125368" s="15"/>
    </row>
    <row r="125369" spans="7:9">
      <c r="G125369" s="14"/>
      <c r="H125369" s="14"/>
      <c r="I125369" s="15"/>
    </row>
    <row r="125370" spans="7:9">
      <c r="G125370" s="14"/>
      <c r="H125370" s="14"/>
      <c r="I125370" s="15"/>
    </row>
    <row r="125371" spans="7:9">
      <c r="G125371" s="14"/>
      <c r="H125371" s="14"/>
      <c r="I125371" s="15"/>
    </row>
    <row r="125372" spans="7:9">
      <c r="G125372" s="14"/>
      <c r="H125372" s="14"/>
      <c r="I125372" s="15"/>
    </row>
    <row r="125373" spans="7:9">
      <c r="G125373" s="14"/>
      <c r="H125373" s="14"/>
      <c r="I125373" s="15"/>
    </row>
    <row r="125374" spans="7:9">
      <c r="G125374" s="14"/>
      <c r="H125374" s="14"/>
      <c r="I125374" s="15"/>
    </row>
    <row r="125375" spans="7:9">
      <c r="G125375" s="14"/>
      <c r="H125375" s="14"/>
      <c r="I125375" s="15"/>
    </row>
    <row r="125376" spans="7:9">
      <c r="G125376" s="14"/>
      <c r="H125376" s="14"/>
      <c r="I125376" s="15"/>
    </row>
    <row r="125377" spans="7:9">
      <c r="G125377" s="14"/>
      <c r="H125377" s="14"/>
      <c r="I125377" s="15"/>
    </row>
    <row r="125378" spans="7:9">
      <c r="G125378" s="14"/>
      <c r="H125378" s="14"/>
      <c r="I125378" s="15"/>
    </row>
    <row r="125379" spans="7:9">
      <c r="G125379" s="14"/>
      <c r="H125379" s="14"/>
      <c r="I125379" s="15"/>
    </row>
    <row r="125380" spans="7:9">
      <c r="G125380" s="14"/>
      <c r="H125380" s="14"/>
      <c r="I125380" s="15"/>
    </row>
    <row r="125381" spans="7:9">
      <c r="G125381" s="14"/>
      <c r="H125381" s="14"/>
      <c r="I125381" s="15"/>
    </row>
    <row r="125382" spans="7:9">
      <c r="G125382" s="14"/>
      <c r="H125382" s="14"/>
      <c r="I125382" s="15"/>
    </row>
    <row r="125383" spans="7:9">
      <c r="G125383" s="14"/>
      <c r="H125383" s="14"/>
      <c r="I125383" s="15"/>
    </row>
    <row r="125384" spans="7:9">
      <c r="G125384" s="14"/>
      <c r="H125384" s="14"/>
      <c r="I125384" s="15"/>
    </row>
    <row r="125385" spans="7:9">
      <c r="G125385" s="14"/>
      <c r="H125385" s="14"/>
      <c r="I125385" s="15"/>
    </row>
    <row r="125386" spans="7:9">
      <c r="G125386" s="14"/>
      <c r="H125386" s="14"/>
      <c r="I125386" s="15"/>
    </row>
    <row r="125387" spans="7:9">
      <c r="G125387" s="14"/>
      <c r="H125387" s="14"/>
      <c r="I125387" s="15"/>
    </row>
    <row r="125388" spans="7:9">
      <c r="G125388" s="14"/>
      <c r="H125388" s="14"/>
      <c r="I125388" s="15"/>
    </row>
    <row r="125389" spans="7:9">
      <c r="G125389" s="14"/>
      <c r="H125389" s="14"/>
      <c r="I125389" s="15"/>
    </row>
    <row r="125390" spans="7:9">
      <c r="G125390" s="14"/>
      <c r="H125390" s="14"/>
      <c r="I125390" s="15"/>
    </row>
    <row r="125391" spans="7:9">
      <c r="G125391" s="14"/>
      <c r="H125391" s="14"/>
      <c r="I125391" s="15"/>
    </row>
    <row r="125392" spans="7:9">
      <c r="G125392" s="14"/>
      <c r="H125392" s="14"/>
      <c r="I125392" s="15"/>
    </row>
    <row r="125393" spans="7:9">
      <c r="G125393" s="14"/>
      <c r="H125393" s="14"/>
      <c r="I125393" s="15"/>
    </row>
    <row r="125394" spans="7:9">
      <c r="G125394" s="14"/>
      <c r="H125394" s="14"/>
      <c r="I125394" s="15"/>
    </row>
    <row r="125395" spans="7:9">
      <c r="G125395" s="14"/>
      <c r="H125395" s="14"/>
      <c r="I125395" s="15"/>
    </row>
    <row r="125396" spans="7:9">
      <c r="G125396" s="14"/>
      <c r="H125396" s="14"/>
      <c r="I125396" s="15"/>
    </row>
    <row r="125397" spans="7:9">
      <c r="G125397" s="14"/>
      <c r="H125397" s="14"/>
      <c r="I125397" s="15"/>
    </row>
    <row r="125398" spans="7:9">
      <c r="G125398" s="14"/>
      <c r="H125398" s="14"/>
      <c r="I125398" s="15"/>
    </row>
    <row r="125399" spans="7:9">
      <c r="G125399" s="14"/>
      <c r="H125399" s="14"/>
      <c r="I125399" s="15"/>
    </row>
    <row r="125400" spans="7:9">
      <c r="G125400" s="14"/>
      <c r="H125400" s="14"/>
      <c r="I125400" s="15"/>
    </row>
    <row r="125401" spans="7:9">
      <c r="G125401" s="14"/>
      <c r="H125401" s="14"/>
      <c r="I125401" s="15"/>
    </row>
    <row r="125402" spans="7:9">
      <c r="G125402" s="14"/>
      <c r="H125402" s="14"/>
      <c r="I125402" s="15"/>
    </row>
    <row r="125403" spans="7:9">
      <c r="G125403" s="14"/>
      <c r="H125403" s="14"/>
      <c r="I125403" s="15"/>
    </row>
    <row r="125404" spans="7:9">
      <c r="G125404" s="14"/>
      <c r="H125404" s="14"/>
      <c r="I125404" s="15"/>
    </row>
    <row r="125405" spans="7:9">
      <c r="G125405" s="14"/>
      <c r="H125405" s="14"/>
      <c r="I125405" s="15"/>
    </row>
    <row r="125406" spans="7:9">
      <c r="G125406" s="14"/>
      <c r="H125406" s="14"/>
      <c r="I125406" s="15"/>
    </row>
    <row r="125407" spans="7:9">
      <c r="G125407" s="14"/>
      <c r="H125407" s="14"/>
      <c r="I125407" s="15"/>
    </row>
    <row r="125408" spans="7:9">
      <c r="G125408" s="14"/>
      <c r="H125408" s="14"/>
      <c r="I125408" s="15"/>
    </row>
    <row r="125409" spans="7:9">
      <c r="G125409" s="14"/>
      <c r="H125409" s="14"/>
      <c r="I125409" s="15"/>
    </row>
    <row r="125410" spans="7:9">
      <c r="G125410" s="14"/>
      <c r="H125410" s="14"/>
      <c r="I125410" s="15"/>
    </row>
    <row r="125411" spans="7:9">
      <c r="G125411" s="14"/>
      <c r="H125411" s="14"/>
      <c r="I125411" s="15"/>
    </row>
    <row r="125412" spans="7:9">
      <c r="G125412" s="14"/>
      <c r="H125412" s="14"/>
      <c r="I125412" s="15"/>
    </row>
    <row r="125413" spans="7:9">
      <c r="G125413" s="14"/>
      <c r="H125413" s="14"/>
      <c r="I125413" s="15"/>
    </row>
    <row r="125414" spans="7:9">
      <c r="G125414" s="14"/>
      <c r="H125414" s="14"/>
      <c r="I125414" s="15"/>
    </row>
    <row r="125415" spans="7:9">
      <c r="G125415" s="14"/>
      <c r="H125415" s="14"/>
      <c r="I125415" s="15"/>
    </row>
    <row r="125416" spans="7:9">
      <c r="G125416" s="14"/>
      <c r="H125416" s="14"/>
      <c r="I125416" s="15"/>
    </row>
    <row r="125417" spans="7:9">
      <c r="G125417" s="14"/>
      <c r="H125417" s="14"/>
      <c r="I125417" s="15"/>
    </row>
    <row r="125418" spans="7:9">
      <c r="G125418" s="14"/>
      <c r="H125418" s="14"/>
      <c r="I125418" s="15"/>
    </row>
    <row r="125419" spans="7:9">
      <c r="G125419" s="14"/>
      <c r="H125419" s="14"/>
      <c r="I125419" s="15"/>
    </row>
    <row r="125420" spans="7:9">
      <c r="G125420" s="14"/>
      <c r="H125420" s="14"/>
      <c r="I125420" s="15"/>
    </row>
    <row r="125421" spans="7:9">
      <c r="G125421" s="14"/>
      <c r="H125421" s="14"/>
      <c r="I125421" s="15"/>
    </row>
    <row r="125422" spans="7:9">
      <c r="G125422" s="14"/>
      <c r="H125422" s="14"/>
      <c r="I125422" s="15"/>
    </row>
    <row r="125423" spans="7:9">
      <c r="G125423" s="14"/>
      <c r="H125423" s="14"/>
      <c r="I125423" s="15"/>
    </row>
    <row r="125424" spans="7:9">
      <c r="G125424" s="14"/>
      <c r="H125424" s="14"/>
      <c r="I125424" s="15"/>
    </row>
    <row r="125425" spans="7:9">
      <c r="G125425" s="14"/>
      <c r="H125425" s="14"/>
      <c r="I125425" s="15"/>
    </row>
    <row r="125426" spans="7:9">
      <c r="G125426" s="14"/>
      <c r="H125426" s="14"/>
      <c r="I125426" s="15"/>
    </row>
    <row r="125427" spans="7:9">
      <c r="G125427" s="14"/>
      <c r="H125427" s="14"/>
      <c r="I125427" s="15"/>
    </row>
    <row r="125428" spans="7:9">
      <c r="G125428" s="14"/>
      <c r="H125428" s="14"/>
      <c r="I125428" s="15"/>
    </row>
    <row r="125429" spans="7:9">
      <c r="G125429" s="14"/>
      <c r="H125429" s="14"/>
      <c r="I125429" s="15"/>
    </row>
    <row r="125430" spans="7:9">
      <c r="G125430" s="14"/>
      <c r="H125430" s="14"/>
      <c r="I125430" s="15"/>
    </row>
    <row r="125431" spans="7:9">
      <c r="G125431" s="14"/>
      <c r="H125431" s="14"/>
      <c r="I125431" s="15"/>
    </row>
    <row r="125432" spans="7:9">
      <c r="G125432" s="14"/>
      <c r="H125432" s="14"/>
      <c r="I125432" s="15"/>
    </row>
    <row r="125433" spans="7:9">
      <c r="G125433" s="14"/>
      <c r="H125433" s="14"/>
      <c r="I125433" s="15"/>
    </row>
    <row r="125434" spans="7:9">
      <c r="G125434" s="14"/>
      <c r="H125434" s="14"/>
      <c r="I125434" s="15"/>
    </row>
    <row r="125435" spans="7:9">
      <c r="G125435" s="14"/>
      <c r="H125435" s="14"/>
      <c r="I125435" s="15"/>
    </row>
    <row r="125436" spans="7:9">
      <c r="G125436" s="14"/>
      <c r="H125436" s="14"/>
      <c r="I125436" s="15"/>
    </row>
    <row r="125437" spans="7:9">
      <c r="G125437" s="14"/>
      <c r="H125437" s="14"/>
      <c r="I125437" s="15"/>
    </row>
    <row r="125438" spans="7:9">
      <c r="G125438" s="14"/>
      <c r="H125438" s="14"/>
      <c r="I125438" s="15"/>
    </row>
    <row r="125439" spans="7:9">
      <c r="G125439" s="14"/>
      <c r="H125439" s="14"/>
      <c r="I125439" s="15"/>
    </row>
    <row r="125440" spans="7:9">
      <c r="G125440" s="14"/>
      <c r="H125440" s="14"/>
      <c r="I125440" s="15"/>
    </row>
    <row r="125441" spans="7:9">
      <c r="G125441" s="14"/>
      <c r="H125441" s="14"/>
      <c r="I125441" s="15"/>
    </row>
    <row r="125442" spans="7:9">
      <c r="G125442" s="14"/>
      <c r="H125442" s="14"/>
      <c r="I125442" s="15"/>
    </row>
    <row r="125443" spans="7:9">
      <c r="G125443" s="14"/>
      <c r="H125443" s="14"/>
      <c r="I125443" s="15"/>
    </row>
    <row r="125444" spans="7:9">
      <c r="G125444" s="14"/>
      <c r="H125444" s="14"/>
      <c r="I125444" s="15"/>
    </row>
    <row r="125445" spans="7:9">
      <c r="G125445" s="14"/>
      <c r="H125445" s="14"/>
      <c r="I125445" s="15"/>
    </row>
    <row r="125446" spans="7:9">
      <c r="G125446" s="14"/>
      <c r="H125446" s="14"/>
      <c r="I125446" s="15"/>
    </row>
    <row r="125447" spans="7:9">
      <c r="G125447" s="14"/>
      <c r="H125447" s="14"/>
      <c r="I125447" s="15"/>
    </row>
    <row r="125448" spans="7:9">
      <c r="G125448" s="14"/>
      <c r="H125448" s="14"/>
      <c r="I125448" s="15"/>
    </row>
    <row r="125449" spans="7:9">
      <c r="G125449" s="14"/>
      <c r="H125449" s="14"/>
      <c r="I125449" s="15"/>
    </row>
    <row r="125450" spans="7:9">
      <c r="G125450" s="14"/>
      <c r="H125450" s="14"/>
      <c r="I125450" s="15"/>
    </row>
    <row r="125451" spans="7:9">
      <c r="G125451" s="14"/>
      <c r="H125451" s="14"/>
      <c r="I125451" s="15"/>
    </row>
    <row r="125452" spans="7:9">
      <c r="G125452" s="14"/>
      <c r="H125452" s="14"/>
      <c r="I125452" s="15"/>
    </row>
    <row r="125453" spans="7:9">
      <c r="G125453" s="14"/>
      <c r="H125453" s="14"/>
      <c r="I125453" s="15"/>
    </row>
    <row r="125454" spans="7:9">
      <c r="G125454" s="14"/>
      <c r="H125454" s="14"/>
      <c r="I125454" s="15"/>
    </row>
    <row r="125455" spans="7:9">
      <c r="G125455" s="14"/>
      <c r="H125455" s="14"/>
      <c r="I125455" s="15"/>
    </row>
    <row r="125456" spans="7:9">
      <c r="G125456" s="14"/>
      <c r="H125456" s="14"/>
      <c r="I125456" s="15"/>
    </row>
    <row r="125457" spans="7:9">
      <c r="G125457" s="14"/>
      <c r="H125457" s="14"/>
      <c r="I125457" s="15"/>
    </row>
    <row r="125458" spans="7:9">
      <c r="G125458" s="14"/>
      <c r="H125458" s="14"/>
      <c r="I125458" s="15"/>
    </row>
    <row r="125459" spans="7:9">
      <c r="G125459" s="14"/>
      <c r="H125459" s="14"/>
      <c r="I125459" s="15"/>
    </row>
    <row r="125460" spans="7:9">
      <c r="G125460" s="14"/>
      <c r="H125460" s="14"/>
      <c r="I125460" s="15"/>
    </row>
    <row r="125461" spans="7:9">
      <c r="G125461" s="14"/>
      <c r="H125461" s="14"/>
      <c r="I125461" s="15"/>
    </row>
    <row r="125462" spans="7:9">
      <c r="G125462" s="14"/>
      <c r="H125462" s="14"/>
      <c r="I125462" s="15"/>
    </row>
    <row r="125463" spans="7:9">
      <c r="G125463" s="14"/>
      <c r="H125463" s="14"/>
      <c r="I125463" s="15"/>
    </row>
    <row r="125464" spans="7:9">
      <c r="G125464" s="14"/>
      <c r="H125464" s="14"/>
      <c r="I125464" s="15"/>
    </row>
    <row r="125465" spans="7:9">
      <c r="G125465" s="14"/>
      <c r="H125465" s="14"/>
      <c r="I125465" s="15"/>
    </row>
    <row r="125466" spans="7:9">
      <c r="G125466" s="14"/>
      <c r="H125466" s="14"/>
      <c r="I125466" s="15"/>
    </row>
    <row r="125467" spans="7:9">
      <c r="G125467" s="14"/>
      <c r="H125467" s="14"/>
      <c r="I125467" s="15"/>
    </row>
    <row r="125468" spans="7:9">
      <c r="G125468" s="14"/>
      <c r="H125468" s="14"/>
      <c r="I125468" s="15"/>
    </row>
    <row r="125469" spans="7:9">
      <c r="G125469" s="14"/>
      <c r="H125469" s="14"/>
      <c r="I125469" s="15"/>
    </row>
    <row r="125470" spans="7:9">
      <c r="G125470" s="14"/>
      <c r="H125470" s="14"/>
      <c r="I125470" s="15"/>
    </row>
    <row r="125471" spans="7:9">
      <c r="G125471" s="14"/>
      <c r="H125471" s="14"/>
      <c r="I125471" s="15"/>
    </row>
    <row r="125472" spans="7:9">
      <c r="G125472" s="14"/>
      <c r="H125472" s="14"/>
      <c r="I125472" s="15"/>
    </row>
    <row r="125473" spans="7:9">
      <c r="G125473" s="14"/>
      <c r="H125473" s="14"/>
      <c r="I125473" s="15"/>
    </row>
    <row r="125474" spans="7:9">
      <c r="G125474" s="14"/>
      <c r="H125474" s="14"/>
      <c r="I125474" s="15"/>
    </row>
    <row r="125475" spans="7:9">
      <c r="G125475" s="14"/>
      <c r="H125475" s="14"/>
      <c r="I125475" s="15"/>
    </row>
    <row r="125476" spans="7:9">
      <c r="G125476" s="14"/>
      <c r="H125476" s="14"/>
      <c r="I125476" s="15"/>
    </row>
    <row r="125477" spans="7:9">
      <c r="G125477" s="14"/>
      <c r="H125477" s="14"/>
      <c r="I125477" s="15"/>
    </row>
    <row r="125478" spans="7:9">
      <c r="G125478" s="14"/>
      <c r="H125478" s="14"/>
      <c r="I125478" s="15"/>
    </row>
    <row r="125479" spans="7:9">
      <c r="G125479" s="14"/>
      <c r="H125479" s="14"/>
      <c r="I125479" s="15"/>
    </row>
    <row r="125480" spans="7:9">
      <c r="G125480" s="14"/>
      <c r="H125480" s="14"/>
      <c r="I125480" s="15"/>
    </row>
    <row r="125481" spans="7:9">
      <c r="G125481" s="14"/>
      <c r="H125481" s="14"/>
      <c r="I125481" s="15"/>
    </row>
    <row r="125482" spans="7:9">
      <c r="G125482" s="14"/>
      <c r="H125482" s="14"/>
      <c r="I125482" s="15"/>
    </row>
    <row r="125483" spans="7:9">
      <c r="G125483" s="14"/>
      <c r="H125483" s="14"/>
      <c r="I125483" s="15"/>
    </row>
    <row r="125484" spans="7:9">
      <c r="G125484" s="14"/>
      <c r="H125484" s="14"/>
      <c r="I125484" s="15"/>
    </row>
    <row r="125485" spans="7:9">
      <c r="G125485" s="14"/>
      <c r="H125485" s="14"/>
      <c r="I125485" s="15"/>
    </row>
    <row r="125486" spans="7:9">
      <c r="G125486" s="14"/>
      <c r="H125486" s="14"/>
      <c r="I125486" s="15"/>
    </row>
    <row r="125487" spans="7:9">
      <c r="G125487" s="14"/>
      <c r="H125487" s="14"/>
      <c r="I125487" s="15"/>
    </row>
    <row r="125488" spans="7:9">
      <c r="G125488" s="14"/>
      <c r="H125488" s="14"/>
      <c r="I125488" s="15"/>
    </row>
    <row r="125489" spans="7:9">
      <c r="G125489" s="14"/>
      <c r="H125489" s="14"/>
      <c r="I125489" s="15"/>
    </row>
    <row r="125490" spans="7:9">
      <c r="G125490" s="14"/>
      <c r="H125490" s="14"/>
      <c r="I125490" s="15"/>
    </row>
    <row r="125491" spans="7:9">
      <c r="G125491" s="14"/>
      <c r="H125491" s="14"/>
      <c r="I125491" s="15"/>
    </row>
    <row r="125492" spans="7:9">
      <c r="G125492" s="14"/>
      <c r="H125492" s="14"/>
      <c r="I125492" s="15"/>
    </row>
    <row r="125493" spans="7:9">
      <c r="G125493" s="14"/>
      <c r="H125493" s="14"/>
      <c r="I125493" s="15"/>
    </row>
    <row r="125494" spans="7:9">
      <c r="G125494" s="14"/>
      <c r="H125494" s="14"/>
      <c r="I125494" s="15"/>
    </row>
    <row r="125495" spans="7:9">
      <c r="G125495" s="14"/>
      <c r="H125495" s="14"/>
      <c r="I125495" s="15"/>
    </row>
    <row r="125496" spans="7:9">
      <c r="G125496" s="14"/>
      <c r="H125496" s="14"/>
      <c r="I125496" s="15"/>
    </row>
    <row r="125497" spans="7:9">
      <c r="G125497" s="14"/>
      <c r="H125497" s="14"/>
      <c r="I125497" s="15"/>
    </row>
    <row r="125498" spans="7:9">
      <c r="G125498" s="14"/>
      <c r="H125498" s="14"/>
      <c r="I125498" s="15"/>
    </row>
    <row r="125499" spans="7:9">
      <c r="G125499" s="14"/>
      <c r="H125499" s="14"/>
      <c r="I125499" s="15"/>
    </row>
    <row r="125500" spans="7:9">
      <c r="G125500" s="14"/>
      <c r="H125500" s="14"/>
      <c r="I125500" s="15"/>
    </row>
    <row r="125501" spans="7:9">
      <c r="G125501" s="14"/>
      <c r="H125501" s="14"/>
      <c r="I125501" s="15"/>
    </row>
    <row r="125502" spans="7:9">
      <c r="G125502" s="14"/>
      <c r="H125502" s="14"/>
      <c r="I125502" s="15"/>
    </row>
    <row r="125503" spans="7:9">
      <c r="G125503" s="14"/>
      <c r="H125503" s="14"/>
      <c r="I125503" s="15"/>
    </row>
    <row r="125504" spans="7:9">
      <c r="G125504" s="14"/>
      <c r="H125504" s="14"/>
      <c r="I125504" s="15"/>
    </row>
    <row r="125505" spans="7:9">
      <c r="G125505" s="14"/>
      <c r="H125505" s="14"/>
      <c r="I125505" s="15"/>
    </row>
    <row r="125506" spans="7:9">
      <c r="G125506" s="14"/>
      <c r="H125506" s="14"/>
      <c r="I125506" s="15"/>
    </row>
    <row r="125507" spans="7:9">
      <c r="G125507" s="14"/>
      <c r="H125507" s="14"/>
      <c r="I125507" s="15"/>
    </row>
    <row r="125508" spans="7:9">
      <c r="G125508" s="14"/>
      <c r="H125508" s="14"/>
      <c r="I125508" s="15"/>
    </row>
    <row r="125509" spans="7:9">
      <c r="G125509" s="14"/>
      <c r="H125509" s="14"/>
      <c r="I125509" s="15"/>
    </row>
    <row r="125510" spans="7:9">
      <c r="G125510" s="14"/>
      <c r="H125510" s="14"/>
      <c r="I125510" s="15"/>
    </row>
    <row r="125511" spans="7:9">
      <c r="G125511" s="14"/>
      <c r="H125511" s="14"/>
      <c r="I125511" s="15"/>
    </row>
    <row r="125512" spans="7:9">
      <c r="G125512" s="14"/>
      <c r="H125512" s="14"/>
      <c r="I125512" s="15"/>
    </row>
    <row r="125513" spans="7:9">
      <c r="G125513" s="14"/>
      <c r="H125513" s="14"/>
      <c r="I125513" s="15"/>
    </row>
    <row r="125514" spans="7:9">
      <c r="G125514" s="14"/>
      <c r="H125514" s="14"/>
      <c r="I125514" s="15"/>
    </row>
    <row r="125515" spans="7:9">
      <c r="G125515" s="14"/>
      <c r="H125515" s="14"/>
      <c r="I125515" s="15"/>
    </row>
    <row r="125516" spans="7:9">
      <c r="G125516" s="14"/>
      <c r="H125516" s="14"/>
      <c r="I125516" s="15"/>
    </row>
    <row r="125517" spans="7:9">
      <c r="G125517" s="14"/>
      <c r="H125517" s="14"/>
      <c r="I125517" s="15"/>
    </row>
    <row r="125518" spans="7:9">
      <c r="G125518" s="14"/>
      <c r="H125518" s="14"/>
      <c r="I125518" s="15"/>
    </row>
    <row r="125519" spans="7:9">
      <c r="G125519" s="14"/>
      <c r="H125519" s="14"/>
      <c r="I125519" s="15"/>
    </row>
    <row r="125520" spans="7:9">
      <c r="G125520" s="14"/>
      <c r="H125520" s="14"/>
      <c r="I125520" s="15"/>
    </row>
    <row r="125521" spans="7:9">
      <c r="G125521" s="14"/>
      <c r="H125521" s="14"/>
      <c r="I125521" s="15"/>
    </row>
    <row r="125522" spans="7:9">
      <c r="G125522" s="14"/>
      <c r="H125522" s="14"/>
      <c r="I125522" s="15"/>
    </row>
    <row r="125523" spans="7:9">
      <c r="G125523" s="14"/>
      <c r="H125523" s="14"/>
      <c r="I125523" s="15"/>
    </row>
    <row r="125524" spans="7:9">
      <c r="G125524" s="14"/>
      <c r="H125524" s="14"/>
      <c r="I125524" s="15"/>
    </row>
    <row r="125525" spans="7:9">
      <c r="G125525" s="14"/>
      <c r="H125525" s="14"/>
      <c r="I125525" s="15"/>
    </row>
    <row r="125526" spans="7:9">
      <c r="G125526" s="14"/>
      <c r="H125526" s="14"/>
      <c r="I125526" s="15"/>
    </row>
    <row r="125527" spans="7:9">
      <c r="G125527" s="14"/>
      <c r="H125527" s="14"/>
      <c r="I125527" s="15"/>
    </row>
    <row r="125528" spans="7:9">
      <c r="G125528" s="14"/>
      <c r="H125528" s="14"/>
      <c r="I125528" s="15"/>
    </row>
    <row r="125529" spans="7:9">
      <c r="G125529" s="14"/>
      <c r="H125529" s="14"/>
      <c r="I125529" s="15"/>
    </row>
    <row r="125530" spans="7:9">
      <c r="G125530" s="14"/>
      <c r="H125530" s="14"/>
      <c r="I125530" s="15"/>
    </row>
    <row r="125531" spans="7:9">
      <c r="G125531" s="14"/>
      <c r="H125531" s="14"/>
      <c r="I125531" s="15"/>
    </row>
    <row r="125532" spans="7:9">
      <c r="G125532" s="14"/>
      <c r="H125532" s="14"/>
      <c r="I125532" s="15"/>
    </row>
    <row r="125533" spans="7:9">
      <c r="G125533" s="14"/>
      <c r="H125533" s="14"/>
      <c r="I125533" s="15"/>
    </row>
    <row r="125534" spans="7:9">
      <c r="G125534" s="14"/>
      <c r="H125534" s="14"/>
      <c r="I125534" s="15"/>
    </row>
    <row r="125535" spans="7:9">
      <c r="G125535" s="14"/>
      <c r="H125535" s="14"/>
      <c r="I125535" s="15"/>
    </row>
    <row r="125536" spans="7:9">
      <c r="G125536" s="14"/>
      <c r="H125536" s="14"/>
      <c r="I125536" s="15"/>
    </row>
    <row r="125537" spans="7:9">
      <c r="G125537" s="14"/>
      <c r="H125537" s="14"/>
      <c r="I125537" s="15"/>
    </row>
    <row r="125538" spans="7:9">
      <c r="G125538" s="14"/>
      <c r="H125538" s="14"/>
      <c r="I125538" s="15"/>
    </row>
    <row r="125539" spans="7:9">
      <c r="G125539" s="14"/>
      <c r="H125539" s="14"/>
      <c r="I125539" s="15"/>
    </row>
    <row r="125540" spans="7:9">
      <c r="G125540" s="14"/>
      <c r="H125540" s="14"/>
      <c r="I125540" s="15"/>
    </row>
    <row r="125541" spans="7:9">
      <c r="G125541" s="14"/>
      <c r="H125541" s="14"/>
      <c r="I125541" s="15"/>
    </row>
    <row r="125542" spans="7:9">
      <c r="G125542" s="14"/>
      <c r="H125542" s="14"/>
      <c r="I125542" s="15"/>
    </row>
    <row r="125543" spans="7:9">
      <c r="G125543" s="14"/>
      <c r="H125543" s="14"/>
      <c r="I125543" s="15"/>
    </row>
    <row r="125544" spans="7:9">
      <c r="G125544" s="14"/>
      <c r="H125544" s="14"/>
      <c r="I125544" s="15"/>
    </row>
    <row r="125545" spans="7:9">
      <c r="G125545" s="14"/>
      <c r="H125545" s="14"/>
      <c r="I125545" s="15"/>
    </row>
    <row r="125546" spans="7:9">
      <c r="G125546" s="14"/>
      <c r="H125546" s="14"/>
      <c r="I125546" s="15"/>
    </row>
    <row r="125547" spans="7:9">
      <c r="G125547" s="14"/>
      <c r="H125547" s="14"/>
      <c r="I125547" s="15"/>
    </row>
    <row r="125548" spans="7:9">
      <c r="G125548" s="14"/>
      <c r="H125548" s="14"/>
      <c r="I125548" s="15"/>
    </row>
    <row r="125549" spans="7:9">
      <c r="G125549" s="14"/>
      <c r="H125549" s="14"/>
      <c r="I125549" s="15"/>
    </row>
    <row r="125550" spans="7:9">
      <c r="G125550" s="14"/>
      <c r="H125550" s="14"/>
      <c r="I125550" s="15"/>
    </row>
    <row r="125551" spans="7:9">
      <c r="G125551" s="14"/>
      <c r="H125551" s="14"/>
      <c r="I125551" s="15"/>
    </row>
    <row r="125552" spans="7:9">
      <c r="G125552" s="14"/>
      <c r="H125552" s="14"/>
      <c r="I125552" s="15"/>
    </row>
    <row r="125553" spans="7:9">
      <c r="G125553" s="14"/>
      <c r="H125553" s="14"/>
      <c r="I125553" s="15"/>
    </row>
    <row r="125554" spans="7:9">
      <c r="G125554" s="14"/>
      <c r="H125554" s="14"/>
      <c r="I125554" s="15"/>
    </row>
    <row r="125555" spans="7:9">
      <c r="G125555" s="14"/>
      <c r="H125555" s="14"/>
      <c r="I125555" s="15"/>
    </row>
    <row r="125556" spans="7:9">
      <c r="G125556" s="14"/>
      <c r="H125556" s="14"/>
      <c r="I125556" s="15"/>
    </row>
    <row r="125557" spans="7:9">
      <c r="G125557" s="14"/>
      <c r="H125557" s="14"/>
      <c r="I125557" s="15"/>
    </row>
    <row r="125558" spans="7:9">
      <c r="G125558" s="14"/>
      <c r="H125558" s="14"/>
      <c r="I125558" s="15"/>
    </row>
    <row r="125559" spans="7:9">
      <c r="G125559" s="14"/>
      <c r="H125559" s="14"/>
      <c r="I125559" s="15"/>
    </row>
    <row r="125560" spans="7:9">
      <c r="G125560" s="14"/>
      <c r="H125560" s="14"/>
      <c r="I125560" s="15"/>
    </row>
    <row r="125561" spans="7:9">
      <c r="G125561" s="14"/>
      <c r="H125561" s="14"/>
      <c r="I125561" s="15"/>
    </row>
    <row r="125562" spans="7:9">
      <c r="G125562" s="14"/>
      <c r="H125562" s="14"/>
      <c r="I125562" s="15"/>
    </row>
    <row r="125563" spans="7:9">
      <c r="G125563" s="14"/>
      <c r="H125563" s="14"/>
      <c r="I125563" s="15"/>
    </row>
    <row r="125564" spans="7:9">
      <c r="G125564" s="14"/>
      <c r="H125564" s="14"/>
      <c r="I125564" s="15"/>
    </row>
    <row r="125565" spans="7:9">
      <c r="G125565" s="14"/>
      <c r="H125565" s="14"/>
      <c r="I125565" s="15"/>
    </row>
    <row r="125566" spans="7:9">
      <c r="G125566" s="14"/>
      <c r="H125566" s="14"/>
      <c r="I125566" s="15"/>
    </row>
    <row r="125567" spans="7:9">
      <c r="G125567" s="14"/>
      <c r="H125567" s="14"/>
      <c r="I125567" s="15"/>
    </row>
    <row r="125568" spans="7:9">
      <c r="G125568" s="14"/>
      <c r="H125568" s="14"/>
      <c r="I125568" s="15"/>
    </row>
    <row r="125569" spans="7:9">
      <c r="G125569" s="14"/>
      <c r="H125569" s="14"/>
      <c r="I125569" s="15"/>
    </row>
    <row r="125570" spans="7:9">
      <c r="G125570" s="14"/>
      <c r="H125570" s="14"/>
      <c r="I125570" s="15"/>
    </row>
    <row r="125571" spans="7:9">
      <c r="G125571" s="14"/>
      <c r="H125571" s="14"/>
      <c r="I125571" s="15"/>
    </row>
    <row r="125572" spans="7:9">
      <c r="G125572" s="14"/>
      <c r="H125572" s="14"/>
      <c r="I125572" s="15"/>
    </row>
    <row r="125573" spans="7:9">
      <c r="G125573" s="14"/>
      <c r="H125573" s="14"/>
      <c r="I125573" s="15"/>
    </row>
    <row r="125574" spans="7:9">
      <c r="G125574" s="14"/>
      <c r="H125574" s="14"/>
      <c r="I125574" s="15"/>
    </row>
    <row r="125575" spans="7:9">
      <c r="G125575" s="14"/>
      <c r="H125575" s="14"/>
      <c r="I125575" s="15"/>
    </row>
    <row r="125576" spans="7:9">
      <c r="G125576" s="14"/>
      <c r="H125576" s="14"/>
      <c r="I125576" s="15"/>
    </row>
    <row r="125577" spans="7:9">
      <c r="G125577" s="14"/>
      <c r="H125577" s="14"/>
      <c r="I125577" s="15"/>
    </row>
    <row r="125578" spans="7:9">
      <c r="G125578" s="14"/>
      <c r="H125578" s="14"/>
      <c r="I125578" s="15"/>
    </row>
    <row r="125579" spans="7:9">
      <c r="G125579" s="14"/>
      <c r="H125579" s="14"/>
      <c r="I125579" s="15"/>
    </row>
    <row r="125580" spans="7:9">
      <c r="G125580" s="14"/>
      <c r="H125580" s="14"/>
      <c r="I125580" s="15"/>
    </row>
    <row r="125581" spans="7:9">
      <c r="G125581" s="14"/>
      <c r="H125581" s="14"/>
      <c r="I125581" s="15"/>
    </row>
    <row r="125582" spans="7:9">
      <c r="G125582" s="14"/>
      <c r="H125582" s="14"/>
      <c r="I125582" s="15"/>
    </row>
    <row r="125583" spans="7:9">
      <c r="G125583" s="14"/>
      <c r="H125583" s="14"/>
      <c r="I125583" s="15"/>
    </row>
    <row r="125584" spans="7:9">
      <c r="G125584" s="14"/>
      <c r="H125584" s="14"/>
      <c r="I125584" s="15"/>
    </row>
    <row r="125585" spans="7:9">
      <c r="G125585" s="14"/>
      <c r="H125585" s="14"/>
      <c r="I125585" s="15"/>
    </row>
    <row r="125586" spans="7:9">
      <c r="G125586" s="14"/>
      <c r="H125586" s="14"/>
      <c r="I125586" s="15"/>
    </row>
    <row r="125587" spans="7:9">
      <c r="G125587" s="14"/>
      <c r="H125587" s="14"/>
      <c r="I125587" s="15"/>
    </row>
    <row r="125588" spans="7:9">
      <c r="G125588" s="14"/>
      <c r="H125588" s="14"/>
      <c r="I125588" s="15"/>
    </row>
    <row r="125589" spans="7:9">
      <c r="G125589" s="14"/>
      <c r="H125589" s="14"/>
      <c r="I125589" s="15"/>
    </row>
    <row r="125590" spans="7:9">
      <c r="G125590" s="14"/>
      <c r="H125590" s="14"/>
      <c r="I125590" s="15"/>
    </row>
    <row r="125591" spans="7:9">
      <c r="G125591" s="14"/>
      <c r="H125591" s="14"/>
      <c r="I125591" s="15"/>
    </row>
    <row r="125592" spans="7:9">
      <c r="G125592" s="14"/>
      <c r="H125592" s="14"/>
      <c r="I125592" s="15"/>
    </row>
    <row r="125593" spans="7:9">
      <c r="G125593" s="14"/>
      <c r="H125593" s="14"/>
      <c r="I125593" s="15"/>
    </row>
    <row r="125594" spans="7:9">
      <c r="G125594" s="14"/>
      <c r="H125594" s="14"/>
      <c r="I125594" s="15"/>
    </row>
    <row r="125595" spans="7:9">
      <c r="G125595" s="14"/>
      <c r="H125595" s="14"/>
      <c r="I125595" s="15"/>
    </row>
    <row r="125596" spans="7:9">
      <c r="G125596" s="14"/>
      <c r="H125596" s="14"/>
      <c r="I125596" s="15"/>
    </row>
    <row r="125597" spans="7:9">
      <c r="G125597" s="14"/>
      <c r="H125597" s="14"/>
      <c r="I125597" s="15"/>
    </row>
    <row r="125598" spans="7:9">
      <c r="G125598" s="14"/>
      <c r="H125598" s="14"/>
      <c r="I125598" s="15"/>
    </row>
    <row r="125599" spans="7:9">
      <c r="G125599" s="14"/>
      <c r="H125599" s="14"/>
      <c r="I125599" s="15"/>
    </row>
    <row r="125600" spans="7:9">
      <c r="G125600" s="14"/>
      <c r="H125600" s="14"/>
      <c r="I125600" s="15"/>
    </row>
    <row r="125601" spans="7:9">
      <c r="G125601" s="14"/>
      <c r="H125601" s="14"/>
      <c r="I125601" s="15"/>
    </row>
    <row r="125602" spans="7:9">
      <c r="G125602" s="14"/>
      <c r="H125602" s="14"/>
      <c r="I125602" s="15"/>
    </row>
    <row r="125603" spans="7:9">
      <c r="G125603" s="14"/>
      <c r="H125603" s="14"/>
      <c r="I125603" s="15"/>
    </row>
    <row r="125604" spans="7:9">
      <c r="G125604" s="14"/>
      <c r="H125604" s="14"/>
      <c r="I125604" s="15"/>
    </row>
    <row r="125605" spans="7:9">
      <c r="G125605" s="14"/>
      <c r="H125605" s="14"/>
      <c r="I125605" s="15"/>
    </row>
    <row r="125606" spans="7:9">
      <c r="G125606" s="14"/>
      <c r="H125606" s="14"/>
      <c r="I125606" s="15"/>
    </row>
    <row r="125607" spans="7:9">
      <c r="G125607" s="14"/>
      <c r="H125607" s="14"/>
      <c r="I125607" s="15"/>
    </row>
    <row r="125608" spans="7:9">
      <c r="G125608" s="14"/>
      <c r="H125608" s="14"/>
      <c r="I125608" s="15"/>
    </row>
    <row r="125609" spans="7:9">
      <c r="G125609" s="14"/>
      <c r="H125609" s="14"/>
      <c r="I125609" s="15"/>
    </row>
    <row r="125610" spans="7:9">
      <c r="G125610" s="14"/>
      <c r="H125610" s="14"/>
      <c r="I125610" s="15"/>
    </row>
    <row r="125611" spans="7:9">
      <c r="G125611" s="14"/>
      <c r="H125611" s="14"/>
      <c r="I125611" s="15"/>
    </row>
    <row r="125612" spans="7:9">
      <c r="G125612" s="14"/>
      <c r="H125612" s="14"/>
      <c r="I125612" s="15"/>
    </row>
    <row r="125613" spans="7:9">
      <c r="G125613" s="14"/>
      <c r="H125613" s="14"/>
      <c r="I125613" s="15"/>
    </row>
    <row r="125614" spans="7:9">
      <c r="G125614" s="14"/>
      <c r="H125614" s="14"/>
      <c r="I125614" s="15"/>
    </row>
    <row r="125615" spans="7:9">
      <c r="G125615" s="14"/>
      <c r="H125615" s="14"/>
      <c r="I125615" s="15"/>
    </row>
    <row r="125616" spans="7:9">
      <c r="G125616" s="14"/>
      <c r="H125616" s="14"/>
      <c r="I125616" s="15"/>
    </row>
    <row r="125617" spans="7:9">
      <c r="G125617" s="14"/>
      <c r="H125617" s="14"/>
      <c r="I125617" s="15"/>
    </row>
    <row r="125618" spans="7:9">
      <c r="G125618" s="14"/>
      <c r="H125618" s="14"/>
      <c r="I125618" s="15"/>
    </row>
    <row r="125619" spans="7:9">
      <c r="G125619" s="14"/>
      <c r="H125619" s="14"/>
      <c r="I125619" s="15"/>
    </row>
    <row r="125620" spans="7:9">
      <c r="G125620" s="14"/>
      <c r="H125620" s="14"/>
      <c r="I125620" s="15"/>
    </row>
    <row r="125621" spans="7:9">
      <c r="G125621" s="14"/>
      <c r="H125621" s="14"/>
      <c r="I125621" s="15"/>
    </row>
    <row r="125622" spans="7:9">
      <c r="G125622" s="14"/>
      <c r="H125622" s="14"/>
      <c r="I125622" s="15"/>
    </row>
    <row r="125623" spans="7:9">
      <c r="G125623" s="14"/>
      <c r="H125623" s="14"/>
      <c r="I125623" s="15"/>
    </row>
    <row r="125624" spans="7:9">
      <c r="G125624" s="14"/>
      <c r="H125624" s="14"/>
      <c r="I125624" s="15"/>
    </row>
    <row r="125625" spans="7:9">
      <c r="G125625" s="14"/>
      <c r="H125625" s="14"/>
      <c r="I125625" s="15"/>
    </row>
    <row r="125626" spans="7:9">
      <c r="G125626" s="14"/>
      <c r="H125626" s="14"/>
      <c r="I125626" s="15"/>
    </row>
    <row r="125627" spans="7:9">
      <c r="G125627" s="14"/>
      <c r="H125627" s="14"/>
      <c r="I125627" s="15"/>
    </row>
    <row r="125628" spans="7:9">
      <c r="G125628" s="14"/>
      <c r="H125628" s="14"/>
      <c r="I125628" s="15"/>
    </row>
    <row r="125629" spans="7:9">
      <c r="G125629" s="14"/>
      <c r="H125629" s="14"/>
      <c r="I125629" s="15"/>
    </row>
    <row r="125630" spans="7:9">
      <c r="G125630" s="14"/>
      <c r="H125630" s="14"/>
      <c r="I125630" s="15"/>
    </row>
    <row r="125631" spans="7:9">
      <c r="G125631" s="14"/>
      <c r="H125631" s="14"/>
      <c r="I125631" s="15"/>
    </row>
    <row r="125632" spans="7:9">
      <c r="G125632" s="14"/>
      <c r="H125632" s="14"/>
      <c r="I125632" s="15"/>
    </row>
    <row r="125633" spans="7:9">
      <c r="G125633" s="14"/>
      <c r="H125633" s="14"/>
      <c r="I125633" s="15"/>
    </row>
    <row r="125634" spans="7:9">
      <c r="G125634" s="14"/>
      <c r="H125634" s="14"/>
      <c r="I125634" s="15"/>
    </row>
    <row r="125635" spans="7:9">
      <c r="G125635" s="14"/>
      <c r="H125635" s="14"/>
      <c r="I125635" s="15"/>
    </row>
    <row r="125636" spans="7:9">
      <c r="G125636" s="14"/>
      <c r="H125636" s="14"/>
      <c r="I125636" s="15"/>
    </row>
    <row r="125637" spans="7:9">
      <c r="G125637" s="14"/>
      <c r="H125637" s="14"/>
      <c r="I125637" s="15"/>
    </row>
    <row r="125638" spans="7:9">
      <c r="G125638" s="14"/>
      <c r="H125638" s="14"/>
      <c r="I125638" s="15"/>
    </row>
    <row r="125639" spans="7:9">
      <c r="G125639" s="14"/>
      <c r="H125639" s="14"/>
      <c r="I125639" s="15"/>
    </row>
    <row r="125640" spans="7:9">
      <c r="G125640" s="14"/>
      <c r="H125640" s="14"/>
      <c r="I125640" s="15"/>
    </row>
    <row r="125641" spans="7:9">
      <c r="G125641" s="14"/>
      <c r="H125641" s="14"/>
      <c r="I125641" s="15"/>
    </row>
    <row r="125642" spans="7:9">
      <c r="G125642" s="14"/>
      <c r="H125642" s="14"/>
      <c r="I125642" s="15"/>
    </row>
    <row r="125643" spans="7:9">
      <c r="G125643" s="14"/>
      <c r="H125643" s="14"/>
      <c r="I125643" s="15"/>
    </row>
    <row r="125644" spans="7:9">
      <c r="G125644" s="14"/>
      <c r="H125644" s="14"/>
      <c r="I125644" s="15"/>
    </row>
    <row r="125645" spans="7:9">
      <c r="G125645" s="14"/>
      <c r="H125645" s="14"/>
      <c r="I125645" s="15"/>
    </row>
    <row r="125646" spans="7:9">
      <c r="G125646" s="14"/>
      <c r="H125646" s="14"/>
      <c r="I125646" s="15"/>
    </row>
    <row r="125647" spans="7:9">
      <c r="G125647" s="14"/>
      <c r="H125647" s="14"/>
      <c r="I125647" s="15"/>
    </row>
    <row r="125648" spans="7:9">
      <c r="G125648" s="14"/>
      <c r="H125648" s="14"/>
      <c r="I125648" s="15"/>
    </row>
    <row r="125649" spans="7:9">
      <c r="G125649" s="14"/>
      <c r="H125649" s="14"/>
      <c r="I125649" s="15"/>
    </row>
    <row r="125650" spans="7:9">
      <c r="G125650" s="14"/>
      <c r="H125650" s="14"/>
      <c r="I125650" s="15"/>
    </row>
    <row r="125651" spans="7:9">
      <c r="G125651" s="14"/>
      <c r="H125651" s="14"/>
      <c r="I125651" s="15"/>
    </row>
    <row r="125652" spans="7:9">
      <c r="G125652" s="14"/>
      <c r="H125652" s="14"/>
      <c r="I125652" s="15"/>
    </row>
    <row r="125653" spans="7:9">
      <c r="G125653" s="14"/>
      <c r="H125653" s="14"/>
      <c r="I125653" s="15"/>
    </row>
    <row r="125654" spans="7:9">
      <c r="G125654" s="14"/>
      <c r="H125654" s="14"/>
      <c r="I125654" s="15"/>
    </row>
    <row r="125655" spans="7:9">
      <c r="G125655" s="14"/>
      <c r="H125655" s="14"/>
      <c r="I125655" s="15"/>
    </row>
    <row r="125656" spans="7:9">
      <c r="G125656" s="14"/>
      <c r="H125656" s="14"/>
      <c r="I125656" s="15"/>
    </row>
    <row r="125657" spans="7:9">
      <c r="G125657" s="14"/>
      <c r="H125657" s="14"/>
      <c r="I125657" s="15"/>
    </row>
    <row r="125658" spans="7:9">
      <c r="G125658" s="14"/>
      <c r="H125658" s="14"/>
      <c r="I125658" s="15"/>
    </row>
    <row r="125659" spans="7:9">
      <c r="G125659" s="14"/>
      <c r="H125659" s="14"/>
      <c r="I125659" s="15"/>
    </row>
    <row r="125660" spans="7:9">
      <c r="G125660" s="14"/>
      <c r="H125660" s="14"/>
      <c r="I125660" s="15"/>
    </row>
    <row r="125661" spans="7:9">
      <c r="G125661" s="14"/>
      <c r="H125661" s="14"/>
      <c r="I125661" s="15"/>
    </row>
    <row r="125662" spans="7:9">
      <c r="G125662" s="14"/>
      <c r="H125662" s="14"/>
      <c r="I125662" s="15"/>
    </row>
    <row r="125663" spans="7:9">
      <c r="G125663" s="14"/>
      <c r="H125663" s="14"/>
      <c r="I125663" s="15"/>
    </row>
    <row r="125664" spans="7:9">
      <c r="G125664" s="14"/>
      <c r="H125664" s="14"/>
      <c r="I125664" s="15"/>
    </row>
    <row r="125665" spans="7:9">
      <c r="G125665" s="14"/>
      <c r="H125665" s="14"/>
      <c r="I125665" s="15"/>
    </row>
    <row r="125666" spans="7:9">
      <c r="G125666" s="14"/>
      <c r="H125666" s="14"/>
      <c r="I125666" s="15"/>
    </row>
    <row r="125667" spans="7:9">
      <c r="G125667" s="14"/>
      <c r="H125667" s="14"/>
      <c r="I125667" s="15"/>
    </row>
    <row r="125668" spans="7:9">
      <c r="G125668" s="14"/>
      <c r="H125668" s="14"/>
      <c r="I125668" s="15"/>
    </row>
    <row r="125669" spans="7:9">
      <c r="G125669" s="14"/>
      <c r="H125669" s="14"/>
      <c r="I125669" s="15"/>
    </row>
    <row r="125670" spans="7:9">
      <c r="G125670" s="14"/>
      <c r="H125670" s="14"/>
      <c r="I125670" s="15"/>
    </row>
    <row r="125671" spans="7:9">
      <c r="G125671" s="14"/>
      <c r="H125671" s="14"/>
      <c r="I125671" s="15"/>
    </row>
    <row r="125672" spans="7:9">
      <c r="G125672" s="14"/>
      <c r="H125672" s="14"/>
      <c r="I125672" s="15"/>
    </row>
    <row r="125673" spans="7:9">
      <c r="G125673" s="14"/>
      <c r="H125673" s="14"/>
      <c r="I125673" s="15"/>
    </row>
    <row r="125674" spans="7:9">
      <c r="G125674" s="14"/>
      <c r="H125674" s="14"/>
      <c r="I125674" s="15"/>
    </row>
    <row r="125675" spans="7:9">
      <c r="G125675" s="14"/>
      <c r="H125675" s="14"/>
      <c r="I125675" s="15"/>
    </row>
    <row r="125676" spans="7:9">
      <c r="G125676" s="14"/>
      <c r="H125676" s="14"/>
      <c r="I125676" s="15"/>
    </row>
    <row r="125677" spans="7:9">
      <c r="G125677" s="14"/>
      <c r="H125677" s="14"/>
      <c r="I125677" s="15"/>
    </row>
    <row r="125678" spans="7:9">
      <c r="G125678" s="14"/>
      <c r="H125678" s="14"/>
      <c r="I125678" s="15"/>
    </row>
    <row r="125679" spans="7:9">
      <c r="G125679" s="14"/>
      <c r="H125679" s="14"/>
      <c r="I125679" s="15"/>
    </row>
    <row r="125680" spans="7:9">
      <c r="G125680" s="14"/>
      <c r="H125680" s="14"/>
      <c r="I125680" s="15"/>
    </row>
    <row r="125681" spans="7:9">
      <c r="G125681" s="14"/>
      <c r="H125681" s="14"/>
      <c r="I125681" s="15"/>
    </row>
    <row r="125682" spans="7:9">
      <c r="G125682" s="14"/>
      <c r="H125682" s="14"/>
      <c r="I125682" s="15"/>
    </row>
    <row r="125683" spans="7:9">
      <c r="G125683" s="14"/>
      <c r="H125683" s="14"/>
      <c r="I125683" s="15"/>
    </row>
    <row r="125684" spans="7:9">
      <c r="G125684" s="14"/>
      <c r="H125684" s="14"/>
      <c r="I125684" s="15"/>
    </row>
    <row r="125685" spans="7:9">
      <c r="G125685" s="14"/>
      <c r="H125685" s="14"/>
      <c r="I125685" s="15"/>
    </row>
    <row r="125686" spans="7:9">
      <c r="G125686" s="14"/>
      <c r="H125686" s="14"/>
      <c r="I125686" s="15"/>
    </row>
    <row r="125687" spans="7:9">
      <c r="G125687" s="14"/>
      <c r="H125687" s="14"/>
      <c r="I125687" s="15"/>
    </row>
    <row r="125688" spans="7:9">
      <c r="G125688" s="14"/>
      <c r="H125688" s="14"/>
      <c r="I125688" s="15"/>
    </row>
    <row r="125689" spans="7:9">
      <c r="G125689" s="14"/>
      <c r="H125689" s="14"/>
      <c r="I125689" s="15"/>
    </row>
    <row r="125690" spans="7:9">
      <c r="G125690" s="14"/>
      <c r="H125690" s="14"/>
      <c r="I125690" s="15"/>
    </row>
    <row r="125691" spans="7:9">
      <c r="G125691" s="14"/>
      <c r="H125691" s="14"/>
      <c r="I125691" s="15"/>
    </row>
    <row r="125692" spans="7:9">
      <c r="G125692" s="14"/>
      <c r="H125692" s="14"/>
      <c r="I125692" s="15"/>
    </row>
    <row r="125693" spans="7:9">
      <c r="G125693" s="14"/>
      <c r="H125693" s="14"/>
      <c r="I125693" s="15"/>
    </row>
    <row r="125694" spans="7:9">
      <c r="G125694" s="14"/>
      <c r="H125694" s="14"/>
      <c r="I125694" s="15"/>
    </row>
    <row r="125695" spans="7:9">
      <c r="G125695" s="14"/>
      <c r="H125695" s="14"/>
      <c r="I125695" s="15"/>
    </row>
    <row r="125696" spans="7:9">
      <c r="G125696" s="14"/>
      <c r="H125696" s="14"/>
      <c r="I125696" s="15"/>
    </row>
    <row r="125697" spans="7:9">
      <c r="G125697" s="14"/>
      <c r="H125697" s="14"/>
      <c r="I125697" s="15"/>
    </row>
    <row r="125698" spans="7:9">
      <c r="G125698" s="14"/>
      <c r="H125698" s="14"/>
      <c r="I125698" s="15"/>
    </row>
    <row r="125699" spans="7:9">
      <c r="G125699" s="14"/>
      <c r="H125699" s="14"/>
      <c r="I125699" s="15"/>
    </row>
    <row r="125700" spans="7:9">
      <c r="G125700" s="14"/>
      <c r="H125700" s="14"/>
      <c r="I125700" s="15"/>
    </row>
    <row r="125701" spans="7:9">
      <c r="G125701" s="14"/>
      <c r="H125701" s="14"/>
      <c r="I125701" s="15"/>
    </row>
    <row r="125702" spans="7:9">
      <c r="G125702" s="14"/>
      <c r="H125702" s="14"/>
      <c r="I125702" s="15"/>
    </row>
    <row r="125703" spans="7:9">
      <c r="G125703" s="14"/>
      <c r="H125703" s="14"/>
      <c r="I125703" s="15"/>
    </row>
    <row r="125704" spans="7:9">
      <c r="G125704" s="14"/>
      <c r="H125704" s="14"/>
      <c r="I125704" s="15"/>
    </row>
    <row r="125705" spans="7:9">
      <c r="G125705" s="14"/>
      <c r="H125705" s="14"/>
      <c r="I125705" s="15"/>
    </row>
    <row r="125706" spans="7:9">
      <c r="G125706" s="14"/>
      <c r="H125706" s="14"/>
      <c r="I125706" s="15"/>
    </row>
    <row r="125707" spans="7:9">
      <c r="G125707" s="14"/>
      <c r="H125707" s="14"/>
      <c r="I125707" s="15"/>
    </row>
    <row r="125708" spans="7:9">
      <c r="G125708" s="14"/>
      <c r="H125708" s="14"/>
      <c r="I125708" s="15"/>
    </row>
    <row r="125709" spans="7:9">
      <c r="G125709" s="14"/>
      <c r="H125709" s="14"/>
      <c r="I125709" s="15"/>
    </row>
    <row r="125710" spans="7:9">
      <c r="G125710" s="14"/>
      <c r="H125710" s="14"/>
      <c r="I125710" s="15"/>
    </row>
    <row r="125711" spans="7:9">
      <c r="G125711" s="14"/>
      <c r="H125711" s="14"/>
      <c r="I125711" s="15"/>
    </row>
    <row r="125712" spans="7:9">
      <c r="G125712" s="14"/>
      <c r="H125712" s="14"/>
      <c r="I125712" s="15"/>
    </row>
    <row r="125713" spans="7:9">
      <c r="G125713" s="14"/>
      <c r="H125713" s="14"/>
      <c r="I125713" s="15"/>
    </row>
    <row r="125714" spans="7:9">
      <c r="G125714" s="14"/>
      <c r="H125714" s="14"/>
      <c r="I125714" s="15"/>
    </row>
    <row r="125715" spans="7:9">
      <c r="G125715" s="14"/>
      <c r="H125715" s="14"/>
      <c r="I125715" s="15"/>
    </row>
    <row r="125716" spans="7:9">
      <c r="G125716" s="14"/>
      <c r="H125716" s="14"/>
      <c r="I125716" s="15"/>
    </row>
    <row r="125717" spans="7:9">
      <c r="G125717" s="14"/>
      <c r="H125717" s="14"/>
      <c r="I125717" s="15"/>
    </row>
    <row r="125718" spans="7:9">
      <c r="G125718" s="14"/>
      <c r="H125718" s="14"/>
      <c r="I125718" s="15"/>
    </row>
    <row r="125719" spans="7:9">
      <c r="G125719" s="14"/>
      <c r="H125719" s="14"/>
      <c r="I125719" s="15"/>
    </row>
    <row r="125720" spans="7:9">
      <c r="G125720" s="14"/>
      <c r="H125720" s="14"/>
      <c r="I125720" s="15"/>
    </row>
    <row r="125721" spans="7:9">
      <c r="G125721" s="14"/>
      <c r="H125721" s="14"/>
      <c r="I125721" s="15"/>
    </row>
    <row r="125722" spans="7:9">
      <c r="G125722" s="14"/>
      <c r="H125722" s="14"/>
      <c r="I125722" s="15"/>
    </row>
    <row r="125723" spans="7:9">
      <c r="G125723" s="14"/>
      <c r="H125723" s="14"/>
      <c r="I125723" s="15"/>
    </row>
    <row r="125724" spans="7:9">
      <c r="G125724" s="14"/>
      <c r="H125724" s="14"/>
      <c r="I125724" s="15"/>
    </row>
    <row r="125725" spans="7:9">
      <c r="G125725" s="14"/>
      <c r="H125725" s="14"/>
      <c r="I125725" s="15"/>
    </row>
    <row r="125726" spans="7:9">
      <c r="G125726" s="14"/>
      <c r="H125726" s="14"/>
      <c r="I125726" s="15"/>
    </row>
    <row r="125727" spans="7:9">
      <c r="G125727" s="14"/>
      <c r="H125727" s="14"/>
      <c r="I125727" s="15"/>
    </row>
    <row r="125728" spans="7:9">
      <c r="G125728" s="14"/>
      <c r="H125728" s="14"/>
      <c r="I125728" s="15"/>
    </row>
    <row r="125729" spans="7:9">
      <c r="G125729" s="14"/>
      <c r="H125729" s="14"/>
      <c r="I125729" s="15"/>
    </row>
    <row r="125730" spans="7:9">
      <c r="G125730" s="14"/>
      <c r="H125730" s="14"/>
      <c r="I125730" s="15"/>
    </row>
    <row r="125731" spans="7:9">
      <c r="G125731" s="14"/>
      <c r="H125731" s="14"/>
      <c r="I125731" s="15"/>
    </row>
    <row r="125732" spans="7:9">
      <c r="G125732" s="14"/>
      <c r="H125732" s="14"/>
      <c r="I125732" s="15"/>
    </row>
    <row r="125733" spans="7:9">
      <c r="G125733" s="14"/>
      <c r="H125733" s="14"/>
      <c r="I125733" s="15"/>
    </row>
    <row r="125734" spans="7:9">
      <c r="G125734" s="14"/>
      <c r="H125734" s="14"/>
      <c r="I125734" s="15"/>
    </row>
    <row r="125735" spans="7:9">
      <c r="G125735" s="14"/>
      <c r="H125735" s="14"/>
      <c r="I125735" s="15"/>
    </row>
    <row r="125736" spans="7:9">
      <c r="G125736" s="14"/>
      <c r="H125736" s="14"/>
      <c r="I125736" s="15"/>
    </row>
    <row r="125737" spans="7:9">
      <c r="G125737" s="14"/>
      <c r="H125737" s="14"/>
      <c r="I125737" s="15"/>
    </row>
    <row r="125738" spans="7:9">
      <c r="G125738" s="14"/>
      <c r="H125738" s="14"/>
      <c r="I125738" s="15"/>
    </row>
    <row r="125739" spans="7:9">
      <c r="G125739" s="14"/>
      <c r="H125739" s="14"/>
      <c r="I125739" s="15"/>
    </row>
    <row r="125740" spans="7:9">
      <c r="G125740" s="14"/>
      <c r="H125740" s="14"/>
      <c r="I125740" s="15"/>
    </row>
    <row r="125741" spans="7:9">
      <c r="G125741" s="14"/>
      <c r="H125741" s="14"/>
      <c r="I125741" s="15"/>
    </row>
    <row r="125742" spans="7:9">
      <c r="G125742" s="14"/>
      <c r="H125742" s="14"/>
      <c r="I125742" s="15"/>
    </row>
    <row r="125743" spans="7:9">
      <c r="G125743" s="14"/>
      <c r="H125743" s="14"/>
      <c r="I125743" s="15"/>
    </row>
    <row r="125744" spans="7:9">
      <c r="G125744" s="14"/>
      <c r="H125744" s="14"/>
      <c r="I125744" s="15"/>
    </row>
    <row r="125745" spans="7:9">
      <c r="G125745" s="14"/>
      <c r="H125745" s="14"/>
      <c r="I125745" s="15"/>
    </row>
    <row r="125746" spans="7:9">
      <c r="G125746" s="14"/>
      <c r="H125746" s="14"/>
      <c r="I125746" s="15"/>
    </row>
    <row r="125747" spans="7:9">
      <c r="G125747" s="14"/>
      <c r="H125747" s="14"/>
      <c r="I125747" s="15"/>
    </row>
    <row r="125748" spans="7:9">
      <c r="G125748" s="14"/>
      <c r="H125748" s="14"/>
      <c r="I125748" s="15"/>
    </row>
    <row r="125749" spans="7:9">
      <c r="G125749" s="14"/>
      <c r="H125749" s="14"/>
      <c r="I125749" s="15"/>
    </row>
    <row r="125750" spans="7:9">
      <c r="G125750" s="14"/>
      <c r="H125750" s="14"/>
      <c r="I125750" s="15"/>
    </row>
    <row r="125751" spans="7:9">
      <c r="G125751" s="14"/>
      <c r="H125751" s="14"/>
      <c r="I125751" s="15"/>
    </row>
    <row r="125752" spans="7:9">
      <c r="G125752" s="14"/>
      <c r="H125752" s="14"/>
      <c r="I125752" s="15"/>
    </row>
    <row r="125753" spans="7:9">
      <c r="G125753" s="14"/>
      <c r="H125753" s="14"/>
      <c r="I125753" s="15"/>
    </row>
    <row r="125754" spans="7:9">
      <c r="G125754" s="14"/>
      <c r="H125754" s="14"/>
      <c r="I125754" s="15"/>
    </row>
    <row r="125755" spans="7:9">
      <c r="G125755" s="14"/>
      <c r="H125755" s="14"/>
      <c r="I125755" s="15"/>
    </row>
    <row r="125756" spans="7:9">
      <c r="G125756" s="14"/>
      <c r="H125756" s="14"/>
      <c r="I125756" s="15"/>
    </row>
    <row r="125757" spans="7:9">
      <c r="G125757" s="14"/>
      <c r="H125757" s="14"/>
      <c r="I125757" s="15"/>
    </row>
    <row r="125758" spans="7:9">
      <c r="G125758" s="14"/>
      <c r="H125758" s="14"/>
      <c r="I125758" s="15"/>
    </row>
    <row r="125759" spans="7:9">
      <c r="G125759" s="14"/>
      <c r="H125759" s="14"/>
      <c r="I125759" s="15"/>
    </row>
    <row r="125760" spans="7:9">
      <c r="G125760" s="14"/>
      <c r="H125760" s="14"/>
      <c r="I125760" s="15"/>
    </row>
    <row r="125761" spans="7:9">
      <c r="G125761" s="14"/>
      <c r="H125761" s="14"/>
      <c r="I125761" s="15"/>
    </row>
    <row r="125762" spans="7:9">
      <c r="G125762" s="14"/>
      <c r="H125762" s="14"/>
      <c r="I125762" s="15"/>
    </row>
    <row r="125763" spans="7:9">
      <c r="G125763" s="14"/>
      <c r="H125763" s="14"/>
      <c r="I125763" s="15"/>
    </row>
    <row r="125764" spans="7:9">
      <c r="G125764" s="14"/>
      <c r="H125764" s="14"/>
      <c r="I125764" s="15"/>
    </row>
    <row r="125765" spans="7:9">
      <c r="G125765" s="14"/>
      <c r="H125765" s="14"/>
      <c r="I125765" s="15"/>
    </row>
    <row r="125766" spans="7:9">
      <c r="G125766" s="14"/>
      <c r="H125766" s="14"/>
      <c r="I125766" s="15"/>
    </row>
    <row r="125767" spans="7:9">
      <c r="G125767" s="14"/>
      <c r="H125767" s="14"/>
      <c r="I125767" s="15"/>
    </row>
    <row r="125768" spans="7:9">
      <c r="G125768" s="14"/>
      <c r="H125768" s="14"/>
      <c r="I125768" s="15"/>
    </row>
    <row r="125769" spans="7:9">
      <c r="G125769" s="14"/>
      <c r="H125769" s="14"/>
      <c r="I125769" s="15"/>
    </row>
    <row r="125770" spans="7:9">
      <c r="G125770" s="14"/>
      <c r="H125770" s="14"/>
      <c r="I125770" s="15"/>
    </row>
    <row r="125771" spans="7:9">
      <c r="G125771" s="14"/>
      <c r="H125771" s="14"/>
      <c r="I125771" s="15"/>
    </row>
    <row r="125772" spans="7:9">
      <c r="G125772" s="14"/>
      <c r="H125772" s="14"/>
      <c r="I125772" s="15"/>
    </row>
    <row r="125773" spans="7:9">
      <c r="G125773" s="14"/>
      <c r="H125773" s="14"/>
      <c r="I125773" s="15"/>
    </row>
    <row r="125774" spans="7:9">
      <c r="G125774" s="14"/>
      <c r="H125774" s="14"/>
      <c r="I125774" s="15"/>
    </row>
    <row r="125775" spans="7:9">
      <c r="G125775" s="14"/>
      <c r="H125775" s="14"/>
      <c r="I125775" s="15"/>
    </row>
    <row r="125776" spans="7:9">
      <c r="G125776" s="14"/>
      <c r="H125776" s="14"/>
      <c r="I125776" s="15"/>
    </row>
    <row r="125777" spans="7:9">
      <c r="G125777" s="14"/>
      <c r="H125777" s="14"/>
      <c r="I125777" s="15"/>
    </row>
    <row r="125778" spans="7:9">
      <c r="G125778" s="14"/>
      <c r="H125778" s="14"/>
      <c r="I125778" s="15"/>
    </row>
    <row r="125779" spans="7:9">
      <c r="G125779" s="14"/>
      <c r="H125779" s="14"/>
      <c r="I125779" s="15"/>
    </row>
    <row r="125780" spans="7:9">
      <c r="G125780" s="14"/>
      <c r="H125780" s="14"/>
      <c r="I125780" s="15"/>
    </row>
    <row r="125781" spans="7:9">
      <c r="G125781" s="14"/>
      <c r="H125781" s="14"/>
      <c r="I125781" s="15"/>
    </row>
    <row r="125782" spans="7:9">
      <c r="G125782" s="14"/>
      <c r="H125782" s="14"/>
      <c r="I125782" s="15"/>
    </row>
    <row r="125783" spans="7:9">
      <c r="G125783" s="14"/>
      <c r="H125783" s="14"/>
      <c r="I125783" s="15"/>
    </row>
    <row r="125784" spans="7:9">
      <c r="G125784" s="14"/>
      <c r="H125784" s="14"/>
      <c r="I125784" s="15"/>
    </row>
    <row r="125785" spans="7:9">
      <c r="G125785" s="14"/>
      <c r="H125785" s="14"/>
      <c r="I125785" s="15"/>
    </row>
    <row r="125786" spans="7:9">
      <c r="G125786" s="14"/>
      <c r="H125786" s="14"/>
      <c r="I125786" s="15"/>
    </row>
    <row r="125787" spans="7:9">
      <c r="G125787" s="14"/>
      <c r="H125787" s="14"/>
      <c r="I125787" s="15"/>
    </row>
    <row r="125788" spans="7:9">
      <c r="G125788" s="14"/>
      <c r="H125788" s="14"/>
      <c r="I125788" s="15"/>
    </row>
    <row r="125789" spans="7:9">
      <c r="G125789" s="14"/>
      <c r="H125789" s="14"/>
      <c r="I125789" s="15"/>
    </row>
    <row r="125790" spans="7:9">
      <c r="G125790" s="14"/>
      <c r="H125790" s="14"/>
      <c r="I125790" s="15"/>
    </row>
    <row r="125791" spans="7:9">
      <c r="G125791" s="14"/>
      <c r="H125791" s="14"/>
      <c r="I125791" s="15"/>
    </row>
    <row r="125792" spans="7:9">
      <c r="G125792" s="14"/>
      <c r="H125792" s="14"/>
      <c r="I125792" s="15"/>
    </row>
    <row r="125793" spans="7:9">
      <c r="G125793" s="14"/>
      <c r="H125793" s="14"/>
      <c r="I125793" s="15"/>
    </row>
    <row r="125794" spans="7:9">
      <c r="G125794" s="14"/>
      <c r="H125794" s="14"/>
      <c r="I125794" s="15"/>
    </row>
    <row r="125795" spans="7:9">
      <c r="G125795" s="14"/>
      <c r="H125795" s="14"/>
      <c r="I125795" s="15"/>
    </row>
    <row r="125796" spans="7:9">
      <c r="G125796" s="14"/>
      <c r="H125796" s="14"/>
      <c r="I125796" s="15"/>
    </row>
    <row r="125797" spans="7:9">
      <c r="G125797" s="14"/>
      <c r="H125797" s="14"/>
      <c r="I125797" s="15"/>
    </row>
    <row r="125798" spans="7:9">
      <c r="G125798" s="14"/>
      <c r="H125798" s="14"/>
      <c r="I125798" s="15"/>
    </row>
    <row r="125799" spans="7:9">
      <c r="G125799" s="14"/>
      <c r="H125799" s="14"/>
      <c r="I125799" s="15"/>
    </row>
    <row r="125800" spans="7:9">
      <c r="G125800" s="14"/>
      <c r="H125800" s="14"/>
      <c r="I125800" s="15"/>
    </row>
    <row r="125801" spans="7:9">
      <c r="G125801" s="14"/>
      <c r="H125801" s="14"/>
      <c r="I125801" s="15"/>
    </row>
    <row r="125802" spans="7:9">
      <c r="G125802" s="14"/>
      <c r="H125802" s="14"/>
      <c r="I125802" s="15"/>
    </row>
    <row r="125803" spans="7:9">
      <c r="G125803" s="14"/>
      <c r="H125803" s="14"/>
      <c r="I125803" s="15"/>
    </row>
    <row r="125804" spans="7:9">
      <c r="G125804" s="14"/>
      <c r="H125804" s="14"/>
      <c r="I125804" s="15"/>
    </row>
    <row r="125805" spans="7:9">
      <c r="G125805" s="14"/>
      <c r="H125805" s="14"/>
      <c r="I125805" s="15"/>
    </row>
    <row r="125806" spans="7:9">
      <c r="G125806" s="14"/>
      <c r="H125806" s="14"/>
      <c r="I125806" s="15"/>
    </row>
    <row r="125807" spans="7:9">
      <c r="G125807" s="14"/>
      <c r="H125807" s="14"/>
      <c r="I125807" s="15"/>
    </row>
    <row r="125808" spans="7:9">
      <c r="G125808" s="14"/>
      <c r="H125808" s="14"/>
      <c r="I125808" s="15"/>
    </row>
    <row r="125809" spans="7:9">
      <c r="G125809" s="14"/>
      <c r="H125809" s="14"/>
      <c r="I125809" s="15"/>
    </row>
    <row r="125810" spans="7:9">
      <c r="G125810" s="14"/>
      <c r="H125810" s="14"/>
      <c r="I125810" s="15"/>
    </row>
    <row r="125811" spans="7:9">
      <c r="G125811" s="14"/>
      <c r="H125811" s="14"/>
      <c r="I125811" s="15"/>
    </row>
    <row r="125812" spans="7:9">
      <c r="G125812" s="14"/>
      <c r="H125812" s="14"/>
      <c r="I125812" s="15"/>
    </row>
    <row r="125813" spans="7:9">
      <c r="G125813" s="14"/>
      <c r="H125813" s="14"/>
      <c r="I125813" s="15"/>
    </row>
    <row r="125814" spans="7:9">
      <c r="G125814" s="14"/>
      <c r="H125814" s="14"/>
      <c r="I125814" s="15"/>
    </row>
    <row r="125815" spans="7:9">
      <c r="G125815" s="14"/>
      <c r="H125815" s="14"/>
      <c r="I125815" s="15"/>
    </row>
    <row r="125816" spans="7:9">
      <c r="G125816" s="14"/>
      <c r="H125816" s="14"/>
      <c r="I125816" s="15"/>
    </row>
    <row r="125817" spans="7:9">
      <c r="G125817" s="14"/>
      <c r="H125817" s="14"/>
      <c r="I125817" s="15"/>
    </row>
    <row r="125818" spans="7:9">
      <c r="G125818" s="14"/>
      <c r="H125818" s="14"/>
      <c r="I125818" s="15"/>
    </row>
    <row r="125819" spans="7:9">
      <c r="G125819" s="14"/>
      <c r="H125819" s="14"/>
      <c r="I125819" s="15"/>
    </row>
    <row r="125820" spans="7:9">
      <c r="G125820" s="14"/>
      <c r="H125820" s="14"/>
      <c r="I125820" s="15"/>
    </row>
    <row r="125821" spans="7:9">
      <c r="G125821" s="14"/>
      <c r="H125821" s="14"/>
      <c r="I125821" s="15"/>
    </row>
    <row r="125822" spans="7:9">
      <c r="G125822" s="14"/>
      <c r="H125822" s="14"/>
      <c r="I125822" s="15"/>
    </row>
    <row r="125823" spans="7:9">
      <c r="G125823" s="14"/>
      <c r="H125823" s="14"/>
      <c r="I125823" s="15"/>
    </row>
    <row r="125824" spans="7:9">
      <c r="G125824" s="14"/>
      <c r="H125824" s="14"/>
      <c r="I125824" s="15"/>
    </row>
    <row r="125825" spans="7:9">
      <c r="G125825" s="14"/>
      <c r="H125825" s="14"/>
      <c r="I125825" s="15"/>
    </row>
    <row r="125826" spans="7:9">
      <c r="G125826" s="14"/>
      <c r="H125826" s="14"/>
      <c r="I125826" s="15"/>
    </row>
    <row r="125827" spans="7:9">
      <c r="G125827" s="14"/>
      <c r="H125827" s="14"/>
      <c r="I125827" s="15"/>
    </row>
    <row r="125828" spans="7:9">
      <c r="G125828" s="14"/>
      <c r="H125828" s="14"/>
      <c r="I125828" s="15"/>
    </row>
    <row r="125829" spans="7:9">
      <c r="G125829" s="14"/>
      <c r="H125829" s="14"/>
      <c r="I125829" s="15"/>
    </row>
    <row r="125830" spans="7:9">
      <c r="G125830" s="14"/>
      <c r="H125830" s="14"/>
      <c r="I125830" s="15"/>
    </row>
    <row r="125831" spans="7:9">
      <c r="G125831" s="14"/>
      <c r="H125831" s="14"/>
      <c r="I125831" s="15"/>
    </row>
    <row r="125832" spans="7:9">
      <c r="G125832" s="14"/>
      <c r="H125832" s="14"/>
      <c r="I125832" s="15"/>
    </row>
    <row r="125833" spans="7:9">
      <c r="G125833" s="14"/>
      <c r="H125833" s="14"/>
      <c r="I125833" s="15"/>
    </row>
    <row r="125834" spans="7:9">
      <c r="G125834" s="14"/>
      <c r="H125834" s="14"/>
      <c r="I125834" s="15"/>
    </row>
    <row r="125835" spans="7:9">
      <c r="G125835" s="14"/>
      <c r="H125835" s="14"/>
      <c r="I125835" s="15"/>
    </row>
    <row r="125836" spans="7:9">
      <c r="G125836" s="14"/>
      <c r="H125836" s="14"/>
      <c r="I125836" s="15"/>
    </row>
    <row r="125837" spans="7:9">
      <c r="G125837" s="14"/>
      <c r="H125837" s="14"/>
      <c r="I125837" s="15"/>
    </row>
    <row r="125838" spans="7:9">
      <c r="G125838" s="14"/>
      <c r="H125838" s="14"/>
      <c r="I125838" s="15"/>
    </row>
    <row r="125839" spans="7:9">
      <c r="G125839" s="14"/>
      <c r="H125839" s="14"/>
      <c r="I125839" s="15"/>
    </row>
    <row r="125840" spans="7:9">
      <c r="G125840" s="14"/>
      <c r="H125840" s="14"/>
      <c r="I125840" s="15"/>
    </row>
    <row r="125841" spans="7:9">
      <c r="G125841" s="14"/>
      <c r="H125841" s="14"/>
      <c r="I125841" s="15"/>
    </row>
    <row r="125842" spans="7:9">
      <c r="G125842" s="14"/>
      <c r="H125842" s="14"/>
      <c r="I125842" s="15"/>
    </row>
    <row r="125843" spans="7:9">
      <c r="G125843" s="14"/>
      <c r="H125843" s="14"/>
      <c r="I125843" s="15"/>
    </row>
    <row r="125844" spans="7:9">
      <c r="G125844" s="14"/>
      <c r="H125844" s="14"/>
      <c r="I125844" s="15"/>
    </row>
    <row r="125845" spans="7:9">
      <c r="G125845" s="14"/>
      <c r="H125845" s="14"/>
      <c r="I125845" s="15"/>
    </row>
    <row r="125846" spans="7:9">
      <c r="G125846" s="14"/>
      <c r="H125846" s="14"/>
      <c r="I125846" s="15"/>
    </row>
    <row r="125847" spans="7:9">
      <c r="G125847" s="14"/>
      <c r="H125847" s="14"/>
      <c r="I125847" s="15"/>
    </row>
    <row r="125848" spans="7:9">
      <c r="G125848" s="14"/>
      <c r="H125848" s="14"/>
      <c r="I125848" s="15"/>
    </row>
    <row r="125849" spans="7:9">
      <c r="G125849" s="14"/>
      <c r="H125849" s="14"/>
      <c r="I125849" s="15"/>
    </row>
    <row r="125850" spans="7:9">
      <c r="G125850" s="14"/>
      <c r="H125850" s="14"/>
      <c r="I125850" s="15"/>
    </row>
    <row r="125851" spans="7:9">
      <c r="G125851" s="14"/>
      <c r="H125851" s="14"/>
      <c r="I125851" s="15"/>
    </row>
    <row r="125852" spans="7:9">
      <c r="G125852" s="14"/>
      <c r="H125852" s="14"/>
      <c r="I125852" s="15"/>
    </row>
    <row r="125853" spans="7:9">
      <c r="G125853" s="14"/>
      <c r="H125853" s="14"/>
      <c r="I125853" s="15"/>
    </row>
    <row r="125854" spans="7:9">
      <c r="G125854" s="14"/>
      <c r="H125854" s="14"/>
      <c r="I125854" s="15"/>
    </row>
    <row r="125855" spans="7:9">
      <c r="G125855" s="14"/>
      <c r="H125855" s="14"/>
      <c r="I125855" s="15"/>
    </row>
    <row r="125856" spans="7:9">
      <c r="G125856" s="14"/>
      <c r="H125856" s="14"/>
      <c r="I125856" s="15"/>
    </row>
    <row r="125857" spans="7:9">
      <c r="G125857" s="14"/>
      <c r="H125857" s="14"/>
      <c r="I125857" s="15"/>
    </row>
    <row r="125858" spans="7:9">
      <c r="G125858" s="14"/>
      <c r="H125858" s="14"/>
      <c r="I125858" s="15"/>
    </row>
    <row r="125859" spans="7:9">
      <c r="G125859" s="14"/>
      <c r="H125859" s="14"/>
      <c r="I125859" s="15"/>
    </row>
    <row r="125860" spans="7:9">
      <c r="G125860" s="14"/>
      <c r="H125860" s="14"/>
      <c r="I125860" s="15"/>
    </row>
    <row r="125861" spans="7:9">
      <c r="G125861" s="14"/>
      <c r="H125861" s="14"/>
      <c r="I125861" s="15"/>
    </row>
    <row r="125862" spans="7:9">
      <c r="G125862" s="14"/>
      <c r="H125862" s="14"/>
      <c r="I125862" s="15"/>
    </row>
    <row r="125863" spans="7:9">
      <c r="G125863" s="14"/>
      <c r="H125863" s="14"/>
      <c r="I125863" s="15"/>
    </row>
    <row r="125864" spans="7:9">
      <c r="G125864" s="14"/>
      <c r="H125864" s="14"/>
      <c r="I125864" s="15"/>
    </row>
    <row r="125865" spans="7:9">
      <c r="G125865" s="14"/>
      <c r="H125865" s="14"/>
      <c r="I125865" s="15"/>
    </row>
    <row r="125866" spans="7:9">
      <c r="G125866" s="14"/>
      <c r="H125866" s="14"/>
      <c r="I125866" s="15"/>
    </row>
    <row r="125867" spans="7:9">
      <c r="G125867" s="14"/>
      <c r="H125867" s="14"/>
      <c r="I125867" s="15"/>
    </row>
    <row r="125868" spans="7:9">
      <c r="G125868" s="14"/>
      <c r="H125868" s="14"/>
      <c r="I125868" s="15"/>
    </row>
    <row r="125869" spans="7:9">
      <c r="G125869" s="14"/>
      <c r="H125869" s="14"/>
      <c r="I125869" s="15"/>
    </row>
    <row r="125870" spans="7:9">
      <c r="G125870" s="14"/>
      <c r="H125870" s="14"/>
      <c r="I125870" s="15"/>
    </row>
    <row r="125871" spans="7:9">
      <c r="G125871" s="14"/>
      <c r="H125871" s="14"/>
      <c r="I125871" s="15"/>
    </row>
    <row r="125872" spans="7:9">
      <c r="G125872" s="14"/>
      <c r="H125872" s="14"/>
      <c r="I125872" s="15"/>
    </row>
    <row r="125873" spans="7:9">
      <c r="G125873" s="14"/>
      <c r="H125873" s="14"/>
      <c r="I125873" s="15"/>
    </row>
    <row r="125874" spans="7:9">
      <c r="G125874" s="14"/>
      <c r="H125874" s="14"/>
      <c r="I125874" s="15"/>
    </row>
    <row r="125875" spans="7:9">
      <c r="G125875" s="14"/>
      <c r="H125875" s="14"/>
      <c r="I125875" s="15"/>
    </row>
    <row r="125876" spans="7:9">
      <c r="G125876" s="14"/>
      <c r="H125876" s="14"/>
      <c r="I125876" s="15"/>
    </row>
    <row r="125877" spans="7:9">
      <c r="G125877" s="14"/>
      <c r="H125877" s="14"/>
      <c r="I125877" s="15"/>
    </row>
    <row r="125878" spans="7:9">
      <c r="G125878" s="14"/>
      <c r="H125878" s="14"/>
      <c r="I125878" s="15"/>
    </row>
    <row r="125879" spans="7:9">
      <c r="G125879" s="14"/>
      <c r="H125879" s="14"/>
      <c r="I125879" s="15"/>
    </row>
    <row r="125880" spans="7:9">
      <c r="G125880" s="14"/>
      <c r="H125880" s="14"/>
      <c r="I125880" s="15"/>
    </row>
    <row r="125881" spans="7:9">
      <c r="G125881" s="14"/>
      <c r="H125881" s="14"/>
      <c r="I125881" s="15"/>
    </row>
    <row r="125882" spans="7:9">
      <c r="G125882" s="14"/>
      <c r="H125882" s="14"/>
      <c r="I125882" s="15"/>
    </row>
    <row r="125883" spans="7:9">
      <c r="G125883" s="14"/>
      <c r="H125883" s="14"/>
      <c r="I125883" s="15"/>
    </row>
    <row r="125884" spans="7:9">
      <c r="G125884" s="14"/>
      <c r="H125884" s="14"/>
      <c r="I125884" s="15"/>
    </row>
    <row r="125885" spans="7:9">
      <c r="G125885" s="14"/>
      <c r="H125885" s="14"/>
      <c r="I125885" s="15"/>
    </row>
    <row r="125886" spans="7:9">
      <c r="G125886" s="14"/>
      <c r="H125886" s="14"/>
      <c r="I125886" s="15"/>
    </row>
    <row r="125887" spans="7:9">
      <c r="G125887" s="14"/>
      <c r="H125887" s="14"/>
      <c r="I125887" s="15"/>
    </row>
    <row r="125888" spans="7:9">
      <c r="G125888" s="14"/>
      <c r="H125888" s="14"/>
      <c r="I125888" s="15"/>
    </row>
    <row r="125889" spans="7:9">
      <c r="G125889" s="14"/>
      <c r="H125889" s="14"/>
      <c r="I125889" s="15"/>
    </row>
    <row r="125890" spans="7:9">
      <c r="G125890" s="14"/>
      <c r="H125890" s="14"/>
      <c r="I125890" s="15"/>
    </row>
    <row r="125891" spans="7:9">
      <c r="G125891" s="14"/>
      <c r="H125891" s="14"/>
      <c r="I125891" s="15"/>
    </row>
    <row r="125892" spans="7:9">
      <c r="G125892" s="14"/>
      <c r="H125892" s="14"/>
      <c r="I125892" s="15"/>
    </row>
    <row r="125893" spans="7:9">
      <c r="G125893" s="14"/>
      <c r="H125893" s="14"/>
      <c r="I125893" s="15"/>
    </row>
    <row r="125894" spans="7:9">
      <c r="G125894" s="14"/>
      <c r="H125894" s="14"/>
      <c r="I125894" s="15"/>
    </row>
    <row r="125895" spans="7:9">
      <c r="G125895" s="14"/>
      <c r="H125895" s="14"/>
      <c r="I125895" s="15"/>
    </row>
    <row r="125896" spans="7:9">
      <c r="G125896" s="14"/>
      <c r="H125896" s="14"/>
      <c r="I125896" s="15"/>
    </row>
    <row r="125897" spans="7:9">
      <c r="G125897" s="14"/>
      <c r="H125897" s="14"/>
      <c r="I125897" s="15"/>
    </row>
    <row r="125898" spans="7:9">
      <c r="G125898" s="14"/>
      <c r="H125898" s="14"/>
      <c r="I125898" s="15"/>
    </row>
    <row r="125899" spans="7:9">
      <c r="G125899" s="14"/>
      <c r="H125899" s="14"/>
      <c r="I125899" s="15"/>
    </row>
    <row r="125900" spans="7:9">
      <c r="G125900" s="14"/>
      <c r="H125900" s="14"/>
      <c r="I125900" s="15"/>
    </row>
    <row r="125901" spans="7:9">
      <c r="G125901" s="14"/>
      <c r="H125901" s="14"/>
      <c r="I125901" s="15"/>
    </row>
    <row r="125902" spans="7:9">
      <c r="G125902" s="14"/>
      <c r="H125902" s="14"/>
      <c r="I125902" s="15"/>
    </row>
    <row r="125903" spans="7:9">
      <c r="G125903" s="14"/>
      <c r="H125903" s="14"/>
      <c r="I125903" s="15"/>
    </row>
    <row r="125904" spans="7:9">
      <c r="G125904" s="14"/>
      <c r="H125904" s="14"/>
      <c r="I125904" s="15"/>
    </row>
    <row r="125905" spans="7:9">
      <c r="G125905" s="14"/>
      <c r="H125905" s="14"/>
      <c r="I125905" s="15"/>
    </row>
    <row r="125906" spans="7:9">
      <c r="G125906" s="14"/>
      <c r="H125906" s="14"/>
      <c r="I125906" s="15"/>
    </row>
    <row r="125907" spans="7:9">
      <c r="G125907" s="14"/>
      <c r="H125907" s="14"/>
      <c r="I125907" s="15"/>
    </row>
    <row r="125908" spans="7:9">
      <c r="G125908" s="14"/>
      <c r="H125908" s="14"/>
      <c r="I125908" s="15"/>
    </row>
    <row r="125909" spans="7:9">
      <c r="G125909" s="14"/>
      <c r="H125909" s="14"/>
      <c r="I125909" s="15"/>
    </row>
    <row r="125910" spans="7:9">
      <c r="G125910" s="14"/>
      <c r="H125910" s="14"/>
      <c r="I125910" s="15"/>
    </row>
    <row r="125911" spans="7:9">
      <c r="G125911" s="14"/>
      <c r="H125911" s="14"/>
      <c r="I125911" s="15"/>
    </row>
    <row r="125912" spans="7:9">
      <c r="G125912" s="14"/>
      <c r="H125912" s="14"/>
      <c r="I125912" s="15"/>
    </row>
    <row r="125913" spans="7:9">
      <c r="G125913" s="14"/>
      <c r="H125913" s="14"/>
      <c r="I125913" s="15"/>
    </row>
    <row r="125914" spans="7:9">
      <c r="G125914" s="14"/>
      <c r="H125914" s="14"/>
      <c r="I125914" s="15"/>
    </row>
    <row r="125915" spans="7:9">
      <c r="G125915" s="14"/>
      <c r="H125915" s="14"/>
      <c r="I125915" s="15"/>
    </row>
    <row r="125916" spans="7:9">
      <c r="G125916" s="14"/>
      <c r="H125916" s="14"/>
      <c r="I125916" s="15"/>
    </row>
    <row r="125917" spans="7:9">
      <c r="G125917" s="14"/>
      <c r="H125917" s="14"/>
      <c r="I125917" s="15"/>
    </row>
    <row r="125918" spans="7:9">
      <c r="G125918" s="14"/>
      <c r="H125918" s="14"/>
      <c r="I125918" s="15"/>
    </row>
    <row r="125919" spans="7:9">
      <c r="G125919" s="14"/>
      <c r="H125919" s="14"/>
      <c r="I125919" s="15"/>
    </row>
    <row r="125920" spans="7:9">
      <c r="G125920" s="14"/>
      <c r="H125920" s="14"/>
      <c r="I125920" s="15"/>
    </row>
    <row r="125921" spans="7:9">
      <c r="G125921" s="14"/>
      <c r="H125921" s="14"/>
      <c r="I125921" s="15"/>
    </row>
    <row r="125922" spans="7:9">
      <c r="G125922" s="14"/>
      <c r="H125922" s="14"/>
      <c r="I125922" s="15"/>
    </row>
    <row r="125923" spans="7:9">
      <c r="G125923" s="14"/>
      <c r="H125923" s="14"/>
      <c r="I125923" s="15"/>
    </row>
    <row r="125924" spans="7:9">
      <c r="G125924" s="14"/>
      <c r="H125924" s="14"/>
      <c r="I125924" s="15"/>
    </row>
    <row r="125925" spans="7:9">
      <c r="G125925" s="14"/>
      <c r="H125925" s="14"/>
      <c r="I125925" s="15"/>
    </row>
    <row r="125926" spans="7:9">
      <c r="G125926" s="14"/>
      <c r="H125926" s="14"/>
      <c r="I125926" s="15"/>
    </row>
    <row r="125927" spans="7:9">
      <c r="G125927" s="14"/>
      <c r="H125927" s="14"/>
      <c r="I125927" s="15"/>
    </row>
    <row r="125928" spans="7:9">
      <c r="G125928" s="14"/>
      <c r="H125928" s="14"/>
      <c r="I125928" s="15"/>
    </row>
    <row r="125929" spans="7:9">
      <c r="G125929" s="14"/>
      <c r="H125929" s="14"/>
      <c r="I125929" s="15"/>
    </row>
    <row r="125930" spans="7:9">
      <c r="G125930" s="14"/>
      <c r="H125930" s="14"/>
      <c r="I125930" s="15"/>
    </row>
    <row r="125931" spans="7:9">
      <c r="G125931" s="14"/>
      <c r="H125931" s="14"/>
      <c r="I125931" s="15"/>
    </row>
    <row r="125932" spans="7:9">
      <c r="G125932" s="14"/>
      <c r="H125932" s="14"/>
      <c r="I125932" s="15"/>
    </row>
    <row r="125933" spans="7:9">
      <c r="G125933" s="14"/>
      <c r="H125933" s="14"/>
      <c r="I125933" s="15"/>
    </row>
    <row r="125934" spans="7:9">
      <c r="G125934" s="14"/>
      <c r="H125934" s="14"/>
      <c r="I125934" s="15"/>
    </row>
    <row r="125935" spans="7:9">
      <c r="G125935" s="14"/>
      <c r="H125935" s="14"/>
      <c r="I125935" s="15"/>
    </row>
    <row r="125936" spans="7:9">
      <c r="G125936" s="14"/>
      <c r="H125936" s="14"/>
      <c r="I125936" s="15"/>
    </row>
    <row r="125937" spans="7:9">
      <c r="G125937" s="14"/>
      <c r="H125937" s="14"/>
      <c r="I125937" s="15"/>
    </row>
    <row r="125938" spans="7:9">
      <c r="G125938" s="14"/>
      <c r="H125938" s="14"/>
      <c r="I125938" s="15"/>
    </row>
    <row r="125939" spans="7:9">
      <c r="G125939" s="14"/>
      <c r="H125939" s="14"/>
      <c r="I125939" s="15"/>
    </row>
    <row r="125940" spans="7:9">
      <c r="G125940" s="14"/>
      <c r="H125940" s="14"/>
      <c r="I125940" s="15"/>
    </row>
    <row r="125941" spans="7:9">
      <c r="G125941" s="14"/>
      <c r="H125941" s="14"/>
      <c r="I125941" s="15"/>
    </row>
    <row r="125942" spans="7:9">
      <c r="G125942" s="14"/>
      <c r="H125942" s="14"/>
      <c r="I125942" s="15"/>
    </row>
    <row r="125943" spans="7:9">
      <c r="G125943" s="14"/>
      <c r="H125943" s="14"/>
      <c r="I125943" s="15"/>
    </row>
    <row r="125944" spans="7:9">
      <c r="G125944" s="14"/>
      <c r="H125944" s="14"/>
      <c r="I125944" s="15"/>
    </row>
    <row r="125945" spans="7:9">
      <c r="G125945" s="14"/>
      <c r="H125945" s="14"/>
      <c r="I125945" s="15"/>
    </row>
    <row r="125946" spans="7:9">
      <c r="G125946" s="14"/>
      <c r="H125946" s="14"/>
      <c r="I125946" s="15"/>
    </row>
    <row r="125947" spans="7:9">
      <c r="G125947" s="14"/>
      <c r="H125947" s="14"/>
      <c r="I125947" s="15"/>
    </row>
    <row r="125948" spans="7:9">
      <c r="G125948" s="14"/>
      <c r="H125948" s="14"/>
      <c r="I125948" s="15"/>
    </row>
    <row r="125949" spans="7:9">
      <c r="G125949" s="14"/>
      <c r="H125949" s="14"/>
      <c r="I125949" s="15"/>
    </row>
    <row r="125950" spans="7:9">
      <c r="G125950" s="14"/>
      <c r="H125950" s="14"/>
      <c r="I125950" s="15"/>
    </row>
    <row r="125951" spans="7:9">
      <c r="G125951" s="14"/>
      <c r="H125951" s="14"/>
      <c r="I125951" s="15"/>
    </row>
    <row r="125952" spans="7:9">
      <c r="G125952" s="14"/>
      <c r="H125952" s="14"/>
      <c r="I125952" s="15"/>
    </row>
    <row r="125953" spans="7:9">
      <c r="G125953" s="14"/>
      <c r="H125953" s="14"/>
      <c r="I125953" s="15"/>
    </row>
    <row r="125954" spans="7:9">
      <c r="G125954" s="14"/>
      <c r="H125954" s="14"/>
      <c r="I125954" s="15"/>
    </row>
    <row r="125955" spans="7:9">
      <c r="G125955" s="14"/>
      <c r="H125955" s="14"/>
      <c r="I125955" s="15"/>
    </row>
    <row r="125956" spans="7:9">
      <c r="G125956" s="14"/>
      <c r="H125956" s="14"/>
      <c r="I125956" s="15"/>
    </row>
    <row r="125957" spans="7:9">
      <c r="G125957" s="14"/>
      <c r="H125957" s="14"/>
      <c r="I125957" s="15"/>
    </row>
    <row r="125958" spans="7:9">
      <c r="G125958" s="14"/>
      <c r="H125958" s="14"/>
      <c r="I125958" s="15"/>
    </row>
    <row r="125959" spans="7:9">
      <c r="G125959" s="14"/>
      <c r="H125959" s="14"/>
      <c r="I125959" s="15"/>
    </row>
    <row r="125960" spans="7:9">
      <c r="G125960" s="14"/>
      <c r="H125960" s="14"/>
      <c r="I125960" s="15"/>
    </row>
    <row r="125961" spans="7:9">
      <c r="G125961" s="14"/>
      <c r="H125961" s="14"/>
      <c r="I125961" s="15"/>
    </row>
    <row r="125962" spans="7:9">
      <c r="G125962" s="14"/>
      <c r="H125962" s="14"/>
      <c r="I125962" s="15"/>
    </row>
    <row r="125963" spans="7:9">
      <c r="G125963" s="14"/>
      <c r="H125963" s="14"/>
      <c r="I125963" s="15"/>
    </row>
    <row r="125964" spans="7:9">
      <c r="G125964" s="14"/>
      <c r="H125964" s="14"/>
      <c r="I125964" s="15"/>
    </row>
    <row r="125965" spans="7:9">
      <c r="G125965" s="14"/>
      <c r="H125965" s="14"/>
      <c r="I125965" s="15"/>
    </row>
    <row r="125966" spans="7:9">
      <c r="G125966" s="14"/>
      <c r="H125966" s="14"/>
      <c r="I125966" s="15"/>
    </row>
    <row r="125967" spans="7:9">
      <c r="G125967" s="14"/>
      <c r="H125967" s="14"/>
      <c r="I125967" s="15"/>
    </row>
    <row r="125968" spans="7:9">
      <c r="G125968" s="14"/>
      <c r="H125968" s="14"/>
      <c r="I125968" s="15"/>
    </row>
    <row r="125969" spans="7:9">
      <c r="G125969" s="14"/>
      <c r="H125969" s="14"/>
      <c r="I125969" s="15"/>
    </row>
    <row r="125970" spans="7:9">
      <c r="G125970" s="14"/>
      <c r="H125970" s="14"/>
      <c r="I125970" s="15"/>
    </row>
    <row r="125971" spans="7:9">
      <c r="G125971" s="14"/>
      <c r="H125971" s="14"/>
      <c r="I125971" s="15"/>
    </row>
    <row r="125972" spans="7:9">
      <c r="G125972" s="14"/>
      <c r="H125972" s="14"/>
      <c r="I125972" s="15"/>
    </row>
    <row r="125973" spans="7:9">
      <c r="G125973" s="14"/>
      <c r="H125973" s="14"/>
      <c r="I125973" s="15"/>
    </row>
    <row r="125974" spans="7:9">
      <c r="G125974" s="14"/>
      <c r="H125974" s="14"/>
      <c r="I125974" s="15"/>
    </row>
    <row r="125975" spans="7:9">
      <c r="G125975" s="14"/>
      <c r="H125975" s="14"/>
      <c r="I125975" s="15"/>
    </row>
    <row r="125976" spans="7:9">
      <c r="G125976" s="14"/>
      <c r="H125976" s="14"/>
      <c r="I125976" s="15"/>
    </row>
    <row r="125977" spans="7:9">
      <c r="G125977" s="14"/>
      <c r="H125977" s="14"/>
      <c r="I125977" s="15"/>
    </row>
    <row r="125978" spans="7:9">
      <c r="G125978" s="14"/>
      <c r="H125978" s="14"/>
      <c r="I125978" s="15"/>
    </row>
    <row r="125979" spans="7:9">
      <c r="G125979" s="14"/>
      <c r="H125979" s="14"/>
      <c r="I125979" s="15"/>
    </row>
    <row r="125980" spans="7:9">
      <c r="G125980" s="14"/>
      <c r="H125980" s="14"/>
      <c r="I125980" s="15"/>
    </row>
    <row r="125981" spans="7:9">
      <c r="G125981" s="14"/>
      <c r="H125981" s="14"/>
      <c r="I125981" s="15"/>
    </row>
    <row r="125982" spans="7:9">
      <c r="G125982" s="14"/>
      <c r="H125982" s="14"/>
      <c r="I125982" s="15"/>
    </row>
    <row r="125983" spans="7:9">
      <c r="G125983" s="14"/>
      <c r="H125983" s="14"/>
      <c r="I125983" s="15"/>
    </row>
    <row r="125984" spans="7:9">
      <c r="G125984" s="14"/>
      <c r="H125984" s="14"/>
      <c r="I125984" s="15"/>
    </row>
    <row r="125985" spans="7:9">
      <c r="G125985" s="14"/>
      <c r="H125985" s="14"/>
      <c r="I125985" s="15"/>
    </row>
    <row r="125986" spans="7:9">
      <c r="G125986" s="14"/>
      <c r="H125986" s="14"/>
      <c r="I125986" s="15"/>
    </row>
    <row r="125987" spans="7:9">
      <c r="G125987" s="14"/>
      <c r="H125987" s="14"/>
      <c r="I125987" s="15"/>
    </row>
    <row r="125988" spans="7:9">
      <c r="G125988" s="14"/>
      <c r="H125988" s="14"/>
      <c r="I125988" s="15"/>
    </row>
    <row r="125989" spans="7:9">
      <c r="G125989" s="14"/>
      <c r="H125989" s="14"/>
      <c r="I125989" s="15"/>
    </row>
    <row r="125990" spans="7:9">
      <c r="G125990" s="14"/>
      <c r="H125990" s="14"/>
      <c r="I125990" s="15"/>
    </row>
    <row r="125991" spans="7:9">
      <c r="G125991" s="14"/>
      <c r="H125991" s="14"/>
      <c r="I125991" s="15"/>
    </row>
    <row r="125992" spans="7:9">
      <c r="G125992" s="14"/>
      <c r="H125992" s="14"/>
      <c r="I125992" s="15"/>
    </row>
    <row r="125993" spans="7:9">
      <c r="G125993" s="14"/>
      <c r="H125993" s="14"/>
      <c r="I125993" s="15"/>
    </row>
    <row r="125994" spans="7:9">
      <c r="G125994" s="14"/>
      <c r="H125994" s="14"/>
      <c r="I125994" s="15"/>
    </row>
    <row r="125995" spans="7:9">
      <c r="G125995" s="14"/>
      <c r="H125995" s="14"/>
      <c r="I125995" s="15"/>
    </row>
    <row r="125996" spans="7:9">
      <c r="G125996" s="14"/>
      <c r="H125996" s="14"/>
      <c r="I125996" s="15"/>
    </row>
    <row r="125997" spans="7:9">
      <c r="G125997" s="14"/>
      <c r="H125997" s="14"/>
      <c r="I125997" s="15"/>
    </row>
    <row r="125998" spans="7:9">
      <c r="G125998" s="14"/>
      <c r="H125998" s="14"/>
      <c r="I125998" s="15"/>
    </row>
    <row r="125999" spans="7:9">
      <c r="G125999" s="14"/>
      <c r="H125999" s="14"/>
      <c r="I125999" s="15"/>
    </row>
    <row r="126000" spans="7:9">
      <c r="G126000" s="14"/>
      <c r="H126000" s="14"/>
      <c r="I126000" s="15"/>
    </row>
    <row r="126001" spans="7:9">
      <c r="G126001" s="14"/>
      <c r="H126001" s="14"/>
      <c r="I126001" s="15"/>
    </row>
    <row r="126002" spans="7:9">
      <c r="G126002" s="14"/>
      <c r="H126002" s="14"/>
      <c r="I126002" s="15"/>
    </row>
    <row r="126003" spans="7:9">
      <c r="G126003" s="14"/>
      <c r="H126003" s="14"/>
      <c r="I126003" s="15"/>
    </row>
    <row r="126004" spans="7:9">
      <c r="G126004" s="14"/>
      <c r="H126004" s="14"/>
      <c r="I126004" s="15"/>
    </row>
    <row r="126005" spans="7:9">
      <c r="G126005" s="14"/>
      <c r="H126005" s="14"/>
      <c r="I126005" s="15"/>
    </row>
    <row r="126006" spans="7:9">
      <c r="G126006" s="14"/>
      <c r="H126006" s="14"/>
      <c r="I126006" s="15"/>
    </row>
    <row r="126007" spans="7:9">
      <c r="G126007" s="14"/>
      <c r="H126007" s="14"/>
      <c r="I126007" s="15"/>
    </row>
    <row r="126008" spans="7:9">
      <c r="G126008" s="14"/>
      <c r="H126008" s="14"/>
      <c r="I126008" s="15"/>
    </row>
    <row r="126009" spans="7:9">
      <c r="G126009" s="14"/>
      <c r="H126009" s="14"/>
      <c r="I126009" s="15"/>
    </row>
    <row r="126010" spans="7:9">
      <c r="G126010" s="14"/>
      <c r="H126010" s="14"/>
      <c r="I126010" s="15"/>
    </row>
    <row r="126011" spans="7:9">
      <c r="G126011" s="14"/>
      <c r="H126011" s="14"/>
      <c r="I126011" s="15"/>
    </row>
    <row r="126012" spans="7:9">
      <c r="G126012" s="14"/>
      <c r="H126012" s="14"/>
      <c r="I126012" s="15"/>
    </row>
    <row r="126013" spans="7:9">
      <c r="G126013" s="14"/>
      <c r="H126013" s="14"/>
      <c r="I126013" s="15"/>
    </row>
    <row r="126014" spans="7:9">
      <c r="G126014" s="14"/>
      <c r="H126014" s="14"/>
      <c r="I126014" s="15"/>
    </row>
    <row r="126015" spans="7:9">
      <c r="G126015" s="14"/>
      <c r="H126015" s="14"/>
      <c r="I126015" s="15"/>
    </row>
    <row r="126016" spans="7:9">
      <c r="G126016" s="14"/>
      <c r="H126016" s="14"/>
      <c r="I126016" s="15"/>
    </row>
    <row r="126017" spans="7:9">
      <c r="G126017" s="14"/>
      <c r="H126017" s="14"/>
      <c r="I126017" s="15"/>
    </row>
    <row r="126018" spans="7:9">
      <c r="G126018" s="14"/>
      <c r="H126018" s="14"/>
      <c r="I126018" s="15"/>
    </row>
    <row r="126019" spans="7:9">
      <c r="G126019" s="14"/>
      <c r="H126019" s="14"/>
      <c r="I126019" s="15"/>
    </row>
    <row r="126020" spans="7:9">
      <c r="G126020" s="14"/>
      <c r="H126020" s="14"/>
      <c r="I126020" s="15"/>
    </row>
    <row r="126021" spans="7:9">
      <c r="G126021" s="14"/>
      <c r="H126021" s="14"/>
      <c r="I126021" s="15"/>
    </row>
    <row r="126022" spans="7:9">
      <c r="G126022" s="14"/>
      <c r="H126022" s="14"/>
      <c r="I126022" s="15"/>
    </row>
    <row r="126023" spans="7:9">
      <c r="G126023" s="14"/>
      <c r="H126023" s="14"/>
      <c r="I126023" s="15"/>
    </row>
    <row r="126024" spans="7:9">
      <c r="G126024" s="14"/>
      <c r="H126024" s="14"/>
      <c r="I126024" s="15"/>
    </row>
    <row r="126025" spans="7:9">
      <c r="G126025" s="14"/>
      <c r="H126025" s="14"/>
      <c r="I126025" s="15"/>
    </row>
    <row r="126026" spans="7:9">
      <c r="G126026" s="14"/>
      <c r="H126026" s="14"/>
      <c r="I126026" s="15"/>
    </row>
    <row r="126027" spans="7:9">
      <c r="G126027" s="14"/>
      <c r="H126027" s="14"/>
      <c r="I126027" s="15"/>
    </row>
    <row r="126028" spans="7:9">
      <c r="G126028" s="14"/>
      <c r="H126028" s="14"/>
      <c r="I126028" s="15"/>
    </row>
    <row r="126029" spans="7:9">
      <c r="G126029" s="14"/>
      <c r="H126029" s="14"/>
      <c r="I126029" s="15"/>
    </row>
    <row r="126030" spans="7:9">
      <c r="G126030" s="14"/>
      <c r="H126030" s="14"/>
      <c r="I126030" s="15"/>
    </row>
    <row r="126031" spans="7:9">
      <c r="G126031" s="14"/>
      <c r="H126031" s="14"/>
      <c r="I126031" s="15"/>
    </row>
    <row r="126032" spans="7:9">
      <c r="G126032" s="14"/>
      <c r="H126032" s="14"/>
      <c r="I126032" s="15"/>
    </row>
    <row r="126033" spans="7:9">
      <c r="G126033" s="14"/>
      <c r="H126033" s="14"/>
      <c r="I126033" s="15"/>
    </row>
    <row r="126034" spans="7:9">
      <c r="G126034" s="14"/>
      <c r="H126034" s="14"/>
      <c r="I126034" s="15"/>
    </row>
    <row r="126035" spans="7:9">
      <c r="G126035" s="14"/>
      <c r="H126035" s="14"/>
      <c r="I126035" s="15"/>
    </row>
    <row r="126036" spans="7:9">
      <c r="G126036" s="14"/>
      <c r="H126036" s="14"/>
      <c r="I126036" s="15"/>
    </row>
    <row r="126037" spans="7:9">
      <c r="G126037" s="14"/>
      <c r="H126037" s="14"/>
      <c r="I126037" s="15"/>
    </row>
    <row r="126038" spans="7:9">
      <c r="G126038" s="14"/>
      <c r="H126038" s="14"/>
      <c r="I126038" s="15"/>
    </row>
    <row r="126039" spans="7:9">
      <c r="G126039" s="14"/>
      <c r="H126039" s="14"/>
      <c r="I126039" s="15"/>
    </row>
    <row r="126040" spans="7:9">
      <c r="G126040" s="14"/>
      <c r="H126040" s="14"/>
      <c r="I126040" s="15"/>
    </row>
    <row r="126041" spans="7:9">
      <c r="G126041" s="14"/>
      <c r="H126041" s="14"/>
      <c r="I126041" s="15"/>
    </row>
    <row r="126042" spans="7:9">
      <c r="G126042" s="14"/>
      <c r="H126042" s="14"/>
      <c r="I126042" s="15"/>
    </row>
    <row r="126043" spans="7:9">
      <c r="G126043" s="14"/>
      <c r="H126043" s="14"/>
      <c r="I126043" s="15"/>
    </row>
    <row r="126044" spans="7:9">
      <c r="G126044" s="14"/>
      <c r="H126044" s="14"/>
      <c r="I126044" s="15"/>
    </row>
    <row r="126045" spans="7:9">
      <c r="G126045" s="14"/>
      <c r="H126045" s="14"/>
      <c r="I126045" s="15"/>
    </row>
    <row r="126046" spans="7:9">
      <c r="G126046" s="14"/>
      <c r="H126046" s="14"/>
      <c r="I126046" s="15"/>
    </row>
    <row r="126047" spans="7:9">
      <c r="G126047" s="14"/>
      <c r="H126047" s="14"/>
      <c r="I126047" s="15"/>
    </row>
    <row r="126048" spans="7:9">
      <c r="G126048" s="14"/>
      <c r="H126048" s="14"/>
      <c r="I126048" s="15"/>
    </row>
    <row r="126049" spans="7:9">
      <c r="G126049" s="14"/>
      <c r="H126049" s="14"/>
      <c r="I126049" s="15"/>
    </row>
    <row r="126050" spans="7:9">
      <c r="G126050" s="14"/>
      <c r="H126050" s="14"/>
      <c r="I126050" s="15"/>
    </row>
    <row r="126051" spans="7:9">
      <c r="G126051" s="14"/>
      <c r="H126051" s="14"/>
      <c r="I126051" s="15"/>
    </row>
    <row r="126052" spans="7:9">
      <c r="G126052" s="14"/>
      <c r="H126052" s="14"/>
      <c r="I126052" s="15"/>
    </row>
    <row r="126053" spans="7:9">
      <c r="G126053" s="14"/>
      <c r="H126053" s="14"/>
      <c r="I126053" s="15"/>
    </row>
    <row r="126054" spans="7:9">
      <c r="G126054" s="14"/>
      <c r="H126054" s="14"/>
      <c r="I126054" s="15"/>
    </row>
    <row r="126055" spans="7:9">
      <c r="G126055" s="14"/>
      <c r="H126055" s="14"/>
      <c r="I126055" s="15"/>
    </row>
    <row r="126056" spans="7:9">
      <c r="G126056" s="14"/>
      <c r="H126056" s="14"/>
      <c r="I126056" s="15"/>
    </row>
    <row r="126057" spans="7:9">
      <c r="G126057" s="14"/>
      <c r="H126057" s="14"/>
      <c r="I126057" s="15"/>
    </row>
    <row r="126058" spans="7:9">
      <c r="G126058" s="14"/>
      <c r="H126058" s="14"/>
      <c r="I126058" s="15"/>
    </row>
    <row r="126059" spans="7:9">
      <c r="G126059" s="14"/>
      <c r="H126059" s="14"/>
      <c r="I126059" s="15"/>
    </row>
    <row r="126060" spans="7:9">
      <c r="G126060" s="14"/>
      <c r="H126060" s="14"/>
      <c r="I126060" s="15"/>
    </row>
    <row r="126061" spans="7:9">
      <c r="G126061" s="14"/>
      <c r="H126061" s="14"/>
      <c r="I126061" s="15"/>
    </row>
    <row r="126062" spans="7:9">
      <c r="G126062" s="14"/>
      <c r="H126062" s="14"/>
      <c r="I126062" s="15"/>
    </row>
    <row r="126063" spans="7:9">
      <c r="G126063" s="14"/>
      <c r="H126063" s="14"/>
      <c r="I126063" s="15"/>
    </row>
    <row r="126064" spans="7:9">
      <c r="G126064" s="14"/>
      <c r="H126064" s="14"/>
      <c r="I126064" s="15"/>
    </row>
    <row r="126065" spans="7:9">
      <c r="G126065" s="14"/>
      <c r="H126065" s="14"/>
      <c r="I126065" s="15"/>
    </row>
    <row r="126066" spans="7:9">
      <c r="G126066" s="14"/>
      <c r="H126066" s="14"/>
      <c r="I126066" s="15"/>
    </row>
    <row r="126067" spans="7:9">
      <c r="G126067" s="14"/>
      <c r="H126067" s="14"/>
      <c r="I126067" s="15"/>
    </row>
    <row r="126068" spans="7:9">
      <c r="G126068" s="14"/>
      <c r="H126068" s="14"/>
      <c r="I126068" s="15"/>
    </row>
    <row r="126069" spans="7:9">
      <c r="G126069" s="14"/>
      <c r="H126069" s="14"/>
      <c r="I126069" s="15"/>
    </row>
    <row r="126070" spans="7:9">
      <c r="G126070" s="14"/>
      <c r="H126070" s="14"/>
      <c r="I126070" s="15"/>
    </row>
    <row r="126071" spans="7:9">
      <c r="G126071" s="14"/>
      <c r="H126071" s="14"/>
      <c r="I126071" s="15"/>
    </row>
    <row r="126072" spans="7:9">
      <c r="G126072" s="14"/>
      <c r="H126072" s="14"/>
      <c r="I126072" s="15"/>
    </row>
    <row r="126073" spans="7:9">
      <c r="G126073" s="14"/>
      <c r="H126073" s="14"/>
      <c r="I126073" s="15"/>
    </row>
    <row r="126074" spans="7:9">
      <c r="G126074" s="14"/>
      <c r="H126074" s="14"/>
      <c r="I126074" s="15"/>
    </row>
    <row r="126075" spans="7:9">
      <c r="G126075" s="14"/>
      <c r="H126075" s="14"/>
      <c r="I126075" s="15"/>
    </row>
    <row r="126076" spans="7:9">
      <c r="G126076" s="14"/>
      <c r="H126076" s="14"/>
      <c r="I126076" s="15"/>
    </row>
    <row r="126077" spans="7:9">
      <c r="G126077" s="14"/>
      <c r="H126077" s="14"/>
      <c r="I126077" s="15"/>
    </row>
    <row r="126078" spans="7:9">
      <c r="G126078" s="14"/>
      <c r="H126078" s="14"/>
      <c r="I126078" s="15"/>
    </row>
    <row r="126079" spans="7:9">
      <c r="G126079" s="14"/>
      <c r="H126079" s="14"/>
      <c r="I126079" s="15"/>
    </row>
    <row r="126080" spans="7:9">
      <c r="G126080" s="14"/>
      <c r="H126080" s="14"/>
      <c r="I126080" s="15"/>
    </row>
    <row r="126081" spans="7:9">
      <c r="G126081" s="14"/>
      <c r="H126081" s="14"/>
      <c r="I126081" s="15"/>
    </row>
    <row r="126082" spans="7:9">
      <c r="G126082" s="14"/>
      <c r="H126082" s="14"/>
      <c r="I126082" s="15"/>
    </row>
    <row r="126083" spans="7:9">
      <c r="G126083" s="14"/>
      <c r="H126083" s="14"/>
      <c r="I126083" s="15"/>
    </row>
    <row r="126084" spans="7:9">
      <c r="G126084" s="14"/>
      <c r="H126084" s="14"/>
      <c r="I126084" s="15"/>
    </row>
    <row r="126085" spans="7:9">
      <c r="G126085" s="14"/>
      <c r="H126085" s="14"/>
      <c r="I126085" s="15"/>
    </row>
    <row r="126086" spans="7:9">
      <c r="G126086" s="14"/>
      <c r="H126086" s="14"/>
      <c r="I126086" s="15"/>
    </row>
    <row r="126087" spans="7:9">
      <c r="G126087" s="14"/>
      <c r="H126087" s="14"/>
      <c r="I126087" s="15"/>
    </row>
    <row r="126088" spans="7:9">
      <c r="G126088" s="14"/>
      <c r="H126088" s="14"/>
      <c r="I126088" s="15"/>
    </row>
    <row r="126089" spans="7:9">
      <c r="G126089" s="14"/>
      <c r="H126089" s="14"/>
      <c r="I126089" s="15"/>
    </row>
    <row r="126090" spans="7:9">
      <c r="G126090" s="14"/>
      <c r="H126090" s="14"/>
      <c r="I126090" s="15"/>
    </row>
    <row r="126091" spans="7:9">
      <c r="G126091" s="14"/>
      <c r="H126091" s="14"/>
      <c r="I126091" s="15"/>
    </row>
    <row r="126092" spans="7:9">
      <c r="G126092" s="14"/>
      <c r="H126092" s="14"/>
      <c r="I126092" s="15"/>
    </row>
    <row r="126093" spans="7:9">
      <c r="G126093" s="14"/>
      <c r="H126093" s="14"/>
      <c r="I126093" s="15"/>
    </row>
    <row r="126094" spans="7:9">
      <c r="G126094" s="14"/>
      <c r="H126094" s="14"/>
      <c r="I126094" s="15"/>
    </row>
    <row r="126095" spans="7:9">
      <c r="G126095" s="14"/>
      <c r="H126095" s="14"/>
      <c r="I126095" s="15"/>
    </row>
    <row r="126096" spans="7:9">
      <c r="G126096" s="14"/>
      <c r="H126096" s="14"/>
      <c r="I126096" s="15"/>
    </row>
    <row r="126097" spans="7:9">
      <c r="G126097" s="14"/>
      <c r="H126097" s="14"/>
      <c r="I126097" s="15"/>
    </row>
    <row r="126098" spans="7:9">
      <c r="G126098" s="14"/>
      <c r="H126098" s="14"/>
      <c r="I126098" s="15"/>
    </row>
    <row r="126099" spans="7:9">
      <c r="G126099" s="14"/>
      <c r="H126099" s="14"/>
      <c r="I126099" s="15"/>
    </row>
    <row r="126100" spans="7:9">
      <c r="G126100" s="14"/>
      <c r="H126100" s="14"/>
      <c r="I126100" s="15"/>
    </row>
    <row r="126101" spans="7:9">
      <c r="G126101" s="14"/>
      <c r="H126101" s="14"/>
      <c r="I126101" s="15"/>
    </row>
    <row r="126102" spans="7:9">
      <c r="G126102" s="14"/>
      <c r="H126102" s="14"/>
      <c r="I126102" s="15"/>
    </row>
    <row r="126103" spans="7:9">
      <c r="G126103" s="14"/>
      <c r="H126103" s="14"/>
      <c r="I126103" s="15"/>
    </row>
    <row r="126104" spans="7:9">
      <c r="G126104" s="14"/>
      <c r="H126104" s="14"/>
      <c r="I126104" s="15"/>
    </row>
    <row r="126105" spans="7:9">
      <c r="G126105" s="14"/>
      <c r="H126105" s="14"/>
      <c r="I126105" s="15"/>
    </row>
    <row r="126106" spans="7:9">
      <c r="G126106" s="14"/>
      <c r="H126106" s="14"/>
      <c r="I126106" s="15"/>
    </row>
    <row r="126107" spans="7:9">
      <c r="G126107" s="14"/>
      <c r="H126107" s="14"/>
      <c r="I126107" s="15"/>
    </row>
    <row r="126108" spans="7:9">
      <c r="G126108" s="14"/>
      <c r="H126108" s="14"/>
      <c r="I126108" s="15"/>
    </row>
    <row r="126109" spans="7:9">
      <c r="G126109" s="14"/>
      <c r="H126109" s="14"/>
      <c r="I126109" s="15"/>
    </row>
    <row r="126110" spans="7:9">
      <c r="G126110" s="14"/>
      <c r="H126110" s="14"/>
      <c r="I126110" s="15"/>
    </row>
    <row r="126111" spans="7:9">
      <c r="G126111" s="14"/>
      <c r="H126111" s="14"/>
      <c r="I126111" s="15"/>
    </row>
    <row r="126112" spans="7:9">
      <c r="G126112" s="14"/>
      <c r="H126112" s="14"/>
      <c r="I126112" s="15"/>
    </row>
    <row r="126113" spans="7:9">
      <c r="G126113" s="14"/>
      <c r="H126113" s="14"/>
      <c r="I126113" s="15"/>
    </row>
    <row r="126114" spans="7:9">
      <c r="G126114" s="14"/>
      <c r="H126114" s="14"/>
      <c r="I126114" s="15"/>
    </row>
    <row r="126115" spans="7:9">
      <c r="G126115" s="14"/>
      <c r="H126115" s="14"/>
      <c r="I126115" s="15"/>
    </row>
    <row r="126116" spans="7:9">
      <c r="G126116" s="14"/>
      <c r="H126116" s="14"/>
      <c r="I126116" s="15"/>
    </row>
    <row r="126117" spans="7:9">
      <c r="G126117" s="14"/>
      <c r="H126117" s="14"/>
      <c r="I126117" s="15"/>
    </row>
    <row r="126118" spans="7:9">
      <c r="G126118" s="14"/>
      <c r="H126118" s="14"/>
      <c r="I126118" s="15"/>
    </row>
    <row r="126119" spans="7:9">
      <c r="G126119" s="14"/>
      <c r="H126119" s="14"/>
      <c r="I126119" s="15"/>
    </row>
    <row r="126120" spans="7:9">
      <c r="G126120" s="14"/>
      <c r="H126120" s="14"/>
      <c r="I126120" s="15"/>
    </row>
    <row r="126121" spans="7:9">
      <c r="G126121" s="14"/>
      <c r="H126121" s="14"/>
      <c r="I126121" s="15"/>
    </row>
    <row r="126122" spans="7:9">
      <c r="G126122" s="14"/>
      <c r="H126122" s="14"/>
      <c r="I126122" s="15"/>
    </row>
    <row r="126123" spans="7:9">
      <c r="G126123" s="14"/>
      <c r="H126123" s="14"/>
      <c r="I126123" s="15"/>
    </row>
    <row r="126124" spans="7:9">
      <c r="G126124" s="14"/>
      <c r="H126124" s="14"/>
      <c r="I126124" s="15"/>
    </row>
    <row r="126125" spans="7:9">
      <c r="G126125" s="14"/>
      <c r="H126125" s="14"/>
      <c r="I126125" s="15"/>
    </row>
    <row r="126126" spans="7:9">
      <c r="G126126" s="14"/>
      <c r="H126126" s="14"/>
      <c r="I126126" s="15"/>
    </row>
    <row r="126127" spans="7:9">
      <c r="G126127" s="14"/>
      <c r="H126127" s="14"/>
      <c r="I126127" s="15"/>
    </row>
    <row r="126128" spans="7:9">
      <c r="G126128" s="14"/>
      <c r="H126128" s="14"/>
      <c r="I126128" s="15"/>
    </row>
    <row r="126129" spans="7:9">
      <c r="G126129" s="14"/>
      <c r="H126129" s="14"/>
      <c r="I126129" s="15"/>
    </row>
    <row r="126130" spans="7:9">
      <c r="G126130" s="14"/>
      <c r="H126130" s="14"/>
      <c r="I126130" s="15"/>
    </row>
    <row r="126131" spans="7:9">
      <c r="G126131" s="14"/>
      <c r="H126131" s="14"/>
      <c r="I126131" s="15"/>
    </row>
    <row r="126132" spans="7:9">
      <c r="G126132" s="14"/>
      <c r="H126132" s="14"/>
      <c r="I126132" s="15"/>
    </row>
    <row r="126133" spans="7:9">
      <c r="G126133" s="14"/>
      <c r="H126133" s="14"/>
      <c r="I126133" s="15"/>
    </row>
    <row r="126134" spans="7:9">
      <c r="G126134" s="14"/>
      <c r="H126134" s="14"/>
      <c r="I126134" s="15"/>
    </row>
    <row r="126135" spans="7:9">
      <c r="G126135" s="14"/>
      <c r="H126135" s="14"/>
      <c r="I126135" s="15"/>
    </row>
    <row r="126136" spans="7:9">
      <c r="G126136" s="14"/>
      <c r="H126136" s="14"/>
      <c r="I126136" s="15"/>
    </row>
    <row r="126137" spans="7:9">
      <c r="G126137" s="14"/>
      <c r="H126137" s="14"/>
      <c r="I126137" s="15"/>
    </row>
    <row r="126138" spans="7:9">
      <c r="G126138" s="14"/>
      <c r="H126138" s="14"/>
      <c r="I126138" s="15"/>
    </row>
    <row r="126139" spans="7:9">
      <c r="G126139" s="14"/>
      <c r="H126139" s="14"/>
      <c r="I126139" s="15"/>
    </row>
    <row r="126140" spans="7:9">
      <c r="G126140" s="14"/>
      <c r="H126140" s="14"/>
      <c r="I126140" s="15"/>
    </row>
    <row r="126141" spans="7:9">
      <c r="G126141" s="14"/>
      <c r="H126141" s="14"/>
      <c r="I126141" s="15"/>
    </row>
    <row r="126142" spans="7:9">
      <c r="G126142" s="14"/>
      <c r="H126142" s="14"/>
      <c r="I126142" s="15"/>
    </row>
    <row r="126143" spans="7:9">
      <c r="G126143" s="14"/>
      <c r="H126143" s="14"/>
      <c r="I126143" s="15"/>
    </row>
    <row r="126144" spans="7:9">
      <c r="G126144" s="14"/>
      <c r="H126144" s="14"/>
      <c r="I126144" s="15"/>
    </row>
    <row r="126145" spans="7:9">
      <c r="G126145" s="14"/>
      <c r="H126145" s="14"/>
      <c r="I126145" s="15"/>
    </row>
    <row r="126146" spans="7:9">
      <c r="G126146" s="14"/>
      <c r="H126146" s="14"/>
      <c r="I126146" s="15"/>
    </row>
    <row r="126147" spans="7:9">
      <c r="G126147" s="14"/>
      <c r="H126147" s="14"/>
      <c r="I126147" s="15"/>
    </row>
    <row r="126148" spans="7:9">
      <c r="G126148" s="14"/>
      <c r="H126148" s="14"/>
      <c r="I126148" s="15"/>
    </row>
    <row r="126149" spans="7:9">
      <c r="G126149" s="14"/>
      <c r="H126149" s="14"/>
      <c r="I126149" s="15"/>
    </row>
    <row r="126150" spans="7:9">
      <c r="G126150" s="14"/>
      <c r="H126150" s="14"/>
      <c r="I126150" s="15"/>
    </row>
    <row r="126151" spans="7:9">
      <c r="G126151" s="14"/>
      <c r="H126151" s="14"/>
      <c r="I126151" s="15"/>
    </row>
    <row r="126152" spans="7:9">
      <c r="G126152" s="14"/>
      <c r="H126152" s="14"/>
      <c r="I126152" s="15"/>
    </row>
    <row r="126153" spans="7:9">
      <c r="G126153" s="14"/>
      <c r="H126153" s="14"/>
      <c r="I126153" s="15"/>
    </row>
    <row r="126154" spans="7:9">
      <c r="G126154" s="14"/>
      <c r="H126154" s="14"/>
      <c r="I126154" s="15"/>
    </row>
    <row r="126155" spans="7:9">
      <c r="G126155" s="14"/>
      <c r="H126155" s="14"/>
      <c r="I126155" s="15"/>
    </row>
    <row r="126156" spans="7:9">
      <c r="G126156" s="14"/>
      <c r="H126156" s="14"/>
      <c r="I126156" s="15"/>
    </row>
    <row r="126157" spans="7:9">
      <c r="G126157" s="14"/>
      <c r="H126157" s="14"/>
      <c r="I126157" s="15"/>
    </row>
    <row r="126158" spans="7:9">
      <c r="G126158" s="14"/>
      <c r="H126158" s="14"/>
      <c r="I126158" s="15"/>
    </row>
    <row r="126159" spans="7:9">
      <c r="G126159" s="14"/>
      <c r="H126159" s="14"/>
      <c r="I126159" s="15"/>
    </row>
    <row r="126160" spans="7:9">
      <c r="G126160" s="14"/>
      <c r="H126160" s="14"/>
      <c r="I126160" s="15"/>
    </row>
    <row r="126161" spans="7:9">
      <c r="G126161" s="14"/>
      <c r="H126161" s="14"/>
      <c r="I126161" s="15"/>
    </row>
    <row r="126162" spans="7:9">
      <c r="G126162" s="14"/>
      <c r="H126162" s="14"/>
      <c r="I126162" s="15"/>
    </row>
    <row r="126163" spans="7:9">
      <c r="G126163" s="14"/>
      <c r="H126163" s="14"/>
      <c r="I126163" s="15"/>
    </row>
    <row r="126164" spans="7:9">
      <c r="G126164" s="14"/>
      <c r="H126164" s="14"/>
      <c r="I126164" s="15"/>
    </row>
    <row r="126165" spans="7:9">
      <c r="G126165" s="14"/>
      <c r="H126165" s="14"/>
      <c r="I126165" s="15"/>
    </row>
    <row r="126166" spans="7:9">
      <c r="G126166" s="14"/>
      <c r="H126166" s="14"/>
      <c r="I126166" s="15"/>
    </row>
    <row r="126167" spans="7:9">
      <c r="G126167" s="14"/>
      <c r="H126167" s="14"/>
      <c r="I126167" s="15"/>
    </row>
    <row r="126168" spans="7:9">
      <c r="G126168" s="14"/>
      <c r="H126168" s="14"/>
      <c r="I126168" s="15"/>
    </row>
    <row r="126169" spans="7:9">
      <c r="G126169" s="14"/>
      <c r="H126169" s="14"/>
      <c r="I126169" s="15"/>
    </row>
    <row r="126170" spans="7:9">
      <c r="G126170" s="14"/>
      <c r="H126170" s="14"/>
      <c r="I126170" s="15"/>
    </row>
    <row r="126171" spans="7:9">
      <c r="G126171" s="14"/>
      <c r="H126171" s="14"/>
      <c r="I126171" s="15"/>
    </row>
    <row r="126172" spans="7:9">
      <c r="G126172" s="14"/>
      <c r="H126172" s="14"/>
      <c r="I126172" s="15"/>
    </row>
    <row r="126173" spans="7:9">
      <c r="G126173" s="14"/>
      <c r="H126173" s="14"/>
      <c r="I126173" s="15"/>
    </row>
    <row r="126174" spans="7:9">
      <c r="G126174" s="14"/>
      <c r="H126174" s="14"/>
      <c r="I126174" s="15"/>
    </row>
    <row r="126175" spans="7:9">
      <c r="G126175" s="14"/>
      <c r="H126175" s="14"/>
      <c r="I126175" s="15"/>
    </row>
    <row r="126176" spans="7:9">
      <c r="G126176" s="14"/>
      <c r="H126176" s="14"/>
      <c r="I126176" s="15"/>
    </row>
    <row r="126177" spans="7:9">
      <c r="G126177" s="14"/>
      <c r="H126177" s="14"/>
      <c r="I126177" s="15"/>
    </row>
    <row r="126178" spans="7:9">
      <c r="G126178" s="14"/>
      <c r="H126178" s="14"/>
      <c r="I126178" s="15"/>
    </row>
    <row r="126179" spans="7:9">
      <c r="G126179" s="14"/>
      <c r="H126179" s="14"/>
      <c r="I126179" s="15"/>
    </row>
    <row r="126180" spans="7:9">
      <c r="G126180" s="14"/>
      <c r="H126180" s="14"/>
      <c r="I126180" s="15"/>
    </row>
    <row r="126181" spans="7:9">
      <c r="G126181" s="14"/>
      <c r="H126181" s="14"/>
      <c r="I126181" s="15"/>
    </row>
    <row r="126182" spans="7:9">
      <c r="G126182" s="14"/>
      <c r="H126182" s="14"/>
      <c r="I126182" s="15"/>
    </row>
    <row r="126183" spans="7:9">
      <c r="G126183" s="14"/>
      <c r="H126183" s="14"/>
      <c r="I126183" s="15"/>
    </row>
    <row r="126184" spans="7:9">
      <c r="G126184" s="14"/>
      <c r="H126184" s="14"/>
      <c r="I126184" s="15"/>
    </row>
    <row r="126185" spans="7:9">
      <c r="G126185" s="14"/>
      <c r="H126185" s="14"/>
      <c r="I126185" s="15"/>
    </row>
    <row r="126186" spans="7:9">
      <c r="G126186" s="14"/>
      <c r="H126186" s="14"/>
      <c r="I126186" s="15"/>
    </row>
    <row r="126187" spans="7:9">
      <c r="G126187" s="14"/>
      <c r="H126187" s="14"/>
      <c r="I126187" s="15"/>
    </row>
    <row r="126188" spans="7:9">
      <c r="G126188" s="14"/>
      <c r="H126188" s="14"/>
      <c r="I126188" s="15"/>
    </row>
    <row r="126189" spans="7:9">
      <c r="G126189" s="14"/>
      <c r="H126189" s="14"/>
      <c r="I126189" s="15"/>
    </row>
    <row r="126190" spans="7:9">
      <c r="G126190" s="14"/>
      <c r="H126190" s="14"/>
      <c r="I126190" s="15"/>
    </row>
    <row r="126191" spans="7:9">
      <c r="G126191" s="14"/>
      <c r="H126191" s="14"/>
      <c r="I126191" s="15"/>
    </row>
    <row r="126192" spans="7:9">
      <c r="G126192" s="14"/>
      <c r="H126192" s="14"/>
      <c r="I126192" s="15"/>
    </row>
    <row r="126193" spans="7:9">
      <c r="G126193" s="14"/>
      <c r="H126193" s="14"/>
      <c r="I126193" s="15"/>
    </row>
    <row r="126194" spans="7:9">
      <c r="G126194" s="14"/>
      <c r="H126194" s="14"/>
      <c r="I126194" s="15"/>
    </row>
    <row r="126195" spans="7:9">
      <c r="G126195" s="14"/>
      <c r="H126195" s="14"/>
      <c r="I126195" s="15"/>
    </row>
    <row r="126196" spans="7:9">
      <c r="G126196" s="14"/>
      <c r="H126196" s="14"/>
      <c r="I126196" s="15"/>
    </row>
    <row r="126197" spans="7:9">
      <c r="G126197" s="14"/>
      <c r="H126197" s="14"/>
      <c r="I126197" s="15"/>
    </row>
    <row r="126198" spans="7:9">
      <c r="G126198" s="14"/>
      <c r="H126198" s="14"/>
      <c r="I126198" s="15"/>
    </row>
    <row r="126199" spans="7:9">
      <c r="G126199" s="14"/>
      <c r="H126199" s="14"/>
      <c r="I126199" s="15"/>
    </row>
    <row r="126200" spans="7:9">
      <c r="G126200" s="14"/>
      <c r="H126200" s="14"/>
      <c r="I126200" s="15"/>
    </row>
    <row r="126201" spans="7:9">
      <c r="G126201" s="14"/>
      <c r="H126201" s="14"/>
      <c r="I126201" s="15"/>
    </row>
    <row r="126202" spans="7:9">
      <c r="G126202" s="14"/>
      <c r="H126202" s="14"/>
      <c r="I126202" s="15"/>
    </row>
    <row r="126203" spans="7:9">
      <c r="G126203" s="14"/>
      <c r="H126203" s="14"/>
      <c r="I126203" s="15"/>
    </row>
    <row r="126204" spans="7:9">
      <c r="G126204" s="14"/>
      <c r="H126204" s="14"/>
      <c r="I126204" s="15"/>
    </row>
    <row r="126205" spans="7:9">
      <c r="G126205" s="14"/>
      <c r="H126205" s="14"/>
      <c r="I126205" s="15"/>
    </row>
    <row r="126206" spans="7:9">
      <c r="G126206" s="14"/>
      <c r="H126206" s="14"/>
      <c r="I126206" s="15"/>
    </row>
    <row r="126207" spans="7:9">
      <c r="G126207" s="14"/>
      <c r="H126207" s="14"/>
      <c r="I126207" s="15"/>
    </row>
    <row r="126208" spans="7:9">
      <c r="G126208" s="14"/>
      <c r="H126208" s="14"/>
      <c r="I126208" s="15"/>
    </row>
    <row r="126209" spans="7:9">
      <c r="G126209" s="14"/>
      <c r="H126209" s="14"/>
      <c r="I126209" s="15"/>
    </row>
    <row r="126210" spans="7:9">
      <c r="G126210" s="14"/>
      <c r="H126210" s="14"/>
      <c r="I126210" s="15"/>
    </row>
    <row r="126211" spans="7:9">
      <c r="G126211" s="14"/>
      <c r="H126211" s="14"/>
      <c r="I126211" s="15"/>
    </row>
    <row r="126212" spans="7:9">
      <c r="G126212" s="14"/>
      <c r="H126212" s="14"/>
      <c r="I126212" s="15"/>
    </row>
    <row r="126213" spans="7:9">
      <c r="G126213" s="14"/>
      <c r="H126213" s="14"/>
      <c r="I126213" s="15"/>
    </row>
    <row r="126214" spans="7:9">
      <c r="G126214" s="14"/>
      <c r="H126214" s="14"/>
      <c r="I126214" s="15"/>
    </row>
    <row r="126215" spans="7:9">
      <c r="G126215" s="14"/>
      <c r="H126215" s="14"/>
      <c r="I126215" s="15"/>
    </row>
    <row r="126216" spans="7:9">
      <c r="G126216" s="14"/>
      <c r="H126216" s="14"/>
      <c r="I126216" s="15"/>
    </row>
    <row r="126217" spans="7:9">
      <c r="G126217" s="14"/>
      <c r="H126217" s="14"/>
      <c r="I126217" s="15"/>
    </row>
    <row r="126218" spans="7:9">
      <c r="G126218" s="14"/>
      <c r="H126218" s="14"/>
      <c r="I126218" s="15"/>
    </row>
    <row r="126219" spans="7:9">
      <c r="G126219" s="14"/>
      <c r="H126219" s="14"/>
      <c r="I126219" s="15"/>
    </row>
    <row r="126220" spans="7:9">
      <c r="G126220" s="14"/>
      <c r="H126220" s="14"/>
      <c r="I126220" s="15"/>
    </row>
    <row r="126221" spans="7:9">
      <c r="G126221" s="14"/>
      <c r="H126221" s="14"/>
      <c r="I126221" s="15"/>
    </row>
    <row r="126222" spans="7:9">
      <c r="G126222" s="14"/>
      <c r="H126222" s="14"/>
      <c r="I126222" s="15"/>
    </row>
    <row r="126223" spans="7:9">
      <c r="G126223" s="14"/>
      <c r="H126223" s="14"/>
      <c r="I126223" s="15"/>
    </row>
    <row r="126224" spans="7:9">
      <c r="G126224" s="14"/>
      <c r="H126224" s="14"/>
      <c r="I126224" s="15"/>
    </row>
    <row r="126225" spans="7:9">
      <c r="G126225" s="14"/>
      <c r="H126225" s="14"/>
      <c r="I126225" s="15"/>
    </row>
    <row r="126226" spans="7:9">
      <c r="G126226" s="14"/>
      <c r="H126226" s="14"/>
      <c r="I126226" s="15"/>
    </row>
    <row r="126227" spans="7:9">
      <c r="G126227" s="14"/>
      <c r="H126227" s="14"/>
      <c r="I126227" s="15"/>
    </row>
    <row r="126228" spans="7:9">
      <c r="G126228" s="14"/>
      <c r="H126228" s="14"/>
      <c r="I126228" s="15"/>
    </row>
    <row r="126229" spans="7:9">
      <c r="G126229" s="14"/>
      <c r="H126229" s="14"/>
      <c r="I126229" s="15"/>
    </row>
    <row r="126230" spans="7:9">
      <c r="G126230" s="14"/>
      <c r="H126230" s="14"/>
      <c r="I126230" s="15"/>
    </row>
    <row r="126231" spans="7:9">
      <c r="G126231" s="14"/>
      <c r="H126231" s="14"/>
      <c r="I126231" s="15"/>
    </row>
    <row r="126232" spans="7:9">
      <c r="G126232" s="14"/>
      <c r="H126232" s="14"/>
      <c r="I126232" s="15"/>
    </row>
    <row r="126233" spans="7:9">
      <c r="G126233" s="14"/>
      <c r="H126233" s="14"/>
      <c r="I126233" s="15"/>
    </row>
    <row r="126234" spans="7:9">
      <c r="G126234" s="14"/>
      <c r="H126234" s="14"/>
      <c r="I126234" s="15"/>
    </row>
    <row r="126235" spans="7:9">
      <c r="G126235" s="14"/>
      <c r="H126235" s="14"/>
      <c r="I126235" s="15"/>
    </row>
    <row r="126236" spans="7:9">
      <c r="G126236" s="14"/>
      <c r="H126236" s="14"/>
      <c r="I126236" s="15"/>
    </row>
    <row r="126237" spans="7:9">
      <c r="G126237" s="14"/>
      <c r="H126237" s="14"/>
      <c r="I126237" s="15"/>
    </row>
    <row r="126238" spans="7:9">
      <c r="G126238" s="14"/>
      <c r="H126238" s="14"/>
      <c r="I126238" s="15"/>
    </row>
    <row r="126239" spans="7:9">
      <c r="G126239" s="14"/>
      <c r="H126239" s="14"/>
      <c r="I126239" s="15"/>
    </row>
    <row r="126240" spans="7:9">
      <c r="G126240" s="14"/>
      <c r="H126240" s="14"/>
      <c r="I126240" s="15"/>
    </row>
    <row r="126241" spans="7:9">
      <c r="G126241" s="14"/>
      <c r="H126241" s="14"/>
      <c r="I126241" s="15"/>
    </row>
    <row r="126242" spans="7:9">
      <c r="G126242" s="14"/>
      <c r="H126242" s="14"/>
      <c r="I126242" s="15"/>
    </row>
    <row r="126243" spans="7:9">
      <c r="G126243" s="14"/>
      <c r="H126243" s="14"/>
      <c r="I126243" s="15"/>
    </row>
    <row r="126244" spans="7:9">
      <c r="G126244" s="14"/>
      <c r="H126244" s="14"/>
      <c r="I126244" s="15"/>
    </row>
    <row r="126245" spans="7:9">
      <c r="G126245" s="14"/>
      <c r="H126245" s="14"/>
      <c r="I126245" s="15"/>
    </row>
    <row r="126246" spans="7:9">
      <c r="G126246" s="14"/>
      <c r="H126246" s="14"/>
      <c r="I126246" s="15"/>
    </row>
    <row r="126247" spans="7:9">
      <c r="G126247" s="14"/>
      <c r="H126247" s="14"/>
      <c r="I126247" s="15"/>
    </row>
    <row r="126248" spans="7:9">
      <c r="G126248" s="14"/>
      <c r="H126248" s="14"/>
      <c r="I126248" s="15"/>
    </row>
    <row r="126249" spans="7:9">
      <c r="G126249" s="14"/>
      <c r="H126249" s="14"/>
      <c r="I126249" s="15"/>
    </row>
    <row r="126250" spans="7:9">
      <c r="G126250" s="14"/>
      <c r="H126250" s="14"/>
      <c r="I126250" s="15"/>
    </row>
    <row r="126251" spans="7:9">
      <c r="G126251" s="14"/>
      <c r="H126251" s="14"/>
      <c r="I126251" s="15"/>
    </row>
    <row r="126252" spans="7:9">
      <c r="G126252" s="14"/>
      <c r="H126252" s="14"/>
      <c r="I126252" s="15"/>
    </row>
    <row r="126253" spans="7:9">
      <c r="G126253" s="14"/>
      <c r="H126253" s="14"/>
      <c r="I126253" s="15"/>
    </row>
    <row r="126254" spans="7:9">
      <c r="G126254" s="14"/>
      <c r="H126254" s="14"/>
      <c r="I126254" s="15"/>
    </row>
    <row r="126255" spans="7:9">
      <c r="G126255" s="14"/>
      <c r="H126255" s="14"/>
      <c r="I126255" s="15"/>
    </row>
    <row r="126256" spans="7:9">
      <c r="G126256" s="14"/>
      <c r="H126256" s="14"/>
      <c r="I126256" s="15"/>
    </row>
    <row r="126257" spans="7:9">
      <c r="G126257" s="14"/>
      <c r="H126257" s="14"/>
      <c r="I126257" s="15"/>
    </row>
    <row r="126258" spans="7:9">
      <c r="G126258" s="14"/>
      <c r="H126258" s="14"/>
      <c r="I126258" s="15"/>
    </row>
    <row r="126259" spans="7:9">
      <c r="G126259" s="14"/>
      <c r="H126259" s="14"/>
      <c r="I126259" s="15"/>
    </row>
    <row r="126260" spans="7:9">
      <c r="G126260" s="14"/>
      <c r="H126260" s="14"/>
      <c r="I126260" s="15"/>
    </row>
    <row r="126261" spans="7:9">
      <c r="G126261" s="14"/>
      <c r="H126261" s="14"/>
      <c r="I126261" s="15"/>
    </row>
    <row r="126262" spans="7:9">
      <c r="G126262" s="14"/>
      <c r="H126262" s="14"/>
      <c r="I126262" s="15"/>
    </row>
    <row r="126263" spans="7:9">
      <c r="G126263" s="14"/>
      <c r="H126263" s="14"/>
      <c r="I126263" s="15"/>
    </row>
    <row r="126264" spans="7:9">
      <c r="G126264" s="14"/>
      <c r="H126264" s="14"/>
      <c r="I126264" s="15"/>
    </row>
    <row r="126265" spans="7:9">
      <c r="G126265" s="14"/>
      <c r="H126265" s="14"/>
      <c r="I126265" s="15"/>
    </row>
    <row r="126266" spans="7:9">
      <c r="G126266" s="14"/>
      <c r="H126266" s="14"/>
      <c r="I126266" s="15"/>
    </row>
    <row r="126267" spans="7:9">
      <c r="G126267" s="14"/>
      <c r="H126267" s="14"/>
      <c r="I126267" s="15"/>
    </row>
    <row r="126268" spans="7:9">
      <c r="G126268" s="14"/>
      <c r="H126268" s="14"/>
      <c r="I126268" s="15"/>
    </row>
    <row r="126269" spans="7:9">
      <c r="G126269" s="14"/>
      <c r="H126269" s="14"/>
      <c r="I126269" s="15"/>
    </row>
    <row r="126270" spans="7:9">
      <c r="G126270" s="14"/>
      <c r="H126270" s="14"/>
      <c r="I126270" s="15"/>
    </row>
    <row r="126271" spans="7:9">
      <c r="G126271" s="14"/>
      <c r="H126271" s="14"/>
      <c r="I126271" s="15"/>
    </row>
    <row r="126272" spans="7:9">
      <c r="G126272" s="14"/>
      <c r="H126272" s="14"/>
      <c r="I126272" s="15"/>
    </row>
    <row r="126273" spans="7:9">
      <c r="G126273" s="14"/>
      <c r="H126273" s="14"/>
      <c r="I126273" s="15"/>
    </row>
    <row r="126274" spans="7:9">
      <c r="G126274" s="14"/>
      <c r="H126274" s="14"/>
      <c r="I126274" s="15"/>
    </row>
    <row r="126275" spans="7:9">
      <c r="G126275" s="14"/>
      <c r="H126275" s="14"/>
      <c r="I126275" s="15"/>
    </row>
    <row r="126276" spans="7:9">
      <c r="G126276" s="14"/>
      <c r="H126276" s="14"/>
      <c r="I126276" s="15"/>
    </row>
    <row r="126277" spans="7:9">
      <c r="G126277" s="14"/>
      <c r="H126277" s="14"/>
      <c r="I126277" s="15"/>
    </row>
    <row r="126278" spans="7:9">
      <c r="G126278" s="14"/>
      <c r="H126278" s="14"/>
      <c r="I126278" s="15"/>
    </row>
    <row r="126279" spans="7:9">
      <c r="G126279" s="14"/>
      <c r="H126279" s="14"/>
      <c r="I126279" s="15"/>
    </row>
    <row r="126280" spans="7:9">
      <c r="G126280" s="14"/>
      <c r="H126280" s="14"/>
      <c r="I126280" s="15"/>
    </row>
    <row r="126281" spans="7:9">
      <c r="G126281" s="14"/>
      <c r="H126281" s="14"/>
      <c r="I126281" s="15"/>
    </row>
    <row r="126282" spans="7:9">
      <c r="G126282" s="14"/>
      <c r="H126282" s="14"/>
      <c r="I126282" s="15"/>
    </row>
    <row r="126283" spans="7:9">
      <c r="G126283" s="14"/>
      <c r="H126283" s="14"/>
      <c r="I126283" s="15"/>
    </row>
    <row r="126284" spans="7:9">
      <c r="G126284" s="14"/>
      <c r="H126284" s="14"/>
      <c r="I126284" s="15"/>
    </row>
    <row r="126285" spans="7:9">
      <c r="G126285" s="14"/>
      <c r="H126285" s="14"/>
      <c r="I126285" s="15"/>
    </row>
    <row r="126286" spans="7:9">
      <c r="G126286" s="14"/>
      <c r="H126286" s="14"/>
      <c r="I126286" s="15"/>
    </row>
    <row r="126287" spans="7:9">
      <c r="G126287" s="14"/>
      <c r="H126287" s="14"/>
      <c r="I126287" s="15"/>
    </row>
    <row r="126288" spans="7:9">
      <c r="G126288" s="14"/>
      <c r="H126288" s="14"/>
      <c r="I126288" s="15"/>
    </row>
    <row r="126289" spans="7:9">
      <c r="G126289" s="14"/>
      <c r="H126289" s="14"/>
      <c r="I126289" s="15"/>
    </row>
    <row r="126290" spans="7:9">
      <c r="G126290" s="14"/>
      <c r="H126290" s="14"/>
      <c r="I126290" s="15"/>
    </row>
    <row r="126291" spans="7:9">
      <c r="G126291" s="14"/>
      <c r="H126291" s="14"/>
      <c r="I126291" s="15"/>
    </row>
    <row r="126292" spans="7:9">
      <c r="G126292" s="14"/>
      <c r="H126292" s="14"/>
      <c r="I126292" s="15"/>
    </row>
    <row r="126293" spans="7:9">
      <c r="G126293" s="14"/>
      <c r="H126293" s="14"/>
      <c r="I126293" s="15"/>
    </row>
    <row r="126294" spans="7:9">
      <c r="G126294" s="14"/>
      <c r="H126294" s="14"/>
      <c r="I126294" s="15"/>
    </row>
    <row r="126295" spans="7:9">
      <c r="G126295" s="14"/>
      <c r="H126295" s="14"/>
      <c r="I126295" s="15"/>
    </row>
    <row r="126296" spans="7:9">
      <c r="G126296" s="14"/>
      <c r="H126296" s="14"/>
      <c r="I126296" s="15"/>
    </row>
    <row r="126297" spans="7:9">
      <c r="G126297" s="14"/>
      <c r="H126297" s="14"/>
      <c r="I126297" s="15"/>
    </row>
    <row r="126298" spans="7:9">
      <c r="G126298" s="14"/>
      <c r="H126298" s="14"/>
      <c r="I126298" s="15"/>
    </row>
    <row r="126299" spans="7:9">
      <c r="G126299" s="14"/>
      <c r="H126299" s="14"/>
      <c r="I126299" s="15"/>
    </row>
    <row r="126300" spans="7:9">
      <c r="G126300" s="14"/>
      <c r="H126300" s="14"/>
      <c r="I126300" s="15"/>
    </row>
    <row r="126301" spans="7:9">
      <c r="G126301" s="14"/>
      <c r="H126301" s="14"/>
      <c r="I126301" s="15"/>
    </row>
    <row r="126302" spans="7:9">
      <c r="G126302" s="14"/>
      <c r="H126302" s="14"/>
      <c r="I126302" s="15"/>
    </row>
    <row r="126303" spans="7:9">
      <c r="G126303" s="14"/>
      <c r="H126303" s="14"/>
      <c r="I126303" s="15"/>
    </row>
    <row r="126304" spans="7:9">
      <c r="G126304" s="14"/>
      <c r="H126304" s="14"/>
      <c r="I126304" s="15"/>
    </row>
    <row r="126305" spans="7:9">
      <c r="G126305" s="14"/>
      <c r="H126305" s="14"/>
      <c r="I126305" s="15"/>
    </row>
    <row r="126306" spans="7:9">
      <c r="G126306" s="14"/>
      <c r="H126306" s="14"/>
      <c r="I126306" s="15"/>
    </row>
    <row r="126307" spans="7:9">
      <c r="G126307" s="14"/>
      <c r="H126307" s="14"/>
      <c r="I126307" s="15"/>
    </row>
    <row r="126308" spans="7:9">
      <c r="G126308" s="14"/>
      <c r="H126308" s="14"/>
      <c r="I126308" s="15"/>
    </row>
    <row r="126309" spans="7:9">
      <c r="G126309" s="14"/>
      <c r="H126309" s="14"/>
      <c r="I126309" s="15"/>
    </row>
    <row r="126310" spans="7:9">
      <c r="G126310" s="14"/>
      <c r="H126310" s="14"/>
      <c r="I126310" s="15"/>
    </row>
    <row r="126311" spans="7:9">
      <c r="G126311" s="14"/>
      <c r="H126311" s="14"/>
      <c r="I126311" s="15"/>
    </row>
    <row r="126312" spans="7:9">
      <c r="G126312" s="14"/>
      <c r="H126312" s="14"/>
      <c r="I126312" s="15"/>
    </row>
    <row r="126313" spans="7:9">
      <c r="G126313" s="14"/>
      <c r="H126313" s="14"/>
      <c r="I126313" s="15"/>
    </row>
    <row r="126314" spans="7:9">
      <c r="G126314" s="14"/>
      <c r="H126314" s="14"/>
      <c r="I126314" s="15"/>
    </row>
    <row r="126315" spans="7:9">
      <c r="G126315" s="14"/>
      <c r="H126315" s="14"/>
      <c r="I126315" s="15"/>
    </row>
    <row r="126316" spans="7:9">
      <c r="G126316" s="14"/>
      <c r="H126316" s="14"/>
      <c r="I126316" s="15"/>
    </row>
    <row r="126317" spans="7:9">
      <c r="G126317" s="14"/>
      <c r="H126317" s="14"/>
      <c r="I126317" s="15"/>
    </row>
    <row r="126318" spans="7:9">
      <c r="G126318" s="14"/>
      <c r="H126318" s="14"/>
      <c r="I126318" s="15"/>
    </row>
    <row r="126319" spans="7:9">
      <c r="G126319" s="14"/>
      <c r="H126319" s="14"/>
      <c r="I126319" s="15"/>
    </row>
    <row r="126320" spans="7:9">
      <c r="G126320" s="14"/>
      <c r="H126320" s="14"/>
      <c r="I126320" s="15"/>
    </row>
    <row r="126321" spans="7:9">
      <c r="G126321" s="14"/>
      <c r="H126321" s="14"/>
      <c r="I126321" s="15"/>
    </row>
    <row r="126322" spans="7:9">
      <c r="G126322" s="14"/>
      <c r="H126322" s="14"/>
      <c r="I126322" s="15"/>
    </row>
    <row r="126323" spans="7:9">
      <c r="G126323" s="14"/>
      <c r="H126323" s="14"/>
      <c r="I126323" s="15"/>
    </row>
    <row r="126324" spans="7:9">
      <c r="G126324" s="14"/>
      <c r="H126324" s="14"/>
      <c r="I126324" s="15"/>
    </row>
    <row r="126325" spans="7:9">
      <c r="G126325" s="14"/>
      <c r="H126325" s="14"/>
      <c r="I126325" s="15"/>
    </row>
    <row r="126326" spans="7:9">
      <c r="G126326" s="14"/>
      <c r="H126326" s="14"/>
      <c r="I126326" s="15"/>
    </row>
    <row r="126327" spans="7:9">
      <c r="G126327" s="14"/>
      <c r="H126327" s="14"/>
      <c r="I126327" s="15"/>
    </row>
    <row r="126328" spans="7:9">
      <c r="G126328" s="14"/>
      <c r="H126328" s="14"/>
      <c r="I126328" s="15"/>
    </row>
    <row r="126329" spans="7:9">
      <c r="G126329" s="14"/>
      <c r="H126329" s="14"/>
      <c r="I126329" s="15"/>
    </row>
    <row r="126330" spans="7:9">
      <c r="G126330" s="14"/>
      <c r="H126330" s="14"/>
      <c r="I126330" s="15"/>
    </row>
    <row r="126331" spans="7:9">
      <c r="G126331" s="14"/>
      <c r="H126331" s="14"/>
      <c r="I126331" s="15"/>
    </row>
    <row r="126332" spans="7:9">
      <c r="G126332" s="14"/>
      <c r="H126332" s="14"/>
      <c r="I126332" s="15"/>
    </row>
    <row r="126333" spans="7:9">
      <c r="G126333" s="14"/>
      <c r="H126333" s="14"/>
      <c r="I126333" s="15"/>
    </row>
    <row r="126334" spans="7:9">
      <c r="G126334" s="14"/>
      <c r="H126334" s="14"/>
      <c r="I126334" s="15"/>
    </row>
    <row r="126335" spans="7:9">
      <c r="G126335" s="14"/>
      <c r="H126335" s="14"/>
      <c r="I126335" s="15"/>
    </row>
    <row r="126336" spans="7:9">
      <c r="G126336" s="14"/>
      <c r="H126336" s="14"/>
      <c r="I126336" s="15"/>
    </row>
    <row r="126337" spans="7:9">
      <c r="G126337" s="14"/>
      <c r="H126337" s="14"/>
      <c r="I126337" s="15"/>
    </row>
    <row r="126338" spans="7:9">
      <c r="G126338" s="14"/>
      <c r="H126338" s="14"/>
      <c r="I126338" s="15"/>
    </row>
    <row r="126339" spans="7:9">
      <c r="G126339" s="14"/>
      <c r="H126339" s="14"/>
      <c r="I126339" s="15"/>
    </row>
    <row r="126340" spans="7:9">
      <c r="G126340" s="14"/>
      <c r="H126340" s="14"/>
      <c r="I126340" s="15"/>
    </row>
    <row r="126341" spans="7:9">
      <c r="G126341" s="14"/>
      <c r="H126341" s="14"/>
      <c r="I126341" s="15"/>
    </row>
    <row r="126342" spans="7:9">
      <c r="G126342" s="14"/>
      <c r="H126342" s="14"/>
      <c r="I126342" s="15"/>
    </row>
    <row r="126343" spans="7:9">
      <c r="G126343" s="14"/>
      <c r="H126343" s="14"/>
      <c r="I126343" s="15"/>
    </row>
    <row r="126344" spans="7:9">
      <c r="G126344" s="14"/>
      <c r="H126344" s="14"/>
      <c r="I126344" s="15"/>
    </row>
    <row r="126345" spans="7:9">
      <c r="G126345" s="14"/>
      <c r="H126345" s="14"/>
      <c r="I126345" s="15"/>
    </row>
    <row r="126346" spans="7:9">
      <c r="G126346" s="14"/>
      <c r="H126346" s="14"/>
      <c r="I126346" s="15"/>
    </row>
    <row r="126347" spans="7:9">
      <c r="G126347" s="14"/>
      <c r="H126347" s="14"/>
      <c r="I126347" s="15"/>
    </row>
    <row r="126348" spans="7:9">
      <c r="G126348" s="14"/>
      <c r="H126348" s="14"/>
      <c r="I126348" s="15"/>
    </row>
    <row r="126349" spans="7:9">
      <c r="G126349" s="14"/>
      <c r="H126349" s="14"/>
      <c r="I126349" s="15"/>
    </row>
    <row r="126350" spans="7:9">
      <c r="G126350" s="14"/>
      <c r="H126350" s="14"/>
      <c r="I126350" s="15"/>
    </row>
    <row r="126351" spans="7:9">
      <c r="G126351" s="14"/>
      <c r="H126351" s="14"/>
      <c r="I126351" s="15"/>
    </row>
    <row r="126352" spans="7:9">
      <c r="G126352" s="14"/>
      <c r="H126352" s="14"/>
      <c r="I126352" s="15"/>
    </row>
    <row r="126353" spans="7:9">
      <c r="G126353" s="14"/>
      <c r="H126353" s="14"/>
      <c r="I126353" s="15"/>
    </row>
    <row r="126354" spans="7:9">
      <c r="G126354" s="14"/>
      <c r="H126354" s="14"/>
      <c r="I126354" s="15"/>
    </row>
    <row r="126355" spans="7:9">
      <c r="G126355" s="14"/>
      <c r="H126355" s="14"/>
      <c r="I126355" s="15"/>
    </row>
    <row r="126356" spans="7:9">
      <c r="G126356" s="14"/>
      <c r="H126356" s="14"/>
      <c r="I126356" s="15"/>
    </row>
    <row r="126357" spans="7:9">
      <c r="G126357" s="14"/>
      <c r="H126357" s="14"/>
      <c r="I126357" s="15"/>
    </row>
    <row r="126358" spans="7:9">
      <c r="G126358" s="14"/>
      <c r="H126358" s="14"/>
      <c r="I126358" s="15"/>
    </row>
    <row r="126359" spans="7:9">
      <c r="G126359" s="14"/>
      <c r="H126359" s="14"/>
      <c r="I126359" s="15"/>
    </row>
    <row r="126360" spans="7:9">
      <c r="G126360" s="14"/>
      <c r="H126360" s="14"/>
      <c r="I126360" s="15"/>
    </row>
    <row r="126361" spans="7:9">
      <c r="G126361" s="14"/>
      <c r="H126361" s="14"/>
      <c r="I126361" s="15"/>
    </row>
    <row r="126362" spans="7:9">
      <c r="G126362" s="14"/>
      <c r="H126362" s="14"/>
      <c r="I126362" s="15"/>
    </row>
    <row r="126363" spans="7:9">
      <c r="G126363" s="14"/>
      <c r="H126363" s="14"/>
      <c r="I126363" s="15"/>
    </row>
    <row r="126364" spans="7:9">
      <c r="G126364" s="14"/>
      <c r="H126364" s="14"/>
      <c r="I126364" s="15"/>
    </row>
    <row r="126365" spans="7:9">
      <c r="G126365" s="14"/>
      <c r="H126365" s="14"/>
      <c r="I126365" s="15"/>
    </row>
    <row r="126366" spans="7:9">
      <c r="G126366" s="14"/>
      <c r="H126366" s="14"/>
      <c r="I126366" s="15"/>
    </row>
    <row r="126367" spans="7:9">
      <c r="G126367" s="14"/>
      <c r="H126367" s="14"/>
      <c r="I126367" s="15"/>
    </row>
    <row r="126368" spans="7:9">
      <c r="G126368" s="14"/>
      <c r="H126368" s="14"/>
      <c r="I126368" s="15"/>
    </row>
    <row r="126369" spans="7:9">
      <c r="G126369" s="14"/>
      <c r="H126369" s="14"/>
      <c r="I126369" s="15"/>
    </row>
    <row r="126370" spans="7:9">
      <c r="G126370" s="14"/>
      <c r="H126370" s="14"/>
      <c r="I126370" s="15"/>
    </row>
    <row r="126371" spans="7:9">
      <c r="G126371" s="14"/>
      <c r="H126371" s="14"/>
      <c r="I126371" s="15"/>
    </row>
    <row r="126372" spans="7:9">
      <c r="G126372" s="14"/>
      <c r="H126372" s="14"/>
      <c r="I126372" s="15"/>
    </row>
    <row r="126373" spans="7:9">
      <c r="G126373" s="14"/>
      <c r="H126373" s="14"/>
      <c r="I126373" s="15"/>
    </row>
    <row r="126374" spans="7:9">
      <c r="G126374" s="14"/>
      <c r="H126374" s="14"/>
      <c r="I126374" s="15"/>
    </row>
    <row r="126375" spans="7:9">
      <c r="G126375" s="14"/>
      <c r="H126375" s="14"/>
      <c r="I126375" s="15"/>
    </row>
    <row r="126376" spans="7:9">
      <c r="G126376" s="14"/>
      <c r="H126376" s="14"/>
      <c r="I126376" s="15"/>
    </row>
    <row r="126377" spans="7:9">
      <c r="G126377" s="14"/>
      <c r="H126377" s="14"/>
      <c r="I126377" s="15"/>
    </row>
    <row r="126378" spans="7:9">
      <c r="G126378" s="14"/>
      <c r="H126378" s="14"/>
      <c r="I126378" s="15"/>
    </row>
    <row r="126379" spans="7:9">
      <c r="G126379" s="14"/>
      <c r="H126379" s="14"/>
      <c r="I126379" s="15"/>
    </row>
    <row r="126380" spans="7:9">
      <c r="G126380" s="14"/>
      <c r="H126380" s="14"/>
      <c r="I126380" s="15"/>
    </row>
    <row r="126381" spans="7:9">
      <c r="G126381" s="14"/>
      <c r="H126381" s="14"/>
      <c r="I126381" s="15"/>
    </row>
    <row r="126382" spans="7:9">
      <c r="G126382" s="14"/>
      <c r="H126382" s="14"/>
      <c r="I126382" s="15"/>
    </row>
    <row r="126383" spans="7:9">
      <c r="G126383" s="14"/>
      <c r="H126383" s="14"/>
      <c r="I126383" s="15"/>
    </row>
    <row r="126384" spans="7:9">
      <c r="G126384" s="14"/>
      <c r="H126384" s="14"/>
      <c r="I126384" s="15"/>
    </row>
    <row r="126385" spans="7:9">
      <c r="G126385" s="14"/>
      <c r="H126385" s="14"/>
      <c r="I126385" s="15"/>
    </row>
    <row r="126386" spans="7:9">
      <c r="G126386" s="14"/>
      <c r="H126386" s="14"/>
      <c r="I126386" s="15"/>
    </row>
    <row r="126387" spans="7:9">
      <c r="G126387" s="14"/>
      <c r="H126387" s="14"/>
      <c r="I126387" s="15"/>
    </row>
    <row r="126388" spans="7:9">
      <c r="G126388" s="14"/>
      <c r="H126388" s="14"/>
      <c r="I126388" s="15"/>
    </row>
    <row r="126389" spans="7:9">
      <c r="G126389" s="14"/>
      <c r="H126389" s="14"/>
      <c r="I126389" s="15"/>
    </row>
    <row r="126390" spans="7:9">
      <c r="G126390" s="14"/>
      <c r="H126390" s="14"/>
      <c r="I126390" s="15"/>
    </row>
    <row r="126391" spans="7:9">
      <c r="G126391" s="14"/>
      <c r="H126391" s="14"/>
      <c r="I126391" s="15"/>
    </row>
    <row r="126392" spans="7:9">
      <c r="G126392" s="14"/>
      <c r="H126392" s="14"/>
      <c r="I126392" s="15"/>
    </row>
    <row r="126393" spans="7:9">
      <c r="G126393" s="14"/>
      <c r="H126393" s="14"/>
      <c r="I126393" s="15"/>
    </row>
    <row r="126394" spans="7:9">
      <c r="G126394" s="14"/>
      <c r="H126394" s="14"/>
      <c r="I126394" s="15"/>
    </row>
    <row r="126395" spans="7:9">
      <c r="G126395" s="14"/>
      <c r="H126395" s="14"/>
      <c r="I126395" s="15"/>
    </row>
    <row r="126396" spans="7:9">
      <c r="G126396" s="14"/>
      <c r="H126396" s="14"/>
      <c r="I126396" s="15"/>
    </row>
    <row r="126397" spans="7:9">
      <c r="G126397" s="14"/>
      <c r="H126397" s="14"/>
      <c r="I126397" s="15"/>
    </row>
    <row r="126398" spans="7:9">
      <c r="G126398" s="14"/>
      <c r="H126398" s="14"/>
      <c r="I126398" s="15"/>
    </row>
    <row r="126399" spans="7:9">
      <c r="G126399" s="14"/>
      <c r="H126399" s="14"/>
      <c r="I126399" s="15"/>
    </row>
    <row r="126400" spans="7:9">
      <c r="G126400" s="14"/>
      <c r="H126400" s="14"/>
      <c r="I126400" s="15"/>
    </row>
    <row r="126401" spans="7:9">
      <c r="G126401" s="14"/>
      <c r="H126401" s="14"/>
      <c r="I126401" s="15"/>
    </row>
    <row r="126402" spans="7:9">
      <c r="G126402" s="14"/>
      <c r="H126402" s="14"/>
      <c r="I126402" s="15"/>
    </row>
    <row r="126403" spans="7:9">
      <c r="G126403" s="14"/>
      <c r="H126403" s="14"/>
      <c r="I126403" s="15"/>
    </row>
    <row r="126404" spans="7:9">
      <c r="G126404" s="14"/>
      <c r="H126404" s="14"/>
      <c r="I126404" s="15"/>
    </row>
    <row r="126405" spans="7:9">
      <c r="G126405" s="14"/>
      <c r="H126405" s="14"/>
      <c r="I126405" s="15"/>
    </row>
    <row r="126406" spans="7:9">
      <c r="G126406" s="14"/>
      <c r="H126406" s="14"/>
      <c r="I126406" s="15"/>
    </row>
    <row r="126407" spans="7:9">
      <c r="G126407" s="14"/>
      <c r="H126407" s="14"/>
      <c r="I126407" s="15"/>
    </row>
    <row r="126408" spans="7:9">
      <c r="G126408" s="14"/>
      <c r="H126408" s="14"/>
      <c r="I126408" s="15"/>
    </row>
    <row r="126409" spans="7:9">
      <c r="G126409" s="14"/>
      <c r="H126409" s="14"/>
      <c r="I126409" s="15"/>
    </row>
    <row r="126410" spans="7:9">
      <c r="G126410" s="14"/>
      <c r="H126410" s="14"/>
      <c r="I126410" s="15"/>
    </row>
    <row r="126411" spans="7:9">
      <c r="G126411" s="14"/>
      <c r="H126411" s="14"/>
      <c r="I126411" s="15"/>
    </row>
    <row r="126412" spans="7:9">
      <c r="G126412" s="14"/>
      <c r="H126412" s="14"/>
      <c r="I126412" s="15"/>
    </row>
    <row r="126413" spans="7:9">
      <c r="G126413" s="14"/>
      <c r="H126413" s="14"/>
      <c r="I126413" s="15"/>
    </row>
    <row r="126414" spans="7:9">
      <c r="G126414" s="14"/>
      <c r="H126414" s="14"/>
      <c r="I126414" s="15"/>
    </row>
    <row r="126415" spans="7:9">
      <c r="G126415" s="14"/>
      <c r="H126415" s="14"/>
      <c r="I126415" s="15"/>
    </row>
    <row r="126416" spans="7:9">
      <c r="G126416" s="14"/>
      <c r="H126416" s="14"/>
      <c r="I126416" s="15"/>
    </row>
    <row r="126417" spans="7:9">
      <c r="G126417" s="14"/>
      <c r="H126417" s="14"/>
      <c r="I126417" s="15"/>
    </row>
    <row r="126418" spans="7:9">
      <c r="G126418" s="14"/>
      <c r="H126418" s="14"/>
      <c r="I126418" s="15"/>
    </row>
    <row r="126419" spans="7:9">
      <c r="G126419" s="14"/>
      <c r="H126419" s="14"/>
      <c r="I126419" s="15"/>
    </row>
    <row r="126420" spans="7:9">
      <c r="G126420" s="14"/>
      <c r="H126420" s="14"/>
      <c r="I126420" s="15"/>
    </row>
    <row r="126421" spans="7:9">
      <c r="G126421" s="14"/>
      <c r="H126421" s="14"/>
      <c r="I126421" s="15"/>
    </row>
    <row r="126422" spans="7:9">
      <c r="G126422" s="14"/>
      <c r="H126422" s="14"/>
      <c r="I126422" s="15"/>
    </row>
    <row r="126423" spans="7:9">
      <c r="G126423" s="14"/>
      <c r="H126423" s="14"/>
      <c r="I126423" s="15"/>
    </row>
    <row r="126424" spans="7:9">
      <c r="G126424" s="14"/>
      <c r="H126424" s="14"/>
      <c r="I126424" s="15"/>
    </row>
    <row r="126425" spans="7:9">
      <c r="G126425" s="14"/>
      <c r="H126425" s="14"/>
      <c r="I126425" s="15"/>
    </row>
    <row r="126426" spans="7:9">
      <c r="G126426" s="14"/>
      <c r="H126426" s="14"/>
      <c r="I126426" s="15"/>
    </row>
    <row r="126427" spans="7:9">
      <c r="G126427" s="14"/>
      <c r="H126427" s="14"/>
      <c r="I126427" s="15"/>
    </row>
    <row r="126428" spans="7:9">
      <c r="G126428" s="14"/>
      <c r="H126428" s="14"/>
      <c r="I126428" s="15"/>
    </row>
    <row r="126429" spans="7:9">
      <c r="G126429" s="14"/>
      <c r="H126429" s="14"/>
      <c r="I126429" s="15"/>
    </row>
    <row r="126430" spans="7:9">
      <c r="G126430" s="14"/>
      <c r="H126430" s="14"/>
      <c r="I126430" s="15"/>
    </row>
    <row r="126431" spans="7:9">
      <c r="G126431" s="14"/>
      <c r="H126431" s="14"/>
      <c r="I126431" s="15"/>
    </row>
    <row r="126432" spans="7:9">
      <c r="G126432" s="14"/>
      <c r="H126432" s="14"/>
      <c r="I126432" s="15"/>
    </row>
    <row r="126433" spans="7:9">
      <c r="G126433" s="14"/>
      <c r="H126433" s="14"/>
      <c r="I126433" s="15"/>
    </row>
    <row r="126434" spans="7:9">
      <c r="G126434" s="14"/>
      <c r="H126434" s="14"/>
      <c r="I126434" s="15"/>
    </row>
    <row r="126435" spans="7:9">
      <c r="G126435" s="14"/>
      <c r="H126435" s="14"/>
      <c r="I126435" s="15"/>
    </row>
    <row r="126436" spans="7:9">
      <c r="G126436" s="14"/>
      <c r="H126436" s="14"/>
      <c r="I126436" s="15"/>
    </row>
    <row r="126437" spans="7:9">
      <c r="G126437" s="14"/>
      <c r="H126437" s="14"/>
      <c r="I126437" s="15"/>
    </row>
    <row r="126438" spans="7:9">
      <c r="G126438" s="14"/>
      <c r="H126438" s="14"/>
      <c r="I126438" s="15"/>
    </row>
    <row r="126439" spans="7:9">
      <c r="G126439" s="14"/>
      <c r="H126439" s="14"/>
      <c r="I126439" s="15"/>
    </row>
    <row r="126440" spans="7:9">
      <c r="G126440" s="14"/>
      <c r="H126440" s="14"/>
      <c r="I126440" s="15"/>
    </row>
    <row r="126441" spans="7:9">
      <c r="G126441" s="14"/>
      <c r="H126441" s="14"/>
      <c r="I126441" s="15"/>
    </row>
    <row r="126442" spans="7:9">
      <c r="G126442" s="14"/>
      <c r="H126442" s="14"/>
      <c r="I126442" s="15"/>
    </row>
    <row r="126443" spans="7:9">
      <c r="G126443" s="14"/>
      <c r="H126443" s="14"/>
      <c r="I126443" s="15"/>
    </row>
    <row r="126444" spans="7:9">
      <c r="G126444" s="14"/>
      <c r="H126444" s="14"/>
      <c r="I126444" s="15"/>
    </row>
    <row r="126445" spans="7:9">
      <c r="G126445" s="14"/>
      <c r="H126445" s="14"/>
      <c r="I126445" s="15"/>
    </row>
    <row r="126446" spans="7:9">
      <c r="G126446" s="14"/>
      <c r="H126446" s="14"/>
      <c r="I126446" s="15"/>
    </row>
    <row r="126447" spans="7:9">
      <c r="G126447" s="14"/>
      <c r="H126447" s="14"/>
      <c r="I126447" s="15"/>
    </row>
    <row r="126448" spans="7:9">
      <c r="G126448" s="14"/>
      <c r="H126448" s="14"/>
      <c r="I126448" s="15"/>
    </row>
    <row r="126449" spans="7:9">
      <c r="G126449" s="14"/>
      <c r="H126449" s="14"/>
      <c r="I126449" s="15"/>
    </row>
    <row r="126450" spans="7:9">
      <c r="G126450" s="14"/>
      <c r="H126450" s="14"/>
      <c r="I126450" s="15"/>
    </row>
    <row r="126451" spans="7:9">
      <c r="G126451" s="14"/>
      <c r="H126451" s="14"/>
      <c r="I126451" s="15"/>
    </row>
    <row r="126452" spans="7:9">
      <c r="G126452" s="14"/>
      <c r="H126452" s="14"/>
      <c r="I126452" s="15"/>
    </row>
    <row r="126453" spans="7:9">
      <c r="G126453" s="14"/>
      <c r="H126453" s="14"/>
      <c r="I126453" s="15"/>
    </row>
    <row r="126454" spans="7:9">
      <c r="G126454" s="14"/>
      <c r="H126454" s="14"/>
      <c r="I126454" s="15"/>
    </row>
    <row r="126455" spans="7:9">
      <c r="G126455" s="14"/>
      <c r="H126455" s="14"/>
      <c r="I126455" s="15"/>
    </row>
    <row r="126456" spans="7:9">
      <c r="G126456" s="14"/>
      <c r="H126456" s="14"/>
      <c r="I126456" s="15"/>
    </row>
    <row r="126457" spans="7:9">
      <c r="G126457" s="14"/>
      <c r="H126457" s="14"/>
      <c r="I126457" s="15"/>
    </row>
    <row r="126458" spans="7:9">
      <c r="G126458" s="14"/>
      <c r="H126458" s="14"/>
      <c r="I126458" s="15"/>
    </row>
    <row r="126459" spans="7:9">
      <c r="G126459" s="14"/>
      <c r="H126459" s="14"/>
      <c r="I126459" s="15"/>
    </row>
    <row r="126460" spans="7:9">
      <c r="G126460" s="14"/>
      <c r="H126460" s="14"/>
      <c r="I126460" s="15"/>
    </row>
    <row r="126461" spans="7:9">
      <c r="G126461" s="14"/>
      <c r="H126461" s="14"/>
      <c r="I126461" s="15"/>
    </row>
    <row r="126462" spans="7:9">
      <c r="G126462" s="14"/>
      <c r="H126462" s="14"/>
      <c r="I126462" s="15"/>
    </row>
    <row r="126463" spans="7:9">
      <c r="G126463" s="14"/>
      <c r="H126463" s="14"/>
      <c r="I126463" s="15"/>
    </row>
    <row r="126464" spans="7:9">
      <c r="G126464" s="14"/>
      <c r="H126464" s="14"/>
      <c r="I126464" s="15"/>
    </row>
    <row r="126465" spans="7:9">
      <c r="G126465" s="14"/>
      <c r="H126465" s="14"/>
      <c r="I126465" s="15"/>
    </row>
    <row r="126466" spans="7:9">
      <c r="G126466" s="14"/>
      <c r="H126466" s="14"/>
      <c r="I126466" s="15"/>
    </row>
    <row r="126467" spans="7:9">
      <c r="G126467" s="14"/>
      <c r="H126467" s="14"/>
      <c r="I126467" s="15"/>
    </row>
    <row r="126468" spans="7:9">
      <c r="G126468" s="14"/>
      <c r="H126468" s="14"/>
      <c r="I126468" s="15"/>
    </row>
    <row r="126469" spans="7:9">
      <c r="G126469" s="14"/>
      <c r="H126469" s="14"/>
      <c r="I126469" s="15"/>
    </row>
    <row r="126470" spans="7:9">
      <c r="G126470" s="14"/>
      <c r="H126470" s="14"/>
      <c r="I126470" s="15"/>
    </row>
    <row r="126471" spans="7:9">
      <c r="G126471" s="14"/>
      <c r="H126471" s="14"/>
      <c r="I126471" s="15"/>
    </row>
    <row r="126472" spans="7:9">
      <c r="G126472" s="14"/>
      <c r="H126472" s="14"/>
      <c r="I126472" s="15"/>
    </row>
    <row r="126473" spans="7:9">
      <c r="G126473" s="14"/>
      <c r="H126473" s="14"/>
      <c r="I126473" s="15"/>
    </row>
    <row r="126474" spans="7:9">
      <c r="G126474" s="14"/>
      <c r="H126474" s="14"/>
      <c r="I126474" s="15"/>
    </row>
    <row r="126475" spans="7:9">
      <c r="G126475" s="14"/>
      <c r="H126475" s="14"/>
      <c r="I126475" s="15"/>
    </row>
    <row r="126476" spans="7:9">
      <c r="G126476" s="14"/>
      <c r="H126476" s="14"/>
      <c r="I126476" s="15"/>
    </row>
    <row r="126477" spans="7:9">
      <c r="G126477" s="14"/>
      <c r="H126477" s="14"/>
      <c r="I126477" s="15"/>
    </row>
    <row r="126478" spans="7:9">
      <c r="G126478" s="14"/>
      <c r="H126478" s="14"/>
      <c r="I126478" s="15"/>
    </row>
    <row r="126479" spans="7:9">
      <c r="G126479" s="14"/>
      <c r="H126479" s="14"/>
      <c r="I126479" s="15"/>
    </row>
    <row r="126480" spans="7:9">
      <c r="G126480" s="14"/>
      <c r="H126480" s="14"/>
      <c r="I126480" s="15"/>
    </row>
    <row r="126481" spans="7:9">
      <c r="G126481" s="14"/>
      <c r="H126481" s="14"/>
      <c r="I126481" s="15"/>
    </row>
    <row r="126482" spans="7:9">
      <c r="G126482" s="14"/>
      <c r="H126482" s="14"/>
      <c r="I126482" s="15"/>
    </row>
    <row r="126483" spans="7:9">
      <c r="G126483" s="14"/>
      <c r="H126483" s="14"/>
      <c r="I126483" s="15"/>
    </row>
    <row r="126484" spans="7:9">
      <c r="G126484" s="14"/>
      <c r="H126484" s="14"/>
      <c r="I126484" s="15"/>
    </row>
    <row r="126485" spans="7:9">
      <c r="G126485" s="14"/>
      <c r="H126485" s="14"/>
      <c r="I126485" s="15"/>
    </row>
    <row r="126486" spans="7:9">
      <c r="G126486" s="14"/>
      <c r="H126486" s="14"/>
      <c r="I126486" s="15"/>
    </row>
    <row r="126487" spans="7:9">
      <c r="G126487" s="14"/>
      <c r="H126487" s="14"/>
      <c r="I126487" s="15"/>
    </row>
    <row r="126488" spans="7:9">
      <c r="G126488" s="14"/>
      <c r="H126488" s="14"/>
      <c r="I126488" s="15"/>
    </row>
    <row r="126489" spans="7:9">
      <c r="G126489" s="14"/>
      <c r="H126489" s="14"/>
      <c r="I126489" s="15"/>
    </row>
    <row r="126490" spans="7:9">
      <c r="G126490" s="14"/>
      <c r="H126490" s="14"/>
      <c r="I126490" s="15"/>
    </row>
    <row r="126491" spans="7:9">
      <c r="G126491" s="14"/>
      <c r="H126491" s="14"/>
      <c r="I126491" s="15"/>
    </row>
    <row r="126492" spans="7:9">
      <c r="G126492" s="14"/>
      <c r="H126492" s="14"/>
      <c r="I126492" s="15"/>
    </row>
    <row r="126493" spans="7:9">
      <c r="G126493" s="14"/>
      <c r="H126493" s="14"/>
      <c r="I126493" s="15"/>
    </row>
    <row r="126494" spans="7:9">
      <c r="G126494" s="14"/>
      <c r="H126494" s="14"/>
      <c r="I126494" s="15"/>
    </row>
    <row r="126495" spans="7:9">
      <c r="G126495" s="14"/>
      <c r="H126495" s="14"/>
      <c r="I126495" s="15"/>
    </row>
    <row r="126496" spans="7:9">
      <c r="G126496" s="14"/>
      <c r="H126496" s="14"/>
      <c r="I126496" s="15"/>
    </row>
    <row r="126497" spans="7:9">
      <c r="G126497" s="14"/>
      <c r="H126497" s="14"/>
      <c r="I126497" s="15"/>
    </row>
    <row r="126498" spans="7:9">
      <c r="G126498" s="14"/>
      <c r="H126498" s="14"/>
      <c r="I126498" s="15"/>
    </row>
    <row r="126499" spans="7:9">
      <c r="G126499" s="14"/>
      <c r="H126499" s="14"/>
      <c r="I126499" s="15"/>
    </row>
    <row r="126500" spans="7:9">
      <c r="G126500" s="14"/>
      <c r="H126500" s="14"/>
      <c r="I126500" s="15"/>
    </row>
    <row r="126501" spans="7:9">
      <c r="G126501" s="14"/>
      <c r="H126501" s="14"/>
      <c r="I126501" s="15"/>
    </row>
    <row r="126502" spans="7:9">
      <c r="G126502" s="14"/>
      <c r="H126502" s="14"/>
      <c r="I126502" s="15"/>
    </row>
    <row r="126503" spans="7:9">
      <c r="G126503" s="14"/>
      <c r="H126503" s="14"/>
      <c r="I126503" s="15"/>
    </row>
    <row r="126504" spans="7:9">
      <c r="G126504" s="14"/>
      <c r="H126504" s="14"/>
      <c r="I126504" s="15"/>
    </row>
    <row r="126505" spans="7:9">
      <c r="G126505" s="14"/>
      <c r="H126505" s="14"/>
      <c r="I126505" s="15"/>
    </row>
    <row r="126506" spans="7:9">
      <c r="G126506" s="14"/>
      <c r="H126506" s="14"/>
      <c r="I126506" s="15"/>
    </row>
    <row r="126507" spans="7:9">
      <c r="G126507" s="14"/>
      <c r="H126507" s="14"/>
      <c r="I126507" s="15"/>
    </row>
    <row r="126508" spans="7:9">
      <c r="G126508" s="14"/>
      <c r="H126508" s="14"/>
      <c r="I126508" s="15"/>
    </row>
    <row r="126509" spans="7:9">
      <c r="G126509" s="14"/>
      <c r="H126509" s="14"/>
      <c r="I126509" s="15"/>
    </row>
    <row r="126510" spans="7:9">
      <c r="G126510" s="14"/>
      <c r="H126510" s="14"/>
      <c r="I126510" s="15"/>
    </row>
    <row r="126511" spans="7:9">
      <c r="G126511" s="14"/>
      <c r="H126511" s="14"/>
      <c r="I126511" s="15"/>
    </row>
    <row r="126512" spans="7:9">
      <c r="G126512" s="14"/>
      <c r="H126512" s="14"/>
      <c r="I126512" s="15"/>
    </row>
    <row r="126513" spans="7:9">
      <c r="G126513" s="14"/>
      <c r="H126513" s="14"/>
      <c r="I126513" s="15"/>
    </row>
    <row r="126514" spans="7:9">
      <c r="G126514" s="14"/>
      <c r="H126514" s="14"/>
      <c r="I126514" s="15"/>
    </row>
    <row r="126515" spans="7:9">
      <c r="G126515" s="14"/>
      <c r="H126515" s="14"/>
      <c r="I126515" s="15"/>
    </row>
    <row r="126516" spans="7:9">
      <c r="G126516" s="14"/>
      <c r="H126516" s="14"/>
      <c r="I126516" s="15"/>
    </row>
    <row r="126517" spans="7:9">
      <c r="G126517" s="14"/>
      <c r="H126517" s="14"/>
      <c r="I126517" s="15"/>
    </row>
    <row r="126518" spans="7:9">
      <c r="G126518" s="14"/>
      <c r="H126518" s="14"/>
      <c r="I126518" s="15"/>
    </row>
    <row r="126519" spans="7:9">
      <c r="G126519" s="14"/>
      <c r="H126519" s="14"/>
      <c r="I126519" s="15"/>
    </row>
    <row r="126520" spans="7:9">
      <c r="G126520" s="14"/>
      <c r="H126520" s="14"/>
      <c r="I126520" s="15"/>
    </row>
    <row r="126521" spans="7:9">
      <c r="G126521" s="14"/>
      <c r="H126521" s="14"/>
      <c r="I126521" s="15"/>
    </row>
    <row r="126522" spans="7:9">
      <c r="G126522" s="14"/>
      <c r="H126522" s="14"/>
      <c r="I126522" s="15"/>
    </row>
    <row r="126523" spans="7:9">
      <c r="G126523" s="14"/>
      <c r="H126523" s="14"/>
      <c r="I126523" s="15"/>
    </row>
    <row r="126524" spans="7:9">
      <c r="G126524" s="14"/>
      <c r="H126524" s="14"/>
      <c r="I126524" s="15"/>
    </row>
    <row r="126525" spans="7:9">
      <c r="G126525" s="14"/>
      <c r="H126525" s="14"/>
      <c r="I126525" s="15"/>
    </row>
    <row r="126526" spans="7:9">
      <c r="G126526" s="14"/>
      <c r="H126526" s="14"/>
      <c r="I126526" s="15"/>
    </row>
    <row r="126527" spans="7:9">
      <c r="G126527" s="14"/>
      <c r="H126527" s="14"/>
      <c r="I126527" s="15"/>
    </row>
    <row r="126528" spans="7:9">
      <c r="G126528" s="14"/>
      <c r="H126528" s="14"/>
      <c r="I126528" s="15"/>
    </row>
    <row r="126529" spans="7:9">
      <c r="G126529" s="14"/>
      <c r="H126529" s="14"/>
      <c r="I126529" s="15"/>
    </row>
    <row r="126530" spans="7:9">
      <c r="G126530" s="14"/>
      <c r="H126530" s="14"/>
      <c r="I126530" s="15"/>
    </row>
    <row r="126531" spans="7:9">
      <c r="G126531" s="14"/>
      <c r="H126531" s="14"/>
      <c r="I126531" s="15"/>
    </row>
    <row r="126532" spans="7:9">
      <c r="G126532" s="14"/>
      <c r="H126532" s="14"/>
      <c r="I126532" s="15"/>
    </row>
    <row r="126533" spans="7:9">
      <c r="G126533" s="14"/>
      <c r="H126533" s="14"/>
      <c r="I126533" s="15"/>
    </row>
    <row r="126534" spans="7:9">
      <c r="G126534" s="14"/>
      <c r="H126534" s="14"/>
      <c r="I126534" s="15"/>
    </row>
    <row r="126535" spans="7:9">
      <c r="G126535" s="14"/>
      <c r="H126535" s="14"/>
      <c r="I126535" s="15"/>
    </row>
    <row r="126536" spans="7:9">
      <c r="G126536" s="14"/>
      <c r="H126536" s="14"/>
      <c r="I126536" s="15"/>
    </row>
    <row r="126537" spans="7:9">
      <c r="G126537" s="14"/>
      <c r="H126537" s="14"/>
      <c r="I126537" s="15"/>
    </row>
    <row r="126538" spans="7:9">
      <c r="G126538" s="14"/>
      <c r="H126538" s="14"/>
      <c r="I126538" s="15"/>
    </row>
    <row r="126539" spans="7:9">
      <c r="G126539" s="14"/>
      <c r="H126539" s="14"/>
      <c r="I126539" s="15"/>
    </row>
    <row r="126540" spans="7:9">
      <c r="G126540" s="14"/>
      <c r="H126540" s="14"/>
      <c r="I126540" s="15"/>
    </row>
    <row r="126541" spans="7:9">
      <c r="G126541" s="14"/>
      <c r="H126541" s="14"/>
      <c r="I126541" s="15"/>
    </row>
    <row r="126542" spans="7:9">
      <c r="G126542" s="14"/>
      <c r="H126542" s="14"/>
      <c r="I126542" s="15"/>
    </row>
    <row r="126543" spans="7:9">
      <c r="G126543" s="14"/>
      <c r="H126543" s="14"/>
      <c r="I126543" s="15"/>
    </row>
    <row r="126544" spans="7:9">
      <c r="G126544" s="14"/>
      <c r="H126544" s="14"/>
      <c r="I126544" s="15"/>
    </row>
    <row r="126545" spans="7:9">
      <c r="G126545" s="14"/>
      <c r="H126545" s="14"/>
      <c r="I126545" s="15"/>
    </row>
    <row r="126546" spans="7:9">
      <c r="G126546" s="14"/>
      <c r="H126546" s="14"/>
      <c r="I126546" s="15"/>
    </row>
    <row r="126547" spans="7:9">
      <c r="G126547" s="14"/>
      <c r="H126547" s="14"/>
      <c r="I126547" s="15"/>
    </row>
    <row r="126548" spans="7:9">
      <c r="G126548" s="14"/>
      <c r="H126548" s="14"/>
      <c r="I126548" s="15"/>
    </row>
    <row r="126549" spans="7:9">
      <c r="G126549" s="14"/>
      <c r="H126549" s="14"/>
      <c r="I126549" s="15"/>
    </row>
    <row r="126550" spans="7:9">
      <c r="G126550" s="14"/>
      <c r="H126550" s="14"/>
      <c r="I126550" s="15"/>
    </row>
    <row r="126551" spans="7:9">
      <c r="G126551" s="14"/>
      <c r="H126551" s="14"/>
      <c r="I126551" s="15"/>
    </row>
    <row r="126552" spans="7:9">
      <c r="G126552" s="14"/>
      <c r="H126552" s="14"/>
      <c r="I126552" s="15"/>
    </row>
    <row r="126553" spans="7:9">
      <c r="G126553" s="14"/>
      <c r="H126553" s="14"/>
      <c r="I126553" s="15"/>
    </row>
    <row r="126554" spans="7:9">
      <c r="G126554" s="14"/>
      <c r="H126554" s="14"/>
      <c r="I126554" s="15"/>
    </row>
    <row r="126555" spans="7:9">
      <c r="G126555" s="14"/>
      <c r="H126555" s="14"/>
      <c r="I126555" s="15"/>
    </row>
    <row r="126556" spans="7:9">
      <c r="G126556" s="14"/>
      <c r="H126556" s="14"/>
      <c r="I126556" s="15"/>
    </row>
    <row r="126557" spans="7:9">
      <c r="G126557" s="14"/>
      <c r="H126557" s="14"/>
      <c r="I126557" s="15"/>
    </row>
    <row r="126558" spans="7:9">
      <c r="G126558" s="14"/>
      <c r="H126558" s="14"/>
      <c r="I126558" s="15"/>
    </row>
    <row r="126559" spans="7:9">
      <c r="G126559" s="14"/>
      <c r="H126559" s="14"/>
      <c r="I126559" s="15"/>
    </row>
    <row r="126560" spans="7:9">
      <c r="G126560" s="14"/>
      <c r="H126560" s="14"/>
      <c r="I126560" s="15"/>
    </row>
    <row r="126561" spans="7:9">
      <c r="G126561" s="14"/>
      <c r="H126561" s="14"/>
      <c r="I126561" s="15"/>
    </row>
    <row r="126562" spans="7:9">
      <c r="G126562" s="14"/>
      <c r="H126562" s="14"/>
      <c r="I126562" s="15"/>
    </row>
    <row r="126563" spans="7:9">
      <c r="G126563" s="14"/>
      <c r="H126563" s="14"/>
      <c r="I126563" s="15"/>
    </row>
    <row r="126564" spans="7:9">
      <c r="G126564" s="14"/>
      <c r="H126564" s="14"/>
      <c r="I126564" s="15"/>
    </row>
    <row r="126565" spans="7:9">
      <c r="G126565" s="14"/>
      <c r="H126565" s="14"/>
      <c r="I126565" s="15"/>
    </row>
    <row r="126566" spans="7:9">
      <c r="G126566" s="14"/>
      <c r="H126566" s="14"/>
      <c r="I126566" s="15"/>
    </row>
    <row r="126567" spans="7:9">
      <c r="G126567" s="14"/>
      <c r="H126567" s="14"/>
      <c r="I126567" s="15"/>
    </row>
    <row r="126568" spans="7:9">
      <c r="G126568" s="14"/>
      <c r="H126568" s="14"/>
      <c r="I126568" s="15"/>
    </row>
    <row r="126569" spans="7:9">
      <c r="G126569" s="14"/>
      <c r="H126569" s="14"/>
      <c r="I126569" s="15"/>
    </row>
    <row r="126570" spans="7:9">
      <c r="G126570" s="14"/>
      <c r="H126570" s="14"/>
      <c r="I126570" s="15"/>
    </row>
    <row r="126571" spans="7:9">
      <c r="G126571" s="14"/>
      <c r="H126571" s="14"/>
      <c r="I126571" s="15"/>
    </row>
    <row r="126572" spans="7:9">
      <c r="G126572" s="14"/>
      <c r="H126572" s="14"/>
      <c r="I126572" s="15"/>
    </row>
    <row r="126573" spans="7:9">
      <c r="G126573" s="14"/>
      <c r="H126573" s="14"/>
      <c r="I126573" s="15"/>
    </row>
    <row r="126574" spans="7:9">
      <c r="G126574" s="14"/>
      <c r="H126574" s="14"/>
      <c r="I126574" s="15"/>
    </row>
    <row r="126575" spans="7:9">
      <c r="G126575" s="14"/>
      <c r="H126575" s="14"/>
      <c r="I126575" s="15"/>
    </row>
    <row r="126576" spans="7:9">
      <c r="G126576" s="14"/>
      <c r="H126576" s="14"/>
      <c r="I126576" s="15"/>
    </row>
    <row r="126577" spans="7:9">
      <c r="G126577" s="14"/>
      <c r="H126577" s="14"/>
      <c r="I126577" s="15"/>
    </row>
    <row r="126578" spans="7:9">
      <c r="G126578" s="14"/>
      <c r="H126578" s="14"/>
      <c r="I126578" s="15"/>
    </row>
    <row r="126579" spans="7:9">
      <c r="G126579" s="14"/>
      <c r="H126579" s="14"/>
      <c r="I126579" s="15"/>
    </row>
    <row r="126580" spans="7:9">
      <c r="G126580" s="14"/>
      <c r="H126580" s="14"/>
      <c r="I126580" s="15"/>
    </row>
    <row r="126581" spans="7:9">
      <c r="G126581" s="14"/>
      <c r="H126581" s="14"/>
      <c r="I126581" s="15"/>
    </row>
    <row r="126582" spans="7:9">
      <c r="G126582" s="14"/>
      <c r="H126582" s="14"/>
      <c r="I126582" s="15"/>
    </row>
    <row r="126583" spans="7:9">
      <c r="G126583" s="14"/>
      <c r="H126583" s="14"/>
      <c r="I126583" s="15"/>
    </row>
    <row r="126584" spans="7:9">
      <c r="G126584" s="14"/>
      <c r="H126584" s="14"/>
      <c r="I126584" s="15"/>
    </row>
    <row r="126585" spans="7:9">
      <c r="G126585" s="14"/>
      <c r="H126585" s="14"/>
      <c r="I126585" s="15"/>
    </row>
    <row r="126586" spans="7:9">
      <c r="G126586" s="14"/>
      <c r="H126586" s="14"/>
      <c r="I126586" s="15"/>
    </row>
    <row r="126587" spans="7:9">
      <c r="G126587" s="14"/>
      <c r="H126587" s="14"/>
      <c r="I126587" s="15"/>
    </row>
    <row r="126588" spans="7:9">
      <c r="G126588" s="14"/>
      <c r="H126588" s="14"/>
      <c r="I126588" s="15"/>
    </row>
    <row r="126589" spans="7:9">
      <c r="G126589" s="14"/>
      <c r="H126589" s="14"/>
      <c r="I126589" s="15"/>
    </row>
    <row r="126590" spans="7:9">
      <c r="G126590" s="14"/>
      <c r="H126590" s="14"/>
      <c r="I126590" s="15"/>
    </row>
    <row r="126591" spans="7:9">
      <c r="G126591" s="14"/>
      <c r="H126591" s="14"/>
      <c r="I126591" s="15"/>
    </row>
    <row r="126592" spans="7:9">
      <c r="G126592" s="14"/>
      <c r="H126592" s="14"/>
      <c r="I126592" s="15"/>
    </row>
    <row r="126593" spans="7:9">
      <c r="G126593" s="14"/>
      <c r="H126593" s="14"/>
      <c r="I126593" s="15"/>
    </row>
    <row r="126594" spans="7:9">
      <c r="G126594" s="14"/>
      <c r="H126594" s="14"/>
      <c r="I126594" s="15"/>
    </row>
    <row r="126595" spans="7:9">
      <c r="G126595" s="14"/>
      <c r="H126595" s="14"/>
      <c r="I126595" s="15"/>
    </row>
    <row r="126596" spans="7:9">
      <c r="G126596" s="14"/>
      <c r="H126596" s="14"/>
      <c r="I126596" s="15"/>
    </row>
    <row r="126597" spans="7:9">
      <c r="G126597" s="14"/>
      <c r="H126597" s="14"/>
      <c r="I126597" s="15"/>
    </row>
    <row r="126598" spans="7:9">
      <c r="G126598" s="14"/>
      <c r="H126598" s="14"/>
      <c r="I126598" s="15"/>
    </row>
    <row r="126599" spans="7:9">
      <c r="G126599" s="14"/>
      <c r="H126599" s="14"/>
      <c r="I126599" s="15"/>
    </row>
    <row r="126600" spans="7:9">
      <c r="G126600" s="14"/>
      <c r="H126600" s="14"/>
      <c r="I126600" s="15"/>
    </row>
    <row r="126601" spans="7:9">
      <c r="G126601" s="14"/>
      <c r="H126601" s="14"/>
      <c r="I126601" s="15"/>
    </row>
    <row r="126602" spans="7:9">
      <c r="G126602" s="14"/>
      <c r="H126602" s="14"/>
      <c r="I126602" s="15"/>
    </row>
    <row r="126603" spans="7:9">
      <c r="G126603" s="14"/>
      <c r="H126603" s="14"/>
      <c r="I126603" s="15"/>
    </row>
    <row r="126604" spans="7:9">
      <c r="G126604" s="14"/>
      <c r="H126604" s="14"/>
      <c r="I126604" s="15"/>
    </row>
    <row r="126605" spans="7:9">
      <c r="G126605" s="14"/>
      <c r="H126605" s="14"/>
      <c r="I126605" s="15"/>
    </row>
    <row r="126606" spans="7:9">
      <c r="G126606" s="14"/>
      <c r="H126606" s="14"/>
      <c r="I126606" s="15"/>
    </row>
    <row r="126607" spans="7:9">
      <c r="G126607" s="14"/>
      <c r="H126607" s="14"/>
      <c r="I126607" s="15"/>
    </row>
    <row r="126608" spans="7:9">
      <c r="G126608" s="14"/>
      <c r="H126608" s="14"/>
      <c r="I126608" s="15"/>
    </row>
    <row r="126609" spans="7:9">
      <c r="G126609" s="14"/>
      <c r="H126609" s="14"/>
      <c r="I126609" s="15"/>
    </row>
    <row r="126610" spans="7:9">
      <c r="G126610" s="14"/>
      <c r="H126610" s="14"/>
      <c r="I126610" s="15"/>
    </row>
    <row r="126611" spans="7:9">
      <c r="G126611" s="14"/>
      <c r="H126611" s="14"/>
      <c r="I126611" s="15"/>
    </row>
    <row r="126612" spans="7:9">
      <c r="G126612" s="14"/>
      <c r="H126612" s="14"/>
      <c r="I126612" s="15"/>
    </row>
    <row r="126613" spans="7:9">
      <c r="G126613" s="14"/>
      <c r="H126613" s="14"/>
      <c r="I126613" s="15"/>
    </row>
    <row r="126614" spans="7:9">
      <c r="G126614" s="14"/>
      <c r="H126614" s="14"/>
      <c r="I126614" s="15"/>
    </row>
    <row r="126615" spans="7:9">
      <c r="G126615" s="14"/>
      <c r="H126615" s="14"/>
      <c r="I126615" s="15"/>
    </row>
    <row r="126616" spans="7:9">
      <c r="G126616" s="14"/>
      <c r="H126616" s="14"/>
      <c r="I126616" s="15"/>
    </row>
    <row r="126617" spans="7:9">
      <c r="G126617" s="14"/>
      <c r="H126617" s="14"/>
      <c r="I126617" s="15"/>
    </row>
    <row r="126618" spans="7:9">
      <c r="G126618" s="14"/>
      <c r="H126618" s="14"/>
      <c r="I126618" s="15"/>
    </row>
    <row r="126619" spans="7:9">
      <c r="G126619" s="14"/>
      <c r="H126619" s="14"/>
      <c r="I126619" s="15"/>
    </row>
    <row r="126620" spans="7:9">
      <c r="G126620" s="14"/>
      <c r="H126620" s="14"/>
      <c r="I126620" s="15"/>
    </row>
    <row r="126621" spans="7:9">
      <c r="G126621" s="14"/>
      <c r="H126621" s="14"/>
      <c r="I126621" s="15"/>
    </row>
    <row r="126622" spans="7:9">
      <c r="G126622" s="14"/>
      <c r="H126622" s="14"/>
      <c r="I126622" s="15"/>
    </row>
    <row r="126623" spans="7:9">
      <c r="G126623" s="14"/>
      <c r="H126623" s="14"/>
      <c r="I126623" s="15"/>
    </row>
    <row r="126624" spans="7:9">
      <c r="G126624" s="14"/>
      <c r="H126624" s="14"/>
      <c r="I126624" s="15"/>
    </row>
    <row r="126625" spans="7:9">
      <c r="G126625" s="14"/>
      <c r="H126625" s="14"/>
      <c r="I126625" s="15"/>
    </row>
    <row r="126626" spans="7:9">
      <c r="G126626" s="14"/>
      <c r="H126626" s="14"/>
      <c r="I126626" s="15"/>
    </row>
    <row r="126627" spans="7:9">
      <c r="G126627" s="14"/>
      <c r="H126627" s="14"/>
      <c r="I126627" s="15"/>
    </row>
    <row r="126628" spans="7:9">
      <c r="G126628" s="14"/>
      <c r="H126628" s="14"/>
      <c r="I126628" s="15"/>
    </row>
    <row r="126629" spans="7:9">
      <c r="G126629" s="14"/>
      <c r="H126629" s="14"/>
      <c r="I126629" s="15"/>
    </row>
    <row r="126630" spans="7:9">
      <c r="G126630" s="14"/>
      <c r="H126630" s="14"/>
      <c r="I126630" s="15"/>
    </row>
    <row r="126631" spans="7:9">
      <c r="G126631" s="14"/>
      <c r="H126631" s="14"/>
      <c r="I126631" s="15"/>
    </row>
    <row r="126632" spans="7:9">
      <c r="G126632" s="14"/>
      <c r="H126632" s="14"/>
      <c r="I126632" s="15"/>
    </row>
    <row r="126633" spans="7:9">
      <c r="G126633" s="14"/>
      <c r="H126633" s="14"/>
      <c r="I126633" s="15"/>
    </row>
    <row r="126634" spans="7:9">
      <c r="G126634" s="14"/>
      <c r="H126634" s="14"/>
      <c r="I126634" s="15"/>
    </row>
    <row r="126635" spans="7:9">
      <c r="G126635" s="14"/>
      <c r="H126635" s="14"/>
      <c r="I126635" s="15"/>
    </row>
    <row r="126636" spans="7:9">
      <c r="G126636" s="14"/>
      <c r="H126636" s="14"/>
      <c r="I126636" s="15"/>
    </row>
    <row r="126637" spans="7:9">
      <c r="G126637" s="14"/>
      <c r="H126637" s="14"/>
      <c r="I126637" s="15"/>
    </row>
    <row r="126638" spans="7:9">
      <c r="G126638" s="14"/>
      <c r="H126638" s="14"/>
      <c r="I126638" s="15"/>
    </row>
    <row r="126639" spans="7:9">
      <c r="G126639" s="14"/>
      <c r="H126639" s="14"/>
      <c r="I126639" s="15"/>
    </row>
    <row r="126640" spans="7:9">
      <c r="G126640" s="14"/>
      <c r="H126640" s="14"/>
      <c r="I126640" s="15"/>
    </row>
    <row r="126641" spans="7:9">
      <c r="G126641" s="14"/>
      <c r="H126641" s="14"/>
      <c r="I126641" s="15"/>
    </row>
    <row r="126642" spans="7:9">
      <c r="G126642" s="14"/>
      <c r="H126642" s="14"/>
      <c r="I126642" s="15"/>
    </row>
    <row r="126643" spans="7:9">
      <c r="G126643" s="14"/>
      <c r="H126643" s="14"/>
      <c r="I126643" s="15"/>
    </row>
    <row r="126644" spans="7:9">
      <c r="G126644" s="14"/>
      <c r="H126644" s="14"/>
      <c r="I126644" s="15"/>
    </row>
    <row r="126645" spans="7:9">
      <c r="G126645" s="14"/>
      <c r="H126645" s="14"/>
      <c r="I126645" s="15"/>
    </row>
    <row r="126646" spans="7:9">
      <c r="G126646" s="14"/>
      <c r="H126646" s="14"/>
      <c r="I126646" s="15"/>
    </row>
    <row r="126647" spans="7:9">
      <c r="G126647" s="14"/>
      <c r="H126647" s="14"/>
      <c r="I126647" s="15"/>
    </row>
    <row r="126648" spans="7:9">
      <c r="G126648" s="14"/>
      <c r="H126648" s="14"/>
      <c r="I126648" s="15"/>
    </row>
    <row r="126649" spans="7:9">
      <c r="G126649" s="14"/>
      <c r="H126649" s="14"/>
      <c r="I126649" s="15"/>
    </row>
    <row r="126650" spans="7:9">
      <c r="G126650" s="14"/>
      <c r="H126650" s="14"/>
      <c r="I126650" s="15"/>
    </row>
    <row r="126651" spans="7:9">
      <c r="G126651" s="14"/>
      <c r="H126651" s="14"/>
      <c r="I126651" s="15"/>
    </row>
    <row r="126652" spans="7:9">
      <c r="G126652" s="14"/>
      <c r="H126652" s="14"/>
      <c r="I126652" s="15"/>
    </row>
    <row r="126653" spans="7:9">
      <c r="G126653" s="14"/>
      <c r="H126653" s="14"/>
      <c r="I126653" s="15"/>
    </row>
    <row r="126654" spans="7:9">
      <c r="G126654" s="14"/>
      <c r="H126654" s="14"/>
      <c r="I126654" s="15"/>
    </row>
    <row r="126655" spans="7:9">
      <c r="G126655" s="14"/>
      <c r="H126655" s="14"/>
      <c r="I126655" s="15"/>
    </row>
    <row r="126656" spans="7:9">
      <c r="G126656" s="14"/>
      <c r="H126656" s="14"/>
      <c r="I126656" s="15"/>
    </row>
    <row r="126657" spans="7:9">
      <c r="G126657" s="14"/>
      <c r="H126657" s="14"/>
      <c r="I126657" s="15"/>
    </row>
    <row r="126658" spans="7:9">
      <c r="G126658" s="14"/>
      <c r="H126658" s="14"/>
      <c r="I126658" s="15"/>
    </row>
    <row r="126659" spans="7:9">
      <c r="G126659" s="14"/>
      <c r="H126659" s="14"/>
      <c r="I126659" s="15"/>
    </row>
    <row r="126660" spans="7:9">
      <c r="G126660" s="14"/>
      <c r="H126660" s="14"/>
      <c r="I126660" s="15"/>
    </row>
    <row r="126661" spans="7:9">
      <c r="G126661" s="14"/>
      <c r="H126661" s="14"/>
      <c r="I126661" s="15"/>
    </row>
    <row r="126662" spans="7:9">
      <c r="G126662" s="14"/>
      <c r="H126662" s="14"/>
      <c r="I126662" s="15"/>
    </row>
    <row r="126663" spans="7:9">
      <c r="G126663" s="14"/>
      <c r="H126663" s="14"/>
      <c r="I126663" s="15"/>
    </row>
    <row r="126664" spans="7:9">
      <c r="G126664" s="14"/>
      <c r="H126664" s="14"/>
      <c r="I126664" s="15"/>
    </row>
    <row r="126665" spans="7:9">
      <c r="G126665" s="14"/>
      <c r="H126665" s="14"/>
      <c r="I126665" s="15"/>
    </row>
    <row r="126666" spans="7:9">
      <c r="G126666" s="14"/>
      <c r="H126666" s="14"/>
      <c r="I126666" s="15"/>
    </row>
    <row r="126667" spans="7:9">
      <c r="G126667" s="14"/>
      <c r="H126667" s="14"/>
      <c r="I126667" s="15"/>
    </row>
    <row r="126668" spans="7:9">
      <c r="G126668" s="14"/>
      <c r="H126668" s="14"/>
      <c r="I126668" s="15"/>
    </row>
    <row r="126669" spans="7:9">
      <c r="G126669" s="14"/>
      <c r="H126669" s="14"/>
      <c r="I126669" s="15"/>
    </row>
    <row r="126670" spans="7:9">
      <c r="G126670" s="14"/>
      <c r="H126670" s="14"/>
      <c r="I126670" s="15"/>
    </row>
    <row r="126671" spans="7:9">
      <c r="G126671" s="14"/>
      <c r="H126671" s="14"/>
      <c r="I126671" s="15"/>
    </row>
    <row r="126672" spans="7:9">
      <c r="G126672" s="14"/>
      <c r="H126672" s="14"/>
      <c r="I126672" s="15"/>
    </row>
    <row r="126673" spans="7:9">
      <c r="G126673" s="14"/>
      <c r="H126673" s="14"/>
      <c r="I126673" s="15"/>
    </row>
    <row r="126674" spans="7:9">
      <c r="G126674" s="14"/>
      <c r="H126674" s="14"/>
      <c r="I126674" s="15"/>
    </row>
    <row r="126675" spans="7:9">
      <c r="G126675" s="14"/>
      <c r="H126675" s="14"/>
      <c r="I126675" s="15"/>
    </row>
    <row r="126676" spans="7:9">
      <c r="G126676" s="14"/>
      <c r="H126676" s="14"/>
      <c r="I126676" s="15"/>
    </row>
    <row r="126677" spans="7:9">
      <c r="G126677" s="14"/>
      <c r="H126677" s="14"/>
      <c r="I126677" s="15"/>
    </row>
    <row r="126678" spans="7:9">
      <c r="G126678" s="14"/>
      <c r="H126678" s="14"/>
      <c r="I126678" s="15"/>
    </row>
    <row r="126679" spans="7:9">
      <c r="G126679" s="14"/>
      <c r="H126679" s="14"/>
      <c r="I126679" s="15"/>
    </row>
    <row r="126680" spans="7:9">
      <c r="G126680" s="14"/>
      <c r="H126680" s="14"/>
      <c r="I126680" s="15"/>
    </row>
    <row r="126681" spans="7:9">
      <c r="G126681" s="14"/>
      <c r="H126681" s="14"/>
      <c r="I126681" s="15"/>
    </row>
    <row r="126682" spans="7:9">
      <c r="G126682" s="14"/>
      <c r="H126682" s="14"/>
      <c r="I126682" s="15"/>
    </row>
    <row r="126683" spans="7:9">
      <c r="G126683" s="14"/>
      <c r="H126683" s="14"/>
      <c r="I126683" s="15"/>
    </row>
    <row r="126684" spans="7:9">
      <c r="G126684" s="14"/>
      <c r="H126684" s="14"/>
      <c r="I126684" s="15"/>
    </row>
    <row r="126685" spans="7:9">
      <c r="G126685" s="14"/>
      <c r="H126685" s="14"/>
      <c r="I126685" s="15"/>
    </row>
    <row r="126686" spans="7:9">
      <c r="G126686" s="14"/>
      <c r="H126686" s="14"/>
      <c r="I126686" s="15"/>
    </row>
    <row r="126687" spans="7:9">
      <c r="G126687" s="14"/>
      <c r="H126687" s="14"/>
      <c r="I126687" s="15"/>
    </row>
    <row r="126688" spans="7:9">
      <c r="G126688" s="14"/>
      <c r="H126688" s="14"/>
      <c r="I126688" s="15"/>
    </row>
    <row r="126689" spans="7:9">
      <c r="G126689" s="14"/>
      <c r="H126689" s="14"/>
      <c r="I126689" s="15"/>
    </row>
    <row r="126690" spans="7:9">
      <c r="G126690" s="14"/>
      <c r="H126690" s="14"/>
      <c r="I126690" s="15"/>
    </row>
    <row r="126691" spans="7:9">
      <c r="G126691" s="14"/>
      <c r="H126691" s="14"/>
      <c r="I126691" s="15"/>
    </row>
    <row r="126692" spans="7:9">
      <c r="G126692" s="14"/>
      <c r="H126692" s="14"/>
      <c r="I126692" s="15"/>
    </row>
    <row r="126693" spans="7:9">
      <c r="G126693" s="14"/>
      <c r="H126693" s="14"/>
      <c r="I126693" s="15"/>
    </row>
    <row r="126694" spans="7:9">
      <c r="G126694" s="14"/>
      <c r="H126694" s="14"/>
      <c r="I126694" s="15"/>
    </row>
    <row r="126695" spans="7:9">
      <c r="G126695" s="14"/>
      <c r="H126695" s="14"/>
      <c r="I126695" s="15"/>
    </row>
    <row r="126696" spans="7:9">
      <c r="G126696" s="14"/>
      <c r="H126696" s="14"/>
      <c r="I126696" s="15"/>
    </row>
    <row r="126697" spans="7:9">
      <c r="G126697" s="14"/>
      <c r="H126697" s="14"/>
      <c r="I126697" s="15"/>
    </row>
    <row r="126698" spans="7:9">
      <c r="G126698" s="14"/>
      <c r="H126698" s="14"/>
      <c r="I126698" s="15"/>
    </row>
    <row r="126699" spans="7:9">
      <c r="G126699" s="14"/>
      <c r="H126699" s="14"/>
      <c r="I126699" s="15"/>
    </row>
    <row r="126700" spans="7:9">
      <c r="G126700" s="14"/>
      <c r="H126700" s="14"/>
      <c r="I126700" s="15"/>
    </row>
    <row r="126701" spans="7:9">
      <c r="G126701" s="14"/>
      <c r="H126701" s="14"/>
      <c r="I126701" s="15"/>
    </row>
    <row r="126702" spans="7:9">
      <c r="G126702" s="14"/>
      <c r="H126702" s="14"/>
      <c r="I126702" s="15"/>
    </row>
    <row r="126703" spans="7:9">
      <c r="G126703" s="14"/>
      <c r="H126703" s="14"/>
      <c r="I126703" s="15"/>
    </row>
    <row r="126704" spans="7:9">
      <c r="G126704" s="14"/>
      <c r="H126704" s="14"/>
      <c r="I126704" s="15"/>
    </row>
    <row r="126705" spans="7:9">
      <c r="G126705" s="14"/>
      <c r="H126705" s="14"/>
      <c r="I126705" s="15"/>
    </row>
    <row r="126706" spans="7:9">
      <c r="G126706" s="14"/>
      <c r="H126706" s="14"/>
      <c r="I126706" s="15"/>
    </row>
    <row r="126707" spans="7:9">
      <c r="G126707" s="14"/>
      <c r="H126707" s="14"/>
      <c r="I126707" s="15"/>
    </row>
    <row r="126708" spans="7:9">
      <c r="G126708" s="14"/>
      <c r="H126708" s="14"/>
      <c r="I126708" s="15"/>
    </row>
    <row r="126709" spans="7:9">
      <c r="G126709" s="14"/>
      <c r="H126709" s="14"/>
      <c r="I126709" s="15"/>
    </row>
    <row r="126710" spans="7:9">
      <c r="G126710" s="14"/>
      <c r="H126710" s="14"/>
      <c r="I126710" s="15"/>
    </row>
    <row r="126711" spans="7:9">
      <c r="G126711" s="14"/>
      <c r="H126711" s="14"/>
      <c r="I126711" s="15"/>
    </row>
    <row r="126712" spans="7:9">
      <c r="G126712" s="14"/>
      <c r="H126712" s="14"/>
      <c r="I126712" s="15"/>
    </row>
    <row r="126713" spans="7:9">
      <c r="G126713" s="14"/>
      <c r="H126713" s="14"/>
      <c r="I126713" s="15"/>
    </row>
    <row r="126714" spans="7:9">
      <c r="G126714" s="14"/>
      <c r="H126714" s="14"/>
      <c r="I126714" s="15"/>
    </row>
    <row r="126715" spans="7:9">
      <c r="G126715" s="14"/>
      <c r="H126715" s="14"/>
      <c r="I126715" s="15"/>
    </row>
    <row r="126716" spans="7:9">
      <c r="G126716" s="14"/>
      <c r="H126716" s="14"/>
      <c r="I126716" s="15"/>
    </row>
    <row r="126717" spans="7:9">
      <c r="G126717" s="14"/>
      <c r="H126717" s="14"/>
      <c r="I126717" s="15"/>
    </row>
    <row r="126718" spans="7:9">
      <c r="G126718" s="14"/>
      <c r="H126718" s="14"/>
      <c r="I126718" s="15"/>
    </row>
    <row r="126719" spans="7:9">
      <c r="G126719" s="14"/>
      <c r="H126719" s="14"/>
      <c r="I126719" s="15"/>
    </row>
    <row r="126720" spans="7:9">
      <c r="G126720" s="14"/>
      <c r="H126720" s="14"/>
      <c r="I126720" s="15"/>
    </row>
    <row r="126721" spans="7:9">
      <c r="G126721" s="14"/>
      <c r="H126721" s="14"/>
      <c r="I126721" s="15"/>
    </row>
    <row r="126722" spans="7:9">
      <c r="G126722" s="14"/>
      <c r="H126722" s="14"/>
      <c r="I126722" s="15"/>
    </row>
    <row r="126723" spans="7:9">
      <c r="G126723" s="14"/>
      <c r="H126723" s="14"/>
      <c r="I126723" s="15"/>
    </row>
    <row r="126724" spans="7:9">
      <c r="G126724" s="14"/>
      <c r="H126724" s="14"/>
      <c r="I126724" s="15"/>
    </row>
    <row r="126725" spans="7:9">
      <c r="G126725" s="14"/>
      <c r="H126725" s="14"/>
      <c r="I126725" s="15"/>
    </row>
    <row r="126726" spans="7:9">
      <c r="G126726" s="14"/>
      <c r="H126726" s="14"/>
      <c r="I126726" s="15"/>
    </row>
    <row r="126727" spans="7:9">
      <c r="G126727" s="14"/>
      <c r="H126727" s="14"/>
      <c r="I126727" s="15"/>
    </row>
    <row r="126728" spans="7:9">
      <c r="G126728" s="14"/>
      <c r="H126728" s="14"/>
      <c r="I126728" s="15"/>
    </row>
    <row r="126729" spans="7:9">
      <c r="G126729" s="14"/>
      <c r="H126729" s="14"/>
      <c r="I126729" s="15"/>
    </row>
    <row r="126730" spans="7:9">
      <c r="G126730" s="14"/>
      <c r="H126730" s="14"/>
      <c r="I126730" s="15"/>
    </row>
    <row r="126731" spans="7:9">
      <c r="G126731" s="14"/>
      <c r="H126731" s="14"/>
      <c r="I126731" s="15"/>
    </row>
    <row r="126732" spans="7:9">
      <c r="G126732" s="14"/>
      <c r="H126732" s="14"/>
      <c r="I126732" s="15"/>
    </row>
    <row r="126733" spans="7:9">
      <c r="G126733" s="14"/>
      <c r="H126733" s="14"/>
      <c r="I126733" s="15"/>
    </row>
    <row r="126734" spans="7:9">
      <c r="G126734" s="14"/>
      <c r="H126734" s="14"/>
      <c r="I126734" s="15"/>
    </row>
    <row r="126735" spans="7:9">
      <c r="G126735" s="14"/>
      <c r="H126735" s="14"/>
      <c r="I126735" s="15"/>
    </row>
    <row r="126736" spans="7:9">
      <c r="G126736" s="14"/>
      <c r="H126736" s="14"/>
      <c r="I126736" s="15"/>
    </row>
    <row r="126737" spans="7:9">
      <c r="G126737" s="14"/>
      <c r="H126737" s="14"/>
      <c r="I126737" s="15"/>
    </row>
    <row r="126738" spans="7:9">
      <c r="G126738" s="14"/>
      <c r="H126738" s="14"/>
      <c r="I126738" s="15"/>
    </row>
    <row r="126739" spans="7:9">
      <c r="G126739" s="14"/>
      <c r="H126739" s="14"/>
      <c r="I126739" s="15"/>
    </row>
    <row r="126740" spans="7:9">
      <c r="G126740" s="14"/>
      <c r="H126740" s="14"/>
      <c r="I126740" s="15"/>
    </row>
    <row r="126741" spans="7:9">
      <c r="G126741" s="14"/>
      <c r="H126741" s="14"/>
      <c r="I126741" s="15"/>
    </row>
    <row r="126742" spans="7:9">
      <c r="G126742" s="14"/>
      <c r="H126742" s="14"/>
      <c r="I126742" s="15"/>
    </row>
    <row r="126743" spans="7:9">
      <c r="G126743" s="14"/>
      <c r="H126743" s="14"/>
      <c r="I126743" s="15"/>
    </row>
    <row r="126744" spans="7:9">
      <c r="G126744" s="14"/>
      <c r="H126744" s="14"/>
      <c r="I126744" s="15"/>
    </row>
    <row r="126745" spans="7:9">
      <c r="G126745" s="14"/>
      <c r="H126745" s="14"/>
      <c r="I126745" s="15"/>
    </row>
    <row r="126746" spans="7:9">
      <c r="G126746" s="14"/>
      <c r="H126746" s="14"/>
      <c r="I126746" s="15"/>
    </row>
    <row r="126747" spans="7:9">
      <c r="G126747" s="14"/>
      <c r="H126747" s="14"/>
      <c r="I126747" s="15"/>
    </row>
    <row r="126748" spans="7:9">
      <c r="G126748" s="14"/>
      <c r="H126748" s="14"/>
      <c r="I126748" s="15"/>
    </row>
    <row r="126749" spans="7:9">
      <c r="G126749" s="14"/>
      <c r="H126749" s="14"/>
      <c r="I126749" s="15"/>
    </row>
    <row r="126750" spans="7:9">
      <c r="G126750" s="14"/>
      <c r="H126750" s="14"/>
      <c r="I126750" s="15"/>
    </row>
    <row r="126751" spans="7:9">
      <c r="G126751" s="14"/>
      <c r="H126751" s="14"/>
      <c r="I126751" s="15"/>
    </row>
    <row r="126752" spans="7:9">
      <c r="G126752" s="14"/>
      <c r="H126752" s="14"/>
      <c r="I126752" s="15"/>
    </row>
    <row r="126753" spans="7:9">
      <c r="G126753" s="14"/>
      <c r="H126753" s="14"/>
      <c r="I126753" s="15"/>
    </row>
    <row r="126754" spans="7:9">
      <c r="G126754" s="14"/>
      <c r="H126754" s="14"/>
      <c r="I126754" s="15"/>
    </row>
    <row r="126755" spans="7:9">
      <c r="G126755" s="14"/>
      <c r="H126755" s="14"/>
      <c r="I126755" s="15"/>
    </row>
    <row r="126756" spans="7:9">
      <c r="G126756" s="14"/>
      <c r="H126756" s="14"/>
      <c r="I126756" s="15"/>
    </row>
    <row r="126757" spans="7:9">
      <c r="G126757" s="14"/>
      <c r="H126757" s="14"/>
      <c r="I126757" s="15"/>
    </row>
    <row r="126758" spans="7:9">
      <c r="G126758" s="14"/>
      <c r="H126758" s="14"/>
      <c r="I126758" s="15"/>
    </row>
    <row r="126759" spans="7:9">
      <c r="G126759" s="14"/>
      <c r="H126759" s="14"/>
      <c r="I126759" s="15"/>
    </row>
    <row r="126760" spans="7:9">
      <c r="G126760" s="14"/>
      <c r="H126760" s="14"/>
      <c r="I126760" s="15"/>
    </row>
    <row r="126761" spans="7:9">
      <c r="G126761" s="14"/>
      <c r="H126761" s="14"/>
      <c r="I126761" s="15"/>
    </row>
    <row r="126762" spans="7:9">
      <c r="G126762" s="14"/>
      <c r="H126762" s="14"/>
      <c r="I126762" s="15"/>
    </row>
    <row r="126763" spans="7:9">
      <c r="G126763" s="14"/>
      <c r="H126763" s="14"/>
      <c r="I126763" s="15"/>
    </row>
    <row r="126764" spans="7:9">
      <c r="G126764" s="14"/>
      <c r="H126764" s="14"/>
      <c r="I126764" s="15"/>
    </row>
    <row r="126765" spans="7:9">
      <c r="G126765" s="14"/>
      <c r="H126765" s="14"/>
      <c r="I126765" s="15"/>
    </row>
    <row r="126766" spans="7:9">
      <c r="G126766" s="14"/>
      <c r="H126766" s="14"/>
      <c r="I126766" s="15"/>
    </row>
    <row r="126767" spans="7:9">
      <c r="G126767" s="14"/>
      <c r="H126767" s="14"/>
      <c r="I126767" s="15"/>
    </row>
    <row r="126768" spans="7:9">
      <c r="G126768" s="14"/>
      <c r="H126768" s="14"/>
      <c r="I126768" s="15"/>
    </row>
    <row r="126769" spans="7:9">
      <c r="G126769" s="14"/>
      <c r="H126769" s="14"/>
      <c r="I126769" s="15"/>
    </row>
    <row r="126770" spans="7:9">
      <c r="G126770" s="14"/>
      <c r="H126770" s="14"/>
      <c r="I126770" s="15"/>
    </row>
    <row r="126771" spans="7:9">
      <c r="G126771" s="14"/>
      <c r="H126771" s="14"/>
      <c r="I126771" s="15"/>
    </row>
    <row r="126772" spans="7:9">
      <c r="G126772" s="14"/>
      <c r="H126772" s="14"/>
      <c r="I126772" s="15"/>
    </row>
    <row r="126773" spans="7:9">
      <c r="G126773" s="14"/>
      <c r="H126773" s="14"/>
      <c r="I126773" s="15"/>
    </row>
    <row r="126774" spans="7:9">
      <c r="G126774" s="14"/>
      <c r="H126774" s="14"/>
      <c r="I126774" s="15"/>
    </row>
    <row r="126775" spans="7:9">
      <c r="G126775" s="14"/>
      <c r="H126775" s="14"/>
      <c r="I126775" s="15"/>
    </row>
    <row r="126776" spans="7:9">
      <c r="G126776" s="14"/>
      <c r="H126776" s="14"/>
      <c r="I126776" s="15"/>
    </row>
    <row r="126777" spans="7:9">
      <c r="G126777" s="14"/>
      <c r="H126777" s="14"/>
      <c r="I126777" s="15"/>
    </row>
    <row r="126778" spans="7:9">
      <c r="G126778" s="14"/>
      <c r="H126778" s="14"/>
      <c r="I126778" s="15"/>
    </row>
    <row r="126779" spans="7:9">
      <c r="G126779" s="14"/>
      <c r="H126779" s="14"/>
      <c r="I126779" s="15"/>
    </row>
    <row r="126780" spans="7:9">
      <c r="G126780" s="14"/>
      <c r="H126780" s="14"/>
      <c r="I126780" s="15"/>
    </row>
    <row r="126781" spans="7:9">
      <c r="G126781" s="14"/>
      <c r="H126781" s="14"/>
      <c r="I126781" s="15"/>
    </row>
    <row r="126782" spans="7:9">
      <c r="G126782" s="14"/>
      <c r="H126782" s="14"/>
      <c r="I126782" s="15"/>
    </row>
    <row r="126783" spans="7:9">
      <c r="G126783" s="14"/>
      <c r="H126783" s="14"/>
      <c r="I126783" s="15"/>
    </row>
    <row r="126784" spans="7:9">
      <c r="G126784" s="14"/>
      <c r="H126784" s="14"/>
      <c r="I126784" s="15"/>
    </row>
    <row r="126785" spans="7:9">
      <c r="G126785" s="14"/>
      <c r="H126785" s="14"/>
      <c r="I126785" s="15"/>
    </row>
    <row r="126786" spans="7:9">
      <c r="G126786" s="14"/>
      <c r="H126786" s="14"/>
      <c r="I126786" s="15"/>
    </row>
    <row r="126787" spans="7:9">
      <c r="G126787" s="14"/>
      <c r="H126787" s="14"/>
      <c r="I126787" s="15"/>
    </row>
    <row r="126788" spans="7:9">
      <c r="G126788" s="14"/>
      <c r="H126788" s="14"/>
      <c r="I126788" s="15"/>
    </row>
    <row r="126789" spans="7:9">
      <c r="G126789" s="14"/>
      <c r="H126789" s="14"/>
      <c r="I126789" s="15"/>
    </row>
    <row r="126790" spans="7:9">
      <c r="G126790" s="14"/>
      <c r="H126790" s="14"/>
      <c r="I126790" s="15"/>
    </row>
    <row r="126791" spans="7:9">
      <c r="G126791" s="14"/>
      <c r="H126791" s="14"/>
      <c r="I126791" s="15"/>
    </row>
    <row r="126792" spans="7:9">
      <c r="G126792" s="14"/>
      <c r="H126792" s="14"/>
      <c r="I126792" s="15"/>
    </row>
    <row r="126793" spans="7:9">
      <c r="G126793" s="14"/>
      <c r="H126793" s="14"/>
      <c r="I126793" s="15"/>
    </row>
    <row r="126794" spans="7:9">
      <c r="G126794" s="14"/>
      <c r="H126794" s="14"/>
      <c r="I126794" s="15"/>
    </row>
    <row r="126795" spans="7:9">
      <c r="G126795" s="14"/>
      <c r="H126795" s="14"/>
      <c r="I126795" s="15"/>
    </row>
    <row r="126796" spans="7:9">
      <c r="G126796" s="14"/>
      <c r="H126796" s="14"/>
      <c r="I126796" s="15"/>
    </row>
    <row r="126797" spans="7:9">
      <c r="G126797" s="14"/>
      <c r="H126797" s="14"/>
      <c r="I126797" s="15"/>
    </row>
    <row r="126798" spans="7:9">
      <c r="G126798" s="14"/>
      <c r="H126798" s="14"/>
      <c r="I126798" s="15"/>
    </row>
    <row r="126799" spans="7:9">
      <c r="G126799" s="14"/>
      <c r="H126799" s="14"/>
      <c r="I126799" s="15"/>
    </row>
    <row r="126800" spans="7:9">
      <c r="G126800" s="14"/>
      <c r="H126800" s="14"/>
      <c r="I126800" s="15"/>
    </row>
    <row r="126801" spans="7:9">
      <c r="G126801" s="14"/>
      <c r="H126801" s="14"/>
      <c r="I126801" s="15"/>
    </row>
    <row r="126802" spans="7:9">
      <c r="G126802" s="14"/>
      <c r="H126802" s="14"/>
      <c r="I126802" s="15"/>
    </row>
    <row r="126803" spans="7:9">
      <c r="G126803" s="14"/>
      <c r="H126803" s="14"/>
      <c r="I126803" s="15"/>
    </row>
    <row r="126804" spans="7:9">
      <c r="G126804" s="14"/>
      <c r="H126804" s="14"/>
      <c r="I126804" s="15"/>
    </row>
    <row r="126805" spans="7:9">
      <c r="G126805" s="14"/>
      <c r="H126805" s="14"/>
      <c r="I126805" s="15"/>
    </row>
    <row r="126806" spans="7:9">
      <c r="G126806" s="14"/>
      <c r="H126806" s="14"/>
      <c r="I126806" s="15"/>
    </row>
    <row r="126807" spans="7:9">
      <c r="G126807" s="14"/>
      <c r="H126807" s="14"/>
      <c r="I126807" s="15"/>
    </row>
    <row r="126808" spans="7:9">
      <c r="G126808" s="14"/>
      <c r="H126808" s="14"/>
      <c r="I126808" s="15"/>
    </row>
    <row r="126809" spans="7:9">
      <c r="G126809" s="14"/>
      <c r="H126809" s="14"/>
      <c r="I126809" s="15"/>
    </row>
    <row r="126810" spans="7:9">
      <c r="G126810" s="14"/>
      <c r="H126810" s="14"/>
      <c r="I126810" s="15"/>
    </row>
    <row r="126811" spans="7:9">
      <c r="G126811" s="14"/>
      <c r="H126811" s="14"/>
      <c r="I126811" s="15"/>
    </row>
    <row r="126812" spans="7:9">
      <c r="G126812" s="14"/>
      <c r="H126812" s="14"/>
      <c r="I126812" s="15"/>
    </row>
    <row r="126813" spans="7:9">
      <c r="G126813" s="14"/>
      <c r="H126813" s="14"/>
      <c r="I126813" s="15"/>
    </row>
    <row r="126814" spans="7:9">
      <c r="G126814" s="14"/>
      <c r="H126814" s="14"/>
      <c r="I126814" s="15"/>
    </row>
    <row r="126815" spans="7:9">
      <c r="G126815" s="14"/>
      <c r="H126815" s="14"/>
      <c r="I126815" s="15"/>
    </row>
    <row r="126816" spans="7:9">
      <c r="G126816" s="14"/>
      <c r="H126816" s="14"/>
      <c r="I126816" s="15"/>
    </row>
    <row r="126817" spans="7:9">
      <c r="G126817" s="14"/>
      <c r="H126817" s="14"/>
      <c r="I126817" s="15"/>
    </row>
    <row r="126818" spans="7:9">
      <c r="G126818" s="14"/>
      <c r="H126818" s="14"/>
      <c r="I126818" s="15"/>
    </row>
    <row r="126819" spans="7:9">
      <c r="G126819" s="14"/>
      <c r="H126819" s="14"/>
      <c r="I126819" s="15"/>
    </row>
    <row r="126820" spans="7:9">
      <c r="G126820" s="14"/>
      <c r="H126820" s="14"/>
      <c r="I126820" s="15"/>
    </row>
    <row r="126821" spans="7:9">
      <c r="G126821" s="14"/>
      <c r="H126821" s="14"/>
      <c r="I126821" s="15"/>
    </row>
    <row r="126822" spans="7:9">
      <c r="G126822" s="14"/>
      <c r="H126822" s="14"/>
      <c r="I126822" s="15"/>
    </row>
    <row r="126823" spans="7:9">
      <c r="G126823" s="14"/>
      <c r="H126823" s="14"/>
      <c r="I126823" s="15"/>
    </row>
    <row r="126824" spans="7:9">
      <c r="G126824" s="14"/>
      <c r="H126824" s="14"/>
      <c r="I126824" s="15"/>
    </row>
    <row r="126825" spans="7:9">
      <c r="G126825" s="14"/>
      <c r="H126825" s="14"/>
      <c r="I126825" s="15"/>
    </row>
    <row r="126826" spans="7:9">
      <c r="G126826" s="14"/>
      <c r="H126826" s="14"/>
      <c r="I126826" s="15"/>
    </row>
    <row r="126827" spans="7:9">
      <c r="G126827" s="14"/>
      <c r="H126827" s="14"/>
      <c r="I126827" s="15"/>
    </row>
    <row r="126828" spans="7:9">
      <c r="G126828" s="14"/>
      <c r="H126828" s="14"/>
      <c r="I126828" s="15"/>
    </row>
    <row r="126829" spans="7:9">
      <c r="G126829" s="14"/>
      <c r="H126829" s="14"/>
      <c r="I126829" s="15"/>
    </row>
    <row r="126830" spans="7:9">
      <c r="G126830" s="14"/>
      <c r="H126830" s="14"/>
      <c r="I126830" s="15"/>
    </row>
    <row r="126831" spans="7:9">
      <c r="G126831" s="14"/>
      <c r="H126831" s="14"/>
      <c r="I126831" s="15"/>
    </row>
    <row r="126832" spans="7:9">
      <c r="G126832" s="14"/>
      <c r="H126832" s="14"/>
      <c r="I126832" s="15"/>
    </row>
    <row r="126833" spans="7:9">
      <c r="G126833" s="14"/>
      <c r="H126833" s="14"/>
      <c r="I126833" s="15"/>
    </row>
    <row r="126834" spans="7:9">
      <c r="G126834" s="14"/>
      <c r="H126834" s="14"/>
      <c r="I126834" s="15"/>
    </row>
    <row r="126835" spans="7:9">
      <c r="G126835" s="14"/>
      <c r="H126835" s="14"/>
      <c r="I126835" s="15"/>
    </row>
    <row r="126836" spans="7:9">
      <c r="G126836" s="14"/>
      <c r="H126836" s="14"/>
      <c r="I126836" s="15"/>
    </row>
    <row r="126837" spans="7:9">
      <c r="G126837" s="14"/>
      <c r="H126837" s="14"/>
      <c r="I126837" s="15"/>
    </row>
    <row r="126838" spans="7:9">
      <c r="G126838" s="14"/>
      <c r="H126838" s="14"/>
      <c r="I126838" s="15"/>
    </row>
    <row r="126839" spans="7:9">
      <c r="G126839" s="14"/>
      <c r="H126839" s="14"/>
      <c r="I126839" s="15"/>
    </row>
    <row r="126840" spans="7:9">
      <c r="G126840" s="14"/>
      <c r="H126840" s="14"/>
      <c r="I126840" s="15"/>
    </row>
    <row r="126841" spans="7:9">
      <c r="G126841" s="14"/>
      <c r="H126841" s="14"/>
      <c r="I126841" s="15"/>
    </row>
    <row r="126842" spans="7:9">
      <c r="G126842" s="14"/>
      <c r="H126842" s="14"/>
      <c r="I126842" s="15"/>
    </row>
    <row r="126843" spans="7:9">
      <c r="G126843" s="14"/>
      <c r="H126843" s="14"/>
      <c r="I126843" s="15"/>
    </row>
    <row r="126844" spans="7:9">
      <c r="G126844" s="14"/>
      <c r="H126844" s="14"/>
      <c r="I126844" s="15"/>
    </row>
    <row r="126845" spans="7:9">
      <c r="G126845" s="14"/>
      <c r="H126845" s="14"/>
      <c r="I126845" s="15"/>
    </row>
    <row r="126846" spans="7:9">
      <c r="G126846" s="14"/>
      <c r="H126846" s="14"/>
      <c r="I126846" s="15"/>
    </row>
    <row r="126847" spans="7:9">
      <c r="G126847" s="14"/>
      <c r="H126847" s="14"/>
      <c r="I126847" s="15"/>
    </row>
    <row r="126848" spans="7:9">
      <c r="G126848" s="14"/>
      <c r="H126848" s="14"/>
      <c r="I126848" s="15"/>
    </row>
    <row r="126849" spans="7:9">
      <c r="G126849" s="14"/>
      <c r="H126849" s="14"/>
      <c r="I126849" s="15"/>
    </row>
    <row r="126850" spans="7:9">
      <c r="G126850" s="14"/>
      <c r="H126850" s="14"/>
      <c r="I126850" s="15"/>
    </row>
    <row r="126851" spans="7:9">
      <c r="G126851" s="14"/>
      <c r="H126851" s="14"/>
      <c r="I126851" s="15"/>
    </row>
    <row r="126852" spans="7:9">
      <c r="G126852" s="14"/>
      <c r="H126852" s="14"/>
      <c r="I126852" s="15"/>
    </row>
    <row r="126853" spans="7:9">
      <c r="G126853" s="14"/>
      <c r="H126853" s="14"/>
      <c r="I126853" s="15"/>
    </row>
    <row r="126854" spans="7:9">
      <c r="G126854" s="14"/>
      <c r="H126854" s="14"/>
      <c r="I126854" s="15"/>
    </row>
    <row r="126855" spans="7:9">
      <c r="G126855" s="14"/>
      <c r="H126855" s="14"/>
      <c r="I126855" s="15"/>
    </row>
    <row r="126856" spans="7:9">
      <c r="G126856" s="14"/>
      <c r="H126856" s="14"/>
      <c r="I126856" s="15"/>
    </row>
    <row r="126857" spans="7:9">
      <c r="G126857" s="14"/>
      <c r="H126857" s="14"/>
      <c r="I126857" s="15"/>
    </row>
    <row r="126858" spans="7:9">
      <c r="G126858" s="14"/>
      <c r="H126858" s="14"/>
      <c r="I126858" s="15"/>
    </row>
    <row r="126859" spans="7:9">
      <c r="G126859" s="14"/>
      <c r="H126859" s="14"/>
      <c r="I126859" s="15"/>
    </row>
    <row r="126860" spans="7:9">
      <c r="G126860" s="14"/>
      <c r="H126860" s="14"/>
      <c r="I126860" s="15"/>
    </row>
    <row r="126861" spans="7:9">
      <c r="G126861" s="14"/>
      <c r="H126861" s="14"/>
      <c r="I126861" s="15"/>
    </row>
    <row r="126862" spans="7:9">
      <c r="G126862" s="14"/>
      <c r="H126862" s="14"/>
      <c r="I126862" s="15"/>
    </row>
    <row r="126863" spans="7:9">
      <c r="G126863" s="14"/>
      <c r="H126863" s="14"/>
      <c r="I126863" s="15"/>
    </row>
    <row r="126864" spans="7:9">
      <c r="G126864" s="14"/>
      <c r="H126864" s="14"/>
      <c r="I126864" s="15"/>
    </row>
    <row r="126865" spans="7:9">
      <c r="G126865" s="14"/>
      <c r="H126865" s="14"/>
      <c r="I126865" s="15"/>
    </row>
    <row r="126866" spans="7:9">
      <c r="G126866" s="14"/>
      <c r="H126866" s="14"/>
      <c r="I126866" s="15"/>
    </row>
    <row r="126867" spans="7:9">
      <c r="G126867" s="14"/>
      <c r="H126867" s="14"/>
      <c r="I126867" s="15"/>
    </row>
    <row r="126868" spans="7:9">
      <c r="G126868" s="14"/>
      <c r="H126868" s="14"/>
      <c r="I126868" s="15"/>
    </row>
    <row r="126869" spans="7:9">
      <c r="G126869" s="14"/>
      <c r="H126869" s="14"/>
      <c r="I126869" s="15"/>
    </row>
    <row r="126870" spans="7:9">
      <c r="G126870" s="14"/>
      <c r="H126870" s="14"/>
      <c r="I126870" s="15"/>
    </row>
    <row r="126871" spans="7:9">
      <c r="G126871" s="14"/>
      <c r="H126871" s="14"/>
      <c r="I126871" s="15"/>
    </row>
    <row r="126872" spans="7:9">
      <c r="G126872" s="14"/>
      <c r="H126872" s="14"/>
      <c r="I126872" s="15"/>
    </row>
    <row r="126873" spans="7:9">
      <c r="G126873" s="14"/>
      <c r="H126873" s="14"/>
      <c r="I126873" s="15"/>
    </row>
    <row r="126874" spans="7:9">
      <c r="G126874" s="14"/>
      <c r="H126874" s="14"/>
      <c r="I126874" s="15"/>
    </row>
    <row r="126875" spans="7:9">
      <c r="G126875" s="14"/>
      <c r="H126875" s="14"/>
      <c r="I126875" s="15"/>
    </row>
    <row r="126876" spans="7:9">
      <c r="G126876" s="14"/>
      <c r="H126876" s="14"/>
      <c r="I126876" s="15"/>
    </row>
    <row r="126877" spans="7:9">
      <c r="G126877" s="14"/>
      <c r="H126877" s="14"/>
      <c r="I126877" s="15"/>
    </row>
    <row r="126878" spans="7:9">
      <c r="G126878" s="14"/>
      <c r="H126878" s="14"/>
      <c r="I126878" s="15"/>
    </row>
    <row r="126879" spans="7:9">
      <c r="G126879" s="14"/>
      <c r="H126879" s="14"/>
      <c r="I126879" s="15"/>
    </row>
    <row r="126880" spans="7:9">
      <c r="G126880" s="14"/>
      <c r="H126880" s="14"/>
      <c r="I126880" s="15"/>
    </row>
    <row r="126881" spans="7:9">
      <c r="G126881" s="14"/>
      <c r="H126881" s="14"/>
      <c r="I126881" s="15"/>
    </row>
    <row r="126882" spans="7:9">
      <c r="G126882" s="14"/>
      <c r="H126882" s="14"/>
      <c r="I126882" s="15"/>
    </row>
    <row r="126883" spans="7:9">
      <c r="G126883" s="14"/>
      <c r="H126883" s="14"/>
      <c r="I126883" s="15"/>
    </row>
    <row r="126884" spans="7:9">
      <c r="G126884" s="14"/>
      <c r="H126884" s="14"/>
      <c r="I126884" s="15"/>
    </row>
    <row r="126885" spans="7:9">
      <c r="G126885" s="14"/>
      <c r="H126885" s="14"/>
      <c r="I126885" s="15"/>
    </row>
    <row r="126886" spans="7:9">
      <c r="G126886" s="14"/>
      <c r="H126886" s="14"/>
      <c r="I126886" s="15"/>
    </row>
    <row r="126887" spans="7:9">
      <c r="G126887" s="14"/>
      <c r="H126887" s="14"/>
      <c r="I126887" s="15"/>
    </row>
    <row r="126888" spans="7:9">
      <c r="G126888" s="14"/>
      <c r="H126888" s="14"/>
      <c r="I126888" s="15"/>
    </row>
    <row r="126889" spans="7:9">
      <c r="G126889" s="14"/>
      <c r="H126889" s="14"/>
      <c r="I126889" s="15"/>
    </row>
    <row r="126890" spans="7:9">
      <c r="G126890" s="14"/>
      <c r="H126890" s="14"/>
      <c r="I126890" s="15"/>
    </row>
    <row r="126891" spans="7:9">
      <c r="G126891" s="14"/>
      <c r="H126891" s="14"/>
      <c r="I126891" s="15"/>
    </row>
    <row r="126892" spans="7:9">
      <c r="G126892" s="14"/>
      <c r="H126892" s="14"/>
      <c r="I126892" s="15"/>
    </row>
    <row r="126893" spans="7:9">
      <c r="G126893" s="14"/>
      <c r="H126893" s="14"/>
      <c r="I126893" s="15"/>
    </row>
    <row r="126894" spans="7:9">
      <c r="G126894" s="14"/>
      <c r="H126894" s="14"/>
      <c r="I126894" s="15"/>
    </row>
    <row r="126895" spans="7:9">
      <c r="G126895" s="14"/>
      <c r="H126895" s="14"/>
      <c r="I126895" s="15"/>
    </row>
    <row r="126896" spans="7:9">
      <c r="G126896" s="14"/>
      <c r="H126896" s="14"/>
      <c r="I126896" s="15"/>
    </row>
    <row r="126897" spans="7:9">
      <c r="G126897" s="14"/>
      <c r="H126897" s="14"/>
      <c r="I126897" s="15"/>
    </row>
    <row r="126898" spans="7:9">
      <c r="G126898" s="14"/>
      <c r="H126898" s="14"/>
      <c r="I126898" s="15"/>
    </row>
    <row r="126899" spans="7:9">
      <c r="G126899" s="14"/>
      <c r="H126899" s="14"/>
      <c r="I126899" s="15"/>
    </row>
    <row r="126900" spans="7:9">
      <c r="G126900" s="14"/>
      <c r="H126900" s="14"/>
      <c r="I126900" s="15"/>
    </row>
    <row r="126901" spans="7:9">
      <c r="G126901" s="14"/>
      <c r="H126901" s="14"/>
      <c r="I126901" s="15"/>
    </row>
    <row r="126902" spans="7:9">
      <c r="G126902" s="14"/>
      <c r="H126902" s="14"/>
      <c r="I126902" s="15"/>
    </row>
    <row r="126903" spans="7:9">
      <c r="G126903" s="14"/>
      <c r="H126903" s="14"/>
      <c r="I126903" s="15"/>
    </row>
    <row r="126904" spans="7:9">
      <c r="G126904" s="14"/>
      <c r="H126904" s="14"/>
      <c r="I126904" s="15"/>
    </row>
    <row r="126905" spans="7:9">
      <c r="G126905" s="14"/>
      <c r="H126905" s="14"/>
      <c r="I126905" s="15"/>
    </row>
    <row r="126906" spans="7:9">
      <c r="G126906" s="14"/>
      <c r="H126906" s="14"/>
      <c r="I126906" s="15"/>
    </row>
    <row r="126907" spans="7:9">
      <c r="G126907" s="14"/>
      <c r="H126907" s="14"/>
      <c r="I126907" s="15"/>
    </row>
    <row r="126908" spans="7:9">
      <c r="G126908" s="14"/>
      <c r="H126908" s="14"/>
      <c r="I126908" s="15"/>
    </row>
    <row r="126909" spans="7:9">
      <c r="G126909" s="14"/>
      <c r="H126909" s="14"/>
      <c r="I126909" s="15"/>
    </row>
    <row r="126910" spans="7:9">
      <c r="G126910" s="14"/>
      <c r="H126910" s="14"/>
      <c r="I126910" s="15"/>
    </row>
    <row r="126911" spans="7:9">
      <c r="G126911" s="14"/>
      <c r="H126911" s="14"/>
      <c r="I126911" s="15"/>
    </row>
    <row r="126912" spans="7:9">
      <c r="G126912" s="14"/>
      <c r="H126912" s="14"/>
      <c r="I126912" s="15"/>
    </row>
    <row r="126913" spans="7:9">
      <c r="G126913" s="14"/>
      <c r="H126913" s="14"/>
      <c r="I126913" s="15"/>
    </row>
    <row r="126914" spans="7:9">
      <c r="G126914" s="14"/>
      <c r="H126914" s="14"/>
      <c r="I126914" s="15"/>
    </row>
    <row r="126915" spans="7:9">
      <c r="G126915" s="14"/>
      <c r="H126915" s="14"/>
      <c r="I126915" s="15"/>
    </row>
    <row r="126916" spans="7:9">
      <c r="G126916" s="14"/>
      <c r="H126916" s="14"/>
      <c r="I126916" s="15"/>
    </row>
    <row r="126917" spans="7:9">
      <c r="G126917" s="14"/>
      <c r="H126917" s="14"/>
      <c r="I126917" s="15"/>
    </row>
    <row r="126918" spans="7:9">
      <c r="G126918" s="14"/>
      <c r="H126918" s="14"/>
      <c r="I126918" s="15"/>
    </row>
    <row r="126919" spans="7:9">
      <c r="G126919" s="14"/>
      <c r="H126919" s="14"/>
      <c r="I126919" s="15"/>
    </row>
    <row r="126920" spans="7:9">
      <c r="G126920" s="14"/>
      <c r="H126920" s="14"/>
      <c r="I126920" s="15"/>
    </row>
    <row r="126921" spans="7:9">
      <c r="G126921" s="14"/>
      <c r="H126921" s="14"/>
      <c r="I126921" s="15"/>
    </row>
    <row r="126922" spans="7:9">
      <c r="G126922" s="14"/>
      <c r="H126922" s="14"/>
      <c r="I126922" s="15"/>
    </row>
    <row r="126923" spans="7:9">
      <c r="G126923" s="14"/>
      <c r="H126923" s="14"/>
      <c r="I126923" s="15"/>
    </row>
    <row r="126924" spans="7:9">
      <c r="G126924" s="14"/>
      <c r="H126924" s="14"/>
      <c r="I126924" s="15"/>
    </row>
    <row r="126925" spans="7:9">
      <c r="G126925" s="14"/>
      <c r="H126925" s="14"/>
      <c r="I126925" s="15"/>
    </row>
    <row r="126926" spans="7:9">
      <c r="G126926" s="14"/>
      <c r="H126926" s="14"/>
      <c r="I126926" s="15"/>
    </row>
    <row r="126927" spans="7:9">
      <c r="G126927" s="14"/>
      <c r="H126927" s="14"/>
      <c r="I126927" s="15"/>
    </row>
    <row r="126928" spans="7:9">
      <c r="G126928" s="14"/>
      <c r="H126928" s="14"/>
      <c r="I126928" s="15"/>
    </row>
    <row r="126929" spans="7:9">
      <c r="G126929" s="14"/>
      <c r="H126929" s="14"/>
      <c r="I126929" s="15"/>
    </row>
    <row r="126930" spans="7:9">
      <c r="G126930" s="14"/>
      <c r="H126930" s="14"/>
      <c r="I126930" s="15"/>
    </row>
    <row r="126931" spans="7:9">
      <c r="G126931" s="14"/>
      <c r="H126931" s="14"/>
      <c r="I126931" s="15"/>
    </row>
    <row r="126932" spans="7:9">
      <c r="G126932" s="14"/>
      <c r="H126932" s="14"/>
      <c r="I126932" s="15"/>
    </row>
    <row r="126933" spans="7:9">
      <c r="G126933" s="14"/>
      <c r="H126933" s="14"/>
      <c r="I126933" s="15"/>
    </row>
    <row r="126934" spans="7:9">
      <c r="G126934" s="14"/>
      <c r="H126934" s="14"/>
      <c r="I126934" s="15"/>
    </row>
    <row r="126935" spans="7:9">
      <c r="G126935" s="14"/>
      <c r="H126935" s="14"/>
      <c r="I126935" s="15"/>
    </row>
    <row r="126936" spans="7:9">
      <c r="G126936" s="14"/>
      <c r="H126936" s="14"/>
      <c r="I126936" s="15"/>
    </row>
    <row r="126937" spans="7:9">
      <c r="G126937" s="14"/>
      <c r="H126937" s="14"/>
      <c r="I126937" s="15"/>
    </row>
    <row r="126938" spans="7:9">
      <c r="G126938" s="14"/>
      <c r="H126938" s="14"/>
      <c r="I126938" s="15"/>
    </row>
    <row r="126939" spans="7:9">
      <c r="G126939" s="14"/>
      <c r="H126939" s="14"/>
      <c r="I126939" s="15"/>
    </row>
    <row r="126940" spans="7:9">
      <c r="G126940" s="14"/>
      <c r="H126940" s="14"/>
      <c r="I126940" s="15"/>
    </row>
    <row r="126941" spans="7:9">
      <c r="G126941" s="14"/>
      <c r="H126941" s="14"/>
      <c r="I126941" s="15"/>
    </row>
    <row r="126942" spans="7:9">
      <c r="G126942" s="14"/>
      <c r="H126942" s="14"/>
      <c r="I126942" s="15"/>
    </row>
    <row r="126943" spans="7:9">
      <c r="G126943" s="14"/>
      <c r="H126943" s="14"/>
      <c r="I126943" s="15"/>
    </row>
    <row r="126944" spans="7:9">
      <c r="G126944" s="14"/>
      <c r="H126944" s="14"/>
      <c r="I126944" s="15"/>
    </row>
    <row r="126945" spans="7:9">
      <c r="G126945" s="14"/>
      <c r="H126945" s="14"/>
      <c r="I126945" s="15"/>
    </row>
    <row r="126946" spans="7:9">
      <c r="G126946" s="14"/>
      <c r="H126946" s="14"/>
      <c r="I126946" s="15"/>
    </row>
    <row r="126947" spans="7:9">
      <c r="G126947" s="14"/>
      <c r="H126947" s="14"/>
      <c r="I126947" s="15"/>
    </row>
    <row r="126948" spans="7:9">
      <c r="G126948" s="14"/>
      <c r="H126948" s="14"/>
      <c r="I126948" s="15"/>
    </row>
    <row r="126949" spans="7:9">
      <c r="G126949" s="14"/>
      <c r="H126949" s="14"/>
      <c r="I126949" s="15"/>
    </row>
    <row r="126950" spans="7:9">
      <c r="G126950" s="14"/>
      <c r="H126950" s="14"/>
      <c r="I126950" s="15"/>
    </row>
    <row r="126951" spans="7:9">
      <c r="G126951" s="14"/>
      <c r="H126951" s="14"/>
      <c r="I126951" s="15"/>
    </row>
    <row r="126952" spans="7:9">
      <c r="G126952" s="14"/>
      <c r="H126952" s="14"/>
      <c r="I126952" s="15"/>
    </row>
    <row r="126953" spans="7:9">
      <c r="G126953" s="14"/>
      <c r="H126953" s="14"/>
      <c r="I126953" s="15"/>
    </row>
    <row r="126954" spans="7:9">
      <c r="G126954" s="14"/>
      <c r="H126954" s="14"/>
      <c r="I126954" s="15"/>
    </row>
    <row r="126955" spans="7:9">
      <c r="G126955" s="14"/>
      <c r="H126955" s="14"/>
      <c r="I126955" s="15"/>
    </row>
    <row r="126956" spans="7:9">
      <c r="G126956" s="14"/>
      <c r="H126956" s="14"/>
      <c r="I126956" s="15"/>
    </row>
    <row r="126957" spans="7:9">
      <c r="G126957" s="14"/>
      <c r="H126957" s="14"/>
      <c r="I126957" s="15"/>
    </row>
    <row r="126958" spans="7:9">
      <c r="G126958" s="14"/>
      <c r="H126958" s="14"/>
      <c r="I126958" s="15"/>
    </row>
    <row r="126959" spans="7:9">
      <c r="G126959" s="14"/>
      <c r="H126959" s="14"/>
      <c r="I126959" s="15"/>
    </row>
    <row r="126960" spans="7:9">
      <c r="G126960" s="14"/>
      <c r="H126960" s="14"/>
      <c r="I126960" s="15"/>
    </row>
    <row r="126961" spans="7:9">
      <c r="G126961" s="14"/>
      <c r="H126961" s="14"/>
      <c r="I126961" s="15"/>
    </row>
    <row r="126962" spans="7:9">
      <c r="G126962" s="14"/>
      <c r="H126962" s="14"/>
      <c r="I126962" s="15"/>
    </row>
    <row r="126963" spans="7:9">
      <c r="G126963" s="14"/>
      <c r="H126963" s="14"/>
      <c r="I126963" s="15"/>
    </row>
    <row r="126964" spans="7:9">
      <c r="G126964" s="14"/>
      <c r="H126964" s="14"/>
      <c r="I126964" s="15"/>
    </row>
    <row r="126965" spans="7:9">
      <c r="G126965" s="14"/>
      <c r="H126965" s="14"/>
      <c r="I126965" s="15"/>
    </row>
    <row r="126966" spans="7:9">
      <c r="G126966" s="14"/>
      <c r="H126966" s="14"/>
      <c r="I126966" s="15"/>
    </row>
    <row r="126967" spans="7:9">
      <c r="G126967" s="14"/>
      <c r="H126967" s="14"/>
      <c r="I126967" s="15"/>
    </row>
    <row r="126968" spans="7:9">
      <c r="G126968" s="14"/>
      <c r="H126968" s="14"/>
      <c r="I126968" s="15"/>
    </row>
    <row r="126969" spans="7:9">
      <c r="G126969" s="14"/>
      <c r="H126969" s="14"/>
      <c r="I126969" s="15"/>
    </row>
    <row r="126970" spans="7:9">
      <c r="G126970" s="14"/>
      <c r="H126970" s="14"/>
      <c r="I126970" s="15"/>
    </row>
    <row r="126971" spans="7:9">
      <c r="G126971" s="14"/>
      <c r="H126971" s="14"/>
      <c r="I126971" s="15"/>
    </row>
    <row r="126972" spans="7:9">
      <c r="G126972" s="14"/>
      <c r="H126972" s="14"/>
      <c r="I126972" s="15"/>
    </row>
    <row r="126973" spans="7:9">
      <c r="G126973" s="14"/>
      <c r="H126973" s="14"/>
      <c r="I126973" s="15"/>
    </row>
    <row r="126974" spans="7:9">
      <c r="G126974" s="14"/>
      <c r="H126974" s="14"/>
      <c r="I126974" s="15"/>
    </row>
    <row r="126975" spans="7:9">
      <c r="G126975" s="14"/>
      <c r="H126975" s="14"/>
      <c r="I126975" s="15"/>
    </row>
    <row r="126976" spans="7:9">
      <c r="G126976" s="14"/>
      <c r="H126976" s="14"/>
      <c r="I126976" s="15"/>
    </row>
    <row r="126977" spans="7:9">
      <c r="G126977" s="14"/>
      <c r="H126977" s="14"/>
      <c r="I126977" s="15"/>
    </row>
    <row r="126978" spans="7:9">
      <c r="G126978" s="14"/>
      <c r="H126978" s="14"/>
      <c r="I126978" s="15"/>
    </row>
    <row r="126979" spans="7:9">
      <c r="G126979" s="14"/>
      <c r="H126979" s="14"/>
      <c r="I126979" s="15"/>
    </row>
    <row r="126980" spans="7:9">
      <c r="G126980" s="14"/>
      <c r="H126980" s="14"/>
      <c r="I126980" s="15"/>
    </row>
    <row r="126981" spans="7:9">
      <c r="G126981" s="14"/>
      <c r="H126981" s="14"/>
      <c r="I126981" s="15"/>
    </row>
    <row r="126982" spans="7:9">
      <c r="G126982" s="14"/>
      <c r="H126982" s="14"/>
      <c r="I126982" s="15"/>
    </row>
    <row r="126983" spans="7:9">
      <c r="G126983" s="14"/>
      <c r="H126983" s="14"/>
      <c r="I126983" s="15"/>
    </row>
    <row r="126984" spans="7:9">
      <c r="G126984" s="14"/>
      <c r="H126984" s="14"/>
      <c r="I126984" s="15"/>
    </row>
    <row r="126985" spans="7:9">
      <c r="G126985" s="14"/>
      <c r="H126985" s="14"/>
      <c r="I126985" s="15"/>
    </row>
    <row r="126986" spans="7:9">
      <c r="G126986" s="14"/>
      <c r="H126986" s="14"/>
      <c r="I126986" s="15"/>
    </row>
    <row r="126987" spans="7:9">
      <c r="G126987" s="14"/>
      <c r="H126987" s="14"/>
      <c r="I126987" s="15"/>
    </row>
    <row r="126988" spans="7:9">
      <c r="G126988" s="14"/>
      <c r="H126988" s="14"/>
      <c r="I126988" s="15"/>
    </row>
    <row r="126989" spans="7:9">
      <c r="G126989" s="14"/>
      <c r="H126989" s="14"/>
      <c r="I126989" s="15"/>
    </row>
    <row r="126990" spans="7:9">
      <c r="G126990" s="14"/>
      <c r="H126990" s="14"/>
      <c r="I126990" s="15"/>
    </row>
    <row r="126991" spans="7:9">
      <c r="G126991" s="14"/>
      <c r="H126991" s="14"/>
      <c r="I126991" s="15"/>
    </row>
    <row r="126992" spans="7:9">
      <c r="G126992" s="14"/>
      <c r="H126992" s="14"/>
      <c r="I126992" s="15"/>
    </row>
    <row r="126993" spans="7:9">
      <c r="G126993" s="14"/>
      <c r="H126993" s="14"/>
      <c r="I126993" s="15"/>
    </row>
    <row r="126994" spans="7:9">
      <c r="G126994" s="14"/>
      <c r="H126994" s="14"/>
      <c r="I126994" s="15"/>
    </row>
    <row r="126995" spans="7:9">
      <c r="G126995" s="14"/>
      <c r="H126995" s="14"/>
      <c r="I126995" s="15"/>
    </row>
    <row r="126996" spans="7:9">
      <c r="G126996" s="14"/>
      <c r="H126996" s="14"/>
      <c r="I126996" s="15"/>
    </row>
    <row r="126997" spans="7:9">
      <c r="G126997" s="14"/>
      <c r="H126997" s="14"/>
      <c r="I126997" s="15"/>
    </row>
    <row r="126998" spans="7:9">
      <c r="G126998" s="14"/>
      <c r="H126998" s="14"/>
      <c r="I126998" s="15"/>
    </row>
    <row r="126999" spans="7:9">
      <c r="G126999" s="14"/>
      <c r="H126999" s="14"/>
      <c r="I126999" s="15"/>
    </row>
    <row r="127000" spans="7:9">
      <c r="G127000" s="14"/>
      <c r="H127000" s="14"/>
      <c r="I127000" s="15"/>
    </row>
    <row r="127001" spans="7:9">
      <c r="G127001" s="14"/>
      <c r="H127001" s="14"/>
      <c r="I127001" s="15"/>
    </row>
    <row r="127002" spans="7:9">
      <c r="G127002" s="14"/>
      <c r="H127002" s="14"/>
      <c r="I127002" s="15"/>
    </row>
    <row r="127003" spans="7:9">
      <c r="G127003" s="14"/>
      <c r="H127003" s="14"/>
      <c r="I127003" s="15"/>
    </row>
    <row r="127004" spans="7:9">
      <c r="G127004" s="14"/>
      <c r="H127004" s="14"/>
      <c r="I127004" s="15"/>
    </row>
    <row r="127005" spans="7:9">
      <c r="G127005" s="14"/>
      <c r="H127005" s="14"/>
      <c r="I127005" s="15"/>
    </row>
    <row r="127006" spans="7:9">
      <c r="G127006" s="14"/>
      <c r="H127006" s="14"/>
      <c r="I127006" s="15"/>
    </row>
    <row r="127007" spans="7:9">
      <c r="G127007" s="14"/>
      <c r="H127007" s="14"/>
      <c r="I127007" s="15"/>
    </row>
    <row r="127008" spans="7:9">
      <c r="G127008" s="14"/>
      <c r="H127008" s="14"/>
      <c r="I127008" s="15"/>
    </row>
    <row r="127009" spans="7:9">
      <c r="G127009" s="14"/>
      <c r="H127009" s="14"/>
      <c r="I127009" s="15"/>
    </row>
    <row r="127010" spans="7:9">
      <c r="G127010" s="14"/>
      <c r="H127010" s="14"/>
      <c r="I127010" s="15"/>
    </row>
    <row r="127011" spans="7:9">
      <c r="G127011" s="14"/>
      <c r="H127011" s="14"/>
      <c r="I127011" s="15"/>
    </row>
    <row r="127012" spans="7:9">
      <c r="G127012" s="14"/>
      <c r="H127012" s="14"/>
      <c r="I127012" s="15"/>
    </row>
    <row r="127013" spans="7:9">
      <c r="G127013" s="14"/>
      <c r="H127013" s="14"/>
      <c r="I127013" s="15"/>
    </row>
    <row r="127014" spans="7:9">
      <c r="G127014" s="14"/>
      <c r="H127014" s="14"/>
      <c r="I127014" s="15"/>
    </row>
    <row r="127015" spans="7:9">
      <c r="G127015" s="14"/>
      <c r="H127015" s="14"/>
      <c r="I127015" s="15"/>
    </row>
    <row r="127016" spans="7:9">
      <c r="G127016" s="14"/>
      <c r="H127016" s="14"/>
      <c r="I127016" s="15"/>
    </row>
    <row r="127017" spans="7:9">
      <c r="G127017" s="14"/>
      <c r="H127017" s="14"/>
      <c r="I127017" s="15"/>
    </row>
    <row r="127018" spans="7:9">
      <c r="G127018" s="14"/>
      <c r="H127018" s="14"/>
      <c r="I127018" s="15"/>
    </row>
    <row r="127019" spans="7:9">
      <c r="G127019" s="14"/>
      <c r="H127019" s="14"/>
      <c r="I127019" s="15"/>
    </row>
    <row r="127020" spans="7:9">
      <c r="G127020" s="14"/>
      <c r="H127020" s="14"/>
      <c r="I127020" s="15"/>
    </row>
    <row r="127021" spans="7:9">
      <c r="G127021" s="14"/>
      <c r="H127021" s="14"/>
      <c r="I127021" s="15"/>
    </row>
    <row r="127022" spans="7:9">
      <c r="G127022" s="14"/>
      <c r="H127022" s="14"/>
      <c r="I127022" s="15"/>
    </row>
    <row r="127023" spans="7:9">
      <c r="G127023" s="14"/>
      <c r="H127023" s="14"/>
      <c r="I127023" s="15"/>
    </row>
    <row r="127024" spans="7:9">
      <c r="G127024" s="14"/>
      <c r="H127024" s="14"/>
      <c r="I127024" s="15"/>
    </row>
    <row r="127025" spans="7:9">
      <c r="G127025" s="14"/>
      <c r="H127025" s="14"/>
      <c r="I127025" s="15"/>
    </row>
    <row r="127026" spans="7:9">
      <c r="G127026" s="14"/>
      <c r="H127026" s="14"/>
      <c r="I127026" s="15"/>
    </row>
    <row r="127027" spans="7:9">
      <c r="G127027" s="14"/>
      <c r="H127027" s="14"/>
      <c r="I127027" s="15"/>
    </row>
    <row r="127028" spans="7:9">
      <c r="G127028" s="14"/>
      <c r="H127028" s="14"/>
      <c r="I127028" s="15"/>
    </row>
    <row r="127029" spans="7:9">
      <c r="G127029" s="14"/>
      <c r="H127029" s="14"/>
      <c r="I127029" s="15"/>
    </row>
    <row r="127030" spans="7:9">
      <c r="G127030" s="14"/>
      <c r="H127030" s="14"/>
      <c r="I127030" s="15"/>
    </row>
    <row r="127031" spans="7:9">
      <c r="G127031" s="14"/>
      <c r="H127031" s="14"/>
      <c r="I127031" s="15"/>
    </row>
    <row r="127032" spans="7:9">
      <c r="G127032" s="14"/>
      <c r="H127032" s="14"/>
      <c r="I127032" s="15"/>
    </row>
    <row r="127033" spans="7:9">
      <c r="G127033" s="14"/>
      <c r="H127033" s="14"/>
      <c r="I127033" s="15"/>
    </row>
    <row r="127034" spans="7:9">
      <c r="G127034" s="14"/>
      <c r="H127034" s="14"/>
      <c r="I127034" s="15"/>
    </row>
    <row r="127035" spans="7:9">
      <c r="G127035" s="14"/>
      <c r="H127035" s="14"/>
      <c r="I127035" s="15"/>
    </row>
    <row r="127036" spans="7:9">
      <c r="G127036" s="14"/>
      <c r="H127036" s="14"/>
      <c r="I127036" s="15"/>
    </row>
    <row r="127037" spans="7:9">
      <c r="G127037" s="14"/>
      <c r="H127037" s="14"/>
      <c r="I127037" s="15"/>
    </row>
    <row r="127038" spans="7:9">
      <c r="G127038" s="14"/>
      <c r="H127038" s="14"/>
      <c r="I127038" s="15"/>
    </row>
    <row r="127039" spans="7:9">
      <c r="G127039" s="14"/>
      <c r="H127039" s="14"/>
      <c r="I127039" s="15"/>
    </row>
    <row r="127040" spans="7:9">
      <c r="G127040" s="14"/>
      <c r="H127040" s="14"/>
      <c r="I127040" s="15"/>
    </row>
    <row r="127041" spans="7:9">
      <c r="G127041" s="14"/>
      <c r="H127041" s="14"/>
      <c r="I127041" s="15"/>
    </row>
    <row r="127042" spans="7:9">
      <c r="G127042" s="14"/>
      <c r="H127042" s="14"/>
      <c r="I127042" s="15"/>
    </row>
    <row r="127043" spans="7:9">
      <c r="G127043" s="14"/>
      <c r="H127043" s="14"/>
      <c r="I127043" s="15"/>
    </row>
    <row r="127044" spans="7:9">
      <c r="G127044" s="14"/>
      <c r="H127044" s="14"/>
      <c r="I127044" s="15"/>
    </row>
    <row r="127045" spans="7:9">
      <c r="G127045" s="14"/>
      <c r="H127045" s="14"/>
      <c r="I127045" s="15"/>
    </row>
    <row r="127046" spans="7:9">
      <c r="G127046" s="14"/>
      <c r="H127046" s="14"/>
      <c r="I127046" s="15"/>
    </row>
    <row r="127047" spans="7:9">
      <c r="G127047" s="14"/>
      <c r="H127047" s="14"/>
      <c r="I127047" s="15"/>
    </row>
    <row r="127048" spans="7:9">
      <c r="G127048" s="14"/>
      <c r="H127048" s="14"/>
      <c r="I127048" s="15"/>
    </row>
    <row r="127049" spans="7:9">
      <c r="G127049" s="14"/>
      <c r="H127049" s="14"/>
      <c r="I127049" s="15"/>
    </row>
    <row r="127050" spans="7:9">
      <c r="G127050" s="14"/>
      <c r="H127050" s="14"/>
      <c r="I127050" s="15"/>
    </row>
    <row r="127051" spans="7:9">
      <c r="G127051" s="14"/>
      <c r="H127051" s="14"/>
      <c r="I127051" s="15"/>
    </row>
    <row r="127052" spans="7:9">
      <c r="G127052" s="14"/>
      <c r="H127052" s="14"/>
      <c r="I127052" s="15"/>
    </row>
    <row r="127053" spans="7:9">
      <c r="G127053" s="14"/>
      <c r="H127053" s="14"/>
      <c r="I127053" s="15"/>
    </row>
    <row r="127054" spans="7:9">
      <c r="G127054" s="14"/>
      <c r="H127054" s="14"/>
      <c r="I127054" s="15"/>
    </row>
    <row r="127055" spans="7:9">
      <c r="G127055" s="14"/>
      <c r="H127055" s="14"/>
      <c r="I127055" s="15"/>
    </row>
    <row r="127056" spans="7:9">
      <c r="G127056" s="14"/>
      <c r="H127056" s="14"/>
      <c r="I127056" s="15"/>
    </row>
    <row r="127057" spans="7:9">
      <c r="G127057" s="14"/>
      <c r="H127057" s="14"/>
      <c r="I127057" s="15"/>
    </row>
    <row r="127058" spans="7:9">
      <c r="G127058" s="14"/>
      <c r="H127058" s="14"/>
      <c r="I127058" s="15"/>
    </row>
    <row r="127059" spans="7:9">
      <c r="G127059" s="14"/>
      <c r="H127059" s="14"/>
      <c r="I127059" s="15"/>
    </row>
    <row r="127060" spans="7:9">
      <c r="G127060" s="14"/>
      <c r="H127060" s="14"/>
      <c r="I127060" s="15"/>
    </row>
    <row r="127061" spans="7:9">
      <c r="G127061" s="14"/>
      <c r="H127061" s="14"/>
      <c r="I127061" s="15"/>
    </row>
    <row r="127062" spans="7:9">
      <c r="G127062" s="14"/>
      <c r="H127062" s="14"/>
      <c r="I127062" s="15"/>
    </row>
    <row r="127063" spans="7:9">
      <c r="G127063" s="14"/>
      <c r="H127063" s="14"/>
      <c r="I127063" s="15"/>
    </row>
    <row r="127064" spans="7:9">
      <c r="G127064" s="14"/>
      <c r="H127064" s="14"/>
      <c r="I127064" s="15"/>
    </row>
    <row r="127065" spans="7:9">
      <c r="G127065" s="14"/>
      <c r="H127065" s="14"/>
      <c r="I127065" s="15"/>
    </row>
    <row r="127066" spans="7:9">
      <c r="G127066" s="14"/>
      <c r="H127066" s="14"/>
      <c r="I127066" s="15"/>
    </row>
    <row r="127067" spans="7:9">
      <c r="G127067" s="14"/>
      <c r="H127067" s="14"/>
      <c r="I127067" s="15"/>
    </row>
    <row r="127068" spans="7:9">
      <c r="G127068" s="14"/>
      <c r="H127068" s="14"/>
      <c r="I127068" s="15"/>
    </row>
    <row r="127069" spans="7:9">
      <c r="G127069" s="14"/>
      <c r="H127069" s="14"/>
      <c r="I127069" s="15"/>
    </row>
    <row r="127070" spans="7:9">
      <c r="G127070" s="14"/>
      <c r="H127070" s="14"/>
      <c r="I127070" s="15"/>
    </row>
    <row r="127071" spans="7:9">
      <c r="G127071" s="14"/>
      <c r="H127071" s="14"/>
      <c r="I127071" s="15"/>
    </row>
    <row r="127072" spans="7:9">
      <c r="G127072" s="14"/>
      <c r="H127072" s="14"/>
      <c r="I127072" s="15"/>
    </row>
    <row r="127073" spans="7:9">
      <c r="G127073" s="14"/>
      <c r="H127073" s="14"/>
      <c r="I127073" s="15"/>
    </row>
    <row r="127074" spans="7:9">
      <c r="G127074" s="14"/>
      <c r="H127074" s="14"/>
      <c r="I127074" s="15"/>
    </row>
    <row r="127075" spans="7:9">
      <c r="G127075" s="14"/>
      <c r="H127075" s="14"/>
      <c r="I127075" s="15"/>
    </row>
    <row r="127076" spans="7:9">
      <c r="G127076" s="14"/>
      <c r="H127076" s="14"/>
      <c r="I127076" s="15"/>
    </row>
    <row r="127077" spans="7:9">
      <c r="G127077" s="14"/>
      <c r="H127077" s="14"/>
      <c r="I127077" s="15"/>
    </row>
    <row r="127078" spans="7:9">
      <c r="G127078" s="14"/>
      <c r="H127078" s="14"/>
      <c r="I127078" s="15"/>
    </row>
    <row r="127079" spans="7:9">
      <c r="G127079" s="14"/>
      <c r="H127079" s="14"/>
      <c r="I127079" s="15"/>
    </row>
    <row r="127080" spans="7:9">
      <c r="G127080" s="14"/>
      <c r="H127080" s="14"/>
      <c r="I127080" s="15"/>
    </row>
    <row r="127081" spans="7:9">
      <c r="G127081" s="14"/>
      <c r="H127081" s="14"/>
      <c r="I127081" s="15"/>
    </row>
    <row r="127082" spans="7:9">
      <c r="G127082" s="14"/>
      <c r="H127082" s="14"/>
      <c r="I127082" s="15"/>
    </row>
    <row r="127083" spans="7:9">
      <c r="G127083" s="14"/>
      <c r="H127083" s="14"/>
      <c r="I127083" s="15"/>
    </row>
    <row r="127084" spans="7:9">
      <c r="G127084" s="14"/>
      <c r="H127084" s="14"/>
      <c r="I127084" s="15"/>
    </row>
    <row r="127085" spans="7:9">
      <c r="G127085" s="14"/>
      <c r="H127085" s="14"/>
      <c r="I127085" s="15"/>
    </row>
    <row r="127086" spans="7:9">
      <c r="G127086" s="14"/>
      <c r="H127086" s="14"/>
      <c r="I127086" s="15"/>
    </row>
    <row r="127087" spans="7:9">
      <c r="G127087" s="14"/>
      <c r="H127087" s="14"/>
      <c r="I127087" s="15"/>
    </row>
    <row r="127088" spans="7:9">
      <c r="G127088" s="14"/>
      <c r="H127088" s="14"/>
      <c r="I127088" s="15"/>
    </row>
    <row r="127089" spans="7:9">
      <c r="G127089" s="14"/>
      <c r="H127089" s="14"/>
      <c r="I127089" s="15"/>
    </row>
    <row r="127090" spans="7:9">
      <c r="G127090" s="14"/>
      <c r="H127090" s="14"/>
      <c r="I127090" s="15"/>
    </row>
    <row r="127091" spans="7:9">
      <c r="G127091" s="14"/>
      <c r="H127091" s="14"/>
      <c r="I127091" s="15"/>
    </row>
    <row r="127092" spans="7:9">
      <c r="G127092" s="14"/>
      <c r="H127092" s="14"/>
      <c r="I127092" s="15"/>
    </row>
    <row r="127093" spans="7:9">
      <c r="G127093" s="14"/>
      <c r="H127093" s="14"/>
      <c r="I127093" s="15"/>
    </row>
    <row r="127094" spans="7:9">
      <c r="G127094" s="14"/>
      <c r="H127094" s="14"/>
      <c r="I127094" s="15"/>
    </row>
    <row r="127095" spans="7:9">
      <c r="G127095" s="14"/>
      <c r="H127095" s="14"/>
      <c r="I127095" s="15"/>
    </row>
    <row r="127096" spans="7:9">
      <c r="G127096" s="14"/>
      <c r="H127096" s="14"/>
      <c r="I127096" s="15"/>
    </row>
    <row r="127097" spans="7:9">
      <c r="G127097" s="14"/>
      <c r="H127097" s="14"/>
      <c r="I127097" s="15"/>
    </row>
    <row r="127098" spans="7:9">
      <c r="G127098" s="14"/>
      <c r="H127098" s="14"/>
      <c r="I127098" s="15"/>
    </row>
    <row r="127099" spans="7:9">
      <c r="G127099" s="14"/>
      <c r="H127099" s="14"/>
      <c r="I127099" s="15"/>
    </row>
    <row r="127100" spans="7:9">
      <c r="G127100" s="14"/>
      <c r="H127100" s="14"/>
      <c r="I127100" s="15"/>
    </row>
    <row r="127101" spans="7:9">
      <c r="G127101" s="14"/>
      <c r="H127101" s="14"/>
      <c r="I127101" s="15"/>
    </row>
    <row r="127102" spans="7:9">
      <c r="G127102" s="14"/>
      <c r="H127102" s="14"/>
      <c r="I127102" s="15"/>
    </row>
    <row r="127103" spans="7:9">
      <c r="G127103" s="14"/>
      <c r="H127103" s="14"/>
      <c r="I127103" s="15"/>
    </row>
    <row r="127104" spans="7:9">
      <c r="G127104" s="14"/>
      <c r="H127104" s="14"/>
      <c r="I127104" s="15"/>
    </row>
    <row r="127105" spans="7:9">
      <c r="G127105" s="14"/>
      <c r="H127105" s="14"/>
      <c r="I127105" s="15"/>
    </row>
    <row r="127106" spans="7:9">
      <c r="G127106" s="14"/>
      <c r="H127106" s="14"/>
      <c r="I127106" s="15"/>
    </row>
    <row r="127107" spans="7:9">
      <c r="G127107" s="14"/>
      <c r="H127107" s="14"/>
      <c r="I127107" s="15"/>
    </row>
    <row r="127108" spans="7:9">
      <c r="G127108" s="14"/>
      <c r="H127108" s="14"/>
      <c r="I127108" s="15"/>
    </row>
    <row r="127109" spans="7:9">
      <c r="G127109" s="14"/>
      <c r="H127109" s="14"/>
      <c r="I127109" s="15"/>
    </row>
    <row r="127110" spans="7:9">
      <c r="G127110" s="14"/>
      <c r="H127110" s="14"/>
      <c r="I127110" s="15"/>
    </row>
    <row r="127111" spans="7:9">
      <c r="G127111" s="14"/>
      <c r="H127111" s="14"/>
      <c r="I127111" s="15"/>
    </row>
    <row r="127112" spans="7:9">
      <c r="G127112" s="14"/>
      <c r="H127112" s="14"/>
      <c r="I127112" s="15"/>
    </row>
    <row r="127113" spans="7:9">
      <c r="G127113" s="14"/>
      <c r="H127113" s="14"/>
      <c r="I127113" s="15"/>
    </row>
    <row r="127114" spans="7:9">
      <c r="G127114" s="14"/>
      <c r="H127114" s="14"/>
      <c r="I127114" s="15"/>
    </row>
    <row r="127115" spans="7:9">
      <c r="G127115" s="14"/>
      <c r="H127115" s="14"/>
      <c r="I127115" s="15"/>
    </row>
    <row r="127116" spans="7:9">
      <c r="G127116" s="14"/>
      <c r="H127116" s="14"/>
      <c r="I127116" s="15"/>
    </row>
    <row r="127117" spans="7:9">
      <c r="G127117" s="14"/>
      <c r="H127117" s="14"/>
      <c r="I127117" s="15"/>
    </row>
    <row r="127118" spans="7:9">
      <c r="G127118" s="14"/>
      <c r="H127118" s="14"/>
      <c r="I127118" s="15"/>
    </row>
    <row r="127119" spans="7:9">
      <c r="G127119" s="14"/>
      <c r="H127119" s="14"/>
      <c r="I127119" s="15"/>
    </row>
    <row r="127120" spans="7:9">
      <c r="G127120" s="14"/>
      <c r="H127120" s="14"/>
      <c r="I127120" s="15"/>
    </row>
    <row r="127121" spans="7:9">
      <c r="G127121" s="14"/>
      <c r="H127121" s="14"/>
      <c r="I127121" s="15"/>
    </row>
    <row r="127122" spans="7:9">
      <c r="G127122" s="14"/>
      <c r="H127122" s="14"/>
      <c r="I127122" s="15"/>
    </row>
    <row r="127123" spans="7:9">
      <c r="G127123" s="14"/>
      <c r="H127123" s="14"/>
      <c r="I127123" s="15"/>
    </row>
    <row r="127124" spans="7:9">
      <c r="G127124" s="14"/>
      <c r="H127124" s="14"/>
      <c r="I127124" s="15"/>
    </row>
    <row r="127125" spans="7:9">
      <c r="G127125" s="14"/>
      <c r="H127125" s="14"/>
      <c r="I127125" s="15"/>
    </row>
    <row r="127126" spans="7:9">
      <c r="G127126" s="14"/>
      <c r="H127126" s="14"/>
      <c r="I127126" s="15"/>
    </row>
    <row r="127127" spans="7:9">
      <c r="G127127" s="14"/>
      <c r="H127127" s="14"/>
      <c r="I127127" s="15"/>
    </row>
    <row r="127128" spans="7:9">
      <c r="G127128" s="14"/>
      <c r="H127128" s="14"/>
      <c r="I127128" s="15"/>
    </row>
    <row r="127129" spans="7:9">
      <c r="G127129" s="14"/>
      <c r="H127129" s="14"/>
      <c r="I127129" s="15"/>
    </row>
    <row r="127130" spans="7:9">
      <c r="G127130" s="14"/>
      <c r="H127130" s="14"/>
      <c r="I127130" s="15"/>
    </row>
    <row r="127131" spans="7:9">
      <c r="G127131" s="14"/>
      <c r="H127131" s="14"/>
      <c r="I127131" s="15"/>
    </row>
    <row r="127132" spans="7:9">
      <c r="G127132" s="14"/>
      <c r="H127132" s="14"/>
      <c r="I127132" s="15"/>
    </row>
    <row r="127133" spans="7:9">
      <c r="G127133" s="14"/>
      <c r="H127133" s="14"/>
      <c r="I127133" s="15"/>
    </row>
    <row r="127134" spans="7:9">
      <c r="G127134" s="14"/>
      <c r="H127134" s="14"/>
      <c r="I127134" s="15"/>
    </row>
    <row r="127135" spans="7:9">
      <c r="G127135" s="14"/>
      <c r="H127135" s="14"/>
      <c r="I127135" s="15"/>
    </row>
    <row r="127136" spans="7:9">
      <c r="G127136" s="14"/>
      <c r="H127136" s="14"/>
      <c r="I127136" s="15"/>
    </row>
    <row r="127137" spans="7:9">
      <c r="G127137" s="14"/>
      <c r="H127137" s="14"/>
      <c r="I127137" s="15"/>
    </row>
    <row r="127138" spans="7:9">
      <c r="G127138" s="14"/>
      <c r="H127138" s="14"/>
      <c r="I127138" s="15"/>
    </row>
    <row r="127139" spans="7:9">
      <c r="G127139" s="14"/>
      <c r="H127139" s="14"/>
      <c r="I127139" s="15"/>
    </row>
    <row r="127140" spans="7:9">
      <c r="G127140" s="14"/>
      <c r="H127140" s="14"/>
      <c r="I127140" s="15"/>
    </row>
    <row r="127141" spans="7:9">
      <c r="G127141" s="14"/>
      <c r="H127141" s="14"/>
      <c r="I127141" s="15"/>
    </row>
    <row r="127142" spans="7:9">
      <c r="G127142" s="14"/>
      <c r="H127142" s="14"/>
      <c r="I127142" s="15"/>
    </row>
    <row r="127143" spans="7:9">
      <c r="G127143" s="14"/>
      <c r="H127143" s="14"/>
      <c r="I127143" s="15"/>
    </row>
    <row r="127144" spans="7:9">
      <c r="G127144" s="14"/>
      <c r="H127144" s="14"/>
      <c r="I127144" s="15"/>
    </row>
    <row r="127145" spans="7:9">
      <c r="G127145" s="14"/>
      <c r="H127145" s="14"/>
      <c r="I127145" s="15"/>
    </row>
    <row r="127146" spans="7:9">
      <c r="G127146" s="14"/>
      <c r="H127146" s="14"/>
      <c r="I127146" s="15"/>
    </row>
    <row r="127147" spans="7:9">
      <c r="G127147" s="14"/>
      <c r="H127147" s="14"/>
      <c r="I127147" s="15"/>
    </row>
    <row r="127148" spans="7:9">
      <c r="G127148" s="14"/>
      <c r="H127148" s="14"/>
      <c r="I127148" s="15"/>
    </row>
    <row r="127149" spans="7:9">
      <c r="G127149" s="14"/>
      <c r="H127149" s="14"/>
      <c r="I127149" s="15"/>
    </row>
    <row r="127150" spans="7:9">
      <c r="G127150" s="14"/>
      <c r="H127150" s="14"/>
      <c r="I127150" s="15"/>
    </row>
    <row r="127151" spans="7:9">
      <c r="G127151" s="14"/>
      <c r="H127151" s="14"/>
      <c r="I127151" s="15"/>
    </row>
    <row r="127152" spans="7:9">
      <c r="G127152" s="14"/>
      <c r="H127152" s="14"/>
      <c r="I127152" s="15"/>
    </row>
    <row r="127153" spans="7:9">
      <c r="G127153" s="14"/>
      <c r="H127153" s="14"/>
      <c r="I127153" s="15"/>
    </row>
    <row r="127154" spans="7:9">
      <c r="G127154" s="14"/>
      <c r="H127154" s="14"/>
      <c r="I127154" s="15"/>
    </row>
    <row r="127155" spans="7:9">
      <c r="G127155" s="14"/>
      <c r="H127155" s="14"/>
      <c r="I127155" s="15"/>
    </row>
    <row r="127156" spans="7:9">
      <c r="G127156" s="14"/>
      <c r="H127156" s="14"/>
      <c r="I127156" s="15"/>
    </row>
    <row r="127157" spans="7:9">
      <c r="G127157" s="14"/>
      <c r="H127157" s="14"/>
      <c r="I127157" s="15"/>
    </row>
    <row r="127158" spans="7:9">
      <c r="G127158" s="14"/>
      <c r="H127158" s="14"/>
      <c r="I127158" s="15"/>
    </row>
    <row r="127159" spans="7:9">
      <c r="G127159" s="14"/>
      <c r="H127159" s="14"/>
      <c r="I127159" s="15"/>
    </row>
    <row r="127160" spans="7:9">
      <c r="G127160" s="14"/>
      <c r="H127160" s="14"/>
      <c r="I127160" s="15"/>
    </row>
    <row r="127161" spans="7:9">
      <c r="G127161" s="14"/>
      <c r="H127161" s="14"/>
      <c r="I127161" s="15"/>
    </row>
    <row r="127162" spans="7:9">
      <c r="G127162" s="14"/>
      <c r="H127162" s="14"/>
      <c r="I127162" s="15"/>
    </row>
    <row r="127163" spans="7:9">
      <c r="G127163" s="14"/>
      <c r="H127163" s="14"/>
      <c r="I127163" s="15"/>
    </row>
    <row r="127164" spans="7:9">
      <c r="G127164" s="14"/>
      <c r="H127164" s="14"/>
      <c r="I127164" s="15"/>
    </row>
    <row r="127165" spans="7:9">
      <c r="G127165" s="14"/>
      <c r="H127165" s="14"/>
      <c r="I127165" s="15"/>
    </row>
    <row r="127166" spans="7:9">
      <c r="G127166" s="14"/>
      <c r="H127166" s="14"/>
      <c r="I127166" s="15"/>
    </row>
    <row r="127167" spans="7:9">
      <c r="G127167" s="14"/>
      <c r="H127167" s="14"/>
      <c r="I127167" s="15"/>
    </row>
    <row r="127168" spans="7:9">
      <c r="G127168" s="14"/>
      <c r="H127168" s="14"/>
      <c r="I127168" s="15"/>
    </row>
    <row r="127169" spans="7:9">
      <c r="G127169" s="14"/>
      <c r="H127169" s="14"/>
      <c r="I127169" s="15"/>
    </row>
    <row r="127170" spans="7:9">
      <c r="G127170" s="14"/>
      <c r="H127170" s="14"/>
      <c r="I127170" s="15"/>
    </row>
    <row r="127171" spans="7:9">
      <c r="G127171" s="14"/>
      <c r="H127171" s="14"/>
      <c r="I127171" s="15"/>
    </row>
    <row r="127172" spans="7:9">
      <c r="G127172" s="14"/>
      <c r="H127172" s="14"/>
      <c r="I127172" s="15"/>
    </row>
    <row r="127173" spans="7:9">
      <c r="G127173" s="14"/>
      <c r="H127173" s="14"/>
      <c r="I127173" s="15"/>
    </row>
    <row r="127174" spans="7:9">
      <c r="G127174" s="14"/>
      <c r="H127174" s="14"/>
      <c r="I127174" s="15"/>
    </row>
    <row r="127175" spans="7:9">
      <c r="G127175" s="14"/>
      <c r="H127175" s="14"/>
      <c r="I127175" s="15"/>
    </row>
    <row r="127176" spans="7:9">
      <c r="G127176" s="14"/>
      <c r="H127176" s="14"/>
      <c r="I127176" s="15"/>
    </row>
    <row r="127177" spans="7:9">
      <c r="G127177" s="14"/>
      <c r="H127177" s="14"/>
      <c r="I127177" s="15"/>
    </row>
    <row r="127178" spans="7:9">
      <c r="G127178" s="14"/>
      <c r="H127178" s="14"/>
      <c r="I127178" s="15"/>
    </row>
    <row r="127179" spans="7:9">
      <c r="G127179" s="14"/>
      <c r="H127179" s="14"/>
      <c r="I127179" s="15"/>
    </row>
    <row r="127180" spans="7:9">
      <c r="G127180" s="14"/>
      <c r="H127180" s="14"/>
      <c r="I127180" s="15"/>
    </row>
    <row r="127181" spans="7:9">
      <c r="G127181" s="14"/>
      <c r="H127181" s="14"/>
      <c r="I127181" s="15"/>
    </row>
    <row r="127182" spans="7:9">
      <c r="G127182" s="14"/>
      <c r="H127182" s="14"/>
      <c r="I127182" s="15"/>
    </row>
    <row r="127183" spans="7:9">
      <c r="G127183" s="14"/>
      <c r="H127183" s="14"/>
      <c r="I127183" s="15"/>
    </row>
    <row r="127184" spans="7:9">
      <c r="G127184" s="14"/>
      <c r="H127184" s="14"/>
      <c r="I127184" s="15"/>
    </row>
    <row r="127185" spans="7:9">
      <c r="G127185" s="14"/>
      <c r="H127185" s="14"/>
      <c r="I127185" s="15"/>
    </row>
    <row r="127186" spans="7:9">
      <c r="G127186" s="14"/>
      <c r="H127186" s="14"/>
      <c r="I127186" s="15"/>
    </row>
    <row r="127187" spans="7:9">
      <c r="G127187" s="14"/>
      <c r="H127187" s="14"/>
      <c r="I127187" s="15"/>
    </row>
    <row r="127188" spans="7:9">
      <c r="G127188" s="14"/>
      <c r="H127188" s="14"/>
      <c r="I127188" s="15"/>
    </row>
    <row r="127189" spans="7:9">
      <c r="G127189" s="14"/>
      <c r="H127189" s="14"/>
      <c r="I127189" s="15"/>
    </row>
    <row r="127190" spans="7:9">
      <c r="G127190" s="14"/>
      <c r="H127190" s="14"/>
      <c r="I127190" s="15"/>
    </row>
    <row r="127191" spans="7:9">
      <c r="G127191" s="14"/>
      <c r="H127191" s="14"/>
      <c r="I127191" s="15"/>
    </row>
    <row r="127192" spans="7:9">
      <c r="G127192" s="14"/>
      <c r="H127192" s="14"/>
      <c r="I127192" s="15"/>
    </row>
    <row r="127193" spans="7:9">
      <c r="G127193" s="14"/>
      <c r="H127193" s="14"/>
      <c r="I127193" s="15"/>
    </row>
    <row r="127194" spans="7:9">
      <c r="G127194" s="14"/>
      <c r="H127194" s="14"/>
      <c r="I127194" s="15"/>
    </row>
    <row r="127195" spans="7:9">
      <c r="G127195" s="14"/>
      <c r="H127195" s="14"/>
      <c r="I127195" s="15"/>
    </row>
    <row r="127196" spans="7:9">
      <c r="G127196" s="14"/>
      <c r="H127196" s="14"/>
      <c r="I127196" s="15"/>
    </row>
    <row r="127197" spans="7:9">
      <c r="G127197" s="14"/>
      <c r="H127197" s="14"/>
      <c r="I127197" s="15"/>
    </row>
    <row r="127198" spans="7:9">
      <c r="G127198" s="14"/>
      <c r="H127198" s="14"/>
      <c r="I127198" s="15"/>
    </row>
    <row r="127199" spans="7:9">
      <c r="G127199" s="14"/>
      <c r="H127199" s="14"/>
      <c r="I127199" s="15"/>
    </row>
    <row r="127200" spans="7:9">
      <c r="G127200" s="14"/>
      <c r="H127200" s="14"/>
      <c r="I127200" s="15"/>
    </row>
    <row r="127201" spans="7:9">
      <c r="G127201" s="14"/>
      <c r="H127201" s="14"/>
      <c r="I127201" s="15"/>
    </row>
    <row r="127202" spans="7:9">
      <c r="G127202" s="14"/>
      <c r="H127202" s="14"/>
      <c r="I127202" s="15"/>
    </row>
    <row r="127203" spans="7:9">
      <c r="G127203" s="14"/>
      <c r="H127203" s="14"/>
      <c r="I127203" s="15"/>
    </row>
    <row r="127204" spans="7:9">
      <c r="G127204" s="14"/>
      <c r="H127204" s="14"/>
      <c r="I127204" s="15"/>
    </row>
    <row r="127205" spans="7:9">
      <c r="G127205" s="14"/>
      <c r="H127205" s="14"/>
      <c r="I127205" s="15"/>
    </row>
    <row r="127206" spans="7:9">
      <c r="G127206" s="14"/>
      <c r="H127206" s="14"/>
      <c r="I127206" s="15"/>
    </row>
    <row r="127207" spans="7:9">
      <c r="G127207" s="14"/>
      <c r="H127207" s="14"/>
      <c r="I127207" s="15"/>
    </row>
    <row r="127208" spans="7:9">
      <c r="G127208" s="14"/>
      <c r="H127208" s="14"/>
      <c r="I127208" s="15"/>
    </row>
    <row r="127209" spans="7:9">
      <c r="G127209" s="14"/>
      <c r="H127209" s="14"/>
      <c r="I127209" s="15"/>
    </row>
    <row r="127210" spans="7:9">
      <c r="G127210" s="14"/>
      <c r="H127210" s="14"/>
      <c r="I127210" s="15"/>
    </row>
    <row r="127211" spans="7:9">
      <c r="G127211" s="14"/>
      <c r="H127211" s="14"/>
      <c r="I127211" s="15"/>
    </row>
    <row r="127212" spans="7:9">
      <c r="G127212" s="14"/>
      <c r="H127212" s="14"/>
      <c r="I127212" s="15"/>
    </row>
    <row r="127213" spans="7:9">
      <c r="G127213" s="14"/>
      <c r="H127213" s="14"/>
      <c r="I127213" s="15"/>
    </row>
    <row r="127214" spans="7:9">
      <c r="G127214" s="14"/>
      <c r="H127214" s="14"/>
      <c r="I127214" s="15"/>
    </row>
    <row r="127215" spans="7:9">
      <c r="G127215" s="14"/>
      <c r="H127215" s="14"/>
      <c r="I127215" s="15"/>
    </row>
    <row r="127216" spans="7:9">
      <c r="G127216" s="14"/>
      <c r="H127216" s="14"/>
      <c r="I127216" s="15"/>
    </row>
    <row r="127217" spans="7:9">
      <c r="G127217" s="14"/>
      <c r="H127217" s="14"/>
      <c r="I127217" s="15"/>
    </row>
    <row r="127218" spans="7:9">
      <c r="G127218" s="14"/>
      <c r="H127218" s="14"/>
      <c r="I127218" s="15"/>
    </row>
    <row r="127219" spans="7:9">
      <c r="G127219" s="14"/>
      <c r="H127219" s="14"/>
      <c r="I127219" s="15"/>
    </row>
    <row r="127220" spans="7:9">
      <c r="G127220" s="14"/>
      <c r="H127220" s="14"/>
      <c r="I127220" s="15"/>
    </row>
    <row r="127221" spans="7:9">
      <c r="G127221" s="14"/>
      <c r="H127221" s="14"/>
      <c r="I127221" s="15"/>
    </row>
    <row r="127222" spans="7:9">
      <c r="G127222" s="14"/>
      <c r="H127222" s="14"/>
      <c r="I127222" s="15"/>
    </row>
    <row r="127223" spans="7:9">
      <c r="G127223" s="14"/>
      <c r="H127223" s="14"/>
      <c r="I127223" s="15"/>
    </row>
    <row r="127224" spans="7:9">
      <c r="G127224" s="14"/>
      <c r="H127224" s="14"/>
      <c r="I127224" s="15"/>
    </row>
    <row r="127225" spans="7:9">
      <c r="G127225" s="14"/>
      <c r="H127225" s="14"/>
      <c r="I127225" s="15"/>
    </row>
    <row r="127226" spans="7:9">
      <c r="G127226" s="14"/>
      <c r="H127226" s="14"/>
      <c r="I127226" s="15"/>
    </row>
    <row r="127227" spans="7:9">
      <c r="G127227" s="14"/>
      <c r="H127227" s="14"/>
      <c r="I127227" s="15"/>
    </row>
    <row r="127228" spans="7:9">
      <c r="G127228" s="14"/>
      <c r="H127228" s="14"/>
      <c r="I127228" s="15"/>
    </row>
    <row r="127229" spans="7:9">
      <c r="G127229" s="14"/>
      <c r="H127229" s="14"/>
      <c r="I127229" s="15"/>
    </row>
    <row r="127230" spans="7:9">
      <c r="G127230" s="14"/>
      <c r="H127230" s="14"/>
      <c r="I127230" s="15"/>
    </row>
    <row r="127231" spans="7:9">
      <c r="G127231" s="14"/>
      <c r="H127231" s="14"/>
      <c r="I127231" s="15"/>
    </row>
    <row r="127232" spans="7:9">
      <c r="G127232" s="14"/>
      <c r="H127232" s="14"/>
      <c r="I127232" s="15"/>
    </row>
    <row r="127233" spans="7:9">
      <c r="G127233" s="14"/>
      <c r="H127233" s="14"/>
      <c r="I127233" s="15"/>
    </row>
    <row r="127234" spans="7:9">
      <c r="G127234" s="14"/>
      <c r="H127234" s="14"/>
      <c r="I127234" s="15"/>
    </row>
    <row r="127235" spans="7:9">
      <c r="G127235" s="14"/>
      <c r="H127235" s="14"/>
      <c r="I127235" s="15"/>
    </row>
    <row r="127236" spans="7:9">
      <c r="G127236" s="14"/>
      <c r="H127236" s="14"/>
      <c r="I127236" s="15"/>
    </row>
    <row r="127237" spans="7:9">
      <c r="G127237" s="14"/>
      <c r="H127237" s="14"/>
      <c r="I127237" s="15"/>
    </row>
    <row r="127238" spans="7:9">
      <c r="G127238" s="14"/>
      <c r="H127238" s="14"/>
      <c r="I127238" s="15"/>
    </row>
    <row r="127239" spans="7:9">
      <c r="G127239" s="14"/>
      <c r="H127239" s="14"/>
      <c r="I127239" s="15"/>
    </row>
    <row r="127240" spans="7:9">
      <c r="G127240" s="14"/>
      <c r="H127240" s="14"/>
      <c r="I127240" s="15"/>
    </row>
    <row r="127241" spans="7:9">
      <c r="G127241" s="14"/>
      <c r="H127241" s="14"/>
      <c r="I127241" s="15"/>
    </row>
    <row r="127242" spans="7:9">
      <c r="G127242" s="14"/>
      <c r="H127242" s="14"/>
      <c r="I127242" s="15"/>
    </row>
    <row r="127243" spans="7:9">
      <c r="G127243" s="14"/>
      <c r="H127243" s="14"/>
      <c r="I127243" s="15"/>
    </row>
    <row r="127244" spans="7:9">
      <c r="G127244" s="14"/>
      <c r="H127244" s="14"/>
      <c r="I127244" s="15"/>
    </row>
    <row r="127245" spans="7:9">
      <c r="G127245" s="14"/>
      <c r="H127245" s="14"/>
      <c r="I127245" s="15"/>
    </row>
    <row r="127246" spans="7:9">
      <c r="G127246" s="14"/>
      <c r="H127246" s="14"/>
      <c r="I127246" s="15"/>
    </row>
    <row r="127247" spans="7:9">
      <c r="G127247" s="14"/>
      <c r="H127247" s="14"/>
      <c r="I127247" s="15"/>
    </row>
    <row r="127248" spans="7:9">
      <c r="G127248" s="14"/>
      <c r="H127248" s="14"/>
      <c r="I127248" s="15"/>
    </row>
    <row r="127249" spans="7:9">
      <c r="G127249" s="14"/>
      <c r="H127249" s="14"/>
      <c r="I127249" s="15"/>
    </row>
    <row r="127250" spans="7:9">
      <c r="G127250" s="14"/>
      <c r="H127250" s="14"/>
      <c r="I127250" s="15"/>
    </row>
    <row r="127251" spans="7:9">
      <c r="G127251" s="14"/>
      <c r="H127251" s="14"/>
      <c r="I127251" s="15"/>
    </row>
    <row r="127252" spans="7:9">
      <c r="G127252" s="14"/>
      <c r="H127252" s="14"/>
      <c r="I127252" s="15"/>
    </row>
    <row r="127253" spans="7:9">
      <c r="G127253" s="14"/>
      <c r="H127253" s="14"/>
      <c r="I127253" s="15"/>
    </row>
    <row r="127254" spans="7:9">
      <c r="G127254" s="14"/>
      <c r="H127254" s="14"/>
      <c r="I127254" s="15"/>
    </row>
    <row r="127255" spans="7:9">
      <c r="G127255" s="14"/>
      <c r="H127255" s="14"/>
      <c r="I127255" s="15"/>
    </row>
    <row r="127256" spans="7:9">
      <c r="G127256" s="14"/>
      <c r="H127256" s="14"/>
      <c r="I127256" s="15"/>
    </row>
    <row r="127257" spans="7:9">
      <c r="G127257" s="14"/>
      <c r="H127257" s="14"/>
      <c r="I127257" s="15"/>
    </row>
    <row r="127258" spans="7:9">
      <c r="G127258" s="14"/>
      <c r="H127258" s="14"/>
      <c r="I127258" s="15"/>
    </row>
    <row r="127259" spans="7:9">
      <c r="G127259" s="14"/>
      <c r="H127259" s="14"/>
      <c r="I127259" s="15"/>
    </row>
    <row r="127260" spans="7:9">
      <c r="G127260" s="14"/>
      <c r="H127260" s="14"/>
      <c r="I127260" s="15"/>
    </row>
    <row r="127261" spans="7:9">
      <c r="G127261" s="14"/>
      <c r="H127261" s="14"/>
      <c r="I127261" s="15"/>
    </row>
    <row r="127262" spans="7:9">
      <c r="G127262" s="14"/>
      <c r="H127262" s="14"/>
      <c r="I127262" s="15"/>
    </row>
    <row r="127263" spans="7:9">
      <c r="G127263" s="14"/>
      <c r="H127263" s="14"/>
      <c r="I127263" s="15"/>
    </row>
    <row r="127264" spans="7:9">
      <c r="G127264" s="14"/>
      <c r="H127264" s="14"/>
      <c r="I127264" s="15"/>
    </row>
    <row r="127265" spans="7:9">
      <c r="G127265" s="14"/>
      <c r="H127265" s="14"/>
      <c r="I127265" s="15"/>
    </row>
    <row r="127266" spans="7:9">
      <c r="G127266" s="14"/>
      <c r="H127266" s="14"/>
      <c r="I127266" s="15"/>
    </row>
    <row r="127267" spans="7:9">
      <c r="G127267" s="14"/>
      <c r="H127267" s="14"/>
      <c r="I127267" s="15"/>
    </row>
    <row r="127268" spans="7:9">
      <c r="G127268" s="14"/>
      <c r="H127268" s="14"/>
      <c r="I127268" s="15"/>
    </row>
    <row r="127269" spans="7:9">
      <c r="G127269" s="14"/>
      <c r="H127269" s="14"/>
      <c r="I127269" s="15"/>
    </row>
    <row r="127270" spans="7:9">
      <c r="G127270" s="14"/>
      <c r="H127270" s="14"/>
      <c r="I127270" s="15"/>
    </row>
    <row r="127271" spans="7:9">
      <c r="G127271" s="14"/>
      <c r="H127271" s="14"/>
      <c r="I127271" s="15"/>
    </row>
    <row r="127272" spans="7:9">
      <c r="G127272" s="14"/>
      <c r="H127272" s="14"/>
      <c r="I127272" s="15"/>
    </row>
    <row r="127273" spans="7:9">
      <c r="G127273" s="14"/>
      <c r="H127273" s="14"/>
      <c r="I127273" s="15"/>
    </row>
    <row r="127274" spans="7:9">
      <c r="G127274" s="14"/>
      <c r="H127274" s="14"/>
      <c r="I127274" s="15"/>
    </row>
    <row r="127275" spans="7:9">
      <c r="G127275" s="14"/>
      <c r="H127275" s="14"/>
      <c r="I127275" s="15"/>
    </row>
    <row r="127276" spans="7:9">
      <c r="G127276" s="14"/>
      <c r="H127276" s="14"/>
      <c r="I127276" s="15"/>
    </row>
    <row r="127277" spans="7:9">
      <c r="G127277" s="14"/>
      <c r="H127277" s="14"/>
      <c r="I127277" s="15"/>
    </row>
    <row r="127278" spans="7:9">
      <c r="G127278" s="14"/>
      <c r="H127278" s="14"/>
      <c r="I127278" s="15"/>
    </row>
    <row r="127279" spans="7:9">
      <c r="G127279" s="14"/>
      <c r="H127279" s="14"/>
      <c r="I127279" s="15"/>
    </row>
    <row r="127280" spans="7:9">
      <c r="G127280" s="14"/>
      <c r="H127280" s="14"/>
      <c r="I127280" s="15"/>
    </row>
    <row r="127281" spans="7:9">
      <c r="G127281" s="14"/>
      <c r="H127281" s="14"/>
      <c r="I127281" s="15"/>
    </row>
    <row r="127282" spans="7:9">
      <c r="G127282" s="14"/>
      <c r="H127282" s="14"/>
      <c r="I127282" s="15"/>
    </row>
    <row r="127283" spans="7:9">
      <c r="G127283" s="14"/>
      <c r="H127283" s="14"/>
      <c r="I127283" s="15"/>
    </row>
    <row r="127284" spans="7:9">
      <c r="G127284" s="14"/>
      <c r="H127284" s="14"/>
      <c r="I127284" s="15"/>
    </row>
    <row r="127285" spans="7:9">
      <c r="G127285" s="14"/>
      <c r="H127285" s="14"/>
      <c r="I127285" s="15"/>
    </row>
    <row r="127286" spans="7:9">
      <c r="G127286" s="14"/>
      <c r="H127286" s="14"/>
      <c r="I127286" s="15"/>
    </row>
    <row r="127287" spans="7:9">
      <c r="G127287" s="14"/>
      <c r="H127287" s="14"/>
      <c r="I127287" s="15"/>
    </row>
    <row r="127288" spans="7:9">
      <c r="G127288" s="14"/>
      <c r="H127288" s="14"/>
      <c r="I127288" s="15"/>
    </row>
    <row r="127289" spans="7:9">
      <c r="G127289" s="14"/>
      <c r="H127289" s="14"/>
      <c r="I127289" s="15"/>
    </row>
    <row r="127290" spans="7:9">
      <c r="G127290" s="14"/>
      <c r="H127290" s="14"/>
      <c r="I127290" s="15"/>
    </row>
    <row r="127291" spans="7:9">
      <c r="G127291" s="14"/>
      <c r="H127291" s="14"/>
      <c r="I127291" s="15"/>
    </row>
    <row r="127292" spans="7:9">
      <c r="G127292" s="14"/>
      <c r="H127292" s="14"/>
      <c r="I127292" s="15"/>
    </row>
    <row r="127293" spans="7:9">
      <c r="G127293" s="14"/>
      <c r="H127293" s="14"/>
      <c r="I127293" s="15"/>
    </row>
    <row r="127294" spans="7:9">
      <c r="G127294" s="14"/>
      <c r="H127294" s="14"/>
      <c r="I127294" s="15"/>
    </row>
    <row r="127295" spans="7:9">
      <c r="G127295" s="14"/>
      <c r="H127295" s="14"/>
      <c r="I127295" s="15"/>
    </row>
    <row r="127296" spans="7:9">
      <c r="G127296" s="14"/>
      <c r="H127296" s="14"/>
      <c r="I127296" s="15"/>
    </row>
    <row r="127297" spans="7:9">
      <c r="G127297" s="14"/>
      <c r="H127297" s="14"/>
      <c r="I127297" s="15"/>
    </row>
    <row r="127298" spans="7:9">
      <c r="G127298" s="14"/>
      <c r="H127298" s="14"/>
      <c r="I127298" s="15"/>
    </row>
    <row r="127299" spans="7:9">
      <c r="G127299" s="14"/>
      <c r="H127299" s="14"/>
      <c r="I127299" s="15"/>
    </row>
    <row r="127300" spans="7:9">
      <c r="G127300" s="14"/>
      <c r="H127300" s="14"/>
      <c r="I127300" s="15"/>
    </row>
    <row r="127301" spans="7:9">
      <c r="G127301" s="14"/>
      <c r="H127301" s="14"/>
      <c r="I127301" s="15"/>
    </row>
    <row r="127302" spans="7:9">
      <c r="G127302" s="14"/>
      <c r="H127302" s="14"/>
      <c r="I127302" s="15"/>
    </row>
    <row r="127303" spans="7:9">
      <c r="G127303" s="14"/>
      <c r="H127303" s="14"/>
      <c r="I127303" s="15"/>
    </row>
    <row r="127304" spans="7:9">
      <c r="G127304" s="14"/>
      <c r="H127304" s="14"/>
      <c r="I127304" s="15"/>
    </row>
    <row r="127305" spans="7:9">
      <c r="G127305" s="14"/>
      <c r="H127305" s="14"/>
      <c r="I127305" s="15"/>
    </row>
    <row r="127306" spans="7:9">
      <c r="G127306" s="14"/>
      <c r="H127306" s="14"/>
      <c r="I127306" s="15"/>
    </row>
    <row r="127307" spans="7:9">
      <c r="G127307" s="14"/>
      <c r="H127307" s="14"/>
      <c r="I127307" s="15"/>
    </row>
    <row r="127308" spans="7:9">
      <c r="G127308" s="14"/>
      <c r="H127308" s="14"/>
      <c r="I127308" s="15"/>
    </row>
    <row r="127309" spans="7:9">
      <c r="G127309" s="14"/>
      <c r="H127309" s="14"/>
      <c r="I127309" s="15"/>
    </row>
    <row r="127310" spans="7:9">
      <c r="G127310" s="14"/>
      <c r="H127310" s="14"/>
      <c r="I127310" s="15"/>
    </row>
    <row r="127311" spans="7:9">
      <c r="G127311" s="14"/>
      <c r="H127311" s="14"/>
      <c r="I127311" s="15"/>
    </row>
    <row r="127312" spans="7:9">
      <c r="G127312" s="14"/>
      <c r="H127312" s="14"/>
      <c r="I127312" s="15"/>
    </row>
    <row r="127313" spans="7:9">
      <c r="G127313" s="14"/>
      <c r="H127313" s="14"/>
      <c r="I127313" s="15"/>
    </row>
    <row r="127314" spans="7:9">
      <c r="G127314" s="14"/>
      <c r="H127314" s="14"/>
      <c r="I127314" s="15"/>
    </row>
    <row r="127315" spans="7:9">
      <c r="G127315" s="14"/>
      <c r="H127315" s="14"/>
      <c r="I127315" s="15"/>
    </row>
    <row r="127316" spans="7:9">
      <c r="G127316" s="14"/>
      <c r="H127316" s="14"/>
      <c r="I127316" s="15"/>
    </row>
    <row r="127317" spans="7:9">
      <c r="G127317" s="14"/>
      <c r="H127317" s="14"/>
      <c r="I127317" s="15"/>
    </row>
    <row r="127318" spans="7:9">
      <c r="G127318" s="14"/>
      <c r="H127318" s="14"/>
      <c r="I127318" s="15"/>
    </row>
    <row r="127319" spans="7:9">
      <c r="G127319" s="14"/>
      <c r="H127319" s="14"/>
      <c r="I127319" s="15"/>
    </row>
    <row r="127320" spans="7:9">
      <c r="G127320" s="14"/>
      <c r="H127320" s="14"/>
      <c r="I127320" s="15"/>
    </row>
    <row r="127321" spans="7:9">
      <c r="G127321" s="14"/>
      <c r="H127321" s="14"/>
      <c r="I127321" s="15"/>
    </row>
    <row r="127322" spans="7:9">
      <c r="G127322" s="14"/>
      <c r="H127322" s="14"/>
      <c r="I127322" s="15"/>
    </row>
    <row r="127323" spans="7:9">
      <c r="G127323" s="14"/>
      <c r="H127323" s="14"/>
      <c r="I127323" s="15"/>
    </row>
    <row r="127324" spans="7:9">
      <c r="G127324" s="14"/>
      <c r="H127324" s="14"/>
      <c r="I127324" s="15"/>
    </row>
    <row r="127325" spans="7:9">
      <c r="G127325" s="14"/>
      <c r="H127325" s="14"/>
      <c r="I127325" s="15"/>
    </row>
    <row r="127326" spans="7:9">
      <c r="G127326" s="14"/>
      <c r="H127326" s="14"/>
      <c r="I127326" s="15"/>
    </row>
    <row r="127327" spans="7:9">
      <c r="G127327" s="14"/>
      <c r="H127327" s="14"/>
      <c r="I127327" s="15"/>
    </row>
    <row r="127328" spans="7:9">
      <c r="G127328" s="14"/>
      <c r="H127328" s="14"/>
      <c r="I127328" s="15"/>
    </row>
    <row r="127329" spans="7:9">
      <c r="G127329" s="14"/>
      <c r="H127329" s="14"/>
      <c r="I127329" s="15"/>
    </row>
    <row r="127330" spans="7:9">
      <c r="G127330" s="14"/>
      <c r="H127330" s="14"/>
      <c r="I127330" s="15"/>
    </row>
    <row r="127331" spans="7:9">
      <c r="G127331" s="14"/>
      <c r="H127331" s="14"/>
      <c r="I127331" s="15"/>
    </row>
    <row r="127332" spans="7:9">
      <c r="G127332" s="14"/>
      <c r="H127332" s="14"/>
      <c r="I127332" s="15"/>
    </row>
    <row r="127333" spans="7:9">
      <c r="G127333" s="14"/>
      <c r="H127333" s="14"/>
      <c r="I127333" s="15"/>
    </row>
    <row r="127334" spans="7:9">
      <c r="G127334" s="14"/>
      <c r="H127334" s="14"/>
      <c r="I127334" s="15"/>
    </row>
    <row r="127335" spans="7:9">
      <c r="G127335" s="14"/>
      <c r="H127335" s="14"/>
      <c r="I127335" s="15"/>
    </row>
    <row r="127336" spans="7:9">
      <c r="G127336" s="14"/>
      <c r="H127336" s="14"/>
      <c r="I127336" s="15"/>
    </row>
    <row r="127337" spans="7:9">
      <c r="G127337" s="14"/>
      <c r="H127337" s="14"/>
      <c r="I127337" s="15"/>
    </row>
    <row r="127338" spans="7:9">
      <c r="G127338" s="14"/>
      <c r="H127338" s="14"/>
      <c r="I127338" s="15"/>
    </row>
    <row r="127339" spans="7:9">
      <c r="G127339" s="14"/>
      <c r="H127339" s="14"/>
      <c r="I127339" s="15"/>
    </row>
    <row r="127340" spans="7:9">
      <c r="G127340" s="14"/>
      <c r="H127340" s="14"/>
      <c r="I127340" s="15"/>
    </row>
    <row r="127341" spans="7:9">
      <c r="G127341" s="14"/>
      <c r="H127341" s="14"/>
      <c r="I127341" s="15"/>
    </row>
    <row r="127342" spans="7:9">
      <c r="G127342" s="14"/>
      <c r="H127342" s="14"/>
      <c r="I127342" s="15"/>
    </row>
    <row r="127343" spans="7:9">
      <c r="G127343" s="14"/>
      <c r="H127343" s="14"/>
      <c r="I127343" s="15"/>
    </row>
    <row r="127344" spans="7:9">
      <c r="G127344" s="14"/>
      <c r="H127344" s="14"/>
      <c r="I127344" s="15"/>
    </row>
    <row r="127345" spans="7:9">
      <c r="G127345" s="14"/>
      <c r="H127345" s="14"/>
      <c r="I127345" s="15"/>
    </row>
    <row r="127346" spans="7:9">
      <c r="G127346" s="14"/>
      <c r="H127346" s="14"/>
      <c r="I127346" s="15"/>
    </row>
    <row r="127347" spans="7:9">
      <c r="G127347" s="14"/>
      <c r="H127347" s="14"/>
      <c r="I127347" s="15"/>
    </row>
    <row r="127348" spans="7:9">
      <c r="G127348" s="14"/>
      <c r="H127348" s="14"/>
      <c r="I127348" s="15"/>
    </row>
    <row r="127349" spans="7:9">
      <c r="G127349" s="14"/>
      <c r="H127349" s="14"/>
      <c r="I127349" s="15"/>
    </row>
    <row r="127350" spans="7:9">
      <c r="G127350" s="14"/>
      <c r="H127350" s="14"/>
      <c r="I127350" s="15"/>
    </row>
    <row r="127351" spans="7:9">
      <c r="G127351" s="14"/>
      <c r="H127351" s="14"/>
      <c r="I127351" s="15"/>
    </row>
    <row r="127352" spans="7:9">
      <c r="G127352" s="14"/>
      <c r="H127352" s="14"/>
      <c r="I127352" s="15"/>
    </row>
    <row r="127353" spans="7:9">
      <c r="G127353" s="14"/>
      <c r="H127353" s="14"/>
      <c r="I127353" s="15"/>
    </row>
    <row r="127354" spans="7:9">
      <c r="G127354" s="14"/>
      <c r="H127354" s="14"/>
      <c r="I127354" s="15"/>
    </row>
    <row r="127355" spans="7:9">
      <c r="G127355" s="14"/>
      <c r="H127355" s="14"/>
      <c r="I127355" s="15"/>
    </row>
    <row r="127356" spans="7:9">
      <c r="G127356" s="14"/>
      <c r="H127356" s="14"/>
      <c r="I127356" s="15"/>
    </row>
    <row r="127357" spans="7:9">
      <c r="G127357" s="14"/>
      <c r="H127357" s="14"/>
      <c r="I127357" s="15"/>
    </row>
    <row r="127358" spans="7:9">
      <c r="G127358" s="14"/>
      <c r="H127358" s="14"/>
      <c r="I127358" s="15"/>
    </row>
    <row r="127359" spans="7:9">
      <c r="G127359" s="14"/>
      <c r="H127359" s="14"/>
      <c r="I127359" s="15"/>
    </row>
    <row r="127360" spans="7:9">
      <c r="G127360" s="14"/>
      <c r="H127360" s="14"/>
      <c r="I127360" s="15"/>
    </row>
    <row r="127361" spans="7:9">
      <c r="G127361" s="14"/>
      <c r="H127361" s="14"/>
      <c r="I127361" s="15"/>
    </row>
    <row r="127362" spans="7:9">
      <c r="G127362" s="14"/>
      <c r="H127362" s="14"/>
      <c r="I127362" s="15"/>
    </row>
    <row r="127363" spans="7:9">
      <c r="G127363" s="14"/>
      <c r="H127363" s="14"/>
      <c r="I127363" s="15"/>
    </row>
    <row r="127364" spans="7:9">
      <c r="G127364" s="14"/>
      <c r="H127364" s="14"/>
      <c r="I127364" s="15"/>
    </row>
    <row r="127365" spans="7:9">
      <c r="G127365" s="14"/>
      <c r="H127365" s="14"/>
      <c r="I127365" s="15"/>
    </row>
    <row r="127366" spans="7:9">
      <c r="G127366" s="14"/>
      <c r="H127366" s="14"/>
      <c r="I127366" s="15"/>
    </row>
    <row r="127367" spans="7:9">
      <c r="G127367" s="14"/>
      <c r="H127367" s="14"/>
      <c r="I127367" s="15"/>
    </row>
    <row r="127368" spans="7:9">
      <c r="G127368" s="14"/>
      <c r="H127368" s="14"/>
      <c r="I127368" s="15"/>
    </row>
    <row r="127369" spans="7:9">
      <c r="G127369" s="14"/>
      <c r="H127369" s="14"/>
      <c r="I127369" s="15"/>
    </row>
    <row r="127370" spans="7:9">
      <c r="G127370" s="14"/>
      <c r="H127370" s="14"/>
      <c r="I127370" s="15"/>
    </row>
    <row r="127371" spans="7:9">
      <c r="G127371" s="14"/>
      <c r="H127371" s="14"/>
      <c r="I127371" s="15"/>
    </row>
    <row r="127372" spans="7:9">
      <c r="G127372" s="14"/>
      <c r="H127372" s="14"/>
      <c r="I127372" s="15"/>
    </row>
    <row r="127373" spans="7:9">
      <c r="G127373" s="14"/>
      <c r="H127373" s="14"/>
      <c r="I127373" s="15"/>
    </row>
    <row r="127374" spans="7:9">
      <c r="G127374" s="14"/>
      <c r="H127374" s="14"/>
      <c r="I127374" s="15"/>
    </row>
    <row r="127375" spans="7:9">
      <c r="G127375" s="14"/>
      <c r="H127375" s="14"/>
      <c r="I127375" s="15"/>
    </row>
    <row r="127376" spans="7:9">
      <c r="G127376" s="14"/>
      <c r="H127376" s="14"/>
      <c r="I127376" s="15"/>
    </row>
    <row r="127377" spans="7:9">
      <c r="G127377" s="14"/>
      <c r="H127377" s="14"/>
      <c r="I127377" s="15"/>
    </row>
    <row r="127378" spans="7:9">
      <c r="G127378" s="14"/>
      <c r="H127378" s="14"/>
      <c r="I127378" s="15"/>
    </row>
    <row r="127379" spans="7:9">
      <c r="G127379" s="14"/>
      <c r="H127379" s="14"/>
      <c r="I127379" s="15"/>
    </row>
    <row r="127380" spans="7:9">
      <c r="G127380" s="14"/>
      <c r="H127380" s="14"/>
      <c r="I127380" s="15"/>
    </row>
    <row r="127381" spans="7:9">
      <c r="G127381" s="14"/>
      <c r="H127381" s="14"/>
      <c r="I127381" s="15"/>
    </row>
    <row r="127382" spans="7:9">
      <c r="G127382" s="14"/>
      <c r="H127382" s="14"/>
      <c r="I127382" s="15"/>
    </row>
    <row r="127383" spans="7:9">
      <c r="G127383" s="14"/>
      <c r="H127383" s="14"/>
      <c r="I127383" s="15"/>
    </row>
    <row r="127384" spans="7:9">
      <c r="G127384" s="14"/>
      <c r="H127384" s="14"/>
      <c r="I127384" s="15"/>
    </row>
    <row r="127385" spans="7:9">
      <c r="G127385" s="14"/>
      <c r="H127385" s="14"/>
      <c r="I127385" s="15"/>
    </row>
    <row r="127386" spans="7:9">
      <c r="G127386" s="14"/>
      <c r="H127386" s="14"/>
      <c r="I127386" s="15"/>
    </row>
    <row r="127387" spans="7:9">
      <c r="G127387" s="14"/>
      <c r="H127387" s="14"/>
      <c r="I127387" s="15"/>
    </row>
    <row r="127388" spans="7:9">
      <c r="G127388" s="14"/>
      <c r="H127388" s="14"/>
      <c r="I127388" s="15"/>
    </row>
    <row r="127389" spans="7:9">
      <c r="G127389" s="14"/>
      <c r="H127389" s="14"/>
      <c r="I127389" s="15"/>
    </row>
    <row r="127390" spans="7:9">
      <c r="G127390" s="14"/>
      <c r="H127390" s="14"/>
      <c r="I127390" s="15"/>
    </row>
    <row r="127391" spans="7:9">
      <c r="G127391" s="14"/>
      <c r="H127391" s="14"/>
      <c r="I127391" s="15"/>
    </row>
    <row r="127392" spans="7:9">
      <c r="G127392" s="14"/>
      <c r="H127392" s="14"/>
      <c r="I127392" s="15"/>
    </row>
    <row r="127393" spans="7:9">
      <c r="G127393" s="14"/>
      <c r="H127393" s="14"/>
      <c r="I127393" s="15"/>
    </row>
    <row r="127394" spans="7:9">
      <c r="G127394" s="14"/>
      <c r="H127394" s="14"/>
      <c r="I127394" s="15"/>
    </row>
    <row r="127395" spans="7:9">
      <c r="G127395" s="14"/>
      <c r="H127395" s="14"/>
      <c r="I127395" s="15"/>
    </row>
    <row r="127396" spans="7:9">
      <c r="G127396" s="14"/>
      <c r="H127396" s="14"/>
      <c r="I127396" s="15"/>
    </row>
    <row r="127397" spans="7:9">
      <c r="G127397" s="14"/>
      <c r="H127397" s="14"/>
      <c r="I127397" s="15"/>
    </row>
    <row r="127398" spans="7:9">
      <c r="G127398" s="14"/>
      <c r="H127398" s="14"/>
      <c r="I127398" s="15"/>
    </row>
    <row r="127399" spans="7:9">
      <c r="G127399" s="14"/>
      <c r="H127399" s="14"/>
      <c r="I127399" s="15"/>
    </row>
    <row r="127400" spans="7:9">
      <c r="G127400" s="14"/>
      <c r="H127400" s="14"/>
      <c r="I127400" s="15"/>
    </row>
    <row r="127401" spans="7:9">
      <c r="G127401" s="14"/>
      <c r="H127401" s="14"/>
      <c r="I127401" s="15"/>
    </row>
    <row r="127402" spans="7:9">
      <c r="G127402" s="14"/>
      <c r="H127402" s="14"/>
      <c r="I127402" s="15"/>
    </row>
    <row r="127403" spans="7:9">
      <c r="G127403" s="14"/>
      <c r="H127403" s="14"/>
      <c r="I127403" s="15"/>
    </row>
    <row r="127404" spans="7:9">
      <c r="G127404" s="14"/>
      <c r="H127404" s="14"/>
      <c r="I127404" s="15"/>
    </row>
    <row r="127405" spans="7:9">
      <c r="G127405" s="14"/>
      <c r="H127405" s="14"/>
      <c r="I127405" s="15"/>
    </row>
    <row r="127406" spans="7:9">
      <c r="G127406" s="14"/>
      <c r="H127406" s="14"/>
      <c r="I127406" s="15"/>
    </row>
    <row r="127407" spans="7:9">
      <c r="G127407" s="14"/>
      <c r="H127407" s="14"/>
      <c r="I127407" s="15"/>
    </row>
    <row r="127408" spans="7:9">
      <c r="G127408" s="14"/>
      <c r="H127408" s="14"/>
      <c r="I127408" s="15"/>
    </row>
    <row r="127409" spans="7:9">
      <c r="G127409" s="14"/>
      <c r="H127409" s="14"/>
      <c r="I127409" s="15"/>
    </row>
    <row r="127410" spans="7:9">
      <c r="G127410" s="14"/>
      <c r="H127410" s="14"/>
      <c r="I127410" s="15"/>
    </row>
    <row r="127411" spans="7:9">
      <c r="G127411" s="14"/>
      <c r="H127411" s="14"/>
      <c r="I127411" s="15"/>
    </row>
    <row r="127412" spans="7:9">
      <c r="G127412" s="14"/>
      <c r="H127412" s="14"/>
      <c r="I127412" s="15"/>
    </row>
    <row r="127413" spans="7:9">
      <c r="G127413" s="14"/>
      <c r="H127413" s="14"/>
      <c r="I127413" s="15"/>
    </row>
    <row r="127414" spans="7:9">
      <c r="G127414" s="14"/>
      <c r="H127414" s="14"/>
      <c r="I127414" s="15"/>
    </row>
    <row r="127415" spans="7:9">
      <c r="G127415" s="14"/>
      <c r="H127415" s="14"/>
      <c r="I127415" s="15"/>
    </row>
    <row r="127416" spans="7:9">
      <c r="G127416" s="14"/>
      <c r="H127416" s="14"/>
      <c r="I127416" s="15"/>
    </row>
    <row r="127417" spans="7:9">
      <c r="G127417" s="14"/>
      <c r="H127417" s="14"/>
      <c r="I127417" s="15"/>
    </row>
    <row r="127418" spans="7:9">
      <c r="G127418" s="14"/>
      <c r="H127418" s="14"/>
      <c r="I127418" s="15"/>
    </row>
    <row r="127419" spans="7:9">
      <c r="G127419" s="14"/>
      <c r="H127419" s="14"/>
      <c r="I127419" s="15"/>
    </row>
    <row r="127420" spans="7:9">
      <c r="G127420" s="14"/>
      <c r="H127420" s="14"/>
      <c r="I127420" s="15"/>
    </row>
    <row r="127421" spans="7:9">
      <c r="G127421" s="14"/>
      <c r="H127421" s="14"/>
      <c r="I127421" s="15"/>
    </row>
    <row r="127422" spans="7:9">
      <c r="G127422" s="14"/>
      <c r="H127422" s="14"/>
      <c r="I127422" s="15"/>
    </row>
    <row r="127423" spans="7:9">
      <c r="G127423" s="14"/>
      <c r="H127423" s="14"/>
      <c r="I127423" s="15"/>
    </row>
    <row r="127424" spans="7:9">
      <c r="G127424" s="14"/>
      <c r="H127424" s="14"/>
      <c r="I127424" s="15"/>
    </row>
    <row r="127425" spans="7:9">
      <c r="G127425" s="14"/>
      <c r="H127425" s="14"/>
      <c r="I127425" s="15"/>
    </row>
    <row r="127426" spans="7:9">
      <c r="G127426" s="14"/>
      <c r="H127426" s="14"/>
      <c r="I127426" s="15"/>
    </row>
    <row r="127427" spans="7:9">
      <c r="G127427" s="14"/>
      <c r="H127427" s="14"/>
      <c r="I127427" s="15"/>
    </row>
    <row r="127428" spans="7:9">
      <c r="G127428" s="14"/>
      <c r="H127428" s="14"/>
      <c r="I127428" s="15"/>
    </row>
    <row r="127429" spans="7:9">
      <c r="G127429" s="14"/>
      <c r="H127429" s="14"/>
      <c r="I127429" s="15"/>
    </row>
    <row r="127430" spans="7:9">
      <c r="G127430" s="14"/>
      <c r="H127430" s="14"/>
      <c r="I127430" s="15"/>
    </row>
    <row r="127431" spans="7:9">
      <c r="G127431" s="14"/>
      <c r="H127431" s="14"/>
      <c r="I127431" s="15"/>
    </row>
    <row r="127432" spans="7:9">
      <c r="G127432" s="14"/>
      <c r="H127432" s="14"/>
      <c r="I127432" s="15"/>
    </row>
    <row r="127433" spans="7:9">
      <c r="G127433" s="14"/>
      <c r="H127433" s="14"/>
      <c r="I127433" s="15"/>
    </row>
    <row r="127434" spans="7:9">
      <c r="G127434" s="14"/>
      <c r="H127434" s="14"/>
      <c r="I127434" s="15"/>
    </row>
    <row r="127435" spans="7:9">
      <c r="G127435" s="14"/>
      <c r="H127435" s="14"/>
      <c r="I127435" s="15"/>
    </row>
    <row r="127436" spans="7:9">
      <c r="G127436" s="14"/>
      <c r="H127436" s="14"/>
      <c r="I127436" s="15"/>
    </row>
    <row r="127437" spans="7:9">
      <c r="G127437" s="14"/>
      <c r="H127437" s="14"/>
      <c r="I127437" s="15"/>
    </row>
    <row r="127438" spans="7:9">
      <c r="G127438" s="14"/>
      <c r="H127438" s="14"/>
      <c r="I127438" s="15"/>
    </row>
    <row r="127439" spans="7:9">
      <c r="G127439" s="14"/>
      <c r="H127439" s="14"/>
      <c r="I127439" s="15"/>
    </row>
    <row r="127440" spans="7:9">
      <c r="G127440" s="14"/>
      <c r="H127440" s="14"/>
      <c r="I127440" s="15"/>
    </row>
    <row r="127441" spans="7:9">
      <c r="G127441" s="14"/>
      <c r="H127441" s="14"/>
      <c r="I127441" s="15"/>
    </row>
    <row r="127442" spans="7:9">
      <c r="G127442" s="14"/>
      <c r="H127442" s="14"/>
      <c r="I127442" s="15"/>
    </row>
    <row r="127443" spans="7:9">
      <c r="G127443" s="14"/>
      <c r="H127443" s="14"/>
      <c r="I127443" s="15"/>
    </row>
    <row r="127444" spans="7:9">
      <c r="G127444" s="14"/>
      <c r="H127444" s="14"/>
      <c r="I127444" s="15"/>
    </row>
    <row r="127445" spans="7:9">
      <c r="G127445" s="14"/>
      <c r="H127445" s="14"/>
      <c r="I127445" s="15"/>
    </row>
    <row r="127446" spans="7:9">
      <c r="G127446" s="14"/>
      <c r="H127446" s="14"/>
      <c r="I127446" s="15"/>
    </row>
    <row r="127447" spans="7:9">
      <c r="G127447" s="14"/>
      <c r="H127447" s="14"/>
      <c r="I127447" s="15"/>
    </row>
    <row r="127448" spans="7:9">
      <c r="G127448" s="14"/>
      <c r="H127448" s="14"/>
      <c r="I127448" s="15"/>
    </row>
    <row r="127449" spans="7:9">
      <c r="G127449" s="14"/>
      <c r="H127449" s="14"/>
      <c r="I127449" s="15"/>
    </row>
    <row r="127450" spans="7:9">
      <c r="G127450" s="14"/>
      <c r="H127450" s="14"/>
      <c r="I127450" s="15"/>
    </row>
    <row r="127451" spans="7:9">
      <c r="G127451" s="14"/>
      <c r="H127451" s="14"/>
      <c r="I127451" s="15"/>
    </row>
    <row r="127452" spans="7:9">
      <c r="G127452" s="14"/>
      <c r="H127452" s="14"/>
      <c r="I127452" s="15"/>
    </row>
    <row r="127453" spans="7:9">
      <c r="G127453" s="14"/>
      <c r="H127453" s="14"/>
      <c r="I127453" s="15"/>
    </row>
    <row r="127454" spans="7:9">
      <c r="G127454" s="14"/>
      <c r="H127454" s="14"/>
      <c r="I127454" s="15"/>
    </row>
    <row r="127455" spans="7:9">
      <c r="G127455" s="14"/>
      <c r="H127455" s="14"/>
      <c r="I127455" s="15"/>
    </row>
    <row r="127456" spans="7:9">
      <c r="G127456" s="14"/>
      <c r="H127456" s="14"/>
      <c r="I127456" s="15"/>
    </row>
    <row r="127457" spans="7:9">
      <c r="G127457" s="14"/>
      <c r="H127457" s="14"/>
      <c r="I127457" s="15"/>
    </row>
    <row r="127458" spans="7:9">
      <c r="G127458" s="14"/>
      <c r="H127458" s="14"/>
      <c r="I127458" s="15"/>
    </row>
    <row r="127459" spans="7:9">
      <c r="G127459" s="14"/>
      <c r="H127459" s="14"/>
      <c r="I127459" s="15"/>
    </row>
    <row r="127460" spans="7:9">
      <c r="G127460" s="14"/>
      <c r="H127460" s="14"/>
      <c r="I127460" s="15"/>
    </row>
    <row r="127461" spans="7:9">
      <c r="G127461" s="14"/>
      <c r="H127461" s="14"/>
      <c r="I127461" s="15"/>
    </row>
    <row r="127462" spans="7:9">
      <c r="G127462" s="14"/>
      <c r="H127462" s="14"/>
      <c r="I127462" s="15"/>
    </row>
    <row r="127463" spans="7:9">
      <c r="G127463" s="14"/>
      <c r="H127463" s="14"/>
      <c r="I127463" s="15"/>
    </row>
    <row r="127464" spans="7:9">
      <c r="G127464" s="14"/>
      <c r="H127464" s="14"/>
      <c r="I127464" s="15"/>
    </row>
    <row r="127465" spans="7:9">
      <c r="G127465" s="14"/>
      <c r="H127465" s="14"/>
      <c r="I127465" s="15"/>
    </row>
    <row r="127466" spans="7:9">
      <c r="G127466" s="14"/>
      <c r="H127466" s="14"/>
      <c r="I127466" s="15"/>
    </row>
    <row r="127467" spans="7:9">
      <c r="G127467" s="14"/>
      <c r="H127467" s="14"/>
      <c r="I127467" s="15"/>
    </row>
    <row r="127468" spans="7:9">
      <c r="G127468" s="14"/>
      <c r="H127468" s="14"/>
      <c r="I127468" s="15"/>
    </row>
    <row r="127469" spans="7:9">
      <c r="G127469" s="14"/>
      <c r="H127469" s="14"/>
      <c r="I127469" s="15"/>
    </row>
    <row r="127470" spans="7:9">
      <c r="G127470" s="14"/>
      <c r="H127470" s="14"/>
      <c r="I127470" s="15"/>
    </row>
    <row r="127471" spans="7:9">
      <c r="G127471" s="14"/>
      <c r="H127471" s="14"/>
      <c r="I127471" s="15"/>
    </row>
    <row r="127472" spans="7:9">
      <c r="G127472" s="14"/>
      <c r="H127472" s="14"/>
      <c r="I127472" s="15"/>
    </row>
    <row r="127473" spans="7:9">
      <c r="G127473" s="14"/>
      <c r="H127473" s="14"/>
      <c r="I127473" s="15"/>
    </row>
    <row r="127474" spans="7:9">
      <c r="G127474" s="14"/>
      <c r="H127474" s="14"/>
      <c r="I127474" s="15"/>
    </row>
    <row r="127475" spans="7:9">
      <c r="G127475" s="14"/>
      <c r="H127475" s="14"/>
      <c r="I127475" s="15"/>
    </row>
    <row r="127476" spans="7:9">
      <c r="G127476" s="14"/>
      <c r="H127476" s="14"/>
      <c r="I127476" s="15"/>
    </row>
    <row r="127477" spans="7:9">
      <c r="G127477" s="14"/>
      <c r="H127477" s="14"/>
      <c r="I127477" s="15"/>
    </row>
    <row r="127478" spans="7:9">
      <c r="G127478" s="14"/>
      <c r="H127478" s="14"/>
      <c r="I127478" s="15"/>
    </row>
    <row r="127479" spans="7:9">
      <c r="G127479" s="14"/>
      <c r="H127479" s="14"/>
      <c r="I127479" s="15"/>
    </row>
    <row r="127480" spans="7:9">
      <c r="G127480" s="14"/>
      <c r="H127480" s="14"/>
      <c r="I127480" s="15"/>
    </row>
    <row r="127481" spans="7:9">
      <c r="G127481" s="14"/>
      <c r="H127481" s="14"/>
      <c r="I127481" s="15"/>
    </row>
    <row r="127482" spans="7:9">
      <c r="G127482" s="14"/>
      <c r="H127482" s="14"/>
      <c r="I127482" s="15"/>
    </row>
    <row r="127483" spans="7:9">
      <c r="G127483" s="14"/>
      <c r="H127483" s="14"/>
      <c r="I127483" s="15"/>
    </row>
    <row r="127484" spans="7:9">
      <c r="G127484" s="14"/>
      <c r="H127484" s="14"/>
      <c r="I127484" s="15"/>
    </row>
    <row r="127485" spans="7:9">
      <c r="G127485" s="14"/>
      <c r="H127485" s="14"/>
      <c r="I127485" s="15"/>
    </row>
    <row r="127486" spans="7:9">
      <c r="G127486" s="14"/>
      <c r="H127486" s="14"/>
      <c r="I127486" s="15"/>
    </row>
    <row r="127487" spans="7:9">
      <c r="G127487" s="14"/>
      <c r="H127487" s="14"/>
      <c r="I127487" s="15"/>
    </row>
    <row r="127488" spans="7:9">
      <c r="G127488" s="14"/>
      <c r="H127488" s="14"/>
      <c r="I127488" s="15"/>
    </row>
    <row r="127489" spans="7:9">
      <c r="G127489" s="14"/>
      <c r="H127489" s="14"/>
      <c r="I127489" s="15"/>
    </row>
    <row r="127490" spans="7:9">
      <c r="G127490" s="14"/>
      <c r="H127490" s="14"/>
      <c r="I127490" s="15"/>
    </row>
    <row r="127491" spans="7:9">
      <c r="G127491" s="14"/>
      <c r="H127491" s="14"/>
      <c r="I127491" s="15"/>
    </row>
    <row r="127492" spans="7:9">
      <c r="G127492" s="14"/>
      <c r="H127492" s="14"/>
      <c r="I127492" s="15"/>
    </row>
    <row r="127493" spans="7:9">
      <c r="G127493" s="14"/>
      <c r="H127493" s="14"/>
      <c r="I127493" s="15"/>
    </row>
    <row r="127494" spans="7:9">
      <c r="G127494" s="14"/>
      <c r="H127494" s="14"/>
      <c r="I127494" s="15"/>
    </row>
    <row r="127495" spans="7:9">
      <c r="G127495" s="14"/>
      <c r="H127495" s="14"/>
      <c r="I127495" s="15"/>
    </row>
    <row r="127496" spans="7:9">
      <c r="G127496" s="14"/>
      <c r="H127496" s="14"/>
      <c r="I127496" s="15"/>
    </row>
    <row r="127497" spans="7:9">
      <c r="G127497" s="14"/>
      <c r="H127497" s="14"/>
      <c r="I127497" s="15"/>
    </row>
    <row r="127498" spans="7:9">
      <c r="G127498" s="14"/>
      <c r="H127498" s="14"/>
      <c r="I127498" s="15"/>
    </row>
    <row r="127499" spans="7:9">
      <c r="G127499" s="14"/>
      <c r="H127499" s="14"/>
      <c r="I127499" s="15"/>
    </row>
    <row r="127500" spans="7:9">
      <c r="G127500" s="14"/>
      <c r="H127500" s="14"/>
      <c r="I127500" s="15"/>
    </row>
    <row r="127501" spans="7:9">
      <c r="G127501" s="14"/>
      <c r="H127501" s="14"/>
      <c r="I127501" s="15"/>
    </row>
    <row r="127502" spans="7:9">
      <c r="G127502" s="14"/>
      <c r="H127502" s="14"/>
      <c r="I127502" s="15"/>
    </row>
    <row r="127503" spans="7:9">
      <c r="G127503" s="14"/>
      <c r="H127503" s="14"/>
      <c r="I127503" s="15"/>
    </row>
    <row r="127504" spans="7:9">
      <c r="G127504" s="14"/>
      <c r="H127504" s="14"/>
      <c r="I127504" s="15"/>
    </row>
    <row r="127505" spans="7:9">
      <c r="G127505" s="14"/>
      <c r="H127505" s="14"/>
      <c r="I127505" s="15"/>
    </row>
    <row r="127506" spans="7:9">
      <c r="G127506" s="14"/>
      <c r="H127506" s="14"/>
      <c r="I127506" s="15"/>
    </row>
    <row r="127507" spans="7:9">
      <c r="G127507" s="14"/>
      <c r="H127507" s="14"/>
      <c r="I127507" s="15"/>
    </row>
    <row r="127508" spans="7:9">
      <c r="G127508" s="14"/>
      <c r="H127508" s="14"/>
      <c r="I127508" s="15"/>
    </row>
    <row r="127509" spans="7:9">
      <c r="G127509" s="14"/>
      <c r="H127509" s="14"/>
      <c r="I127509" s="15"/>
    </row>
    <row r="127510" spans="7:9">
      <c r="G127510" s="14"/>
      <c r="H127510" s="14"/>
      <c r="I127510" s="15"/>
    </row>
    <row r="127511" spans="7:9">
      <c r="G127511" s="14"/>
      <c r="H127511" s="14"/>
      <c r="I127511" s="15"/>
    </row>
    <row r="127512" spans="7:9">
      <c r="G127512" s="14"/>
      <c r="H127512" s="14"/>
      <c r="I127512" s="15"/>
    </row>
    <row r="127513" spans="7:9">
      <c r="G127513" s="14"/>
      <c r="H127513" s="14"/>
      <c r="I127513" s="15"/>
    </row>
    <row r="127514" spans="7:9">
      <c r="G127514" s="14"/>
      <c r="H127514" s="14"/>
      <c r="I127514" s="15"/>
    </row>
    <row r="127515" spans="7:9">
      <c r="G127515" s="14"/>
      <c r="H127515" s="14"/>
      <c r="I127515" s="15"/>
    </row>
    <row r="127516" spans="7:9">
      <c r="G127516" s="14"/>
      <c r="H127516" s="14"/>
      <c r="I127516" s="15"/>
    </row>
    <row r="127517" spans="7:9">
      <c r="G127517" s="14"/>
      <c r="H127517" s="14"/>
      <c r="I127517" s="15"/>
    </row>
    <row r="127518" spans="7:9">
      <c r="G127518" s="14"/>
      <c r="H127518" s="14"/>
      <c r="I127518" s="15"/>
    </row>
    <row r="127519" spans="7:9">
      <c r="G127519" s="14"/>
      <c r="H127519" s="14"/>
      <c r="I127519" s="15"/>
    </row>
    <row r="127520" spans="7:9">
      <c r="G127520" s="14"/>
      <c r="H127520" s="14"/>
      <c r="I127520" s="15"/>
    </row>
    <row r="127521" spans="7:9">
      <c r="G127521" s="14"/>
      <c r="H127521" s="14"/>
      <c r="I127521" s="15"/>
    </row>
    <row r="127522" spans="7:9">
      <c r="G127522" s="14"/>
      <c r="H127522" s="14"/>
      <c r="I127522" s="15"/>
    </row>
    <row r="127523" spans="7:9">
      <c r="G127523" s="14"/>
      <c r="H127523" s="14"/>
      <c r="I127523" s="15"/>
    </row>
    <row r="127524" spans="7:9">
      <c r="G127524" s="14"/>
      <c r="H127524" s="14"/>
      <c r="I127524" s="15"/>
    </row>
    <row r="127525" spans="7:9">
      <c r="G127525" s="14"/>
      <c r="H127525" s="14"/>
      <c r="I127525" s="15"/>
    </row>
    <row r="127526" spans="7:9">
      <c r="G127526" s="14"/>
      <c r="H127526" s="14"/>
      <c r="I127526" s="15"/>
    </row>
    <row r="127527" spans="7:9">
      <c r="G127527" s="14"/>
      <c r="H127527" s="14"/>
      <c r="I127527" s="15"/>
    </row>
    <row r="127528" spans="7:9">
      <c r="G127528" s="14"/>
      <c r="H127528" s="14"/>
      <c r="I127528" s="15"/>
    </row>
    <row r="127529" spans="7:9">
      <c r="G127529" s="14"/>
      <c r="H127529" s="14"/>
      <c r="I127529" s="15"/>
    </row>
    <row r="127530" spans="7:9">
      <c r="G127530" s="14"/>
      <c r="H127530" s="14"/>
      <c r="I127530" s="15"/>
    </row>
    <row r="127531" spans="7:9">
      <c r="G127531" s="14"/>
      <c r="H127531" s="14"/>
      <c r="I127531" s="15"/>
    </row>
    <row r="127532" spans="7:9">
      <c r="G127532" s="14"/>
      <c r="H127532" s="14"/>
      <c r="I127532" s="15"/>
    </row>
    <row r="127533" spans="7:9">
      <c r="G127533" s="14"/>
      <c r="H127533" s="14"/>
      <c r="I127533" s="15"/>
    </row>
    <row r="127534" spans="7:9">
      <c r="G127534" s="14"/>
      <c r="H127534" s="14"/>
      <c r="I127534" s="15"/>
    </row>
    <row r="127535" spans="7:9">
      <c r="G127535" s="14"/>
      <c r="H127535" s="14"/>
      <c r="I127535" s="15"/>
    </row>
    <row r="127536" spans="7:9">
      <c r="G127536" s="14"/>
      <c r="H127536" s="14"/>
      <c r="I127536" s="15"/>
    </row>
    <row r="127537" spans="7:9">
      <c r="G127537" s="14"/>
      <c r="H127537" s="14"/>
      <c r="I127537" s="15"/>
    </row>
    <row r="127538" spans="7:9">
      <c r="G127538" s="14"/>
      <c r="H127538" s="14"/>
      <c r="I127538" s="15"/>
    </row>
    <row r="127539" spans="7:9">
      <c r="G127539" s="14"/>
      <c r="H127539" s="14"/>
      <c r="I127539" s="15"/>
    </row>
    <row r="127540" spans="7:9">
      <c r="G127540" s="14"/>
      <c r="H127540" s="14"/>
      <c r="I127540" s="15"/>
    </row>
    <row r="127541" spans="7:9">
      <c r="G127541" s="14"/>
      <c r="H127541" s="14"/>
      <c r="I127541" s="15"/>
    </row>
    <row r="127542" spans="7:9">
      <c r="G127542" s="14"/>
      <c r="H127542" s="14"/>
      <c r="I127542" s="15"/>
    </row>
    <row r="127543" spans="7:9">
      <c r="G127543" s="14"/>
      <c r="H127543" s="14"/>
      <c r="I127543" s="15"/>
    </row>
    <row r="127544" spans="7:9">
      <c r="G127544" s="14"/>
      <c r="H127544" s="14"/>
      <c r="I127544" s="15"/>
    </row>
    <row r="127545" spans="7:9">
      <c r="G127545" s="14"/>
      <c r="H127545" s="14"/>
      <c r="I127545" s="15"/>
    </row>
    <row r="127546" spans="7:9">
      <c r="G127546" s="14"/>
      <c r="H127546" s="14"/>
      <c r="I127546" s="15"/>
    </row>
    <row r="127547" spans="7:9">
      <c r="G127547" s="14"/>
      <c r="H127547" s="14"/>
      <c r="I127547" s="15"/>
    </row>
    <row r="127548" spans="7:9">
      <c r="G127548" s="14"/>
      <c r="H127548" s="14"/>
      <c r="I127548" s="15"/>
    </row>
    <row r="127549" spans="7:9">
      <c r="G127549" s="14"/>
      <c r="H127549" s="14"/>
      <c r="I127549" s="15"/>
    </row>
    <row r="127550" spans="7:9">
      <c r="G127550" s="14"/>
      <c r="H127550" s="14"/>
      <c r="I127550" s="15"/>
    </row>
    <row r="127551" spans="7:9">
      <c r="G127551" s="14"/>
      <c r="H127551" s="14"/>
      <c r="I127551" s="15"/>
    </row>
    <row r="127552" spans="7:9">
      <c r="G127552" s="14"/>
      <c r="H127552" s="14"/>
      <c r="I127552" s="15"/>
    </row>
    <row r="127553" spans="7:9">
      <c r="G127553" s="14"/>
      <c r="H127553" s="14"/>
      <c r="I127553" s="15"/>
    </row>
    <row r="127554" spans="7:9">
      <c r="G127554" s="14"/>
      <c r="H127554" s="14"/>
      <c r="I127554" s="15"/>
    </row>
    <row r="127555" spans="7:9">
      <c r="G127555" s="14"/>
      <c r="H127555" s="14"/>
      <c r="I127555" s="15"/>
    </row>
    <row r="127556" spans="7:9">
      <c r="G127556" s="14"/>
      <c r="H127556" s="14"/>
      <c r="I127556" s="15"/>
    </row>
    <row r="127557" spans="7:9">
      <c r="G127557" s="14"/>
      <c r="H127557" s="14"/>
      <c r="I127557" s="15"/>
    </row>
    <row r="127558" spans="7:9">
      <c r="G127558" s="14"/>
      <c r="H127558" s="14"/>
      <c r="I127558" s="15"/>
    </row>
    <row r="127559" spans="7:9">
      <c r="G127559" s="14"/>
      <c r="H127559" s="14"/>
      <c r="I127559" s="15"/>
    </row>
    <row r="127560" spans="7:9">
      <c r="G127560" s="14"/>
      <c r="H127560" s="14"/>
      <c r="I127560" s="15"/>
    </row>
    <row r="127561" spans="7:9">
      <c r="G127561" s="14"/>
      <c r="H127561" s="14"/>
      <c r="I127561" s="15"/>
    </row>
    <row r="127562" spans="7:9">
      <c r="G127562" s="14"/>
      <c r="H127562" s="14"/>
      <c r="I127562" s="15"/>
    </row>
    <row r="127563" spans="7:9">
      <c r="G127563" s="14"/>
      <c r="H127563" s="14"/>
      <c r="I127563" s="15"/>
    </row>
    <row r="127564" spans="7:9">
      <c r="G127564" s="14"/>
      <c r="H127564" s="14"/>
      <c r="I127564" s="15"/>
    </row>
    <row r="127565" spans="7:9">
      <c r="G127565" s="14"/>
      <c r="H127565" s="14"/>
      <c r="I127565" s="15"/>
    </row>
    <row r="127566" spans="7:9">
      <c r="G127566" s="14"/>
      <c r="H127566" s="14"/>
      <c r="I127566" s="15"/>
    </row>
    <row r="127567" spans="7:9">
      <c r="G127567" s="14"/>
      <c r="H127567" s="14"/>
      <c r="I127567" s="15"/>
    </row>
    <row r="127568" spans="7:9">
      <c r="G127568" s="14"/>
      <c r="H127568" s="14"/>
      <c r="I127568" s="15"/>
    </row>
    <row r="127569" spans="7:9">
      <c r="G127569" s="14"/>
      <c r="H127569" s="14"/>
      <c r="I127569" s="15"/>
    </row>
    <row r="127570" spans="7:9">
      <c r="G127570" s="14"/>
      <c r="H127570" s="14"/>
      <c r="I127570" s="15"/>
    </row>
    <row r="127571" spans="7:9">
      <c r="G127571" s="14"/>
      <c r="H127571" s="14"/>
      <c r="I127571" s="15"/>
    </row>
    <row r="127572" spans="7:9">
      <c r="G127572" s="14"/>
      <c r="H127572" s="14"/>
      <c r="I127572" s="15"/>
    </row>
    <row r="127573" spans="7:9">
      <c r="G127573" s="14"/>
      <c r="H127573" s="14"/>
      <c r="I127573" s="15"/>
    </row>
    <row r="127574" spans="7:9">
      <c r="G127574" s="14"/>
      <c r="H127574" s="14"/>
      <c r="I127574" s="15"/>
    </row>
    <row r="127575" spans="7:9">
      <c r="G127575" s="14"/>
      <c r="H127575" s="14"/>
      <c r="I127575" s="15"/>
    </row>
    <row r="127576" spans="7:9">
      <c r="G127576" s="14"/>
      <c r="H127576" s="14"/>
      <c r="I127576" s="15"/>
    </row>
    <row r="127577" spans="7:9">
      <c r="G127577" s="14"/>
      <c r="H127577" s="14"/>
      <c r="I127577" s="15"/>
    </row>
    <row r="127578" spans="7:9">
      <c r="G127578" s="14"/>
      <c r="H127578" s="14"/>
      <c r="I127578" s="15"/>
    </row>
    <row r="127579" spans="7:9">
      <c r="G127579" s="14"/>
      <c r="H127579" s="14"/>
      <c r="I127579" s="15"/>
    </row>
    <row r="127580" spans="7:9">
      <c r="G127580" s="14"/>
      <c r="H127580" s="14"/>
      <c r="I127580" s="15"/>
    </row>
    <row r="127581" spans="7:9">
      <c r="G127581" s="14"/>
      <c r="H127581" s="14"/>
      <c r="I127581" s="15"/>
    </row>
    <row r="127582" spans="7:9">
      <c r="G127582" s="14"/>
      <c r="H127582" s="14"/>
      <c r="I127582" s="15"/>
    </row>
    <row r="127583" spans="7:9">
      <c r="G127583" s="14"/>
      <c r="H127583" s="14"/>
      <c r="I127583" s="15"/>
    </row>
    <row r="127584" spans="7:9">
      <c r="G127584" s="14"/>
      <c r="H127584" s="14"/>
      <c r="I127584" s="15"/>
    </row>
    <row r="127585" spans="7:9">
      <c r="G127585" s="14"/>
      <c r="H127585" s="14"/>
      <c r="I127585" s="15"/>
    </row>
    <row r="127586" spans="7:9">
      <c r="G127586" s="14"/>
      <c r="H127586" s="14"/>
      <c r="I127586" s="15"/>
    </row>
    <row r="127587" spans="7:9">
      <c r="G127587" s="14"/>
      <c r="H127587" s="14"/>
      <c r="I127587" s="15"/>
    </row>
    <row r="127588" spans="7:9">
      <c r="G127588" s="14"/>
      <c r="H127588" s="14"/>
      <c r="I127588" s="15"/>
    </row>
    <row r="127589" spans="7:9">
      <c r="G127589" s="14"/>
      <c r="H127589" s="14"/>
      <c r="I127589" s="15"/>
    </row>
    <row r="127590" spans="7:9">
      <c r="G127590" s="14"/>
      <c r="H127590" s="14"/>
      <c r="I127590" s="15"/>
    </row>
    <row r="127591" spans="7:9">
      <c r="G127591" s="14"/>
      <c r="H127591" s="14"/>
      <c r="I127591" s="15"/>
    </row>
    <row r="127592" spans="7:9">
      <c r="G127592" s="14"/>
      <c r="H127592" s="14"/>
      <c r="I127592" s="15"/>
    </row>
    <row r="127593" spans="7:9">
      <c r="G127593" s="14"/>
      <c r="H127593" s="14"/>
      <c r="I127593" s="15"/>
    </row>
    <row r="127594" spans="7:9">
      <c r="G127594" s="14"/>
      <c r="H127594" s="14"/>
      <c r="I127594" s="15"/>
    </row>
    <row r="127595" spans="7:9">
      <c r="G127595" s="14"/>
      <c r="H127595" s="14"/>
      <c r="I127595" s="15"/>
    </row>
    <row r="127596" spans="7:9">
      <c r="G127596" s="14"/>
      <c r="H127596" s="14"/>
      <c r="I127596" s="15"/>
    </row>
    <row r="127597" spans="7:9">
      <c r="G127597" s="14"/>
      <c r="H127597" s="14"/>
      <c r="I127597" s="15"/>
    </row>
    <row r="127598" spans="7:9">
      <c r="G127598" s="14"/>
      <c r="H127598" s="14"/>
      <c r="I127598" s="15"/>
    </row>
    <row r="127599" spans="7:9">
      <c r="G127599" s="14"/>
      <c r="H127599" s="14"/>
      <c r="I127599" s="15"/>
    </row>
    <row r="127600" spans="7:9">
      <c r="G127600" s="14"/>
      <c r="H127600" s="14"/>
      <c r="I127600" s="15"/>
    </row>
    <row r="127601" spans="7:9">
      <c r="G127601" s="14"/>
      <c r="H127601" s="14"/>
      <c r="I127601" s="15"/>
    </row>
    <row r="127602" spans="7:9">
      <c r="G127602" s="14"/>
      <c r="H127602" s="14"/>
      <c r="I127602" s="15"/>
    </row>
    <row r="127603" spans="7:9">
      <c r="G127603" s="14"/>
      <c r="H127603" s="14"/>
      <c r="I127603" s="15"/>
    </row>
    <row r="127604" spans="7:9">
      <c r="G127604" s="14"/>
      <c r="H127604" s="14"/>
      <c r="I127604" s="15"/>
    </row>
    <row r="127605" spans="7:9">
      <c r="G127605" s="14"/>
      <c r="H127605" s="14"/>
      <c r="I127605" s="15"/>
    </row>
    <row r="127606" spans="7:9">
      <c r="G127606" s="14"/>
      <c r="H127606" s="14"/>
      <c r="I127606" s="15"/>
    </row>
    <row r="127607" spans="7:9">
      <c r="G127607" s="14"/>
      <c r="H127607" s="14"/>
      <c r="I127607" s="15"/>
    </row>
    <row r="127608" spans="7:9">
      <c r="G127608" s="14"/>
      <c r="H127608" s="14"/>
      <c r="I127608" s="15"/>
    </row>
    <row r="127609" spans="7:9">
      <c r="G127609" s="14"/>
      <c r="H127609" s="14"/>
      <c r="I127609" s="15"/>
    </row>
    <row r="127610" spans="7:9">
      <c r="G127610" s="14"/>
      <c r="H127610" s="14"/>
      <c r="I127610" s="15"/>
    </row>
    <row r="127611" spans="7:9">
      <c r="G127611" s="14"/>
      <c r="H127611" s="14"/>
      <c r="I127611" s="15"/>
    </row>
    <row r="127612" spans="7:9">
      <c r="G127612" s="14"/>
      <c r="H127612" s="14"/>
      <c r="I127612" s="15"/>
    </row>
    <row r="127613" spans="7:9">
      <c r="G127613" s="14"/>
      <c r="H127613" s="14"/>
      <c r="I127613" s="15"/>
    </row>
    <row r="127614" spans="7:9">
      <c r="G127614" s="14"/>
      <c r="H127614" s="14"/>
      <c r="I127614" s="15"/>
    </row>
    <row r="127615" spans="7:9">
      <c r="G127615" s="14"/>
      <c r="H127615" s="14"/>
      <c r="I127615" s="15"/>
    </row>
    <row r="127616" spans="7:9">
      <c r="G127616" s="14"/>
      <c r="H127616" s="14"/>
      <c r="I127616" s="15"/>
    </row>
    <row r="127617" spans="7:9">
      <c r="G127617" s="14"/>
      <c r="H127617" s="14"/>
      <c r="I127617" s="15"/>
    </row>
    <row r="127618" spans="7:9">
      <c r="G127618" s="14"/>
      <c r="H127618" s="14"/>
      <c r="I127618" s="15"/>
    </row>
    <row r="127619" spans="7:9">
      <c r="G127619" s="14"/>
      <c r="H127619" s="14"/>
      <c r="I127619" s="15"/>
    </row>
    <row r="127620" spans="7:9">
      <c r="G127620" s="14"/>
      <c r="H127620" s="14"/>
      <c r="I127620" s="15"/>
    </row>
    <row r="127621" spans="7:9">
      <c r="G127621" s="14"/>
      <c r="H127621" s="14"/>
      <c r="I127621" s="15"/>
    </row>
    <row r="127622" spans="7:9">
      <c r="G127622" s="14"/>
      <c r="H127622" s="14"/>
      <c r="I127622" s="15"/>
    </row>
    <row r="127623" spans="7:9">
      <c r="G127623" s="14"/>
      <c r="H127623" s="14"/>
      <c r="I127623" s="15"/>
    </row>
    <row r="127624" spans="7:9">
      <c r="G127624" s="14"/>
      <c r="H127624" s="14"/>
      <c r="I127624" s="15"/>
    </row>
    <row r="127625" spans="7:9">
      <c r="G127625" s="14"/>
      <c r="H127625" s="14"/>
      <c r="I127625" s="15"/>
    </row>
    <row r="127626" spans="7:9">
      <c r="G127626" s="14"/>
      <c r="H127626" s="14"/>
      <c r="I127626" s="15"/>
    </row>
    <row r="127627" spans="7:9">
      <c r="G127627" s="14"/>
      <c r="H127627" s="14"/>
      <c r="I127627" s="15"/>
    </row>
    <row r="127628" spans="7:9">
      <c r="G127628" s="14"/>
      <c r="H127628" s="14"/>
      <c r="I127628" s="15"/>
    </row>
    <row r="127629" spans="7:9">
      <c r="G127629" s="14"/>
      <c r="H127629" s="14"/>
      <c r="I127629" s="15"/>
    </row>
    <row r="127630" spans="7:9">
      <c r="G127630" s="14"/>
      <c r="H127630" s="14"/>
      <c r="I127630" s="15"/>
    </row>
    <row r="127631" spans="7:9">
      <c r="G127631" s="14"/>
      <c r="H127631" s="14"/>
      <c r="I127631" s="15"/>
    </row>
    <row r="127632" spans="7:9">
      <c r="G127632" s="14"/>
      <c r="H127632" s="14"/>
      <c r="I127632" s="15"/>
    </row>
    <row r="127633" spans="7:9">
      <c r="G127633" s="14"/>
      <c r="H127633" s="14"/>
      <c r="I127633" s="15"/>
    </row>
    <row r="127634" spans="7:9">
      <c r="G127634" s="14"/>
      <c r="H127634" s="14"/>
      <c r="I127634" s="15"/>
    </row>
    <row r="127635" spans="7:9">
      <c r="G127635" s="14"/>
      <c r="H127635" s="14"/>
      <c r="I127635" s="15"/>
    </row>
    <row r="127636" spans="7:9">
      <c r="G127636" s="14"/>
      <c r="H127636" s="14"/>
      <c r="I127636" s="15"/>
    </row>
    <row r="127637" spans="7:9">
      <c r="G127637" s="14"/>
      <c r="H127637" s="14"/>
      <c r="I127637" s="15"/>
    </row>
    <row r="127638" spans="7:9">
      <c r="G127638" s="14"/>
      <c r="H127638" s="14"/>
      <c r="I127638" s="15"/>
    </row>
    <row r="127639" spans="7:9">
      <c r="G127639" s="14"/>
      <c r="H127639" s="14"/>
      <c r="I127639" s="15"/>
    </row>
    <row r="127640" spans="7:9">
      <c r="G127640" s="14"/>
      <c r="H127640" s="14"/>
      <c r="I127640" s="15"/>
    </row>
    <row r="127641" spans="7:9">
      <c r="G127641" s="14"/>
      <c r="H127641" s="14"/>
      <c r="I127641" s="15"/>
    </row>
    <row r="127642" spans="7:9">
      <c r="G127642" s="14"/>
      <c r="H127642" s="14"/>
      <c r="I127642" s="15"/>
    </row>
    <row r="127643" spans="7:9">
      <c r="G127643" s="14"/>
      <c r="H127643" s="14"/>
      <c r="I127643" s="15"/>
    </row>
    <row r="127644" spans="7:9">
      <c r="G127644" s="14"/>
      <c r="H127644" s="14"/>
      <c r="I127644" s="15"/>
    </row>
    <row r="127645" spans="7:9">
      <c r="G127645" s="14"/>
      <c r="H127645" s="14"/>
      <c r="I127645" s="15"/>
    </row>
    <row r="127646" spans="7:9">
      <c r="G127646" s="14"/>
      <c r="H127646" s="14"/>
      <c r="I127646" s="15"/>
    </row>
    <row r="127647" spans="7:9">
      <c r="G127647" s="14"/>
      <c r="H127647" s="14"/>
      <c r="I127647" s="15"/>
    </row>
    <row r="127648" spans="7:9">
      <c r="G127648" s="14"/>
      <c r="H127648" s="14"/>
      <c r="I127648" s="15"/>
    </row>
    <row r="127649" spans="7:9">
      <c r="G127649" s="14"/>
      <c r="H127649" s="14"/>
      <c r="I127649" s="15"/>
    </row>
    <row r="127650" spans="7:9">
      <c r="G127650" s="14"/>
      <c r="H127650" s="14"/>
      <c r="I127650" s="15"/>
    </row>
    <row r="127651" spans="7:9">
      <c r="G127651" s="14"/>
      <c r="H127651" s="14"/>
      <c r="I127651" s="15"/>
    </row>
    <row r="127652" spans="7:9">
      <c r="G127652" s="14"/>
      <c r="H127652" s="14"/>
      <c r="I127652" s="15"/>
    </row>
    <row r="127653" spans="7:9">
      <c r="G127653" s="14"/>
      <c r="H127653" s="14"/>
      <c r="I127653" s="15"/>
    </row>
    <row r="127654" spans="7:9">
      <c r="G127654" s="14"/>
      <c r="H127654" s="14"/>
      <c r="I127654" s="15"/>
    </row>
    <row r="127655" spans="7:9">
      <c r="G127655" s="14"/>
      <c r="H127655" s="14"/>
      <c r="I127655" s="15"/>
    </row>
    <row r="127656" spans="7:9">
      <c r="G127656" s="14"/>
      <c r="H127656" s="14"/>
      <c r="I127656" s="15"/>
    </row>
    <row r="127657" spans="7:9">
      <c r="G127657" s="14"/>
      <c r="H127657" s="14"/>
      <c r="I127657" s="15"/>
    </row>
    <row r="127658" spans="7:9">
      <c r="G127658" s="14"/>
      <c r="H127658" s="14"/>
      <c r="I127658" s="15"/>
    </row>
    <row r="127659" spans="7:9">
      <c r="G127659" s="14"/>
      <c r="H127659" s="14"/>
      <c r="I127659" s="15"/>
    </row>
    <row r="127660" spans="7:9">
      <c r="G127660" s="14"/>
      <c r="H127660" s="14"/>
      <c r="I127660" s="15"/>
    </row>
    <row r="127661" spans="7:9">
      <c r="G127661" s="14"/>
      <c r="H127661" s="14"/>
      <c r="I127661" s="15"/>
    </row>
    <row r="127662" spans="7:9">
      <c r="G127662" s="14"/>
      <c r="H127662" s="14"/>
      <c r="I127662" s="15"/>
    </row>
    <row r="127663" spans="7:9">
      <c r="G127663" s="14"/>
      <c r="H127663" s="14"/>
      <c r="I127663" s="15"/>
    </row>
    <row r="127664" spans="7:9">
      <c r="G127664" s="14"/>
      <c r="H127664" s="14"/>
      <c r="I127664" s="15"/>
    </row>
    <row r="127665" spans="7:9">
      <c r="G127665" s="14"/>
      <c r="H127665" s="14"/>
      <c r="I127665" s="15"/>
    </row>
    <row r="127666" spans="7:9">
      <c r="G127666" s="14"/>
      <c r="H127666" s="14"/>
      <c r="I127666" s="15"/>
    </row>
    <row r="127667" spans="7:9">
      <c r="G127667" s="14"/>
      <c r="H127667" s="14"/>
      <c r="I127667" s="15"/>
    </row>
    <row r="127668" spans="7:9">
      <c r="G127668" s="14"/>
      <c r="H127668" s="14"/>
      <c r="I127668" s="15"/>
    </row>
    <row r="127669" spans="7:9">
      <c r="G127669" s="14"/>
      <c r="H127669" s="14"/>
      <c r="I127669" s="15"/>
    </row>
    <row r="127670" spans="7:9">
      <c r="G127670" s="14"/>
      <c r="H127670" s="14"/>
      <c r="I127670" s="15"/>
    </row>
    <row r="127671" spans="7:9">
      <c r="G127671" s="14"/>
      <c r="H127671" s="14"/>
      <c r="I127671" s="15"/>
    </row>
    <row r="127672" spans="7:9">
      <c r="G127672" s="14"/>
      <c r="H127672" s="14"/>
      <c r="I127672" s="15"/>
    </row>
    <row r="127673" spans="7:9">
      <c r="G127673" s="14"/>
      <c r="H127673" s="14"/>
      <c r="I127673" s="15"/>
    </row>
    <row r="127674" spans="7:9">
      <c r="G127674" s="14"/>
      <c r="H127674" s="14"/>
      <c r="I127674" s="15"/>
    </row>
    <row r="127675" spans="7:9">
      <c r="G127675" s="14"/>
      <c r="H127675" s="14"/>
      <c r="I127675" s="15"/>
    </row>
    <row r="127676" spans="7:9">
      <c r="G127676" s="14"/>
      <c r="H127676" s="14"/>
      <c r="I127676" s="15"/>
    </row>
    <row r="127677" spans="7:9">
      <c r="G127677" s="14"/>
      <c r="H127677" s="14"/>
      <c r="I127677" s="15"/>
    </row>
    <row r="127678" spans="7:9">
      <c r="G127678" s="14"/>
      <c r="H127678" s="14"/>
      <c r="I127678" s="15"/>
    </row>
    <row r="127679" spans="7:9">
      <c r="G127679" s="14"/>
      <c r="H127679" s="14"/>
      <c r="I127679" s="15"/>
    </row>
    <row r="127680" spans="7:9">
      <c r="G127680" s="14"/>
      <c r="H127680" s="14"/>
      <c r="I127680" s="15"/>
    </row>
    <row r="127681" spans="7:9">
      <c r="G127681" s="14"/>
      <c r="H127681" s="14"/>
      <c r="I127681" s="15"/>
    </row>
    <row r="127682" spans="7:9">
      <c r="G127682" s="14"/>
      <c r="H127682" s="14"/>
      <c r="I127682" s="15"/>
    </row>
    <row r="127683" spans="7:9">
      <c r="G127683" s="14"/>
      <c r="H127683" s="14"/>
      <c r="I127683" s="15"/>
    </row>
    <row r="127684" spans="7:9">
      <c r="G127684" s="14"/>
      <c r="H127684" s="14"/>
      <c r="I127684" s="15"/>
    </row>
    <row r="127685" spans="7:9">
      <c r="G127685" s="14"/>
      <c r="H127685" s="14"/>
      <c r="I127685" s="15"/>
    </row>
    <row r="127686" spans="7:9">
      <c r="G127686" s="14"/>
      <c r="H127686" s="14"/>
      <c r="I127686" s="15"/>
    </row>
    <row r="127687" spans="7:9">
      <c r="G127687" s="14"/>
      <c r="H127687" s="14"/>
      <c r="I127687" s="15"/>
    </row>
    <row r="127688" spans="7:9">
      <c r="G127688" s="14"/>
      <c r="H127688" s="14"/>
      <c r="I127688" s="15"/>
    </row>
    <row r="127689" spans="7:9">
      <c r="G127689" s="14"/>
      <c r="H127689" s="14"/>
      <c r="I127689" s="15"/>
    </row>
    <row r="127690" spans="7:9">
      <c r="G127690" s="14"/>
      <c r="H127690" s="14"/>
      <c r="I127690" s="15"/>
    </row>
    <row r="127691" spans="7:9">
      <c r="G127691" s="14"/>
      <c r="H127691" s="14"/>
      <c r="I127691" s="15"/>
    </row>
    <row r="127692" spans="7:9">
      <c r="G127692" s="14"/>
      <c r="H127692" s="14"/>
      <c r="I127692" s="15"/>
    </row>
    <row r="127693" spans="7:9">
      <c r="G127693" s="14"/>
      <c r="H127693" s="14"/>
      <c r="I127693" s="15"/>
    </row>
    <row r="127694" spans="7:9">
      <c r="G127694" s="14"/>
      <c r="H127694" s="14"/>
      <c r="I127694" s="15"/>
    </row>
    <row r="127695" spans="7:9">
      <c r="G127695" s="14"/>
      <c r="H127695" s="14"/>
      <c r="I127695" s="15"/>
    </row>
    <row r="127696" spans="7:9">
      <c r="G127696" s="14"/>
      <c r="H127696" s="14"/>
      <c r="I127696" s="15"/>
    </row>
    <row r="127697" spans="7:9">
      <c r="G127697" s="14"/>
      <c r="H127697" s="14"/>
      <c r="I127697" s="15"/>
    </row>
    <row r="127698" spans="7:9">
      <c r="G127698" s="14"/>
      <c r="H127698" s="14"/>
      <c r="I127698" s="15"/>
    </row>
    <row r="127699" spans="7:9">
      <c r="G127699" s="14"/>
      <c r="H127699" s="14"/>
      <c r="I127699" s="15"/>
    </row>
    <row r="127700" spans="7:9">
      <c r="G127700" s="14"/>
      <c r="H127700" s="14"/>
      <c r="I127700" s="15"/>
    </row>
    <row r="127701" spans="7:9">
      <c r="G127701" s="14"/>
      <c r="H127701" s="14"/>
      <c r="I127701" s="15"/>
    </row>
    <row r="127702" spans="7:9">
      <c r="G127702" s="14"/>
      <c r="H127702" s="14"/>
      <c r="I127702" s="15"/>
    </row>
    <row r="127703" spans="7:9">
      <c r="G127703" s="14"/>
      <c r="H127703" s="14"/>
      <c r="I127703" s="15"/>
    </row>
    <row r="127704" spans="7:9">
      <c r="G127704" s="14"/>
      <c r="H127704" s="14"/>
      <c r="I127704" s="15"/>
    </row>
    <row r="127705" spans="7:9">
      <c r="G127705" s="14"/>
      <c r="H127705" s="14"/>
      <c r="I127705" s="15"/>
    </row>
    <row r="127706" spans="7:9">
      <c r="G127706" s="14"/>
      <c r="H127706" s="14"/>
      <c r="I127706" s="15"/>
    </row>
    <row r="127707" spans="7:9">
      <c r="G127707" s="14"/>
      <c r="H127707" s="14"/>
      <c r="I127707" s="15"/>
    </row>
    <row r="127708" spans="7:9">
      <c r="G127708" s="14"/>
      <c r="H127708" s="14"/>
      <c r="I127708" s="15"/>
    </row>
    <row r="127709" spans="7:9">
      <c r="G127709" s="14"/>
      <c r="H127709" s="14"/>
      <c r="I127709" s="15"/>
    </row>
    <row r="127710" spans="7:9">
      <c r="G127710" s="14"/>
      <c r="H127710" s="14"/>
      <c r="I127710" s="15"/>
    </row>
    <row r="127711" spans="7:9">
      <c r="G127711" s="14"/>
      <c r="H127711" s="14"/>
      <c r="I127711" s="15"/>
    </row>
    <row r="127712" spans="7:9">
      <c r="G127712" s="14"/>
      <c r="H127712" s="14"/>
      <c r="I127712" s="15"/>
    </row>
    <row r="127713" spans="7:9">
      <c r="G127713" s="14"/>
      <c r="H127713" s="14"/>
      <c r="I127713" s="15"/>
    </row>
    <row r="127714" spans="7:9">
      <c r="G127714" s="14"/>
      <c r="H127714" s="14"/>
      <c r="I127714" s="15"/>
    </row>
    <row r="127715" spans="7:9">
      <c r="G127715" s="14"/>
      <c r="H127715" s="14"/>
      <c r="I127715" s="15"/>
    </row>
    <row r="127716" spans="7:9">
      <c r="G127716" s="14"/>
      <c r="H127716" s="14"/>
      <c r="I127716" s="15"/>
    </row>
    <row r="127717" spans="7:9">
      <c r="G127717" s="14"/>
      <c r="H127717" s="14"/>
      <c r="I127717" s="15"/>
    </row>
    <row r="127718" spans="7:9">
      <c r="G127718" s="14"/>
      <c r="H127718" s="14"/>
      <c r="I127718" s="15"/>
    </row>
    <row r="127719" spans="7:9">
      <c r="G127719" s="14"/>
      <c r="H127719" s="14"/>
      <c r="I127719" s="15"/>
    </row>
    <row r="127720" spans="7:9">
      <c r="G127720" s="14"/>
      <c r="H127720" s="14"/>
      <c r="I127720" s="15"/>
    </row>
    <row r="127721" spans="7:9">
      <c r="G127721" s="14"/>
      <c r="H127721" s="14"/>
      <c r="I127721" s="15"/>
    </row>
    <row r="127722" spans="7:9">
      <c r="G127722" s="14"/>
      <c r="H127722" s="14"/>
      <c r="I127722" s="15"/>
    </row>
    <row r="127723" spans="7:9">
      <c r="G127723" s="14"/>
      <c r="H127723" s="14"/>
      <c r="I127723" s="15"/>
    </row>
    <row r="127724" spans="7:9">
      <c r="G127724" s="14"/>
      <c r="H127724" s="14"/>
      <c r="I127724" s="15"/>
    </row>
    <row r="127725" spans="7:9">
      <c r="G127725" s="14"/>
      <c r="H127725" s="14"/>
      <c r="I127725" s="15"/>
    </row>
    <row r="127726" spans="7:9">
      <c r="G127726" s="14"/>
      <c r="H127726" s="14"/>
      <c r="I127726" s="15"/>
    </row>
    <row r="127727" spans="7:9">
      <c r="G127727" s="14"/>
      <c r="H127727" s="14"/>
      <c r="I127727" s="15"/>
    </row>
    <row r="127728" spans="7:9">
      <c r="G127728" s="14"/>
      <c r="H127728" s="14"/>
      <c r="I127728" s="15"/>
    </row>
    <row r="127729" spans="7:9">
      <c r="G127729" s="14"/>
      <c r="H127729" s="14"/>
      <c r="I127729" s="15"/>
    </row>
    <row r="127730" spans="7:9">
      <c r="G127730" s="14"/>
      <c r="H127730" s="14"/>
      <c r="I127730" s="15"/>
    </row>
    <row r="127731" spans="7:9">
      <c r="G127731" s="14"/>
      <c r="H127731" s="14"/>
      <c r="I127731" s="15"/>
    </row>
    <row r="127732" spans="7:9">
      <c r="G127732" s="14"/>
      <c r="H127732" s="14"/>
      <c r="I127732" s="15"/>
    </row>
    <row r="127733" spans="7:9">
      <c r="G127733" s="14"/>
      <c r="H127733" s="14"/>
      <c r="I127733" s="15"/>
    </row>
    <row r="127734" spans="7:9">
      <c r="G127734" s="14"/>
      <c r="H127734" s="14"/>
      <c r="I127734" s="15"/>
    </row>
    <row r="127735" spans="7:9">
      <c r="G127735" s="14"/>
      <c r="H127735" s="14"/>
      <c r="I127735" s="15"/>
    </row>
    <row r="127736" spans="7:9">
      <c r="G127736" s="14"/>
      <c r="H127736" s="14"/>
      <c r="I127736" s="15"/>
    </row>
    <row r="127737" spans="7:9">
      <c r="G127737" s="14"/>
      <c r="H127737" s="14"/>
      <c r="I127737" s="15"/>
    </row>
    <row r="127738" spans="7:9">
      <c r="G127738" s="14"/>
      <c r="H127738" s="14"/>
      <c r="I127738" s="15"/>
    </row>
    <row r="127739" spans="7:9">
      <c r="G127739" s="14"/>
      <c r="H127739" s="14"/>
      <c r="I127739" s="15"/>
    </row>
    <row r="127740" spans="7:9">
      <c r="G127740" s="14"/>
      <c r="H127740" s="14"/>
      <c r="I127740" s="15"/>
    </row>
    <row r="127741" spans="7:9">
      <c r="G127741" s="14"/>
      <c r="H127741" s="14"/>
      <c r="I127741" s="15"/>
    </row>
    <row r="127742" spans="7:9">
      <c r="G127742" s="14"/>
      <c r="H127742" s="14"/>
      <c r="I127742" s="15"/>
    </row>
    <row r="127743" spans="7:9">
      <c r="G127743" s="14"/>
      <c r="H127743" s="14"/>
      <c r="I127743" s="15"/>
    </row>
    <row r="127744" spans="7:9">
      <c r="G127744" s="14"/>
      <c r="H127744" s="14"/>
      <c r="I127744" s="15"/>
    </row>
    <row r="127745" spans="7:9">
      <c r="G127745" s="14"/>
      <c r="H127745" s="14"/>
      <c r="I127745" s="15"/>
    </row>
    <row r="127746" spans="7:9">
      <c r="G127746" s="14"/>
      <c r="H127746" s="14"/>
      <c r="I127746" s="15"/>
    </row>
    <row r="127747" spans="7:9">
      <c r="G127747" s="14"/>
      <c r="H127747" s="14"/>
      <c r="I127747" s="15"/>
    </row>
    <row r="127748" spans="7:9">
      <c r="G127748" s="14"/>
      <c r="H127748" s="14"/>
      <c r="I127748" s="15"/>
    </row>
    <row r="127749" spans="7:9">
      <c r="G127749" s="14"/>
      <c r="H127749" s="14"/>
      <c r="I127749" s="15"/>
    </row>
    <row r="127750" spans="7:9">
      <c r="G127750" s="14"/>
      <c r="H127750" s="14"/>
      <c r="I127750" s="15"/>
    </row>
    <row r="127751" spans="7:9">
      <c r="G127751" s="14"/>
      <c r="H127751" s="14"/>
      <c r="I127751" s="15"/>
    </row>
    <row r="127752" spans="7:9">
      <c r="G127752" s="14"/>
      <c r="H127752" s="14"/>
      <c r="I127752" s="15"/>
    </row>
    <row r="127753" spans="7:9">
      <c r="G127753" s="14"/>
      <c r="H127753" s="14"/>
      <c r="I127753" s="15"/>
    </row>
    <row r="127754" spans="7:9">
      <c r="G127754" s="14"/>
      <c r="H127754" s="14"/>
      <c r="I127754" s="15"/>
    </row>
    <row r="127755" spans="7:9">
      <c r="G127755" s="14"/>
      <c r="H127755" s="14"/>
      <c r="I127755" s="15"/>
    </row>
    <row r="127756" spans="7:9">
      <c r="G127756" s="14"/>
      <c r="H127756" s="14"/>
      <c r="I127756" s="15"/>
    </row>
    <row r="127757" spans="7:9">
      <c r="G127757" s="14"/>
      <c r="H127757" s="14"/>
      <c r="I127757" s="15"/>
    </row>
    <row r="127758" spans="7:9">
      <c r="G127758" s="14"/>
      <c r="H127758" s="14"/>
      <c r="I127758" s="15"/>
    </row>
    <row r="127759" spans="7:9">
      <c r="G127759" s="14"/>
      <c r="H127759" s="14"/>
      <c r="I127759" s="15"/>
    </row>
    <row r="127760" spans="7:9">
      <c r="G127760" s="14"/>
      <c r="H127760" s="14"/>
      <c r="I127760" s="15"/>
    </row>
    <row r="127761" spans="7:9">
      <c r="G127761" s="14"/>
      <c r="H127761" s="14"/>
      <c r="I127761" s="15"/>
    </row>
    <row r="127762" spans="7:9">
      <c r="G127762" s="14"/>
      <c r="H127762" s="14"/>
      <c r="I127762" s="15"/>
    </row>
    <row r="127763" spans="7:9">
      <c r="G127763" s="14"/>
      <c r="H127763" s="14"/>
      <c r="I127763" s="15"/>
    </row>
    <row r="127764" spans="7:9">
      <c r="G127764" s="14"/>
      <c r="H127764" s="14"/>
      <c r="I127764" s="15"/>
    </row>
    <row r="127765" spans="7:9">
      <c r="G127765" s="14"/>
      <c r="H127765" s="14"/>
      <c r="I127765" s="15"/>
    </row>
    <row r="127766" spans="7:9">
      <c r="G127766" s="14"/>
      <c r="H127766" s="14"/>
      <c r="I127766" s="15"/>
    </row>
    <row r="127767" spans="7:9">
      <c r="G127767" s="14"/>
      <c r="H127767" s="14"/>
      <c r="I127767" s="15"/>
    </row>
    <row r="127768" spans="7:9">
      <c r="G127768" s="14"/>
      <c r="H127768" s="14"/>
      <c r="I127768" s="15"/>
    </row>
    <row r="127769" spans="7:9">
      <c r="G127769" s="14"/>
      <c r="H127769" s="14"/>
      <c r="I127769" s="15"/>
    </row>
    <row r="127770" spans="7:9">
      <c r="G127770" s="14"/>
      <c r="H127770" s="14"/>
      <c r="I127770" s="15"/>
    </row>
    <row r="127771" spans="7:9">
      <c r="G127771" s="14"/>
      <c r="H127771" s="14"/>
      <c r="I127771" s="15"/>
    </row>
    <row r="127772" spans="7:9">
      <c r="G127772" s="14"/>
      <c r="H127772" s="14"/>
      <c r="I127772" s="15"/>
    </row>
    <row r="127773" spans="7:9">
      <c r="G127773" s="14"/>
      <c r="H127773" s="14"/>
      <c r="I127773" s="15"/>
    </row>
    <row r="127774" spans="7:9">
      <c r="G127774" s="14"/>
      <c r="H127774" s="14"/>
      <c r="I127774" s="15"/>
    </row>
    <row r="127775" spans="7:9">
      <c r="G127775" s="14"/>
      <c r="H127775" s="14"/>
      <c r="I127775" s="15"/>
    </row>
    <row r="127776" spans="7:9">
      <c r="G127776" s="14"/>
      <c r="H127776" s="14"/>
      <c r="I127776" s="15"/>
    </row>
    <row r="127777" spans="7:9">
      <c r="G127777" s="14"/>
      <c r="H127777" s="14"/>
      <c r="I127777" s="15"/>
    </row>
    <row r="127778" spans="7:9">
      <c r="G127778" s="14"/>
      <c r="H127778" s="14"/>
      <c r="I127778" s="15"/>
    </row>
    <row r="127779" spans="7:9">
      <c r="G127779" s="14"/>
      <c r="H127779" s="14"/>
      <c r="I127779" s="15"/>
    </row>
    <row r="127780" spans="7:9">
      <c r="G127780" s="14"/>
      <c r="H127780" s="14"/>
      <c r="I127780" s="15"/>
    </row>
    <row r="127781" spans="7:9">
      <c r="G127781" s="14"/>
      <c r="H127781" s="14"/>
      <c r="I127781" s="15"/>
    </row>
    <row r="127782" spans="7:9">
      <c r="G127782" s="14"/>
      <c r="H127782" s="14"/>
      <c r="I127782" s="15"/>
    </row>
    <row r="127783" spans="7:9">
      <c r="G127783" s="14"/>
      <c r="H127783" s="14"/>
      <c r="I127783" s="15"/>
    </row>
    <row r="127784" spans="7:9">
      <c r="G127784" s="14"/>
      <c r="H127784" s="14"/>
      <c r="I127784" s="15"/>
    </row>
    <row r="127785" spans="7:9">
      <c r="G127785" s="14"/>
      <c r="H127785" s="14"/>
      <c r="I127785" s="15"/>
    </row>
    <row r="127786" spans="7:9">
      <c r="G127786" s="14"/>
      <c r="H127786" s="14"/>
      <c r="I127786" s="15"/>
    </row>
    <row r="127787" spans="7:9">
      <c r="G127787" s="14"/>
      <c r="H127787" s="14"/>
      <c r="I127787" s="15"/>
    </row>
    <row r="127788" spans="7:9">
      <c r="G127788" s="14"/>
      <c r="H127788" s="14"/>
      <c r="I127788" s="15"/>
    </row>
    <row r="127789" spans="7:9">
      <c r="G127789" s="14"/>
      <c r="H127789" s="14"/>
      <c r="I127789" s="15"/>
    </row>
    <row r="127790" spans="7:9">
      <c r="G127790" s="14"/>
      <c r="H127790" s="14"/>
      <c r="I127790" s="15"/>
    </row>
    <row r="127791" spans="7:9">
      <c r="G127791" s="14"/>
      <c r="H127791" s="14"/>
      <c r="I127791" s="15"/>
    </row>
    <row r="127792" spans="7:9">
      <c r="G127792" s="14"/>
      <c r="H127792" s="14"/>
      <c r="I127792" s="15"/>
    </row>
    <row r="127793" spans="7:9">
      <c r="G127793" s="14"/>
      <c r="H127793" s="14"/>
      <c r="I127793" s="15"/>
    </row>
    <row r="127794" spans="7:9">
      <c r="G127794" s="14"/>
      <c r="H127794" s="14"/>
      <c r="I127794" s="15"/>
    </row>
    <row r="127795" spans="7:9">
      <c r="G127795" s="14"/>
      <c r="H127795" s="14"/>
      <c r="I127795" s="15"/>
    </row>
    <row r="127796" spans="7:9">
      <c r="G127796" s="14"/>
      <c r="H127796" s="14"/>
      <c r="I127796" s="15"/>
    </row>
    <row r="127797" spans="7:9">
      <c r="G127797" s="14"/>
      <c r="H127797" s="14"/>
      <c r="I127797" s="15"/>
    </row>
    <row r="127798" spans="7:9">
      <c r="G127798" s="14"/>
      <c r="H127798" s="14"/>
      <c r="I127798" s="15"/>
    </row>
    <row r="127799" spans="7:9">
      <c r="G127799" s="14"/>
      <c r="H127799" s="14"/>
      <c r="I127799" s="15"/>
    </row>
    <row r="127800" spans="7:9">
      <c r="G127800" s="14"/>
      <c r="H127800" s="14"/>
      <c r="I127800" s="15"/>
    </row>
    <row r="127801" spans="7:9">
      <c r="G127801" s="14"/>
      <c r="H127801" s="14"/>
      <c r="I127801" s="15"/>
    </row>
    <row r="127802" spans="7:9">
      <c r="G127802" s="14"/>
      <c r="H127802" s="14"/>
      <c r="I127802" s="15"/>
    </row>
    <row r="127803" spans="7:9">
      <c r="G127803" s="14"/>
      <c r="H127803" s="14"/>
      <c r="I127803" s="15"/>
    </row>
    <row r="127804" spans="7:9">
      <c r="G127804" s="14"/>
      <c r="H127804" s="14"/>
      <c r="I127804" s="15"/>
    </row>
    <row r="127805" spans="7:9">
      <c r="G127805" s="14"/>
      <c r="H127805" s="14"/>
      <c r="I127805" s="15"/>
    </row>
    <row r="127806" spans="7:9">
      <c r="G127806" s="14"/>
      <c r="H127806" s="14"/>
      <c r="I127806" s="15"/>
    </row>
    <row r="127807" spans="7:9">
      <c r="G127807" s="14"/>
      <c r="H127807" s="14"/>
      <c r="I127807" s="15"/>
    </row>
    <row r="127808" spans="7:9">
      <c r="G127808" s="14"/>
      <c r="H127808" s="14"/>
      <c r="I127808" s="15"/>
    </row>
    <row r="127809" spans="7:9">
      <c r="G127809" s="14"/>
      <c r="H127809" s="14"/>
      <c r="I127809" s="15"/>
    </row>
    <row r="127810" spans="7:9">
      <c r="G127810" s="14"/>
      <c r="H127810" s="14"/>
      <c r="I127810" s="15"/>
    </row>
    <row r="127811" spans="7:9">
      <c r="G127811" s="14"/>
      <c r="H127811" s="14"/>
      <c r="I127811" s="15"/>
    </row>
    <row r="127812" spans="7:9">
      <c r="G127812" s="14"/>
      <c r="H127812" s="14"/>
      <c r="I127812" s="15"/>
    </row>
    <row r="127813" spans="7:9">
      <c r="G127813" s="14"/>
      <c r="H127813" s="14"/>
      <c r="I127813" s="15"/>
    </row>
    <row r="127814" spans="7:9">
      <c r="G127814" s="14"/>
      <c r="H127814" s="14"/>
      <c r="I127814" s="15"/>
    </row>
    <row r="127815" spans="7:9">
      <c r="G127815" s="14"/>
      <c r="H127815" s="14"/>
      <c r="I127815" s="15"/>
    </row>
    <row r="127816" spans="7:9">
      <c r="G127816" s="14"/>
      <c r="H127816" s="14"/>
      <c r="I127816" s="15"/>
    </row>
    <row r="127817" spans="7:9">
      <c r="G127817" s="14"/>
      <c r="H127817" s="14"/>
      <c r="I127817" s="15"/>
    </row>
    <row r="127818" spans="7:9">
      <c r="G127818" s="14"/>
      <c r="H127818" s="14"/>
      <c r="I127818" s="15"/>
    </row>
    <row r="127819" spans="7:9">
      <c r="G127819" s="14"/>
      <c r="H127819" s="14"/>
      <c r="I127819" s="15"/>
    </row>
    <row r="127820" spans="7:9">
      <c r="G127820" s="14"/>
      <c r="H127820" s="14"/>
      <c r="I127820" s="15"/>
    </row>
    <row r="127821" spans="7:9">
      <c r="G127821" s="14"/>
      <c r="H127821" s="14"/>
      <c r="I127821" s="15"/>
    </row>
    <row r="127822" spans="7:9">
      <c r="G127822" s="14"/>
      <c r="H127822" s="14"/>
      <c r="I127822" s="15"/>
    </row>
    <row r="127823" spans="7:9">
      <c r="G127823" s="14"/>
      <c r="H127823" s="14"/>
      <c r="I127823" s="15"/>
    </row>
    <row r="127824" spans="7:9">
      <c r="G127824" s="14"/>
      <c r="H127824" s="14"/>
      <c r="I127824" s="15"/>
    </row>
    <row r="127825" spans="7:9">
      <c r="G127825" s="14"/>
      <c r="H127825" s="14"/>
      <c r="I127825" s="15"/>
    </row>
    <row r="127826" spans="7:9">
      <c r="G127826" s="14"/>
      <c r="H127826" s="14"/>
      <c r="I127826" s="15"/>
    </row>
    <row r="127827" spans="7:9">
      <c r="G127827" s="14"/>
      <c r="H127827" s="14"/>
      <c r="I127827" s="15"/>
    </row>
    <row r="127828" spans="7:9">
      <c r="G127828" s="14"/>
      <c r="H127828" s="14"/>
      <c r="I127828" s="15"/>
    </row>
    <row r="127829" spans="7:9">
      <c r="G127829" s="14"/>
      <c r="H127829" s="14"/>
      <c r="I127829" s="15"/>
    </row>
    <row r="127830" spans="7:9">
      <c r="G127830" s="14"/>
      <c r="H127830" s="14"/>
      <c r="I127830" s="15"/>
    </row>
    <row r="127831" spans="7:9">
      <c r="G127831" s="14"/>
      <c r="H127831" s="14"/>
      <c r="I127831" s="15"/>
    </row>
    <row r="127832" spans="7:9">
      <c r="G127832" s="14"/>
      <c r="H127832" s="14"/>
      <c r="I127832" s="15"/>
    </row>
    <row r="127833" spans="7:9">
      <c r="G127833" s="14"/>
      <c r="H127833" s="14"/>
      <c r="I127833" s="15"/>
    </row>
    <row r="127834" spans="7:9">
      <c r="G127834" s="14"/>
      <c r="H127834" s="14"/>
      <c r="I127834" s="15"/>
    </row>
    <row r="127835" spans="7:9">
      <c r="G127835" s="14"/>
      <c r="H127835" s="14"/>
      <c r="I127835" s="15"/>
    </row>
    <row r="127836" spans="7:9">
      <c r="G127836" s="14"/>
      <c r="H127836" s="14"/>
      <c r="I127836" s="15"/>
    </row>
    <row r="127837" spans="7:9">
      <c r="G127837" s="14"/>
      <c r="H127837" s="14"/>
      <c r="I127837" s="15"/>
    </row>
    <row r="127838" spans="7:9">
      <c r="G127838" s="14"/>
      <c r="H127838" s="14"/>
      <c r="I127838" s="15"/>
    </row>
    <row r="127839" spans="7:9">
      <c r="G127839" s="14"/>
      <c r="H127839" s="14"/>
      <c r="I127839" s="15"/>
    </row>
    <row r="127840" spans="7:9">
      <c r="G127840" s="14"/>
      <c r="H127840" s="14"/>
      <c r="I127840" s="15"/>
    </row>
    <row r="127841" spans="7:9">
      <c r="G127841" s="14"/>
      <c r="H127841" s="14"/>
      <c r="I127841" s="15"/>
    </row>
    <row r="127842" spans="7:9">
      <c r="G127842" s="14"/>
      <c r="H127842" s="14"/>
      <c r="I127842" s="15"/>
    </row>
    <row r="127843" spans="7:9">
      <c r="G127843" s="14"/>
      <c r="H127843" s="14"/>
      <c r="I127843" s="15"/>
    </row>
    <row r="127844" spans="7:9">
      <c r="G127844" s="14"/>
      <c r="H127844" s="14"/>
      <c r="I127844" s="15"/>
    </row>
    <row r="127845" spans="7:9">
      <c r="G127845" s="14"/>
      <c r="H127845" s="14"/>
      <c r="I127845" s="15"/>
    </row>
    <row r="127846" spans="7:9">
      <c r="G127846" s="14"/>
      <c r="H127846" s="14"/>
      <c r="I127846" s="15"/>
    </row>
    <row r="127847" spans="7:9">
      <c r="G127847" s="14"/>
      <c r="H127847" s="14"/>
      <c r="I127847" s="15"/>
    </row>
    <row r="127848" spans="7:9">
      <c r="G127848" s="14"/>
      <c r="H127848" s="14"/>
      <c r="I127848" s="15"/>
    </row>
    <row r="127849" spans="7:9">
      <c r="G127849" s="14"/>
      <c r="H127849" s="14"/>
      <c r="I127849" s="15"/>
    </row>
    <row r="127850" spans="7:9">
      <c r="G127850" s="14"/>
      <c r="H127850" s="14"/>
      <c r="I127850" s="15"/>
    </row>
    <row r="127851" spans="7:9">
      <c r="G127851" s="14"/>
      <c r="H127851" s="14"/>
      <c r="I127851" s="15"/>
    </row>
    <row r="127852" spans="7:9">
      <c r="G127852" s="14"/>
      <c r="H127852" s="14"/>
      <c r="I127852" s="15"/>
    </row>
    <row r="127853" spans="7:9">
      <c r="G127853" s="14"/>
      <c r="H127853" s="14"/>
      <c r="I127853" s="15"/>
    </row>
    <row r="127854" spans="7:9">
      <c r="G127854" s="14"/>
      <c r="H127854" s="14"/>
      <c r="I127854" s="15"/>
    </row>
    <row r="127855" spans="7:9">
      <c r="G127855" s="14"/>
      <c r="H127855" s="14"/>
      <c r="I127855" s="15"/>
    </row>
    <row r="127856" spans="7:9">
      <c r="G127856" s="14"/>
      <c r="H127856" s="14"/>
      <c r="I127856" s="15"/>
    </row>
    <row r="127857" spans="7:9">
      <c r="G127857" s="14"/>
      <c r="H127857" s="14"/>
      <c r="I127857" s="15"/>
    </row>
    <row r="127858" spans="7:9">
      <c r="G127858" s="14"/>
      <c r="H127858" s="14"/>
      <c r="I127858" s="15"/>
    </row>
    <row r="127859" spans="7:9">
      <c r="G127859" s="14"/>
      <c r="H127859" s="14"/>
      <c r="I127859" s="15"/>
    </row>
    <row r="127860" spans="7:9">
      <c r="G127860" s="14"/>
      <c r="H127860" s="14"/>
      <c r="I127860" s="15"/>
    </row>
    <row r="127861" spans="7:9">
      <c r="G127861" s="14"/>
      <c r="H127861" s="14"/>
      <c r="I127861" s="15"/>
    </row>
    <row r="127862" spans="7:9">
      <c r="G127862" s="14"/>
      <c r="H127862" s="14"/>
      <c r="I127862" s="15"/>
    </row>
    <row r="127863" spans="7:9">
      <c r="G127863" s="14"/>
      <c r="H127863" s="14"/>
      <c r="I127863" s="15"/>
    </row>
    <row r="127864" spans="7:9">
      <c r="G127864" s="14"/>
      <c r="H127864" s="14"/>
      <c r="I127864" s="15"/>
    </row>
    <row r="127865" spans="7:9">
      <c r="G127865" s="14"/>
      <c r="H127865" s="14"/>
      <c r="I127865" s="15"/>
    </row>
    <row r="127866" spans="7:9">
      <c r="G127866" s="14"/>
      <c r="H127866" s="14"/>
      <c r="I127866" s="15"/>
    </row>
    <row r="127867" spans="7:9">
      <c r="G127867" s="14"/>
      <c r="H127867" s="14"/>
      <c r="I127867" s="15"/>
    </row>
    <row r="127868" spans="7:9">
      <c r="G127868" s="14"/>
      <c r="H127868" s="14"/>
      <c r="I127868" s="15"/>
    </row>
    <row r="127869" spans="7:9">
      <c r="G127869" s="14"/>
      <c r="H127869" s="14"/>
      <c r="I127869" s="15"/>
    </row>
    <row r="127870" spans="7:9">
      <c r="G127870" s="14"/>
      <c r="H127870" s="14"/>
      <c r="I127870" s="15"/>
    </row>
    <row r="127871" spans="7:9">
      <c r="G127871" s="14"/>
      <c r="H127871" s="14"/>
      <c r="I127871" s="15"/>
    </row>
    <row r="127872" spans="7:9">
      <c r="G127872" s="14"/>
      <c r="H127872" s="14"/>
      <c r="I127872" s="15"/>
    </row>
    <row r="127873" spans="7:9">
      <c r="G127873" s="14"/>
      <c r="H127873" s="14"/>
      <c r="I127873" s="15"/>
    </row>
    <row r="127874" spans="7:9">
      <c r="G127874" s="14"/>
      <c r="H127874" s="14"/>
      <c r="I127874" s="15"/>
    </row>
    <row r="127875" spans="7:9">
      <c r="G127875" s="14"/>
      <c r="H127875" s="14"/>
      <c r="I127875" s="15"/>
    </row>
    <row r="127876" spans="7:9">
      <c r="G127876" s="14"/>
      <c r="H127876" s="14"/>
      <c r="I127876" s="15"/>
    </row>
    <row r="127877" spans="7:9">
      <c r="G127877" s="14"/>
      <c r="H127877" s="14"/>
      <c r="I127877" s="15"/>
    </row>
    <row r="127878" spans="7:9">
      <c r="G127878" s="14"/>
      <c r="H127878" s="14"/>
      <c r="I127878" s="15"/>
    </row>
    <row r="127879" spans="7:9">
      <c r="G127879" s="14"/>
      <c r="H127879" s="14"/>
      <c r="I127879" s="15"/>
    </row>
    <row r="127880" spans="7:9">
      <c r="G127880" s="14"/>
      <c r="H127880" s="14"/>
      <c r="I127880" s="15"/>
    </row>
    <row r="127881" spans="7:9">
      <c r="G127881" s="14"/>
      <c r="H127881" s="14"/>
      <c r="I127881" s="15"/>
    </row>
    <row r="127882" spans="7:9">
      <c r="G127882" s="14"/>
      <c r="H127882" s="14"/>
      <c r="I127882" s="15"/>
    </row>
    <row r="127883" spans="7:9">
      <c r="G127883" s="14"/>
      <c r="H127883" s="14"/>
      <c r="I127883" s="15"/>
    </row>
    <row r="127884" spans="7:9">
      <c r="G127884" s="14"/>
      <c r="H127884" s="14"/>
      <c r="I127884" s="15"/>
    </row>
    <row r="127885" spans="7:9">
      <c r="G127885" s="14"/>
      <c r="H127885" s="14"/>
      <c r="I127885" s="15"/>
    </row>
    <row r="127886" spans="7:9">
      <c r="G127886" s="14"/>
      <c r="H127886" s="14"/>
      <c r="I127886" s="15"/>
    </row>
    <row r="127887" spans="7:9">
      <c r="G127887" s="14"/>
      <c r="H127887" s="14"/>
      <c r="I127887" s="15"/>
    </row>
    <row r="127888" spans="7:9">
      <c r="G127888" s="14"/>
      <c r="H127888" s="14"/>
      <c r="I127888" s="15"/>
    </row>
    <row r="127889" spans="7:9">
      <c r="G127889" s="14"/>
      <c r="H127889" s="14"/>
      <c r="I127889" s="15"/>
    </row>
    <row r="127890" spans="7:9">
      <c r="G127890" s="14"/>
      <c r="H127890" s="14"/>
      <c r="I127890" s="15"/>
    </row>
    <row r="127891" spans="7:9">
      <c r="G127891" s="14"/>
      <c r="H127891" s="14"/>
      <c r="I127891" s="15"/>
    </row>
    <row r="127892" spans="7:9">
      <c r="G127892" s="14"/>
      <c r="H127892" s="14"/>
      <c r="I127892" s="15"/>
    </row>
    <row r="127893" spans="7:9">
      <c r="G127893" s="14"/>
      <c r="H127893" s="14"/>
      <c r="I127893" s="15"/>
    </row>
    <row r="127894" spans="7:9">
      <c r="G127894" s="14"/>
      <c r="H127894" s="14"/>
      <c r="I127894" s="15"/>
    </row>
    <row r="127895" spans="7:9">
      <c r="G127895" s="14"/>
      <c r="H127895" s="14"/>
      <c r="I127895" s="15"/>
    </row>
    <row r="127896" spans="7:9">
      <c r="G127896" s="14"/>
      <c r="H127896" s="14"/>
      <c r="I127896" s="15"/>
    </row>
    <row r="127897" spans="7:9">
      <c r="G127897" s="14"/>
      <c r="H127897" s="14"/>
      <c r="I127897" s="15"/>
    </row>
    <row r="127898" spans="7:9">
      <c r="G127898" s="14"/>
      <c r="H127898" s="14"/>
      <c r="I127898" s="15"/>
    </row>
    <row r="127899" spans="7:9">
      <c r="G127899" s="14"/>
      <c r="H127899" s="14"/>
      <c r="I127899" s="15"/>
    </row>
    <row r="127900" spans="7:9">
      <c r="G127900" s="14"/>
      <c r="H127900" s="14"/>
      <c r="I127900" s="15"/>
    </row>
    <row r="127901" spans="7:9">
      <c r="G127901" s="14"/>
      <c r="H127901" s="14"/>
      <c r="I127901" s="15"/>
    </row>
    <row r="127902" spans="7:9">
      <c r="G127902" s="14"/>
      <c r="H127902" s="14"/>
      <c r="I127902" s="15"/>
    </row>
    <row r="127903" spans="7:9">
      <c r="G127903" s="14"/>
      <c r="H127903" s="14"/>
      <c r="I127903" s="15"/>
    </row>
    <row r="127904" spans="7:9">
      <c r="G127904" s="14"/>
      <c r="H127904" s="14"/>
      <c r="I127904" s="15"/>
    </row>
    <row r="127905" spans="7:9">
      <c r="G127905" s="14"/>
      <c r="H127905" s="14"/>
      <c r="I127905" s="15"/>
    </row>
    <row r="127906" spans="7:9">
      <c r="G127906" s="14"/>
      <c r="H127906" s="14"/>
      <c r="I127906" s="15"/>
    </row>
    <row r="127907" spans="7:9">
      <c r="G127907" s="14"/>
      <c r="H127907" s="14"/>
      <c r="I127907" s="15"/>
    </row>
    <row r="127908" spans="7:9">
      <c r="G127908" s="14"/>
      <c r="H127908" s="14"/>
      <c r="I127908" s="15"/>
    </row>
    <row r="127909" spans="7:9">
      <c r="G127909" s="14"/>
      <c r="H127909" s="14"/>
      <c r="I127909" s="15"/>
    </row>
    <row r="127910" spans="7:9">
      <c r="G127910" s="14"/>
      <c r="H127910" s="14"/>
      <c r="I127910" s="15"/>
    </row>
    <row r="127911" spans="7:9">
      <c r="G127911" s="14"/>
      <c r="H127911" s="14"/>
      <c r="I127911" s="15"/>
    </row>
    <row r="127912" spans="7:9">
      <c r="G127912" s="14"/>
      <c r="H127912" s="14"/>
      <c r="I127912" s="15"/>
    </row>
    <row r="127913" spans="7:9">
      <c r="G127913" s="14"/>
      <c r="H127913" s="14"/>
      <c r="I127913" s="15"/>
    </row>
    <row r="127914" spans="7:9">
      <c r="G127914" s="14"/>
      <c r="H127914" s="14"/>
      <c r="I127914" s="15"/>
    </row>
    <row r="127915" spans="7:9">
      <c r="G127915" s="14"/>
      <c r="H127915" s="14"/>
      <c r="I127915" s="15"/>
    </row>
    <row r="127916" spans="7:9">
      <c r="G127916" s="14"/>
      <c r="H127916" s="14"/>
      <c r="I127916" s="15"/>
    </row>
    <row r="127917" spans="7:9">
      <c r="G127917" s="14"/>
      <c r="H127917" s="14"/>
      <c r="I127917" s="15"/>
    </row>
    <row r="127918" spans="7:9">
      <c r="G127918" s="14"/>
      <c r="H127918" s="14"/>
      <c r="I127918" s="15"/>
    </row>
    <row r="127919" spans="7:9">
      <c r="G127919" s="14"/>
      <c r="H127919" s="14"/>
      <c r="I127919" s="15"/>
    </row>
    <row r="127920" spans="7:9">
      <c r="G127920" s="14"/>
      <c r="H127920" s="14"/>
      <c r="I127920" s="15"/>
    </row>
    <row r="127921" spans="7:9">
      <c r="G127921" s="14"/>
      <c r="H127921" s="14"/>
      <c r="I127921" s="15"/>
    </row>
    <row r="127922" spans="7:9">
      <c r="G127922" s="14"/>
      <c r="H127922" s="14"/>
      <c r="I127922" s="15"/>
    </row>
    <row r="127923" spans="7:9">
      <c r="G127923" s="14"/>
      <c r="H127923" s="14"/>
      <c r="I127923" s="15"/>
    </row>
    <row r="127924" spans="7:9">
      <c r="G127924" s="14"/>
      <c r="H127924" s="14"/>
      <c r="I127924" s="15"/>
    </row>
    <row r="127925" spans="7:9">
      <c r="G127925" s="14"/>
      <c r="H127925" s="14"/>
      <c r="I127925" s="15"/>
    </row>
    <row r="127926" spans="7:9">
      <c r="G127926" s="14"/>
      <c r="H127926" s="14"/>
      <c r="I127926" s="15"/>
    </row>
    <row r="127927" spans="7:9">
      <c r="G127927" s="14"/>
      <c r="H127927" s="14"/>
      <c r="I127927" s="15"/>
    </row>
    <row r="127928" spans="7:9">
      <c r="G127928" s="14"/>
      <c r="H127928" s="14"/>
      <c r="I127928" s="15"/>
    </row>
    <row r="127929" spans="7:9">
      <c r="G127929" s="14"/>
      <c r="H127929" s="14"/>
      <c r="I127929" s="15"/>
    </row>
    <row r="127930" spans="7:9">
      <c r="G127930" s="14"/>
      <c r="H127930" s="14"/>
      <c r="I127930" s="15"/>
    </row>
    <row r="127931" spans="7:9">
      <c r="G127931" s="14"/>
      <c r="H127931" s="14"/>
      <c r="I127931" s="15"/>
    </row>
    <row r="127932" spans="7:9">
      <c r="G127932" s="14"/>
      <c r="H127932" s="14"/>
      <c r="I127932" s="15"/>
    </row>
    <row r="127933" spans="7:9">
      <c r="G127933" s="14"/>
      <c r="H127933" s="14"/>
      <c r="I127933" s="15"/>
    </row>
    <row r="127934" spans="7:9">
      <c r="G127934" s="14"/>
      <c r="H127934" s="14"/>
      <c r="I127934" s="15"/>
    </row>
    <row r="127935" spans="7:9">
      <c r="G127935" s="14"/>
      <c r="H127935" s="14"/>
      <c r="I127935" s="15"/>
    </row>
    <row r="127936" spans="7:9">
      <c r="G127936" s="14"/>
      <c r="H127936" s="14"/>
      <c r="I127936" s="15"/>
    </row>
    <row r="127937" spans="7:9">
      <c r="G127937" s="14"/>
      <c r="H127937" s="14"/>
      <c r="I127937" s="15"/>
    </row>
    <row r="127938" spans="7:9">
      <c r="G127938" s="14"/>
      <c r="H127938" s="14"/>
      <c r="I127938" s="15"/>
    </row>
    <row r="127939" spans="7:9">
      <c r="G127939" s="14"/>
      <c r="H127939" s="14"/>
      <c r="I127939" s="15"/>
    </row>
    <row r="127940" spans="7:9">
      <c r="G127940" s="14"/>
      <c r="H127940" s="14"/>
      <c r="I127940" s="15"/>
    </row>
    <row r="127941" spans="7:9">
      <c r="G127941" s="14"/>
      <c r="H127941" s="14"/>
      <c r="I127941" s="15"/>
    </row>
    <row r="127942" spans="7:9">
      <c r="G127942" s="14"/>
      <c r="H127942" s="14"/>
      <c r="I127942" s="15"/>
    </row>
    <row r="127943" spans="7:9">
      <c r="G127943" s="14"/>
      <c r="H127943" s="14"/>
      <c r="I127943" s="15"/>
    </row>
    <row r="127944" spans="7:9">
      <c r="G127944" s="14"/>
      <c r="H127944" s="14"/>
      <c r="I127944" s="15"/>
    </row>
    <row r="127945" spans="7:9">
      <c r="G127945" s="14"/>
      <c r="H127945" s="14"/>
      <c r="I127945" s="15"/>
    </row>
    <row r="127946" spans="7:9">
      <c r="G127946" s="14"/>
      <c r="H127946" s="14"/>
      <c r="I127946" s="15"/>
    </row>
    <row r="127947" spans="7:9">
      <c r="G127947" s="14"/>
      <c r="H127947" s="14"/>
      <c r="I127947" s="15"/>
    </row>
    <row r="127948" spans="7:9">
      <c r="G127948" s="14"/>
      <c r="H127948" s="14"/>
      <c r="I127948" s="15"/>
    </row>
    <row r="127949" spans="7:9">
      <c r="G127949" s="14"/>
      <c r="H127949" s="14"/>
      <c r="I127949" s="15"/>
    </row>
    <row r="127950" spans="7:9">
      <c r="G127950" s="14"/>
      <c r="H127950" s="14"/>
      <c r="I127950" s="15"/>
    </row>
    <row r="127951" spans="7:9">
      <c r="G127951" s="14"/>
      <c r="H127951" s="14"/>
      <c r="I127951" s="15"/>
    </row>
    <row r="127952" spans="7:9">
      <c r="G127952" s="14"/>
      <c r="H127952" s="14"/>
      <c r="I127952" s="15"/>
    </row>
    <row r="127953" spans="7:9">
      <c r="G127953" s="14"/>
      <c r="H127953" s="14"/>
      <c r="I127953" s="15"/>
    </row>
    <row r="127954" spans="7:9">
      <c r="G127954" s="14"/>
      <c r="H127954" s="14"/>
      <c r="I127954" s="15"/>
    </row>
    <row r="127955" spans="7:9">
      <c r="G127955" s="14"/>
      <c r="H127955" s="14"/>
      <c r="I127955" s="15"/>
    </row>
    <row r="127956" spans="7:9">
      <c r="G127956" s="14"/>
      <c r="H127956" s="14"/>
      <c r="I127956" s="15"/>
    </row>
    <row r="127957" spans="7:9">
      <c r="G127957" s="14"/>
      <c r="H127957" s="14"/>
      <c r="I127957" s="15"/>
    </row>
    <row r="127958" spans="7:9">
      <c r="G127958" s="14"/>
      <c r="H127958" s="14"/>
      <c r="I127958" s="15"/>
    </row>
    <row r="127959" spans="7:9">
      <c r="G127959" s="14"/>
      <c r="H127959" s="14"/>
      <c r="I127959" s="15"/>
    </row>
    <row r="127960" spans="7:9">
      <c r="G127960" s="14"/>
      <c r="H127960" s="14"/>
      <c r="I127960" s="15"/>
    </row>
    <row r="127961" spans="7:9">
      <c r="G127961" s="14"/>
      <c r="H127961" s="14"/>
      <c r="I127961" s="15"/>
    </row>
    <row r="127962" spans="7:9">
      <c r="G127962" s="14"/>
      <c r="H127962" s="14"/>
      <c r="I127962" s="15"/>
    </row>
    <row r="127963" spans="7:9">
      <c r="G127963" s="14"/>
      <c r="H127963" s="14"/>
      <c r="I127963" s="15"/>
    </row>
    <row r="127964" spans="7:9">
      <c r="G127964" s="14"/>
      <c r="H127964" s="14"/>
      <c r="I127964" s="15"/>
    </row>
    <row r="127965" spans="7:9">
      <c r="G127965" s="14"/>
      <c r="H127965" s="14"/>
      <c r="I127965" s="15"/>
    </row>
    <row r="127966" spans="7:9">
      <c r="G127966" s="14"/>
      <c r="H127966" s="14"/>
      <c r="I127966" s="15"/>
    </row>
    <row r="127967" spans="7:9">
      <c r="G127967" s="14"/>
      <c r="H127967" s="14"/>
      <c r="I127967" s="15"/>
    </row>
    <row r="127968" spans="7:9">
      <c r="G127968" s="14"/>
      <c r="H127968" s="14"/>
      <c r="I127968" s="15"/>
    </row>
    <row r="127969" spans="7:9">
      <c r="G127969" s="14"/>
      <c r="H127969" s="14"/>
      <c r="I127969" s="15"/>
    </row>
    <row r="127970" spans="7:9">
      <c r="G127970" s="14"/>
      <c r="H127970" s="14"/>
      <c r="I127970" s="15"/>
    </row>
    <row r="127971" spans="7:9">
      <c r="G127971" s="14"/>
      <c r="H127971" s="14"/>
      <c r="I127971" s="15"/>
    </row>
    <row r="127972" spans="7:9">
      <c r="G127972" s="14"/>
      <c r="H127972" s="14"/>
      <c r="I127972" s="15"/>
    </row>
    <row r="127973" spans="7:9">
      <c r="G127973" s="14"/>
      <c r="H127973" s="14"/>
      <c r="I127973" s="15"/>
    </row>
    <row r="127974" spans="7:9">
      <c r="G127974" s="14"/>
      <c r="H127974" s="14"/>
      <c r="I127974" s="15"/>
    </row>
    <row r="127975" spans="7:9">
      <c r="G127975" s="14"/>
      <c r="H127975" s="14"/>
      <c r="I127975" s="15"/>
    </row>
    <row r="127976" spans="7:9">
      <c r="G127976" s="14"/>
      <c r="H127976" s="14"/>
      <c r="I127976" s="15"/>
    </row>
    <row r="127977" spans="7:9">
      <c r="G127977" s="14"/>
      <c r="H127977" s="14"/>
      <c r="I127977" s="15"/>
    </row>
    <row r="127978" spans="7:9">
      <c r="G127978" s="14"/>
      <c r="H127978" s="14"/>
      <c r="I127978" s="15"/>
    </row>
    <row r="127979" spans="7:9">
      <c r="G127979" s="14"/>
      <c r="H127979" s="14"/>
      <c r="I127979" s="15"/>
    </row>
    <row r="127980" spans="7:9">
      <c r="G127980" s="14"/>
      <c r="H127980" s="14"/>
      <c r="I127980" s="15"/>
    </row>
    <row r="127981" spans="7:9">
      <c r="G127981" s="14"/>
      <c r="H127981" s="14"/>
      <c r="I127981" s="15"/>
    </row>
    <row r="127982" spans="7:9">
      <c r="G127982" s="14"/>
      <c r="H127982" s="14"/>
      <c r="I127982" s="15"/>
    </row>
    <row r="127983" spans="7:9">
      <c r="G127983" s="14"/>
      <c r="H127983" s="14"/>
      <c r="I127983" s="15"/>
    </row>
    <row r="127984" spans="7:9">
      <c r="G127984" s="14"/>
      <c r="H127984" s="14"/>
      <c r="I127984" s="15"/>
    </row>
    <row r="127985" spans="7:9">
      <c r="G127985" s="14"/>
      <c r="H127985" s="14"/>
      <c r="I127985" s="15"/>
    </row>
    <row r="127986" spans="7:9">
      <c r="G127986" s="14"/>
      <c r="H127986" s="14"/>
      <c r="I127986" s="15"/>
    </row>
    <row r="127987" spans="7:9">
      <c r="G127987" s="14"/>
      <c r="H127987" s="14"/>
      <c r="I127987" s="15"/>
    </row>
    <row r="127988" spans="7:9">
      <c r="G127988" s="14"/>
      <c r="H127988" s="14"/>
      <c r="I127988" s="15"/>
    </row>
    <row r="127989" spans="7:9">
      <c r="G127989" s="14"/>
      <c r="H127989" s="14"/>
      <c r="I127989" s="15"/>
    </row>
    <row r="127990" spans="7:9">
      <c r="G127990" s="14"/>
      <c r="H127990" s="14"/>
      <c r="I127990" s="15"/>
    </row>
    <row r="127991" spans="7:9">
      <c r="G127991" s="14"/>
      <c r="H127991" s="14"/>
      <c r="I127991" s="15"/>
    </row>
    <row r="127992" spans="7:9">
      <c r="G127992" s="14"/>
      <c r="H127992" s="14"/>
      <c r="I127992" s="15"/>
    </row>
    <row r="127993" spans="7:9">
      <c r="G127993" s="14"/>
      <c r="H127993" s="14"/>
      <c r="I127993" s="15"/>
    </row>
    <row r="127994" spans="7:9">
      <c r="G127994" s="14"/>
      <c r="H127994" s="14"/>
      <c r="I127994" s="15"/>
    </row>
    <row r="127995" spans="7:9">
      <c r="G127995" s="14"/>
      <c r="H127995" s="14"/>
      <c r="I127995" s="15"/>
    </row>
    <row r="127996" spans="7:9">
      <c r="G127996" s="14"/>
      <c r="H127996" s="14"/>
      <c r="I127996" s="15"/>
    </row>
    <row r="127997" spans="7:9">
      <c r="G127997" s="14"/>
      <c r="H127997" s="14"/>
      <c r="I127997" s="15"/>
    </row>
    <row r="127998" spans="7:9">
      <c r="G127998" s="14"/>
      <c r="H127998" s="14"/>
      <c r="I127998" s="15"/>
    </row>
    <row r="127999" spans="7:9">
      <c r="G127999" s="14"/>
      <c r="H127999" s="14"/>
      <c r="I127999" s="15"/>
    </row>
    <row r="128000" spans="7:9">
      <c r="G128000" s="14"/>
      <c r="H128000" s="14"/>
      <c r="I128000" s="15"/>
    </row>
    <row r="128001" spans="7:9">
      <c r="G128001" s="14"/>
      <c r="H128001" s="14"/>
      <c r="I128001" s="15"/>
    </row>
    <row r="128002" spans="7:9">
      <c r="G128002" s="14"/>
      <c r="H128002" s="14"/>
      <c r="I128002" s="15"/>
    </row>
    <row r="128003" spans="7:9">
      <c r="G128003" s="14"/>
      <c r="H128003" s="14"/>
      <c r="I128003" s="15"/>
    </row>
    <row r="128004" spans="7:9">
      <c r="G128004" s="14"/>
      <c r="H128004" s="14"/>
      <c r="I128004" s="15"/>
    </row>
    <row r="128005" spans="7:9">
      <c r="G128005" s="14"/>
      <c r="H128005" s="14"/>
      <c r="I128005" s="15"/>
    </row>
    <row r="128006" spans="7:9">
      <c r="G128006" s="14"/>
      <c r="H128006" s="14"/>
      <c r="I128006" s="15"/>
    </row>
    <row r="128007" spans="7:9">
      <c r="G128007" s="14"/>
      <c r="H128007" s="14"/>
      <c r="I128007" s="15"/>
    </row>
    <row r="128008" spans="7:9">
      <c r="G128008" s="14"/>
      <c r="H128008" s="14"/>
      <c r="I128008" s="15"/>
    </row>
    <row r="128009" spans="7:9">
      <c r="G128009" s="14"/>
      <c r="H128009" s="14"/>
      <c r="I128009" s="15"/>
    </row>
    <row r="128010" spans="7:9">
      <c r="G128010" s="14"/>
      <c r="H128010" s="14"/>
      <c r="I128010" s="15"/>
    </row>
    <row r="128011" spans="7:9">
      <c r="G128011" s="14"/>
      <c r="H128011" s="14"/>
      <c r="I128011" s="15"/>
    </row>
    <row r="128012" spans="7:9">
      <c r="G128012" s="14"/>
      <c r="H128012" s="14"/>
      <c r="I128012" s="15"/>
    </row>
    <row r="128013" spans="7:9">
      <c r="G128013" s="14"/>
      <c r="H128013" s="14"/>
      <c r="I128013" s="15"/>
    </row>
    <row r="128014" spans="7:9">
      <c r="G128014" s="14"/>
      <c r="H128014" s="14"/>
      <c r="I128014" s="15"/>
    </row>
    <row r="128015" spans="7:9">
      <c r="G128015" s="14"/>
      <c r="H128015" s="14"/>
      <c r="I128015" s="15"/>
    </row>
    <row r="128016" spans="7:9">
      <c r="G128016" s="14"/>
      <c r="H128016" s="14"/>
      <c r="I128016" s="15"/>
    </row>
    <row r="128017" spans="7:9">
      <c r="G128017" s="14"/>
      <c r="H128017" s="14"/>
      <c r="I128017" s="15"/>
    </row>
    <row r="128018" spans="7:9">
      <c r="G128018" s="14"/>
      <c r="H128018" s="14"/>
      <c r="I128018" s="15"/>
    </row>
    <row r="128019" spans="7:9">
      <c r="G128019" s="14"/>
      <c r="H128019" s="14"/>
      <c r="I128019" s="15"/>
    </row>
    <row r="128020" spans="7:9">
      <c r="G128020" s="14"/>
      <c r="H128020" s="14"/>
      <c r="I128020" s="15"/>
    </row>
    <row r="128021" spans="7:9">
      <c r="G128021" s="14"/>
      <c r="H128021" s="14"/>
      <c r="I128021" s="15"/>
    </row>
    <row r="128022" spans="7:9">
      <c r="G128022" s="14"/>
      <c r="H128022" s="14"/>
      <c r="I128022" s="15"/>
    </row>
    <row r="128023" spans="7:9">
      <c r="G128023" s="14"/>
      <c r="H128023" s="14"/>
      <c r="I128023" s="15"/>
    </row>
    <row r="128024" spans="7:9">
      <c r="G128024" s="14"/>
      <c r="H128024" s="14"/>
      <c r="I128024" s="15"/>
    </row>
    <row r="128025" spans="7:9">
      <c r="G128025" s="14"/>
      <c r="H128025" s="14"/>
      <c r="I128025" s="15"/>
    </row>
    <row r="128026" spans="7:9">
      <c r="G128026" s="14"/>
      <c r="H128026" s="14"/>
      <c r="I128026" s="15"/>
    </row>
    <row r="128027" spans="7:9">
      <c r="G128027" s="14"/>
      <c r="H128027" s="14"/>
      <c r="I128027" s="15"/>
    </row>
    <row r="128028" spans="7:9">
      <c r="G128028" s="14"/>
      <c r="H128028" s="14"/>
      <c r="I128028" s="15"/>
    </row>
    <row r="128029" spans="7:9">
      <c r="G128029" s="14"/>
      <c r="H128029" s="14"/>
      <c r="I128029" s="15"/>
    </row>
    <row r="128030" spans="7:9">
      <c r="G128030" s="14"/>
      <c r="H128030" s="14"/>
      <c r="I128030" s="15"/>
    </row>
    <row r="128031" spans="7:9">
      <c r="G128031" s="14"/>
      <c r="H128031" s="14"/>
      <c r="I128031" s="15"/>
    </row>
    <row r="128032" spans="7:9">
      <c r="G128032" s="14"/>
      <c r="H128032" s="14"/>
      <c r="I128032" s="15"/>
    </row>
    <row r="128033" spans="7:9">
      <c r="G128033" s="14"/>
      <c r="H128033" s="14"/>
      <c r="I128033" s="15"/>
    </row>
    <row r="128034" spans="7:9">
      <c r="G128034" s="14"/>
      <c r="H128034" s="14"/>
      <c r="I128034" s="15"/>
    </row>
    <row r="128035" spans="7:9">
      <c r="G128035" s="14"/>
      <c r="H128035" s="14"/>
      <c r="I128035" s="15"/>
    </row>
    <row r="128036" spans="7:9">
      <c r="G128036" s="14"/>
      <c r="H128036" s="14"/>
      <c r="I128036" s="15"/>
    </row>
    <row r="128037" spans="7:9">
      <c r="G128037" s="14"/>
      <c r="H128037" s="14"/>
      <c r="I128037" s="15"/>
    </row>
    <row r="128038" spans="7:9">
      <c r="G128038" s="14"/>
      <c r="H128038" s="14"/>
      <c r="I128038" s="15"/>
    </row>
    <row r="128039" spans="7:9">
      <c r="G128039" s="14"/>
      <c r="H128039" s="14"/>
      <c r="I128039" s="15"/>
    </row>
    <row r="128040" spans="7:9">
      <c r="G128040" s="14"/>
      <c r="H128040" s="14"/>
      <c r="I128040" s="15"/>
    </row>
    <row r="128041" spans="7:9">
      <c r="G128041" s="14"/>
      <c r="H128041" s="14"/>
      <c r="I128041" s="15"/>
    </row>
    <row r="128042" spans="7:9">
      <c r="G128042" s="14"/>
      <c r="H128042" s="14"/>
      <c r="I128042" s="15"/>
    </row>
    <row r="128043" spans="7:9">
      <c r="G128043" s="14"/>
      <c r="H128043" s="14"/>
      <c r="I128043" s="15"/>
    </row>
    <row r="128044" spans="7:9">
      <c r="G128044" s="14"/>
      <c r="H128044" s="14"/>
      <c r="I128044" s="15"/>
    </row>
    <row r="128045" spans="7:9">
      <c r="G128045" s="14"/>
      <c r="H128045" s="14"/>
      <c r="I128045" s="15"/>
    </row>
    <row r="128046" spans="7:9">
      <c r="G128046" s="14"/>
      <c r="H128046" s="14"/>
      <c r="I128046" s="15"/>
    </row>
    <row r="128047" spans="7:9">
      <c r="G128047" s="14"/>
      <c r="H128047" s="14"/>
      <c r="I128047" s="15"/>
    </row>
    <row r="128048" spans="7:9">
      <c r="G128048" s="14"/>
      <c r="H128048" s="14"/>
      <c r="I128048" s="15"/>
    </row>
    <row r="128049" spans="7:9">
      <c r="G128049" s="14"/>
      <c r="H128049" s="14"/>
      <c r="I128049" s="15"/>
    </row>
    <row r="128050" spans="7:9">
      <c r="G128050" s="14"/>
      <c r="H128050" s="14"/>
      <c r="I128050" s="15"/>
    </row>
    <row r="128051" spans="7:9">
      <c r="G128051" s="14"/>
      <c r="H128051" s="14"/>
      <c r="I128051" s="15"/>
    </row>
    <row r="128052" spans="7:9">
      <c r="G128052" s="14"/>
      <c r="H128052" s="14"/>
      <c r="I128052" s="15"/>
    </row>
    <row r="128053" spans="7:9">
      <c r="G128053" s="14"/>
      <c r="H128053" s="14"/>
      <c r="I128053" s="15"/>
    </row>
    <row r="128054" spans="7:9">
      <c r="G128054" s="14"/>
      <c r="H128054" s="14"/>
      <c r="I128054" s="15"/>
    </row>
    <row r="128055" spans="7:9">
      <c r="G128055" s="14"/>
      <c r="H128055" s="14"/>
      <c r="I128055" s="15"/>
    </row>
    <row r="128056" spans="7:9">
      <c r="G128056" s="14"/>
      <c r="H128056" s="14"/>
      <c r="I128056" s="15"/>
    </row>
    <row r="128057" spans="7:9">
      <c r="G128057" s="14"/>
      <c r="H128057" s="14"/>
      <c r="I128057" s="15"/>
    </row>
    <row r="128058" spans="7:9">
      <c r="G128058" s="14"/>
      <c r="H128058" s="14"/>
      <c r="I128058" s="15"/>
    </row>
    <row r="128059" spans="7:9">
      <c r="G128059" s="14"/>
      <c r="H128059" s="14"/>
      <c r="I128059" s="15"/>
    </row>
    <row r="128060" spans="7:9">
      <c r="G128060" s="14"/>
      <c r="H128060" s="14"/>
      <c r="I128060" s="15"/>
    </row>
    <row r="128061" spans="7:9">
      <c r="G128061" s="14"/>
      <c r="H128061" s="14"/>
      <c r="I128061" s="15"/>
    </row>
    <row r="128062" spans="7:9">
      <c r="G128062" s="14"/>
      <c r="H128062" s="14"/>
      <c r="I128062" s="15"/>
    </row>
    <row r="128063" spans="7:9">
      <c r="G128063" s="14"/>
      <c r="H128063" s="14"/>
      <c r="I128063" s="15"/>
    </row>
    <row r="128064" spans="7:9">
      <c r="G128064" s="14"/>
      <c r="H128064" s="14"/>
      <c r="I128064" s="15"/>
    </row>
    <row r="128065" spans="7:9">
      <c r="G128065" s="14"/>
      <c r="H128065" s="14"/>
      <c r="I128065" s="15"/>
    </row>
    <row r="128066" spans="7:9">
      <c r="G128066" s="14"/>
      <c r="H128066" s="14"/>
      <c r="I128066" s="15"/>
    </row>
    <row r="128067" spans="7:9">
      <c r="G128067" s="14"/>
      <c r="H128067" s="14"/>
      <c r="I128067" s="15"/>
    </row>
    <row r="128068" spans="7:9">
      <c r="G128068" s="14"/>
      <c r="H128068" s="14"/>
      <c r="I128068" s="15"/>
    </row>
    <row r="128069" spans="7:9">
      <c r="G128069" s="14"/>
      <c r="H128069" s="14"/>
      <c r="I128069" s="15"/>
    </row>
    <row r="128070" spans="7:9">
      <c r="G128070" s="14"/>
      <c r="H128070" s="14"/>
      <c r="I128070" s="15"/>
    </row>
    <row r="128071" spans="7:9">
      <c r="G128071" s="14"/>
      <c r="H128071" s="14"/>
      <c r="I128071" s="15"/>
    </row>
    <row r="128072" spans="7:9">
      <c r="G128072" s="14"/>
      <c r="H128072" s="14"/>
      <c r="I128072" s="15"/>
    </row>
    <row r="128073" spans="7:9">
      <c r="G128073" s="14"/>
      <c r="H128073" s="14"/>
      <c r="I128073" s="15"/>
    </row>
    <row r="128074" spans="7:9">
      <c r="G128074" s="14"/>
      <c r="H128074" s="14"/>
      <c r="I128074" s="15"/>
    </row>
    <row r="128075" spans="7:9">
      <c r="G128075" s="14"/>
      <c r="H128075" s="14"/>
      <c r="I128075" s="15"/>
    </row>
    <row r="128076" spans="7:9">
      <c r="G128076" s="14"/>
      <c r="H128076" s="14"/>
      <c r="I128076" s="15"/>
    </row>
    <row r="128077" spans="7:9">
      <c r="G128077" s="14"/>
      <c r="H128077" s="14"/>
      <c r="I128077" s="15"/>
    </row>
    <row r="128078" spans="7:9">
      <c r="G128078" s="14"/>
      <c r="H128078" s="14"/>
      <c r="I128078" s="15"/>
    </row>
    <row r="128079" spans="7:9">
      <c r="G128079" s="14"/>
      <c r="H128079" s="14"/>
      <c r="I128079" s="15"/>
    </row>
    <row r="128080" spans="7:9">
      <c r="G128080" s="14"/>
      <c r="H128080" s="14"/>
      <c r="I128080" s="15"/>
    </row>
    <row r="128081" spans="7:9">
      <c r="G128081" s="14"/>
      <c r="H128081" s="14"/>
      <c r="I128081" s="15"/>
    </row>
    <row r="128082" spans="7:9">
      <c r="G128082" s="14"/>
      <c r="H128082" s="14"/>
      <c r="I128082" s="15"/>
    </row>
    <row r="128083" spans="7:9">
      <c r="G128083" s="14"/>
      <c r="H128083" s="14"/>
      <c r="I128083" s="15"/>
    </row>
    <row r="128084" spans="7:9">
      <c r="G128084" s="14"/>
      <c r="H128084" s="14"/>
      <c r="I128084" s="15"/>
    </row>
    <row r="128085" spans="7:9">
      <c r="G128085" s="14"/>
      <c r="H128085" s="14"/>
      <c r="I128085" s="15"/>
    </row>
    <row r="128086" spans="7:9">
      <c r="G128086" s="14"/>
      <c r="H128086" s="14"/>
      <c r="I128086" s="15"/>
    </row>
    <row r="128087" spans="7:9">
      <c r="G128087" s="14"/>
      <c r="H128087" s="14"/>
      <c r="I128087" s="15"/>
    </row>
    <row r="128088" spans="7:9">
      <c r="G128088" s="14"/>
      <c r="H128088" s="14"/>
      <c r="I128088" s="15"/>
    </row>
    <row r="128089" spans="7:9">
      <c r="G128089" s="14"/>
      <c r="H128089" s="14"/>
      <c r="I128089" s="15"/>
    </row>
    <row r="128090" spans="7:9">
      <c r="G128090" s="14"/>
      <c r="H128090" s="14"/>
      <c r="I128090" s="15"/>
    </row>
    <row r="128091" spans="7:9">
      <c r="G128091" s="14"/>
      <c r="H128091" s="14"/>
      <c r="I128091" s="15"/>
    </row>
    <row r="128092" spans="7:9">
      <c r="G128092" s="14"/>
      <c r="H128092" s="14"/>
      <c r="I128092" s="15"/>
    </row>
    <row r="128093" spans="7:9">
      <c r="G128093" s="14"/>
      <c r="H128093" s="14"/>
      <c r="I128093" s="15"/>
    </row>
    <row r="128094" spans="7:9">
      <c r="G128094" s="14"/>
      <c r="H128094" s="14"/>
      <c r="I128094" s="15"/>
    </row>
    <row r="128095" spans="7:9">
      <c r="G128095" s="14"/>
      <c r="H128095" s="14"/>
      <c r="I128095" s="15"/>
    </row>
    <row r="128096" spans="7:9">
      <c r="G128096" s="14"/>
      <c r="H128096" s="14"/>
      <c r="I128096" s="15"/>
    </row>
    <row r="128097" spans="7:9">
      <c r="G128097" s="14"/>
      <c r="H128097" s="14"/>
      <c r="I128097" s="15"/>
    </row>
    <row r="128098" spans="7:9">
      <c r="G128098" s="14"/>
      <c r="H128098" s="14"/>
      <c r="I128098" s="15"/>
    </row>
    <row r="128099" spans="7:9">
      <c r="G128099" s="14"/>
      <c r="H128099" s="14"/>
      <c r="I128099" s="15"/>
    </row>
    <row r="128100" spans="7:9">
      <c r="G128100" s="14"/>
      <c r="H128100" s="14"/>
      <c r="I128100" s="15"/>
    </row>
    <row r="128101" spans="7:9">
      <c r="G128101" s="14"/>
      <c r="H128101" s="14"/>
      <c r="I128101" s="15"/>
    </row>
    <row r="128102" spans="7:9">
      <c r="G128102" s="14"/>
      <c r="H128102" s="14"/>
      <c r="I128102" s="15"/>
    </row>
    <row r="128103" spans="7:9">
      <c r="G128103" s="14"/>
      <c r="H128103" s="14"/>
      <c r="I128103" s="15"/>
    </row>
    <row r="128104" spans="7:9">
      <c r="G128104" s="14"/>
      <c r="H128104" s="14"/>
      <c r="I128104" s="15"/>
    </row>
    <row r="128105" spans="7:9">
      <c r="G128105" s="14"/>
      <c r="H128105" s="14"/>
      <c r="I128105" s="15"/>
    </row>
    <row r="128106" spans="7:9">
      <c r="G128106" s="14"/>
      <c r="H128106" s="14"/>
      <c r="I128106" s="15"/>
    </row>
    <row r="128107" spans="7:9">
      <c r="G128107" s="14"/>
      <c r="H128107" s="14"/>
      <c r="I128107" s="15"/>
    </row>
    <row r="128108" spans="7:9">
      <c r="G128108" s="14"/>
      <c r="H128108" s="14"/>
      <c r="I128108" s="15"/>
    </row>
    <row r="128109" spans="7:9">
      <c r="G128109" s="14"/>
      <c r="H128109" s="14"/>
      <c r="I128109" s="15"/>
    </row>
    <row r="128110" spans="7:9">
      <c r="G128110" s="14"/>
      <c r="H128110" s="14"/>
      <c r="I128110" s="15"/>
    </row>
    <row r="128111" spans="7:9">
      <c r="G128111" s="14"/>
      <c r="H128111" s="14"/>
      <c r="I128111" s="15"/>
    </row>
    <row r="128112" spans="7:9">
      <c r="G128112" s="14"/>
      <c r="H128112" s="14"/>
      <c r="I128112" s="15"/>
    </row>
    <row r="128113" spans="7:9">
      <c r="G128113" s="14"/>
      <c r="H128113" s="14"/>
      <c r="I128113" s="15"/>
    </row>
    <row r="128114" spans="7:9">
      <c r="G128114" s="14"/>
      <c r="H128114" s="14"/>
      <c r="I128114" s="15"/>
    </row>
    <row r="128115" spans="7:9">
      <c r="G128115" s="14"/>
      <c r="H128115" s="14"/>
      <c r="I128115" s="15"/>
    </row>
    <row r="128116" spans="7:9">
      <c r="G128116" s="14"/>
      <c r="H128116" s="14"/>
      <c r="I128116" s="15"/>
    </row>
    <row r="128117" spans="7:9">
      <c r="G128117" s="14"/>
      <c r="H128117" s="14"/>
      <c r="I128117" s="15"/>
    </row>
    <row r="128118" spans="7:9">
      <c r="G128118" s="14"/>
      <c r="H128118" s="14"/>
      <c r="I128118" s="15"/>
    </row>
    <row r="128119" spans="7:9">
      <c r="G128119" s="14"/>
      <c r="H128119" s="14"/>
      <c r="I128119" s="15"/>
    </row>
    <row r="128120" spans="7:9">
      <c r="G128120" s="14"/>
      <c r="H128120" s="14"/>
      <c r="I128120" s="15"/>
    </row>
    <row r="128121" spans="7:9">
      <c r="G128121" s="14"/>
      <c r="H128121" s="14"/>
      <c r="I128121" s="15"/>
    </row>
    <row r="128122" spans="7:9">
      <c r="G128122" s="14"/>
      <c r="H128122" s="14"/>
      <c r="I128122" s="15"/>
    </row>
    <row r="128123" spans="7:9">
      <c r="G128123" s="14"/>
      <c r="H128123" s="14"/>
      <c r="I128123" s="15"/>
    </row>
    <row r="128124" spans="7:9">
      <c r="G128124" s="14"/>
      <c r="H128124" s="14"/>
      <c r="I128124" s="15"/>
    </row>
    <row r="128125" spans="7:9">
      <c r="G128125" s="14"/>
      <c r="H128125" s="14"/>
      <c r="I128125" s="15"/>
    </row>
    <row r="128126" spans="7:9">
      <c r="G128126" s="14"/>
      <c r="H128126" s="14"/>
      <c r="I128126" s="15"/>
    </row>
    <row r="128127" spans="7:9">
      <c r="G128127" s="14"/>
      <c r="H128127" s="14"/>
      <c r="I128127" s="15"/>
    </row>
    <row r="128128" spans="7:9">
      <c r="G128128" s="14"/>
      <c r="H128128" s="14"/>
      <c r="I128128" s="15"/>
    </row>
    <row r="128129" spans="7:9">
      <c r="G128129" s="14"/>
      <c r="H128129" s="14"/>
      <c r="I128129" s="15"/>
    </row>
    <row r="128130" spans="7:9">
      <c r="G128130" s="14"/>
      <c r="H128130" s="14"/>
      <c r="I128130" s="15"/>
    </row>
    <row r="128131" spans="7:9">
      <c r="G128131" s="14"/>
      <c r="H128131" s="14"/>
      <c r="I128131" s="15"/>
    </row>
    <row r="128132" spans="7:9">
      <c r="G128132" s="14"/>
      <c r="H128132" s="14"/>
      <c r="I128132" s="15"/>
    </row>
    <row r="128133" spans="7:9">
      <c r="G128133" s="14"/>
      <c r="H128133" s="14"/>
      <c r="I128133" s="15"/>
    </row>
    <row r="128134" spans="7:9">
      <c r="G128134" s="14"/>
      <c r="H128134" s="14"/>
      <c r="I128134" s="15"/>
    </row>
    <row r="128135" spans="7:9">
      <c r="G128135" s="14"/>
      <c r="H128135" s="14"/>
      <c r="I128135" s="15"/>
    </row>
    <row r="128136" spans="7:9">
      <c r="G128136" s="14"/>
      <c r="H128136" s="14"/>
      <c r="I128136" s="15"/>
    </row>
    <row r="128137" spans="7:9">
      <c r="G128137" s="14"/>
      <c r="H128137" s="14"/>
      <c r="I128137" s="15"/>
    </row>
    <row r="128138" spans="7:9">
      <c r="G128138" s="14"/>
      <c r="H128138" s="14"/>
      <c r="I128138" s="15"/>
    </row>
    <row r="128139" spans="7:9">
      <c r="G128139" s="14"/>
      <c r="H128139" s="14"/>
      <c r="I128139" s="15"/>
    </row>
    <row r="128140" spans="7:9">
      <c r="G128140" s="14"/>
      <c r="H128140" s="14"/>
      <c r="I128140" s="15"/>
    </row>
    <row r="128141" spans="7:9">
      <c r="G128141" s="14"/>
      <c r="H128141" s="14"/>
      <c r="I128141" s="15"/>
    </row>
    <row r="128142" spans="7:9">
      <c r="G128142" s="14"/>
      <c r="H128142" s="14"/>
      <c r="I128142" s="15"/>
    </row>
    <row r="128143" spans="7:9">
      <c r="G128143" s="14"/>
      <c r="H128143" s="14"/>
      <c r="I128143" s="15"/>
    </row>
    <row r="128144" spans="7:9">
      <c r="G128144" s="14"/>
      <c r="H128144" s="14"/>
      <c r="I128144" s="15"/>
    </row>
    <row r="128145" spans="7:9">
      <c r="G128145" s="14"/>
      <c r="H128145" s="14"/>
      <c r="I128145" s="15"/>
    </row>
    <row r="128146" spans="7:9">
      <c r="G128146" s="14"/>
      <c r="H128146" s="14"/>
      <c r="I128146" s="15"/>
    </row>
    <row r="128147" spans="7:9">
      <c r="G128147" s="14"/>
      <c r="H128147" s="14"/>
      <c r="I128147" s="15"/>
    </row>
    <row r="128148" spans="7:9">
      <c r="G128148" s="14"/>
      <c r="H128148" s="14"/>
      <c r="I128148" s="15"/>
    </row>
    <row r="128149" spans="7:9">
      <c r="G128149" s="14"/>
      <c r="H128149" s="14"/>
      <c r="I128149" s="15"/>
    </row>
    <row r="128150" spans="7:9">
      <c r="G128150" s="14"/>
      <c r="H128150" s="14"/>
      <c r="I128150" s="15"/>
    </row>
    <row r="128151" spans="7:9">
      <c r="G128151" s="14"/>
      <c r="H128151" s="14"/>
      <c r="I128151" s="15"/>
    </row>
    <row r="128152" spans="7:9">
      <c r="G128152" s="14"/>
      <c r="H128152" s="14"/>
      <c r="I128152" s="15"/>
    </row>
    <row r="128153" spans="7:9">
      <c r="G128153" s="14"/>
      <c r="H128153" s="14"/>
      <c r="I128153" s="15"/>
    </row>
    <row r="128154" spans="7:9">
      <c r="G128154" s="14"/>
      <c r="H128154" s="14"/>
      <c r="I128154" s="15"/>
    </row>
    <row r="128155" spans="7:9">
      <c r="G128155" s="14"/>
      <c r="H128155" s="14"/>
      <c r="I128155" s="15"/>
    </row>
    <row r="128156" spans="7:9">
      <c r="G128156" s="14"/>
      <c r="H128156" s="14"/>
      <c r="I128156" s="15"/>
    </row>
    <row r="128157" spans="7:9">
      <c r="G128157" s="14"/>
      <c r="H128157" s="14"/>
      <c r="I128157" s="15"/>
    </row>
    <row r="128158" spans="7:9">
      <c r="G128158" s="14"/>
      <c r="H128158" s="14"/>
      <c r="I128158" s="15"/>
    </row>
    <row r="128159" spans="7:9">
      <c r="G128159" s="14"/>
      <c r="H128159" s="14"/>
      <c r="I128159" s="15"/>
    </row>
    <row r="128160" spans="7:9">
      <c r="G128160" s="14"/>
      <c r="H128160" s="14"/>
      <c r="I128160" s="15"/>
    </row>
    <row r="128161" spans="7:9">
      <c r="G128161" s="14"/>
      <c r="H128161" s="14"/>
      <c r="I128161" s="15"/>
    </row>
    <row r="128162" spans="7:9">
      <c r="G128162" s="14"/>
      <c r="H128162" s="14"/>
      <c r="I128162" s="15"/>
    </row>
    <row r="128163" spans="7:9">
      <c r="G128163" s="14"/>
      <c r="H128163" s="14"/>
      <c r="I128163" s="15"/>
    </row>
    <row r="128164" spans="7:9">
      <c r="G128164" s="14"/>
      <c r="H128164" s="14"/>
      <c r="I128164" s="15"/>
    </row>
    <row r="128165" spans="7:9">
      <c r="G128165" s="14"/>
      <c r="H128165" s="14"/>
      <c r="I128165" s="15"/>
    </row>
    <row r="128166" spans="7:9">
      <c r="G128166" s="14"/>
      <c r="H128166" s="14"/>
      <c r="I128166" s="15"/>
    </row>
    <row r="128167" spans="7:9">
      <c r="G128167" s="14"/>
      <c r="H128167" s="14"/>
      <c r="I128167" s="15"/>
    </row>
    <row r="128168" spans="7:9">
      <c r="G128168" s="14"/>
      <c r="H128168" s="14"/>
      <c r="I128168" s="15"/>
    </row>
    <row r="128169" spans="7:9">
      <c r="G128169" s="14"/>
      <c r="H128169" s="14"/>
      <c r="I128169" s="15"/>
    </row>
    <row r="128170" spans="7:9">
      <c r="G128170" s="14"/>
      <c r="H128170" s="14"/>
      <c r="I128170" s="15"/>
    </row>
    <row r="128171" spans="7:9">
      <c r="G128171" s="14"/>
      <c r="H128171" s="14"/>
      <c r="I128171" s="15"/>
    </row>
    <row r="128172" spans="7:9">
      <c r="G128172" s="14"/>
      <c r="H128172" s="14"/>
      <c r="I128172" s="15"/>
    </row>
    <row r="128173" spans="7:9">
      <c r="G128173" s="14"/>
      <c r="H128173" s="14"/>
      <c r="I128173" s="15"/>
    </row>
    <row r="128174" spans="7:9">
      <c r="G128174" s="14"/>
      <c r="H128174" s="14"/>
      <c r="I128174" s="15"/>
    </row>
    <row r="128175" spans="7:9">
      <c r="G128175" s="14"/>
      <c r="H128175" s="14"/>
      <c r="I128175" s="15"/>
    </row>
    <row r="128176" spans="7:9">
      <c r="G128176" s="14"/>
      <c r="H128176" s="14"/>
      <c r="I128176" s="15"/>
    </row>
    <row r="128177" spans="7:9">
      <c r="G128177" s="14"/>
      <c r="H128177" s="14"/>
      <c r="I128177" s="15"/>
    </row>
    <row r="128178" spans="7:9">
      <c r="G128178" s="14"/>
      <c r="H128178" s="14"/>
      <c r="I128178" s="15"/>
    </row>
    <row r="128179" spans="7:9">
      <c r="G128179" s="14"/>
      <c r="H128179" s="14"/>
      <c r="I128179" s="15"/>
    </row>
    <row r="128180" spans="7:9">
      <c r="G128180" s="14"/>
      <c r="H128180" s="14"/>
      <c r="I128180" s="15"/>
    </row>
    <row r="128181" spans="7:9">
      <c r="G128181" s="14"/>
      <c r="H128181" s="14"/>
      <c r="I128181" s="15"/>
    </row>
    <row r="128182" spans="7:9">
      <c r="G128182" s="14"/>
      <c r="H128182" s="14"/>
      <c r="I128182" s="15"/>
    </row>
    <row r="128183" spans="7:9">
      <c r="G128183" s="14"/>
      <c r="H128183" s="14"/>
      <c r="I128183" s="15"/>
    </row>
    <row r="128184" spans="7:9">
      <c r="G128184" s="14"/>
      <c r="H128184" s="14"/>
      <c r="I128184" s="15"/>
    </row>
    <row r="128185" spans="7:9">
      <c r="G128185" s="14"/>
      <c r="H128185" s="14"/>
      <c r="I128185" s="15"/>
    </row>
    <row r="128186" spans="7:9">
      <c r="G128186" s="14"/>
      <c r="H128186" s="14"/>
      <c r="I128186" s="15"/>
    </row>
    <row r="128187" spans="7:9">
      <c r="G128187" s="14"/>
      <c r="H128187" s="14"/>
      <c r="I128187" s="15"/>
    </row>
    <row r="128188" spans="7:9">
      <c r="G128188" s="14"/>
      <c r="H128188" s="14"/>
      <c r="I128188" s="15"/>
    </row>
    <row r="128189" spans="7:9">
      <c r="G128189" s="14"/>
      <c r="H128189" s="14"/>
      <c r="I128189" s="15"/>
    </row>
    <row r="128190" spans="7:9">
      <c r="G128190" s="14"/>
      <c r="H128190" s="14"/>
      <c r="I128190" s="15"/>
    </row>
    <row r="128191" spans="7:9">
      <c r="G128191" s="14"/>
      <c r="H128191" s="14"/>
      <c r="I128191" s="15"/>
    </row>
    <row r="128192" spans="7:9">
      <c r="G128192" s="14"/>
      <c r="H128192" s="14"/>
      <c r="I128192" s="15"/>
    </row>
    <row r="128193" spans="7:9">
      <c r="G128193" s="14"/>
      <c r="H128193" s="14"/>
      <c r="I128193" s="15"/>
    </row>
    <row r="128194" spans="7:9">
      <c r="G128194" s="14"/>
      <c r="H128194" s="14"/>
      <c r="I128194" s="15"/>
    </row>
    <row r="128195" spans="7:9">
      <c r="G128195" s="14"/>
      <c r="H128195" s="14"/>
      <c r="I128195" s="15"/>
    </row>
    <row r="128196" spans="7:9">
      <c r="G128196" s="14"/>
      <c r="H128196" s="14"/>
      <c r="I128196" s="15"/>
    </row>
    <row r="128197" spans="7:9">
      <c r="G128197" s="14"/>
      <c r="H128197" s="14"/>
      <c r="I128197" s="15"/>
    </row>
    <row r="128198" spans="7:9">
      <c r="G128198" s="14"/>
      <c r="H128198" s="14"/>
      <c r="I128198" s="15"/>
    </row>
    <row r="128199" spans="7:9">
      <c r="G128199" s="14"/>
      <c r="H128199" s="14"/>
      <c r="I128199" s="15"/>
    </row>
    <row r="128200" spans="7:9">
      <c r="G128200" s="14"/>
      <c r="H128200" s="14"/>
      <c r="I128200" s="15"/>
    </row>
    <row r="128201" spans="7:9">
      <c r="G128201" s="14"/>
      <c r="H128201" s="14"/>
      <c r="I128201" s="15"/>
    </row>
    <row r="128202" spans="7:9">
      <c r="G128202" s="14"/>
      <c r="H128202" s="14"/>
      <c r="I128202" s="15"/>
    </row>
    <row r="128203" spans="7:9">
      <c r="G128203" s="14"/>
      <c r="H128203" s="14"/>
      <c r="I128203" s="15"/>
    </row>
    <row r="128204" spans="7:9">
      <c r="G128204" s="14"/>
      <c r="H128204" s="14"/>
      <c r="I128204" s="15"/>
    </row>
    <row r="128205" spans="7:9">
      <c r="G128205" s="14"/>
      <c r="H128205" s="14"/>
      <c r="I128205" s="15"/>
    </row>
    <row r="128206" spans="7:9">
      <c r="G128206" s="14"/>
      <c r="H128206" s="14"/>
      <c r="I128206" s="15"/>
    </row>
    <row r="128207" spans="7:9">
      <c r="G128207" s="14"/>
      <c r="H128207" s="14"/>
      <c r="I128207" s="15"/>
    </row>
    <row r="128208" spans="7:9">
      <c r="G128208" s="14"/>
      <c r="H128208" s="14"/>
      <c r="I128208" s="15"/>
    </row>
    <row r="128209" spans="7:9">
      <c r="G128209" s="14"/>
      <c r="H128209" s="14"/>
      <c r="I128209" s="15"/>
    </row>
    <row r="128210" spans="7:9">
      <c r="G128210" s="14"/>
      <c r="H128210" s="14"/>
      <c r="I128210" s="15"/>
    </row>
    <row r="128211" spans="7:9">
      <c r="G128211" s="14"/>
      <c r="H128211" s="14"/>
      <c r="I128211" s="15"/>
    </row>
    <row r="128212" spans="7:9">
      <c r="G128212" s="14"/>
      <c r="H128212" s="14"/>
      <c r="I128212" s="15"/>
    </row>
    <row r="128213" spans="7:9">
      <c r="G128213" s="14"/>
      <c r="H128213" s="14"/>
      <c r="I128213" s="15"/>
    </row>
    <row r="128214" spans="7:9">
      <c r="G128214" s="14"/>
      <c r="H128214" s="14"/>
      <c r="I128214" s="15"/>
    </row>
    <row r="128215" spans="7:9">
      <c r="G128215" s="14"/>
      <c r="H128215" s="14"/>
      <c r="I128215" s="15"/>
    </row>
    <row r="128216" spans="7:9">
      <c r="G128216" s="14"/>
      <c r="H128216" s="14"/>
      <c r="I128216" s="15"/>
    </row>
    <row r="128217" spans="7:9">
      <c r="G128217" s="14"/>
      <c r="H128217" s="14"/>
      <c r="I128217" s="15"/>
    </row>
    <row r="128218" spans="7:9">
      <c r="G128218" s="14"/>
      <c r="H128218" s="14"/>
      <c r="I128218" s="15"/>
    </row>
    <row r="128219" spans="7:9">
      <c r="G128219" s="14"/>
      <c r="H128219" s="14"/>
      <c r="I128219" s="15"/>
    </row>
    <row r="128220" spans="7:9">
      <c r="G128220" s="14"/>
      <c r="H128220" s="14"/>
      <c r="I128220" s="15"/>
    </row>
    <row r="128221" spans="7:9">
      <c r="G128221" s="14"/>
      <c r="H128221" s="14"/>
      <c r="I128221" s="15"/>
    </row>
    <row r="128222" spans="7:9">
      <c r="G128222" s="14"/>
      <c r="H128222" s="14"/>
      <c r="I128222" s="15"/>
    </row>
    <row r="128223" spans="7:9">
      <c r="G128223" s="14"/>
      <c r="H128223" s="14"/>
      <c r="I128223" s="15"/>
    </row>
    <row r="128224" spans="7:9">
      <c r="G128224" s="14"/>
      <c r="H128224" s="14"/>
      <c r="I128224" s="15"/>
    </row>
    <row r="128225" spans="7:9">
      <c r="G128225" s="14"/>
      <c r="H128225" s="14"/>
      <c r="I128225" s="15"/>
    </row>
    <row r="128226" spans="7:9">
      <c r="G128226" s="14"/>
      <c r="H128226" s="14"/>
      <c r="I128226" s="15"/>
    </row>
    <row r="128227" spans="7:9">
      <c r="G128227" s="14"/>
      <c r="H128227" s="14"/>
      <c r="I128227" s="15"/>
    </row>
    <row r="128228" spans="7:9">
      <c r="G128228" s="14"/>
      <c r="H128228" s="14"/>
      <c r="I128228" s="15"/>
    </row>
    <row r="128229" spans="7:9">
      <c r="G128229" s="14"/>
      <c r="H128229" s="14"/>
      <c r="I128229" s="15"/>
    </row>
    <row r="128230" spans="7:9">
      <c r="G128230" s="14"/>
      <c r="H128230" s="14"/>
      <c r="I128230" s="15"/>
    </row>
    <row r="128231" spans="7:9">
      <c r="G128231" s="14"/>
      <c r="H128231" s="14"/>
      <c r="I128231" s="15"/>
    </row>
    <row r="128232" spans="7:9">
      <c r="G128232" s="14"/>
      <c r="H128232" s="14"/>
      <c r="I128232" s="15"/>
    </row>
    <row r="128233" spans="7:9">
      <c r="G128233" s="14"/>
      <c r="H128233" s="14"/>
      <c r="I128233" s="15"/>
    </row>
    <row r="128234" spans="7:9">
      <c r="G128234" s="14"/>
      <c r="H128234" s="14"/>
      <c r="I128234" s="15"/>
    </row>
    <row r="128235" spans="7:9">
      <c r="G128235" s="14"/>
      <c r="H128235" s="14"/>
      <c r="I128235" s="15"/>
    </row>
    <row r="128236" spans="7:9">
      <c r="G128236" s="14"/>
      <c r="H128236" s="14"/>
      <c r="I128236" s="15"/>
    </row>
    <row r="128237" spans="7:9">
      <c r="G128237" s="14"/>
      <c r="H128237" s="14"/>
      <c r="I128237" s="15"/>
    </row>
    <row r="128238" spans="7:9">
      <c r="G128238" s="14"/>
      <c r="H128238" s="14"/>
      <c r="I128238" s="15"/>
    </row>
    <row r="128239" spans="7:9">
      <c r="G128239" s="14"/>
      <c r="H128239" s="14"/>
      <c r="I128239" s="15"/>
    </row>
    <row r="128240" spans="7:9">
      <c r="G128240" s="14"/>
      <c r="H128240" s="14"/>
      <c r="I128240" s="15"/>
    </row>
    <row r="128241" spans="7:9">
      <c r="G128241" s="14"/>
      <c r="H128241" s="14"/>
      <c r="I128241" s="15"/>
    </row>
    <row r="128242" spans="7:9">
      <c r="G128242" s="14"/>
      <c r="H128242" s="14"/>
      <c r="I128242" s="15"/>
    </row>
    <row r="128243" spans="7:9">
      <c r="G128243" s="14"/>
      <c r="H128243" s="14"/>
      <c r="I128243" s="15"/>
    </row>
    <row r="128244" spans="7:9">
      <c r="G128244" s="14"/>
      <c r="H128244" s="14"/>
      <c r="I128244" s="15"/>
    </row>
    <row r="128245" spans="7:9">
      <c r="G128245" s="14"/>
      <c r="H128245" s="14"/>
      <c r="I128245" s="15"/>
    </row>
    <row r="128246" spans="7:9">
      <c r="G128246" s="14"/>
      <c r="H128246" s="14"/>
      <c r="I128246" s="15"/>
    </row>
    <row r="128247" spans="7:9">
      <c r="G128247" s="14"/>
      <c r="H128247" s="14"/>
      <c r="I128247" s="15"/>
    </row>
    <row r="128248" spans="7:9">
      <c r="G128248" s="14"/>
      <c r="H128248" s="14"/>
      <c r="I128248" s="15"/>
    </row>
    <row r="128249" spans="7:9">
      <c r="G128249" s="14"/>
      <c r="H128249" s="14"/>
      <c r="I128249" s="15"/>
    </row>
    <row r="128250" spans="7:9">
      <c r="G128250" s="14"/>
      <c r="H128250" s="14"/>
      <c r="I128250" s="15"/>
    </row>
    <row r="128251" spans="7:9">
      <c r="G128251" s="14"/>
      <c r="H128251" s="14"/>
      <c r="I128251" s="15"/>
    </row>
    <row r="128252" spans="7:9">
      <c r="G128252" s="14"/>
      <c r="H128252" s="14"/>
      <c r="I128252" s="15"/>
    </row>
    <row r="128253" spans="7:9">
      <c r="G128253" s="14"/>
      <c r="H128253" s="14"/>
      <c r="I128253" s="15"/>
    </row>
    <row r="128254" spans="7:9">
      <c r="G128254" s="14"/>
      <c r="H128254" s="14"/>
      <c r="I128254" s="15"/>
    </row>
    <row r="128255" spans="7:9">
      <c r="G128255" s="14"/>
      <c r="H128255" s="14"/>
      <c r="I128255" s="15"/>
    </row>
    <row r="128256" spans="7:9">
      <c r="G128256" s="14"/>
      <c r="H128256" s="14"/>
      <c r="I128256" s="15"/>
    </row>
    <row r="128257" spans="7:9">
      <c r="G128257" s="14"/>
      <c r="H128257" s="14"/>
      <c r="I128257" s="15"/>
    </row>
    <row r="128258" spans="7:9">
      <c r="G128258" s="14"/>
      <c r="H128258" s="14"/>
      <c r="I128258" s="15"/>
    </row>
    <row r="128259" spans="7:9">
      <c r="G128259" s="14"/>
      <c r="H128259" s="14"/>
      <c r="I128259" s="15"/>
    </row>
    <row r="128260" spans="7:9">
      <c r="G128260" s="14"/>
      <c r="H128260" s="14"/>
      <c r="I128260" s="15"/>
    </row>
    <row r="128261" spans="7:9">
      <c r="G128261" s="14"/>
      <c r="H128261" s="14"/>
      <c r="I128261" s="15"/>
    </row>
    <row r="128262" spans="7:9">
      <c r="G128262" s="14"/>
      <c r="H128262" s="14"/>
      <c r="I128262" s="15"/>
    </row>
    <row r="128263" spans="7:9">
      <c r="G128263" s="14"/>
      <c r="H128263" s="14"/>
      <c r="I128263" s="15"/>
    </row>
    <row r="128264" spans="7:9">
      <c r="G128264" s="14"/>
      <c r="H128264" s="14"/>
      <c r="I128264" s="15"/>
    </row>
    <row r="128265" spans="7:9">
      <c r="G128265" s="14"/>
      <c r="H128265" s="14"/>
      <c r="I128265" s="15"/>
    </row>
    <row r="128266" spans="7:9">
      <c r="G128266" s="14"/>
      <c r="H128266" s="14"/>
      <c r="I128266" s="15"/>
    </row>
    <row r="128267" spans="7:9">
      <c r="G128267" s="14"/>
      <c r="H128267" s="14"/>
      <c r="I128267" s="15"/>
    </row>
    <row r="128268" spans="7:9">
      <c r="G128268" s="14"/>
      <c r="H128268" s="14"/>
      <c r="I128268" s="15"/>
    </row>
    <row r="128269" spans="7:9">
      <c r="G128269" s="14"/>
      <c r="H128269" s="14"/>
      <c r="I128269" s="15"/>
    </row>
    <row r="128270" spans="7:9">
      <c r="G128270" s="14"/>
      <c r="H128270" s="14"/>
      <c r="I128270" s="15"/>
    </row>
    <row r="128271" spans="7:9">
      <c r="G128271" s="14"/>
      <c r="H128271" s="14"/>
      <c r="I128271" s="15"/>
    </row>
    <row r="128272" spans="7:9">
      <c r="G128272" s="14"/>
      <c r="H128272" s="14"/>
      <c r="I128272" s="15"/>
    </row>
    <row r="128273" spans="7:9">
      <c r="G128273" s="14"/>
      <c r="H128273" s="14"/>
      <c r="I128273" s="15"/>
    </row>
    <row r="128274" spans="7:9">
      <c r="G128274" s="14"/>
      <c r="H128274" s="14"/>
      <c r="I128274" s="15"/>
    </row>
    <row r="128275" spans="7:9">
      <c r="G128275" s="14"/>
      <c r="H128275" s="14"/>
      <c r="I128275" s="15"/>
    </row>
    <row r="128276" spans="7:9">
      <c r="G128276" s="14"/>
      <c r="H128276" s="14"/>
      <c r="I128276" s="15"/>
    </row>
    <row r="128277" spans="7:9">
      <c r="G128277" s="14"/>
      <c r="H128277" s="14"/>
      <c r="I128277" s="15"/>
    </row>
    <row r="128278" spans="7:9">
      <c r="G128278" s="14"/>
      <c r="H128278" s="14"/>
      <c r="I128278" s="15"/>
    </row>
    <row r="128279" spans="7:9">
      <c r="G128279" s="14"/>
      <c r="H128279" s="14"/>
      <c r="I128279" s="15"/>
    </row>
    <row r="128280" spans="7:9">
      <c r="G128280" s="14"/>
      <c r="H128280" s="14"/>
      <c r="I128280" s="15"/>
    </row>
    <row r="128281" spans="7:9">
      <c r="G128281" s="14"/>
      <c r="H128281" s="14"/>
      <c r="I128281" s="15"/>
    </row>
    <row r="128282" spans="7:9">
      <c r="G128282" s="14"/>
      <c r="H128282" s="14"/>
      <c r="I128282" s="15"/>
    </row>
    <row r="128283" spans="7:9">
      <c r="G128283" s="14"/>
      <c r="H128283" s="14"/>
      <c r="I128283" s="15"/>
    </row>
    <row r="128284" spans="7:9">
      <c r="G128284" s="14"/>
      <c r="H128284" s="14"/>
      <c r="I128284" s="15"/>
    </row>
    <row r="128285" spans="7:9">
      <c r="G128285" s="14"/>
      <c r="H128285" s="14"/>
      <c r="I128285" s="15"/>
    </row>
    <row r="128286" spans="7:9">
      <c r="G128286" s="14"/>
      <c r="H128286" s="14"/>
      <c r="I128286" s="15"/>
    </row>
    <row r="128287" spans="7:9">
      <c r="G128287" s="14"/>
      <c r="H128287" s="14"/>
      <c r="I128287" s="15"/>
    </row>
    <row r="128288" spans="7:9">
      <c r="G128288" s="14"/>
      <c r="H128288" s="14"/>
      <c r="I128288" s="15"/>
    </row>
    <row r="128289" spans="7:9">
      <c r="G128289" s="14"/>
      <c r="H128289" s="14"/>
      <c r="I128289" s="15"/>
    </row>
    <row r="128290" spans="7:9">
      <c r="G128290" s="14"/>
      <c r="H128290" s="14"/>
      <c r="I128290" s="15"/>
    </row>
    <row r="128291" spans="7:9">
      <c r="G128291" s="14"/>
      <c r="H128291" s="14"/>
      <c r="I128291" s="15"/>
    </row>
    <row r="128292" spans="7:9">
      <c r="G128292" s="14"/>
      <c r="H128292" s="14"/>
      <c r="I128292" s="15"/>
    </row>
    <row r="128293" spans="7:9">
      <c r="G128293" s="14"/>
      <c r="H128293" s="14"/>
      <c r="I128293" s="15"/>
    </row>
    <row r="128294" spans="7:9">
      <c r="G128294" s="14"/>
      <c r="H128294" s="14"/>
      <c r="I128294" s="15"/>
    </row>
    <row r="128295" spans="7:9">
      <c r="G128295" s="14"/>
      <c r="H128295" s="14"/>
      <c r="I128295" s="15"/>
    </row>
    <row r="128296" spans="7:9">
      <c r="G128296" s="14"/>
      <c r="H128296" s="14"/>
      <c r="I128296" s="15"/>
    </row>
    <row r="128297" spans="7:9">
      <c r="G128297" s="14"/>
      <c r="H128297" s="14"/>
      <c r="I128297" s="15"/>
    </row>
    <row r="128298" spans="7:9">
      <c r="G128298" s="14"/>
      <c r="H128298" s="14"/>
      <c r="I128298" s="15"/>
    </row>
    <row r="128299" spans="7:9">
      <c r="G128299" s="14"/>
      <c r="H128299" s="14"/>
      <c r="I128299" s="15"/>
    </row>
    <row r="128300" spans="7:9">
      <c r="G128300" s="14"/>
      <c r="H128300" s="14"/>
      <c r="I128300" s="15"/>
    </row>
    <row r="128301" spans="7:9">
      <c r="G128301" s="14"/>
      <c r="H128301" s="14"/>
      <c r="I128301" s="15"/>
    </row>
    <row r="128302" spans="7:9">
      <c r="G128302" s="14"/>
      <c r="H128302" s="14"/>
      <c r="I128302" s="15"/>
    </row>
    <row r="128303" spans="7:9">
      <c r="G128303" s="14"/>
      <c r="H128303" s="14"/>
      <c r="I128303" s="15"/>
    </row>
    <row r="128304" spans="7:9">
      <c r="G128304" s="14"/>
      <c r="H128304" s="14"/>
      <c r="I128304" s="15"/>
    </row>
    <row r="128305" spans="7:9">
      <c r="G128305" s="14"/>
      <c r="H128305" s="14"/>
      <c r="I128305" s="15"/>
    </row>
    <row r="128306" spans="7:9">
      <c r="G128306" s="14"/>
      <c r="H128306" s="14"/>
      <c r="I128306" s="15"/>
    </row>
    <row r="128307" spans="7:9">
      <c r="G128307" s="14"/>
      <c r="H128307" s="14"/>
      <c r="I128307" s="15"/>
    </row>
    <row r="128308" spans="7:9">
      <c r="G128308" s="14"/>
      <c r="H128308" s="14"/>
      <c r="I128308" s="15"/>
    </row>
    <row r="128309" spans="7:9">
      <c r="G128309" s="14"/>
      <c r="H128309" s="14"/>
      <c r="I128309" s="15"/>
    </row>
    <row r="128310" spans="7:9">
      <c r="G128310" s="14"/>
      <c r="H128310" s="14"/>
      <c r="I128310" s="15"/>
    </row>
    <row r="128311" spans="7:9">
      <c r="G128311" s="14"/>
      <c r="H128311" s="14"/>
      <c r="I128311" s="15"/>
    </row>
    <row r="128312" spans="7:9">
      <c r="G128312" s="14"/>
      <c r="H128312" s="14"/>
      <c r="I128312" s="15"/>
    </row>
    <row r="128313" spans="7:9">
      <c r="G128313" s="14"/>
      <c r="H128313" s="14"/>
      <c r="I128313" s="15"/>
    </row>
    <row r="128314" spans="7:9">
      <c r="G128314" s="14"/>
      <c r="H128314" s="14"/>
      <c r="I128314" s="15"/>
    </row>
    <row r="128315" spans="7:9">
      <c r="G128315" s="14"/>
      <c r="H128315" s="14"/>
      <c r="I128315" s="15"/>
    </row>
    <row r="128316" spans="7:9">
      <c r="G128316" s="14"/>
      <c r="H128316" s="14"/>
      <c r="I128316" s="15"/>
    </row>
    <row r="128317" spans="7:9">
      <c r="G128317" s="14"/>
      <c r="H128317" s="14"/>
      <c r="I128317" s="15"/>
    </row>
    <row r="128318" spans="7:9">
      <c r="G128318" s="14"/>
      <c r="H128318" s="14"/>
      <c r="I128318" s="15"/>
    </row>
    <row r="128319" spans="7:9">
      <c r="G128319" s="14"/>
      <c r="H128319" s="14"/>
      <c r="I128319" s="15"/>
    </row>
    <row r="128320" spans="7:9">
      <c r="G128320" s="14"/>
      <c r="H128320" s="14"/>
      <c r="I128320" s="15"/>
    </row>
    <row r="128321" spans="7:9">
      <c r="G128321" s="14"/>
      <c r="H128321" s="14"/>
      <c r="I128321" s="15"/>
    </row>
    <row r="128322" spans="7:9">
      <c r="G128322" s="14"/>
      <c r="H128322" s="14"/>
      <c r="I128322" s="15"/>
    </row>
    <row r="128323" spans="7:9">
      <c r="G128323" s="14"/>
      <c r="H128323" s="14"/>
      <c r="I128323" s="15"/>
    </row>
    <row r="128324" spans="7:9">
      <c r="G128324" s="14"/>
      <c r="H128324" s="14"/>
      <c r="I128324" s="15"/>
    </row>
    <row r="128325" spans="7:9">
      <c r="G128325" s="14"/>
      <c r="H128325" s="14"/>
      <c r="I128325" s="15"/>
    </row>
    <row r="128326" spans="7:9">
      <c r="G128326" s="14"/>
      <c r="H128326" s="14"/>
      <c r="I128326" s="15"/>
    </row>
    <row r="128327" spans="7:9">
      <c r="G128327" s="14"/>
      <c r="H128327" s="14"/>
      <c r="I128327" s="15"/>
    </row>
    <row r="128328" spans="7:9">
      <c r="G128328" s="14"/>
      <c r="H128328" s="14"/>
      <c r="I128328" s="15"/>
    </row>
    <row r="128329" spans="7:9">
      <c r="G128329" s="14"/>
      <c r="H128329" s="14"/>
      <c r="I128329" s="15"/>
    </row>
    <row r="128330" spans="7:9">
      <c r="G128330" s="14"/>
      <c r="H128330" s="14"/>
      <c r="I128330" s="15"/>
    </row>
    <row r="128331" spans="7:9">
      <c r="G128331" s="14"/>
      <c r="H128331" s="14"/>
      <c r="I128331" s="15"/>
    </row>
    <row r="128332" spans="7:9">
      <c r="G128332" s="14"/>
      <c r="H128332" s="14"/>
      <c r="I128332" s="15"/>
    </row>
    <row r="128333" spans="7:9">
      <c r="G128333" s="14"/>
      <c r="H128333" s="14"/>
      <c r="I128333" s="15"/>
    </row>
    <row r="128334" spans="7:9">
      <c r="G128334" s="14"/>
      <c r="H128334" s="14"/>
      <c r="I128334" s="15"/>
    </row>
    <row r="128335" spans="7:9">
      <c r="G128335" s="14"/>
      <c r="H128335" s="14"/>
      <c r="I128335" s="15"/>
    </row>
    <row r="128336" spans="7:9">
      <c r="G128336" s="14"/>
      <c r="H128336" s="14"/>
      <c r="I128336" s="15"/>
    </row>
    <row r="128337" spans="7:9">
      <c r="G128337" s="14"/>
      <c r="H128337" s="14"/>
      <c r="I128337" s="15"/>
    </row>
    <row r="128338" spans="7:9">
      <c r="G128338" s="14"/>
      <c r="H128338" s="14"/>
      <c r="I128338" s="15"/>
    </row>
    <row r="128339" spans="7:9">
      <c r="G128339" s="14"/>
      <c r="H128339" s="14"/>
      <c r="I128339" s="15"/>
    </row>
    <row r="128340" spans="7:9">
      <c r="G128340" s="14"/>
      <c r="H128340" s="14"/>
      <c r="I128340" s="15"/>
    </row>
    <row r="128341" spans="7:9">
      <c r="G128341" s="14"/>
      <c r="H128341" s="14"/>
      <c r="I128341" s="15"/>
    </row>
    <row r="128342" spans="7:9">
      <c r="G128342" s="14"/>
      <c r="H128342" s="14"/>
      <c r="I128342" s="15"/>
    </row>
    <row r="128343" spans="7:9">
      <c r="G128343" s="14"/>
      <c r="H128343" s="14"/>
      <c r="I128343" s="15"/>
    </row>
    <row r="128344" spans="7:9">
      <c r="G128344" s="14"/>
      <c r="H128344" s="14"/>
      <c r="I128344" s="15"/>
    </row>
    <row r="128345" spans="7:9">
      <c r="G128345" s="14"/>
      <c r="H128345" s="14"/>
      <c r="I128345" s="15"/>
    </row>
    <row r="128346" spans="7:9">
      <c r="G128346" s="14"/>
      <c r="H128346" s="14"/>
      <c r="I128346" s="15"/>
    </row>
    <row r="128347" spans="7:9">
      <c r="G128347" s="14"/>
      <c r="H128347" s="14"/>
      <c r="I128347" s="15"/>
    </row>
    <row r="128348" spans="7:9">
      <c r="G128348" s="14"/>
      <c r="H128348" s="14"/>
      <c r="I128348" s="15"/>
    </row>
    <row r="128349" spans="7:9">
      <c r="G128349" s="14"/>
      <c r="H128349" s="14"/>
      <c r="I128349" s="15"/>
    </row>
    <row r="128350" spans="7:9">
      <c r="G128350" s="14"/>
      <c r="H128350" s="14"/>
      <c r="I128350" s="15"/>
    </row>
    <row r="128351" spans="7:9">
      <c r="G128351" s="14"/>
      <c r="H128351" s="14"/>
      <c r="I128351" s="15"/>
    </row>
    <row r="128352" spans="7:9">
      <c r="G128352" s="14"/>
      <c r="H128352" s="14"/>
      <c r="I128352" s="15"/>
    </row>
    <row r="128353" spans="7:9">
      <c r="G128353" s="14"/>
      <c r="H128353" s="14"/>
      <c r="I128353" s="15"/>
    </row>
    <row r="128354" spans="7:9">
      <c r="G128354" s="14"/>
      <c r="H128354" s="14"/>
      <c r="I128354" s="15"/>
    </row>
    <row r="128355" spans="7:9">
      <c r="G128355" s="14"/>
      <c r="H128355" s="14"/>
      <c r="I128355" s="15"/>
    </row>
    <row r="128356" spans="7:9">
      <c r="G128356" s="14"/>
      <c r="H128356" s="14"/>
      <c r="I128356" s="15"/>
    </row>
    <row r="128357" spans="7:9">
      <c r="G128357" s="14"/>
      <c r="H128357" s="14"/>
      <c r="I128357" s="15"/>
    </row>
    <row r="128358" spans="7:9">
      <c r="G128358" s="14"/>
      <c r="H128358" s="14"/>
      <c r="I128358" s="15"/>
    </row>
    <row r="128359" spans="7:9">
      <c r="G128359" s="14"/>
      <c r="H128359" s="14"/>
      <c r="I128359" s="15"/>
    </row>
    <row r="128360" spans="7:9">
      <c r="G128360" s="14"/>
      <c r="H128360" s="14"/>
      <c r="I128360" s="15"/>
    </row>
    <row r="128361" spans="7:9">
      <c r="G128361" s="14"/>
      <c r="H128361" s="14"/>
      <c r="I128361" s="15"/>
    </row>
    <row r="128362" spans="7:9">
      <c r="G128362" s="14"/>
      <c r="H128362" s="14"/>
      <c r="I128362" s="15"/>
    </row>
    <row r="128363" spans="7:9">
      <c r="G128363" s="14"/>
      <c r="H128363" s="14"/>
      <c r="I128363" s="15"/>
    </row>
    <row r="128364" spans="7:9">
      <c r="G128364" s="14"/>
      <c r="H128364" s="14"/>
      <c r="I128364" s="15"/>
    </row>
    <row r="128365" spans="7:9">
      <c r="G128365" s="14"/>
      <c r="H128365" s="14"/>
      <c r="I128365" s="15"/>
    </row>
    <row r="128366" spans="7:9">
      <c r="G128366" s="14"/>
      <c r="H128366" s="14"/>
      <c r="I128366" s="15"/>
    </row>
    <row r="128367" spans="7:9">
      <c r="G128367" s="14"/>
      <c r="H128367" s="14"/>
      <c r="I128367" s="15"/>
    </row>
    <row r="128368" spans="7:9">
      <c r="G128368" s="14"/>
      <c r="H128368" s="14"/>
      <c r="I128368" s="15"/>
    </row>
    <row r="128369" spans="7:9">
      <c r="G128369" s="14"/>
      <c r="H128369" s="14"/>
      <c r="I128369" s="15"/>
    </row>
    <row r="128370" spans="7:9">
      <c r="G128370" s="14"/>
      <c r="H128370" s="14"/>
      <c r="I128370" s="15"/>
    </row>
    <row r="128371" spans="7:9">
      <c r="G128371" s="14"/>
      <c r="H128371" s="14"/>
      <c r="I128371" s="15"/>
    </row>
    <row r="128372" spans="7:9">
      <c r="G128372" s="14"/>
      <c r="H128372" s="14"/>
      <c r="I128372" s="15"/>
    </row>
    <row r="128373" spans="7:9">
      <c r="G128373" s="14"/>
      <c r="H128373" s="14"/>
      <c r="I128373" s="15"/>
    </row>
    <row r="128374" spans="7:9">
      <c r="G128374" s="14"/>
      <c r="H128374" s="14"/>
      <c r="I128374" s="15"/>
    </row>
    <row r="128375" spans="7:9">
      <c r="G128375" s="14"/>
      <c r="H128375" s="14"/>
      <c r="I128375" s="15"/>
    </row>
    <row r="128376" spans="7:9">
      <c r="G128376" s="14"/>
      <c r="H128376" s="14"/>
      <c r="I128376" s="15"/>
    </row>
    <row r="128377" spans="7:9">
      <c r="G128377" s="14"/>
      <c r="H128377" s="14"/>
      <c r="I128377" s="15"/>
    </row>
    <row r="128378" spans="7:9">
      <c r="G128378" s="14"/>
      <c r="H128378" s="14"/>
      <c r="I128378" s="15"/>
    </row>
    <row r="128379" spans="7:9">
      <c r="G128379" s="14"/>
      <c r="H128379" s="14"/>
      <c r="I128379" s="15"/>
    </row>
    <row r="128380" spans="7:9">
      <c r="G128380" s="14"/>
      <c r="H128380" s="14"/>
      <c r="I128380" s="15"/>
    </row>
    <row r="128381" spans="7:9">
      <c r="G128381" s="14"/>
      <c r="H128381" s="14"/>
      <c r="I128381" s="15"/>
    </row>
    <row r="128382" spans="7:9">
      <c r="G128382" s="14"/>
      <c r="H128382" s="14"/>
      <c r="I128382" s="15"/>
    </row>
    <row r="128383" spans="7:9">
      <c r="G128383" s="14"/>
      <c r="H128383" s="14"/>
      <c r="I128383" s="15"/>
    </row>
    <row r="128384" spans="7:9">
      <c r="G128384" s="14"/>
      <c r="H128384" s="14"/>
      <c r="I128384" s="15"/>
    </row>
    <row r="128385" spans="7:9">
      <c r="G128385" s="14"/>
      <c r="H128385" s="14"/>
      <c r="I128385" s="15"/>
    </row>
    <row r="128386" spans="7:9">
      <c r="G128386" s="14"/>
      <c r="H128386" s="14"/>
      <c r="I128386" s="15"/>
    </row>
    <row r="128387" spans="7:9">
      <c r="G128387" s="14"/>
      <c r="H128387" s="14"/>
      <c r="I128387" s="15"/>
    </row>
    <row r="128388" spans="7:9">
      <c r="G128388" s="14"/>
      <c r="H128388" s="14"/>
      <c r="I128388" s="15"/>
    </row>
    <row r="128389" spans="7:9">
      <c r="G128389" s="14"/>
      <c r="H128389" s="14"/>
      <c r="I128389" s="15"/>
    </row>
    <row r="128390" spans="7:9">
      <c r="G128390" s="14"/>
      <c r="H128390" s="14"/>
      <c r="I128390" s="15"/>
    </row>
    <row r="128391" spans="7:9">
      <c r="G128391" s="14"/>
      <c r="H128391" s="14"/>
      <c r="I128391" s="15"/>
    </row>
    <row r="128392" spans="7:9">
      <c r="G128392" s="14"/>
      <c r="H128392" s="14"/>
      <c r="I128392" s="15"/>
    </row>
    <row r="128393" spans="7:9">
      <c r="G128393" s="14"/>
      <c r="H128393" s="14"/>
      <c r="I128393" s="15"/>
    </row>
    <row r="128394" spans="7:9">
      <c r="G128394" s="14"/>
      <c r="H128394" s="14"/>
      <c r="I128394" s="15"/>
    </row>
    <row r="128395" spans="7:9">
      <c r="G128395" s="14"/>
      <c r="H128395" s="14"/>
      <c r="I128395" s="15"/>
    </row>
    <row r="128396" spans="7:9">
      <c r="G128396" s="14"/>
      <c r="H128396" s="14"/>
      <c r="I128396" s="15"/>
    </row>
    <row r="128397" spans="7:9">
      <c r="G128397" s="14"/>
      <c r="H128397" s="14"/>
      <c r="I128397" s="15"/>
    </row>
    <row r="128398" spans="7:9">
      <c r="G128398" s="14"/>
      <c r="H128398" s="14"/>
      <c r="I128398" s="15"/>
    </row>
    <row r="128399" spans="7:9">
      <c r="G128399" s="14"/>
      <c r="H128399" s="14"/>
      <c r="I128399" s="15"/>
    </row>
    <row r="128400" spans="7:9">
      <c r="G128400" s="14"/>
      <c r="H128400" s="14"/>
      <c r="I128400" s="15"/>
    </row>
    <row r="128401" spans="7:9">
      <c r="G128401" s="14"/>
      <c r="H128401" s="14"/>
      <c r="I128401" s="15"/>
    </row>
    <row r="128402" spans="7:9">
      <c r="G128402" s="14"/>
      <c r="H128402" s="14"/>
      <c r="I128402" s="15"/>
    </row>
    <row r="128403" spans="7:9">
      <c r="G128403" s="14"/>
      <c r="H128403" s="14"/>
      <c r="I128403" s="15"/>
    </row>
    <row r="128404" spans="7:9">
      <c r="G128404" s="14"/>
      <c r="H128404" s="14"/>
      <c r="I128404" s="15"/>
    </row>
    <row r="128405" spans="7:9">
      <c r="G128405" s="14"/>
      <c r="H128405" s="14"/>
      <c r="I128405" s="15"/>
    </row>
    <row r="128406" spans="7:9">
      <c r="G128406" s="14"/>
      <c r="H128406" s="14"/>
      <c r="I128406" s="15"/>
    </row>
    <row r="128407" spans="7:9">
      <c r="G128407" s="14"/>
      <c r="H128407" s="14"/>
      <c r="I128407" s="15"/>
    </row>
    <row r="128408" spans="7:9">
      <c r="G128408" s="14"/>
      <c r="H128408" s="14"/>
      <c r="I128408" s="15"/>
    </row>
    <row r="128409" spans="7:9">
      <c r="G128409" s="14"/>
      <c r="H128409" s="14"/>
      <c r="I128409" s="15"/>
    </row>
    <row r="128410" spans="7:9">
      <c r="G128410" s="14"/>
      <c r="H128410" s="14"/>
      <c r="I128410" s="15"/>
    </row>
    <row r="128411" spans="7:9">
      <c r="G128411" s="14"/>
      <c r="H128411" s="14"/>
      <c r="I128411" s="15"/>
    </row>
    <row r="128412" spans="7:9">
      <c r="G128412" s="14"/>
      <c r="H128412" s="14"/>
      <c r="I128412" s="15"/>
    </row>
    <row r="128413" spans="7:9">
      <c r="G128413" s="14"/>
      <c r="H128413" s="14"/>
      <c r="I128413" s="15"/>
    </row>
    <row r="128414" spans="7:9">
      <c r="G128414" s="14"/>
      <c r="H128414" s="14"/>
      <c r="I128414" s="15"/>
    </row>
    <row r="128415" spans="7:9">
      <c r="G128415" s="14"/>
      <c r="H128415" s="14"/>
      <c r="I128415" s="15"/>
    </row>
    <row r="128416" spans="7:9">
      <c r="G128416" s="14"/>
      <c r="H128416" s="14"/>
      <c r="I128416" s="15"/>
    </row>
    <row r="128417" spans="7:9">
      <c r="G128417" s="14"/>
      <c r="H128417" s="14"/>
      <c r="I128417" s="15"/>
    </row>
    <row r="128418" spans="7:9">
      <c r="G128418" s="14"/>
      <c r="H128418" s="14"/>
      <c r="I128418" s="15"/>
    </row>
    <row r="128419" spans="7:9">
      <c r="G128419" s="14"/>
      <c r="H128419" s="14"/>
      <c r="I128419" s="15"/>
    </row>
    <row r="128420" spans="7:9">
      <c r="G128420" s="14"/>
      <c r="H128420" s="14"/>
      <c r="I128420" s="15"/>
    </row>
    <row r="128421" spans="7:9">
      <c r="G128421" s="14"/>
      <c r="H128421" s="14"/>
      <c r="I128421" s="15"/>
    </row>
    <row r="128422" spans="7:9">
      <c r="G128422" s="14"/>
      <c r="H128422" s="14"/>
      <c r="I128422" s="15"/>
    </row>
    <row r="128423" spans="7:9">
      <c r="G128423" s="14"/>
      <c r="H128423" s="14"/>
      <c r="I128423" s="15"/>
    </row>
    <row r="128424" spans="7:9">
      <c r="G128424" s="14"/>
      <c r="H128424" s="14"/>
      <c r="I128424" s="15"/>
    </row>
    <row r="128425" spans="7:9">
      <c r="G128425" s="14"/>
      <c r="H128425" s="14"/>
      <c r="I128425" s="15"/>
    </row>
    <row r="128426" spans="7:9">
      <c r="G128426" s="14"/>
      <c r="H128426" s="14"/>
      <c r="I128426" s="15"/>
    </row>
    <row r="128427" spans="7:9">
      <c r="G128427" s="14"/>
      <c r="H128427" s="14"/>
      <c r="I128427" s="15"/>
    </row>
    <row r="128428" spans="7:9">
      <c r="G128428" s="14"/>
      <c r="H128428" s="14"/>
      <c r="I128428" s="15"/>
    </row>
    <row r="128429" spans="7:9">
      <c r="G128429" s="14"/>
      <c r="H128429" s="14"/>
      <c r="I128429" s="15"/>
    </row>
    <row r="128430" spans="7:9">
      <c r="G128430" s="14"/>
      <c r="H128430" s="14"/>
      <c r="I128430" s="15"/>
    </row>
    <row r="128431" spans="7:9">
      <c r="G128431" s="14"/>
      <c r="H128431" s="14"/>
      <c r="I128431" s="15"/>
    </row>
    <row r="128432" spans="7:9">
      <c r="G128432" s="14"/>
      <c r="H128432" s="14"/>
      <c r="I128432" s="15"/>
    </row>
    <row r="128433" spans="7:9">
      <c r="G128433" s="14"/>
      <c r="H128433" s="14"/>
      <c r="I128433" s="15"/>
    </row>
    <row r="128434" spans="7:9">
      <c r="G128434" s="14"/>
      <c r="H128434" s="14"/>
      <c r="I128434" s="15"/>
    </row>
    <row r="128435" spans="7:9">
      <c r="G128435" s="14"/>
      <c r="H128435" s="14"/>
      <c r="I128435" s="15"/>
    </row>
    <row r="128436" spans="7:9">
      <c r="G128436" s="14"/>
      <c r="H128436" s="14"/>
      <c r="I128436" s="15"/>
    </row>
    <row r="128437" spans="7:9">
      <c r="G128437" s="14"/>
      <c r="H128437" s="14"/>
      <c r="I128437" s="15"/>
    </row>
    <row r="128438" spans="7:9">
      <c r="G128438" s="14"/>
      <c r="H128438" s="14"/>
      <c r="I128438" s="15"/>
    </row>
    <row r="128439" spans="7:9">
      <c r="G128439" s="14"/>
      <c r="H128439" s="14"/>
      <c r="I128439" s="15"/>
    </row>
    <row r="128440" spans="7:9">
      <c r="G128440" s="14"/>
      <c r="H128440" s="14"/>
      <c r="I128440" s="15"/>
    </row>
    <row r="128441" spans="7:9">
      <c r="G128441" s="14"/>
      <c r="H128441" s="14"/>
      <c r="I128441" s="15"/>
    </row>
    <row r="128442" spans="7:9">
      <c r="G128442" s="14"/>
      <c r="H128442" s="14"/>
      <c r="I128442" s="15"/>
    </row>
    <row r="128443" spans="7:9">
      <c r="G128443" s="14"/>
      <c r="H128443" s="14"/>
      <c r="I128443" s="15"/>
    </row>
    <row r="128444" spans="7:9">
      <c r="G128444" s="14"/>
      <c r="H128444" s="14"/>
      <c r="I128444" s="15"/>
    </row>
    <row r="128445" spans="7:9">
      <c r="G128445" s="14"/>
      <c r="H128445" s="14"/>
      <c r="I128445" s="15"/>
    </row>
    <row r="128446" spans="7:9">
      <c r="G128446" s="14"/>
      <c r="H128446" s="14"/>
      <c r="I128446" s="15"/>
    </row>
    <row r="128447" spans="7:9">
      <c r="G128447" s="14"/>
      <c r="H128447" s="14"/>
      <c r="I128447" s="15"/>
    </row>
    <row r="128448" spans="7:9">
      <c r="G128448" s="14"/>
      <c r="H128448" s="14"/>
      <c r="I128448" s="15"/>
    </row>
    <row r="128449" spans="7:9">
      <c r="G128449" s="14"/>
      <c r="H128449" s="14"/>
      <c r="I128449" s="15"/>
    </row>
    <row r="128450" spans="7:9">
      <c r="G128450" s="14"/>
      <c r="H128450" s="14"/>
      <c r="I128450" s="15"/>
    </row>
    <row r="128451" spans="7:9">
      <c r="G128451" s="14"/>
      <c r="H128451" s="14"/>
      <c r="I128451" s="15"/>
    </row>
    <row r="128452" spans="7:9">
      <c r="G128452" s="14"/>
      <c r="H128452" s="14"/>
      <c r="I128452" s="15"/>
    </row>
    <row r="128453" spans="7:9">
      <c r="G128453" s="14"/>
      <c r="H128453" s="14"/>
      <c r="I128453" s="15"/>
    </row>
    <row r="128454" spans="7:9">
      <c r="G128454" s="14"/>
      <c r="H128454" s="14"/>
      <c r="I128454" s="15"/>
    </row>
    <row r="128455" spans="7:9">
      <c r="G128455" s="14"/>
      <c r="H128455" s="14"/>
      <c r="I128455" s="15"/>
    </row>
    <row r="128456" spans="7:9">
      <c r="G128456" s="14"/>
      <c r="H128456" s="14"/>
      <c r="I128456" s="15"/>
    </row>
    <row r="128457" spans="7:9">
      <c r="G128457" s="14"/>
      <c r="H128457" s="14"/>
      <c r="I128457" s="15"/>
    </row>
    <row r="128458" spans="7:9">
      <c r="G128458" s="14"/>
      <c r="H128458" s="14"/>
      <c r="I128458" s="15"/>
    </row>
    <row r="128459" spans="7:9">
      <c r="G128459" s="14"/>
      <c r="H128459" s="14"/>
      <c r="I128459" s="15"/>
    </row>
    <row r="128460" spans="7:9">
      <c r="G128460" s="14"/>
      <c r="H128460" s="14"/>
      <c r="I128460" s="15"/>
    </row>
    <row r="128461" spans="7:9">
      <c r="G128461" s="14"/>
      <c r="H128461" s="14"/>
      <c r="I128461" s="15"/>
    </row>
    <row r="128462" spans="7:9">
      <c r="G128462" s="14"/>
      <c r="H128462" s="14"/>
      <c r="I128462" s="15"/>
    </row>
    <row r="128463" spans="7:9">
      <c r="G128463" s="14"/>
      <c r="H128463" s="14"/>
      <c r="I128463" s="15"/>
    </row>
    <row r="128464" spans="7:9">
      <c r="G128464" s="14"/>
      <c r="H128464" s="14"/>
      <c r="I128464" s="15"/>
    </row>
    <row r="128465" spans="7:9">
      <c r="G128465" s="14"/>
      <c r="H128465" s="14"/>
      <c r="I128465" s="15"/>
    </row>
    <row r="128466" spans="7:9">
      <c r="G128466" s="14"/>
      <c r="H128466" s="14"/>
      <c r="I128466" s="15"/>
    </row>
    <row r="128467" spans="7:9">
      <c r="G128467" s="14"/>
      <c r="H128467" s="14"/>
      <c r="I128467" s="15"/>
    </row>
    <row r="128468" spans="7:9">
      <c r="G128468" s="14"/>
      <c r="H128468" s="14"/>
      <c r="I128468" s="15"/>
    </row>
    <row r="128469" spans="7:9">
      <c r="G128469" s="14"/>
      <c r="H128469" s="14"/>
      <c r="I128469" s="15"/>
    </row>
    <row r="128470" spans="7:9">
      <c r="G128470" s="14"/>
      <c r="H128470" s="14"/>
      <c r="I128470" s="15"/>
    </row>
    <row r="128471" spans="7:9">
      <c r="G128471" s="14"/>
      <c r="H128471" s="14"/>
      <c r="I128471" s="15"/>
    </row>
    <row r="128472" spans="7:9">
      <c r="G128472" s="14"/>
      <c r="H128472" s="14"/>
      <c r="I128472" s="15"/>
    </row>
    <row r="128473" spans="7:9">
      <c r="G128473" s="14"/>
      <c r="H128473" s="14"/>
      <c r="I128473" s="15"/>
    </row>
    <row r="128474" spans="7:9">
      <c r="G128474" s="14"/>
      <c r="H128474" s="14"/>
      <c r="I128474" s="15"/>
    </row>
    <row r="128475" spans="7:9">
      <c r="G128475" s="14"/>
      <c r="H128475" s="14"/>
      <c r="I128475" s="15"/>
    </row>
    <row r="128476" spans="7:9">
      <c r="G128476" s="14"/>
      <c r="H128476" s="14"/>
      <c r="I128476" s="15"/>
    </row>
    <row r="128477" spans="7:9">
      <c r="G128477" s="14"/>
      <c r="H128477" s="14"/>
      <c r="I128477" s="15"/>
    </row>
    <row r="128478" spans="7:9">
      <c r="G128478" s="14"/>
      <c r="H128478" s="14"/>
      <c r="I128478" s="15"/>
    </row>
    <row r="128479" spans="7:9">
      <c r="G128479" s="14"/>
      <c r="H128479" s="14"/>
      <c r="I128479" s="15"/>
    </row>
    <row r="128480" spans="7:9">
      <c r="G128480" s="14"/>
      <c r="H128480" s="14"/>
      <c r="I128480" s="15"/>
    </row>
    <row r="128481" spans="7:9">
      <c r="G128481" s="14"/>
      <c r="H128481" s="14"/>
      <c r="I128481" s="15"/>
    </row>
    <row r="128482" spans="7:9">
      <c r="G128482" s="14"/>
      <c r="H128482" s="14"/>
      <c r="I128482" s="15"/>
    </row>
    <row r="128483" spans="7:9">
      <c r="G128483" s="14"/>
      <c r="H128483" s="14"/>
      <c r="I128483" s="15"/>
    </row>
    <row r="128484" spans="7:9">
      <c r="G128484" s="14"/>
      <c r="H128484" s="14"/>
      <c r="I128484" s="15"/>
    </row>
    <row r="128485" spans="7:9">
      <c r="G128485" s="14"/>
      <c r="H128485" s="14"/>
      <c r="I128485" s="15"/>
    </row>
    <row r="128486" spans="7:9">
      <c r="G128486" s="14"/>
      <c r="H128486" s="14"/>
      <c r="I128486" s="15"/>
    </row>
    <row r="128487" spans="7:9">
      <c r="G128487" s="14"/>
      <c r="H128487" s="14"/>
      <c r="I128487" s="15"/>
    </row>
    <row r="128488" spans="7:9">
      <c r="G128488" s="14"/>
      <c r="H128488" s="14"/>
      <c r="I128488" s="15"/>
    </row>
    <row r="128489" spans="7:9">
      <c r="G128489" s="14"/>
      <c r="H128489" s="14"/>
      <c r="I128489" s="15"/>
    </row>
    <row r="128490" spans="7:9">
      <c r="G128490" s="14"/>
      <c r="H128490" s="14"/>
      <c r="I128490" s="15"/>
    </row>
    <row r="128491" spans="7:9">
      <c r="G128491" s="14"/>
      <c r="H128491" s="14"/>
      <c r="I128491" s="15"/>
    </row>
    <row r="128492" spans="7:9">
      <c r="G128492" s="14"/>
      <c r="H128492" s="14"/>
      <c r="I128492" s="15"/>
    </row>
    <row r="128493" spans="7:9">
      <c r="G128493" s="14"/>
      <c r="H128493" s="14"/>
      <c r="I128493" s="15"/>
    </row>
    <row r="128494" spans="7:9">
      <c r="G128494" s="14"/>
      <c r="H128494" s="14"/>
      <c r="I128494" s="15"/>
    </row>
    <row r="128495" spans="7:9">
      <c r="G128495" s="14"/>
      <c r="H128495" s="14"/>
      <c r="I128495" s="15"/>
    </row>
    <row r="128496" spans="7:9">
      <c r="G128496" s="14"/>
      <c r="H128496" s="14"/>
      <c r="I128496" s="15"/>
    </row>
    <row r="128497" spans="7:9">
      <c r="G128497" s="14"/>
      <c r="H128497" s="14"/>
      <c r="I128497" s="15"/>
    </row>
    <row r="128498" spans="7:9">
      <c r="G128498" s="14"/>
      <c r="H128498" s="14"/>
      <c r="I128498" s="15"/>
    </row>
    <row r="128499" spans="7:9">
      <c r="G128499" s="14"/>
      <c r="H128499" s="14"/>
      <c r="I128499" s="15"/>
    </row>
    <row r="128500" spans="7:9">
      <c r="G128500" s="14"/>
      <c r="H128500" s="14"/>
      <c r="I128500" s="15"/>
    </row>
    <row r="128501" spans="7:9">
      <c r="G128501" s="14"/>
      <c r="H128501" s="14"/>
      <c r="I128501" s="15"/>
    </row>
    <row r="128502" spans="7:9">
      <c r="G128502" s="14"/>
      <c r="H128502" s="14"/>
      <c r="I128502" s="15"/>
    </row>
    <row r="128503" spans="7:9">
      <c r="G128503" s="14"/>
      <c r="H128503" s="14"/>
      <c r="I128503" s="15"/>
    </row>
    <row r="128504" spans="7:9">
      <c r="G128504" s="14"/>
      <c r="H128504" s="14"/>
      <c r="I128504" s="15"/>
    </row>
    <row r="128505" spans="7:9">
      <c r="G128505" s="14"/>
      <c r="H128505" s="14"/>
      <c r="I128505" s="15"/>
    </row>
    <row r="128506" spans="7:9">
      <c r="G128506" s="14"/>
      <c r="H128506" s="14"/>
      <c r="I128506" s="15"/>
    </row>
    <row r="128507" spans="7:9">
      <c r="G128507" s="14"/>
      <c r="H128507" s="14"/>
      <c r="I128507" s="15"/>
    </row>
    <row r="128508" spans="7:9">
      <c r="G128508" s="14"/>
      <c r="H128508" s="14"/>
      <c r="I128508" s="15"/>
    </row>
    <row r="128509" spans="7:9">
      <c r="G128509" s="14"/>
      <c r="H128509" s="14"/>
      <c r="I128509" s="15"/>
    </row>
    <row r="128510" spans="7:9">
      <c r="G128510" s="14"/>
      <c r="H128510" s="14"/>
      <c r="I128510" s="15"/>
    </row>
    <row r="128511" spans="7:9">
      <c r="G128511" s="14"/>
      <c r="H128511" s="14"/>
      <c r="I128511" s="15"/>
    </row>
    <row r="128512" spans="7:9">
      <c r="G128512" s="14"/>
      <c r="H128512" s="14"/>
      <c r="I128512" s="15"/>
    </row>
    <row r="128513" spans="7:9">
      <c r="G128513" s="14"/>
      <c r="H128513" s="14"/>
      <c r="I128513" s="15"/>
    </row>
    <row r="128514" spans="7:9">
      <c r="G128514" s="14"/>
      <c r="H128514" s="14"/>
      <c r="I128514" s="15"/>
    </row>
    <row r="128515" spans="7:9">
      <c r="G128515" s="14"/>
      <c r="H128515" s="14"/>
      <c r="I128515" s="15"/>
    </row>
    <row r="128516" spans="7:9">
      <c r="G128516" s="14"/>
      <c r="H128516" s="14"/>
      <c r="I128516" s="15"/>
    </row>
    <row r="128517" spans="7:9">
      <c r="G128517" s="14"/>
      <c r="H128517" s="14"/>
      <c r="I128517" s="15"/>
    </row>
    <row r="128518" spans="7:9">
      <c r="G128518" s="14"/>
      <c r="H128518" s="14"/>
      <c r="I128518" s="15"/>
    </row>
    <row r="128519" spans="7:9">
      <c r="G128519" s="14"/>
      <c r="H128519" s="14"/>
      <c r="I128519" s="15"/>
    </row>
    <row r="128520" spans="7:9">
      <c r="G128520" s="14"/>
      <c r="H128520" s="14"/>
      <c r="I128520" s="15"/>
    </row>
    <row r="128521" spans="7:9">
      <c r="G128521" s="14"/>
      <c r="H128521" s="14"/>
      <c r="I128521" s="15"/>
    </row>
    <row r="128522" spans="7:9">
      <c r="G128522" s="14"/>
      <c r="H128522" s="14"/>
      <c r="I128522" s="15"/>
    </row>
    <row r="128523" spans="7:9">
      <c r="G128523" s="14"/>
      <c r="H128523" s="14"/>
      <c r="I128523" s="15"/>
    </row>
    <row r="128524" spans="7:9">
      <c r="G128524" s="14"/>
      <c r="H128524" s="14"/>
      <c r="I128524" s="15"/>
    </row>
    <row r="128525" spans="7:9">
      <c r="G128525" s="14"/>
      <c r="H128525" s="14"/>
      <c r="I128525" s="15"/>
    </row>
    <row r="128526" spans="7:9">
      <c r="G128526" s="14"/>
      <c r="H128526" s="14"/>
      <c r="I128526" s="15"/>
    </row>
    <row r="128527" spans="7:9">
      <c r="G128527" s="14"/>
      <c r="H128527" s="14"/>
      <c r="I128527" s="15"/>
    </row>
    <row r="128528" spans="7:9">
      <c r="G128528" s="14"/>
      <c r="H128528" s="14"/>
      <c r="I128528" s="15"/>
    </row>
    <row r="128529" spans="7:9">
      <c r="G128529" s="14"/>
      <c r="H128529" s="14"/>
      <c r="I128529" s="15"/>
    </row>
    <row r="128530" spans="7:9">
      <c r="G128530" s="14"/>
      <c r="H128530" s="14"/>
      <c r="I128530" s="15"/>
    </row>
    <row r="128531" spans="7:9">
      <c r="G128531" s="14"/>
      <c r="H128531" s="14"/>
      <c r="I128531" s="15"/>
    </row>
    <row r="128532" spans="7:9">
      <c r="G128532" s="14"/>
      <c r="H128532" s="14"/>
      <c r="I128532" s="15"/>
    </row>
    <row r="128533" spans="7:9">
      <c r="G128533" s="14"/>
      <c r="H128533" s="14"/>
      <c r="I128533" s="15"/>
    </row>
    <row r="128534" spans="7:9">
      <c r="G128534" s="14"/>
      <c r="H128534" s="14"/>
      <c r="I128534" s="15"/>
    </row>
    <row r="128535" spans="7:9">
      <c r="G128535" s="14"/>
      <c r="H128535" s="14"/>
      <c r="I128535" s="15"/>
    </row>
    <row r="128536" spans="7:9">
      <c r="G128536" s="14"/>
      <c r="H128536" s="14"/>
      <c r="I128536" s="15"/>
    </row>
    <row r="128537" spans="7:9">
      <c r="G128537" s="14"/>
      <c r="H128537" s="14"/>
      <c r="I128537" s="15"/>
    </row>
    <row r="128538" spans="7:9">
      <c r="G128538" s="14"/>
      <c r="H128538" s="14"/>
      <c r="I128538" s="15"/>
    </row>
    <row r="128539" spans="7:9">
      <c r="G128539" s="14"/>
      <c r="H128539" s="14"/>
      <c r="I128539" s="15"/>
    </row>
    <row r="128540" spans="7:9">
      <c r="G128540" s="14"/>
      <c r="H128540" s="14"/>
      <c r="I128540" s="15"/>
    </row>
    <row r="128541" spans="7:9">
      <c r="G128541" s="14"/>
      <c r="H128541" s="14"/>
      <c r="I128541" s="15"/>
    </row>
    <row r="128542" spans="7:9">
      <c r="G128542" s="14"/>
      <c r="H128542" s="14"/>
      <c r="I128542" s="15"/>
    </row>
    <row r="128543" spans="7:9">
      <c r="G128543" s="14"/>
      <c r="H128543" s="14"/>
      <c r="I128543" s="15"/>
    </row>
    <row r="128544" spans="7:9">
      <c r="G128544" s="14"/>
      <c r="H128544" s="14"/>
      <c r="I128544" s="15"/>
    </row>
    <row r="128545" spans="7:9">
      <c r="G128545" s="14"/>
      <c r="H128545" s="14"/>
      <c r="I128545" s="15"/>
    </row>
    <row r="128546" spans="7:9">
      <c r="G128546" s="14"/>
      <c r="H128546" s="14"/>
      <c r="I128546" s="15"/>
    </row>
    <row r="128547" spans="7:9">
      <c r="G128547" s="14"/>
      <c r="H128547" s="14"/>
      <c r="I128547" s="15"/>
    </row>
    <row r="128548" spans="7:9">
      <c r="G128548" s="14"/>
      <c r="H128548" s="14"/>
      <c r="I128548" s="15"/>
    </row>
    <row r="128549" spans="7:9">
      <c r="G128549" s="14"/>
      <c r="H128549" s="14"/>
      <c r="I128549" s="15"/>
    </row>
    <row r="128550" spans="7:9">
      <c r="G128550" s="14"/>
      <c r="H128550" s="14"/>
      <c r="I128550" s="15"/>
    </row>
    <row r="128551" spans="7:9">
      <c r="G128551" s="14"/>
      <c r="H128551" s="14"/>
      <c r="I128551" s="15"/>
    </row>
    <row r="128552" spans="7:9">
      <c r="G128552" s="14"/>
      <c r="H128552" s="14"/>
      <c r="I128552" s="15"/>
    </row>
    <row r="128553" spans="7:9">
      <c r="G128553" s="14"/>
      <c r="H128553" s="14"/>
      <c r="I128553" s="15"/>
    </row>
    <row r="128554" spans="7:9">
      <c r="G128554" s="14"/>
      <c r="H128554" s="14"/>
      <c r="I128554" s="15"/>
    </row>
    <row r="128555" spans="7:9">
      <c r="G128555" s="14"/>
      <c r="H128555" s="14"/>
      <c r="I128555" s="15"/>
    </row>
    <row r="128556" spans="7:9">
      <c r="G128556" s="14"/>
      <c r="H128556" s="14"/>
      <c r="I128556" s="15"/>
    </row>
    <row r="128557" spans="7:9">
      <c r="G128557" s="14"/>
      <c r="H128557" s="14"/>
      <c r="I128557" s="15"/>
    </row>
    <row r="128558" spans="7:9">
      <c r="G128558" s="14"/>
      <c r="H128558" s="14"/>
      <c r="I128558" s="15"/>
    </row>
    <row r="128559" spans="7:9">
      <c r="G128559" s="14"/>
      <c r="H128559" s="14"/>
      <c r="I128559" s="15"/>
    </row>
    <row r="128560" spans="7:9">
      <c r="G128560" s="14"/>
      <c r="H128560" s="14"/>
      <c r="I128560" s="15"/>
    </row>
    <row r="128561" spans="7:9">
      <c r="G128561" s="14"/>
      <c r="H128561" s="14"/>
      <c r="I128561" s="15"/>
    </row>
    <row r="128562" spans="7:9">
      <c r="G128562" s="14"/>
      <c r="H128562" s="14"/>
      <c r="I128562" s="15"/>
    </row>
    <row r="128563" spans="7:9">
      <c r="G128563" s="14"/>
      <c r="H128563" s="14"/>
      <c r="I128563" s="15"/>
    </row>
    <row r="128564" spans="7:9">
      <c r="G128564" s="14"/>
      <c r="H128564" s="14"/>
      <c r="I128564" s="15"/>
    </row>
    <row r="128565" spans="7:9">
      <c r="G128565" s="14"/>
      <c r="H128565" s="14"/>
      <c r="I128565" s="15"/>
    </row>
    <row r="128566" spans="7:9">
      <c r="G128566" s="14"/>
      <c r="H128566" s="14"/>
      <c r="I128566" s="15"/>
    </row>
    <row r="128567" spans="7:9">
      <c r="G128567" s="14"/>
      <c r="H128567" s="14"/>
      <c r="I128567" s="15"/>
    </row>
    <row r="128568" spans="7:9">
      <c r="G128568" s="14"/>
      <c r="H128568" s="14"/>
      <c r="I128568" s="15"/>
    </row>
    <row r="128569" spans="7:9">
      <c r="G128569" s="14"/>
      <c r="H128569" s="14"/>
      <c r="I128569" s="15"/>
    </row>
    <row r="128570" spans="7:9">
      <c r="G128570" s="14"/>
      <c r="H128570" s="14"/>
      <c r="I128570" s="15"/>
    </row>
    <row r="128571" spans="7:9">
      <c r="G128571" s="14"/>
      <c r="H128571" s="14"/>
      <c r="I128571" s="15"/>
    </row>
    <row r="128572" spans="7:9">
      <c r="G128572" s="14"/>
      <c r="H128572" s="14"/>
      <c r="I128572" s="15"/>
    </row>
    <row r="128573" spans="7:9">
      <c r="G128573" s="14"/>
      <c r="H128573" s="14"/>
      <c r="I128573" s="15"/>
    </row>
    <row r="128574" spans="7:9">
      <c r="G128574" s="14"/>
      <c r="H128574" s="14"/>
      <c r="I128574" s="15"/>
    </row>
    <row r="128575" spans="7:9">
      <c r="G128575" s="14"/>
      <c r="H128575" s="14"/>
      <c r="I128575" s="15"/>
    </row>
    <row r="128576" spans="7:9">
      <c r="G128576" s="14"/>
      <c r="H128576" s="14"/>
      <c r="I128576" s="15"/>
    </row>
    <row r="128577" spans="7:9">
      <c r="G128577" s="14"/>
      <c r="H128577" s="14"/>
      <c r="I128577" s="15"/>
    </row>
    <row r="128578" spans="7:9">
      <c r="G128578" s="14"/>
      <c r="H128578" s="14"/>
      <c r="I128578" s="15"/>
    </row>
    <row r="128579" spans="7:9">
      <c r="G128579" s="14"/>
      <c r="H128579" s="14"/>
      <c r="I128579" s="15"/>
    </row>
    <row r="128580" spans="7:9">
      <c r="G128580" s="14"/>
      <c r="H128580" s="14"/>
      <c r="I128580" s="15"/>
    </row>
    <row r="128581" spans="7:9">
      <c r="G128581" s="14"/>
      <c r="H128581" s="14"/>
      <c r="I128581" s="15"/>
    </row>
    <row r="128582" spans="7:9">
      <c r="G128582" s="14"/>
      <c r="H128582" s="14"/>
      <c r="I128582" s="15"/>
    </row>
    <row r="128583" spans="7:9">
      <c r="G128583" s="14"/>
      <c r="H128583" s="14"/>
      <c r="I128583" s="15"/>
    </row>
    <row r="128584" spans="7:9">
      <c r="G128584" s="14"/>
      <c r="H128584" s="14"/>
      <c r="I128584" s="15"/>
    </row>
    <row r="128585" spans="7:9">
      <c r="G128585" s="14"/>
      <c r="H128585" s="14"/>
      <c r="I128585" s="15"/>
    </row>
    <row r="128586" spans="7:9">
      <c r="G128586" s="14"/>
      <c r="H128586" s="14"/>
      <c r="I128586" s="15"/>
    </row>
    <row r="128587" spans="7:9">
      <c r="G128587" s="14"/>
      <c r="H128587" s="14"/>
      <c r="I128587" s="15"/>
    </row>
    <row r="128588" spans="7:9">
      <c r="G128588" s="14"/>
      <c r="H128588" s="14"/>
      <c r="I128588" s="15"/>
    </row>
    <row r="128589" spans="7:9">
      <c r="G128589" s="14"/>
      <c r="H128589" s="14"/>
      <c r="I128589" s="15"/>
    </row>
    <row r="128590" spans="7:9">
      <c r="G128590" s="14"/>
      <c r="H128590" s="14"/>
      <c r="I128590" s="15"/>
    </row>
    <row r="128591" spans="7:9">
      <c r="G128591" s="14"/>
      <c r="H128591" s="14"/>
      <c r="I128591" s="15"/>
    </row>
    <row r="128592" spans="7:9">
      <c r="G128592" s="14"/>
      <c r="H128592" s="14"/>
      <c r="I128592" s="15"/>
    </row>
    <row r="128593" spans="7:9">
      <c r="G128593" s="14"/>
      <c r="H128593" s="14"/>
      <c r="I128593" s="15"/>
    </row>
    <row r="128594" spans="7:9">
      <c r="G128594" s="14"/>
      <c r="H128594" s="14"/>
      <c r="I128594" s="15"/>
    </row>
    <row r="128595" spans="7:9">
      <c r="G128595" s="14"/>
      <c r="H128595" s="14"/>
      <c r="I128595" s="15"/>
    </row>
    <row r="128596" spans="7:9">
      <c r="G128596" s="14"/>
      <c r="H128596" s="14"/>
      <c r="I128596" s="15"/>
    </row>
    <row r="128597" spans="7:9">
      <c r="G128597" s="14"/>
      <c r="H128597" s="14"/>
      <c r="I128597" s="15"/>
    </row>
    <row r="128598" spans="7:9">
      <c r="G128598" s="14"/>
      <c r="H128598" s="14"/>
      <c r="I128598" s="15"/>
    </row>
    <row r="128599" spans="7:9">
      <c r="G128599" s="14"/>
      <c r="H128599" s="14"/>
      <c r="I128599" s="15"/>
    </row>
    <row r="128600" spans="7:9">
      <c r="G128600" s="14"/>
      <c r="H128600" s="14"/>
      <c r="I128600" s="15"/>
    </row>
    <row r="128601" spans="7:9">
      <c r="G128601" s="14"/>
      <c r="H128601" s="14"/>
      <c r="I128601" s="15"/>
    </row>
    <row r="128602" spans="7:9">
      <c r="G128602" s="14"/>
      <c r="H128602" s="14"/>
      <c r="I128602" s="15"/>
    </row>
    <row r="128603" spans="7:9">
      <c r="G128603" s="14"/>
      <c r="H128603" s="14"/>
      <c r="I128603" s="15"/>
    </row>
    <row r="128604" spans="7:9">
      <c r="G128604" s="14"/>
      <c r="H128604" s="14"/>
      <c r="I128604" s="15"/>
    </row>
    <row r="128605" spans="7:9">
      <c r="G128605" s="14"/>
      <c r="H128605" s="14"/>
      <c r="I128605" s="15"/>
    </row>
    <row r="128606" spans="7:9">
      <c r="G128606" s="14"/>
      <c r="H128606" s="14"/>
      <c r="I128606" s="15"/>
    </row>
    <row r="128607" spans="7:9">
      <c r="G128607" s="14"/>
      <c r="H128607" s="14"/>
      <c r="I128607" s="15"/>
    </row>
    <row r="128608" spans="7:9">
      <c r="G128608" s="14"/>
      <c r="H128608" s="14"/>
      <c r="I128608" s="15"/>
    </row>
    <row r="128609" spans="7:9">
      <c r="G128609" s="14"/>
      <c r="H128609" s="14"/>
      <c r="I128609" s="15"/>
    </row>
    <row r="128610" spans="7:9">
      <c r="G128610" s="14"/>
      <c r="H128610" s="14"/>
      <c r="I128610" s="15"/>
    </row>
    <row r="128611" spans="7:9">
      <c r="G128611" s="14"/>
      <c r="H128611" s="14"/>
      <c r="I128611" s="15"/>
    </row>
    <row r="128612" spans="7:9">
      <c r="G128612" s="14"/>
      <c r="H128612" s="14"/>
      <c r="I128612" s="15"/>
    </row>
    <row r="128613" spans="7:9">
      <c r="G128613" s="14"/>
      <c r="H128613" s="14"/>
      <c r="I128613" s="15"/>
    </row>
    <row r="128614" spans="7:9">
      <c r="G128614" s="14"/>
      <c r="H128614" s="14"/>
      <c r="I128614" s="15"/>
    </row>
    <row r="128615" spans="7:9">
      <c r="G128615" s="14"/>
      <c r="H128615" s="14"/>
      <c r="I128615" s="15"/>
    </row>
    <row r="128616" spans="7:9">
      <c r="G128616" s="14"/>
      <c r="H128616" s="14"/>
      <c r="I128616" s="15"/>
    </row>
    <row r="128617" spans="7:9">
      <c r="G128617" s="14"/>
      <c r="H128617" s="14"/>
      <c r="I128617" s="15"/>
    </row>
    <row r="128618" spans="7:9">
      <c r="G128618" s="14"/>
      <c r="H128618" s="14"/>
      <c r="I128618" s="15"/>
    </row>
    <row r="128619" spans="7:9">
      <c r="G128619" s="14"/>
      <c r="H128619" s="14"/>
      <c r="I128619" s="15"/>
    </row>
    <row r="128620" spans="7:9">
      <c r="G128620" s="14"/>
      <c r="H128620" s="14"/>
      <c r="I128620" s="15"/>
    </row>
    <row r="128621" spans="7:9">
      <c r="G128621" s="14"/>
      <c r="H128621" s="14"/>
      <c r="I128621" s="15"/>
    </row>
    <row r="128622" spans="7:9">
      <c r="G128622" s="14"/>
      <c r="H128622" s="14"/>
      <c r="I128622" s="15"/>
    </row>
    <row r="128623" spans="7:9">
      <c r="G128623" s="14"/>
      <c r="H128623" s="14"/>
      <c r="I128623" s="15"/>
    </row>
    <row r="128624" spans="7:9">
      <c r="G128624" s="14"/>
      <c r="H128624" s="14"/>
      <c r="I128624" s="15"/>
    </row>
    <row r="128625" spans="7:9">
      <c r="G128625" s="14"/>
      <c r="H128625" s="14"/>
      <c r="I128625" s="15"/>
    </row>
    <row r="128626" spans="7:9">
      <c r="G128626" s="14"/>
      <c r="H128626" s="14"/>
      <c r="I128626" s="15"/>
    </row>
    <row r="128627" spans="7:9">
      <c r="G128627" s="14"/>
      <c r="H128627" s="14"/>
      <c r="I128627" s="15"/>
    </row>
    <row r="128628" spans="7:9">
      <c r="G128628" s="14"/>
      <c r="H128628" s="14"/>
      <c r="I128628" s="15"/>
    </row>
    <row r="128629" spans="7:9">
      <c r="G128629" s="14"/>
      <c r="H128629" s="14"/>
      <c r="I128629" s="15"/>
    </row>
    <row r="128630" spans="7:9">
      <c r="G128630" s="14"/>
      <c r="H128630" s="14"/>
      <c r="I128630" s="15"/>
    </row>
    <row r="128631" spans="7:9">
      <c r="G128631" s="14"/>
      <c r="H128631" s="14"/>
      <c r="I128631" s="15"/>
    </row>
    <row r="128632" spans="7:9">
      <c r="G128632" s="14"/>
      <c r="H128632" s="14"/>
      <c r="I128632" s="15"/>
    </row>
    <row r="128633" spans="7:9">
      <c r="G128633" s="14"/>
      <c r="H128633" s="14"/>
      <c r="I128633" s="15"/>
    </row>
    <row r="128634" spans="7:9">
      <c r="G128634" s="14"/>
      <c r="H128634" s="14"/>
      <c r="I128634" s="15"/>
    </row>
    <row r="128635" spans="7:9">
      <c r="G128635" s="14"/>
      <c r="H128635" s="14"/>
      <c r="I128635" s="15"/>
    </row>
    <row r="128636" spans="7:9">
      <c r="G128636" s="14"/>
      <c r="H128636" s="14"/>
      <c r="I128636" s="15"/>
    </row>
    <row r="128637" spans="7:9">
      <c r="G128637" s="14"/>
      <c r="H128637" s="14"/>
      <c r="I128637" s="15"/>
    </row>
    <row r="128638" spans="7:9">
      <c r="G128638" s="14"/>
      <c r="H128638" s="14"/>
      <c r="I128638" s="15"/>
    </row>
    <row r="128639" spans="7:9">
      <c r="G128639" s="14"/>
      <c r="H128639" s="14"/>
      <c r="I128639" s="15"/>
    </row>
    <row r="128640" spans="7:9">
      <c r="G128640" s="14"/>
      <c r="H128640" s="14"/>
      <c r="I128640" s="15"/>
    </row>
    <row r="128641" spans="7:9">
      <c r="G128641" s="14"/>
      <c r="H128641" s="14"/>
      <c r="I128641" s="15"/>
    </row>
    <row r="128642" spans="7:9">
      <c r="G128642" s="14"/>
      <c r="H128642" s="14"/>
      <c r="I128642" s="15"/>
    </row>
    <row r="128643" spans="7:9">
      <c r="G128643" s="14"/>
      <c r="H128643" s="14"/>
      <c r="I128643" s="15"/>
    </row>
    <row r="128644" spans="7:9">
      <c r="G128644" s="14"/>
      <c r="H128644" s="14"/>
      <c r="I128644" s="15"/>
    </row>
    <row r="128645" spans="7:9">
      <c r="G128645" s="14"/>
      <c r="H128645" s="14"/>
      <c r="I128645" s="15"/>
    </row>
    <row r="128646" spans="7:9">
      <c r="G128646" s="14"/>
      <c r="H128646" s="14"/>
      <c r="I128646" s="15"/>
    </row>
    <row r="128647" spans="7:9">
      <c r="G128647" s="14"/>
      <c r="H128647" s="14"/>
      <c r="I128647" s="15"/>
    </row>
    <row r="128648" spans="7:9">
      <c r="G128648" s="14"/>
      <c r="H128648" s="14"/>
      <c r="I128648" s="15"/>
    </row>
    <row r="128649" spans="7:9">
      <c r="G128649" s="14"/>
      <c r="H128649" s="14"/>
      <c r="I128649" s="15"/>
    </row>
    <row r="128650" spans="7:9">
      <c r="G128650" s="14"/>
      <c r="H128650" s="14"/>
      <c r="I128650" s="15"/>
    </row>
    <row r="128651" spans="7:9">
      <c r="G128651" s="14"/>
      <c r="H128651" s="14"/>
      <c r="I128651" s="15"/>
    </row>
    <row r="128652" spans="7:9">
      <c r="G128652" s="14"/>
      <c r="H128652" s="14"/>
      <c r="I128652" s="15"/>
    </row>
    <row r="128653" spans="7:9">
      <c r="G128653" s="14"/>
      <c r="H128653" s="14"/>
      <c r="I128653" s="15"/>
    </row>
    <row r="128654" spans="7:9">
      <c r="G128654" s="14"/>
      <c r="H128654" s="14"/>
      <c r="I128654" s="15"/>
    </row>
    <row r="128655" spans="7:9">
      <c r="G128655" s="14"/>
      <c r="H128655" s="14"/>
      <c r="I128655" s="15"/>
    </row>
    <row r="128656" spans="7:9">
      <c r="G128656" s="14"/>
      <c r="H128656" s="14"/>
      <c r="I128656" s="15"/>
    </row>
    <row r="128657" spans="7:9">
      <c r="G128657" s="14"/>
      <c r="H128657" s="14"/>
      <c r="I128657" s="15"/>
    </row>
    <row r="128658" spans="7:9">
      <c r="G128658" s="14"/>
      <c r="H128658" s="14"/>
      <c r="I128658" s="15"/>
    </row>
    <row r="128659" spans="7:9">
      <c r="G128659" s="14"/>
      <c r="H128659" s="14"/>
      <c r="I128659" s="15"/>
    </row>
    <row r="128660" spans="7:9">
      <c r="G128660" s="14"/>
      <c r="H128660" s="14"/>
      <c r="I128660" s="15"/>
    </row>
    <row r="128661" spans="7:9">
      <c r="G128661" s="14"/>
      <c r="H128661" s="14"/>
      <c r="I128661" s="15"/>
    </row>
    <row r="128662" spans="7:9">
      <c r="G128662" s="14"/>
      <c r="H128662" s="14"/>
      <c r="I128662" s="15"/>
    </row>
    <row r="128663" spans="7:9">
      <c r="G128663" s="14"/>
      <c r="H128663" s="14"/>
      <c r="I128663" s="15"/>
    </row>
    <row r="128664" spans="7:9">
      <c r="G128664" s="14"/>
      <c r="H128664" s="14"/>
      <c r="I128664" s="15"/>
    </row>
    <row r="128665" spans="7:9">
      <c r="G128665" s="14"/>
      <c r="H128665" s="14"/>
      <c r="I128665" s="15"/>
    </row>
    <row r="128666" spans="7:9">
      <c r="G128666" s="14"/>
      <c r="H128666" s="14"/>
      <c r="I128666" s="15"/>
    </row>
    <row r="128667" spans="7:9">
      <c r="G128667" s="14"/>
      <c r="H128667" s="14"/>
      <c r="I128667" s="15"/>
    </row>
    <row r="128668" spans="7:9">
      <c r="G128668" s="14"/>
      <c r="H128668" s="14"/>
      <c r="I128668" s="15"/>
    </row>
    <row r="128669" spans="7:9">
      <c r="G128669" s="14"/>
      <c r="H128669" s="14"/>
      <c r="I128669" s="15"/>
    </row>
    <row r="128670" spans="7:9">
      <c r="G128670" s="14"/>
      <c r="H128670" s="14"/>
      <c r="I128670" s="15"/>
    </row>
    <row r="128671" spans="7:9">
      <c r="G128671" s="14"/>
      <c r="H128671" s="14"/>
      <c r="I128671" s="15"/>
    </row>
    <row r="128672" spans="7:9">
      <c r="G128672" s="14"/>
      <c r="H128672" s="14"/>
      <c r="I128672" s="15"/>
    </row>
    <row r="128673" spans="7:9">
      <c r="G128673" s="14"/>
      <c r="H128673" s="14"/>
      <c r="I128673" s="15"/>
    </row>
    <row r="128674" spans="7:9">
      <c r="G128674" s="14"/>
      <c r="H128674" s="14"/>
      <c r="I128674" s="15"/>
    </row>
    <row r="128675" spans="7:9">
      <c r="G128675" s="14"/>
      <c r="H128675" s="14"/>
      <c r="I128675" s="15"/>
    </row>
    <row r="128676" spans="7:9">
      <c r="G128676" s="14"/>
      <c r="H128676" s="14"/>
      <c r="I128676" s="15"/>
    </row>
    <row r="128677" spans="7:9">
      <c r="G128677" s="14"/>
      <c r="H128677" s="14"/>
      <c r="I128677" s="15"/>
    </row>
    <row r="128678" spans="7:9">
      <c r="G128678" s="14"/>
      <c r="H128678" s="14"/>
      <c r="I128678" s="15"/>
    </row>
    <row r="128679" spans="7:9">
      <c r="G128679" s="14"/>
      <c r="H128679" s="14"/>
      <c r="I128679" s="15"/>
    </row>
    <row r="128680" spans="7:9">
      <c r="G128680" s="14"/>
      <c r="H128680" s="14"/>
      <c r="I128680" s="15"/>
    </row>
    <row r="128681" spans="7:9">
      <c r="G128681" s="14"/>
      <c r="H128681" s="14"/>
      <c r="I128681" s="15"/>
    </row>
    <row r="128682" spans="7:9">
      <c r="G128682" s="14"/>
      <c r="H128682" s="14"/>
      <c r="I128682" s="15"/>
    </row>
    <row r="128683" spans="7:9">
      <c r="G128683" s="14"/>
      <c r="H128683" s="14"/>
      <c r="I128683" s="15"/>
    </row>
    <row r="128684" spans="7:9">
      <c r="G128684" s="14"/>
      <c r="H128684" s="14"/>
      <c r="I128684" s="15"/>
    </row>
    <row r="128685" spans="7:9">
      <c r="G128685" s="14"/>
      <c r="H128685" s="14"/>
      <c r="I128685" s="15"/>
    </row>
    <row r="128686" spans="7:9">
      <c r="G128686" s="14"/>
      <c r="H128686" s="14"/>
      <c r="I128686" s="15"/>
    </row>
    <row r="128687" spans="7:9">
      <c r="G128687" s="14"/>
      <c r="H128687" s="14"/>
      <c r="I128687" s="15"/>
    </row>
    <row r="128688" spans="7:9">
      <c r="G128688" s="14"/>
      <c r="H128688" s="14"/>
      <c r="I128688" s="15"/>
    </row>
    <row r="128689" spans="7:9">
      <c r="G128689" s="14"/>
      <c r="H128689" s="14"/>
      <c r="I128689" s="15"/>
    </row>
    <row r="128690" spans="7:9">
      <c r="G128690" s="14"/>
      <c r="H128690" s="14"/>
      <c r="I128690" s="15"/>
    </row>
    <row r="128691" spans="7:9">
      <c r="G128691" s="14"/>
      <c r="H128691" s="14"/>
      <c r="I128691" s="15"/>
    </row>
    <row r="128692" spans="7:9">
      <c r="G128692" s="14"/>
      <c r="H128692" s="14"/>
      <c r="I128692" s="15"/>
    </row>
    <row r="128693" spans="7:9">
      <c r="G128693" s="14"/>
      <c r="H128693" s="14"/>
      <c r="I128693" s="15"/>
    </row>
    <row r="128694" spans="7:9">
      <c r="G128694" s="14"/>
      <c r="H128694" s="14"/>
      <c r="I128694" s="15"/>
    </row>
    <row r="128695" spans="7:9">
      <c r="G128695" s="14"/>
      <c r="H128695" s="14"/>
      <c r="I128695" s="15"/>
    </row>
    <row r="128696" spans="7:9">
      <c r="G128696" s="14"/>
      <c r="H128696" s="14"/>
      <c r="I128696" s="15"/>
    </row>
    <row r="128697" spans="7:9">
      <c r="G128697" s="14"/>
      <c r="H128697" s="14"/>
      <c r="I128697" s="15"/>
    </row>
    <row r="128698" spans="7:9">
      <c r="G128698" s="14"/>
      <c r="H128698" s="14"/>
      <c r="I128698" s="15"/>
    </row>
    <row r="128699" spans="7:9">
      <c r="G128699" s="14"/>
      <c r="H128699" s="14"/>
      <c r="I128699" s="15"/>
    </row>
    <row r="128700" spans="7:9">
      <c r="G128700" s="14"/>
      <c r="H128700" s="14"/>
      <c r="I128700" s="15"/>
    </row>
    <row r="128701" spans="7:9">
      <c r="G128701" s="14"/>
      <c r="H128701" s="14"/>
      <c r="I128701" s="15"/>
    </row>
    <row r="128702" spans="7:9">
      <c r="G128702" s="14"/>
      <c r="H128702" s="14"/>
      <c r="I128702" s="15"/>
    </row>
    <row r="128703" spans="7:9">
      <c r="G128703" s="14"/>
      <c r="H128703" s="14"/>
      <c r="I128703" s="15"/>
    </row>
    <row r="128704" spans="7:9">
      <c r="G128704" s="14"/>
      <c r="H128704" s="14"/>
      <c r="I128704" s="15"/>
    </row>
    <row r="128705" spans="7:9">
      <c r="G128705" s="14"/>
      <c r="H128705" s="14"/>
      <c r="I128705" s="15"/>
    </row>
    <row r="128706" spans="7:9">
      <c r="G128706" s="14"/>
      <c r="H128706" s="14"/>
      <c r="I128706" s="15"/>
    </row>
    <row r="128707" spans="7:9">
      <c r="G128707" s="14"/>
      <c r="H128707" s="14"/>
      <c r="I128707" s="15"/>
    </row>
    <row r="128708" spans="7:9">
      <c r="G128708" s="14"/>
      <c r="H128708" s="14"/>
      <c r="I128708" s="15"/>
    </row>
    <row r="128709" spans="7:9">
      <c r="G128709" s="14"/>
      <c r="H128709" s="14"/>
      <c r="I128709" s="15"/>
    </row>
    <row r="128710" spans="7:9">
      <c r="G128710" s="14"/>
      <c r="H128710" s="14"/>
      <c r="I128710" s="15"/>
    </row>
    <row r="128711" spans="7:9">
      <c r="G128711" s="14"/>
      <c r="H128711" s="14"/>
      <c r="I128711" s="15"/>
    </row>
    <row r="128712" spans="7:9">
      <c r="G128712" s="14"/>
      <c r="H128712" s="14"/>
      <c r="I128712" s="15"/>
    </row>
    <row r="128713" spans="7:9">
      <c r="G128713" s="14"/>
      <c r="H128713" s="14"/>
      <c r="I128713" s="15"/>
    </row>
    <row r="128714" spans="7:9">
      <c r="G128714" s="14"/>
      <c r="H128714" s="14"/>
      <c r="I128714" s="15"/>
    </row>
    <row r="128715" spans="7:9">
      <c r="G128715" s="14"/>
      <c r="H128715" s="14"/>
      <c r="I128715" s="15"/>
    </row>
    <row r="128716" spans="7:9">
      <c r="G128716" s="14"/>
      <c r="H128716" s="14"/>
      <c r="I128716" s="15"/>
    </row>
    <row r="128717" spans="7:9">
      <c r="G128717" s="14"/>
      <c r="H128717" s="14"/>
      <c r="I128717" s="15"/>
    </row>
    <row r="128718" spans="7:9">
      <c r="G128718" s="14"/>
      <c r="H128718" s="14"/>
      <c r="I128718" s="15"/>
    </row>
    <row r="128719" spans="7:9">
      <c r="G128719" s="14"/>
      <c r="H128719" s="14"/>
      <c r="I128719" s="15"/>
    </row>
    <row r="128720" spans="7:9">
      <c r="G128720" s="14"/>
      <c r="H128720" s="14"/>
      <c r="I128720" s="15"/>
    </row>
    <row r="128721" spans="7:9">
      <c r="G128721" s="14"/>
      <c r="H128721" s="14"/>
      <c r="I128721" s="15"/>
    </row>
    <row r="128722" spans="7:9">
      <c r="G128722" s="14"/>
      <c r="H128722" s="14"/>
      <c r="I128722" s="15"/>
    </row>
    <row r="128723" spans="7:9">
      <c r="G128723" s="14"/>
      <c r="H128723" s="14"/>
      <c r="I128723" s="15"/>
    </row>
    <row r="128724" spans="7:9">
      <c r="G128724" s="14"/>
      <c r="H128724" s="14"/>
      <c r="I128724" s="15"/>
    </row>
    <row r="128725" spans="7:9">
      <c r="G128725" s="14"/>
      <c r="H128725" s="14"/>
      <c r="I128725" s="15"/>
    </row>
    <row r="128726" spans="7:9">
      <c r="G128726" s="14"/>
      <c r="H128726" s="14"/>
      <c r="I128726" s="15"/>
    </row>
    <row r="128727" spans="7:9">
      <c r="G128727" s="14"/>
      <c r="H128727" s="14"/>
      <c r="I128727" s="15"/>
    </row>
    <row r="128728" spans="7:9">
      <c r="G128728" s="14"/>
      <c r="H128728" s="14"/>
      <c r="I128728" s="15"/>
    </row>
    <row r="128729" spans="7:9">
      <c r="G128729" s="14"/>
      <c r="H128729" s="14"/>
      <c r="I128729" s="15"/>
    </row>
    <row r="128730" spans="7:9">
      <c r="G128730" s="14"/>
      <c r="H128730" s="14"/>
      <c r="I128730" s="15"/>
    </row>
    <row r="128731" spans="7:9">
      <c r="G128731" s="14"/>
      <c r="H128731" s="14"/>
      <c r="I128731" s="15"/>
    </row>
    <row r="128732" spans="7:9">
      <c r="G128732" s="14"/>
      <c r="H128732" s="14"/>
      <c r="I128732" s="15"/>
    </row>
    <row r="128733" spans="7:9">
      <c r="G128733" s="14"/>
      <c r="H128733" s="14"/>
      <c r="I128733" s="15"/>
    </row>
    <row r="128734" spans="7:9">
      <c r="G128734" s="14"/>
      <c r="H128734" s="14"/>
      <c r="I128734" s="15"/>
    </row>
    <row r="128735" spans="7:9">
      <c r="G128735" s="14"/>
      <c r="H128735" s="14"/>
      <c r="I128735" s="15"/>
    </row>
    <row r="128736" spans="7:9">
      <c r="G128736" s="14"/>
      <c r="H128736" s="14"/>
      <c r="I128736" s="15"/>
    </row>
    <row r="128737" spans="7:9">
      <c r="G128737" s="14"/>
      <c r="H128737" s="14"/>
      <c r="I128737" s="15"/>
    </row>
    <row r="128738" spans="7:9">
      <c r="G128738" s="14"/>
      <c r="H128738" s="14"/>
      <c r="I128738" s="15"/>
    </row>
    <row r="128739" spans="7:9">
      <c r="G128739" s="14"/>
      <c r="H128739" s="14"/>
      <c r="I128739" s="15"/>
    </row>
    <row r="128740" spans="7:9">
      <c r="G128740" s="14"/>
      <c r="H128740" s="14"/>
      <c r="I128740" s="15"/>
    </row>
    <row r="128741" spans="7:9">
      <c r="G128741" s="14"/>
      <c r="H128741" s="14"/>
      <c r="I128741" s="15"/>
    </row>
    <row r="128742" spans="7:9">
      <c r="G128742" s="14"/>
      <c r="H128742" s="14"/>
      <c r="I128742" s="15"/>
    </row>
    <row r="128743" spans="7:9">
      <c r="G128743" s="14"/>
      <c r="H128743" s="14"/>
      <c r="I128743" s="15"/>
    </row>
    <row r="128744" spans="7:9">
      <c r="G128744" s="14"/>
      <c r="H128744" s="14"/>
      <c r="I128744" s="15"/>
    </row>
    <row r="128745" spans="7:9">
      <c r="G128745" s="14"/>
      <c r="H128745" s="14"/>
      <c r="I128745" s="15"/>
    </row>
    <row r="128746" spans="7:9">
      <c r="G128746" s="14"/>
      <c r="H128746" s="14"/>
      <c r="I128746" s="15"/>
    </row>
    <row r="128747" spans="7:9">
      <c r="G128747" s="14"/>
      <c r="H128747" s="14"/>
      <c r="I128747" s="15"/>
    </row>
    <row r="128748" spans="7:9">
      <c r="G128748" s="14"/>
      <c r="H128748" s="14"/>
      <c r="I128748" s="15"/>
    </row>
    <row r="128749" spans="7:9">
      <c r="G128749" s="14"/>
      <c r="H128749" s="14"/>
      <c r="I128749" s="15"/>
    </row>
    <row r="128750" spans="7:9">
      <c r="G128750" s="14"/>
      <c r="H128750" s="14"/>
      <c r="I128750" s="15"/>
    </row>
    <row r="128751" spans="7:9">
      <c r="G128751" s="14"/>
      <c r="H128751" s="14"/>
      <c r="I128751" s="15"/>
    </row>
    <row r="128752" spans="7:9">
      <c r="G128752" s="14"/>
      <c r="H128752" s="14"/>
      <c r="I128752" s="15"/>
    </row>
    <row r="128753" spans="7:9">
      <c r="G128753" s="14"/>
      <c r="H128753" s="14"/>
      <c r="I128753" s="15"/>
    </row>
    <row r="128754" spans="7:9">
      <c r="G128754" s="14"/>
      <c r="H128754" s="14"/>
      <c r="I128754" s="15"/>
    </row>
    <row r="128755" spans="7:9">
      <c r="G128755" s="14"/>
      <c r="H128755" s="14"/>
      <c r="I128755" s="15"/>
    </row>
    <row r="128756" spans="7:9">
      <c r="G128756" s="14"/>
      <c r="H128756" s="14"/>
      <c r="I128756" s="15"/>
    </row>
    <row r="128757" spans="7:9">
      <c r="G128757" s="14"/>
      <c r="H128757" s="14"/>
      <c r="I128757" s="15"/>
    </row>
    <row r="128758" spans="7:9">
      <c r="G128758" s="14"/>
      <c r="H128758" s="14"/>
      <c r="I128758" s="15"/>
    </row>
    <row r="128759" spans="7:9">
      <c r="G128759" s="14"/>
      <c r="H128759" s="14"/>
      <c r="I128759" s="15"/>
    </row>
    <row r="128760" spans="7:9">
      <c r="G128760" s="14"/>
      <c r="H128760" s="14"/>
      <c r="I128760" s="15"/>
    </row>
    <row r="128761" spans="7:9">
      <c r="G128761" s="14"/>
      <c r="H128761" s="14"/>
      <c r="I128761" s="15"/>
    </row>
    <row r="128762" spans="7:9">
      <c r="G128762" s="14"/>
      <c r="H128762" s="14"/>
      <c r="I128762" s="15"/>
    </row>
    <row r="128763" spans="7:9">
      <c r="G128763" s="14"/>
      <c r="H128763" s="14"/>
      <c r="I128763" s="15"/>
    </row>
    <row r="128764" spans="7:9">
      <c r="G128764" s="14"/>
      <c r="H128764" s="14"/>
      <c r="I128764" s="15"/>
    </row>
    <row r="128765" spans="7:9">
      <c r="G128765" s="14"/>
      <c r="H128765" s="14"/>
      <c r="I128765" s="15"/>
    </row>
    <row r="128766" spans="7:9">
      <c r="G128766" s="14"/>
      <c r="H128766" s="14"/>
      <c r="I128766" s="15"/>
    </row>
    <row r="128767" spans="7:9">
      <c r="G128767" s="14"/>
      <c r="H128767" s="14"/>
      <c r="I128767" s="15"/>
    </row>
    <row r="128768" spans="7:9">
      <c r="G128768" s="14"/>
      <c r="H128768" s="14"/>
      <c r="I128768" s="15"/>
    </row>
    <row r="128769" spans="7:9">
      <c r="G128769" s="14"/>
      <c r="H128769" s="14"/>
      <c r="I128769" s="15"/>
    </row>
    <row r="128770" spans="7:9">
      <c r="G128770" s="14"/>
      <c r="H128770" s="14"/>
      <c r="I128770" s="15"/>
    </row>
    <row r="128771" spans="7:9">
      <c r="G128771" s="14"/>
      <c r="H128771" s="14"/>
      <c r="I128771" s="15"/>
    </row>
    <row r="128772" spans="7:9">
      <c r="G128772" s="14"/>
      <c r="H128772" s="14"/>
      <c r="I128772" s="15"/>
    </row>
    <row r="128773" spans="7:9">
      <c r="G128773" s="14"/>
      <c r="H128773" s="14"/>
      <c r="I128773" s="15"/>
    </row>
    <row r="128774" spans="7:9">
      <c r="G128774" s="14"/>
      <c r="H128774" s="14"/>
      <c r="I128774" s="15"/>
    </row>
    <row r="128775" spans="7:9">
      <c r="G128775" s="14"/>
      <c r="H128775" s="14"/>
      <c r="I128775" s="15"/>
    </row>
    <row r="128776" spans="7:9">
      <c r="G128776" s="14"/>
      <c r="H128776" s="14"/>
      <c r="I128776" s="15"/>
    </row>
    <row r="128777" spans="7:9">
      <c r="G128777" s="14"/>
      <c r="H128777" s="14"/>
      <c r="I128777" s="15"/>
    </row>
    <row r="128778" spans="7:9">
      <c r="G128778" s="14"/>
      <c r="H128778" s="14"/>
      <c r="I128778" s="15"/>
    </row>
    <row r="128779" spans="7:9">
      <c r="G128779" s="14"/>
      <c r="H128779" s="14"/>
      <c r="I128779" s="15"/>
    </row>
    <row r="128780" spans="7:9">
      <c r="G128780" s="14"/>
      <c r="H128780" s="14"/>
      <c r="I128780" s="15"/>
    </row>
    <row r="128781" spans="7:9">
      <c r="G128781" s="14"/>
      <c r="H128781" s="14"/>
      <c r="I128781" s="15"/>
    </row>
    <row r="128782" spans="7:9">
      <c r="G128782" s="14"/>
      <c r="H128782" s="14"/>
      <c r="I128782" s="15"/>
    </row>
    <row r="128783" spans="7:9">
      <c r="G128783" s="14"/>
      <c r="H128783" s="14"/>
      <c r="I128783" s="15"/>
    </row>
    <row r="128784" spans="7:9">
      <c r="G128784" s="14"/>
      <c r="H128784" s="14"/>
      <c r="I128784" s="15"/>
    </row>
    <row r="128785" spans="7:9">
      <c r="G128785" s="14"/>
      <c r="H128785" s="14"/>
      <c r="I128785" s="15"/>
    </row>
    <row r="128786" spans="7:9">
      <c r="G128786" s="14"/>
      <c r="H128786" s="14"/>
      <c r="I128786" s="15"/>
    </row>
    <row r="128787" spans="7:9">
      <c r="G128787" s="14"/>
      <c r="H128787" s="14"/>
      <c r="I128787" s="15"/>
    </row>
    <row r="128788" spans="7:9">
      <c r="G128788" s="14"/>
      <c r="H128788" s="14"/>
      <c r="I128788" s="15"/>
    </row>
    <row r="128789" spans="7:9">
      <c r="G128789" s="14"/>
      <c r="H128789" s="14"/>
      <c r="I128789" s="15"/>
    </row>
    <row r="128790" spans="7:9">
      <c r="G128790" s="14"/>
      <c r="H128790" s="14"/>
      <c r="I128790" s="15"/>
    </row>
    <row r="128791" spans="7:9">
      <c r="G128791" s="14"/>
      <c r="H128791" s="14"/>
      <c r="I128791" s="15"/>
    </row>
    <row r="128792" spans="7:9">
      <c r="G128792" s="14"/>
      <c r="H128792" s="14"/>
      <c r="I128792" s="15"/>
    </row>
    <row r="128793" spans="7:9">
      <c r="G128793" s="14"/>
      <c r="H128793" s="14"/>
      <c r="I128793" s="15"/>
    </row>
    <row r="128794" spans="7:9">
      <c r="G128794" s="14"/>
      <c r="H128794" s="14"/>
      <c r="I128794" s="15"/>
    </row>
    <row r="128795" spans="7:9">
      <c r="G128795" s="14"/>
      <c r="H128795" s="14"/>
      <c r="I128795" s="15"/>
    </row>
    <row r="128796" spans="7:9">
      <c r="G128796" s="14"/>
      <c r="H128796" s="14"/>
      <c r="I128796" s="15"/>
    </row>
    <row r="128797" spans="7:9">
      <c r="G128797" s="14"/>
      <c r="H128797" s="14"/>
      <c r="I128797" s="15"/>
    </row>
    <row r="128798" spans="7:9">
      <c r="G128798" s="14"/>
      <c r="H128798" s="14"/>
      <c r="I128798" s="15"/>
    </row>
    <row r="128799" spans="7:9">
      <c r="G128799" s="14"/>
      <c r="H128799" s="14"/>
      <c r="I128799" s="15"/>
    </row>
    <row r="128800" spans="7:9">
      <c r="G128800" s="14"/>
      <c r="H128800" s="14"/>
      <c r="I128800" s="15"/>
    </row>
    <row r="128801" spans="7:9">
      <c r="G128801" s="14"/>
      <c r="H128801" s="14"/>
      <c r="I128801" s="15"/>
    </row>
    <row r="128802" spans="7:9">
      <c r="G128802" s="14"/>
      <c r="H128802" s="14"/>
      <c r="I128802" s="15"/>
    </row>
    <row r="128803" spans="7:9">
      <c r="G128803" s="14"/>
      <c r="H128803" s="14"/>
      <c r="I128803" s="15"/>
    </row>
    <row r="128804" spans="7:9">
      <c r="G128804" s="14"/>
      <c r="H128804" s="14"/>
      <c r="I128804" s="15"/>
    </row>
    <row r="128805" spans="7:9">
      <c r="G128805" s="14"/>
      <c r="H128805" s="14"/>
      <c r="I128805" s="15"/>
    </row>
    <row r="128806" spans="7:9">
      <c r="G128806" s="14"/>
      <c r="H128806" s="14"/>
      <c r="I128806" s="15"/>
    </row>
    <row r="128807" spans="7:9">
      <c r="G128807" s="14"/>
      <c r="H128807" s="14"/>
      <c r="I128807" s="15"/>
    </row>
    <row r="128808" spans="7:9">
      <c r="G128808" s="14"/>
      <c r="H128808" s="14"/>
      <c r="I128808" s="15"/>
    </row>
    <row r="128809" spans="7:9">
      <c r="G128809" s="14"/>
      <c r="H128809" s="14"/>
      <c r="I128809" s="15"/>
    </row>
    <row r="128810" spans="7:9">
      <c r="G128810" s="14"/>
      <c r="H128810" s="14"/>
      <c r="I128810" s="15"/>
    </row>
    <row r="128811" spans="7:9">
      <c r="G128811" s="14"/>
      <c r="H128811" s="14"/>
      <c r="I128811" s="15"/>
    </row>
    <row r="128812" spans="7:9">
      <c r="G128812" s="14"/>
      <c r="H128812" s="14"/>
      <c r="I128812" s="15"/>
    </row>
    <row r="128813" spans="7:9">
      <c r="G128813" s="14"/>
      <c r="H128813" s="14"/>
      <c r="I128813" s="15"/>
    </row>
    <row r="128814" spans="7:9">
      <c r="G128814" s="14"/>
      <c r="H128814" s="14"/>
      <c r="I128814" s="15"/>
    </row>
    <row r="128815" spans="7:9">
      <c r="G128815" s="14"/>
      <c r="H128815" s="14"/>
      <c r="I128815" s="15"/>
    </row>
    <row r="128816" spans="7:9">
      <c r="G128816" s="14"/>
      <c r="H128816" s="14"/>
      <c r="I128816" s="15"/>
    </row>
    <row r="128817" spans="7:9">
      <c r="G128817" s="14"/>
      <c r="H128817" s="14"/>
      <c r="I128817" s="15"/>
    </row>
    <row r="128818" spans="7:9">
      <c r="G128818" s="14"/>
      <c r="H128818" s="14"/>
      <c r="I128818" s="15"/>
    </row>
    <row r="128819" spans="7:9">
      <c r="G128819" s="14"/>
      <c r="H128819" s="14"/>
      <c r="I128819" s="15"/>
    </row>
    <row r="128820" spans="7:9">
      <c r="G128820" s="14"/>
      <c r="H128820" s="14"/>
      <c r="I128820" s="15"/>
    </row>
    <row r="128821" spans="7:9">
      <c r="G128821" s="14"/>
      <c r="H128821" s="14"/>
      <c r="I128821" s="15"/>
    </row>
    <row r="128822" spans="7:9">
      <c r="G128822" s="14"/>
      <c r="H128822" s="14"/>
      <c r="I128822" s="15"/>
    </row>
    <row r="128823" spans="7:9">
      <c r="G128823" s="14"/>
      <c r="H128823" s="14"/>
      <c r="I128823" s="15"/>
    </row>
    <row r="128824" spans="7:9">
      <c r="G128824" s="14"/>
      <c r="H128824" s="14"/>
      <c r="I128824" s="15"/>
    </row>
    <row r="128825" spans="7:9">
      <c r="G128825" s="14"/>
      <c r="H128825" s="14"/>
      <c r="I128825" s="15"/>
    </row>
    <row r="128826" spans="7:9">
      <c r="G128826" s="14"/>
      <c r="H128826" s="14"/>
      <c r="I128826" s="15"/>
    </row>
    <row r="128827" spans="7:9">
      <c r="G128827" s="14"/>
      <c r="H128827" s="14"/>
      <c r="I128827" s="15"/>
    </row>
    <row r="128828" spans="7:9">
      <c r="G128828" s="14"/>
      <c r="H128828" s="14"/>
      <c r="I128828" s="15"/>
    </row>
    <row r="128829" spans="7:9">
      <c r="G128829" s="14"/>
      <c r="H128829" s="14"/>
      <c r="I128829" s="15"/>
    </row>
    <row r="128830" spans="7:9">
      <c r="G128830" s="14"/>
      <c r="H128830" s="14"/>
      <c r="I128830" s="15"/>
    </row>
    <row r="128831" spans="7:9">
      <c r="G128831" s="14"/>
      <c r="H128831" s="14"/>
      <c r="I128831" s="15"/>
    </row>
    <row r="128832" spans="7:9">
      <c r="G128832" s="14"/>
      <c r="H128832" s="14"/>
      <c r="I128832" s="15"/>
    </row>
    <row r="128833" spans="7:9">
      <c r="G128833" s="14"/>
      <c r="H128833" s="14"/>
      <c r="I128833" s="15"/>
    </row>
    <row r="128834" spans="7:9">
      <c r="G128834" s="14"/>
      <c r="H128834" s="14"/>
      <c r="I128834" s="15"/>
    </row>
    <row r="128835" spans="7:9">
      <c r="G128835" s="14"/>
      <c r="H128835" s="14"/>
      <c r="I128835" s="15"/>
    </row>
    <row r="128836" spans="7:9">
      <c r="G128836" s="14"/>
      <c r="H128836" s="14"/>
      <c r="I128836" s="15"/>
    </row>
    <row r="128837" spans="7:9">
      <c r="G128837" s="14"/>
      <c r="H128837" s="14"/>
      <c r="I128837" s="15"/>
    </row>
    <row r="128838" spans="7:9">
      <c r="G128838" s="14"/>
      <c r="H128838" s="14"/>
      <c r="I128838" s="15"/>
    </row>
    <row r="128839" spans="7:9">
      <c r="G128839" s="14"/>
      <c r="H128839" s="14"/>
      <c r="I128839" s="15"/>
    </row>
    <row r="128840" spans="7:9">
      <c r="G128840" s="14"/>
      <c r="H128840" s="14"/>
      <c r="I128840" s="15"/>
    </row>
    <row r="128841" spans="7:9">
      <c r="G128841" s="14"/>
      <c r="H128841" s="14"/>
      <c r="I128841" s="15"/>
    </row>
    <row r="128842" spans="7:9">
      <c r="G128842" s="14"/>
      <c r="H128842" s="14"/>
      <c r="I128842" s="15"/>
    </row>
    <row r="128843" spans="7:9">
      <c r="G128843" s="14"/>
      <c r="H128843" s="14"/>
      <c r="I128843" s="15"/>
    </row>
    <row r="128844" spans="7:9">
      <c r="G128844" s="14"/>
      <c r="H128844" s="14"/>
      <c r="I128844" s="15"/>
    </row>
    <row r="128845" spans="7:9">
      <c r="G128845" s="14"/>
      <c r="H128845" s="14"/>
      <c r="I128845" s="15"/>
    </row>
    <row r="128846" spans="7:9">
      <c r="G128846" s="14"/>
      <c r="H128846" s="14"/>
      <c r="I128846" s="15"/>
    </row>
    <row r="128847" spans="7:9">
      <c r="G128847" s="14"/>
      <c r="H128847" s="14"/>
      <c r="I128847" s="15"/>
    </row>
    <row r="128848" spans="7:9">
      <c r="G128848" s="14"/>
      <c r="H128848" s="14"/>
      <c r="I128848" s="15"/>
    </row>
    <row r="128849" spans="7:9">
      <c r="G128849" s="14"/>
      <c r="H128849" s="14"/>
      <c r="I128849" s="15"/>
    </row>
    <row r="128850" spans="7:9">
      <c r="G128850" s="14"/>
      <c r="H128850" s="14"/>
      <c r="I128850" s="15"/>
    </row>
    <row r="128851" spans="7:9">
      <c r="G128851" s="14"/>
      <c r="H128851" s="14"/>
      <c r="I128851" s="15"/>
    </row>
    <row r="128852" spans="7:9">
      <c r="G128852" s="14"/>
      <c r="H128852" s="14"/>
      <c r="I128852" s="15"/>
    </row>
    <row r="128853" spans="7:9">
      <c r="G128853" s="14"/>
      <c r="H128853" s="14"/>
      <c r="I128853" s="15"/>
    </row>
    <row r="128854" spans="7:9">
      <c r="G128854" s="14"/>
      <c r="H128854" s="14"/>
      <c r="I128854" s="15"/>
    </row>
    <row r="128855" spans="7:9">
      <c r="G128855" s="14"/>
      <c r="H128855" s="14"/>
      <c r="I128855" s="15"/>
    </row>
    <row r="128856" spans="7:9">
      <c r="G128856" s="14"/>
      <c r="H128856" s="14"/>
      <c r="I128856" s="15"/>
    </row>
    <row r="128857" spans="7:9">
      <c r="G128857" s="14"/>
      <c r="H128857" s="14"/>
      <c r="I128857" s="15"/>
    </row>
    <row r="128858" spans="7:9">
      <c r="G128858" s="14"/>
      <c r="H128858" s="14"/>
      <c r="I128858" s="15"/>
    </row>
    <row r="128859" spans="7:9">
      <c r="G128859" s="14"/>
      <c r="H128859" s="14"/>
      <c r="I128859" s="15"/>
    </row>
    <row r="128860" spans="7:9">
      <c r="G128860" s="14"/>
      <c r="H128860" s="14"/>
      <c r="I128860" s="15"/>
    </row>
    <row r="128861" spans="7:9">
      <c r="G128861" s="14"/>
      <c r="H128861" s="14"/>
      <c r="I128861" s="15"/>
    </row>
    <row r="128862" spans="7:9">
      <c r="G128862" s="14"/>
      <c r="H128862" s="14"/>
      <c r="I128862" s="15"/>
    </row>
    <row r="128863" spans="7:9">
      <c r="G128863" s="14"/>
      <c r="H128863" s="14"/>
      <c r="I128863" s="15"/>
    </row>
    <row r="128864" spans="7:9">
      <c r="G128864" s="14"/>
      <c r="H128864" s="14"/>
      <c r="I128864" s="15"/>
    </row>
    <row r="128865" spans="7:9">
      <c r="G128865" s="14"/>
      <c r="H128865" s="14"/>
      <c r="I128865" s="15"/>
    </row>
    <row r="128866" spans="7:9">
      <c r="G128866" s="14"/>
      <c r="H128866" s="14"/>
      <c r="I128866" s="15"/>
    </row>
    <row r="128867" spans="7:9">
      <c r="G128867" s="14"/>
      <c r="H128867" s="14"/>
      <c r="I128867" s="15"/>
    </row>
    <row r="128868" spans="7:9">
      <c r="G128868" s="14"/>
      <c r="H128868" s="14"/>
      <c r="I128868" s="15"/>
    </row>
    <row r="128869" spans="7:9">
      <c r="G128869" s="14"/>
      <c r="H128869" s="14"/>
      <c r="I128869" s="15"/>
    </row>
    <row r="128870" spans="7:9">
      <c r="G128870" s="14"/>
      <c r="H128870" s="14"/>
      <c r="I128870" s="15"/>
    </row>
    <row r="128871" spans="7:9">
      <c r="G128871" s="14"/>
      <c r="H128871" s="14"/>
      <c r="I128871" s="15"/>
    </row>
    <row r="128872" spans="7:9">
      <c r="G128872" s="14"/>
      <c r="H128872" s="14"/>
      <c r="I128872" s="15"/>
    </row>
    <row r="128873" spans="7:9">
      <c r="G128873" s="14"/>
      <c r="H128873" s="14"/>
      <c r="I128873" s="15"/>
    </row>
    <row r="128874" spans="7:9">
      <c r="G128874" s="14"/>
      <c r="H128874" s="14"/>
      <c r="I128874" s="15"/>
    </row>
    <row r="128875" spans="7:9">
      <c r="G128875" s="14"/>
      <c r="H128875" s="14"/>
      <c r="I128875" s="15"/>
    </row>
    <row r="128876" spans="7:9">
      <c r="G128876" s="14"/>
      <c r="H128876" s="14"/>
      <c r="I128876" s="15"/>
    </row>
    <row r="128877" spans="7:9">
      <c r="G128877" s="14"/>
      <c r="H128877" s="14"/>
      <c r="I128877" s="15"/>
    </row>
    <row r="128878" spans="7:9">
      <c r="G128878" s="14"/>
      <c r="H128878" s="14"/>
      <c r="I128878" s="15"/>
    </row>
    <row r="128879" spans="7:9">
      <c r="G128879" s="14"/>
      <c r="H128879" s="14"/>
      <c r="I128879" s="15"/>
    </row>
    <row r="128880" spans="7:9">
      <c r="G128880" s="14"/>
      <c r="H128880" s="14"/>
      <c r="I128880" s="15"/>
    </row>
    <row r="128881" spans="7:9">
      <c r="G128881" s="14"/>
      <c r="H128881" s="14"/>
      <c r="I128881" s="15"/>
    </row>
    <row r="128882" spans="7:9">
      <c r="G128882" s="14"/>
      <c r="H128882" s="14"/>
      <c r="I128882" s="15"/>
    </row>
    <row r="128883" spans="7:9">
      <c r="G128883" s="14"/>
      <c r="H128883" s="14"/>
      <c r="I128883" s="15"/>
    </row>
    <row r="128884" spans="7:9">
      <c r="G128884" s="14"/>
      <c r="H128884" s="14"/>
      <c r="I128884" s="15"/>
    </row>
    <row r="128885" spans="7:9">
      <c r="G128885" s="14"/>
      <c r="H128885" s="14"/>
      <c r="I128885" s="15"/>
    </row>
    <row r="128886" spans="7:9">
      <c r="G128886" s="14"/>
      <c r="H128886" s="14"/>
      <c r="I128886" s="15"/>
    </row>
    <row r="128887" spans="7:9">
      <c r="G128887" s="14"/>
      <c r="H128887" s="14"/>
      <c r="I128887" s="15"/>
    </row>
    <row r="128888" spans="7:9">
      <c r="G128888" s="14"/>
      <c r="H128888" s="14"/>
      <c r="I128888" s="15"/>
    </row>
    <row r="128889" spans="7:9">
      <c r="G128889" s="14"/>
      <c r="H128889" s="14"/>
      <c r="I128889" s="15"/>
    </row>
    <row r="128890" spans="7:9">
      <c r="G128890" s="14"/>
      <c r="H128890" s="14"/>
      <c r="I128890" s="15"/>
    </row>
    <row r="128891" spans="7:9">
      <c r="G128891" s="14"/>
      <c r="H128891" s="14"/>
      <c r="I128891" s="15"/>
    </row>
    <row r="128892" spans="7:9">
      <c r="G128892" s="14"/>
      <c r="H128892" s="14"/>
      <c r="I128892" s="15"/>
    </row>
    <row r="128893" spans="7:9">
      <c r="G128893" s="14"/>
      <c r="H128893" s="14"/>
      <c r="I128893" s="15"/>
    </row>
    <row r="128894" spans="7:9">
      <c r="G128894" s="14"/>
      <c r="H128894" s="14"/>
      <c r="I128894" s="15"/>
    </row>
    <row r="128895" spans="7:9">
      <c r="G128895" s="14"/>
      <c r="H128895" s="14"/>
      <c r="I128895" s="15"/>
    </row>
    <row r="128896" spans="7:9">
      <c r="G128896" s="14"/>
      <c r="H128896" s="14"/>
      <c r="I128896" s="15"/>
    </row>
    <row r="128897" spans="7:9">
      <c r="G128897" s="14"/>
      <c r="H128897" s="14"/>
      <c r="I128897" s="15"/>
    </row>
    <row r="128898" spans="7:9">
      <c r="G128898" s="14"/>
      <c r="H128898" s="14"/>
      <c r="I128898" s="15"/>
    </row>
    <row r="128899" spans="7:9">
      <c r="G128899" s="14"/>
      <c r="H128899" s="14"/>
      <c r="I128899" s="15"/>
    </row>
    <row r="128900" spans="7:9">
      <c r="G128900" s="14"/>
      <c r="H128900" s="14"/>
      <c r="I128900" s="15"/>
    </row>
    <row r="128901" spans="7:9">
      <c r="G128901" s="14"/>
      <c r="H128901" s="14"/>
      <c r="I128901" s="15"/>
    </row>
    <row r="128902" spans="7:9">
      <c r="G128902" s="14"/>
      <c r="H128902" s="14"/>
      <c r="I128902" s="15"/>
    </row>
    <row r="128903" spans="7:9">
      <c r="G128903" s="14"/>
      <c r="H128903" s="14"/>
      <c r="I128903" s="15"/>
    </row>
    <row r="128904" spans="7:9">
      <c r="G128904" s="14"/>
      <c r="H128904" s="14"/>
      <c r="I128904" s="15"/>
    </row>
    <row r="128905" spans="7:9">
      <c r="G128905" s="14"/>
      <c r="H128905" s="14"/>
      <c r="I128905" s="15"/>
    </row>
    <row r="128906" spans="7:9">
      <c r="G128906" s="14"/>
      <c r="H128906" s="14"/>
      <c r="I128906" s="15"/>
    </row>
    <row r="128907" spans="7:9">
      <c r="G128907" s="14"/>
      <c r="H128907" s="14"/>
      <c r="I128907" s="15"/>
    </row>
    <row r="128908" spans="7:9">
      <c r="G128908" s="14"/>
      <c r="H128908" s="14"/>
      <c r="I128908" s="15"/>
    </row>
    <row r="128909" spans="7:9">
      <c r="G128909" s="14"/>
      <c r="H128909" s="14"/>
      <c r="I128909" s="15"/>
    </row>
    <row r="128910" spans="7:9">
      <c r="G128910" s="14"/>
      <c r="H128910" s="14"/>
      <c r="I128910" s="15"/>
    </row>
    <row r="128911" spans="7:9">
      <c r="G128911" s="14"/>
      <c r="H128911" s="14"/>
      <c r="I128911" s="15"/>
    </row>
    <row r="128912" spans="7:9">
      <c r="G128912" s="14"/>
      <c r="H128912" s="14"/>
      <c r="I128912" s="15"/>
    </row>
    <row r="128913" spans="7:9">
      <c r="G128913" s="14"/>
      <c r="H128913" s="14"/>
      <c r="I128913" s="15"/>
    </row>
    <row r="128914" spans="7:9">
      <c r="G128914" s="14"/>
      <c r="H128914" s="14"/>
      <c r="I128914" s="15"/>
    </row>
    <row r="128915" spans="7:9">
      <c r="G128915" s="14"/>
      <c r="H128915" s="14"/>
      <c r="I128915" s="15"/>
    </row>
    <row r="128916" spans="7:9">
      <c r="G128916" s="14"/>
      <c r="H128916" s="14"/>
      <c r="I128916" s="15"/>
    </row>
    <row r="128917" spans="7:9">
      <c r="G128917" s="14"/>
      <c r="H128917" s="14"/>
      <c r="I128917" s="15"/>
    </row>
    <row r="128918" spans="7:9">
      <c r="G128918" s="14"/>
      <c r="H128918" s="14"/>
      <c r="I128918" s="15"/>
    </row>
    <row r="128919" spans="7:9">
      <c r="G128919" s="14"/>
      <c r="H128919" s="14"/>
      <c r="I128919" s="15"/>
    </row>
    <row r="128920" spans="7:9">
      <c r="G128920" s="14"/>
      <c r="H128920" s="14"/>
      <c r="I128920" s="15"/>
    </row>
    <row r="128921" spans="7:9">
      <c r="G128921" s="14"/>
      <c r="H128921" s="14"/>
      <c r="I128921" s="15"/>
    </row>
    <row r="128922" spans="7:9">
      <c r="G128922" s="14"/>
      <c r="H128922" s="14"/>
      <c r="I128922" s="15"/>
    </row>
    <row r="128923" spans="7:9">
      <c r="G128923" s="14"/>
      <c r="H128923" s="14"/>
      <c r="I128923" s="15"/>
    </row>
    <row r="128924" spans="7:9">
      <c r="G128924" s="14"/>
      <c r="H128924" s="14"/>
      <c r="I128924" s="15"/>
    </row>
    <row r="128925" spans="7:9">
      <c r="G128925" s="14"/>
      <c r="H128925" s="14"/>
      <c r="I128925" s="15"/>
    </row>
    <row r="128926" spans="7:9">
      <c r="G128926" s="14"/>
      <c r="H128926" s="14"/>
      <c r="I128926" s="15"/>
    </row>
    <row r="128927" spans="7:9">
      <c r="G128927" s="14"/>
      <c r="H128927" s="14"/>
      <c r="I128927" s="15"/>
    </row>
    <row r="128928" spans="7:9">
      <c r="G128928" s="14"/>
      <c r="H128928" s="14"/>
      <c r="I128928" s="15"/>
    </row>
    <row r="128929" spans="7:9">
      <c r="G128929" s="14"/>
      <c r="H128929" s="14"/>
      <c r="I128929" s="15"/>
    </row>
    <row r="128930" spans="7:9">
      <c r="G128930" s="14"/>
      <c r="H128930" s="14"/>
      <c r="I128930" s="15"/>
    </row>
    <row r="128931" spans="7:9">
      <c r="G128931" s="14"/>
      <c r="H128931" s="14"/>
      <c r="I128931" s="15"/>
    </row>
    <row r="128932" spans="7:9">
      <c r="G128932" s="14"/>
      <c r="H128932" s="14"/>
      <c r="I128932" s="15"/>
    </row>
    <row r="128933" spans="7:9">
      <c r="G128933" s="14"/>
      <c r="H128933" s="14"/>
      <c r="I128933" s="15"/>
    </row>
    <row r="128934" spans="7:9">
      <c r="G128934" s="14"/>
      <c r="H128934" s="14"/>
      <c r="I128934" s="15"/>
    </row>
    <row r="128935" spans="7:9">
      <c r="G128935" s="14"/>
      <c r="H128935" s="14"/>
      <c r="I128935" s="15"/>
    </row>
    <row r="128936" spans="7:9">
      <c r="G128936" s="14"/>
      <c r="H128936" s="14"/>
      <c r="I128936" s="15"/>
    </row>
    <row r="128937" spans="7:9">
      <c r="G128937" s="14"/>
      <c r="H128937" s="14"/>
      <c r="I128937" s="15"/>
    </row>
    <row r="128938" spans="7:9">
      <c r="G128938" s="14"/>
      <c r="H128938" s="14"/>
      <c r="I128938" s="15"/>
    </row>
    <row r="128939" spans="7:9">
      <c r="G128939" s="14"/>
      <c r="H128939" s="14"/>
      <c r="I128939" s="15"/>
    </row>
    <row r="128940" spans="7:9">
      <c r="G128940" s="14"/>
      <c r="H128940" s="14"/>
      <c r="I128940" s="15"/>
    </row>
    <row r="128941" spans="7:9">
      <c r="G128941" s="14"/>
      <c r="H128941" s="14"/>
      <c r="I128941" s="15"/>
    </row>
    <row r="128942" spans="7:9">
      <c r="G128942" s="14"/>
      <c r="H128942" s="14"/>
      <c r="I128942" s="15"/>
    </row>
    <row r="128943" spans="7:9">
      <c r="G128943" s="14"/>
      <c r="H128943" s="14"/>
      <c r="I128943" s="15"/>
    </row>
    <row r="128944" spans="7:9">
      <c r="G128944" s="14"/>
      <c r="H128944" s="14"/>
      <c r="I128944" s="15"/>
    </row>
    <row r="128945" spans="7:9">
      <c r="G128945" s="14"/>
      <c r="H128945" s="14"/>
      <c r="I128945" s="15"/>
    </row>
    <row r="128946" spans="7:9">
      <c r="G128946" s="14"/>
      <c r="H128946" s="14"/>
      <c r="I128946" s="15"/>
    </row>
    <row r="128947" spans="7:9">
      <c r="G128947" s="14"/>
      <c r="H128947" s="14"/>
      <c r="I128947" s="15"/>
    </row>
    <row r="128948" spans="7:9">
      <c r="G128948" s="14"/>
      <c r="H128948" s="14"/>
      <c r="I128948" s="15"/>
    </row>
    <row r="128949" spans="7:9">
      <c r="G128949" s="14"/>
      <c r="H128949" s="14"/>
      <c r="I128949" s="15"/>
    </row>
    <row r="128950" spans="7:9">
      <c r="G128950" s="14"/>
      <c r="H128950" s="14"/>
      <c r="I128950" s="15"/>
    </row>
    <row r="128951" spans="7:9">
      <c r="G128951" s="14"/>
      <c r="H128951" s="14"/>
      <c r="I128951" s="15"/>
    </row>
    <row r="128952" spans="7:9">
      <c r="G128952" s="14"/>
      <c r="H128952" s="14"/>
      <c r="I128952" s="15"/>
    </row>
    <row r="128953" spans="7:9">
      <c r="G128953" s="14"/>
      <c r="H128953" s="14"/>
      <c r="I128953" s="15"/>
    </row>
    <row r="128954" spans="7:9">
      <c r="G128954" s="14"/>
      <c r="H128954" s="14"/>
      <c r="I128954" s="15"/>
    </row>
    <row r="128955" spans="7:9">
      <c r="G128955" s="14"/>
      <c r="H128955" s="14"/>
      <c r="I128955" s="15"/>
    </row>
    <row r="128956" spans="7:9">
      <c r="G128956" s="14"/>
      <c r="H128956" s="14"/>
      <c r="I128956" s="15"/>
    </row>
    <row r="128957" spans="7:9">
      <c r="G128957" s="14"/>
      <c r="H128957" s="14"/>
      <c r="I128957" s="15"/>
    </row>
    <row r="128958" spans="7:9">
      <c r="G128958" s="14"/>
      <c r="H128958" s="14"/>
      <c r="I128958" s="15"/>
    </row>
    <row r="128959" spans="7:9">
      <c r="G128959" s="14"/>
      <c r="H128959" s="14"/>
      <c r="I128959" s="15"/>
    </row>
    <row r="128960" spans="7:9">
      <c r="G128960" s="14"/>
      <c r="H128960" s="14"/>
      <c r="I128960" s="15"/>
    </row>
    <row r="128961" spans="7:9">
      <c r="G128961" s="14"/>
      <c r="H128961" s="14"/>
      <c r="I128961" s="15"/>
    </row>
    <row r="128962" spans="7:9">
      <c r="G128962" s="14"/>
      <c r="H128962" s="14"/>
      <c r="I128962" s="15"/>
    </row>
    <row r="128963" spans="7:9">
      <c r="G128963" s="14"/>
      <c r="H128963" s="14"/>
      <c r="I128963" s="15"/>
    </row>
    <row r="128964" spans="7:9">
      <c r="G128964" s="14"/>
      <c r="H128964" s="14"/>
      <c r="I128964" s="15"/>
    </row>
    <row r="128965" spans="7:9">
      <c r="G128965" s="14"/>
      <c r="H128965" s="14"/>
      <c r="I128965" s="15"/>
    </row>
    <row r="128966" spans="7:9">
      <c r="G128966" s="14"/>
      <c r="H128966" s="14"/>
      <c r="I128966" s="15"/>
    </row>
    <row r="128967" spans="7:9">
      <c r="G128967" s="14"/>
      <c r="H128967" s="14"/>
      <c r="I128967" s="15"/>
    </row>
    <row r="128968" spans="7:9">
      <c r="G128968" s="14"/>
      <c r="H128968" s="14"/>
      <c r="I128968" s="15"/>
    </row>
    <row r="128969" spans="7:9">
      <c r="G128969" s="14"/>
      <c r="H128969" s="14"/>
      <c r="I128969" s="15"/>
    </row>
    <row r="128970" spans="7:9">
      <c r="G128970" s="14"/>
      <c r="H128970" s="14"/>
      <c r="I128970" s="15"/>
    </row>
    <row r="128971" spans="7:9">
      <c r="G128971" s="14"/>
      <c r="H128971" s="14"/>
      <c r="I128971" s="15"/>
    </row>
    <row r="128972" spans="7:9">
      <c r="G128972" s="14"/>
      <c r="H128972" s="14"/>
      <c r="I128972" s="15"/>
    </row>
    <row r="128973" spans="7:9">
      <c r="G128973" s="14"/>
      <c r="H128973" s="14"/>
      <c r="I128973" s="15"/>
    </row>
    <row r="128974" spans="7:9">
      <c r="G128974" s="14"/>
      <c r="H128974" s="14"/>
      <c r="I128974" s="15"/>
    </row>
    <row r="128975" spans="7:9">
      <c r="G128975" s="14"/>
      <c r="H128975" s="14"/>
      <c r="I128975" s="15"/>
    </row>
    <row r="128976" spans="7:9">
      <c r="G128976" s="14"/>
      <c r="H128976" s="14"/>
      <c r="I128976" s="15"/>
    </row>
    <row r="128977" spans="7:9">
      <c r="G128977" s="14"/>
      <c r="H128977" s="14"/>
      <c r="I128977" s="15"/>
    </row>
    <row r="128978" spans="7:9">
      <c r="G128978" s="14"/>
      <c r="H128978" s="14"/>
      <c r="I128978" s="15"/>
    </row>
    <row r="128979" spans="7:9">
      <c r="G128979" s="14"/>
      <c r="H128979" s="14"/>
      <c r="I128979" s="15"/>
    </row>
    <row r="128980" spans="7:9">
      <c r="G128980" s="14"/>
      <c r="H128980" s="14"/>
      <c r="I128980" s="15"/>
    </row>
    <row r="128981" spans="7:9">
      <c r="G128981" s="14"/>
      <c r="H128981" s="14"/>
      <c r="I128981" s="15"/>
    </row>
    <row r="128982" spans="7:9">
      <c r="G128982" s="14"/>
      <c r="H128982" s="14"/>
      <c r="I128982" s="15"/>
    </row>
    <row r="128983" spans="7:9">
      <c r="G128983" s="14"/>
      <c r="H128983" s="14"/>
      <c r="I128983" s="15"/>
    </row>
    <row r="128984" spans="7:9">
      <c r="G128984" s="14"/>
      <c r="H128984" s="14"/>
      <c r="I128984" s="15"/>
    </row>
    <row r="128985" spans="7:9">
      <c r="G128985" s="14"/>
      <c r="H128985" s="14"/>
      <c r="I128985" s="15"/>
    </row>
    <row r="128986" spans="7:9">
      <c r="G128986" s="14"/>
      <c r="H128986" s="14"/>
      <c r="I128986" s="15"/>
    </row>
    <row r="128987" spans="7:9">
      <c r="G128987" s="14"/>
      <c r="H128987" s="14"/>
      <c r="I128987" s="15"/>
    </row>
    <row r="128988" spans="7:9">
      <c r="G128988" s="14"/>
      <c r="H128988" s="14"/>
      <c r="I128988" s="15"/>
    </row>
    <row r="128989" spans="7:9">
      <c r="G128989" s="14"/>
      <c r="H128989" s="14"/>
      <c r="I128989" s="15"/>
    </row>
    <row r="128990" spans="7:9">
      <c r="G128990" s="14"/>
      <c r="H128990" s="14"/>
      <c r="I128990" s="15"/>
    </row>
    <row r="128991" spans="7:9">
      <c r="G128991" s="14"/>
      <c r="H128991" s="14"/>
      <c r="I128991" s="15"/>
    </row>
    <row r="128992" spans="7:9">
      <c r="G128992" s="14"/>
      <c r="H128992" s="14"/>
      <c r="I128992" s="15"/>
    </row>
    <row r="128993" spans="7:9">
      <c r="G128993" s="14"/>
      <c r="H128993" s="14"/>
      <c r="I128993" s="15"/>
    </row>
    <row r="128994" spans="7:9">
      <c r="G128994" s="14"/>
      <c r="H128994" s="14"/>
      <c r="I128994" s="15"/>
    </row>
    <row r="128995" spans="7:9">
      <c r="G128995" s="14"/>
      <c r="H128995" s="14"/>
      <c r="I128995" s="15"/>
    </row>
    <row r="128996" spans="7:9">
      <c r="G128996" s="14"/>
      <c r="H128996" s="14"/>
      <c r="I128996" s="15"/>
    </row>
    <row r="128997" spans="7:9">
      <c r="G128997" s="14"/>
      <c r="H128997" s="14"/>
      <c r="I128997" s="15"/>
    </row>
    <row r="128998" spans="7:9">
      <c r="G128998" s="14"/>
      <c r="H128998" s="14"/>
      <c r="I128998" s="15"/>
    </row>
    <row r="128999" spans="7:9">
      <c r="G128999" s="14"/>
      <c r="H128999" s="14"/>
      <c r="I128999" s="15"/>
    </row>
    <row r="129000" spans="7:9">
      <c r="G129000" s="14"/>
      <c r="H129000" s="14"/>
      <c r="I129000" s="15"/>
    </row>
    <row r="129001" spans="7:9">
      <c r="G129001" s="14"/>
      <c r="H129001" s="14"/>
      <c r="I129001" s="15"/>
    </row>
    <row r="129002" spans="7:9">
      <c r="G129002" s="14"/>
      <c r="H129002" s="14"/>
      <c r="I129002" s="15"/>
    </row>
    <row r="129003" spans="7:9">
      <c r="G129003" s="14"/>
      <c r="H129003" s="14"/>
      <c r="I129003" s="15"/>
    </row>
    <row r="129004" spans="7:9">
      <c r="G129004" s="14"/>
      <c r="H129004" s="14"/>
      <c r="I129004" s="15"/>
    </row>
    <row r="129005" spans="7:9">
      <c r="G129005" s="14"/>
      <c r="H129005" s="14"/>
      <c r="I129005" s="15"/>
    </row>
    <row r="129006" spans="7:9">
      <c r="G129006" s="14"/>
      <c r="H129006" s="14"/>
      <c r="I129006" s="15"/>
    </row>
    <row r="129007" spans="7:9">
      <c r="G129007" s="14"/>
      <c r="H129007" s="14"/>
      <c r="I129007" s="15"/>
    </row>
    <row r="129008" spans="7:9">
      <c r="G129008" s="14"/>
      <c r="H129008" s="14"/>
      <c r="I129008" s="15"/>
    </row>
    <row r="129009" spans="7:9">
      <c r="G129009" s="14"/>
      <c r="H129009" s="14"/>
      <c r="I129009" s="15"/>
    </row>
    <row r="129010" spans="7:9">
      <c r="G129010" s="14"/>
      <c r="H129010" s="14"/>
      <c r="I129010" s="15"/>
    </row>
    <row r="129011" spans="7:9">
      <c r="G129011" s="14"/>
      <c r="H129011" s="14"/>
      <c r="I129011" s="15"/>
    </row>
    <row r="129012" spans="7:9">
      <c r="G129012" s="14"/>
      <c r="H129012" s="14"/>
      <c r="I129012" s="15"/>
    </row>
    <row r="129013" spans="7:9">
      <c r="G129013" s="14"/>
      <c r="H129013" s="14"/>
      <c r="I129013" s="15"/>
    </row>
    <row r="129014" spans="7:9">
      <c r="G129014" s="14"/>
      <c r="H129014" s="14"/>
      <c r="I129014" s="15"/>
    </row>
    <row r="129015" spans="7:9">
      <c r="G129015" s="14"/>
      <c r="H129015" s="14"/>
      <c r="I129015" s="15"/>
    </row>
    <row r="129016" spans="7:9">
      <c r="G129016" s="14"/>
      <c r="H129016" s="14"/>
      <c r="I129016" s="15"/>
    </row>
    <row r="129017" spans="7:9">
      <c r="G129017" s="14"/>
      <c r="H129017" s="14"/>
      <c r="I129017" s="15"/>
    </row>
    <row r="129018" spans="7:9">
      <c r="G129018" s="14"/>
      <c r="H129018" s="14"/>
      <c r="I129018" s="15"/>
    </row>
    <row r="129019" spans="7:9">
      <c r="G129019" s="14"/>
      <c r="H129019" s="14"/>
      <c r="I129019" s="15"/>
    </row>
    <row r="129020" spans="7:9">
      <c r="G129020" s="14"/>
      <c r="H129020" s="14"/>
      <c r="I129020" s="15"/>
    </row>
    <row r="129021" spans="7:9">
      <c r="G129021" s="14"/>
      <c r="H129021" s="14"/>
      <c r="I129021" s="15"/>
    </row>
    <row r="129022" spans="7:9">
      <c r="G129022" s="14"/>
      <c r="H129022" s="14"/>
      <c r="I129022" s="15"/>
    </row>
    <row r="129023" spans="7:9">
      <c r="G129023" s="14"/>
      <c r="H129023" s="14"/>
      <c r="I129023" s="15"/>
    </row>
    <row r="129024" spans="7:9">
      <c r="G129024" s="14"/>
      <c r="H129024" s="14"/>
      <c r="I129024" s="15"/>
    </row>
    <row r="129025" spans="7:9">
      <c r="G129025" s="14"/>
      <c r="H129025" s="14"/>
      <c r="I129025" s="15"/>
    </row>
    <row r="129026" spans="7:9">
      <c r="G129026" s="14"/>
      <c r="H129026" s="14"/>
      <c r="I129026" s="15"/>
    </row>
    <row r="129027" spans="7:9">
      <c r="G129027" s="14"/>
      <c r="H129027" s="14"/>
      <c r="I129027" s="15"/>
    </row>
    <row r="129028" spans="7:9">
      <c r="G129028" s="14"/>
      <c r="H129028" s="14"/>
      <c r="I129028" s="15"/>
    </row>
    <row r="129029" spans="7:9">
      <c r="G129029" s="14"/>
      <c r="H129029" s="14"/>
      <c r="I129029" s="15"/>
    </row>
    <row r="129030" spans="7:9">
      <c r="G129030" s="14"/>
      <c r="H129030" s="14"/>
      <c r="I129030" s="15"/>
    </row>
    <row r="129031" spans="7:9">
      <c r="G129031" s="14"/>
      <c r="H129031" s="14"/>
      <c r="I129031" s="15"/>
    </row>
    <row r="129032" spans="7:9">
      <c r="G129032" s="14"/>
      <c r="H129032" s="14"/>
      <c r="I129032" s="15"/>
    </row>
    <row r="129033" spans="7:9">
      <c r="G129033" s="14"/>
      <c r="H129033" s="14"/>
      <c r="I129033" s="15"/>
    </row>
    <row r="129034" spans="7:9">
      <c r="G129034" s="14"/>
      <c r="H129034" s="14"/>
      <c r="I129034" s="15"/>
    </row>
    <row r="129035" spans="7:9">
      <c r="G129035" s="14"/>
      <c r="H129035" s="14"/>
      <c r="I129035" s="15"/>
    </row>
    <row r="129036" spans="7:9">
      <c r="G129036" s="14"/>
      <c r="H129036" s="14"/>
      <c r="I129036" s="15"/>
    </row>
    <row r="129037" spans="7:9">
      <c r="G129037" s="14"/>
      <c r="H129037" s="14"/>
      <c r="I129037" s="15"/>
    </row>
    <row r="129038" spans="7:9">
      <c r="G129038" s="14"/>
      <c r="H129038" s="14"/>
      <c r="I129038" s="15"/>
    </row>
    <row r="129039" spans="7:9">
      <c r="G129039" s="14"/>
      <c r="H129039" s="14"/>
      <c r="I129039" s="15"/>
    </row>
    <row r="129040" spans="7:9">
      <c r="G129040" s="14"/>
      <c r="H129040" s="14"/>
      <c r="I129040" s="15"/>
    </row>
    <row r="129041" spans="7:9">
      <c r="G129041" s="14"/>
      <c r="H129041" s="14"/>
      <c r="I129041" s="15"/>
    </row>
    <row r="129042" spans="7:9">
      <c r="G129042" s="14"/>
      <c r="H129042" s="14"/>
      <c r="I129042" s="15"/>
    </row>
    <row r="129043" spans="7:9">
      <c r="G129043" s="14"/>
      <c r="H129043" s="14"/>
      <c r="I129043" s="15"/>
    </row>
    <row r="129044" spans="7:9">
      <c r="G129044" s="14"/>
      <c r="H129044" s="14"/>
      <c r="I129044" s="15"/>
    </row>
    <row r="129045" spans="7:9">
      <c r="G129045" s="14"/>
      <c r="H129045" s="14"/>
      <c r="I129045" s="15"/>
    </row>
    <row r="129046" spans="7:9">
      <c r="G129046" s="14"/>
      <c r="H129046" s="14"/>
      <c r="I129046" s="15"/>
    </row>
    <row r="129047" spans="7:9">
      <c r="G129047" s="14"/>
      <c r="H129047" s="14"/>
      <c r="I129047" s="15"/>
    </row>
    <row r="129048" spans="7:9">
      <c r="G129048" s="14"/>
      <c r="H129048" s="14"/>
      <c r="I129048" s="15"/>
    </row>
    <row r="129049" spans="7:9">
      <c r="G129049" s="14"/>
      <c r="H129049" s="14"/>
      <c r="I129049" s="15"/>
    </row>
    <row r="129050" spans="7:9">
      <c r="G129050" s="14"/>
      <c r="H129050" s="14"/>
      <c r="I129050" s="15"/>
    </row>
    <row r="129051" spans="7:9">
      <c r="G129051" s="14"/>
      <c r="H129051" s="14"/>
      <c r="I129051" s="15"/>
    </row>
    <row r="129052" spans="7:9">
      <c r="G129052" s="14"/>
      <c r="H129052" s="14"/>
      <c r="I129052" s="15"/>
    </row>
    <row r="129053" spans="7:9">
      <c r="G129053" s="14"/>
      <c r="H129053" s="14"/>
      <c r="I129053" s="15"/>
    </row>
    <row r="129054" spans="7:9">
      <c r="G129054" s="14"/>
      <c r="H129054" s="14"/>
      <c r="I129054" s="15"/>
    </row>
    <row r="129055" spans="7:9">
      <c r="G129055" s="14"/>
      <c r="H129055" s="14"/>
      <c r="I129055" s="15"/>
    </row>
    <row r="129056" spans="7:9">
      <c r="G129056" s="14"/>
      <c r="H129056" s="14"/>
      <c r="I129056" s="15"/>
    </row>
    <row r="129057" spans="7:9">
      <c r="G129057" s="14"/>
      <c r="H129057" s="14"/>
      <c r="I129057" s="15"/>
    </row>
    <row r="129058" spans="7:9">
      <c r="G129058" s="14"/>
      <c r="H129058" s="14"/>
      <c r="I129058" s="15"/>
    </row>
    <row r="129059" spans="7:9">
      <c r="G129059" s="14"/>
      <c r="H129059" s="14"/>
      <c r="I129059" s="15"/>
    </row>
    <row r="129060" spans="7:9">
      <c r="G129060" s="14"/>
      <c r="H129060" s="14"/>
      <c r="I129060" s="15"/>
    </row>
    <row r="129061" spans="7:9">
      <c r="G129061" s="14"/>
      <c r="H129061" s="14"/>
      <c r="I129061" s="15"/>
    </row>
    <row r="129062" spans="7:9">
      <c r="G129062" s="14"/>
      <c r="H129062" s="14"/>
      <c r="I129062" s="15"/>
    </row>
    <row r="129063" spans="7:9">
      <c r="G129063" s="14"/>
      <c r="H129063" s="14"/>
      <c r="I129063" s="15"/>
    </row>
    <row r="129064" spans="7:9">
      <c r="G129064" s="14"/>
      <c r="H129064" s="14"/>
      <c r="I129064" s="15"/>
    </row>
    <row r="129065" spans="7:9">
      <c r="G129065" s="14"/>
      <c r="H129065" s="14"/>
      <c r="I129065" s="15"/>
    </row>
    <row r="129066" spans="7:9">
      <c r="G129066" s="14"/>
      <c r="H129066" s="14"/>
      <c r="I129066" s="15"/>
    </row>
    <row r="129067" spans="7:9">
      <c r="G129067" s="14"/>
      <c r="H129067" s="14"/>
      <c r="I129067" s="15"/>
    </row>
    <row r="129068" spans="7:9">
      <c r="G129068" s="14"/>
      <c r="H129068" s="14"/>
      <c r="I129068" s="15"/>
    </row>
    <row r="129069" spans="7:9">
      <c r="G129069" s="14"/>
      <c r="H129069" s="14"/>
      <c r="I129069" s="15"/>
    </row>
    <row r="129070" spans="7:9">
      <c r="G129070" s="14"/>
      <c r="H129070" s="14"/>
      <c r="I129070" s="15"/>
    </row>
    <row r="129071" spans="7:9">
      <c r="G129071" s="14"/>
      <c r="H129071" s="14"/>
      <c r="I129071" s="15"/>
    </row>
    <row r="129072" spans="7:9">
      <c r="G129072" s="14"/>
      <c r="H129072" s="14"/>
      <c r="I129072" s="15"/>
    </row>
    <row r="129073" spans="7:9">
      <c r="G129073" s="14"/>
      <c r="H129073" s="14"/>
      <c r="I129073" s="15"/>
    </row>
    <row r="129074" spans="7:9">
      <c r="G129074" s="14"/>
      <c r="H129074" s="14"/>
      <c r="I129074" s="15"/>
    </row>
    <row r="129075" spans="7:9">
      <c r="G129075" s="14"/>
      <c r="H129075" s="14"/>
      <c r="I129075" s="15"/>
    </row>
    <row r="129076" spans="7:9">
      <c r="G129076" s="14"/>
      <c r="H129076" s="14"/>
      <c r="I129076" s="15"/>
    </row>
    <row r="129077" spans="7:9">
      <c r="G129077" s="14"/>
      <c r="H129077" s="14"/>
      <c r="I129077" s="15"/>
    </row>
    <row r="129078" spans="7:9">
      <c r="G129078" s="14"/>
      <c r="H129078" s="14"/>
      <c r="I129078" s="15"/>
    </row>
    <row r="129079" spans="7:9">
      <c r="G129079" s="14"/>
      <c r="H129079" s="14"/>
      <c r="I129079" s="15"/>
    </row>
    <row r="129080" spans="7:9">
      <c r="G129080" s="14"/>
      <c r="H129080" s="14"/>
      <c r="I129080" s="15"/>
    </row>
    <row r="129081" spans="7:9">
      <c r="G129081" s="14"/>
      <c r="H129081" s="14"/>
      <c r="I129081" s="15"/>
    </row>
    <row r="129082" spans="7:9">
      <c r="G129082" s="14"/>
      <c r="H129082" s="14"/>
      <c r="I129082" s="15"/>
    </row>
    <row r="129083" spans="7:9">
      <c r="G129083" s="14"/>
      <c r="H129083" s="14"/>
      <c r="I129083" s="15"/>
    </row>
    <row r="129084" spans="7:9">
      <c r="G129084" s="14"/>
      <c r="H129084" s="14"/>
      <c r="I129084" s="15"/>
    </row>
    <row r="129085" spans="7:9">
      <c r="G129085" s="14"/>
      <c r="H129085" s="14"/>
      <c r="I129085" s="15"/>
    </row>
    <row r="129086" spans="7:9">
      <c r="G129086" s="14"/>
      <c r="H129086" s="14"/>
      <c r="I129086" s="15"/>
    </row>
    <row r="129087" spans="7:9">
      <c r="G129087" s="14"/>
      <c r="H129087" s="14"/>
      <c r="I129087" s="15"/>
    </row>
    <row r="129088" spans="7:9">
      <c r="G129088" s="14"/>
      <c r="H129088" s="14"/>
      <c r="I129088" s="15"/>
    </row>
    <row r="129089" spans="7:9">
      <c r="G129089" s="14"/>
      <c r="H129089" s="14"/>
      <c r="I129089" s="15"/>
    </row>
    <row r="129090" spans="7:9">
      <c r="G129090" s="14"/>
      <c r="H129090" s="14"/>
      <c r="I129090" s="15"/>
    </row>
    <row r="129091" spans="7:9">
      <c r="G129091" s="14"/>
      <c r="H129091" s="14"/>
      <c r="I129091" s="15"/>
    </row>
    <row r="129092" spans="7:9">
      <c r="G129092" s="14"/>
      <c r="H129092" s="14"/>
      <c r="I129092" s="15"/>
    </row>
    <row r="129093" spans="7:9">
      <c r="G129093" s="14"/>
      <c r="H129093" s="14"/>
      <c r="I129093" s="15"/>
    </row>
    <row r="129094" spans="7:9">
      <c r="G129094" s="14"/>
      <c r="H129094" s="14"/>
      <c r="I129094" s="15"/>
    </row>
    <row r="129095" spans="7:9">
      <c r="G129095" s="14"/>
      <c r="H129095" s="14"/>
      <c r="I129095" s="15"/>
    </row>
    <row r="129096" spans="7:9">
      <c r="G129096" s="14"/>
      <c r="H129096" s="14"/>
      <c r="I129096" s="15"/>
    </row>
    <row r="129097" spans="7:9">
      <c r="G129097" s="14"/>
      <c r="H129097" s="14"/>
      <c r="I129097" s="15"/>
    </row>
    <row r="129098" spans="7:9">
      <c r="G129098" s="14"/>
      <c r="H129098" s="14"/>
      <c r="I129098" s="15"/>
    </row>
    <row r="129099" spans="7:9">
      <c r="G129099" s="14"/>
      <c r="H129099" s="14"/>
      <c r="I129099" s="15"/>
    </row>
    <row r="129100" spans="7:9">
      <c r="G129100" s="14"/>
      <c r="H129100" s="14"/>
      <c r="I129100" s="15"/>
    </row>
    <row r="129101" spans="7:9">
      <c r="G129101" s="14"/>
      <c r="H129101" s="14"/>
      <c r="I129101" s="15"/>
    </row>
    <row r="129102" spans="7:9">
      <c r="G129102" s="14"/>
      <c r="H129102" s="14"/>
      <c r="I129102" s="15"/>
    </row>
    <row r="129103" spans="7:9">
      <c r="G129103" s="14"/>
      <c r="H129103" s="14"/>
      <c r="I129103" s="15"/>
    </row>
    <row r="129104" spans="7:9">
      <c r="G129104" s="14"/>
      <c r="H129104" s="14"/>
      <c r="I129104" s="15"/>
    </row>
    <row r="129105" spans="7:9">
      <c r="G129105" s="14"/>
      <c r="H129105" s="14"/>
      <c r="I129105" s="15"/>
    </row>
    <row r="129106" spans="7:9">
      <c r="G129106" s="14"/>
      <c r="H129106" s="14"/>
      <c r="I129106" s="15"/>
    </row>
    <row r="129107" spans="7:9">
      <c r="G129107" s="14"/>
      <c r="H129107" s="14"/>
      <c r="I129107" s="15"/>
    </row>
    <row r="129108" spans="7:9">
      <c r="G129108" s="14"/>
      <c r="H129108" s="14"/>
      <c r="I129108" s="15"/>
    </row>
    <row r="129109" spans="7:9">
      <c r="G129109" s="14"/>
      <c r="H129109" s="14"/>
      <c r="I129109" s="15"/>
    </row>
    <row r="129110" spans="7:9">
      <c r="G129110" s="14"/>
      <c r="H129110" s="14"/>
      <c r="I129110" s="15"/>
    </row>
    <row r="129111" spans="7:9">
      <c r="G129111" s="14"/>
      <c r="H129111" s="14"/>
      <c r="I129111" s="15"/>
    </row>
    <row r="129112" spans="7:9">
      <c r="G129112" s="14"/>
      <c r="H129112" s="14"/>
      <c r="I129112" s="15"/>
    </row>
    <row r="129113" spans="7:9">
      <c r="G129113" s="14"/>
      <c r="H129113" s="14"/>
      <c r="I129113" s="15"/>
    </row>
    <row r="129114" spans="7:9">
      <c r="G129114" s="14"/>
      <c r="H129114" s="14"/>
      <c r="I129114" s="15"/>
    </row>
    <row r="129115" spans="7:9">
      <c r="G129115" s="14"/>
      <c r="H129115" s="14"/>
      <c r="I129115" s="15"/>
    </row>
    <row r="129116" spans="7:9">
      <c r="G129116" s="14"/>
      <c r="H129116" s="14"/>
      <c r="I129116" s="15"/>
    </row>
    <row r="129117" spans="7:9">
      <c r="G129117" s="14"/>
      <c r="H129117" s="14"/>
      <c r="I129117" s="15"/>
    </row>
    <row r="129118" spans="7:9">
      <c r="G129118" s="14"/>
      <c r="H129118" s="14"/>
      <c r="I129118" s="15"/>
    </row>
    <row r="129119" spans="7:9">
      <c r="G129119" s="14"/>
      <c r="H129119" s="14"/>
      <c r="I129119" s="15"/>
    </row>
    <row r="129120" spans="7:9">
      <c r="G129120" s="14"/>
      <c r="H129120" s="14"/>
      <c r="I129120" s="15"/>
    </row>
    <row r="129121" spans="7:9">
      <c r="G129121" s="14"/>
      <c r="H129121" s="14"/>
      <c r="I129121" s="15"/>
    </row>
    <row r="129122" spans="7:9">
      <c r="G129122" s="14"/>
      <c r="H129122" s="14"/>
      <c r="I129122" s="15"/>
    </row>
    <row r="129123" spans="7:9">
      <c r="G129123" s="14"/>
      <c r="H129123" s="14"/>
      <c r="I129123" s="15"/>
    </row>
    <row r="129124" spans="7:9">
      <c r="G129124" s="14"/>
      <c r="H129124" s="14"/>
      <c r="I129124" s="15"/>
    </row>
    <row r="129125" spans="7:9">
      <c r="G129125" s="14"/>
      <c r="H129125" s="14"/>
      <c r="I129125" s="15"/>
    </row>
    <row r="129126" spans="7:9">
      <c r="G129126" s="14"/>
      <c r="H129126" s="14"/>
      <c r="I129126" s="15"/>
    </row>
    <row r="129127" spans="7:9">
      <c r="G129127" s="14"/>
      <c r="H129127" s="14"/>
      <c r="I129127" s="15"/>
    </row>
    <row r="129128" spans="7:9">
      <c r="G129128" s="14"/>
      <c r="H129128" s="14"/>
      <c r="I129128" s="15"/>
    </row>
    <row r="129129" spans="7:9">
      <c r="G129129" s="14"/>
      <c r="H129129" s="14"/>
      <c r="I129129" s="15"/>
    </row>
    <row r="129130" spans="7:9">
      <c r="G129130" s="14"/>
      <c r="H129130" s="14"/>
      <c r="I129130" s="15"/>
    </row>
    <row r="129131" spans="7:9">
      <c r="G129131" s="14"/>
      <c r="H129131" s="14"/>
      <c r="I129131" s="15"/>
    </row>
    <row r="129132" spans="7:9">
      <c r="G129132" s="14"/>
      <c r="H129132" s="14"/>
      <c r="I129132" s="15"/>
    </row>
    <row r="129133" spans="7:9">
      <c r="G129133" s="14"/>
      <c r="H129133" s="14"/>
      <c r="I129133" s="15"/>
    </row>
    <row r="129134" spans="7:9">
      <c r="G129134" s="14"/>
      <c r="H129134" s="14"/>
      <c r="I129134" s="15"/>
    </row>
    <row r="129135" spans="7:9">
      <c r="G129135" s="14"/>
      <c r="H129135" s="14"/>
      <c r="I129135" s="15"/>
    </row>
    <row r="129136" spans="7:9">
      <c r="G129136" s="14"/>
      <c r="H129136" s="14"/>
      <c r="I129136" s="15"/>
    </row>
    <row r="129137" spans="7:9">
      <c r="G129137" s="14"/>
      <c r="H129137" s="14"/>
      <c r="I129137" s="15"/>
    </row>
    <row r="129138" spans="7:9">
      <c r="G129138" s="14"/>
      <c r="H129138" s="14"/>
      <c r="I129138" s="15"/>
    </row>
    <row r="129139" spans="7:9">
      <c r="G129139" s="14"/>
      <c r="H129139" s="14"/>
      <c r="I129139" s="15"/>
    </row>
    <row r="129140" spans="7:9">
      <c r="G129140" s="14"/>
      <c r="H129140" s="14"/>
      <c r="I129140" s="15"/>
    </row>
    <row r="129141" spans="7:9">
      <c r="G129141" s="14"/>
      <c r="H129141" s="14"/>
      <c r="I129141" s="15"/>
    </row>
    <row r="129142" spans="7:9">
      <c r="G129142" s="14"/>
      <c r="H129142" s="14"/>
      <c r="I129142" s="15"/>
    </row>
    <row r="129143" spans="7:9">
      <c r="G129143" s="14"/>
      <c r="H129143" s="14"/>
      <c r="I129143" s="15"/>
    </row>
    <row r="129144" spans="7:9">
      <c r="G129144" s="14"/>
      <c r="H129144" s="14"/>
      <c r="I129144" s="15"/>
    </row>
    <row r="129145" spans="7:9">
      <c r="G129145" s="14"/>
      <c r="H129145" s="14"/>
      <c r="I129145" s="15"/>
    </row>
    <row r="129146" spans="7:9">
      <c r="G129146" s="14"/>
      <c r="H129146" s="14"/>
      <c r="I129146" s="15"/>
    </row>
    <row r="129147" spans="7:9">
      <c r="G129147" s="14"/>
      <c r="H129147" s="14"/>
      <c r="I129147" s="15"/>
    </row>
    <row r="129148" spans="7:9">
      <c r="G129148" s="14"/>
      <c r="H129148" s="14"/>
      <c r="I129148" s="15"/>
    </row>
    <row r="129149" spans="7:9">
      <c r="G129149" s="14"/>
      <c r="H129149" s="14"/>
      <c r="I129149" s="15"/>
    </row>
    <row r="129150" spans="7:9">
      <c r="G129150" s="14"/>
      <c r="H129150" s="14"/>
      <c r="I129150" s="15"/>
    </row>
    <row r="129151" spans="7:9">
      <c r="G129151" s="14"/>
      <c r="H129151" s="14"/>
      <c r="I129151" s="15"/>
    </row>
    <row r="129152" spans="7:9">
      <c r="G129152" s="14"/>
      <c r="H129152" s="14"/>
      <c r="I129152" s="15"/>
    </row>
    <row r="129153" spans="7:9">
      <c r="G129153" s="14"/>
      <c r="H129153" s="14"/>
      <c r="I129153" s="15"/>
    </row>
    <row r="129154" spans="7:9">
      <c r="G129154" s="14"/>
      <c r="H129154" s="14"/>
      <c r="I129154" s="15"/>
    </row>
    <row r="129155" spans="7:9">
      <c r="G129155" s="14"/>
      <c r="H129155" s="14"/>
      <c r="I129155" s="15"/>
    </row>
    <row r="129156" spans="7:9">
      <c r="G129156" s="14"/>
      <c r="H129156" s="14"/>
      <c r="I129156" s="15"/>
    </row>
    <row r="129157" spans="7:9">
      <c r="G129157" s="14"/>
      <c r="H129157" s="14"/>
      <c r="I129157" s="15"/>
    </row>
    <row r="129158" spans="7:9">
      <c r="G129158" s="14"/>
      <c r="H129158" s="14"/>
      <c r="I129158" s="15"/>
    </row>
    <row r="129159" spans="7:9">
      <c r="G129159" s="14"/>
      <c r="H129159" s="14"/>
      <c r="I129159" s="15"/>
    </row>
    <row r="129160" spans="7:9">
      <c r="G129160" s="14"/>
      <c r="H129160" s="14"/>
      <c r="I129160" s="15"/>
    </row>
    <row r="129161" spans="7:9">
      <c r="G129161" s="14"/>
      <c r="H129161" s="14"/>
      <c r="I129161" s="15"/>
    </row>
    <row r="129162" spans="7:9">
      <c r="G129162" s="14"/>
      <c r="H129162" s="14"/>
      <c r="I129162" s="15"/>
    </row>
    <row r="129163" spans="7:9">
      <c r="G129163" s="14"/>
      <c r="H129163" s="14"/>
      <c r="I129163" s="15"/>
    </row>
    <row r="129164" spans="7:9">
      <c r="G129164" s="14"/>
      <c r="H129164" s="14"/>
      <c r="I129164" s="15"/>
    </row>
    <row r="129165" spans="7:9">
      <c r="G129165" s="14"/>
      <c r="H129165" s="14"/>
      <c r="I129165" s="15"/>
    </row>
    <row r="129166" spans="7:9">
      <c r="G129166" s="14"/>
      <c r="H129166" s="14"/>
      <c r="I129166" s="15"/>
    </row>
    <row r="129167" spans="7:9">
      <c r="G129167" s="14"/>
      <c r="H129167" s="14"/>
      <c r="I129167" s="15"/>
    </row>
    <row r="129168" spans="7:9">
      <c r="G129168" s="14"/>
      <c r="H129168" s="14"/>
      <c r="I129168" s="15"/>
    </row>
    <row r="129169" spans="7:9">
      <c r="G129169" s="14"/>
      <c r="H129169" s="14"/>
      <c r="I129169" s="15"/>
    </row>
    <row r="129170" spans="7:9">
      <c r="G129170" s="14"/>
      <c r="H129170" s="14"/>
      <c r="I129170" s="15"/>
    </row>
    <row r="129171" spans="7:9">
      <c r="G129171" s="14"/>
      <c r="H129171" s="14"/>
      <c r="I129171" s="15"/>
    </row>
    <row r="129172" spans="7:9">
      <c r="G129172" s="14"/>
      <c r="H129172" s="14"/>
      <c r="I129172" s="15"/>
    </row>
    <row r="129173" spans="7:9">
      <c r="G129173" s="14"/>
      <c r="H129173" s="14"/>
      <c r="I129173" s="15"/>
    </row>
    <row r="129174" spans="7:9">
      <c r="G129174" s="14"/>
      <c r="H129174" s="14"/>
      <c r="I129174" s="15"/>
    </row>
    <row r="129175" spans="7:9">
      <c r="G129175" s="14"/>
      <c r="H129175" s="14"/>
      <c r="I129175" s="15"/>
    </row>
    <row r="129176" spans="7:9">
      <c r="G129176" s="14"/>
      <c r="H129176" s="14"/>
      <c r="I129176" s="15"/>
    </row>
    <row r="129177" spans="7:9">
      <c r="G129177" s="14"/>
      <c r="H129177" s="14"/>
      <c r="I129177" s="15"/>
    </row>
    <row r="129178" spans="7:9">
      <c r="G129178" s="14"/>
      <c r="H129178" s="14"/>
      <c r="I129178" s="15"/>
    </row>
    <row r="129179" spans="7:9">
      <c r="G129179" s="14"/>
      <c r="H129179" s="14"/>
      <c r="I129179" s="15"/>
    </row>
    <row r="129180" spans="7:9">
      <c r="G129180" s="14"/>
      <c r="H129180" s="14"/>
      <c r="I129180" s="15"/>
    </row>
    <row r="129181" spans="7:9">
      <c r="G129181" s="14"/>
      <c r="H129181" s="14"/>
      <c r="I129181" s="15"/>
    </row>
    <row r="129182" spans="7:9">
      <c r="G129182" s="14"/>
      <c r="H129182" s="14"/>
      <c r="I129182" s="15"/>
    </row>
    <row r="129183" spans="7:9">
      <c r="G129183" s="14"/>
      <c r="H129183" s="14"/>
      <c r="I129183" s="15"/>
    </row>
    <row r="129184" spans="7:9">
      <c r="G129184" s="14"/>
      <c r="H129184" s="14"/>
      <c r="I129184" s="15"/>
    </row>
    <row r="129185" spans="7:9">
      <c r="G129185" s="14"/>
      <c r="H129185" s="14"/>
      <c r="I129185" s="15"/>
    </row>
    <row r="129186" spans="7:9">
      <c r="G129186" s="14"/>
      <c r="H129186" s="14"/>
      <c r="I129186" s="15"/>
    </row>
    <row r="129187" spans="7:9">
      <c r="G129187" s="14"/>
      <c r="H129187" s="14"/>
      <c r="I129187" s="15"/>
    </row>
    <row r="129188" spans="7:9">
      <c r="G129188" s="14"/>
      <c r="H129188" s="14"/>
      <c r="I129188" s="15"/>
    </row>
    <row r="129189" spans="7:9">
      <c r="G129189" s="14"/>
      <c r="H129189" s="14"/>
      <c r="I129189" s="15"/>
    </row>
    <row r="129190" spans="7:9">
      <c r="G129190" s="14"/>
      <c r="H129190" s="14"/>
      <c r="I129190" s="15"/>
    </row>
    <row r="129191" spans="7:9">
      <c r="G129191" s="14"/>
      <c r="H129191" s="14"/>
      <c r="I129191" s="15"/>
    </row>
    <row r="129192" spans="7:9">
      <c r="G129192" s="14"/>
      <c r="H129192" s="14"/>
      <c r="I129192" s="15"/>
    </row>
    <row r="129193" spans="7:9">
      <c r="G129193" s="14"/>
      <c r="H129193" s="14"/>
      <c r="I129193" s="15"/>
    </row>
    <row r="129194" spans="7:9">
      <c r="G129194" s="14"/>
      <c r="H129194" s="14"/>
      <c r="I129194" s="15"/>
    </row>
    <row r="129195" spans="7:9">
      <c r="G129195" s="14"/>
      <c r="H129195" s="14"/>
      <c r="I129195" s="15"/>
    </row>
    <row r="129196" spans="7:9">
      <c r="G129196" s="14"/>
      <c r="H129196" s="14"/>
      <c r="I129196" s="15"/>
    </row>
    <row r="129197" spans="7:9">
      <c r="G129197" s="14"/>
      <c r="H129197" s="14"/>
      <c r="I129197" s="15"/>
    </row>
    <row r="129198" spans="7:9">
      <c r="G129198" s="14"/>
      <c r="H129198" s="14"/>
      <c r="I129198" s="15"/>
    </row>
    <row r="129199" spans="7:9">
      <c r="G129199" s="14"/>
      <c r="H129199" s="14"/>
      <c r="I129199" s="15"/>
    </row>
    <row r="129200" spans="7:9">
      <c r="G129200" s="14"/>
      <c r="H129200" s="14"/>
      <c r="I129200" s="15"/>
    </row>
    <row r="129201" spans="7:9">
      <c r="G129201" s="14"/>
      <c r="H129201" s="14"/>
      <c r="I129201" s="15"/>
    </row>
    <row r="129202" spans="7:9">
      <c r="G129202" s="14"/>
      <c r="H129202" s="14"/>
      <c r="I129202" s="15"/>
    </row>
    <row r="129203" spans="7:9">
      <c r="G129203" s="14"/>
      <c r="H129203" s="14"/>
      <c r="I129203" s="15"/>
    </row>
    <row r="129204" spans="7:9">
      <c r="G129204" s="14"/>
      <c r="H129204" s="14"/>
      <c r="I129204" s="15"/>
    </row>
    <row r="129205" spans="7:9">
      <c r="G129205" s="14"/>
      <c r="H129205" s="14"/>
      <c r="I129205" s="15"/>
    </row>
    <row r="129206" spans="7:9">
      <c r="G129206" s="14"/>
      <c r="H129206" s="14"/>
      <c r="I129206" s="15"/>
    </row>
    <row r="129207" spans="7:9">
      <c r="G129207" s="14"/>
      <c r="H129207" s="14"/>
      <c r="I129207" s="15"/>
    </row>
    <row r="129208" spans="7:9">
      <c r="G129208" s="14"/>
      <c r="H129208" s="14"/>
      <c r="I129208" s="15"/>
    </row>
    <row r="129209" spans="7:9">
      <c r="G129209" s="14"/>
      <c r="H129209" s="14"/>
      <c r="I129209" s="15"/>
    </row>
    <row r="129210" spans="7:9">
      <c r="G129210" s="14"/>
      <c r="H129210" s="14"/>
      <c r="I129210" s="15"/>
    </row>
    <row r="129211" spans="7:9">
      <c r="G129211" s="14"/>
      <c r="H129211" s="14"/>
      <c r="I129211" s="15"/>
    </row>
    <row r="129212" spans="7:9">
      <c r="G129212" s="14"/>
      <c r="H129212" s="14"/>
      <c r="I129212" s="15"/>
    </row>
    <row r="129213" spans="7:9">
      <c r="G129213" s="14"/>
      <c r="H129213" s="14"/>
      <c r="I129213" s="15"/>
    </row>
    <row r="129214" spans="7:9">
      <c r="G129214" s="14"/>
      <c r="H129214" s="14"/>
      <c r="I129214" s="15"/>
    </row>
    <row r="129215" spans="7:9">
      <c r="G129215" s="14"/>
      <c r="H129215" s="14"/>
      <c r="I129215" s="15"/>
    </row>
    <row r="129216" spans="7:9">
      <c r="G129216" s="14"/>
      <c r="H129216" s="14"/>
      <c r="I129216" s="15"/>
    </row>
    <row r="129217" spans="7:9">
      <c r="G129217" s="14"/>
      <c r="H129217" s="14"/>
      <c r="I129217" s="15"/>
    </row>
    <row r="129218" spans="7:9">
      <c r="G129218" s="14"/>
      <c r="H129218" s="14"/>
      <c r="I129218" s="15"/>
    </row>
    <row r="129219" spans="7:9">
      <c r="G129219" s="14"/>
      <c r="H129219" s="14"/>
      <c r="I129219" s="15"/>
    </row>
    <row r="129220" spans="7:9">
      <c r="G129220" s="14"/>
      <c r="H129220" s="14"/>
      <c r="I129220" s="15"/>
    </row>
    <row r="129221" spans="7:9">
      <c r="G129221" s="14"/>
      <c r="H129221" s="14"/>
      <c r="I129221" s="15"/>
    </row>
    <row r="129222" spans="7:9">
      <c r="G129222" s="14"/>
      <c r="H129222" s="14"/>
      <c r="I129222" s="15"/>
    </row>
    <row r="129223" spans="7:9">
      <c r="G129223" s="14"/>
      <c r="H129223" s="14"/>
      <c r="I129223" s="15"/>
    </row>
    <row r="129224" spans="7:9">
      <c r="G129224" s="14"/>
      <c r="H129224" s="14"/>
      <c r="I129224" s="15"/>
    </row>
    <row r="129225" spans="7:9">
      <c r="G129225" s="14"/>
      <c r="H129225" s="14"/>
      <c r="I129225" s="15"/>
    </row>
    <row r="129226" spans="7:9">
      <c r="G129226" s="14"/>
      <c r="H129226" s="14"/>
      <c r="I129226" s="15"/>
    </row>
    <row r="129227" spans="7:9">
      <c r="G129227" s="14"/>
      <c r="H129227" s="14"/>
      <c r="I129227" s="15"/>
    </row>
    <row r="129228" spans="7:9">
      <c r="G129228" s="14"/>
      <c r="H129228" s="14"/>
      <c r="I129228" s="15"/>
    </row>
    <row r="129229" spans="7:9">
      <c r="G129229" s="14"/>
      <c r="H129229" s="14"/>
      <c r="I129229" s="15"/>
    </row>
    <row r="129230" spans="7:9">
      <c r="G129230" s="14"/>
      <c r="H129230" s="14"/>
      <c r="I129230" s="15"/>
    </row>
    <row r="129231" spans="7:9">
      <c r="G129231" s="14"/>
      <c r="H129231" s="14"/>
      <c r="I129231" s="15"/>
    </row>
    <row r="129232" spans="7:9">
      <c r="G129232" s="14"/>
      <c r="H129232" s="14"/>
      <c r="I129232" s="15"/>
    </row>
    <row r="129233" spans="7:9">
      <c r="G129233" s="14"/>
      <c r="H129233" s="14"/>
      <c r="I129233" s="15"/>
    </row>
    <row r="129234" spans="7:9">
      <c r="G129234" s="14"/>
      <c r="H129234" s="14"/>
      <c r="I129234" s="15"/>
    </row>
    <row r="129235" spans="7:9">
      <c r="G129235" s="14"/>
      <c r="H129235" s="14"/>
      <c r="I129235" s="15"/>
    </row>
    <row r="129236" spans="7:9">
      <c r="G129236" s="14"/>
      <c r="H129236" s="14"/>
      <c r="I129236" s="15"/>
    </row>
    <row r="129237" spans="7:9">
      <c r="G129237" s="14"/>
      <c r="H129237" s="14"/>
      <c r="I129237" s="15"/>
    </row>
    <row r="129238" spans="7:9">
      <c r="G129238" s="14"/>
      <c r="H129238" s="14"/>
      <c r="I129238" s="15"/>
    </row>
    <row r="129239" spans="7:9">
      <c r="G129239" s="14"/>
      <c r="H129239" s="14"/>
      <c r="I129239" s="15"/>
    </row>
    <row r="129240" spans="7:9">
      <c r="G129240" s="14"/>
      <c r="H129240" s="14"/>
      <c r="I129240" s="15"/>
    </row>
    <row r="129241" spans="7:9">
      <c r="G129241" s="14"/>
      <c r="H129241" s="14"/>
      <c r="I129241" s="15"/>
    </row>
    <row r="129242" spans="7:9">
      <c r="G129242" s="14"/>
      <c r="H129242" s="14"/>
      <c r="I129242" s="15"/>
    </row>
    <row r="129243" spans="7:9">
      <c r="G129243" s="14"/>
      <c r="H129243" s="14"/>
      <c r="I129243" s="15"/>
    </row>
    <row r="129244" spans="7:9">
      <c r="G129244" s="14"/>
      <c r="H129244" s="14"/>
      <c r="I129244" s="15"/>
    </row>
    <row r="129245" spans="7:9">
      <c r="G129245" s="14"/>
      <c r="H129245" s="14"/>
      <c r="I129245" s="15"/>
    </row>
    <row r="129246" spans="7:9">
      <c r="G129246" s="14"/>
      <c r="H129246" s="14"/>
      <c r="I129246" s="15"/>
    </row>
    <row r="129247" spans="7:9">
      <c r="G129247" s="14"/>
      <c r="H129247" s="14"/>
      <c r="I129247" s="15"/>
    </row>
    <row r="129248" spans="7:9">
      <c r="G129248" s="14"/>
      <c r="H129248" s="14"/>
      <c r="I129248" s="15"/>
    </row>
    <row r="129249" spans="7:9">
      <c r="G129249" s="14"/>
      <c r="H129249" s="14"/>
      <c r="I129249" s="15"/>
    </row>
    <row r="129250" spans="7:9">
      <c r="G129250" s="14"/>
      <c r="H129250" s="14"/>
      <c r="I129250" s="15"/>
    </row>
    <row r="129251" spans="7:9">
      <c r="G129251" s="14"/>
      <c r="H129251" s="14"/>
      <c r="I129251" s="15"/>
    </row>
    <row r="129252" spans="7:9">
      <c r="G129252" s="14"/>
      <c r="H129252" s="14"/>
      <c r="I129252" s="15"/>
    </row>
    <row r="129253" spans="7:9">
      <c r="G129253" s="14"/>
      <c r="H129253" s="14"/>
      <c r="I129253" s="15"/>
    </row>
    <row r="129254" spans="7:9">
      <c r="G129254" s="14"/>
      <c r="H129254" s="14"/>
      <c r="I129254" s="15"/>
    </row>
    <row r="129255" spans="7:9">
      <c r="G129255" s="14"/>
      <c r="H129255" s="14"/>
      <c r="I129255" s="15"/>
    </row>
    <row r="129256" spans="7:9">
      <c r="G129256" s="14"/>
      <c r="H129256" s="14"/>
      <c r="I129256" s="15"/>
    </row>
    <row r="129257" spans="7:9">
      <c r="G129257" s="14"/>
      <c r="H129257" s="14"/>
      <c r="I129257" s="15"/>
    </row>
    <row r="129258" spans="7:9">
      <c r="G129258" s="14"/>
      <c r="H129258" s="14"/>
      <c r="I129258" s="15"/>
    </row>
    <row r="129259" spans="7:9">
      <c r="G129259" s="14"/>
      <c r="H129259" s="14"/>
      <c r="I129259" s="15"/>
    </row>
    <row r="129260" spans="7:9">
      <c r="G129260" s="14"/>
      <c r="H129260" s="14"/>
      <c r="I129260" s="15"/>
    </row>
    <row r="129261" spans="7:9">
      <c r="G129261" s="14"/>
      <c r="H129261" s="14"/>
      <c r="I129261" s="15"/>
    </row>
    <row r="129262" spans="7:9">
      <c r="G129262" s="14"/>
      <c r="H129262" s="14"/>
      <c r="I129262" s="15"/>
    </row>
    <row r="129263" spans="7:9">
      <c r="G129263" s="14"/>
      <c r="H129263" s="14"/>
      <c r="I129263" s="15"/>
    </row>
    <row r="129264" spans="7:9">
      <c r="G129264" s="14"/>
      <c r="H129264" s="14"/>
      <c r="I129264" s="15"/>
    </row>
    <row r="129265" spans="7:9">
      <c r="G129265" s="14"/>
      <c r="H129265" s="14"/>
      <c r="I129265" s="15"/>
    </row>
    <row r="129266" spans="7:9">
      <c r="G129266" s="14"/>
      <c r="H129266" s="14"/>
      <c r="I129266" s="15"/>
    </row>
    <row r="129267" spans="7:9">
      <c r="G129267" s="14"/>
      <c r="H129267" s="14"/>
      <c r="I129267" s="15"/>
    </row>
    <row r="129268" spans="7:9">
      <c r="G129268" s="14"/>
      <c r="H129268" s="14"/>
      <c r="I129268" s="15"/>
    </row>
    <row r="129269" spans="7:9">
      <c r="G129269" s="14"/>
      <c r="H129269" s="14"/>
      <c r="I129269" s="15"/>
    </row>
    <row r="129270" spans="7:9">
      <c r="G129270" s="14"/>
      <c r="H129270" s="14"/>
      <c r="I129270" s="15"/>
    </row>
    <row r="129271" spans="7:9">
      <c r="G129271" s="14"/>
      <c r="H129271" s="14"/>
      <c r="I129271" s="15"/>
    </row>
    <row r="129272" spans="7:9">
      <c r="G129272" s="14"/>
      <c r="H129272" s="14"/>
      <c r="I129272" s="15"/>
    </row>
    <row r="129273" spans="7:9">
      <c r="G129273" s="14"/>
      <c r="H129273" s="14"/>
      <c r="I129273" s="15"/>
    </row>
    <row r="129274" spans="7:9">
      <c r="G129274" s="14"/>
      <c r="H129274" s="14"/>
      <c r="I129274" s="15"/>
    </row>
    <row r="129275" spans="7:9">
      <c r="G129275" s="14"/>
      <c r="H129275" s="14"/>
      <c r="I129275" s="15"/>
    </row>
    <row r="129276" spans="7:9">
      <c r="G129276" s="14"/>
      <c r="H129276" s="14"/>
      <c r="I129276" s="15"/>
    </row>
    <row r="129277" spans="7:9">
      <c r="G129277" s="14"/>
      <c r="H129277" s="14"/>
      <c r="I129277" s="15"/>
    </row>
    <row r="129278" spans="7:9">
      <c r="G129278" s="14"/>
      <c r="H129278" s="14"/>
      <c r="I129278" s="15"/>
    </row>
    <row r="129279" spans="7:9">
      <c r="G129279" s="14"/>
      <c r="H129279" s="14"/>
      <c r="I129279" s="15"/>
    </row>
    <row r="129280" spans="7:9">
      <c r="G129280" s="14"/>
      <c r="H129280" s="14"/>
      <c r="I129280" s="15"/>
    </row>
    <row r="129281" spans="7:9">
      <c r="G129281" s="14"/>
      <c r="H129281" s="14"/>
      <c r="I129281" s="15"/>
    </row>
    <row r="129282" spans="7:9">
      <c r="G129282" s="14"/>
      <c r="H129282" s="14"/>
      <c r="I129282" s="15"/>
    </row>
    <row r="129283" spans="7:9">
      <c r="G129283" s="14"/>
      <c r="H129283" s="14"/>
      <c r="I129283" s="15"/>
    </row>
    <row r="129284" spans="7:9">
      <c r="G129284" s="14"/>
      <c r="H129284" s="14"/>
      <c r="I129284" s="15"/>
    </row>
    <row r="129285" spans="7:9">
      <c r="G129285" s="14"/>
      <c r="H129285" s="14"/>
      <c r="I129285" s="15"/>
    </row>
    <row r="129286" spans="7:9">
      <c r="G129286" s="14"/>
      <c r="H129286" s="14"/>
      <c r="I129286" s="15"/>
    </row>
    <row r="129287" spans="7:9">
      <c r="G129287" s="14"/>
      <c r="H129287" s="14"/>
      <c r="I129287" s="15"/>
    </row>
    <row r="129288" spans="7:9">
      <c r="G129288" s="14"/>
      <c r="H129288" s="14"/>
      <c r="I129288" s="15"/>
    </row>
    <row r="129289" spans="7:9">
      <c r="G129289" s="14"/>
      <c r="H129289" s="14"/>
      <c r="I129289" s="15"/>
    </row>
    <row r="129290" spans="7:9">
      <c r="G129290" s="14"/>
      <c r="H129290" s="14"/>
      <c r="I129290" s="15"/>
    </row>
    <row r="129291" spans="7:9">
      <c r="G129291" s="14"/>
      <c r="H129291" s="14"/>
      <c r="I129291" s="15"/>
    </row>
    <row r="129292" spans="7:9">
      <c r="G129292" s="14"/>
      <c r="H129292" s="14"/>
      <c r="I129292" s="15"/>
    </row>
    <row r="129293" spans="7:9">
      <c r="G129293" s="14"/>
      <c r="H129293" s="14"/>
      <c r="I129293" s="15"/>
    </row>
    <row r="129294" spans="7:9">
      <c r="G129294" s="14"/>
      <c r="H129294" s="14"/>
      <c r="I129294" s="15"/>
    </row>
    <row r="129295" spans="7:9">
      <c r="G129295" s="14"/>
      <c r="H129295" s="14"/>
      <c r="I129295" s="15"/>
    </row>
    <row r="129296" spans="7:9">
      <c r="G129296" s="14"/>
      <c r="H129296" s="14"/>
      <c r="I129296" s="15"/>
    </row>
    <row r="129297" spans="7:9">
      <c r="G129297" s="14"/>
      <c r="H129297" s="14"/>
      <c r="I129297" s="15"/>
    </row>
    <row r="129298" spans="7:9">
      <c r="G129298" s="14"/>
      <c r="H129298" s="14"/>
      <c r="I129298" s="15"/>
    </row>
    <row r="129299" spans="7:9">
      <c r="G129299" s="14"/>
      <c r="H129299" s="14"/>
      <c r="I129299" s="15"/>
    </row>
    <row r="129300" spans="7:9">
      <c r="G129300" s="14"/>
      <c r="H129300" s="14"/>
      <c r="I129300" s="15"/>
    </row>
    <row r="129301" spans="7:9">
      <c r="G129301" s="14"/>
      <c r="H129301" s="14"/>
      <c r="I129301" s="15"/>
    </row>
    <row r="129302" spans="7:9">
      <c r="G129302" s="14"/>
      <c r="H129302" s="14"/>
      <c r="I129302" s="15"/>
    </row>
    <row r="129303" spans="7:9">
      <c r="G129303" s="14"/>
      <c r="H129303" s="14"/>
      <c r="I129303" s="15"/>
    </row>
    <row r="129304" spans="7:9">
      <c r="G129304" s="14"/>
      <c r="H129304" s="14"/>
      <c r="I129304" s="15"/>
    </row>
    <row r="129305" spans="7:9">
      <c r="G129305" s="14"/>
      <c r="H129305" s="14"/>
      <c r="I129305" s="15"/>
    </row>
    <row r="129306" spans="7:9">
      <c r="G129306" s="14"/>
      <c r="H129306" s="14"/>
      <c r="I129306" s="15"/>
    </row>
    <row r="129307" spans="7:9">
      <c r="G129307" s="14"/>
      <c r="H129307" s="14"/>
      <c r="I129307" s="15"/>
    </row>
    <row r="129308" spans="7:9">
      <c r="G129308" s="14"/>
      <c r="H129308" s="14"/>
      <c r="I129308" s="15"/>
    </row>
    <row r="129309" spans="7:9">
      <c r="G129309" s="14"/>
      <c r="H129309" s="14"/>
      <c r="I129309" s="15"/>
    </row>
    <row r="129310" spans="7:9">
      <c r="G129310" s="14"/>
      <c r="H129310" s="14"/>
      <c r="I129310" s="15"/>
    </row>
    <row r="129311" spans="7:9">
      <c r="G129311" s="14"/>
      <c r="H129311" s="14"/>
      <c r="I129311" s="15"/>
    </row>
    <row r="129312" spans="7:9">
      <c r="G129312" s="14"/>
      <c r="H129312" s="14"/>
      <c r="I129312" s="15"/>
    </row>
    <row r="129313" spans="7:9">
      <c r="G129313" s="14"/>
      <c r="H129313" s="14"/>
      <c r="I129313" s="15"/>
    </row>
    <row r="129314" spans="7:9">
      <c r="G129314" s="14"/>
      <c r="H129314" s="14"/>
      <c r="I129314" s="15"/>
    </row>
    <row r="129315" spans="7:9">
      <c r="G129315" s="14"/>
      <c r="H129315" s="14"/>
      <c r="I129315" s="15"/>
    </row>
    <row r="129316" spans="7:9">
      <c r="G129316" s="14"/>
      <c r="H129316" s="14"/>
      <c r="I129316" s="15"/>
    </row>
    <row r="129317" spans="7:9">
      <c r="G129317" s="14"/>
      <c r="H129317" s="14"/>
      <c r="I129317" s="15"/>
    </row>
    <row r="129318" spans="7:9">
      <c r="G129318" s="14"/>
      <c r="H129318" s="14"/>
      <c r="I129318" s="15"/>
    </row>
    <row r="129319" spans="7:9">
      <c r="G129319" s="14"/>
      <c r="H129319" s="14"/>
      <c r="I129319" s="15"/>
    </row>
    <row r="129320" spans="7:9">
      <c r="G129320" s="14"/>
      <c r="H129320" s="14"/>
      <c r="I129320" s="15"/>
    </row>
    <row r="129321" spans="7:9">
      <c r="G129321" s="14"/>
      <c r="H129321" s="14"/>
      <c r="I129321" s="15"/>
    </row>
    <row r="129322" spans="7:9">
      <c r="G129322" s="14"/>
      <c r="H129322" s="14"/>
      <c r="I129322" s="15"/>
    </row>
    <row r="129323" spans="7:9">
      <c r="G129323" s="14"/>
      <c r="H129323" s="14"/>
      <c r="I129323" s="15"/>
    </row>
    <row r="129324" spans="7:9">
      <c r="G129324" s="14"/>
      <c r="H129324" s="14"/>
      <c r="I129324" s="15"/>
    </row>
    <row r="129325" spans="7:9">
      <c r="G129325" s="14"/>
      <c r="H129325" s="14"/>
      <c r="I129325" s="15"/>
    </row>
    <row r="129326" spans="7:9">
      <c r="G129326" s="14"/>
      <c r="H129326" s="14"/>
      <c r="I129326" s="15"/>
    </row>
    <row r="129327" spans="7:9">
      <c r="G129327" s="14"/>
      <c r="H129327" s="14"/>
      <c r="I129327" s="15"/>
    </row>
    <row r="129328" spans="7:9">
      <c r="G129328" s="14"/>
      <c r="H129328" s="14"/>
      <c r="I129328" s="15"/>
    </row>
    <row r="129329" spans="7:9">
      <c r="G129329" s="14"/>
      <c r="H129329" s="14"/>
      <c r="I129329" s="15"/>
    </row>
    <row r="129330" spans="7:9">
      <c r="G129330" s="14"/>
      <c r="H129330" s="14"/>
      <c r="I129330" s="15"/>
    </row>
    <row r="129331" spans="7:9">
      <c r="G129331" s="14"/>
      <c r="H129331" s="14"/>
      <c r="I129331" s="15"/>
    </row>
    <row r="129332" spans="7:9">
      <c r="G129332" s="14"/>
      <c r="H129332" s="14"/>
      <c r="I129332" s="15"/>
    </row>
    <row r="129333" spans="7:9">
      <c r="G129333" s="14"/>
      <c r="H129333" s="14"/>
      <c r="I129333" s="15"/>
    </row>
    <row r="129334" spans="7:9">
      <c r="G129334" s="14"/>
      <c r="H129334" s="14"/>
      <c r="I129334" s="15"/>
    </row>
    <row r="129335" spans="7:9">
      <c r="G129335" s="14"/>
      <c r="H129335" s="14"/>
      <c r="I129335" s="15"/>
    </row>
    <row r="129336" spans="7:9">
      <c r="G129336" s="14"/>
      <c r="H129336" s="14"/>
      <c r="I129336" s="15"/>
    </row>
    <row r="129337" spans="7:9">
      <c r="G129337" s="14"/>
      <c r="H129337" s="14"/>
      <c r="I129337" s="15"/>
    </row>
    <row r="129338" spans="7:9">
      <c r="G129338" s="14"/>
      <c r="H129338" s="14"/>
      <c r="I129338" s="15"/>
    </row>
    <row r="129339" spans="7:9">
      <c r="G129339" s="14"/>
      <c r="H129339" s="14"/>
      <c r="I129339" s="15"/>
    </row>
    <row r="129340" spans="7:9">
      <c r="G129340" s="14"/>
      <c r="H129340" s="14"/>
      <c r="I129340" s="15"/>
    </row>
    <row r="129341" spans="7:9">
      <c r="G129341" s="14"/>
      <c r="H129341" s="14"/>
      <c r="I129341" s="15"/>
    </row>
    <row r="129342" spans="7:9">
      <c r="G129342" s="14"/>
      <c r="H129342" s="14"/>
      <c r="I129342" s="15"/>
    </row>
    <row r="129343" spans="7:9">
      <c r="G129343" s="14"/>
      <c r="H129343" s="14"/>
      <c r="I129343" s="15"/>
    </row>
    <row r="129344" spans="7:9">
      <c r="G129344" s="14"/>
      <c r="H129344" s="14"/>
      <c r="I129344" s="15"/>
    </row>
    <row r="129345" spans="7:9">
      <c r="G129345" s="14"/>
      <c r="H129345" s="14"/>
      <c r="I129345" s="15"/>
    </row>
    <row r="129346" spans="7:9">
      <c r="G129346" s="14"/>
      <c r="H129346" s="14"/>
      <c r="I129346" s="15"/>
    </row>
    <row r="129347" spans="7:9">
      <c r="G129347" s="14"/>
      <c r="H129347" s="14"/>
      <c r="I129347" s="15"/>
    </row>
    <row r="129348" spans="7:9">
      <c r="G129348" s="14"/>
      <c r="H129348" s="14"/>
      <c r="I129348" s="15"/>
    </row>
    <row r="129349" spans="7:9">
      <c r="G129349" s="14"/>
      <c r="H129349" s="14"/>
      <c r="I129349" s="15"/>
    </row>
    <row r="129350" spans="7:9">
      <c r="G129350" s="14"/>
      <c r="H129350" s="14"/>
      <c r="I129350" s="15"/>
    </row>
    <row r="129351" spans="7:9">
      <c r="G129351" s="14"/>
      <c r="H129351" s="14"/>
      <c r="I129351" s="15"/>
    </row>
    <row r="129352" spans="7:9">
      <c r="G129352" s="14"/>
      <c r="H129352" s="14"/>
      <c r="I129352" s="15"/>
    </row>
    <row r="129353" spans="7:9">
      <c r="G129353" s="14"/>
      <c r="H129353" s="14"/>
      <c r="I129353" s="15"/>
    </row>
    <row r="129354" spans="7:9">
      <c r="G129354" s="14"/>
      <c r="H129354" s="14"/>
      <c r="I129354" s="15"/>
    </row>
    <row r="129355" spans="7:9">
      <c r="G129355" s="14"/>
      <c r="H129355" s="14"/>
      <c r="I129355" s="15"/>
    </row>
    <row r="129356" spans="7:9">
      <c r="G129356" s="14"/>
      <c r="H129356" s="14"/>
      <c r="I129356" s="15"/>
    </row>
    <row r="129357" spans="7:9">
      <c r="G129357" s="14"/>
      <c r="H129357" s="14"/>
      <c r="I129357" s="15"/>
    </row>
    <row r="129358" spans="7:9">
      <c r="G129358" s="14"/>
      <c r="H129358" s="14"/>
      <c r="I129358" s="15"/>
    </row>
    <row r="129359" spans="7:9">
      <c r="G129359" s="14"/>
      <c r="H129359" s="14"/>
      <c r="I129359" s="15"/>
    </row>
    <row r="129360" spans="7:9">
      <c r="G129360" s="14"/>
      <c r="H129360" s="14"/>
      <c r="I129360" s="15"/>
    </row>
    <row r="129361" spans="7:9">
      <c r="G129361" s="14"/>
      <c r="H129361" s="14"/>
      <c r="I129361" s="15"/>
    </row>
    <row r="129362" spans="7:9">
      <c r="G129362" s="14"/>
      <c r="H129362" s="14"/>
      <c r="I129362" s="15"/>
    </row>
    <row r="129363" spans="7:9">
      <c r="G129363" s="14"/>
      <c r="H129363" s="14"/>
      <c r="I129363" s="15"/>
    </row>
    <row r="129364" spans="7:9">
      <c r="G129364" s="14"/>
      <c r="H129364" s="14"/>
      <c r="I129364" s="15"/>
    </row>
    <row r="129365" spans="7:9">
      <c r="G129365" s="14"/>
      <c r="H129365" s="14"/>
      <c r="I129365" s="15"/>
    </row>
    <row r="129366" spans="7:9">
      <c r="G129366" s="14"/>
      <c r="H129366" s="14"/>
      <c r="I129366" s="15"/>
    </row>
    <row r="129367" spans="7:9">
      <c r="G129367" s="14"/>
      <c r="H129367" s="14"/>
      <c r="I129367" s="15"/>
    </row>
    <row r="129368" spans="7:9">
      <c r="G129368" s="14"/>
      <c r="H129368" s="14"/>
      <c r="I129368" s="15"/>
    </row>
    <row r="129369" spans="7:9">
      <c r="G129369" s="14"/>
      <c r="H129369" s="14"/>
      <c r="I129369" s="15"/>
    </row>
    <row r="129370" spans="7:9">
      <c r="G129370" s="14"/>
      <c r="H129370" s="14"/>
      <c r="I129370" s="15"/>
    </row>
    <row r="129371" spans="7:9">
      <c r="G129371" s="14"/>
      <c r="H129371" s="14"/>
      <c r="I129371" s="15"/>
    </row>
    <row r="129372" spans="7:9">
      <c r="G129372" s="14"/>
      <c r="H129372" s="14"/>
      <c r="I129372" s="15"/>
    </row>
    <row r="129373" spans="7:9">
      <c r="G129373" s="14"/>
      <c r="H129373" s="14"/>
      <c r="I129373" s="15"/>
    </row>
    <row r="129374" spans="7:9">
      <c r="G129374" s="14"/>
      <c r="H129374" s="14"/>
      <c r="I129374" s="15"/>
    </row>
    <row r="129375" spans="7:9">
      <c r="G129375" s="14"/>
      <c r="H129375" s="14"/>
      <c r="I129375" s="15"/>
    </row>
    <row r="129376" spans="7:9">
      <c r="G129376" s="14"/>
      <c r="H129376" s="14"/>
      <c r="I129376" s="15"/>
    </row>
    <row r="129377" spans="7:9">
      <c r="G129377" s="14"/>
      <c r="H129377" s="14"/>
      <c r="I129377" s="15"/>
    </row>
    <row r="129378" spans="7:9">
      <c r="G129378" s="14"/>
      <c r="H129378" s="14"/>
      <c r="I129378" s="15"/>
    </row>
    <row r="129379" spans="7:9">
      <c r="G129379" s="14"/>
      <c r="H129379" s="14"/>
      <c r="I129379" s="15"/>
    </row>
    <row r="129380" spans="7:9">
      <c r="G129380" s="14"/>
      <c r="H129380" s="14"/>
      <c r="I129380" s="15"/>
    </row>
    <row r="129381" spans="7:9">
      <c r="G129381" s="14"/>
      <c r="H129381" s="14"/>
      <c r="I129381" s="15"/>
    </row>
    <row r="129382" spans="7:9">
      <c r="G129382" s="14"/>
      <c r="H129382" s="14"/>
      <c r="I129382" s="15"/>
    </row>
    <row r="129383" spans="7:9">
      <c r="G129383" s="14"/>
      <c r="H129383" s="14"/>
      <c r="I129383" s="15"/>
    </row>
    <row r="129384" spans="7:9">
      <c r="G129384" s="14"/>
      <c r="H129384" s="14"/>
      <c r="I129384" s="15"/>
    </row>
    <row r="129385" spans="7:9">
      <c r="G129385" s="14"/>
      <c r="H129385" s="14"/>
      <c r="I129385" s="15"/>
    </row>
    <row r="129386" spans="7:9">
      <c r="G129386" s="14"/>
      <c r="H129386" s="14"/>
      <c r="I129386" s="15"/>
    </row>
    <row r="129387" spans="7:9">
      <c r="G129387" s="14"/>
      <c r="H129387" s="14"/>
      <c r="I129387" s="15"/>
    </row>
    <row r="129388" spans="7:9">
      <c r="G129388" s="14"/>
      <c r="H129388" s="14"/>
      <c r="I129388" s="15"/>
    </row>
    <row r="129389" spans="7:9">
      <c r="G129389" s="14"/>
      <c r="H129389" s="14"/>
      <c r="I129389" s="15"/>
    </row>
    <row r="129390" spans="7:9">
      <c r="G129390" s="14"/>
      <c r="H129390" s="14"/>
      <c r="I129390" s="15"/>
    </row>
    <row r="129391" spans="7:9">
      <c r="G129391" s="14"/>
      <c r="H129391" s="14"/>
      <c r="I129391" s="15"/>
    </row>
    <row r="129392" spans="7:9">
      <c r="G129392" s="14"/>
      <c r="H129392" s="14"/>
      <c r="I129392" s="15"/>
    </row>
    <row r="129393" spans="7:9">
      <c r="G129393" s="14"/>
      <c r="H129393" s="14"/>
      <c r="I129393" s="15"/>
    </row>
    <row r="129394" spans="7:9">
      <c r="G129394" s="14"/>
      <c r="H129394" s="14"/>
      <c r="I129394" s="15"/>
    </row>
    <row r="129395" spans="7:9">
      <c r="G129395" s="14"/>
      <c r="H129395" s="14"/>
      <c r="I129395" s="15"/>
    </row>
    <row r="129396" spans="7:9">
      <c r="G129396" s="14"/>
      <c r="H129396" s="14"/>
      <c r="I129396" s="15"/>
    </row>
    <row r="129397" spans="7:9">
      <c r="G129397" s="14"/>
      <c r="H129397" s="14"/>
      <c r="I129397" s="15"/>
    </row>
    <row r="129398" spans="7:9">
      <c r="G129398" s="14"/>
      <c r="H129398" s="14"/>
      <c r="I129398" s="15"/>
    </row>
    <row r="129399" spans="7:9">
      <c r="G129399" s="14"/>
      <c r="H129399" s="14"/>
      <c r="I129399" s="15"/>
    </row>
    <row r="129400" spans="7:9">
      <c r="G129400" s="14"/>
      <c r="H129400" s="14"/>
      <c r="I129400" s="15"/>
    </row>
    <row r="129401" spans="7:9">
      <c r="G129401" s="14"/>
      <c r="H129401" s="14"/>
      <c r="I129401" s="15"/>
    </row>
    <row r="129402" spans="7:9">
      <c r="G129402" s="14"/>
      <c r="H129402" s="14"/>
      <c r="I129402" s="15"/>
    </row>
    <row r="129403" spans="7:9">
      <c r="G129403" s="14"/>
      <c r="H129403" s="14"/>
      <c r="I129403" s="15"/>
    </row>
    <row r="129404" spans="7:9">
      <c r="G129404" s="14"/>
      <c r="H129404" s="14"/>
      <c r="I129404" s="15"/>
    </row>
    <row r="129405" spans="7:9">
      <c r="G129405" s="14"/>
      <c r="H129405" s="14"/>
      <c r="I129405" s="15"/>
    </row>
    <row r="129406" spans="7:9">
      <c r="G129406" s="14"/>
      <c r="H129406" s="14"/>
      <c r="I129406" s="15"/>
    </row>
    <row r="129407" spans="7:9">
      <c r="G129407" s="14"/>
      <c r="H129407" s="14"/>
      <c r="I129407" s="15"/>
    </row>
    <row r="129408" spans="7:9">
      <c r="G129408" s="14"/>
      <c r="H129408" s="14"/>
      <c r="I129408" s="15"/>
    </row>
    <row r="129409" spans="7:9">
      <c r="G129409" s="14"/>
      <c r="H129409" s="14"/>
      <c r="I129409" s="15"/>
    </row>
    <row r="129410" spans="7:9">
      <c r="G129410" s="14"/>
      <c r="H129410" s="14"/>
      <c r="I129410" s="15"/>
    </row>
    <row r="129411" spans="7:9">
      <c r="G129411" s="14"/>
      <c r="H129411" s="14"/>
      <c r="I129411" s="15"/>
    </row>
    <row r="129412" spans="7:9">
      <c r="G129412" s="14"/>
      <c r="H129412" s="14"/>
      <c r="I129412" s="15"/>
    </row>
    <row r="129413" spans="7:9">
      <c r="G129413" s="14"/>
      <c r="H129413" s="14"/>
      <c r="I129413" s="15"/>
    </row>
    <row r="129414" spans="7:9">
      <c r="G129414" s="14"/>
      <c r="H129414" s="14"/>
      <c r="I129414" s="15"/>
    </row>
    <row r="129415" spans="7:9">
      <c r="G129415" s="14"/>
      <c r="H129415" s="14"/>
      <c r="I129415" s="15"/>
    </row>
    <row r="129416" spans="7:9">
      <c r="G129416" s="14"/>
      <c r="H129416" s="14"/>
      <c r="I129416" s="15"/>
    </row>
    <row r="129417" spans="7:9">
      <c r="G129417" s="14"/>
      <c r="H129417" s="14"/>
      <c r="I129417" s="15"/>
    </row>
    <row r="129418" spans="7:9">
      <c r="G129418" s="14"/>
      <c r="H129418" s="14"/>
      <c r="I129418" s="15"/>
    </row>
    <row r="129419" spans="7:9">
      <c r="G129419" s="14"/>
      <c r="H129419" s="14"/>
      <c r="I129419" s="15"/>
    </row>
    <row r="129420" spans="7:9">
      <c r="G129420" s="14"/>
      <c r="H129420" s="14"/>
      <c r="I129420" s="15"/>
    </row>
    <row r="129421" spans="7:9">
      <c r="G129421" s="14"/>
      <c r="H129421" s="14"/>
      <c r="I129421" s="15"/>
    </row>
    <row r="129422" spans="7:9">
      <c r="G129422" s="14"/>
      <c r="H129422" s="14"/>
      <c r="I129422" s="15"/>
    </row>
    <row r="129423" spans="7:9">
      <c r="G129423" s="14"/>
      <c r="H129423" s="14"/>
      <c r="I129423" s="15"/>
    </row>
    <row r="129424" spans="7:9">
      <c r="G129424" s="14"/>
      <c r="H129424" s="14"/>
      <c r="I129424" s="15"/>
    </row>
    <row r="129425" spans="7:9">
      <c r="G129425" s="14"/>
      <c r="H129425" s="14"/>
      <c r="I129425" s="15"/>
    </row>
    <row r="129426" spans="7:9">
      <c r="G129426" s="14"/>
      <c r="H129426" s="14"/>
      <c r="I129426" s="15"/>
    </row>
    <row r="129427" spans="7:9">
      <c r="G129427" s="14"/>
      <c r="H129427" s="14"/>
      <c r="I129427" s="15"/>
    </row>
    <row r="129428" spans="7:9">
      <c r="G129428" s="14"/>
      <c r="H129428" s="14"/>
      <c r="I129428" s="15"/>
    </row>
    <row r="129429" spans="7:9">
      <c r="G129429" s="14"/>
      <c r="H129429" s="14"/>
      <c r="I129429" s="15"/>
    </row>
    <row r="129430" spans="7:9">
      <c r="G129430" s="14"/>
      <c r="H129430" s="14"/>
      <c r="I129430" s="15"/>
    </row>
    <row r="129431" spans="7:9">
      <c r="G129431" s="14"/>
      <c r="H129431" s="14"/>
      <c r="I129431" s="15"/>
    </row>
    <row r="129432" spans="7:9">
      <c r="G129432" s="14"/>
      <c r="H129432" s="14"/>
      <c r="I129432" s="15"/>
    </row>
    <row r="129433" spans="7:9">
      <c r="G129433" s="14"/>
      <c r="H129433" s="14"/>
      <c r="I129433" s="15"/>
    </row>
    <row r="129434" spans="7:9">
      <c r="G129434" s="14"/>
      <c r="H129434" s="14"/>
      <c r="I129434" s="15"/>
    </row>
    <row r="129435" spans="7:9">
      <c r="G129435" s="14"/>
      <c r="H129435" s="14"/>
      <c r="I129435" s="15"/>
    </row>
    <row r="129436" spans="7:9">
      <c r="G129436" s="14"/>
      <c r="H129436" s="14"/>
      <c r="I129436" s="15"/>
    </row>
    <row r="129437" spans="7:9">
      <c r="G129437" s="14"/>
      <c r="H129437" s="14"/>
      <c r="I129437" s="15"/>
    </row>
    <row r="129438" spans="7:9">
      <c r="G129438" s="14"/>
      <c r="H129438" s="14"/>
      <c r="I129438" s="15"/>
    </row>
    <row r="129439" spans="7:9">
      <c r="G129439" s="14"/>
      <c r="H129439" s="14"/>
      <c r="I129439" s="15"/>
    </row>
    <row r="129440" spans="7:9">
      <c r="G129440" s="14"/>
      <c r="H129440" s="14"/>
      <c r="I129440" s="15"/>
    </row>
    <row r="129441" spans="7:9">
      <c r="G129441" s="14"/>
      <c r="H129441" s="14"/>
      <c r="I129441" s="15"/>
    </row>
    <row r="129442" spans="7:9">
      <c r="G129442" s="14"/>
      <c r="H129442" s="14"/>
      <c r="I129442" s="15"/>
    </row>
    <row r="129443" spans="7:9">
      <c r="G129443" s="14"/>
      <c r="H129443" s="14"/>
      <c r="I129443" s="15"/>
    </row>
    <row r="129444" spans="7:9">
      <c r="G129444" s="14"/>
      <c r="H129444" s="14"/>
      <c r="I129444" s="15"/>
    </row>
    <row r="129445" spans="7:9">
      <c r="G129445" s="14"/>
      <c r="H129445" s="14"/>
      <c r="I129445" s="15"/>
    </row>
    <row r="129446" spans="7:9">
      <c r="G129446" s="14"/>
      <c r="H129446" s="14"/>
      <c r="I129446" s="15"/>
    </row>
    <row r="129447" spans="7:9">
      <c r="G129447" s="14"/>
      <c r="H129447" s="14"/>
      <c r="I129447" s="15"/>
    </row>
    <row r="129448" spans="7:9">
      <c r="G129448" s="14"/>
      <c r="H129448" s="14"/>
      <c r="I129448" s="15"/>
    </row>
    <row r="129449" spans="7:9">
      <c r="G129449" s="14"/>
      <c r="H129449" s="14"/>
      <c r="I129449" s="15"/>
    </row>
    <row r="129450" spans="7:9">
      <c r="G129450" s="14"/>
      <c r="H129450" s="14"/>
      <c r="I129450" s="15"/>
    </row>
    <row r="129451" spans="7:9">
      <c r="G129451" s="14"/>
      <c r="H129451" s="14"/>
      <c r="I129451" s="15"/>
    </row>
    <row r="129452" spans="7:9">
      <c r="G129452" s="14"/>
      <c r="H129452" s="14"/>
      <c r="I129452" s="15"/>
    </row>
    <row r="129453" spans="7:9">
      <c r="G129453" s="14"/>
      <c r="H129453" s="14"/>
      <c r="I129453" s="15"/>
    </row>
    <row r="129454" spans="7:9">
      <c r="G129454" s="14"/>
      <c r="H129454" s="14"/>
      <c r="I129454" s="15"/>
    </row>
    <row r="129455" spans="7:9">
      <c r="G129455" s="14"/>
      <c r="H129455" s="14"/>
      <c r="I129455" s="15"/>
    </row>
    <row r="129456" spans="7:9">
      <c r="G129456" s="14"/>
      <c r="H129456" s="14"/>
      <c r="I129456" s="15"/>
    </row>
    <row r="129457" spans="7:9">
      <c r="G129457" s="14"/>
      <c r="H129457" s="14"/>
      <c r="I129457" s="15"/>
    </row>
    <row r="129458" spans="7:9">
      <c r="G129458" s="14"/>
      <c r="H129458" s="14"/>
      <c r="I129458" s="15"/>
    </row>
    <row r="129459" spans="7:9">
      <c r="G129459" s="14"/>
      <c r="H129459" s="14"/>
      <c r="I129459" s="15"/>
    </row>
    <row r="129460" spans="7:9">
      <c r="G129460" s="14"/>
      <c r="H129460" s="14"/>
      <c r="I129460" s="15"/>
    </row>
    <row r="129461" spans="7:9">
      <c r="G129461" s="14"/>
      <c r="H129461" s="14"/>
      <c r="I129461" s="15"/>
    </row>
    <row r="129462" spans="7:9">
      <c r="G129462" s="14"/>
      <c r="H129462" s="14"/>
      <c r="I129462" s="15"/>
    </row>
    <row r="129463" spans="7:9">
      <c r="G129463" s="14"/>
      <c r="H129463" s="14"/>
      <c r="I129463" s="15"/>
    </row>
    <row r="129464" spans="7:9">
      <c r="G129464" s="14"/>
      <c r="H129464" s="14"/>
      <c r="I129464" s="15"/>
    </row>
    <row r="129465" spans="7:9">
      <c r="G129465" s="14"/>
      <c r="H129465" s="14"/>
      <c r="I129465" s="15"/>
    </row>
    <row r="129466" spans="7:9">
      <c r="G129466" s="14"/>
      <c r="H129466" s="14"/>
      <c r="I129466" s="15"/>
    </row>
    <row r="129467" spans="7:9">
      <c r="G129467" s="14"/>
      <c r="H129467" s="14"/>
      <c r="I129467" s="15"/>
    </row>
    <row r="129468" spans="7:9">
      <c r="G129468" s="14"/>
      <c r="H129468" s="14"/>
      <c r="I129468" s="15"/>
    </row>
    <row r="129469" spans="7:9">
      <c r="G129469" s="14"/>
      <c r="H129469" s="14"/>
      <c r="I129469" s="15"/>
    </row>
    <row r="129470" spans="7:9">
      <c r="G129470" s="14"/>
      <c r="H129470" s="14"/>
      <c r="I129470" s="15"/>
    </row>
    <row r="129471" spans="7:9">
      <c r="G129471" s="14"/>
      <c r="H129471" s="14"/>
      <c r="I129471" s="15"/>
    </row>
    <row r="129472" spans="7:9">
      <c r="G129472" s="14"/>
      <c r="H129472" s="14"/>
      <c r="I129472" s="15"/>
    </row>
    <row r="129473" spans="7:9">
      <c r="G129473" s="14"/>
      <c r="H129473" s="14"/>
      <c r="I129473" s="15"/>
    </row>
    <row r="129474" spans="7:9">
      <c r="G129474" s="14"/>
      <c r="H129474" s="14"/>
      <c r="I129474" s="15"/>
    </row>
    <row r="129475" spans="7:9">
      <c r="G129475" s="14"/>
      <c r="H129475" s="14"/>
      <c r="I129475" s="15"/>
    </row>
    <row r="129476" spans="7:9">
      <c r="G129476" s="14"/>
      <c r="H129476" s="14"/>
      <c r="I129476" s="15"/>
    </row>
    <row r="129477" spans="7:9">
      <c r="G129477" s="14"/>
      <c r="H129477" s="14"/>
      <c r="I129477" s="15"/>
    </row>
    <row r="129478" spans="7:9">
      <c r="G129478" s="14"/>
      <c r="H129478" s="14"/>
      <c r="I129478" s="15"/>
    </row>
    <row r="129479" spans="7:9">
      <c r="G129479" s="14"/>
      <c r="H129479" s="14"/>
      <c r="I129479" s="15"/>
    </row>
    <row r="129480" spans="7:9">
      <c r="G129480" s="14"/>
      <c r="H129480" s="14"/>
      <c r="I129480" s="15"/>
    </row>
    <row r="129481" spans="7:9">
      <c r="G129481" s="14"/>
      <c r="H129481" s="14"/>
      <c r="I129481" s="15"/>
    </row>
    <row r="129482" spans="7:9">
      <c r="G129482" s="14"/>
      <c r="H129482" s="14"/>
      <c r="I129482" s="15"/>
    </row>
    <row r="129483" spans="7:9">
      <c r="G129483" s="14"/>
      <c r="H129483" s="14"/>
      <c r="I129483" s="15"/>
    </row>
    <row r="129484" spans="7:9">
      <c r="G129484" s="14"/>
      <c r="H129484" s="14"/>
      <c r="I129484" s="15"/>
    </row>
    <row r="129485" spans="7:9">
      <c r="G129485" s="14"/>
      <c r="H129485" s="14"/>
      <c r="I129485" s="15"/>
    </row>
    <row r="129486" spans="7:9">
      <c r="G129486" s="14"/>
      <c r="H129486" s="14"/>
      <c r="I129486" s="15"/>
    </row>
    <row r="129487" spans="7:9">
      <c r="G129487" s="14"/>
      <c r="H129487" s="14"/>
      <c r="I129487" s="15"/>
    </row>
    <row r="129488" spans="7:9">
      <c r="G129488" s="14"/>
      <c r="H129488" s="14"/>
      <c r="I129488" s="15"/>
    </row>
    <row r="129489" spans="7:9">
      <c r="G129489" s="14"/>
      <c r="H129489" s="14"/>
      <c r="I129489" s="15"/>
    </row>
    <row r="129490" spans="7:9">
      <c r="G129490" s="14"/>
      <c r="H129490" s="14"/>
      <c r="I129490" s="15"/>
    </row>
    <row r="129491" spans="7:9">
      <c r="G129491" s="14"/>
      <c r="H129491" s="14"/>
      <c r="I129491" s="15"/>
    </row>
    <row r="129492" spans="7:9">
      <c r="G129492" s="14"/>
      <c r="H129492" s="14"/>
      <c r="I129492" s="15"/>
    </row>
    <row r="129493" spans="7:9">
      <c r="G129493" s="14"/>
      <c r="H129493" s="14"/>
      <c r="I129493" s="15"/>
    </row>
    <row r="129494" spans="7:9">
      <c r="G129494" s="14"/>
      <c r="H129494" s="14"/>
      <c r="I129494" s="15"/>
    </row>
    <row r="129495" spans="7:9">
      <c r="G129495" s="14"/>
      <c r="H129495" s="14"/>
      <c r="I129495" s="15"/>
    </row>
    <row r="129496" spans="7:9">
      <c r="G129496" s="14"/>
      <c r="H129496" s="14"/>
      <c r="I129496" s="15"/>
    </row>
    <row r="129497" spans="7:9">
      <c r="G129497" s="14"/>
      <c r="H129497" s="14"/>
      <c r="I129497" s="15"/>
    </row>
    <row r="129498" spans="7:9">
      <c r="G129498" s="14"/>
      <c r="H129498" s="14"/>
      <c r="I129498" s="15"/>
    </row>
    <row r="129499" spans="7:9">
      <c r="G129499" s="14"/>
      <c r="H129499" s="14"/>
      <c r="I129499" s="15"/>
    </row>
    <row r="129500" spans="7:9">
      <c r="G129500" s="14"/>
      <c r="H129500" s="14"/>
      <c r="I129500" s="15"/>
    </row>
    <row r="129501" spans="7:9">
      <c r="G129501" s="14"/>
      <c r="H129501" s="14"/>
      <c r="I129501" s="15"/>
    </row>
    <row r="129502" spans="7:9">
      <c r="G129502" s="14"/>
      <c r="H129502" s="14"/>
      <c r="I129502" s="15"/>
    </row>
    <row r="129503" spans="7:9">
      <c r="G129503" s="14"/>
      <c r="H129503" s="14"/>
      <c r="I129503" s="15"/>
    </row>
    <row r="129504" spans="7:9">
      <c r="G129504" s="14"/>
      <c r="H129504" s="14"/>
      <c r="I129504" s="15"/>
    </row>
    <row r="129505" spans="7:9">
      <c r="G129505" s="14"/>
      <c r="H129505" s="14"/>
      <c r="I129505" s="15"/>
    </row>
    <row r="129506" spans="7:9">
      <c r="G129506" s="14"/>
      <c r="H129506" s="14"/>
      <c r="I129506" s="15"/>
    </row>
    <row r="129507" spans="7:9">
      <c r="G129507" s="14"/>
      <c r="H129507" s="14"/>
      <c r="I129507" s="15"/>
    </row>
    <row r="129508" spans="7:9">
      <c r="G129508" s="14"/>
      <c r="H129508" s="14"/>
      <c r="I129508" s="15"/>
    </row>
    <row r="129509" spans="7:9">
      <c r="G129509" s="14"/>
      <c r="H129509" s="14"/>
      <c r="I129509" s="15"/>
    </row>
    <row r="129510" spans="7:9">
      <c r="G129510" s="14"/>
      <c r="H129510" s="14"/>
      <c r="I129510" s="15"/>
    </row>
    <row r="129511" spans="7:9">
      <c r="G129511" s="14"/>
      <c r="H129511" s="14"/>
      <c r="I129511" s="15"/>
    </row>
    <row r="129512" spans="7:9">
      <c r="G129512" s="14"/>
      <c r="H129512" s="14"/>
      <c r="I129512" s="15"/>
    </row>
    <row r="129513" spans="7:9">
      <c r="G129513" s="14"/>
      <c r="H129513" s="14"/>
      <c r="I129513" s="15"/>
    </row>
    <row r="129514" spans="7:9">
      <c r="G129514" s="14"/>
      <c r="H129514" s="14"/>
      <c r="I129514" s="15"/>
    </row>
    <row r="129515" spans="7:9">
      <c r="G129515" s="14"/>
      <c r="H129515" s="14"/>
      <c r="I129515" s="15"/>
    </row>
    <row r="129516" spans="7:9">
      <c r="G129516" s="14"/>
      <c r="H129516" s="14"/>
      <c r="I129516" s="15"/>
    </row>
    <row r="129517" spans="7:9">
      <c r="G129517" s="14"/>
      <c r="H129517" s="14"/>
      <c r="I129517" s="15"/>
    </row>
    <row r="129518" spans="7:9">
      <c r="G129518" s="14"/>
      <c r="H129518" s="14"/>
      <c r="I129518" s="15"/>
    </row>
    <row r="129519" spans="7:9">
      <c r="G129519" s="14"/>
      <c r="H129519" s="14"/>
      <c r="I129519" s="15"/>
    </row>
    <row r="129520" spans="7:9">
      <c r="G129520" s="14"/>
      <c r="H129520" s="14"/>
      <c r="I129520" s="15"/>
    </row>
    <row r="129521" spans="7:9">
      <c r="G129521" s="14"/>
      <c r="H129521" s="14"/>
      <c r="I129521" s="15"/>
    </row>
    <row r="129522" spans="7:9">
      <c r="G129522" s="14"/>
      <c r="H129522" s="14"/>
      <c r="I129522" s="15"/>
    </row>
    <row r="129523" spans="7:9">
      <c r="G129523" s="14"/>
      <c r="H129523" s="14"/>
      <c r="I129523" s="15"/>
    </row>
    <row r="129524" spans="7:9">
      <c r="G129524" s="14"/>
      <c r="H129524" s="14"/>
      <c r="I129524" s="15"/>
    </row>
    <row r="129525" spans="7:9">
      <c r="G129525" s="14"/>
      <c r="H129525" s="14"/>
      <c r="I129525" s="15"/>
    </row>
    <row r="129526" spans="7:9">
      <c r="G129526" s="14"/>
      <c r="H129526" s="14"/>
      <c r="I129526" s="15"/>
    </row>
    <row r="129527" spans="7:9">
      <c r="G129527" s="14"/>
      <c r="H129527" s="14"/>
      <c r="I129527" s="15"/>
    </row>
    <row r="129528" spans="7:9">
      <c r="G129528" s="14"/>
      <c r="H129528" s="14"/>
      <c r="I129528" s="15"/>
    </row>
    <row r="129529" spans="7:9">
      <c r="G129529" s="14"/>
      <c r="H129529" s="14"/>
      <c r="I129529" s="15"/>
    </row>
    <row r="129530" spans="7:9">
      <c r="G129530" s="14"/>
      <c r="H129530" s="14"/>
      <c r="I129530" s="15"/>
    </row>
    <row r="129531" spans="7:9">
      <c r="G129531" s="14"/>
      <c r="H129531" s="14"/>
      <c r="I129531" s="15"/>
    </row>
    <row r="129532" spans="7:9">
      <c r="G129532" s="14"/>
      <c r="H129532" s="14"/>
      <c r="I129532" s="15"/>
    </row>
    <row r="129533" spans="7:9">
      <c r="G129533" s="14"/>
      <c r="H129533" s="14"/>
      <c r="I129533" s="15"/>
    </row>
    <row r="129534" spans="7:9">
      <c r="G129534" s="14"/>
      <c r="H129534" s="14"/>
      <c r="I129534" s="15"/>
    </row>
    <row r="129535" spans="7:9">
      <c r="G129535" s="14"/>
      <c r="H129535" s="14"/>
      <c r="I129535" s="15"/>
    </row>
    <row r="129536" spans="7:9">
      <c r="G129536" s="14"/>
      <c r="H129536" s="14"/>
      <c r="I129536" s="15"/>
    </row>
    <row r="129537" spans="7:9">
      <c r="G129537" s="14"/>
      <c r="H129537" s="14"/>
      <c r="I129537" s="15"/>
    </row>
    <row r="129538" spans="7:9">
      <c r="G129538" s="14"/>
      <c r="H129538" s="14"/>
      <c r="I129538" s="15"/>
    </row>
    <row r="129539" spans="7:9">
      <c r="G129539" s="14"/>
      <c r="H129539" s="14"/>
      <c r="I129539" s="15"/>
    </row>
    <row r="129540" spans="7:9">
      <c r="G129540" s="14"/>
      <c r="H129540" s="14"/>
      <c r="I129540" s="15"/>
    </row>
    <row r="129541" spans="7:9">
      <c r="G129541" s="14"/>
      <c r="H129541" s="14"/>
      <c r="I129541" s="15"/>
    </row>
    <row r="129542" spans="7:9">
      <c r="G129542" s="14"/>
      <c r="H129542" s="14"/>
      <c r="I129542" s="15"/>
    </row>
    <row r="129543" spans="7:9">
      <c r="G129543" s="14"/>
      <c r="H129543" s="14"/>
      <c r="I129543" s="15"/>
    </row>
    <row r="129544" spans="7:9">
      <c r="G129544" s="14"/>
      <c r="H129544" s="14"/>
      <c r="I129544" s="15"/>
    </row>
    <row r="129545" spans="7:9">
      <c r="G129545" s="14"/>
      <c r="H129545" s="14"/>
      <c r="I129545" s="15"/>
    </row>
    <row r="129546" spans="7:9">
      <c r="G129546" s="14"/>
      <c r="H129546" s="14"/>
      <c r="I129546" s="15"/>
    </row>
    <row r="129547" spans="7:9">
      <c r="G129547" s="14"/>
      <c r="H129547" s="14"/>
      <c r="I129547" s="15"/>
    </row>
    <row r="129548" spans="7:9">
      <c r="G129548" s="14"/>
      <c r="H129548" s="14"/>
      <c r="I129548" s="15"/>
    </row>
    <row r="129549" spans="7:9">
      <c r="G129549" s="14"/>
      <c r="H129549" s="14"/>
      <c r="I129549" s="15"/>
    </row>
    <row r="129550" spans="7:9">
      <c r="G129550" s="14"/>
      <c r="H129550" s="14"/>
      <c r="I129550" s="15"/>
    </row>
    <row r="129551" spans="7:9">
      <c r="G129551" s="14"/>
      <c r="H129551" s="14"/>
      <c r="I129551" s="15"/>
    </row>
    <row r="129552" spans="7:9">
      <c r="G129552" s="14"/>
      <c r="H129552" s="14"/>
      <c r="I129552" s="15"/>
    </row>
    <row r="129553" spans="7:9">
      <c r="G129553" s="14"/>
      <c r="H129553" s="14"/>
      <c r="I129553" s="15"/>
    </row>
    <row r="129554" spans="7:9">
      <c r="G129554" s="14"/>
      <c r="H129554" s="14"/>
      <c r="I129554" s="15"/>
    </row>
    <row r="129555" spans="7:9">
      <c r="G129555" s="14"/>
      <c r="H129555" s="14"/>
      <c r="I129555" s="15"/>
    </row>
    <row r="129556" spans="7:9">
      <c r="G129556" s="14"/>
      <c r="H129556" s="14"/>
      <c r="I129556" s="15"/>
    </row>
    <row r="129557" spans="7:9">
      <c r="G129557" s="14"/>
      <c r="H129557" s="14"/>
      <c r="I129557" s="15"/>
    </row>
    <row r="129558" spans="7:9">
      <c r="G129558" s="14"/>
      <c r="H129558" s="14"/>
      <c r="I129558" s="15"/>
    </row>
    <row r="129559" spans="7:9">
      <c r="G129559" s="14"/>
      <c r="H129559" s="14"/>
      <c r="I129559" s="15"/>
    </row>
    <row r="129560" spans="7:9">
      <c r="G129560" s="14"/>
      <c r="H129560" s="14"/>
      <c r="I129560" s="15"/>
    </row>
    <row r="129561" spans="7:9">
      <c r="G129561" s="14"/>
      <c r="H129561" s="14"/>
      <c r="I129561" s="15"/>
    </row>
    <row r="129562" spans="7:9">
      <c r="G129562" s="14"/>
      <c r="H129562" s="14"/>
      <c r="I129562" s="15"/>
    </row>
    <row r="129563" spans="7:9">
      <c r="G129563" s="14"/>
      <c r="H129563" s="14"/>
      <c r="I129563" s="15"/>
    </row>
    <row r="129564" spans="7:9">
      <c r="G129564" s="14"/>
      <c r="H129564" s="14"/>
      <c r="I129564" s="15"/>
    </row>
    <row r="129565" spans="7:9">
      <c r="G129565" s="14"/>
      <c r="H129565" s="14"/>
      <c r="I129565" s="15"/>
    </row>
    <row r="129566" spans="7:9">
      <c r="G129566" s="14"/>
      <c r="H129566" s="14"/>
      <c r="I129566" s="15"/>
    </row>
    <row r="129567" spans="7:9">
      <c r="G129567" s="14"/>
      <c r="H129567" s="14"/>
      <c r="I129567" s="15"/>
    </row>
    <row r="129568" spans="7:9">
      <c r="G129568" s="14"/>
      <c r="H129568" s="14"/>
      <c r="I129568" s="15"/>
    </row>
    <row r="129569" spans="7:9">
      <c r="G129569" s="14"/>
      <c r="H129569" s="14"/>
      <c r="I129569" s="15"/>
    </row>
    <row r="129570" spans="7:9">
      <c r="G129570" s="14"/>
      <c r="H129570" s="14"/>
      <c r="I129570" s="15"/>
    </row>
    <row r="129571" spans="7:9">
      <c r="G129571" s="14"/>
      <c r="H129571" s="14"/>
      <c r="I129571" s="15"/>
    </row>
    <row r="129572" spans="7:9">
      <c r="G129572" s="14"/>
      <c r="H129572" s="14"/>
      <c r="I129572" s="15"/>
    </row>
    <row r="129573" spans="7:9">
      <c r="G129573" s="14"/>
      <c r="H129573" s="14"/>
      <c r="I129573" s="15"/>
    </row>
    <row r="129574" spans="7:9">
      <c r="G129574" s="14"/>
      <c r="H129574" s="14"/>
      <c r="I129574" s="15"/>
    </row>
    <row r="129575" spans="7:9">
      <c r="G129575" s="14"/>
      <c r="H129575" s="14"/>
      <c r="I129575" s="15"/>
    </row>
    <row r="129576" spans="7:9">
      <c r="G129576" s="14"/>
      <c r="H129576" s="14"/>
      <c r="I129576" s="15"/>
    </row>
    <row r="129577" spans="7:9">
      <c r="G129577" s="14"/>
      <c r="H129577" s="14"/>
      <c r="I129577" s="15"/>
    </row>
    <row r="129578" spans="7:9">
      <c r="G129578" s="14"/>
      <c r="H129578" s="14"/>
      <c r="I129578" s="15"/>
    </row>
    <row r="129579" spans="7:9">
      <c r="G129579" s="14"/>
      <c r="H129579" s="14"/>
      <c r="I129579" s="15"/>
    </row>
    <row r="129580" spans="7:9">
      <c r="G129580" s="14"/>
      <c r="H129580" s="14"/>
      <c r="I129580" s="15"/>
    </row>
    <row r="129581" spans="7:9">
      <c r="G129581" s="14"/>
      <c r="H129581" s="14"/>
      <c r="I129581" s="15"/>
    </row>
    <row r="129582" spans="7:9">
      <c r="G129582" s="14"/>
      <c r="H129582" s="14"/>
      <c r="I129582" s="15"/>
    </row>
    <row r="129583" spans="7:9">
      <c r="G129583" s="14"/>
      <c r="H129583" s="14"/>
      <c r="I129583" s="15"/>
    </row>
    <row r="129584" spans="7:9">
      <c r="G129584" s="14"/>
      <c r="H129584" s="14"/>
      <c r="I129584" s="15"/>
    </row>
    <row r="129585" spans="7:9">
      <c r="G129585" s="14"/>
      <c r="H129585" s="14"/>
      <c r="I129585" s="15"/>
    </row>
    <row r="129586" spans="7:9">
      <c r="G129586" s="14"/>
      <c r="H129586" s="14"/>
      <c r="I129586" s="15"/>
    </row>
    <row r="129587" spans="7:9">
      <c r="G129587" s="14"/>
      <c r="H129587" s="14"/>
      <c r="I129587" s="15"/>
    </row>
    <row r="129588" spans="7:9">
      <c r="G129588" s="14"/>
      <c r="H129588" s="14"/>
      <c r="I129588" s="15"/>
    </row>
    <row r="129589" spans="7:9">
      <c r="G129589" s="14"/>
      <c r="H129589" s="14"/>
      <c r="I129589" s="15"/>
    </row>
    <row r="129590" spans="7:9">
      <c r="G129590" s="14"/>
      <c r="H129590" s="14"/>
      <c r="I129590" s="15"/>
    </row>
    <row r="129591" spans="7:9">
      <c r="G129591" s="14"/>
      <c r="H129591" s="14"/>
      <c r="I129591" s="15"/>
    </row>
    <row r="129592" spans="7:9">
      <c r="G129592" s="14"/>
      <c r="H129592" s="14"/>
      <c r="I129592" s="15"/>
    </row>
    <row r="129593" spans="7:9">
      <c r="G129593" s="14"/>
      <c r="H129593" s="14"/>
      <c r="I129593" s="15"/>
    </row>
    <row r="129594" spans="7:9">
      <c r="G129594" s="14"/>
      <c r="H129594" s="14"/>
      <c r="I129594" s="15"/>
    </row>
    <row r="129595" spans="7:9">
      <c r="G129595" s="14"/>
      <c r="H129595" s="14"/>
      <c r="I129595" s="15"/>
    </row>
    <row r="129596" spans="7:9">
      <c r="G129596" s="14"/>
      <c r="H129596" s="14"/>
      <c r="I129596" s="15"/>
    </row>
    <row r="129597" spans="7:9">
      <c r="G129597" s="14"/>
      <c r="H129597" s="14"/>
      <c r="I129597" s="15"/>
    </row>
    <row r="129598" spans="7:9">
      <c r="G129598" s="14"/>
      <c r="H129598" s="14"/>
      <c r="I129598" s="15"/>
    </row>
    <row r="129599" spans="7:9">
      <c r="G129599" s="14"/>
      <c r="H129599" s="14"/>
      <c r="I129599" s="15"/>
    </row>
    <row r="129600" spans="7:9">
      <c r="G129600" s="14"/>
      <c r="H129600" s="14"/>
      <c r="I129600" s="15"/>
    </row>
    <row r="129601" spans="7:9">
      <c r="G129601" s="14"/>
      <c r="H129601" s="14"/>
      <c r="I129601" s="15"/>
    </row>
    <row r="129602" spans="7:9">
      <c r="G129602" s="14"/>
      <c r="H129602" s="14"/>
      <c r="I129602" s="15"/>
    </row>
    <row r="129603" spans="7:9">
      <c r="G129603" s="14"/>
      <c r="H129603" s="14"/>
      <c r="I129603" s="15"/>
    </row>
    <row r="129604" spans="7:9">
      <c r="G129604" s="14"/>
      <c r="H129604" s="14"/>
      <c r="I129604" s="15"/>
    </row>
    <row r="129605" spans="7:9">
      <c r="G129605" s="14"/>
      <c r="H129605" s="14"/>
      <c r="I129605" s="15"/>
    </row>
    <row r="129606" spans="7:9">
      <c r="G129606" s="14"/>
      <c r="H129606" s="14"/>
      <c r="I129606" s="15"/>
    </row>
    <row r="129607" spans="7:9">
      <c r="G129607" s="14"/>
      <c r="H129607" s="14"/>
      <c r="I129607" s="15"/>
    </row>
    <row r="129608" spans="7:9">
      <c r="G129608" s="14"/>
      <c r="H129608" s="14"/>
      <c r="I129608" s="15"/>
    </row>
    <row r="129609" spans="7:9">
      <c r="G129609" s="14"/>
      <c r="H129609" s="14"/>
      <c r="I129609" s="15"/>
    </row>
    <row r="129610" spans="7:9">
      <c r="G129610" s="14"/>
      <c r="H129610" s="14"/>
      <c r="I129610" s="15"/>
    </row>
    <row r="129611" spans="7:9">
      <c r="G129611" s="14"/>
      <c r="H129611" s="14"/>
      <c r="I129611" s="15"/>
    </row>
    <row r="129612" spans="7:9">
      <c r="G129612" s="14"/>
      <c r="H129612" s="14"/>
      <c r="I129612" s="15"/>
    </row>
    <row r="129613" spans="7:9">
      <c r="G129613" s="14"/>
      <c r="H129613" s="14"/>
      <c r="I129613" s="15"/>
    </row>
    <row r="129614" spans="7:9">
      <c r="G129614" s="14"/>
      <c r="H129614" s="14"/>
      <c r="I129614" s="15"/>
    </row>
    <row r="129615" spans="7:9">
      <c r="G129615" s="14"/>
      <c r="H129615" s="14"/>
      <c r="I129615" s="15"/>
    </row>
    <row r="129616" spans="7:9">
      <c r="G129616" s="14"/>
      <c r="H129616" s="14"/>
      <c r="I129616" s="15"/>
    </row>
    <row r="129617" spans="7:9">
      <c r="G129617" s="14"/>
      <c r="H129617" s="14"/>
      <c r="I129617" s="15"/>
    </row>
    <row r="129618" spans="7:9">
      <c r="G129618" s="14"/>
      <c r="H129618" s="14"/>
      <c r="I129618" s="15"/>
    </row>
    <row r="129619" spans="7:9">
      <c r="G129619" s="14"/>
      <c r="H129619" s="14"/>
      <c r="I129619" s="15"/>
    </row>
    <row r="129620" spans="7:9">
      <c r="G129620" s="14"/>
      <c r="H129620" s="14"/>
      <c r="I129620" s="15"/>
    </row>
    <row r="129621" spans="7:9">
      <c r="G129621" s="14"/>
      <c r="H129621" s="14"/>
      <c r="I129621" s="15"/>
    </row>
    <row r="129622" spans="7:9">
      <c r="G129622" s="14"/>
      <c r="H129622" s="14"/>
      <c r="I129622" s="15"/>
    </row>
    <row r="129623" spans="7:9">
      <c r="G129623" s="14"/>
      <c r="H129623" s="14"/>
      <c r="I129623" s="15"/>
    </row>
    <row r="129624" spans="7:9">
      <c r="G129624" s="14"/>
      <c r="H129624" s="14"/>
      <c r="I129624" s="15"/>
    </row>
    <row r="129625" spans="7:9">
      <c r="G129625" s="14"/>
      <c r="H129625" s="14"/>
      <c r="I129625" s="15"/>
    </row>
    <row r="129626" spans="7:9">
      <c r="G129626" s="14"/>
      <c r="H129626" s="14"/>
      <c r="I129626" s="15"/>
    </row>
    <row r="129627" spans="7:9">
      <c r="G129627" s="14"/>
      <c r="H129627" s="14"/>
      <c r="I129627" s="15"/>
    </row>
    <row r="129628" spans="7:9">
      <c r="G129628" s="14"/>
      <c r="H129628" s="14"/>
      <c r="I129628" s="15"/>
    </row>
    <row r="129629" spans="7:9">
      <c r="G129629" s="14"/>
      <c r="H129629" s="14"/>
      <c r="I129629" s="15"/>
    </row>
    <row r="129630" spans="7:9">
      <c r="G129630" s="14"/>
      <c r="H129630" s="14"/>
      <c r="I129630" s="15"/>
    </row>
    <row r="129631" spans="7:9">
      <c r="G129631" s="14"/>
      <c r="H129631" s="14"/>
      <c r="I129631" s="15"/>
    </row>
    <row r="129632" spans="7:9">
      <c r="G129632" s="14"/>
      <c r="H129632" s="14"/>
      <c r="I129632" s="15"/>
    </row>
    <row r="129633" spans="7:9">
      <c r="G129633" s="14"/>
      <c r="H129633" s="14"/>
      <c r="I129633" s="15"/>
    </row>
    <row r="129634" spans="7:9">
      <c r="G129634" s="14"/>
      <c r="H129634" s="14"/>
      <c r="I129634" s="15"/>
    </row>
    <row r="129635" spans="7:9">
      <c r="G129635" s="14"/>
      <c r="H129635" s="14"/>
      <c r="I129635" s="15"/>
    </row>
    <row r="129636" spans="7:9">
      <c r="G129636" s="14"/>
      <c r="H129636" s="14"/>
      <c r="I129636" s="15"/>
    </row>
    <row r="129637" spans="7:9">
      <c r="G129637" s="14"/>
      <c r="H129637" s="14"/>
      <c r="I129637" s="15"/>
    </row>
    <row r="129638" spans="7:9">
      <c r="G129638" s="14"/>
      <c r="H129638" s="14"/>
      <c r="I129638" s="15"/>
    </row>
    <row r="129639" spans="7:9">
      <c r="G129639" s="14"/>
      <c r="H129639" s="14"/>
      <c r="I129639" s="15"/>
    </row>
    <row r="129640" spans="7:9">
      <c r="G129640" s="14"/>
      <c r="H129640" s="14"/>
      <c r="I129640" s="15"/>
    </row>
    <row r="129641" spans="7:9">
      <c r="G129641" s="14"/>
      <c r="H129641" s="14"/>
      <c r="I129641" s="15"/>
    </row>
    <row r="129642" spans="7:9">
      <c r="G129642" s="14"/>
      <c r="H129642" s="14"/>
      <c r="I129642" s="15"/>
    </row>
    <row r="129643" spans="7:9">
      <c r="G129643" s="14"/>
      <c r="H129643" s="14"/>
      <c r="I129643" s="15"/>
    </row>
    <row r="129644" spans="7:9">
      <c r="G129644" s="14"/>
      <c r="H129644" s="14"/>
      <c r="I129644" s="15"/>
    </row>
    <row r="129645" spans="7:9">
      <c r="G129645" s="14"/>
      <c r="H129645" s="14"/>
      <c r="I129645" s="15"/>
    </row>
    <row r="129646" spans="7:9">
      <c r="G129646" s="14"/>
      <c r="H129646" s="14"/>
      <c r="I129646" s="15"/>
    </row>
    <row r="129647" spans="7:9">
      <c r="G129647" s="14"/>
      <c r="H129647" s="14"/>
      <c r="I129647" s="15"/>
    </row>
    <row r="129648" spans="7:9">
      <c r="G129648" s="14"/>
      <c r="H129648" s="14"/>
      <c r="I129648" s="15"/>
    </row>
    <row r="129649" spans="7:9">
      <c r="G129649" s="14"/>
      <c r="H129649" s="14"/>
      <c r="I129649" s="15"/>
    </row>
    <row r="129650" spans="7:9">
      <c r="G129650" s="14"/>
      <c r="H129650" s="14"/>
      <c r="I129650" s="15"/>
    </row>
    <row r="129651" spans="7:9">
      <c r="G129651" s="14"/>
      <c r="H129651" s="14"/>
      <c r="I129651" s="15"/>
    </row>
    <row r="129652" spans="7:9">
      <c r="G129652" s="14"/>
      <c r="H129652" s="14"/>
      <c r="I129652" s="15"/>
    </row>
    <row r="129653" spans="7:9">
      <c r="G129653" s="14"/>
      <c r="H129653" s="14"/>
      <c r="I129653" s="15"/>
    </row>
    <row r="129654" spans="7:9">
      <c r="G129654" s="14"/>
      <c r="H129654" s="14"/>
      <c r="I129654" s="15"/>
    </row>
    <row r="129655" spans="7:9">
      <c r="G129655" s="14"/>
      <c r="H129655" s="14"/>
      <c r="I129655" s="15"/>
    </row>
    <row r="129656" spans="7:9">
      <c r="G129656" s="14"/>
      <c r="H129656" s="14"/>
      <c r="I129656" s="15"/>
    </row>
    <row r="129657" spans="7:9">
      <c r="G129657" s="14"/>
      <c r="H129657" s="14"/>
      <c r="I129657" s="15"/>
    </row>
    <row r="129658" spans="7:9">
      <c r="G129658" s="14"/>
      <c r="H129658" s="14"/>
      <c r="I129658" s="15"/>
    </row>
    <row r="129659" spans="7:9">
      <c r="G129659" s="14"/>
      <c r="H129659" s="14"/>
      <c r="I129659" s="15"/>
    </row>
    <row r="129660" spans="7:9">
      <c r="G129660" s="14"/>
      <c r="H129660" s="14"/>
      <c r="I129660" s="15"/>
    </row>
    <row r="129661" spans="7:9">
      <c r="G129661" s="14"/>
      <c r="H129661" s="14"/>
      <c r="I129661" s="15"/>
    </row>
    <row r="129662" spans="7:9">
      <c r="G129662" s="14"/>
      <c r="H129662" s="14"/>
      <c r="I129662" s="15"/>
    </row>
    <row r="129663" spans="7:9">
      <c r="G129663" s="14"/>
      <c r="H129663" s="14"/>
      <c r="I129663" s="15"/>
    </row>
    <row r="129664" spans="7:9">
      <c r="G129664" s="14"/>
      <c r="H129664" s="14"/>
      <c r="I129664" s="15"/>
    </row>
    <row r="129665" spans="7:9">
      <c r="G129665" s="14"/>
      <c r="H129665" s="14"/>
      <c r="I129665" s="15"/>
    </row>
    <row r="129666" spans="7:9">
      <c r="G129666" s="14"/>
      <c r="H129666" s="14"/>
      <c r="I129666" s="15"/>
    </row>
    <row r="129667" spans="7:9">
      <c r="G129667" s="14"/>
      <c r="H129667" s="14"/>
      <c r="I129667" s="15"/>
    </row>
    <row r="129668" spans="7:9">
      <c r="G129668" s="14"/>
      <c r="H129668" s="14"/>
      <c r="I129668" s="15"/>
    </row>
    <row r="129669" spans="7:9">
      <c r="G129669" s="14"/>
      <c r="H129669" s="14"/>
      <c r="I129669" s="15"/>
    </row>
    <row r="129670" spans="7:9">
      <c r="G129670" s="14"/>
      <c r="H129670" s="14"/>
      <c r="I129670" s="15"/>
    </row>
    <row r="129671" spans="7:9">
      <c r="G129671" s="14"/>
      <c r="H129671" s="14"/>
      <c r="I129671" s="15"/>
    </row>
    <row r="129672" spans="7:9">
      <c r="G129672" s="14"/>
      <c r="H129672" s="14"/>
      <c r="I129672" s="15"/>
    </row>
    <row r="129673" spans="7:9">
      <c r="G129673" s="14"/>
      <c r="H129673" s="14"/>
      <c r="I129673" s="15"/>
    </row>
    <row r="129674" spans="7:9">
      <c r="G129674" s="14"/>
      <c r="H129674" s="14"/>
      <c r="I129674" s="15"/>
    </row>
    <row r="129675" spans="7:9">
      <c r="G129675" s="14"/>
      <c r="H129675" s="14"/>
      <c r="I129675" s="15"/>
    </row>
    <row r="129676" spans="7:9">
      <c r="G129676" s="14"/>
      <c r="H129676" s="14"/>
      <c r="I129676" s="15"/>
    </row>
    <row r="129677" spans="7:9">
      <c r="G129677" s="14"/>
      <c r="H129677" s="14"/>
      <c r="I129677" s="15"/>
    </row>
    <row r="129678" spans="7:9">
      <c r="G129678" s="14"/>
      <c r="H129678" s="14"/>
      <c r="I129678" s="15"/>
    </row>
    <row r="129679" spans="7:9">
      <c r="G129679" s="14"/>
      <c r="H129679" s="14"/>
      <c r="I129679" s="15"/>
    </row>
    <row r="129680" spans="7:9">
      <c r="G129680" s="14"/>
      <c r="H129680" s="14"/>
      <c r="I129680" s="15"/>
    </row>
    <row r="129681" spans="7:9">
      <c r="G129681" s="14"/>
      <c r="H129681" s="14"/>
      <c r="I129681" s="15"/>
    </row>
    <row r="129682" spans="7:9">
      <c r="G129682" s="14"/>
      <c r="H129682" s="14"/>
      <c r="I129682" s="15"/>
    </row>
    <row r="129683" spans="7:9">
      <c r="G129683" s="14"/>
      <c r="H129683" s="14"/>
      <c r="I129683" s="15"/>
    </row>
    <row r="129684" spans="7:9">
      <c r="G129684" s="14"/>
      <c r="H129684" s="14"/>
      <c r="I129684" s="15"/>
    </row>
    <row r="129685" spans="7:9">
      <c r="G129685" s="14"/>
      <c r="H129685" s="14"/>
      <c r="I129685" s="15"/>
    </row>
    <row r="129686" spans="7:9">
      <c r="G129686" s="14"/>
      <c r="H129686" s="14"/>
      <c r="I129686" s="15"/>
    </row>
    <row r="129687" spans="7:9">
      <c r="G129687" s="14"/>
      <c r="H129687" s="14"/>
      <c r="I129687" s="15"/>
    </row>
    <row r="129688" spans="7:9">
      <c r="G129688" s="14"/>
      <c r="H129688" s="14"/>
      <c r="I129688" s="15"/>
    </row>
    <row r="129689" spans="7:9">
      <c r="G129689" s="14"/>
      <c r="H129689" s="14"/>
      <c r="I129689" s="15"/>
    </row>
    <row r="129690" spans="7:9">
      <c r="G129690" s="14"/>
      <c r="H129690" s="14"/>
      <c r="I129690" s="15"/>
    </row>
    <row r="129691" spans="7:9">
      <c r="G129691" s="14"/>
      <c r="H129691" s="14"/>
      <c r="I129691" s="15"/>
    </row>
    <row r="129692" spans="7:9">
      <c r="G129692" s="14"/>
      <c r="H129692" s="14"/>
      <c r="I129692" s="15"/>
    </row>
    <row r="129693" spans="7:9">
      <c r="G129693" s="14"/>
      <c r="H129693" s="14"/>
      <c r="I129693" s="15"/>
    </row>
    <row r="129694" spans="7:9">
      <c r="G129694" s="14"/>
      <c r="H129694" s="14"/>
      <c r="I129694" s="15"/>
    </row>
    <row r="129695" spans="7:9">
      <c r="G129695" s="14"/>
      <c r="H129695" s="14"/>
      <c r="I129695" s="15"/>
    </row>
    <row r="129696" spans="7:9">
      <c r="G129696" s="14"/>
      <c r="H129696" s="14"/>
      <c r="I129696" s="15"/>
    </row>
    <row r="129697" spans="7:9">
      <c r="G129697" s="14"/>
      <c r="H129697" s="14"/>
      <c r="I129697" s="15"/>
    </row>
    <row r="129698" spans="7:9">
      <c r="G129698" s="14"/>
      <c r="H129698" s="14"/>
      <c r="I129698" s="15"/>
    </row>
    <row r="129699" spans="7:9">
      <c r="G129699" s="14"/>
      <c r="H129699" s="14"/>
      <c r="I129699" s="15"/>
    </row>
    <row r="129700" spans="7:9">
      <c r="G129700" s="14"/>
      <c r="H129700" s="14"/>
      <c r="I129700" s="15"/>
    </row>
    <row r="129701" spans="7:9">
      <c r="G129701" s="14"/>
      <c r="H129701" s="14"/>
      <c r="I129701" s="15"/>
    </row>
    <row r="129702" spans="7:9">
      <c r="G129702" s="14"/>
      <c r="H129702" s="14"/>
      <c r="I129702" s="15"/>
    </row>
    <row r="129703" spans="7:9">
      <c r="G129703" s="14"/>
      <c r="H129703" s="14"/>
      <c r="I129703" s="15"/>
    </row>
    <row r="129704" spans="7:9">
      <c r="G129704" s="14"/>
      <c r="H129704" s="14"/>
      <c r="I129704" s="15"/>
    </row>
    <row r="129705" spans="7:9">
      <c r="G129705" s="14"/>
      <c r="H129705" s="14"/>
      <c r="I129705" s="15"/>
    </row>
    <row r="129706" spans="7:9">
      <c r="G129706" s="14"/>
      <c r="H129706" s="14"/>
      <c r="I129706" s="15"/>
    </row>
    <row r="129707" spans="7:9">
      <c r="G129707" s="14"/>
      <c r="H129707" s="14"/>
      <c r="I129707" s="15"/>
    </row>
    <row r="129708" spans="7:9">
      <c r="G129708" s="14"/>
      <c r="H129708" s="14"/>
      <c r="I129708" s="15"/>
    </row>
    <row r="129709" spans="7:9">
      <c r="G129709" s="14"/>
      <c r="H129709" s="14"/>
      <c r="I129709" s="15"/>
    </row>
    <row r="129710" spans="7:9">
      <c r="G129710" s="14"/>
      <c r="H129710" s="14"/>
      <c r="I129710" s="15"/>
    </row>
    <row r="129711" spans="7:9">
      <c r="G129711" s="14"/>
      <c r="H129711" s="14"/>
      <c r="I129711" s="15"/>
    </row>
    <row r="129712" spans="7:9">
      <c r="G129712" s="14"/>
      <c r="H129712" s="14"/>
      <c r="I129712" s="15"/>
    </row>
    <row r="129713" spans="7:9">
      <c r="G129713" s="14"/>
      <c r="H129713" s="14"/>
      <c r="I129713" s="15"/>
    </row>
    <row r="129714" spans="7:9">
      <c r="G129714" s="14"/>
      <c r="H129714" s="14"/>
      <c r="I129714" s="15"/>
    </row>
    <row r="129715" spans="7:9">
      <c r="G129715" s="14"/>
      <c r="H129715" s="14"/>
      <c r="I129715" s="15"/>
    </row>
    <row r="129716" spans="7:9">
      <c r="G129716" s="14"/>
      <c r="H129716" s="14"/>
      <c r="I129716" s="15"/>
    </row>
    <row r="129717" spans="7:9">
      <c r="G129717" s="14"/>
      <c r="H129717" s="14"/>
      <c r="I129717" s="15"/>
    </row>
    <row r="129718" spans="7:9">
      <c r="G129718" s="14"/>
      <c r="H129718" s="14"/>
      <c r="I129718" s="15"/>
    </row>
    <row r="129719" spans="7:9">
      <c r="G129719" s="14"/>
      <c r="H129719" s="14"/>
      <c r="I129719" s="15"/>
    </row>
    <row r="129720" spans="7:9">
      <c r="G129720" s="14"/>
      <c r="H129720" s="14"/>
      <c r="I129720" s="15"/>
    </row>
    <row r="129721" spans="7:9">
      <c r="G129721" s="14"/>
      <c r="H129721" s="14"/>
      <c r="I129721" s="15"/>
    </row>
    <row r="129722" spans="7:9">
      <c r="G129722" s="14"/>
      <c r="H129722" s="14"/>
      <c r="I129722" s="15"/>
    </row>
    <row r="129723" spans="7:9">
      <c r="G129723" s="14"/>
      <c r="H129723" s="14"/>
      <c r="I129723" s="15"/>
    </row>
    <row r="129724" spans="7:9">
      <c r="G129724" s="14"/>
      <c r="H129724" s="14"/>
      <c r="I129724" s="15"/>
    </row>
    <row r="129725" spans="7:9">
      <c r="G129725" s="14"/>
      <c r="H129725" s="14"/>
      <c r="I129725" s="15"/>
    </row>
    <row r="129726" spans="7:9">
      <c r="G129726" s="14"/>
      <c r="H129726" s="14"/>
      <c r="I129726" s="15"/>
    </row>
    <row r="129727" spans="7:9">
      <c r="G129727" s="14"/>
      <c r="H129727" s="14"/>
      <c r="I129727" s="15"/>
    </row>
    <row r="129728" spans="7:9">
      <c r="G129728" s="14"/>
      <c r="H129728" s="14"/>
      <c r="I129728" s="15"/>
    </row>
    <row r="129729" spans="7:9">
      <c r="G129729" s="14"/>
      <c r="H129729" s="14"/>
      <c r="I129729" s="15"/>
    </row>
    <row r="129730" spans="7:9">
      <c r="G129730" s="14"/>
      <c r="H129730" s="14"/>
      <c r="I129730" s="15"/>
    </row>
    <row r="129731" spans="7:9">
      <c r="G129731" s="14"/>
      <c r="H129731" s="14"/>
      <c r="I129731" s="15"/>
    </row>
    <row r="129732" spans="7:9">
      <c r="G129732" s="14"/>
      <c r="H129732" s="14"/>
      <c r="I129732" s="15"/>
    </row>
    <row r="129733" spans="7:9">
      <c r="G129733" s="14"/>
      <c r="H129733" s="14"/>
      <c r="I129733" s="15"/>
    </row>
    <row r="129734" spans="7:9">
      <c r="G129734" s="14"/>
      <c r="H129734" s="14"/>
      <c r="I129734" s="15"/>
    </row>
    <row r="129735" spans="7:9">
      <c r="G129735" s="14"/>
      <c r="H129735" s="14"/>
      <c r="I129735" s="15"/>
    </row>
    <row r="129736" spans="7:9">
      <c r="G129736" s="14"/>
      <c r="H129736" s="14"/>
      <c r="I129736" s="15"/>
    </row>
    <row r="129737" spans="7:9">
      <c r="G129737" s="14"/>
      <c r="H129737" s="14"/>
      <c r="I129737" s="15"/>
    </row>
    <row r="129738" spans="7:9">
      <c r="G129738" s="14"/>
      <c r="H129738" s="14"/>
      <c r="I129738" s="15"/>
    </row>
    <row r="129739" spans="7:9">
      <c r="G129739" s="14"/>
      <c r="H129739" s="14"/>
      <c r="I129739" s="15"/>
    </row>
    <row r="129740" spans="7:9">
      <c r="G129740" s="14"/>
      <c r="H129740" s="14"/>
      <c r="I129740" s="15"/>
    </row>
    <row r="129741" spans="7:9">
      <c r="G129741" s="14"/>
      <c r="H129741" s="14"/>
      <c r="I129741" s="15"/>
    </row>
    <row r="129742" spans="7:9">
      <c r="G129742" s="14"/>
      <c r="H129742" s="14"/>
      <c r="I129742" s="15"/>
    </row>
    <row r="129743" spans="7:9">
      <c r="G129743" s="14"/>
      <c r="H129743" s="14"/>
      <c r="I129743" s="15"/>
    </row>
    <row r="129744" spans="7:9">
      <c r="G129744" s="14"/>
      <c r="H129744" s="14"/>
      <c r="I129744" s="15"/>
    </row>
    <row r="129745" spans="7:9">
      <c r="G129745" s="14"/>
      <c r="H129745" s="14"/>
      <c r="I129745" s="15"/>
    </row>
    <row r="129746" spans="7:9">
      <c r="G129746" s="14"/>
      <c r="H129746" s="14"/>
      <c r="I129746" s="15"/>
    </row>
    <row r="129747" spans="7:9">
      <c r="G129747" s="14"/>
      <c r="H129747" s="14"/>
      <c r="I129747" s="15"/>
    </row>
    <row r="129748" spans="7:9">
      <c r="G129748" s="14"/>
      <c r="H129748" s="14"/>
      <c r="I129748" s="15"/>
    </row>
    <row r="129749" spans="7:9">
      <c r="G129749" s="14"/>
      <c r="H129749" s="14"/>
      <c r="I129749" s="15"/>
    </row>
    <row r="129750" spans="7:9">
      <c r="G129750" s="14"/>
      <c r="H129750" s="14"/>
      <c r="I129750" s="15"/>
    </row>
    <row r="129751" spans="7:9">
      <c r="G129751" s="14"/>
      <c r="H129751" s="14"/>
      <c r="I129751" s="15"/>
    </row>
    <row r="129752" spans="7:9">
      <c r="G129752" s="14"/>
      <c r="H129752" s="14"/>
      <c r="I129752" s="15"/>
    </row>
    <row r="129753" spans="7:9">
      <c r="G129753" s="14"/>
      <c r="H129753" s="14"/>
      <c r="I129753" s="15"/>
    </row>
    <row r="129754" spans="7:9">
      <c r="G129754" s="14"/>
      <c r="H129754" s="14"/>
      <c r="I129754" s="15"/>
    </row>
    <row r="129755" spans="7:9">
      <c r="G129755" s="14"/>
      <c r="H129755" s="14"/>
      <c r="I129755" s="15"/>
    </row>
    <row r="129756" spans="7:9">
      <c r="G129756" s="14"/>
      <c r="H129756" s="14"/>
      <c r="I129756" s="15"/>
    </row>
    <row r="129757" spans="7:9">
      <c r="G129757" s="14"/>
      <c r="H129757" s="14"/>
      <c r="I129757" s="15"/>
    </row>
    <row r="129758" spans="7:9">
      <c r="G129758" s="14"/>
      <c r="H129758" s="14"/>
      <c r="I129758" s="15"/>
    </row>
    <row r="129759" spans="7:9">
      <c r="G129759" s="14"/>
      <c r="H129759" s="14"/>
      <c r="I129759" s="15"/>
    </row>
    <row r="129760" spans="7:9">
      <c r="G129760" s="14"/>
      <c r="H129760" s="14"/>
      <c r="I129760" s="15"/>
    </row>
    <row r="129761" spans="7:9">
      <c r="G129761" s="14"/>
      <c r="H129761" s="14"/>
      <c r="I129761" s="15"/>
    </row>
    <row r="129762" spans="7:9">
      <c r="G129762" s="14"/>
      <c r="H129762" s="14"/>
      <c r="I129762" s="15"/>
    </row>
    <row r="129763" spans="7:9">
      <c r="G129763" s="14"/>
      <c r="H129763" s="14"/>
      <c r="I129763" s="15"/>
    </row>
    <row r="129764" spans="7:9">
      <c r="G129764" s="14"/>
      <c r="H129764" s="14"/>
      <c r="I129764" s="15"/>
    </row>
    <row r="129765" spans="7:9">
      <c r="G129765" s="14"/>
      <c r="H129765" s="14"/>
      <c r="I129765" s="15"/>
    </row>
    <row r="129766" spans="7:9">
      <c r="G129766" s="14"/>
      <c r="H129766" s="14"/>
      <c r="I129766" s="15"/>
    </row>
    <row r="129767" spans="7:9">
      <c r="G129767" s="14"/>
      <c r="H129767" s="14"/>
      <c r="I129767" s="15"/>
    </row>
    <row r="129768" spans="7:9">
      <c r="G129768" s="14"/>
      <c r="H129768" s="14"/>
      <c r="I129768" s="15"/>
    </row>
    <row r="129769" spans="7:9">
      <c r="G129769" s="14"/>
      <c r="H129769" s="14"/>
      <c r="I129769" s="15"/>
    </row>
    <row r="129770" spans="7:9">
      <c r="G129770" s="14"/>
      <c r="H129770" s="14"/>
      <c r="I129770" s="15"/>
    </row>
    <row r="129771" spans="7:9">
      <c r="G129771" s="14"/>
      <c r="H129771" s="14"/>
      <c r="I129771" s="15"/>
    </row>
    <row r="129772" spans="7:9">
      <c r="G129772" s="14"/>
      <c r="H129772" s="14"/>
      <c r="I129772" s="15"/>
    </row>
    <row r="129773" spans="7:9">
      <c r="G129773" s="14"/>
      <c r="H129773" s="14"/>
      <c r="I129773" s="15"/>
    </row>
    <row r="129774" spans="7:9">
      <c r="G129774" s="14"/>
      <c r="H129774" s="14"/>
      <c r="I129774" s="15"/>
    </row>
    <row r="129775" spans="7:9">
      <c r="G129775" s="14"/>
      <c r="H129775" s="14"/>
      <c r="I129775" s="15"/>
    </row>
    <row r="129776" spans="7:9">
      <c r="G129776" s="14"/>
      <c r="H129776" s="14"/>
      <c r="I129776" s="15"/>
    </row>
    <row r="129777" spans="7:9">
      <c r="G129777" s="14"/>
      <c r="H129777" s="14"/>
      <c r="I129777" s="15"/>
    </row>
    <row r="129778" spans="7:9">
      <c r="G129778" s="14"/>
      <c r="H129778" s="14"/>
      <c r="I129778" s="15"/>
    </row>
    <row r="129779" spans="7:9">
      <c r="G129779" s="14"/>
      <c r="H129779" s="14"/>
      <c r="I129779" s="15"/>
    </row>
    <row r="129780" spans="7:9">
      <c r="G129780" s="14"/>
      <c r="H129780" s="14"/>
      <c r="I129780" s="15"/>
    </row>
    <row r="129781" spans="7:9">
      <c r="G129781" s="14"/>
      <c r="H129781" s="14"/>
      <c r="I129781" s="15"/>
    </row>
    <row r="129782" spans="7:9">
      <c r="G129782" s="14"/>
      <c r="H129782" s="14"/>
      <c r="I129782" s="15"/>
    </row>
    <row r="129783" spans="7:9">
      <c r="G129783" s="14"/>
      <c r="H129783" s="14"/>
      <c r="I129783" s="15"/>
    </row>
    <row r="129784" spans="7:9">
      <c r="G129784" s="14"/>
      <c r="H129784" s="14"/>
      <c r="I129784" s="15"/>
    </row>
    <row r="129785" spans="7:9">
      <c r="G129785" s="14"/>
      <c r="H129785" s="14"/>
      <c r="I129785" s="15"/>
    </row>
    <row r="129786" spans="7:9">
      <c r="G129786" s="14"/>
      <c r="H129786" s="14"/>
      <c r="I129786" s="15"/>
    </row>
    <row r="129787" spans="7:9">
      <c r="G129787" s="14"/>
      <c r="H129787" s="14"/>
      <c r="I129787" s="15"/>
    </row>
    <row r="129788" spans="7:9">
      <c r="G129788" s="14"/>
      <c r="H129788" s="14"/>
      <c r="I129788" s="15"/>
    </row>
    <row r="129789" spans="7:9">
      <c r="G129789" s="14"/>
      <c r="H129789" s="14"/>
      <c r="I129789" s="15"/>
    </row>
    <row r="129790" spans="7:9">
      <c r="G129790" s="14"/>
      <c r="H129790" s="14"/>
      <c r="I129790" s="15"/>
    </row>
    <row r="129791" spans="7:9">
      <c r="G129791" s="14"/>
      <c r="H129791" s="14"/>
      <c r="I129791" s="15"/>
    </row>
    <row r="129792" spans="7:9">
      <c r="G129792" s="14"/>
      <c r="H129792" s="14"/>
      <c r="I129792" s="15"/>
    </row>
    <row r="129793" spans="7:9">
      <c r="G129793" s="14"/>
      <c r="H129793" s="14"/>
      <c r="I129793" s="15"/>
    </row>
    <row r="129794" spans="7:9">
      <c r="G129794" s="14"/>
      <c r="H129794" s="14"/>
      <c r="I129794" s="15"/>
    </row>
    <row r="129795" spans="7:9">
      <c r="G129795" s="14"/>
      <c r="H129795" s="14"/>
      <c r="I129795" s="15"/>
    </row>
    <row r="129796" spans="7:9">
      <c r="G129796" s="14"/>
      <c r="H129796" s="14"/>
      <c r="I129796" s="15"/>
    </row>
    <row r="129797" spans="7:9">
      <c r="G129797" s="14"/>
      <c r="H129797" s="14"/>
      <c r="I129797" s="15"/>
    </row>
    <row r="129798" spans="7:9">
      <c r="G129798" s="14"/>
      <c r="H129798" s="14"/>
      <c r="I129798" s="15"/>
    </row>
    <row r="129799" spans="7:9">
      <c r="G129799" s="14"/>
      <c r="H129799" s="14"/>
      <c r="I129799" s="15"/>
    </row>
    <row r="129800" spans="7:9">
      <c r="G129800" s="14"/>
      <c r="H129800" s="14"/>
      <c r="I129800" s="15"/>
    </row>
    <row r="129801" spans="7:9">
      <c r="G129801" s="14"/>
      <c r="H129801" s="14"/>
      <c r="I129801" s="15"/>
    </row>
    <row r="129802" spans="7:9">
      <c r="G129802" s="14"/>
      <c r="H129802" s="14"/>
      <c r="I129802" s="15"/>
    </row>
    <row r="129803" spans="7:9">
      <c r="G129803" s="14"/>
      <c r="H129803" s="14"/>
      <c r="I129803" s="15"/>
    </row>
    <row r="129804" spans="7:9">
      <c r="G129804" s="14"/>
      <c r="H129804" s="14"/>
      <c r="I129804" s="15"/>
    </row>
    <row r="129805" spans="7:9">
      <c r="G129805" s="14"/>
      <c r="H129805" s="14"/>
      <c r="I129805" s="15"/>
    </row>
    <row r="129806" spans="7:9">
      <c r="G129806" s="14"/>
      <c r="H129806" s="14"/>
      <c r="I129806" s="15"/>
    </row>
    <row r="129807" spans="7:9">
      <c r="G129807" s="14"/>
      <c r="H129807" s="14"/>
      <c r="I129807" s="15"/>
    </row>
    <row r="129808" spans="7:9">
      <c r="G129808" s="14"/>
      <c r="H129808" s="14"/>
      <c r="I129808" s="15"/>
    </row>
    <row r="129809" spans="7:9">
      <c r="G129809" s="14"/>
      <c r="H129809" s="14"/>
      <c r="I129809" s="15"/>
    </row>
    <row r="129810" spans="7:9">
      <c r="G129810" s="14"/>
      <c r="H129810" s="14"/>
      <c r="I129810" s="15"/>
    </row>
    <row r="129811" spans="7:9">
      <c r="G129811" s="14"/>
      <c r="H129811" s="14"/>
      <c r="I129811" s="15"/>
    </row>
    <row r="129812" spans="7:9">
      <c r="G129812" s="14"/>
      <c r="H129812" s="14"/>
      <c r="I129812" s="15"/>
    </row>
    <row r="129813" spans="7:9">
      <c r="G129813" s="14"/>
      <c r="H129813" s="14"/>
      <c r="I129813" s="15"/>
    </row>
    <row r="129814" spans="7:9">
      <c r="G129814" s="14"/>
      <c r="H129814" s="14"/>
      <c r="I129814" s="15"/>
    </row>
    <row r="129815" spans="7:9">
      <c r="G129815" s="14"/>
      <c r="H129815" s="14"/>
      <c r="I129815" s="15"/>
    </row>
    <row r="129816" spans="7:9">
      <c r="G129816" s="14"/>
      <c r="H129816" s="14"/>
      <c r="I129816" s="15"/>
    </row>
    <row r="129817" spans="7:9">
      <c r="G129817" s="14"/>
      <c r="H129817" s="14"/>
      <c r="I129817" s="15"/>
    </row>
    <row r="129818" spans="7:9">
      <c r="G129818" s="14"/>
      <c r="H129818" s="14"/>
      <c r="I129818" s="15"/>
    </row>
    <row r="129819" spans="7:9">
      <c r="G129819" s="14"/>
      <c r="H129819" s="14"/>
      <c r="I129819" s="15"/>
    </row>
    <row r="129820" spans="7:9">
      <c r="G129820" s="14"/>
      <c r="H129820" s="14"/>
      <c r="I129820" s="15"/>
    </row>
    <row r="129821" spans="7:9">
      <c r="G129821" s="14"/>
      <c r="H129821" s="14"/>
      <c r="I129821" s="15"/>
    </row>
    <row r="129822" spans="7:9">
      <c r="G129822" s="14"/>
      <c r="H129822" s="14"/>
      <c r="I129822" s="15"/>
    </row>
    <row r="129823" spans="7:9">
      <c r="G129823" s="14"/>
      <c r="H129823" s="14"/>
      <c r="I129823" s="15"/>
    </row>
    <row r="129824" spans="7:9">
      <c r="G129824" s="14"/>
      <c r="H129824" s="14"/>
      <c r="I129824" s="15"/>
    </row>
    <row r="129825" spans="7:9">
      <c r="G129825" s="14"/>
      <c r="H129825" s="14"/>
      <c r="I129825" s="15"/>
    </row>
    <row r="129826" spans="7:9">
      <c r="G129826" s="14"/>
      <c r="H129826" s="14"/>
      <c r="I129826" s="15"/>
    </row>
    <row r="129827" spans="7:9">
      <c r="G129827" s="14"/>
      <c r="H129827" s="14"/>
      <c r="I129827" s="15"/>
    </row>
    <row r="129828" spans="7:9">
      <c r="G129828" s="14"/>
      <c r="H129828" s="14"/>
      <c r="I129828" s="15"/>
    </row>
    <row r="129829" spans="7:9">
      <c r="G129829" s="14"/>
      <c r="H129829" s="14"/>
      <c r="I129829" s="15"/>
    </row>
    <row r="129830" spans="7:9">
      <c r="G129830" s="14"/>
      <c r="H129830" s="14"/>
      <c r="I129830" s="15"/>
    </row>
    <row r="129831" spans="7:9">
      <c r="G129831" s="14"/>
      <c r="H129831" s="14"/>
      <c r="I129831" s="15"/>
    </row>
    <row r="129832" spans="7:9">
      <c r="G129832" s="14"/>
      <c r="H129832" s="14"/>
      <c r="I129832" s="15"/>
    </row>
    <row r="129833" spans="7:9">
      <c r="G129833" s="14"/>
      <c r="H129833" s="14"/>
      <c r="I129833" s="15"/>
    </row>
    <row r="129834" spans="7:9">
      <c r="G129834" s="14"/>
      <c r="H129834" s="14"/>
      <c r="I129834" s="15"/>
    </row>
    <row r="129835" spans="7:9">
      <c r="G129835" s="14"/>
      <c r="H129835" s="14"/>
      <c r="I129835" s="15"/>
    </row>
    <row r="129836" spans="7:9">
      <c r="G129836" s="14"/>
      <c r="H129836" s="14"/>
      <c r="I129836" s="15"/>
    </row>
    <row r="129837" spans="7:9">
      <c r="G129837" s="14"/>
      <c r="H129837" s="14"/>
      <c r="I129837" s="15"/>
    </row>
    <row r="129838" spans="7:9">
      <c r="G129838" s="14"/>
      <c r="H129838" s="14"/>
      <c r="I129838" s="15"/>
    </row>
    <row r="129839" spans="7:9">
      <c r="G129839" s="14"/>
      <c r="H129839" s="14"/>
      <c r="I129839" s="15"/>
    </row>
    <row r="129840" spans="7:9">
      <c r="G129840" s="14"/>
      <c r="H129840" s="14"/>
      <c r="I129840" s="15"/>
    </row>
    <row r="129841" spans="7:9">
      <c r="G129841" s="14"/>
      <c r="H129841" s="14"/>
      <c r="I129841" s="15"/>
    </row>
    <row r="129842" spans="7:9">
      <c r="G129842" s="14"/>
      <c r="H129842" s="14"/>
      <c r="I129842" s="15"/>
    </row>
    <row r="129843" spans="7:9">
      <c r="G129843" s="14"/>
      <c r="H129843" s="14"/>
      <c r="I129843" s="15"/>
    </row>
    <row r="129844" spans="7:9">
      <c r="G129844" s="14"/>
      <c r="H129844" s="14"/>
      <c r="I129844" s="15"/>
    </row>
    <row r="129845" spans="7:9">
      <c r="G129845" s="14"/>
      <c r="H129845" s="14"/>
      <c r="I129845" s="15"/>
    </row>
    <row r="129846" spans="7:9">
      <c r="G129846" s="14"/>
      <c r="H129846" s="14"/>
      <c r="I129846" s="15"/>
    </row>
    <row r="129847" spans="7:9">
      <c r="G129847" s="14"/>
      <c r="H129847" s="14"/>
      <c r="I129847" s="15"/>
    </row>
    <row r="129848" spans="7:9">
      <c r="G129848" s="14"/>
      <c r="H129848" s="14"/>
      <c r="I129848" s="15"/>
    </row>
    <row r="129849" spans="7:9">
      <c r="G129849" s="14"/>
      <c r="H129849" s="14"/>
      <c r="I129849" s="15"/>
    </row>
    <row r="129850" spans="7:9">
      <c r="G129850" s="14"/>
      <c r="H129850" s="14"/>
      <c r="I129850" s="15"/>
    </row>
    <row r="129851" spans="7:9">
      <c r="G129851" s="14"/>
      <c r="H129851" s="14"/>
      <c r="I129851" s="15"/>
    </row>
    <row r="129852" spans="7:9">
      <c r="G129852" s="14"/>
      <c r="H129852" s="14"/>
      <c r="I129852" s="15"/>
    </row>
    <row r="129853" spans="7:9">
      <c r="G129853" s="14"/>
      <c r="H129853" s="14"/>
      <c r="I129853" s="15"/>
    </row>
    <row r="129854" spans="7:9">
      <c r="G129854" s="14"/>
      <c r="H129854" s="14"/>
      <c r="I129854" s="15"/>
    </row>
    <row r="129855" spans="7:9">
      <c r="G129855" s="14"/>
      <c r="H129855" s="14"/>
      <c r="I129855" s="15"/>
    </row>
    <row r="129856" spans="7:9">
      <c r="G129856" s="14"/>
      <c r="H129856" s="14"/>
      <c r="I129856" s="15"/>
    </row>
    <row r="129857" spans="7:9">
      <c r="G129857" s="14"/>
      <c r="H129857" s="14"/>
      <c r="I129857" s="15"/>
    </row>
    <row r="129858" spans="7:9">
      <c r="G129858" s="14"/>
      <c r="H129858" s="14"/>
      <c r="I129858" s="15"/>
    </row>
    <row r="129859" spans="7:9">
      <c r="G129859" s="14"/>
      <c r="H129859" s="14"/>
      <c r="I129859" s="15"/>
    </row>
    <row r="129860" spans="7:9">
      <c r="G129860" s="14"/>
      <c r="H129860" s="14"/>
      <c r="I129860" s="15"/>
    </row>
    <row r="129861" spans="7:9">
      <c r="G129861" s="14"/>
      <c r="H129861" s="14"/>
      <c r="I129861" s="15"/>
    </row>
    <row r="129862" spans="7:9">
      <c r="G129862" s="14"/>
      <c r="H129862" s="14"/>
      <c r="I129862" s="15"/>
    </row>
    <row r="129863" spans="7:9">
      <c r="G129863" s="14"/>
      <c r="H129863" s="14"/>
      <c r="I129863" s="15"/>
    </row>
    <row r="129864" spans="7:9">
      <c r="G129864" s="14"/>
      <c r="H129864" s="14"/>
      <c r="I129864" s="15"/>
    </row>
    <row r="129865" spans="7:9">
      <c r="G129865" s="14"/>
      <c r="H129865" s="14"/>
      <c r="I129865" s="15"/>
    </row>
    <row r="129866" spans="7:9">
      <c r="G129866" s="14"/>
      <c r="H129866" s="14"/>
      <c r="I129866" s="15"/>
    </row>
    <row r="129867" spans="7:9">
      <c r="G129867" s="14"/>
      <c r="H129867" s="14"/>
      <c r="I129867" s="15"/>
    </row>
    <row r="129868" spans="7:9">
      <c r="G129868" s="14"/>
      <c r="H129868" s="14"/>
      <c r="I129868" s="15"/>
    </row>
    <row r="129869" spans="7:9">
      <c r="G129869" s="14"/>
      <c r="H129869" s="14"/>
      <c r="I129869" s="15"/>
    </row>
    <row r="129870" spans="7:9">
      <c r="G129870" s="14"/>
      <c r="H129870" s="14"/>
      <c r="I129870" s="15"/>
    </row>
    <row r="129871" spans="7:9">
      <c r="G129871" s="14"/>
      <c r="H129871" s="14"/>
      <c r="I129871" s="15"/>
    </row>
    <row r="129872" spans="7:9">
      <c r="G129872" s="14"/>
      <c r="H129872" s="14"/>
      <c r="I129872" s="15"/>
    </row>
    <row r="129873" spans="7:9">
      <c r="G129873" s="14"/>
      <c r="H129873" s="14"/>
      <c r="I129873" s="15"/>
    </row>
    <row r="129874" spans="7:9">
      <c r="G129874" s="14"/>
      <c r="H129874" s="14"/>
      <c r="I129874" s="15"/>
    </row>
    <row r="129875" spans="7:9">
      <c r="G129875" s="14"/>
      <c r="H129875" s="14"/>
      <c r="I129875" s="15"/>
    </row>
    <row r="129876" spans="7:9">
      <c r="G129876" s="14"/>
      <c r="H129876" s="14"/>
      <c r="I129876" s="15"/>
    </row>
    <row r="129877" spans="7:9">
      <c r="G129877" s="14"/>
      <c r="H129877" s="14"/>
      <c r="I129877" s="15"/>
    </row>
    <row r="129878" spans="7:9">
      <c r="G129878" s="14"/>
      <c r="H129878" s="14"/>
      <c r="I129878" s="15"/>
    </row>
    <row r="129879" spans="7:9">
      <c r="G129879" s="14"/>
      <c r="H129879" s="14"/>
      <c r="I129879" s="15"/>
    </row>
    <row r="129880" spans="7:9">
      <c r="G129880" s="14"/>
      <c r="H129880" s="14"/>
      <c r="I129880" s="15"/>
    </row>
    <row r="129881" spans="7:9">
      <c r="G129881" s="14"/>
      <c r="H129881" s="14"/>
      <c r="I129881" s="15"/>
    </row>
    <row r="129882" spans="7:9">
      <c r="G129882" s="14"/>
      <c r="H129882" s="14"/>
      <c r="I129882" s="15"/>
    </row>
    <row r="129883" spans="7:9">
      <c r="G129883" s="14"/>
      <c r="H129883" s="14"/>
      <c r="I129883" s="15"/>
    </row>
    <row r="129884" spans="7:9">
      <c r="G129884" s="14"/>
      <c r="H129884" s="14"/>
      <c r="I129884" s="15"/>
    </row>
    <row r="129885" spans="7:9">
      <c r="G129885" s="14"/>
      <c r="H129885" s="14"/>
      <c r="I129885" s="15"/>
    </row>
    <row r="129886" spans="7:9">
      <c r="G129886" s="14"/>
      <c r="H129886" s="14"/>
      <c r="I129886" s="15"/>
    </row>
    <row r="129887" spans="7:9">
      <c r="G129887" s="14"/>
      <c r="H129887" s="14"/>
      <c r="I129887" s="15"/>
    </row>
    <row r="129888" spans="7:9">
      <c r="G129888" s="14"/>
      <c r="H129888" s="14"/>
      <c r="I129888" s="15"/>
    </row>
    <row r="129889" spans="7:9">
      <c r="G129889" s="14"/>
      <c r="H129889" s="14"/>
      <c r="I129889" s="15"/>
    </row>
    <row r="129890" spans="7:9">
      <c r="G129890" s="14"/>
      <c r="H129890" s="14"/>
      <c r="I129890" s="15"/>
    </row>
    <row r="129891" spans="7:9">
      <c r="G129891" s="14"/>
      <c r="H129891" s="14"/>
      <c r="I129891" s="15"/>
    </row>
    <row r="129892" spans="7:9">
      <c r="G129892" s="14"/>
      <c r="H129892" s="14"/>
      <c r="I129892" s="15"/>
    </row>
    <row r="129893" spans="7:9">
      <c r="G129893" s="14"/>
      <c r="H129893" s="14"/>
      <c r="I129893" s="15"/>
    </row>
    <row r="129894" spans="7:9">
      <c r="G129894" s="14"/>
      <c r="H129894" s="14"/>
      <c r="I129894" s="15"/>
    </row>
    <row r="129895" spans="7:9">
      <c r="G129895" s="14"/>
      <c r="H129895" s="14"/>
      <c r="I129895" s="15"/>
    </row>
    <row r="129896" spans="7:9">
      <c r="G129896" s="14"/>
      <c r="H129896" s="14"/>
      <c r="I129896" s="15"/>
    </row>
    <row r="129897" spans="7:9">
      <c r="G129897" s="14"/>
      <c r="H129897" s="14"/>
      <c r="I129897" s="15"/>
    </row>
    <row r="129898" spans="7:9">
      <c r="G129898" s="14"/>
      <c r="H129898" s="14"/>
      <c r="I129898" s="15"/>
    </row>
    <row r="129899" spans="7:9">
      <c r="G129899" s="14"/>
      <c r="H129899" s="14"/>
      <c r="I129899" s="15"/>
    </row>
    <row r="129900" spans="7:9">
      <c r="G129900" s="14"/>
      <c r="H129900" s="14"/>
      <c r="I129900" s="15"/>
    </row>
    <row r="129901" spans="7:9">
      <c r="G129901" s="14"/>
      <c r="H129901" s="14"/>
      <c r="I129901" s="15"/>
    </row>
    <row r="129902" spans="7:9">
      <c r="G129902" s="14"/>
      <c r="H129902" s="14"/>
      <c r="I129902" s="15"/>
    </row>
    <row r="129903" spans="7:9">
      <c r="G129903" s="14"/>
      <c r="H129903" s="14"/>
      <c r="I129903" s="15"/>
    </row>
    <row r="129904" spans="7:9">
      <c r="G129904" s="14"/>
      <c r="H129904" s="14"/>
      <c r="I129904" s="15"/>
    </row>
    <row r="129905" spans="7:9">
      <c r="G129905" s="14"/>
      <c r="H129905" s="14"/>
      <c r="I129905" s="15"/>
    </row>
    <row r="129906" spans="7:9">
      <c r="G129906" s="14"/>
      <c r="H129906" s="14"/>
      <c r="I129906" s="15"/>
    </row>
    <row r="129907" spans="7:9">
      <c r="G129907" s="14"/>
      <c r="H129907" s="14"/>
      <c r="I129907" s="15"/>
    </row>
    <row r="129908" spans="7:9">
      <c r="G129908" s="14"/>
      <c r="H129908" s="14"/>
      <c r="I129908" s="15"/>
    </row>
    <row r="129909" spans="7:9">
      <c r="G129909" s="14"/>
      <c r="H129909" s="14"/>
      <c r="I129909" s="15"/>
    </row>
    <row r="129910" spans="7:9">
      <c r="G129910" s="14"/>
      <c r="H129910" s="14"/>
      <c r="I129910" s="15"/>
    </row>
    <row r="129911" spans="7:9">
      <c r="G129911" s="14"/>
      <c r="H129911" s="14"/>
      <c r="I129911" s="15"/>
    </row>
    <row r="129912" spans="7:9">
      <c r="G129912" s="14"/>
      <c r="H129912" s="14"/>
      <c r="I129912" s="15"/>
    </row>
    <row r="129913" spans="7:9">
      <c r="G129913" s="14"/>
      <c r="H129913" s="14"/>
      <c r="I129913" s="15"/>
    </row>
    <row r="129914" spans="7:9">
      <c r="G129914" s="14"/>
      <c r="H129914" s="14"/>
      <c r="I129914" s="15"/>
    </row>
    <row r="129915" spans="7:9">
      <c r="G129915" s="14"/>
      <c r="H129915" s="14"/>
      <c r="I129915" s="15"/>
    </row>
    <row r="129916" spans="7:9">
      <c r="G129916" s="14"/>
      <c r="H129916" s="14"/>
      <c r="I129916" s="15"/>
    </row>
    <row r="129917" spans="7:9">
      <c r="G129917" s="14"/>
      <c r="H129917" s="14"/>
      <c r="I129917" s="15"/>
    </row>
    <row r="129918" spans="7:9">
      <c r="G129918" s="14"/>
      <c r="H129918" s="14"/>
      <c r="I129918" s="15"/>
    </row>
    <row r="129919" spans="7:9">
      <c r="G129919" s="14"/>
      <c r="H129919" s="14"/>
      <c r="I129919" s="15"/>
    </row>
    <row r="129920" spans="7:9">
      <c r="G129920" s="14"/>
      <c r="H129920" s="14"/>
      <c r="I129920" s="15"/>
    </row>
    <row r="129921" spans="7:9">
      <c r="G129921" s="14"/>
      <c r="H129921" s="14"/>
      <c r="I129921" s="15"/>
    </row>
    <row r="129922" spans="7:9">
      <c r="G129922" s="14"/>
      <c r="H129922" s="14"/>
      <c r="I129922" s="15"/>
    </row>
    <row r="129923" spans="7:9">
      <c r="G129923" s="14"/>
      <c r="H129923" s="14"/>
      <c r="I129923" s="15"/>
    </row>
    <row r="129924" spans="7:9">
      <c r="G129924" s="14"/>
      <c r="H129924" s="14"/>
      <c r="I129924" s="15"/>
    </row>
    <row r="129925" spans="7:9">
      <c r="G129925" s="14"/>
      <c r="H129925" s="14"/>
      <c r="I129925" s="15"/>
    </row>
    <row r="129926" spans="7:9">
      <c r="G129926" s="14"/>
      <c r="H129926" s="14"/>
      <c r="I129926" s="15"/>
    </row>
    <row r="129927" spans="7:9">
      <c r="G129927" s="14"/>
      <c r="H129927" s="14"/>
      <c r="I129927" s="15"/>
    </row>
    <row r="129928" spans="7:9">
      <c r="G129928" s="14"/>
      <c r="H129928" s="14"/>
      <c r="I129928" s="15"/>
    </row>
    <row r="129929" spans="7:9">
      <c r="G129929" s="14"/>
      <c r="H129929" s="14"/>
      <c r="I129929" s="15"/>
    </row>
    <row r="129930" spans="7:9">
      <c r="G129930" s="14"/>
      <c r="H129930" s="14"/>
      <c r="I129930" s="15"/>
    </row>
    <row r="129931" spans="7:9">
      <c r="G129931" s="14"/>
      <c r="H129931" s="14"/>
      <c r="I129931" s="15"/>
    </row>
    <row r="129932" spans="7:9">
      <c r="G129932" s="14"/>
      <c r="H129932" s="14"/>
      <c r="I129932" s="15"/>
    </row>
    <row r="129933" spans="7:9">
      <c r="G129933" s="14"/>
      <c r="H129933" s="14"/>
      <c r="I129933" s="15"/>
    </row>
    <row r="129934" spans="7:9">
      <c r="G129934" s="14"/>
      <c r="H129934" s="14"/>
      <c r="I129934" s="15"/>
    </row>
    <row r="129935" spans="7:9">
      <c r="G129935" s="14"/>
      <c r="H129935" s="14"/>
      <c r="I129935" s="15"/>
    </row>
    <row r="129936" spans="7:9">
      <c r="G129936" s="14"/>
      <c r="H129936" s="14"/>
      <c r="I129936" s="15"/>
    </row>
    <row r="129937" spans="7:9">
      <c r="G129937" s="14"/>
      <c r="H129937" s="14"/>
      <c r="I129937" s="15"/>
    </row>
    <row r="129938" spans="7:9">
      <c r="G129938" s="14"/>
      <c r="H129938" s="14"/>
      <c r="I129938" s="15"/>
    </row>
    <row r="129939" spans="7:9">
      <c r="G129939" s="14"/>
      <c r="H129939" s="14"/>
      <c r="I129939" s="15"/>
    </row>
    <row r="129940" spans="7:9">
      <c r="G129940" s="14"/>
      <c r="H129940" s="14"/>
      <c r="I129940" s="15"/>
    </row>
    <row r="129941" spans="7:9">
      <c r="G129941" s="14"/>
      <c r="H129941" s="14"/>
      <c r="I129941" s="15"/>
    </row>
    <row r="129942" spans="7:9">
      <c r="G129942" s="14"/>
      <c r="H129942" s="14"/>
      <c r="I129942" s="15"/>
    </row>
    <row r="129943" spans="7:9">
      <c r="G129943" s="14"/>
      <c r="H129943" s="14"/>
      <c r="I129943" s="15"/>
    </row>
    <row r="129944" spans="7:9">
      <c r="G129944" s="14"/>
      <c r="H129944" s="14"/>
      <c r="I129944" s="15"/>
    </row>
    <row r="129945" spans="7:9">
      <c r="G129945" s="14"/>
      <c r="H129945" s="14"/>
      <c r="I129945" s="15"/>
    </row>
    <row r="129946" spans="7:9">
      <c r="G129946" s="14"/>
      <c r="H129946" s="14"/>
      <c r="I129946" s="15"/>
    </row>
    <row r="129947" spans="7:9">
      <c r="G129947" s="14"/>
      <c r="H129947" s="14"/>
      <c r="I129947" s="15"/>
    </row>
    <row r="129948" spans="7:9">
      <c r="G129948" s="14"/>
      <c r="H129948" s="14"/>
      <c r="I129948" s="15"/>
    </row>
    <row r="129949" spans="7:9">
      <c r="G129949" s="14"/>
      <c r="H129949" s="14"/>
      <c r="I129949" s="15"/>
    </row>
    <row r="129950" spans="7:9">
      <c r="G129950" s="14"/>
      <c r="H129950" s="14"/>
      <c r="I129950" s="15"/>
    </row>
    <row r="129951" spans="7:9">
      <c r="G129951" s="14"/>
      <c r="H129951" s="14"/>
      <c r="I129951" s="15"/>
    </row>
    <row r="129952" spans="7:9">
      <c r="G129952" s="14"/>
      <c r="H129952" s="14"/>
      <c r="I129952" s="15"/>
    </row>
    <row r="129953" spans="7:9">
      <c r="G129953" s="14"/>
      <c r="H129953" s="14"/>
      <c r="I129953" s="15"/>
    </row>
    <row r="129954" spans="7:9">
      <c r="G129954" s="14"/>
      <c r="H129954" s="14"/>
      <c r="I129954" s="15"/>
    </row>
    <row r="129955" spans="7:9">
      <c r="G129955" s="14"/>
      <c r="H129955" s="14"/>
      <c r="I129955" s="15"/>
    </row>
    <row r="129956" spans="7:9">
      <c r="G129956" s="14"/>
      <c r="H129956" s="14"/>
      <c r="I129956" s="15"/>
    </row>
    <row r="129957" spans="7:9">
      <c r="G129957" s="14"/>
      <c r="H129957" s="14"/>
      <c r="I129957" s="15"/>
    </row>
    <row r="129958" spans="7:9">
      <c r="G129958" s="14"/>
      <c r="H129958" s="14"/>
      <c r="I129958" s="15"/>
    </row>
    <row r="129959" spans="7:9">
      <c r="G129959" s="14"/>
      <c r="H129959" s="14"/>
      <c r="I129959" s="15"/>
    </row>
    <row r="129960" spans="7:9">
      <c r="G129960" s="14"/>
      <c r="H129960" s="14"/>
      <c r="I129960" s="15"/>
    </row>
    <row r="129961" spans="7:9">
      <c r="G129961" s="14"/>
      <c r="H129961" s="14"/>
      <c r="I129961" s="15"/>
    </row>
    <row r="129962" spans="7:9">
      <c r="G129962" s="14"/>
      <c r="H129962" s="14"/>
      <c r="I129962" s="15"/>
    </row>
    <row r="129963" spans="7:9">
      <c r="G129963" s="14"/>
      <c r="H129963" s="14"/>
      <c r="I129963" s="15"/>
    </row>
    <row r="129964" spans="7:9">
      <c r="G129964" s="14"/>
      <c r="H129964" s="14"/>
      <c r="I129964" s="15"/>
    </row>
    <row r="129965" spans="7:9">
      <c r="G129965" s="14"/>
      <c r="H129965" s="14"/>
      <c r="I129965" s="15"/>
    </row>
    <row r="129966" spans="7:9">
      <c r="G129966" s="14"/>
      <c r="H129966" s="14"/>
      <c r="I129966" s="15"/>
    </row>
    <row r="129967" spans="7:9">
      <c r="G129967" s="14"/>
      <c r="H129967" s="14"/>
      <c r="I129967" s="15"/>
    </row>
    <row r="129968" spans="7:9">
      <c r="G129968" s="14"/>
      <c r="H129968" s="14"/>
      <c r="I129968" s="15"/>
    </row>
    <row r="129969" spans="7:9">
      <c r="G129969" s="14"/>
      <c r="H129969" s="14"/>
      <c r="I129969" s="15"/>
    </row>
    <row r="129970" spans="7:9">
      <c r="G129970" s="14"/>
      <c r="H129970" s="14"/>
      <c r="I129970" s="15"/>
    </row>
    <row r="129971" spans="7:9">
      <c r="G129971" s="14"/>
      <c r="H129971" s="14"/>
      <c r="I129971" s="15"/>
    </row>
    <row r="129972" spans="7:9">
      <c r="G129972" s="14"/>
      <c r="H129972" s="14"/>
      <c r="I129972" s="15"/>
    </row>
    <row r="129973" spans="7:9">
      <c r="G129973" s="14"/>
      <c r="H129973" s="14"/>
      <c r="I129973" s="15"/>
    </row>
    <row r="129974" spans="7:9">
      <c r="G129974" s="14"/>
      <c r="H129974" s="14"/>
      <c r="I129974" s="15"/>
    </row>
    <row r="129975" spans="7:9">
      <c r="G129975" s="14"/>
      <c r="H129975" s="14"/>
      <c r="I129975" s="15"/>
    </row>
    <row r="129976" spans="7:9">
      <c r="G129976" s="14"/>
      <c r="H129976" s="14"/>
      <c r="I129976" s="15"/>
    </row>
    <row r="129977" spans="7:9">
      <c r="G129977" s="14"/>
      <c r="H129977" s="14"/>
      <c r="I129977" s="15"/>
    </row>
    <row r="129978" spans="7:9">
      <c r="G129978" s="14"/>
      <c r="H129978" s="14"/>
      <c r="I129978" s="15"/>
    </row>
    <row r="129979" spans="7:9">
      <c r="G129979" s="14"/>
      <c r="H129979" s="14"/>
      <c r="I129979" s="15"/>
    </row>
    <row r="129980" spans="7:9">
      <c r="G129980" s="14"/>
      <c r="H129980" s="14"/>
      <c r="I129980" s="15"/>
    </row>
    <row r="129981" spans="7:9">
      <c r="G129981" s="14"/>
      <c r="H129981" s="14"/>
      <c r="I129981" s="15"/>
    </row>
    <row r="129982" spans="7:9">
      <c r="G129982" s="14"/>
      <c r="H129982" s="14"/>
      <c r="I129982" s="15"/>
    </row>
    <row r="129983" spans="7:9">
      <c r="G129983" s="14"/>
      <c r="H129983" s="14"/>
      <c r="I129983" s="15"/>
    </row>
    <row r="129984" spans="7:9">
      <c r="G129984" s="14"/>
      <c r="H129984" s="14"/>
      <c r="I129984" s="15"/>
    </row>
    <row r="129985" spans="7:9">
      <c r="G129985" s="14"/>
      <c r="H129985" s="14"/>
      <c r="I129985" s="15"/>
    </row>
    <row r="129986" spans="7:9">
      <c r="G129986" s="14"/>
      <c r="H129986" s="14"/>
      <c r="I129986" s="15"/>
    </row>
    <row r="129987" spans="7:9">
      <c r="G129987" s="14"/>
      <c r="H129987" s="14"/>
      <c r="I129987" s="15"/>
    </row>
    <row r="129988" spans="7:9">
      <c r="G129988" s="14"/>
      <c r="H129988" s="14"/>
      <c r="I129988" s="15"/>
    </row>
    <row r="129989" spans="7:9">
      <c r="G129989" s="14"/>
      <c r="H129989" s="14"/>
      <c r="I129989" s="15"/>
    </row>
    <row r="129990" spans="7:9">
      <c r="G129990" s="14"/>
      <c r="H129990" s="14"/>
      <c r="I129990" s="15"/>
    </row>
    <row r="129991" spans="7:9">
      <c r="G129991" s="14"/>
      <c r="H129991" s="14"/>
      <c r="I129991" s="15"/>
    </row>
    <row r="129992" spans="7:9">
      <c r="G129992" s="14"/>
      <c r="H129992" s="14"/>
      <c r="I129992" s="15"/>
    </row>
    <row r="129993" spans="7:9">
      <c r="G129993" s="14"/>
      <c r="H129993" s="14"/>
      <c r="I129993" s="15"/>
    </row>
    <row r="129994" spans="7:9">
      <c r="G129994" s="14"/>
      <c r="H129994" s="14"/>
      <c r="I129994" s="15"/>
    </row>
    <row r="129995" spans="7:9">
      <c r="G129995" s="14"/>
      <c r="H129995" s="14"/>
      <c r="I129995" s="15"/>
    </row>
    <row r="129996" spans="7:9">
      <c r="G129996" s="14"/>
      <c r="H129996" s="14"/>
      <c r="I129996" s="15"/>
    </row>
    <row r="129997" spans="7:9">
      <c r="G129997" s="14"/>
      <c r="H129997" s="14"/>
      <c r="I129997" s="15"/>
    </row>
    <row r="129998" spans="7:9">
      <c r="G129998" s="14"/>
      <c r="H129998" s="14"/>
      <c r="I129998" s="15"/>
    </row>
    <row r="129999" spans="7:9">
      <c r="G129999" s="14"/>
      <c r="H129999" s="14"/>
      <c r="I129999" s="15"/>
    </row>
    <row r="130000" spans="7:9">
      <c r="G130000" s="14"/>
      <c r="H130000" s="14"/>
      <c r="I130000" s="15"/>
    </row>
    <row r="130001" spans="7:9">
      <c r="G130001" s="14"/>
      <c r="H130001" s="14"/>
      <c r="I130001" s="15"/>
    </row>
    <row r="130002" spans="7:9">
      <c r="G130002" s="14"/>
      <c r="H130002" s="14"/>
      <c r="I130002" s="15"/>
    </row>
    <row r="130003" spans="7:9">
      <c r="G130003" s="14"/>
      <c r="H130003" s="14"/>
      <c r="I130003" s="15"/>
    </row>
    <row r="130004" spans="7:9">
      <c r="G130004" s="14"/>
      <c r="H130004" s="14"/>
      <c r="I130004" s="15"/>
    </row>
    <row r="130005" spans="7:9">
      <c r="G130005" s="14"/>
      <c r="H130005" s="14"/>
      <c r="I130005" s="15"/>
    </row>
    <row r="130006" spans="7:9">
      <c r="G130006" s="14"/>
      <c r="H130006" s="14"/>
      <c r="I130006" s="15"/>
    </row>
    <row r="130007" spans="7:9">
      <c r="G130007" s="14"/>
      <c r="H130007" s="14"/>
      <c r="I130007" s="15"/>
    </row>
    <row r="130008" spans="7:9">
      <c r="G130008" s="14"/>
      <c r="H130008" s="14"/>
      <c r="I130008" s="15"/>
    </row>
    <row r="130009" spans="7:9">
      <c r="G130009" s="14"/>
      <c r="H130009" s="14"/>
      <c r="I130009" s="15"/>
    </row>
    <row r="130010" spans="7:9">
      <c r="G130010" s="14"/>
      <c r="H130010" s="14"/>
      <c r="I130010" s="15"/>
    </row>
    <row r="130011" spans="7:9">
      <c r="G130011" s="14"/>
      <c r="H130011" s="14"/>
      <c r="I130011" s="15"/>
    </row>
    <row r="130012" spans="7:9">
      <c r="G130012" s="14"/>
      <c r="H130012" s="14"/>
      <c r="I130012" s="15"/>
    </row>
    <row r="130013" spans="7:9">
      <c r="G130013" s="14"/>
      <c r="H130013" s="14"/>
      <c r="I130013" s="15"/>
    </row>
    <row r="130014" spans="7:9">
      <c r="G130014" s="14"/>
      <c r="H130014" s="14"/>
      <c r="I130014" s="15"/>
    </row>
    <row r="130015" spans="7:9">
      <c r="G130015" s="14"/>
      <c r="H130015" s="14"/>
      <c r="I130015" s="15"/>
    </row>
    <row r="130016" spans="7:9">
      <c r="G130016" s="14"/>
      <c r="H130016" s="14"/>
      <c r="I130016" s="15"/>
    </row>
    <row r="130017" spans="7:9">
      <c r="G130017" s="14"/>
      <c r="H130017" s="14"/>
      <c r="I130017" s="15"/>
    </row>
    <row r="130018" spans="7:9">
      <c r="G130018" s="14"/>
      <c r="H130018" s="14"/>
      <c r="I130018" s="15"/>
    </row>
    <row r="130019" spans="7:9">
      <c r="G130019" s="14"/>
      <c r="H130019" s="14"/>
      <c r="I130019" s="15"/>
    </row>
    <row r="130020" spans="7:9">
      <c r="G130020" s="14"/>
      <c r="H130020" s="14"/>
      <c r="I130020" s="15"/>
    </row>
    <row r="130021" spans="7:9">
      <c r="G130021" s="14"/>
      <c r="H130021" s="14"/>
      <c r="I130021" s="15"/>
    </row>
    <row r="130022" spans="7:9">
      <c r="G130022" s="14"/>
      <c r="H130022" s="14"/>
      <c r="I130022" s="15"/>
    </row>
    <row r="130023" spans="7:9">
      <c r="G130023" s="14"/>
      <c r="H130023" s="14"/>
      <c r="I130023" s="15"/>
    </row>
    <row r="130024" spans="7:9">
      <c r="G130024" s="14"/>
      <c r="H130024" s="14"/>
      <c r="I130024" s="15"/>
    </row>
    <row r="130025" spans="7:9">
      <c r="G130025" s="14"/>
      <c r="H130025" s="14"/>
      <c r="I130025" s="15"/>
    </row>
    <row r="130026" spans="7:9">
      <c r="G130026" s="14"/>
      <c r="H130026" s="14"/>
      <c r="I130026" s="15"/>
    </row>
    <row r="130027" spans="7:9">
      <c r="G130027" s="14"/>
      <c r="H130027" s="14"/>
      <c r="I130027" s="15"/>
    </row>
    <row r="130028" spans="7:9">
      <c r="G130028" s="14"/>
      <c r="H130028" s="14"/>
      <c r="I130028" s="15"/>
    </row>
    <row r="130029" spans="7:9">
      <c r="G130029" s="14"/>
      <c r="H130029" s="14"/>
      <c r="I130029" s="15"/>
    </row>
    <row r="130030" spans="7:9">
      <c r="G130030" s="14"/>
      <c r="H130030" s="14"/>
      <c r="I130030" s="15"/>
    </row>
    <row r="130031" spans="7:9">
      <c r="G130031" s="14"/>
      <c r="H130031" s="14"/>
      <c r="I130031" s="15"/>
    </row>
    <row r="130032" spans="7:9">
      <c r="G130032" s="14"/>
      <c r="H130032" s="14"/>
      <c r="I130032" s="15"/>
    </row>
    <row r="130033" spans="7:9">
      <c r="G130033" s="14"/>
      <c r="H130033" s="14"/>
      <c r="I130033" s="15"/>
    </row>
    <row r="130034" spans="7:9">
      <c r="G130034" s="14"/>
      <c r="H130034" s="14"/>
      <c r="I130034" s="15"/>
    </row>
    <row r="130035" spans="7:9">
      <c r="G130035" s="14"/>
      <c r="H130035" s="14"/>
      <c r="I130035" s="15"/>
    </row>
    <row r="130036" spans="7:9">
      <c r="G130036" s="14"/>
      <c r="H130036" s="14"/>
      <c r="I130036" s="15"/>
    </row>
    <row r="130037" spans="7:9">
      <c r="G130037" s="14"/>
      <c r="H130037" s="14"/>
      <c r="I130037" s="15"/>
    </row>
    <row r="130038" spans="7:9">
      <c r="G130038" s="14"/>
      <c r="H130038" s="14"/>
      <c r="I130038" s="15"/>
    </row>
    <row r="130039" spans="7:9">
      <c r="G130039" s="14"/>
      <c r="H130039" s="14"/>
      <c r="I130039" s="15"/>
    </row>
    <row r="130040" spans="7:9">
      <c r="G130040" s="14"/>
      <c r="H130040" s="14"/>
      <c r="I130040" s="15"/>
    </row>
    <row r="130041" spans="7:9">
      <c r="G130041" s="14"/>
      <c r="H130041" s="14"/>
      <c r="I130041" s="15"/>
    </row>
    <row r="130042" spans="7:9">
      <c r="G130042" s="14"/>
      <c r="H130042" s="14"/>
      <c r="I130042" s="15"/>
    </row>
    <row r="130043" spans="7:9">
      <c r="G130043" s="14"/>
      <c r="H130043" s="14"/>
      <c r="I130043" s="15"/>
    </row>
    <row r="130044" spans="7:9">
      <c r="G130044" s="14"/>
      <c r="H130044" s="14"/>
      <c r="I130044" s="15"/>
    </row>
    <row r="130045" spans="7:9">
      <c r="G130045" s="14"/>
      <c r="H130045" s="14"/>
      <c r="I130045" s="15"/>
    </row>
    <row r="130046" spans="7:9">
      <c r="G130046" s="14"/>
      <c r="H130046" s="14"/>
      <c r="I130046" s="15"/>
    </row>
    <row r="130047" spans="7:9">
      <c r="G130047" s="14"/>
      <c r="H130047" s="14"/>
      <c r="I130047" s="15"/>
    </row>
    <row r="130048" spans="7:9">
      <c r="G130048" s="14"/>
      <c r="H130048" s="14"/>
      <c r="I130048" s="15"/>
    </row>
    <row r="130049" spans="7:9">
      <c r="G130049" s="14"/>
      <c r="H130049" s="14"/>
      <c r="I130049" s="15"/>
    </row>
    <row r="130050" spans="7:9">
      <c r="G130050" s="14"/>
      <c r="H130050" s="14"/>
      <c r="I130050" s="15"/>
    </row>
    <row r="130051" spans="7:9">
      <c r="G130051" s="14"/>
      <c r="H130051" s="14"/>
      <c r="I130051" s="15"/>
    </row>
    <row r="130052" spans="7:9">
      <c r="G130052" s="14"/>
      <c r="H130052" s="14"/>
      <c r="I130052" s="15"/>
    </row>
    <row r="130053" spans="7:9">
      <c r="G130053" s="14"/>
      <c r="H130053" s="14"/>
      <c r="I130053" s="15"/>
    </row>
    <row r="130054" spans="7:9">
      <c r="G130054" s="14"/>
      <c r="H130054" s="14"/>
      <c r="I130054" s="15"/>
    </row>
    <row r="130055" spans="7:9">
      <c r="G130055" s="14"/>
      <c r="H130055" s="14"/>
      <c r="I130055" s="15"/>
    </row>
    <row r="130056" spans="7:9">
      <c r="G130056" s="14"/>
      <c r="H130056" s="14"/>
      <c r="I130056" s="15"/>
    </row>
    <row r="130057" spans="7:9">
      <c r="G130057" s="14"/>
      <c r="H130057" s="14"/>
      <c r="I130057" s="15"/>
    </row>
    <row r="130058" spans="7:9">
      <c r="G130058" s="14"/>
      <c r="H130058" s="14"/>
      <c r="I130058" s="15"/>
    </row>
    <row r="130059" spans="7:9">
      <c r="G130059" s="14"/>
      <c r="H130059" s="14"/>
      <c r="I130059" s="15"/>
    </row>
    <row r="130060" spans="7:9">
      <c r="G130060" s="14"/>
      <c r="H130060" s="14"/>
      <c r="I130060" s="15"/>
    </row>
    <row r="130061" spans="7:9">
      <c r="G130061" s="14"/>
      <c r="H130061" s="14"/>
      <c r="I130061" s="15"/>
    </row>
    <row r="130062" spans="7:9">
      <c r="G130062" s="14"/>
      <c r="H130062" s="14"/>
      <c r="I130062" s="15"/>
    </row>
    <row r="130063" spans="7:9">
      <c r="G130063" s="14"/>
      <c r="H130063" s="14"/>
      <c r="I130063" s="15"/>
    </row>
    <row r="130064" spans="7:9">
      <c r="G130064" s="14"/>
      <c r="H130064" s="14"/>
      <c r="I130064" s="15"/>
    </row>
    <row r="130065" spans="7:9">
      <c r="G130065" s="14"/>
      <c r="H130065" s="14"/>
      <c r="I130065" s="15"/>
    </row>
    <row r="130066" spans="7:9">
      <c r="G130066" s="14"/>
      <c r="H130066" s="14"/>
      <c r="I130066" s="15"/>
    </row>
    <row r="130067" spans="7:9">
      <c r="G130067" s="14"/>
      <c r="H130067" s="14"/>
      <c r="I130067" s="15"/>
    </row>
    <row r="130068" spans="7:9">
      <c r="G130068" s="14"/>
      <c r="H130068" s="14"/>
      <c r="I130068" s="15"/>
    </row>
    <row r="130069" spans="7:9">
      <c r="G130069" s="14"/>
      <c r="H130069" s="14"/>
      <c r="I130069" s="15"/>
    </row>
    <row r="130070" spans="7:9">
      <c r="G130070" s="14"/>
      <c r="H130070" s="14"/>
      <c r="I130070" s="15"/>
    </row>
    <row r="130071" spans="7:9">
      <c r="G130071" s="14"/>
      <c r="H130071" s="14"/>
      <c r="I130071" s="15"/>
    </row>
    <row r="130072" spans="7:9">
      <c r="G130072" s="14"/>
      <c r="H130072" s="14"/>
      <c r="I130072" s="15"/>
    </row>
    <row r="130073" spans="7:9">
      <c r="G130073" s="14"/>
      <c r="H130073" s="14"/>
      <c r="I130073" s="15"/>
    </row>
    <row r="130074" spans="7:9">
      <c r="G130074" s="14"/>
      <c r="H130074" s="14"/>
      <c r="I130074" s="15"/>
    </row>
    <row r="130075" spans="7:9">
      <c r="G130075" s="14"/>
      <c r="H130075" s="14"/>
      <c r="I130075" s="15"/>
    </row>
    <row r="130076" spans="7:9">
      <c r="G130076" s="14"/>
      <c r="H130076" s="14"/>
      <c r="I130076" s="15"/>
    </row>
    <row r="130077" spans="7:9">
      <c r="G130077" s="14"/>
      <c r="H130077" s="14"/>
      <c r="I130077" s="15"/>
    </row>
    <row r="130078" spans="7:9">
      <c r="G130078" s="14"/>
      <c r="H130078" s="14"/>
      <c r="I130078" s="15"/>
    </row>
    <row r="130079" spans="7:9">
      <c r="G130079" s="14"/>
      <c r="H130079" s="14"/>
      <c r="I130079" s="15"/>
    </row>
    <row r="130080" spans="7:9">
      <c r="G130080" s="14"/>
      <c r="H130080" s="14"/>
      <c r="I130080" s="15"/>
    </row>
    <row r="130081" spans="7:9">
      <c r="G130081" s="14"/>
      <c r="H130081" s="14"/>
      <c r="I130081" s="15"/>
    </row>
    <row r="130082" spans="7:9">
      <c r="G130082" s="14"/>
      <c r="H130082" s="14"/>
      <c r="I130082" s="15"/>
    </row>
    <row r="130083" spans="7:9">
      <c r="G130083" s="14"/>
      <c r="H130083" s="14"/>
      <c r="I130083" s="15"/>
    </row>
    <row r="130084" spans="7:9">
      <c r="G130084" s="14"/>
      <c r="H130084" s="14"/>
      <c r="I130084" s="15"/>
    </row>
    <row r="130085" spans="7:9">
      <c r="G130085" s="14"/>
      <c r="H130085" s="14"/>
      <c r="I130085" s="15"/>
    </row>
    <row r="130086" spans="7:9">
      <c r="G130086" s="14"/>
      <c r="H130086" s="14"/>
      <c r="I130086" s="15"/>
    </row>
    <row r="130087" spans="7:9">
      <c r="G130087" s="14"/>
      <c r="H130087" s="14"/>
      <c r="I130087" s="15"/>
    </row>
    <row r="130088" spans="7:9">
      <c r="G130088" s="14"/>
      <c r="H130088" s="14"/>
      <c r="I130088" s="15"/>
    </row>
    <row r="130089" spans="7:9">
      <c r="G130089" s="14"/>
      <c r="H130089" s="14"/>
      <c r="I130089" s="15"/>
    </row>
    <row r="130090" spans="7:9">
      <c r="G130090" s="14"/>
      <c r="H130090" s="14"/>
      <c r="I130090" s="15"/>
    </row>
    <row r="130091" spans="7:9">
      <c r="G130091" s="14"/>
      <c r="H130091" s="14"/>
      <c r="I130091" s="15"/>
    </row>
    <row r="130092" spans="7:9">
      <c r="G130092" s="14"/>
      <c r="H130092" s="14"/>
      <c r="I130092" s="15"/>
    </row>
    <row r="130093" spans="7:9">
      <c r="G130093" s="14"/>
      <c r="H130093" s="14"/>
      <c r="I130093" s="15"/>
    </row>
    <row r="130094" spans="7:9">
      <c r="G130094" s="14"/>
      <c r="H130094" s="14"/>
      <c r="I130094" s="15"/>
    </row>
    <row r="130095" spans="7:9">
      <c r="G130095" s="14"/>
      <c r="H130095" s="14"/>
      <c r="I130095" s="15"/>
    </row>
    <row r="130096" spans="7:9">
      <c r="G130096" s="14"/>
      <c r="H130096" s="14"/>
      <c r="I130096" s="15"/>
    </row>
    <row r="130097" spans="7:9">
      <c r="G130097" s="14"/>
      <c r="H130097" s="14"/>
      <c r="I130097" s="15"/>
    </row>
    <row r="130098" spans="7:9">
      <c r="G130098" s="14"/>
      <c r="H130098" s="14"/>
      <c r="I130098" s="15"/>
    </row>
    <row r="130099" spans="7:9">
      <c r="G130099" s="14"/>
      <c r="H130099" s="14"/>
      <c r="I130099" s="15"/>
    </row>
    <row r="130100" spans="7:9">
      <c r="G130100" s="14"/>
      <c r="H130100" s="14"/>
      <c r="I130100" s="15"/>
    </row>
    <row r="130101" spans="7:9">
      <c r="G130101" s="14"/>
      <c r="H130101" s="14"/>
      <c r="I130101" s="15"/>
    </row>
    <row r="130102" spans="7:9">
      <c r="G130102" s="14"/>
      <c r="H130102" s="14"/>
      <c r="I130102" s="15"/>
    </row>
    <row r="130103" spans="7:9">
      <c r="G130103" s="14"/>
      <c r="H130103" s="14"/>
      <c r="I130103" s="15"/>
    </row>
    <row r="130104" spans="7:9">
      <c r="G130104" s="14"/>
      <c r="H130104" s="14"/>
      <c r="I130104" s="15"/>
    </row>
    <row r="130105" spans="7:9">
      <c r="G130105" s="14"/>
      <c r="H130105" s="14"/>
      <c r="I130105" s="15"/>
    </row>
    <row r="130106" spans="7:9">
      <c r="G130106" s="14"/>
      <c r="H130106" s="14"/>
      <c r="I130106" s="15"/>
    </row>
    <row r="130107" spans="7:9">
      <c r="G130107" s="14"/>
      <c r="H130107" s="14"/>
      <c r="I130107" s="15"/>
    </row>
    <row r="130108" spans="7:9">
      <c r="G130108" s="14"/>
      <c r="H130108" s="14"/>
      <c r="I130108" s="15"/>
    </row>
    <row r="130109" spans="7:9">
      <c r="G130109" s="14"/>
      <c r="H130109" s="14"/>
      <c r="I130109" s="15"/>
    </row>
    <row r="130110" spans="7:9">
      <c r="G130110" s="14"/>
      <c r="H130110" s="14"/>
      <c r="I130110" s="15"/>
    </row>
    <row r="130111" spans="7:9">
      <c r="G130111" s="14"/>
      <c r="H130111" s="14"/>
      <c r="I130111" s="15"/>
    </row>
    <row r="130112" spans="7:9">
      <c r="G130112" s="14"/>
      <c r="H130112" s="14"/>
      <c r="I130112" s="15"/>
    </row>
    <row r="130113" spans="7:9">
      <c r="G130113" s="14"/>
      <c r="H130113" s="14"/>
      <c r="I130113" s="15"/>
    </row>
    <row r="130114" spans="7:9">
      <c r="G130114" s="14"/>
      <c r="H130114" s="14"/>
      <c r="I130114" s="15"/>
    </row>
    <row r="130115" spans="7:9">
      <c r="G130115" s="14"/>
      <c r="H130115" s="14"/>
      <c r="I130115" s="15"/>
    </row>
    <row r="130116" spans="7:9">
      <c r="G130116" s="14"/>
      <c r="H130116" s="14"/>
      <c r="I130116" s="15"/>
    </row>
    <row r="130117" spans="7:9">
      <c r="G130117" s="14"/>
      <c r="H130117" s="14"/>
      <c r="I130117" s="15"/>
    </row>
    <row r="130118" spans="7:9">
      <c r="G130118" s="14"/>
      <c r="H130118" s="14"/>
      <c r="I130118" s="15"/>
    </row>
    <row r="130119" spans="7:9">
      <c r="G130119" s="14"/>
      <c r="H130119" s="14"/>
      <c r="I130119" s="15"/>
    </row>
    <row r="130120" spans="7:9">
      <c r="G130120" s="14"/>
      <c r="H130120" s="14"/>
      <c r="I130120" s="15"/>
    </row>
    <row r="130121" spans="7:9">
      <c r="G130121" s="14"/>
      <c r="H130121" s="14"/>
      <c r="I130121" s="15"/>
    </row>
    <row r="130122" spans="7:9">
      <c r="G130122" s="14"/>
      <c r="H130122" s="14"/>
      <c r="I130122" s="15"/>
    </row>
    <row r="130123" spans="7:9">
      <c r="G130123" s="14"/>
      <c r="H130123" s="14"/>
      <c r="I130123" s="15"/>
    </row>
    <row r="130124" spans="7:9">
      <c r="G130124" s="14"/>
      <c r="H130124" s="14"/>
      <c r="I130124" s="15"/>
    </row>
    <row r="130125" spans="7:9">
      <c r="G130125" s="14"/>
      <c r="H130125" s="14"/>
      <c r="I130125" s="15"/>
    </row>
    <row r="130126" spans="7:9">
      <c r="G130126" s="14"/>
      <c r="H130126" s="14"/>
      <c r="I130126" s="15"/>
    </row>
    <row r="130127" spans="7:9">
      <c r="G130127" s="14"/>
      <c r="H130127" s="14"/>
      <c r="I130127" s="15"/>
    </row>
    <row r="130128" spans="7:9">
      <c r="G130128" s="14"/>
      <c r="H130128" s="14"/>
      <c r="I130128" s="15"/>
    </row>
    <row r="130129" spans="7:9">
      <c r="G130129" s="14"/>
      <c r="H130129" s="14"/>
      <c r="I130129" s="15"/>
    </row>
    <row r="130130" spans="7:9">
      <c r="G130130" s="14"/>
      <c r="H130130" s="14"/>
      <c r="I130130" s="15"/>
    </row>
    <row r="130131" spans="7:9">
      <c r="G130131" s="14"/>
      <c r="H130131" s="14"/>
      <c r="I130131" s="15"/>
    </row>
    <row r="130132" spans="7:9">
      <c r="G130132" s="14"/>
      <c r="H130132" s="14"/>
      <c r="I130132" s="15"/>
    </row>
    <row r="130133" spans="7:9">
      <c r="G130133" s="14"/>
      <c r="H130133" s="14"/>
      <c r="I130133" s="15"/>
    </row>
    <row r="130134" spans="7:9">
      <c r="G130134" s="14"/>
      <c r="H130134" s="14"/>
      <c r="I130134" s="15"/>
    </row>
    <row r="130135" spans="7:9">
      <c r="G130135" s="14"/>
      <c r="H130135" s="14"/>
      <c r="I130135" s="15"/>
    </row>
    <row r="130136" spans="7:9">
      <c r="G130136" s="14"/>
      <c r="H130136" s="14"/>
      <c r="I130136" s="15"/>
    </row>
    <row r="130137" spans="7:9">
      <c r="G130137" s="14"/>
      <c r="H130137" s="14"/>
      <c r="I130137" s="15"/>
    </row>
    <row r="130138" spans="7:9">
      <c r="G130138" s="14"/>
      <c r="H130138" s="14"/>
      <c r="I130138" s="15"/>
    </row>
    <row r="130139" spans="7:9">
      <c r="G130139" s="14"/>
      <c r="H130139" s="14"/>
      <c r="I130139" s="15"/>
    </row>
    <row r="130140" spans="7:9">
      <c r="G130140" s="14"/>
      <c r="H130140" s="14"/>
      <c r="I130140" s="15"/>
    </row>
    <row r="130141" spans="7:9">
      <c r="G130141" s="14"/>
      <c r="H130141" s="14"/>
      <c r="I130141" s="15"/>
    </row>
    <row r="130142" spans="7:9">
      <c r="G130142" s="14"/>
      <c r="H130142" s="14"/>
      <c r="I130142" s="15"/>
    </row>
    <row r="130143" spans="7:9">
      <c r="G130143" s="14"/>
      <c r="H130143" s="14"/>
      <c r="I130143" s="15"/>
    </row>
    <row r="130144" spans="7:9">
      <c r="G130144" s="14"/>
      <c r="H130144" s="14"/>
      <c r="I130144" s="15"/>
    </row>
    <row r="130145" spans="7:9">
      <c r="G130145" s="14"/>
      <c r="H130145" s="14"/>
      <c r="I130145" s="15"/>
    </row>
    <row r="130146" spans="7:9">
      <c r="G130146" s="14"/>
      <c r="H130146" s="14"/>
      <c r="I130146" s="15"/>
    </row>
    <row r="130147" spans="7:9">
      <c r="G130147" s="14"/>
      <c r="H130147" s="14"/>
      <c r="I130147" s="15"/>
    </row>
    <row r="130148" spans="7:9">
      <c r="G130148" s="14"/>
      <c r="H130148" s="14"/>
      <c r="I130148" s="15"/>
    </row>
    <row r="130149" spans="7:9">
      <c r="G130149" s="14"/>
      <c r="H130149" s="14"/>
      <c r="I130149" s="15"/>
    </row>
    <row r="130150" spans="7:9">
      <c r="G130150" s="14"/>
      <c r="H130150" s="14"/>
      <c r="I130150" s="15"/>
    </row>
    <row r="130151" spans="7:9">
      <c r="G130151" s="14"/>
      <c r="H130151" s="14"/>
      <c r="I130151" s="15"/>
    </row>
    <row r="130152" spans="7:9">
      <c r="G130152" s="14"/>
      <c r="H130152" s="14"/>
      <c r="I130152" s="15"/>
    </row>
    <row r="130153" spans="7:9">
      <c r="G130153" s="14"/>
      <c r="H130153" s="14"/>
      <c r="I130153" s="15"/>
    </row>
    <row r="130154" spans="7:9">
      <c r="G130154" s="14"/>
      <c r="H130154" s="14"/>
      <c r="I130154" s="15"/>
    </row>
    <row r="130155" spans="7:9">
      <c r="G130155" s="14"/>
      <c r="H130155" s="14"/>
      <c r="I130155" s="15"/>
    </row>
    <row r="130156" spans="7:9">
      <c r="G130156" s="14"/>
      <c r="H130156" s="14"/>
      <c r="I130156" s="15"/>
    </row>
    <row r="130157" spans="7:9">
      <c r="G130157" s="14"/>
      <c r="H130157" s="14"/>
      <c r="I130157" s="15"/>
    </row>
    <row r="130158" spans="7:9">
      <c r="G130158" s="14"/>
      <c r="H130158" s="14"/>
      <c r="I130158" s="15"/>
    </row>
    <row r="130159" spans="7:9">
      <c r="G130159" s="14"/>
      <c r="H130159" s="14"/>
      <c r="I130159" s="15"/>
    </row>
    <row r="130160" spans="7:9">
      <c r="G130160" s="14"/>
      <c r="H130160" s="14"/>
      <c r="I130160" s="15"/>
    </row>
    <row r="130161" spans="7:9">
      <c r="G130161" s="14"/>
      <c r="H130161" s="14"/>
      <c r="I130161" s="15"/>
    </row>
    <row r="130162" spans="7:9">
      <c r="G130162" s="14"/>
      <c r="H130162" s="14"/>
      <c r="I130162" s="15"/>
    </row>
    <row r="130163" spans="7:9">
      <c r="G130163" s="14"/>
      <c r="H130163" s="14"/>
      <c r="I130163" s="15"/>
    </row>
    <row r="130164" spans="7:9">
      <c r="G130164" s="14"/>
      <c r="H130164" s="14"/>
      <c r="I130164" s="15"/>
    </row>
    <row r="130165" spans="7:9">
      <c r="G130165" s="14"/>
      <c r="H130165" s="14"/>
      <c r="I130165" s="15"/>
    </row>
    <row r="130166" spans="7:9">
      <c r="G130166" s="14"/>
      <c r="H130166" s="14"/>
      <c r="I130166" s="15"/>
    </row>
    <row r="130167" spans="7:9">
      <c r="G130167" s="14"/>
      <c r="H130167" s="14"/>
      <c r="I130167" s="15"/>
    </row>
    <row r="130168" spans="7:9">
      <c r="G130168" s="14"/>
      <c r="H130168" s="14"/>
      <c r="I130168" s="15"/>
    </row>
    <row r="130169" spans="7:9">
      <c r="G130169" s="14"/>
      <c r="H130169" s="14"/>
      <c r="I130169" s="15"/>
    </row>
    <row r="130170" spans="7:9">
      <c r="G130170" s="14"/>
      <c r="H130170" s="14"/>
      <c r="I130170" s="15"/>
    </row>
    <row r="130171" spans="7:9">
      <c r="G130171" s="14"/>
      <c r="H130171" s="14"/>
      <c r="I130171" s="15"/>
    </row>
    <row r="130172" spans="7:9">
      <c r="G130172" s="14"/>
      <c r="H130172" s="14"/>
      <c r="I130172" s="15"/>
    </row>
    <row r="130173" spans="7:9">
      <c r="G130173" s="14"/>
      <c r="H130173" s="14"/>
      <c r="I130173" s="15"/>
    </row>
    <row r="130174" spans="7:9">
      <c r="G130174" s="14"/>
      <c r="H130174" s="14"/>
      <c r="I130174" s="15"/>
    </row>
    <row r="130175" spans="7:9">
      <c r="G130175" s="14"/>
      <c r="H130175" s="14"/>
      <c r="I130175" s="15"/>
    </row>
    <row r="130176" spans="7:9">
      <c r="G130176" s="14"/>
      <c r="H130176" s="14"/>
      <c r="I130176" s="15"/>
    </row>
    <row r="130177" spans="7:9">
      <c r="G130177" s="14"/>
      <c r="H130177" s="14"/>
      <c r="I130177" s="15"/>
    </row>
    <row r="130178" spans="7:9">
      <c r="G130178" s="14"/>
      <c r="H130178" s="14"/>
      <c r="I130178" s="15"/>
    </row>
    <row r="130179" spans="7:9">
      <c r="G130179" s="14"/>
      <c r="H130179" s="14"/>
      <c r="I130179" s="15"/>
    </row>
    <row r="130180" spans="7:9">
      <c r="G130180" s="14"/>
      <c r="H130180" s="14"/>
      <c r="I130180" s="15"/>
    </row>
    <row r="130181" spans="7:9">
      <c r="G130181" s="14"/>
      <c r="H130181" s="14"/>
      <c r="I130181" s="15"/>
    </row>
    <row r="130182" spans="7:9">
      <c r="G130182" s="14"/>
      <c r="H130182" s="14"/>
      <c r="I130182" s="15"/>
    </row>
    <row r="130183" spans="7:9">
      <c r="G130183" s="14"/>
      <c r="H130183" s="14"/>
      <c r="I130183" s="15"/>
    </row>
    <row r="130184" spans="7:9">
      <c r="G130184" s="14"/>
      <c r="H130184" s="14"/>
      <c r="I130184" s="15"/>
    </row>
    <row r="130185" spans="7:9">
      <c r="G130185" s="14"/>
      <c r="H130185" s="14"/>
      <c r="I130185" s="15"/>
    </row>
    <row r="130186" spans="7:9">
      <c r="G130186" s="14"/>
      <c r="H130186" s="14"/>
      <c r="I130186" s="15"/>
    </row>
    <row r="130187" spans="7:9">
      <c r="G130187" s="14"/>
      <c r="H130187" s="14"/>
      <c r="I130187" s="15"/>
    </row>
    <row r="130188" spans="7:9">
      <c r="G130188" s="14"/>
      <c r="H130188" s="14"/>
      <c r="I130188" s="15"/>
    </row>
    <row r="130189" spans="7:9">
      <c r="G130189" s="14"/>
      <c r="H130189" s="14"/>
      <c r="I130189" s="15"/>
    </row>
    <row r="130190" spans="7:9">
      <c r="G130190" s="14"/>
      <c r="H130190" s="14"/>
      <c r="I130190" s="15"/>
    </row>
    <row r="130191" spans="7:9">
      <c r="G130191" s="14"/>
      <c r="H130191" s="14"/>
      <c r="I130191" s="15"/>
    </row>
    <row r="130192" spans="7:9">
      <c r="G130192" s="14"/>
      <c r="H130192" s="14"/>
      <c r="I130192" s="15"/>
    </row>
    <row r="130193" spans="7:9">
      <c r="G130193" s="14"/>
      <c r="H130193" s="14"/>
      <c r="I130193" s="15"/>
    </row>
    <row r="130194" spans="7:9">
      <c r="G130194" s="14"/>
      <c r="H130194" s="14"/>
      <c r="I130194" s="15"/>
    </row>
    <row r="130195" spans="7:9">
      <c r="G130195" s="14"/>
      <c r="H130195" s="14"/>
      <c r="I130195" s="15"/>
    </row>
    <row r="130196" spans="7:9">
      <c r="G130196" s="14"/>
      <c r="H130196" s="14"/>
      <c r="I130196" s="15"/>
    </row>
    <row r="130197" spans="7:9">
      <c r="G130197" s="14"/>
      <c r="H130197" s="14"/>
      <c r="I130197" s="15"/>
    </row>
    <row r="130198" spans="7:9">
      <c r="G130198" s="14"/>
      <c r="H130198" s="14"/>
      <c r="I130198" s="15"/>
    </row>
    <row r="130199" spans="7:9">
      <c r="G130199" s="14"/>
      <c r="H130199" s="14"/>
      <c r="I130199" s="15"/>
    </row>
    <row r="130200" spans="7:9">
      <c r="G130200" s="14"/>
      <c r="H130200" s="14"/>
      <c r="I130200" s="15"/>
    </row>
    <row r="130201" spans="7:9">
      <c r="G130201" s="14"/>
      <c r="H130201" s="14"/>
      <c r="I130201" s="15"/>
    </row>
    <row r="130202" spans="7:9">
      <c r="G130202" s="14"/>
      <c r="H130202" s="14"/>
      <c r="I130202" s="15"/>
    </row>
    <row r="130203" spans="7:9">
      <c r="G130203" s="14"/>
      <c r="H130203" s="14"/>
      <c r="I130203" s="15"/>
    </row>
    <row r="130204" spans="7:9">
      <c r="G130204" s="14"/>
      <c r="H130204" s="14"/>
      <c r="I130204" s="15"/>
    </row>
    <row r="130205" spans="7:9">
      <c r="G130205" s="14"/>
      <c r="H130205" s="14"/>
      <c r="I130205" s="15"/>
    </row>
    <row r="130206" spans="7:9">
      <c r="G130206" s="14"/>
      <c r="H130206" s="14"/>
      <c r="I130206" s="15"/>
    </row>
    <row r="130207" spans="7:9">
      <c r="G130207" s="14"/>
      <c r="H130207" s="14"/>
      <c r="I130207" s="15"/>
    </row>
    <row r="130208" spans="7:9">
      <c r="G130208" s="14"/>
      <c r="H130208" s="14"/>
      <c r="I130208" s="15"/>
    </row>
    <row r="130209" spans="7:9">
      <c r="G130209" s="14"/>
      <c r="H130209" s="14"/>
      <c r="I130209" s="15"/>
    </row>
    <row r="130210" spans="7:9">
      <c r="G130210" s="14"/>
      <c r="H130210" s="14"/>
      <c r="I130210" s="15"/>
    </row>
    <row r="130211" spans="7:9">
      <c r="G130211" s="14"/>
      <c r="H130211" s="14"/>
      <c r="I130211" s="15"/>
    </row>
    <row r="130212" spans="7:9">
      <c r="G130212" s="14"/>
      <c r="H130212" s="14"/>
      <c r="I130212" s="15"/>
    </row>
    <row r="130213" spans="7:9">
      <c r="G130213" s="14"/>
      <c r="H130213" s="14"/>
      <c r="I130213" s="15"/>
    </row>
    <row r="130214" spans="7:9">
      <c r="G130214" s="14"/>
      <c r="H130214" s="14"/>
      <c r="I130214" s="15"/>
    </row>
    <row r="130215" spans="7:9">
      <c r="G130215" s="14"/>
      <c r="H130215" s="14"/>
      <c r="I130215" s="15"/>
    </row>
    <row r="130216" spans="7:9">
      <c r="G130216" s="14"/>
      <c r="H130216" s="14"/>
      <c r="I130216" s="15"/>
    </row>
    <row r="130217" spans="7:9">
      <c r="G130217" s="14"/>
      <c r="H130217" s="14"/>
      <c r="I130217" s="15"/>
    </row>
    <row r="130218" spans="7:9">
      <c r="G130218" s="14"/>
      <c r="H130218" s="14"/>
      <c r="I130218" s="15"/>
    </row>
    <row r="130219" spans="7:9">
      <c r="G130219" s="14"/>
      <c r="H130219" s="14"/>
      <c r="I130219" s="15"/>
    </row>
    <row r="130220" spans="7:9">
      <c r="G130220" s="14"/>
      <c r="H130220" s="14"/>
      <c r="I130220" s="15"/>
    </row>
    <row r="130221" spans="7:9">
      <c r="G130221" s="14"/>
      <c r="H130221" s="14"/>
      <c r="I130221" s="15"/>
    </row>
    <row r="130222" spans="7:9">
      <c r="G130222" s="14"/>
      <c r="H130222" s="14"/>
      <c r="I130222" s="15"/>
    </row>
    <row r="130223" spans="7:9">
      <c r="G130223" s="14"/>
      <c r="H130223" s="14"/>
      <c r="I130223" s="15"/>
    </row>
    <row r="130224" spans="7:9">
      <c r="G130224" s="14"/>
      <c r="H130224" s="14"/>
      <c r="I130224" s="15"/>
    </row>
    <row r="130225" spans="7:9">
      <c r="G130225" s="14"/>
      <c r="H130225" s="14"/>
      <c r="I130225" s="15"/>
    </row>
    <row r="130226" spans="7:9">
      <c r="G130226" s="14"/>
      <c r="H130226" s="14"/>
      <c r="I130226" s="15"/>
    </row>
    <row r="130227" spans="7:9">
      <c r="G130227" s="14"/>
      <c r="H130227" s="14"/>
      <c r="I130227" s="15"/>
    </row>
    <row r="130228" spans="7:9">
      <c r="G130228" s="14"/>
      <c r="H130228" s="14"/>
      <c r="I130228" s="15"/>
    </row>
    <row r="130229" spans="7:9">
      <c r="G130229" s="14"/>
      <c r="H130229" s="14"/>
      <c r="I130229" s="15"/>
    </row>
    <row r="130230" spans="7:9">
      <c r="G130230" s="14"/>
      <c r="H130230" s="14"/>
      <c r="I130230" s="15"/>
    </row>
    <row r="130231" spans="7:9">
      <c r="G130231" s="14"/>
      <c r="H130231" s="14"/>
      <c r="I130231" s="15"/>
    </row>
    <row r="130232" spans="7:9">
      <c r="G130232" s="14"/>
      <c r="H130232" s="14"/>
      <c r="I130232" s="15"/>
    </row>
    <row r="130233" spans="7:9">
      <c r="G130233" s="14"/>
      <c r="H130233" s="14"/>
      <c r="I130233" s="15"/>
    </row>
    <row r="130234" spans="7:9">
      <c r="G130234" s="14"/>
      <c r="H130234" s="14"/>
      <c r="I130234" s="15"/>
    </row>
    <row r="130235" spans="7:9">
      <c r="G130235" s="14"/>
      <c r="H130235" s="14"/>
      <c r="I130235" s="15"/>
    </row>
    <row r="130236" spans="7:9">
      <c r="G130236" s="14"/>
      <c r="H130236" s="14"/>
      <c r="I130236" s="15"/>
    </row>
    <row r="130237" spans="7:9">
      <c r="G130237" s="14"/>
      <c r="H130237" s="14"/>
      <c r="I130237" s="15"/>
    </row>
    <row r="130238" spans="7:9">
      <c r="G130238" s="14"/>
      <c r="H130238" s="14"/>
      <c r="I130238" s="15"/>
    </row>
    <row r="130239" spans="7:9">
      <c r="G130239" s="14"/>
      <c r="H130239" s="14"/>
      <c r="I130239" s="15"/>
    </row>
    <row r="130240" spans="7:9">
      <c r="G130240" s="14"/>
      <c r="H130240" s="14"/>
      <c r="I130240" s="15"/>
    </row>
    <row r="130241" spans="7:9">
      <c r="G130241" s="14"/>
      <c r="H130241" s="14"/>
      <c r="I130241" s="15"/>
    </row>
    <row r="130242" spans="7:9">
      <c r="G130242" s="14"/>
      <c r="H130242" s="14"/>
      <c r="I130242" s="15"/>
    </row>
    <row r="130243" spans="7:9">
      <c r="G130243" s="14"/>
      <c r="H130243" s="14"/>
      <c r="I130243" s="15"/>
    </row>
    <row r="130244" spans="7:9">
      <c r="G130244" s="14"/>
      <c r="H130244" s="14"/>
      <c r="I130244" s="15"/>
    </row>
    <row r="130245" spans="7:9">
      <c r="G130245" s="14"/>
      <c r="H130245" s="14"/>
      <c r="I130245" s="15"/>
    </row>
    <row r="130246" spans="7:9">
      <c r="G130246" s="14"/>
      <c r="H130246" s="14"/>
      <c r="I130246" s="15"/>
    </row>
    <row r="130247" spans="7:9">
      <c r="G130247" s="14"/>
      <c r="H130247" s="14"/>
      <c r="I130247" s="15"/>
    </row>
    <row r="130248" spans="7:9">
      <c r="G130248" s="14"/>
      <c r="H130248" s="14"/>
      <c r="I130248" s="15"/>
    </row>
    <row r="130249" spans="7:9">
      <c r="G130249" s="14"/>
      <c r="H130249" s="14"/>
      <c r="I130249" s="15"/>
    </row>
    <row r="130250" spans="7:9">
      <c r="G130250" s="14"/>
      <c r="H130250" s="14"/>
      <c r="I130250" s="15"/>
    </row>
    <row r="130251" spans="7:9">
      <c r="G130251" s="14"/>
      <c r="H130251" s="14"/>
      <c r="I130251" s="15"/>
    </row>
    <row r="130252" spans="7:9">
      <c r="G130252" s="14"/>
      <c r="H130252" s="14"/>
      <c r="I130252" s="15"/>
    </row>
    <row r="130253" spans="7:9">
      <c r="G130253" s="14"/>
      <c r="H130253" s="14"/>
      <c r="I130253" s="15"/>
    </row>
    <row r="130254" spans="7:9">
      <c r="G130254" s="14"/>
      <c r="H130254" s="14"/>
      <c r="I130254" s="15"/>
    </row>
    <row r="130255" spans="7:9">
      <c r="G130255" s="14"/>
      <c r="H130255" s="14"/>
      <c r="I130255" s="15"/>
    </row>
    <row r="130256" spans="7:9">
      <c r="G130256" s="14"/>
      <c r="H130256" s="14"/>
      <c r="I130256" s="15"/>
    </row>
    <row r="130257" spans="7:9">
      <c r="G130257" s="14"/>
      <c r="H130257" s="14"/>
      <c r="I130257" s="15"/>
    </row>
    <row r="130258" spans="7:9">
      <c r="G130258" s="14"/>
      <c r="H130258" s="14"/>
      <c r="I130258" s="15"/>
    </row>
    <row r="130259" spans="7:9">
      <c r="G130259" s="14"/>
      <c r="H130259" s="14"/>
      <c r="I130259" s="15"/>
    </row>
    <row r="130260" spans="7:9">
      <c r="G130260" s="14"/>
      <c r="H130260" s="14"/>
      <c r="I130260" s="15"/>
    </row>
    <row r="130261" spans="7:9">
      <c r="G130261" s="14"/>
      <c r="H130261" s="14"/>
      <c r="I130261" s="15"/>
    </row>
    <row r="130262" spans="7:9">
      <c r="G130262" s="14"/>
      <c r="H130262" s="14"/>
      <c r="I130262" s="15"/>
    </row>
    <row r="130263" spans="7:9">
      <c r="G130263" s="14"/>
      <c r="H130263" s="14"/>
      <c r="I130263" s="15"/>
    </row>
    <row r="130264" spans="7:9">
      <c r="G130264" s="14"/>
      <c r="H130264" s="14"/>
      <c r="I130264" s="15"/>
    </row>
    <row r="130265" spans="7:9">
      <c r="G130265" s="14"/>
      <c r="H130265" s="14"/>
      <c r="I130265" s="15"/>
    </row>
    <row r="130266" spans="7:9">
      <c r="G130266" s="14"/>
      <c r="H130266" s="14"/>
      <c r="I130266" s="15"/>
    </row>
    <row r="130267" spans="7:9">
      <c r="G130267" s="14"/>
      <c r="H130267" s="14"/>
      <c r="I130267" s="15"/>
    </row>
    <row r="130268" spans="7:9">
      <c r="G130268" s="14"/>
      <c r="H130268" s="14"/>
      <c r="I130268" s="15"/>
    </row>
    <row r="130269" spans="7:9">
      <c r="G130269" s="14"/>
      <c r="H130269" s="14"/>
      <c r="I130269" s="15"/>
    </row>
    <row r="130270" spans="7:9">
      <c r="G130270" s="14"/>
      <c r="H130270" s="14"/>
      <c r="I130270" s="15"/>
    </row>
    <row r="130271" spans="7:9">
      <c r="G130271" s="14"/>
      <c r="H130271" s="14"/>
      <c r="I130271" s="15"/>
    </row>
    <row r="130272" spans="7:9">
      <c r="G130272" s="14"/>
      <c r="H130272" s="14"/>
      <c r="I130272" s="15"/>
    </row>
    <row r="130273" spans="7:9">
      <c r="G130273" s="14"/>
      <c r="H130273" s="14"/>
      <c r="I130273" s="15"/>
    </row>
    <row r="130274" spans="7:9">
      <c r="G130274" s="14"/>
      <c r="H130274" s="14"/>
      <c r="I130274" s="15"/>
    </row>
    <row r="130275" spans="7:9">
      <c r="G130275" s="14"/>
      <c r="H130275" s="14"/>
      <c r="I130275" s="15"/>
    </row>
    <row r="130276" spans="7:9">
      <c r="G130276" s="14"/>
      <c r="H130276" s="14"/>
      <c r="I130276" s="15"/>
    </row>
    <row r="130277" spans="7:9">
      <c r="G130277" s="14"/>
      <c r="H130277" s="14"/>
      <c r="I130277" s="15"/>
    </row>
    <row r="130278" spans="7:9">
      <c r="G130278" s="14"/>
      <c r="H130278" s="14"/>
      <c r="I130278" s="15"/>
    </row>
    <row r="130279" spans="7:9">
      <c r="G130279" s="14"/>
      <c r="H130279" s="14"/>
      <c r="I130279" s="15"/>
    </row>
    <row r="130280" spans="7:9">
      <c r="G130280" s="14"/>
      <c r="H130280" s="14"/>
      <c r="I130280" s="15"/>
    </row>
    <row r="130281" spans="7:9">
      <c r="G130281" s="14"/>
      <c r="H130281" s="14"/>
      <c r="I130281" s="15"/>
    </row>
    <row r="130282" spans="7:9">
      <c r="G130282" s="14"/>
      <c r="H130282" s="14"/>
      <c r="I130282" s="15"/>
    </row>
    <row r="130283" spans="7:9">
      <c r="G130283" s="14"/>
      <c r="H130283" s="14"/>
      <c r="I130283" s="15"/>
    </row>
    <row r="130284" spans="7:9">
      <c r="G130284" s="14"/>
      <c r="H130284" s="14"/>
      <c r="I130284" s="15"/>
    </row>
    <row r="130285" spans="7:9">
      <c r="G130285" s="14"/>
      <c r="H130285" s="14"/>
      <c r="I130285" s="15"/>
    </row>
    <row r="130286" spans="7:9">
      <c r="G130286" s="14"/>
      <c r="H130286" s="14"/>
      <c r="I130286" s="15"/>
    </row>
    <row r="130287" spans="7:9">
      <c r="G130287" s="14"/>
      <c r="H130287" s="14"/>
      <c r="I130287" s="15"/>
    </row>
    <row r="130288" spans="7:9">
      <c r="G130288" s="14"/>
      <c r="H130288" s="14"/>
      <c r="I130288" s="15"/>
    </row>
    <row r="130289" spans="7:9">
      <c r="G130289" s="14"/>
      <c r="H130289" s="14"/>
      <c r="I130289" s="15"/>
    </row>
    <row r="130290" spans="7:9">
      <c r="G130290" s="14"/>
      <c r="H130290" s="14"/>
      <c r="I130290" s="15"/>
    </row>
    <row r="130291" spans="7:9">
      <c r="G130291" s="14"/>
      <c r="H130291" s="14"/>
      <c r="I130291" s="15"/>
    </row>
    <row r="130292" spans="7:9">
      <c r="G130292" s="14"/>
      <c r="H130292" s="14"/>
      <c r="I130292" s="15"/>
    </row>
    <row r="130293" spans="7:9">
      <c r="G130293" s="14"/>
      <c r="H130293" s="14"/>
      <c r="I130293" s="15"/>
    </row>
    <row r="130294" spans="7:9">
      <c r="G130294" s="14"/>
      <c r="H130294" s="14"/>
      <c r="I130294" s="15"/>
    </row>
    <row r="130295" spans="7:9">
      <c r="G130295" s="14"/>
      <c r="H130295" s="14"/>
      <c r="I130295" s="15"/>
    </row>
    <row r="130296" spans="7:9">
      <c r="G130296" s="14"/>
      <c r="H130296" s="14"/>
      <c r="I130296" s="15"/>
    </row>
    <row r="130297" spans="7:9">
      <c r="G130297" s="14"/>
      <c r="H130297" s="14"/>
      <c r="I130297" s="15"/>
    </row>
    <row r="130298" spans="7:9">
      <c r="G130298" s="14"/>
      <c r="H130298" s="14"/>
      <c r="I130298" s="15"/>
    </row>
    <row r="130299" spans="7:9">
      <c r="G130299" s="14"/>
      <c r="H130299" s="14"/>
      <c r="I130299" s="15"/>
    </row>
    <row r="130300" spans="7:9">
      <c r="G130300" s="14"/>
      <c r="H130300" s="14"/>
      <c r="I130300" s="15"/>
    </row>
    <row r="130301" spans="7:9">
      <c r="G130301" s="14"/>
      <c r="H130301" s="14"/>
      <c r="I130301" s="15"/>
    </row>
    <row r="130302" spans="7:9">
      <c r="G130302" s="14"/>
      <c r="H130302" s="14"/>
      <c r="I130302" s="15"/>
    </row>
    <row r="130303" spans="7:9">
      <c r="G130303" s="14"/>
      <c r="H130303" s="14"/>
      <c r="I130303" s="15"/>
    </row>
    <row r="130304" spans="7:9">
      <c r="G130304" s="14"/>
      <c r="H130304" s="14"/>
      <c r="I130304" s="15"/>
    </row>
    <row r="130305" spans="7:9">
      <c r="G130305" s="14"/>
      <c r="H130305" s="14"/>
      <c r="I130305" s="15"/>
    </row>
    <row r="130306" spans="7:9">
      <c r="G130306" s="14"/>
      <c r="H130306" s="14"/>
      <c r="I130306" s="15"/>
    </row>
    <row r="130307" spans="7:9">
      <c r="G130307" s="14"/>
      <c r="H130307" s="14"/>
      <c r="I130307" s="15"/>
    </row>
    <row r="130308" spans="7:9">
      <c r="G130308" s="14"/>
      <c r="H130308" s="14"/>
      <c r="I130308" s="15"/>
    </row>
    <row r="130309" spans="7:9">
      <c r="G130309" s="14"/>
      <c r="H130309" s="14"/>
      <c r="I130309" s="15"/>
    </row>
    <row r="130310" spans="7:9">
      <c r="G130310" s="14"/>
      <c r="H130310" s="14"/>
      <c r="I130310" s="15"/>
    </row>
    <row r="130311" spans="7:9">
      <c r="G130311" s="14"/>
      <c r="H130311" s="14"/>
      <c r="I130311" s="15"/>
    </row>
    <row r="130312" spans="7:9">
      <c r="G130312" s="14"/>
      <c r="H130312" s="14"/>
      <c r="I130312" s="15"/>
    </row>
    <row r="130313" spans="7:9">
      <c r="G130313" s="14"/>
      <c r="H130313" s="14"/>
      <c r="I130313" s="15"/>
    </row>
    <row r="130314" spans="7:9">
      <c r="G130314" s="14"/>
      <c r="H130314" s="14"/>
      <c r="I130314" s="15"/>
    </row>
    <row r="130315" spans="7:9">
      <c r="G130315" s="14"/>
      <c r="H130315" s="14"/>
      <c r="I130315" s="15"/>
    </row>
    <row r="130316" spans="7:9">
      <c r="G130316" s="14"/>
      <c r="H130316" s="14"/>
      <c r="I130316" s="15"/>
    </row>
    <row r="130317" spans="7:9">
      <c r="G130317" s="14"/>
      <c r="H130317" s="14"/>
      <c r="I130317" s="15"/>
    </row>
    <row r="130318" spans="7:9">
      <c r="G130318" s="14"/>
      <c r="H130318" s="14"/>
      <c r="I130318" s="15"/>
    </row>
    <row r="130319" spans="7:9">
      <c r="G130319" s="14"/>
      <c r="H130319" s="14"/>
      <c r="I130319" s="15"/>
    </row>
    <row r="130320" spans="7:9">
      <c r="G130320" s="14"/>
      <c r="H130320" s="14"/>
      <c r="I130320" s="15"/>
    </row>
    <row r="130321" spans="7:9">
      <c r="G130321" s="14"/>
      <c r="H130321" s="14"/>
      <c r="I130321" s="15"/>
    </row>
    <row r="130322" spans="7:9">
      <c r="G130322" s="14"/>
      <c r="H130322" s="14"/>
      <c r="I130322" s="15"/>
    </row>
    <row r="130323" spans="7:9">
      <c r="G130323" s="14"/>
      <c r="H130323" s="14"/>
      <c r="I130323" s="15"/>
    </row>
    <row r="130324" spans="7:9">
      <c r="G130324" s="14"/>
      <c r="H130324" s="14"/>
      <c r="I130324" s="15"/>
    </row>
    <row r="130325" spans="7:9">
      <c r="G130325" s="14"/>
      <c r="H130325" s="14"/>
      <c r="I130325" s="15"/>
    </row>
    <row r="130326" spans="7:9">
      <c r="G130326" s="14"/>
      <c r="H130326" s="14"/>
      <c r="I130326" s="15"/>
    </row>
    <row r="130327" spans="7:9">
      <c r="G130327" s="14"/>
      <c r="H130327" s="14"/>
      <c r="I130327" s="15"/>
    </row>
    <row r="130328" spans="7:9">
      <c r="G130328" s="14"/>
      <c r="H130328" s="14"/>
      <c r="I130328" s="15"/>
    </row>
    <row r="130329" spans="7:9">
      <c r="G130329" s="14"/>
      <c r="H130329" s="14"/>
      <c r="I130329" s="15"/>
    </row>
    <row r="130330" spans="7:9">
      <c r="G130330" s="14"/>
      <c r="H130330" s="14"/>
      <c r="I130330" s="15"/>
    </row>
    <row r="130331" spans="7:9">
      <c r="G130331" s="14"/>
      <c r="H130331" s="14"/>
      <c r="I130331" s="15"/>
    </row>
    <row r="130332" spans="7:9">
      <c r="G130332" s="14"/>
      <c r="H130332" s="14"/>
      <c r="I130332" s="15"/>
    </row>
    <row r="130333" spans="7:9">
      <c r="G130333" s="14"/>
      <c r="H130333" s="14"/>
      <c r="I130333" s="15"/>
    </row>
    <row r="130334" spans="7:9">
      <c r="G130334" s="14"/>
      <c r="H130334" s="14"/>
      <c r="I130334" s="15"/>
    </row>
    <row r="130335" spans="7:9">
      <c r="G130335" s="14"/>
      <c r="H130335" s="14"/>
      <c r="I130335" s="15"/>
    </row>
    <row r="130336" spans="7:9">
      <c r="G130336" s="14"/>
      <c r="H130336" s="14"/>
      <c r="I130336" s="15"/>
    </row>
    <row r="130337" spans="7:9">
      <c r="G130337" s="14"/>
      <c r="H130337" s="14"/>
      <c r="I130337" s="15"/>
    </row>
    <row r="130338" spans="7:9">
      <c r="G130338" s="14"/>
      <c r="H130338" s="14"/>
      <c r="I130338" s="15"/>
    </row>
    <row r="130339" spans="7:9">
      <c r="G130339" s="14"/>
      <c r="H130339" s="14"/>
      <c r="I130339" s="15"/>
    </row>
    <row r="130340" spans="7:9">
      <c r="G130340" s="14"/>
      <c r="H130340" s="14"/>
      <c r="I130340" s="15"/>
    </row>
    <row r="130341" spans="7:9">
      <c r="G130341" s="14"/>
      <c r="H130341" s="14"/>
      <c r="I130341" s="15"/>
    </row>
    <row r="130342" spans="7:9">
      <c r="G130342" s="14"/>
      <c r="H130342" s="14"/>
      <c r="I130342" s="15"/>
    </row>
    <row r="130343" spans="7:9">
      <c r="G130343" s="14"/>
      <c r="H130343" s="14"/>
      <c r="I130343" s="15"/>
    </row>
    <row r="130344" spans="7:9">
      <c r="G130344" s="14"/>
      <c r="H130344" s="14"/>
      <c r="I130344" s="15"/>
    </row>
    <row r="130345" spans="7:9">
      <c r="G130345" s="14"/>
      <c r="H130345" s="14"/>
      <c r="I130345" s="15"/>
    </row>
    <row r="130346" spans="7:9">
      <c r="G130346" s="14"/>
      <c r="H130346" s="14"/>
      <c r="I130346" s="15"/>
    </row>
    <row r="130347" spans="7:9">
      <c r="G130347" s="14"/>
      <c r="H130347" s="14"/>
      <c r="I130347" s="15"/>
    </row>
    <row r="130348" spans="7:9">
      <c r="G130348" s="14"/>
      <c r="H130348" s="14"/>
      <c r="I130348" s="15"/>
    </row>
    <row r="130349" spans="7:9">
      <c r="G130349" s="14"/>
      <c r="H130349" s="14"/>
      <c r="I130349" s="15"/>
    </row>
    <row r="130350" spans="7:9">
      <c r="G130350" s="14"/>
      <c r="H130350" s="14"/>
      <c r="I130350" s="15"/>
    </row>
    <row r="130351" spans="7:9">
      <c r="G130351" s="14"/>
      <c r="H130351" s="14"/>
      <c r="I130351" s="15"/>
    </row>
    <row r="130352" spans="7:9">
      <c r="G130352" s="14"/>
      <c r="H130352" s="14"/>
      <c r="I130352" s="15"/>
    </row>
    <row r="130353" spans="7:9">
      <c r="G130353" s="14"/>
      <c r="H130353" s="14"/>
      <c r="I130353" s="15"/>
    </row>
    <row r="130354" spans="7:9">
      <c r="G130354" s="14"/>
      <c r="H130354" s="14"/>
      <c r="I130354" s="15"/>
    </row>
    <row r="130355" spans="7:9">
      <c r="G130355" s="14"/>
      <c r="H130355" s="14"/>
      <c r="I130355" s="15"/>
    </row>
    <row r="130356" spans="7:9">
      <c r="G130356" s="14"/>
      <c r="H130356" s="14"/>
      <c r="I130356" s="15"/>
    </row>
    <row r="130357" spans="7:9">
      <c r="G130357" s="14"/>
      <c r="H130357" s="14"/>
      <c r="I130357" s="15"/>
    </row>
    <row r="130358" spans="7:9">
      <c r="G130358" s="14"/>
      <c r="H130358" s="14"/>
      <c r="I130358" s="15"/>
    </row>
    <row r="130359" spans="7:9">
      <c r="G130359" s="14"/>
      <c r="H130359" s="14"/>
      <c r="I130359" s="15"/>
    </row>
    <row r="130360" spans="7:9">
      <c r="G130360" s="14"/>
      <c r="H130360" s="14"/>
      <c r="I130360" s="15"/>
    </row>
    <row r="130361" spans="7:9">
      <c r="G130361" s="14"/>
      <c r="H130361" s="14"/>
      <c r="I130361" s="15"/>
    </row>
    <row r="130362" spans="7:9">
      <c r="G130362" s="14"/>
      <c r="H130362" s="14"/>
      <c r="I130362" s="15"/>
    </row>
    <row r="130363" spans="7:9">
      <c r="G130363" s="14"/>
      <c r="H130363" s="14"/>
      <c r="I130363" s="15"/>
    </row>
    <row r="130364" spans="7:9">
      <c r="G130364" s="14"/>
      <c r="H130364" s="14"/>
      <c r="I130364" s="15"/>
    </row>
    <row r="130365" spans="7:9">
      <c r="G130365" s="14"/>
      <c r="H130365" s="14"/>
      <c r="I130365" s="15"/>
    </row>
    <row r="130366" spans="7:9">
      <c r="G130366" s="14"/>
      <c r="H130366" s="14"/>
      <c r="I130366" s="15"/>
    </row>
    <row r="130367" spans="7:9">
      <c r="G130367" s="14"/>
      <c r="H130367" s="14"/>
      <c r="I130367" s="15"/>
    </row>
    <row r="130368" spans="7:9">
      <c r="G130368" s="14"/>
      <c r="H130368" s="14"/>
      <c r="I130368" s="15"/>
    </row>
    <row r="130369" spans="7:9">
      <c r="G130369" s="14"/>
      <c r="H130369" s="14"/>
      <c r="I130369" s="15"/>
    </row>
    <row r="130370" spans="7:9">
      <c r="G130370" s="14"/>
      <c r="H130370" s="14"/>
      <c r="I130370" s="15"/>
    </row>
    <row r="130371" spans="7:9">
      <c r="G130371" s="14"/>
      <c r="H130371" s="14"/>
      <c r="I130371" s="15"/>
    </row>
    <row r="130372" spans="7:9">
      <c r="G130372" s="14"/>
      <c r="H130372" s="14"/>
      <c r="I130372" s="15"/>
    </row>
    <row r="130373" spans="7:9">
      <c r="G130373" s="14"/>
      <c r="H130373" s="14"/>
      <c r="I130373" s="15"/>
    </row>
    <row r="130374" spans="7:9">
      <c r="G130374" s="14"/>
      <c r="H130374" s="14"/>
      <c r="I130374" s="15"/>
    </row>
    <row r="130375" spans="7:9">
      <c r="G130375" s="14"/>
      <c r="H130375" s="14"/>
      <c r="I130375" s="15"/>
    </row>
    <row r="130376" spans="7:9">
      <c r="G130376" s="14"/>
      <c r="H130376" s="14"/>
      <c r="I130376" s="15"/>
    </row>
    <row r="130377" spans="7:9">
      <c r="G130377" s="14"/>
      <c r="H130377" s="14"/>
      <c r="I130377" s="15"/>
    </row>
    <row r="130378" spans="7:9">
      <c r="G130378" s="14"/>
      <c r="H130378" s="14"/>
      <c r="I130378" s="15"/>
    </row>
    <row r="130379" spans="7:9">
      <c r="G130379" s="14"/>
      <c r="H130379" s="14"/>
      <c r="I130379" s="15"/>
    </row>
    <row r="130380" spans="7:9">
      <c r="G130380" s="14"/>
      <c r="H130380" s="14"/>
      <c r="I130380" s="15"/>
    </row>
    <row r="130381" spans="7:9">
      <c r="G130381" s="14"/>
      <c r="H130381" s="14"/>
      <c r="I130381" s="15"/>
    </row>
    <row r="130382" spans="7:9">
      <c r="G130382" s="14"/>
      <c r="H130382" s="14"/>
      <c r="I130382" s="15"/>
    </row>
    <row r="130383" spans="7:9">
      <c r="G130383" s="14"/>
      <c r="H130383" s="14"/>
      <c r="I130383" s="15"/>
    </row>
    <row r="130384" spans="7:9">
      <c r="G130384" s="14"/>
      <c r="H130384" s="14"/>
      <c r="I130384" s="15"/>
    </row>
    <row r="130385" spans="7:9">
      <c r="G130385" s="14"/>
      <c r="H130385" s="14"/>
      <c r="I130385" s="15"/>
    </row>
    <row r="130386" spans="7:9">
      <c r="G130386" s="14"/>
      <c r="H130386" s="14"/>
      <c r="I130386" s="15"/>
    </row>
    <row r="130387" spans="7:9">
      <c r="G130387" s="14"/>
      <c r="H130387" s="14"/>
      <c r="I130387" s="15"/>
    </row>
    <row r="130388" spans="7:9">
      <c r="G130388" s="14"/>
      <c r="H130388" s="14"/>
      <c r="I130388" s="15"/>
    </row>
    <row r="130389" spans="7:9">
      <c r="G130389" s="14"/>
      <c r="H130389" s="14"/>
      <c r="I130389" s="15"/>
    </row>
    <row r="130390" spans="7:9">
      <c r="G130390" s="14"/>
      <c r="H130390" s="14"/>
      <c r="I130390" s="15"/>
    </row>
    <row r="130391" spans="7:9">
      <c r="G130391" s="14"/>
      <c r="H130391" s="14"/>
      <c r="I130391" s="15"/>
    </row>
    <row r="130392" spans="7:9">
      <c r="G130392" s="14"/>
      <c r="H130392" s="14"/>
      <c r="I130392" s="15"/>
    </row>
    <row r="130393" spans="7:9">
      <c r="G130393" s="14"/>
      <c r="H130393" s="14"/>
      <c r="I130393" s="15"/>
    </row>
    <row r="130394" spans="7:9">
      <c r="G130394" s="14"/>
      <c r="H130394" s="14"/>
      <c r="I130394" s="15"/>
    </row>
    <row r="130395" spans="7:9">
      <c r="G130395" s="14"/>
      <c r="H130395" s="14"/>
      <c r="I130395" s="15"/>
    </row>
    <row r="130396" spans="7:9">
      <c r="G130396" s="14"/>
      <c r="H130396" s="14"/>
      <c r="I130396" s="15"/>
    </row>
    <row r="130397" spans="7:9">
      <c r="G130397" s="14"/>
      <c r="H130397" s="14"/>
      <c r="I130397" s="15"/>
    </row>
    <row r="130398" spans="7:9">
      <c r="G130398" s="14"/>
      <c r="H130398" s="14"/>
      <c r="I130398" s="15"/>
    </row>
    <row r="130399" spans="7:9">
      <c r="G130399" s="14"/>
      <c r="H130399" s="14"/>
      <c r="I130399" s="15"/>
    </row>
    <row r="130400" spans="7:9">
      <c r="G130400" s="14"/>
      <c r="H130400" s="14"/>
      <c r="I130400" s="15"/>
    </row>
    <row r="130401" spans="7:9">
      <c r="G130401" s="14"/>
      <c r="H130401" s="14"/>
      <c r="I130401" s="15"/>
    </row>
    <row r="130402" spans="7:9">
      <c r="G130402" s="14"/>
      <c r="H130402" s="14"/>
      <c r="I130402" s="15"/>
    </row>
    <row r="130403" spans="7:9">
      <c r="G130403" s="14"/>
      <c r="H130403" s="14"/>
      <c r="I130403" s="15"/>
    </row>
    <row r="130404" spans="7:9">
      <c r="G130404" s="14"/>
      <c r="H130404" s="14"/>
      <c r="I130404" s="15"/>
    </row>
    <row r="130405" spans="7:9">
      <c r="G130405" s="14"/>
      <c r="H130405" s="14"/>
      <c r="I130405" s="15"/>
    </row>
    <row r="130406" spans="7:9">
      <c r="G130406" s="14"/>
      <c r="H130406" s="14"/>
      <c r="I130406" s="15"/>
    </row>
    <row r="130407" spans="7:9">
      <c r="G130407" s="14"/>
      <c r="H130407" s="14"/>
      <c r="I130407" s="15"/>
    </row>
    <row r="130408" spans="7:9">
      <c r="G130408" s="14"/>
      <c r="H130408" s="14"/>
      <c r="I130408" s="15"/>
    </row>
    <row r="130409" spans="7:9">
      <c r="G130409" s="14"/>
      <c r="H130409" s="14"/>
      <c r="I130409" s="15"/>
    </row>
    <row r="130410" spans="7:9">
      <c r="G130410" s="14"/>
      <c r="H130410" s="14"/>
      <c r="I130410" s="15"/>
    </row>
    <row r="130411" spans="7:9">
      <c r="G130411" s="14"/>
      <c r="H130411" s="14"/>
      <c r="I130411" s="15"/>
    </row>
    <row r="130412" spans="7:9">
      <c r="G130412" s="14"/>
      <c r="H130412" s="14"/>
      <c r="I130412" s="15"/>
    </row>
    <row r="130413" spans="7:9">
      <c r="G130413" s="14"/>
      <c r="H130413" s="14"/>
      <c r="I130413" s="15"/>
    </row>
    <row r="130414" spans="7:9">
      <c r="G130414" s="14"/>
      <c r="H130414" s="14"/>
      <c r="I130414" s="15"/>
    </row>
    <row r="130415" spans="7:9">
      <c r="G130415" s="14"/>
      <c r="H130415" s="14"/>
      <c r="I130415" s="15"/>
    </row>
    <row r="130416" spans="7:9">
      <c r="G130416" s="14"/>
      <c r="H130416" s="14"/>
      <c r="I130416" s="15"/>
    </row>
    <row r="130417" spans="7:9">
      <c r="G130417" s="14"/>
      <c r="H130417" s="14"/>
      <c r="I130417" s="15"/>
    </row>
    <row r="130418" spans="7:9">
      <c r="G130418" s="14"/>
      <c r="H130418" s="14"/>
      <c r="I130418" s="15"/>
    </row>
    <row r="130419" spans="7:9">
      <c r="G130419" s="14"/>
      <c r="H130419" s="14"/>
      <c r="I130419" s="15"/>
    </row>
    <row r="130420" spans="7:9">
      <c r="G130420" s="14"/>
      <c r="H130420" s="14"/>
      <c r="I130420" s="15"/>
    </row>
    <row r="130421" spans="7:9">
      <c r="G130421" s="14"/>
      <c r="H130421" s="14"/>
      <c r="I130421" s="15"/>
    </row>
    <row r="130422" spans="7:9">
      <c r="G130422" s="14"/>
      <c r="H130422" s="14"/>
      <c r="I130422" s="15"/>
    </row>
    <row r="130423" spans="7:9">
      <c r="G130423" s="14"/>
      <c r="H130423" s="14"/>
      <c r="I130423" s="15"/>
    </row>
    <row r="130424" spans="7:9">
      <c r="G130424" s="14"/>
      <c r="H130424" s="14"/>
      <c r="I130424" s="15"/>
    </row>
    <row r="130425" spans="7:9">
      <c r="G130425" s="14"/>
      <c r="H130425" s="14"/>
      <c r="I130425" s="15"/>
    </row>
    <row r="130426" spans="7:9">
      <c r="G130426" s="14"/>
      <c r="H130426" s="14"/>
      <c r="I130426" s="15"/>
    </row>
    <row r="130427" spans="7:9">
      <c r="G130427" s="14"/>
      <c r="H130427" s="14"/>
      <c r="I130427" s="15"/>
    </row>
    <row r="130428" spans="7:9">
      <c r="G130428" s="14"/>
      <c r="H130428" s="14"/>
      <c r="I130428" s="15"/>
    </row>
    <row r="130429" spans="7:9">
      <c r="G130429" s="14"/>
      <c r="H130429" s="14"/>
      <c r="I130429" s="15"/>
    </row>
    <row r="130430" spans="7:9">
      <c r="G130430" s="14"/>
      <c r="H130430" s="14"/>
      <c r="I130430" s="15"/>
    </row>
    <row r="130431" spans="7:9">
      <c r="G130431" s="14"/>
      <c r="H130431" s="14"/>
      <c r="I130431" s="15"/>
    </row>
    <row r="130432" spans="7:9">
      <c r="G130432" s="14"/>
      <c r="H130432" s="14"/>
      <c r="I130432" s="15"/>
    </row>
    <row r="130433" spans="7:9">
      <c r="G130433" s="14"/>
      <c r="H130433" s="14"/>
      <c r="I130433" s="15"/>
    </row>
    <row r="130434" spans="7:9">
      <c r="G130434" s="14"/>
      <c r="H130434" s="14"/>
      <c r="I130434" s="15"/>
    </row>
    <row r="130435" spans="7:9">
      <c r="G130435" s="14"/>
      <c r="H130435" s="14"/>
      <c r="I130435" s="15"/>
    </row>
    <row r="130436" spans="7:9">
      <c r="G130436" s="14"/>
      <c r="H130436" s="14"/>
      <c r="I130436" s="15"/>
    </row>
    <row r="130437" spans="7:9">
      <c r="G130437" s="14"/>
      <c r="H130437" s="14"/>
      <c r="I130437" s="15"/>
    </row>
    <row r="130438" spans="7:9">
      <c r="G130438" s="14"/>
      <c r="H130438" s="14"/>
      <c r="I130438" s="15"/>
    </row>
    <row r="130439" spans="7:9">
      <c r="G130439" s="14"/>
      <c r="H130439" s="14"/>
      <c r="I130439" s="15"/>
    </row>
    <row r="130440" spans="7:9">
      <c r="G130440" s="14"/>
      <c r="H130440" s="14"/>
      <c r="I130440" s="15"/>
    </row>
    <row r="130441" spans="7:9">
      <c r="G130441" s="14"/>
      <c r="H130441" s="14"/>
      <c r="I130441" s="15"/>
    </row>
    <row r="130442" spans="7:9">
      <c r="G130442" s="14"/>
      <c r="H130442" s="14"/>
      <c r="I130442" s="15"/>
    </row>
    <row r="130443" spans="7:9">
      <c r="G130443" s="14"/>
      <c r="H130443" s="14"/>
      <c r="I130443" s="15"/>
    </row>
    <row r="130444" spans="7:9">
      <c r="G130444" s="14"/>
      <c r="H130444" s="14"/>
      <c r="I130444" s="15"/>
    </row>
    <row r="130445" spans="7:9">
      <c r="G130445" s="14"/>
      <c r="H130445" s="14"/>
      <c r="I130445" s="15"/>
    </row>
    <row r="130446" spans="7:9">
      <c r="G130446" s="14"/>
      <c r="H130446" s="14"/>
      <c r="I130446" s="15"/>
    </row>
    <row r="130447" spans="7:9">
      <c r="G130447" s="14"/>
      <c r="H130447" s="14"/>
      <c r="I130447" s="15"/>
    </row>
    <row r="130448" spans="7:9">
      <c r="G130448" s="14"/>
      <c r="H130448" s="14"/>
      <c r="I130448" s="15"/>
    </row>
    <row r="130449" spans="7:9">
      <c r="G130449" s="14"/>
      <c r="H130449" s="14"/>
      <c r="I130449" s="15"/>
    </row>
    <row r="130450" spans="7:9">
      <c r="G130450" s="14"/>
      <c r="H130450" s="14"/>
      <c r="I130450" s="15"/>
    </row>
    <row r="130451" spans="7:9">
      <c r="G130451" s="14"/>
      <c r="H130451" s="14"/>
      <c r="I130451" s="15"/>
    </row>
    <row r="130452" spans="7:9">
      <c r="G130452" s="14"/>
      <c r="H130452" s="14"/>
      <c r="I130452" s="15"/>
    </row>
    <row r="130453" spans="7:9">
      <c r="G130453" s="14"/>
      <c r="H130453" s="14"/>
      <c r="I130453" s="15"/>
    </row>
    <row r="130454" spans="7:9">
      <c r="G130454" s="14"/>
      <c r="H130454" s="14"/>
      <c r="I130454" s="15"/>
    </row>
    <row r="130455" spans="7:9">
      <c r="G130455" s="14"/>
      <c r="H130455" s="14"/>
      <c r="I130455" s="15"/>
    </row>
    <row r="130456" spans="7:9">
      <c r="G130456" s="14"/>
      <c r="H130456" s="14"/>
      <c r="I130456" s="15"/>
    </row>
    <row r="130457" spans="7:9">
      <c r="G130457" s="14"/>
      <c r="H130457" s="14"/>
      <c r="I130457" s="15"/>
    </row>
    <row r="130458" spans="7:9">
      <c r="G130458" s="14"/>
      <c r="H130458" s="14"/>
      <c r="I130458" s="15"/>
    </row>
    <row r="130459" spans="7:9">
      <c r="G130459" s="14"/>
      <c r="H130459" s="14"/>
      <c r="I130459" s="15"/>
    </row>
    <row r="130460" spans="7:9">
      <c r="G130460" s="14"/>
      <c r="H130460" s="14"/>
      <c r="I130460" s="15"/>
    </row>
    <row r="130461" spans="7:9">
      <c r="G130461" s="14"/>
      <c r="H130461" s="14"/>
      <c r="I130461" s="15"/>
    </row>
    <row r="130462" spans="7:9">
      <c r="G130462" s="14"/>
      <c r="H130462" s="14"/>
      <c r="I130462" s="15"/>
    </row>
    <row r="130463" spans="7:9">
      <c r="G130463" s="14"/>
      <c r="H130463" s="14"/>
      <c r="I130463" s="15"/>
    </row>
    <row r="130464" spans="7:9">
      <c r="G130464" s="14"/>
      <c r="H130464" s="14"/>
      <c r="I130464" s="15"/>
    </row>
    <row r="130465" spans="7:9">
      <c r="G130465" s="14"/>
      <c r="H130465" s="14"/>
      <c r="I130465" s="15"/>
    </row>
    <row r="130466" spans="7:9">
      <c r="G130466" s="14"/>
      <c r="H130466" s="14"/>
      <c r="I130466" s="15"/>
    </row>
    <row r="130467" spans="7:9">
      <c r="G130467" s="14"/>
      <c r="H130467" s="14"/>
      <c r="I130467" s="15"/>
    </row>
    <row r="130468" spans="7:9">
      <c r="G130468" s="14"/>
      <c r="H130468" s="14"/>
      <c r="I130468" s="15"/>
    </row>
    <row r="130469" spans="7:9">
      <c r="G130469" s="14"/>
      <c r="H130469" s="14"/>
      <c r="I130469" s="15"/>
    </row>
    <row r="130470" spans="7:9">
      <c r="G130470" s="14"/>
      <c r="H130470" s="14"/>
      <c r="I130470" s="15"/>
    </row>
    <row r="130471" spans="7:9">
      <c r="G130471" s="14"/>
      <c r="H130471" s="14"/>
      <c r="I130471" s="15"/>
    </row>
    <row r="130472" spans="7:9">
      <c r="G130472" s="14"/>
      <c r="H130472" s="14"/>
      <c r="I130472" s="15"/>
    </row>
    <row r="130473" spans="7:9">
      <c r="G130473" s="14"/>
      <c r="H130473" s="14"/>
      <c r="I130473" s="15"/>
    </row>
    <row r="130474" spans="7:9">
      <c r="G130474" s="14"/>
      <c r="H130474" s="14"/>
      <c r="I130474" s="15"/>
    </row>
    <row r="130475" spans="7:9">
      <c r="G130475" s="14"/>
      <c r="H130475" s="14"/>
      <c r="I130475" s="15"/>
    </row>
    <row r="130476" spans="7:9">
      <c r="G130476" s="14"/>
      <c r="H130476" s="14"/>
      <c r="I130476" s="15"/>
    </row>
    <row r="130477" spans="7:9">
      <c r="G130477" s="14"/>
      <c r="H130477" s="14"/>
      <c r="I130477" s="15"/>
    </row>
    <row r="130478" spans="7:9">
      <c r="G130478" s="14"/>
      <c r="H130478" s="14"/>
      <c r="I130478" s="15"/>
    </row>
    <row r="130479" spans="7:9">
      <c r="G130479" s="14"/>
      <c r="H130479" s="14"/>
      <c r="I130479" s="15"/>
    </row>
    <row r="130480" spans="7:9">
      <c r="G130480" s="14"/>
      <c r="H130480" s="14"/>
      <c r="I130480" s="15"/>
    </row>
    <row r="130481" spans="7:9">
      <c r="G130481" s="14"/>
      <c r="H130481" s="14"/>
      <c r="I130481" s="15"/>
    </row>
    <row r="130482" spans="7:9">
      <c r="G130482" s="14"/>
      <c r="H130482" s="14"/>
      <c r="I130482" s="15"/>
    </row>
    <row r="130483" spans="7:9">
      <c r="G130483" s="14"/>
      <c r="H130483" s="14"/>
      <c r="I130483" s="15"/>
    </row>
    <row r="130484" spans="7:9">
      <c r="G130484" s="14"/>
      <c r="H130484" s="14"/>
      <c r="I130484" s="15"/>
    </row>
    <row r="130485" spans="7:9">
      <c r="G130485" s="14"/>
      <c r="H130485" s="14"/>
      <c r="I130485" s="15"/>
    </row>
    <row r="130486" spans="7:9">
      <c r="G130486" s="14"/>
      <c r="H130486" s="14"/>
      <c r="I130486" s="15"/>
    </row>
    <row r="130487" spans="7:9">
      <c r="G130487" s="14"/>
      <c r="H130487" s="14"/>
      <c r="I130487" s="15"/>
    </row>
    <row r="130488" spans="7:9">
      <c r="G130488" s="14"/>
      <c r="H130488" s="14"/>
      <c r="I130488" s="15"/>
    </row>
    <row r="130489" spans="7:9">
      <c r="G130489" s="14"/>
      <c r="H130489" s="14"/>
      <c r="I130489" s="15"/>
    </row>
    <row r="130490" spans="7:9">
      <c r="G130490" s="14"/>
      <c r="H130490" s="14"/>
      <c r="I130490" s="15"/>
    </row>
    <row r="130491" spans="7:9">
      <c r="G130491" s="14"/>
      <c r="H130491" s="14"/>
      <c r="I130491" s="15"/>
    </row>
    <row r="130492" spans="7:9">
      <c r="G130492" s="14"/>
      <c r="H130492" s="14"/>
      <c r="I130492" s="15"/>
    </row>
    <row r="130493" spans="7:9">
      <c r="G130493" s="14"/>
      <c r="H130493" s="14"/>
      <c r="I130493" s="15"/>
    </row>
    <row r="130494" spans="7:9">
      <c r="G130494" s="14"/>
      <c r="H130494" s="14"/>
      <c r="I130494" s="15"/>
    </row>
    <row r="130495" spans="7:9">
      <c r="G130495" s="14"/>
      <c r="H130495" s="14"/>
      <c r="I130495" s="15"/>
    </row>
    <row r="130496" spans="7:9">
      <c r="G130496" s="14"/>
      <c r="H130496" s="14"/>
      <c r="I130496" s="15"/>
    </row>
    <row r="130497" spans="7:9">
      <c r="G130497" s="14"/>
      <c r="H130497" s="14"/>
      <c r="I130497" s="15"/>
    </row>
    <row r="130498" spans="7:9">
      <c r="G130498" s="14"/>
      <c r="H130498" s="14"/>
      <c r="I130498" s="15"/>
    </row>
    <row r="130499" spans="7:9">
      <c r="G130499" s="14"/>
      <c r="H130499" s="14"/>
      <c r="I130499" s="15"/>
    </row>
    <row r="130500" spans="7:9">
      <c r="G130500" s="14"/>
      <c r="H130500" s="14"/>
      <c r="I130500" s="15"/>
    </row>
    <row r="130501" spans="7:9">
      <c r="G130501" s="14"/>
      <c r="H130501" s="14"/>
      <c r="I130501" s="15"/>
    </row>
    <row r="130502" spans="7:9">
      <c r="G130502" s="14"/>
      <c r="H130502" s="14"/>
      <c r="I130502" s="15"/>
    </row>
    <row r="130503" spans="7:9">
      <c r="G130503" s="14"/>
      <c r="H130503" s="14"/>
      <c r="I130503" s="15"/>
    </row>
    <row r="130504" spans="7:9">
      <c r="G130504" s="14"/>
      <c r="H130504" s="14"/>
      <c r="I130504" s="15"/>
    </row>
    <row r="130505" spans="7:9">
      <c r="G130505" s="14"/>
      <c r="H130505" s="14"/>
      <c r="I130505" s="15"/>
    </row>
    <row r="130506" spans="7:9">
      <c r="G130506" s="14"/>
      <c r="H130506" s="14"/>
      <c r="I130506" s="15"/>
    </row>
    <row r="130507" spans="7:9">
      <c r="G130507" s="14"/>
      <c r="H130507" s="14"/>
      <c r="I130507" s="15"/>
    </row>
    <row r="130508" spans="7:9">
      <c r="G130508" s="14"/>
      <c r="H130508" s="14"/>
      <c r="I130508" s="15"/>
    </row>
    <row r="130509" spans="7:9">
      <c r="G130509" s="14"/>
      <c r="H130509" s="14"/>
      <c r="I130509" s="15"/>
    </row>
    <row r="130510" spans="7:9">
      <c r="G130510" s="14"/>
      <c r="H130510" s="14"/>
      <c r="I130510" s="15"/>
    </row>
    <row r="130511" spans="7:9">
      <c r="G130511" s="14"/>
      <c r="H130511" s="14"/>
      <c r="I130511" s="15"/>
    </row>
    <row r="130512" spans="7:9">
      <c r="G130512" s="14"/>
      <c r="H130512" s="14"/>
      <c r="I130512" s="15"/>
    </row>
    <row r="130513" spans="7:9">
      <c r="G130513" s="14"/>
      <c r="H130513" s="14"/>
      <c r="I130513" s="15"/>
    </row>
    <row r="130514" spans="7:9">
      <c r="G130514" s="14"/>
      <c r="H130514" s="14"/>
      <c r="I130514" s="15"/>
    </row>
    <row r="130515" spans="7:9">
      <c r="G130515" s="14"/>
      <c r="H130515" s="14"/>
      <c r="I130515" s="15"/>
    </row>
    <row r="130516" spans="7:9">
      <c r="G130516" s="14"/>
      <c r="H130516" s="14"/>
      <c r="I130516" s="15"/>
    </row>
    <row r="130517" spans="7:9">
      <c r="G130517" s="14"/>
      <c r="H130517" s="14"/>
      <c r="I130517" s="15"/>
    </row>
    <row r="130518" spans="7:9">
      <c r="G130518" s="14"/>
      <c r="H130518" s="14"/>
      <c r="I130518" s="15"/>
    </row>
    <row r="130519" spans="7:9">
      <c r="G130519" s="14"/>
      <c r="H130519" s="14"/>
      <c r="I130519" s="15"/>
    </row>
    <row r="130520" spans="7:9">
      <c r="G130520" s="14"/>
      <c r="H130520" s="14"/>
      <c r="I130520" s="15"/>
    </row>
    <row r="130521" spans="7:9">
      <c r="G130521" s="14"/>
      <c r="H130521" s="14"/>
      <c r="I130521" s="15"/>
    </row>
    <row r="130522" spans="7:9">
      <c r="G130522" s="14"/>
      <c r="H130522" s="14"/>
      <c r="I130522" s="15"/>
    </row>
    <row r="130523" spans="7:9">
      <c r="G130523" s="14"/>
      <c r="H130523" s="14"/>
      <c r="I130523" s="15"/>
    </row>
    <row r="130524" spans="7:9">
      <c r="G130524" s="14"/>
      <c r="H130524" s="14"/>
      <c r="I130524" s="15"/>
    </row>
    <row r="130525" spans="7:9">
      <c r="G130525" s="14"/>
      <c r="H130525" s="14"/>
      <c r="I130525" s="15"/>
    </row>
    <row r="130526" spans="7:9">
      <c r="G130526" s="14"/>
      <c r="H130526" s="14"/>
      <c r="I130526" s="15"/>
    </row>
    <row r="130527" spans="7:9">
      <c r="G130527" s="14"/>
      <c r="H130527" s="14"/>
      <c r="I130527" s="15"/>
    </row>
    <row r="130528" spans="7:9">
      <c r="G130528" s="14"/>
      <c r="H130528" s="14"/>
      <c r="I130528" s="15"/>
    </row>
    <row r="130529" spans="7:9">
      <c r="G130529" s="14"/>
      <c r="H130529" s="14"/>
      <c r="I130529" s="15"/>
    </row>
    <row r="130530" spans="7:9">
      <c r="G130530" s="14"/>
      <c r="H130530" s="14"/>
      <c r="I130530" s="15"/>
    </row>
    <row r="130531" spans="7:9">
      <c r="G130531" s="14"/>
      <c r="H130531" s="14"/>
      <c r="I130531" s="15"/>
    </row>
    <row r="130532" spans="7:9">
      <c r="G130532" s="14"/>
      <c r="H130532" s="14"/>
      <c r="I130532" s="15"/>
    </row>
    <row r="130533" spans="7:9">
      <c r="G130533" s="14"/>
      <c r="H130533" s="14"/>
      <c r="I130533" s="15"/>
    </row>
    <row r="130534" spans="7:9">
      <c r="G130534" s="14"/>
      <c r="H130534" s="14"/>
      <c r="I130534" s="15"/>
    </row>
    <row r="130535" spans="7:9">
      <c r="G130535" s="14"/>
      <c r="H130535" s="14"/>
      <c r="I130535" s="15"/>
    </row>
    <row r="130536" spans="7:9">
      <c r="G130536" s="14"/>
      <c r="H130536" s="14"/>
      <c r="I130536" s="15"/>
    </row>
    <row r="130537" spans="7:9">
      <c r="G130537" s="14"/>
      <c r="H130537" s="14"/>
      <c r="I130537" s="15"/>
    </row>
    <row r="130538" spans="7:9">
      <c r="G130538" s="14"/>
      <c r="H130538" s="14"/>
      <c r="I130538" s="15"/>
    </row>
    <row r="130539" spans="7:9">
      <c r="G130539" s="14"/>
      <c r="H130539" s="14"/>
      <c r="I130539" s="15"/>
    </row>
    <row r="130540" spans="7:9">
      <c r="G130540" s="14"/>
      <c r="H130540" s="14"/>
      <c r="I130540" s="15"/>
    </row>
    <row r="130541" spans="7:9">
      <c r="G130541" s="14"/>
      <c r="H130541" s="14"/>
      <c r="I130541" s="15"/>
    </row>
    <row r="130542" spans="7:9">
      <c r="G130542" s="14"/>
      <c r="H130542" s="14"/>
      <c r="I130542" s="15"/>
    </row>
    <row r="130543" spans="7:9">
      <c r="G130543" s="14"/>
      <c r="H130543" s="14"/>
      <c r="I130543" s="15"/>
    </row>
    <row r="130544" spans="7:9">
      <c r="G130544" s="14"/>
      <c r="H130544" s="14"/>
      <c r="I130544" s="15"/>
    </row>
    <row r="130545" spans="7:9">
      <c r="G130545" s="14"/>
      <c r="H130545" s="14"/>
      <c r="I130545" s="15"/>
    </row>
    <row r="130546" spans="7:9">
      <c r="G130546" s="14"/>
      <c r="H130546" s="14"/>
      <c r="I130546" s="15"/>
    </row>
    <row r="130547" spans="7:9">
      <c r="G130547" s="14"/>
      <c r="H130547" s="14"/>
      <c r="I130547" s="15"/>
    </row>
    <row r="130548" spans="7:9">
      <c r="G130548" s="14"/>
      <c r="H130548" s="14"/>
      <c r="I130548" s="15"/>
    </row>
    <row r="130549" spans="7:9">
      <c r="G130549" s="14"/>
      <c r="H130549" s="14"/>
      <c r="I130549" s="15"/>
    </row>
    <row r="130550" spans="7:9">
      <c r="G130550" s="14"/>
      <c r="H130550" s="14"/>
      <c r="I130550" s="15"/>
    </row>
    <row r="130551" spans="7:9">
      <c r="G130551" s="14"/>
      <c r="H130551" s="14"/>
      <c r="I130551" s="15"/>
    </row>
    <row r="130552" spans="7:9">
      <c r="G130552" s="14"/>
      <c r="H130552" s="14"/>
      <c r="I130552" s="15"/>
    </row>
    <row r="130553" spans="7:9">
      <c r="G130553" s="14"/>
      <c r="H130553" s="14"/>
      <c r="I130553" s="15"/>
    </row>
    <row r="130554" spans="7:9">
      <c r="G130554" s="14"/>
      <c r="H130554" s="14"/>
      <c r="I130554" s="15"/>
    </row>
    <row r="130555" spans="7:9">
      <c r="G130555" s="14"/>
      <c r="H130555" s="14"/>
      <c r="I130555" s="15"/>
    </row>
    <row r="130556" spans="7:9">
      <c r="G130556" s="14"/>
      <c r="H130556" s="14"/>
      <c r="I130556" s="15"/>
    </row>
    <row r="130557" spans="7:9">
      <c r="G130557" s="14"/>
      <c r="H130557" s="14"/>
      <c r="I130557" s="15"/>
    </row>
    <row r="130558" spans="7:9">
      <c r="G130558" s="14"/>
      <c r="H130558" s="14"/>
      <c r="I130558" s="15"/>
    </row>
    <row r="130559" spans="7:9">
      <c r="G130559" s="14"/>
      <c r="H130559" s="14"/>
      <c r="I130559" s="15"/>
    </row>
    <row r="130560" spans="7:9">
      <c r="G130560" s="14"/>
      <c r="H130560" s="14"/>
      <c r="I130560" s="15"/>
    </row>
    <row r="130561" spans="7:9">
      <c r="G130561" s="14"/>
      <c r="H130561" s="14"/>
      <c r="I130561" s="15"/>
    </row>
    <row r="130562" spans="7:9">
      <c r="G130562" s="14"/>
      <c r="H130562" s="14"/>
      <c r="I130562" s="15"/>
    </row>
    <row r="130563" spans="7:9">
      <c r="G130563" s="14"/>
      <c r="H130563" s="14"/>
      <c r="I130563" s="15"/>
    </row>
    <row r="130564" spans="7:9">
      <c r="G130564" s="14"/>
      <c r="H130564" s="14"/>
      <c r="I130564" s="15"/>
    </row>
    <row r="130565" spans="7:9">
      <c r="G130565" s="14"/>
      <c r="H130565" s="14"/>
      <c r="I130565" s="15"/>
    </row>
    <row r="130566" spans="7:9">
      <c r="G130566" s="14"/>
      <c r="H130566" s="14"/>
      <c r="I130566" s="15"/>
    </row>
    <row r="130567" spans="7:9">
      <c r="G130567" s="14"/>
      <c r="H130567" s="14"/>
      <c r="I130567" s="15"/>
    </row>
    <row r="130568" spans="7:9">
      <c r="G130568" s="14"/>
      <c r="H130568" s="14"/>
      <c r="I130568" s="15"/>
    </row>
    <row r="130569" spans="7:9">
      <c r="G130569" s="14"/>
      <c r="H130569" s="14"/>
      <c r="I130569" s="15"/>
    </row>
    <row r="130570" spans="7:9">
      <c r="G130570" s="14"/>
      <c r="H130570" s="14"/>
      <c r="I130570" s="15"/>
    </row>
    <row r="130571" spans="7:9">
      <c r="G130571" s="14"/>
      <c r="H130571" s="14"/>
      <c r="I130571" s="15"/>
    </row>
    <row r="130572" spans="7:9">
      <c r="G130572" s="14"/>
      <c r="H130572" s="14"/>
      <c r="I130572" s="15"/>
    </row>
    <row r="130573" spans="7:9">
      <c r="G130573" s="14"/>
      <c r="H130573" s="14"/>
      <c r="I130573" s="15"/>
    </row>
    <row r="130574" spans="7:9">
      <c r="G130574" s="14"/>
      <c r="H130574" s="14"/>
      <c r="I130574" s="15"/>
    </row>
    <row r="130575" spans="7:9">
      <c r="G130575" s="14"/>
      <c r="H130575" s="14"/>
      <c r="I130575" s="15"/>
    </row>
    <row r="130576" spans="7:9">
      <c r="G130576" s="14"/>
      <c r="H130576" s="14"/>
      <c r="I130576" s="15"/>
    </row>
    <row r="130577" spans="7:9">
      <c r="G130577" s="14"/>
      <c r="H130577" s="14"/>
      <c r="I130577" s="15"/>
    </row>
    <row r="130578" spans="7:9">
      <c r="G130578" s="14"/>
      <c r="H130578" s="14"/>
      <c r="I130578" s="15"/>
    </row>
    <row r="130579" spans="7:9">
      <c r="G130579" s="14"/>
      <c r="H130579" s="14"/>
      <c r="I130579" s="15"/>
    </row>
    <row r="130580" spans="7:9">
      <c r="G130580" s="14"/>
      <c r="H130580" s="14"/>
      <c r="I130580" s="15"/>
    </row>
    <row r="130581" spans="7:9">
      <c r="G130581" s="14"/>
      <c r="H130581" s="14"/>
      <c r="I130581" s="15"/>
    </row>
    <row r="130582" spans="7:9">
      <c r="G130582" s="14"/>
      <c r="H130582" s="14"/>
      <c r="I130582" s="15"/>
    </row>
    <row r="130583" spans="7:9">
      <c r="G130583" s="14"/>
      <c r="H130583" s="14"/>
      <c r="I130583" s="15"/>
    </row>
    <row r="130584" spans="7:9">
      <c r="G130584" s="14"/>
      <c r="H130584" s="14"/>
      <c r="I130584" s="15"/>
    </row>
    <row r="130585" spans="7:9">
      <c r="G130585" s="14"/>
      <c r="H130585" s="14"/>
      <c r="I130585" s="15"/>
    </row>
    <row r="130586" spans="7:9">
      <c r="G130586" s="14"/>
      <c r="H130586" s="14"/>
      <c r="I130586" s="15"/>
    </row>
    <row r="130587" spans="7:9">
      <c r="G130587" s="14"/>
      <c r="H130587" s="14"/>
      <c r="I130587" s="15"/>
    </row>
    <row r="130588" spans="7:9">
      <c r="G130588" s="14"/>
      <c r="H130588" s="14"/>
      <c r="I130588" s="15"/>
    </row>
    <row r="130589" spans="7:9">
      <c r="G130589" s="14"/>
      <c r="H130589" s="14"/>
      <c r="I130589" s="15"/>
    </row>
    <row r="130590" spans="7:9">
      <c r="G130590" s="14"/>
      <c r="H130590" s="14"/>
      <c r="I130590" s="15"/>
    </row>
    <row r="130591" spans="7:9">
      <c r="G130591" s="14"/>
      <c r="H130591" s="14"/>
      <c r="I130591" s="15"/>
    </row>
    <row r="130592" spans="7:9">
      <c r="G130592" s="14"/>
      <c r="H130592" s="14"/>
      <c r="I130592" s="15"/>
    </row>
    <row r="130593" spans="7:9">
      <c r="G130593" s="14"/>
      <c r="H130593" s="14"/>
      <c r="I130593" s="15"/>
    </row>
    <row r="130594" spans="7:9">
      <c r="G130594" s="14"/>
      <c r="H130594" s="14"/>
      <c r="I130594" s="15"/>
    </row>
    <row r="130595" spans="7:9">
      <c r="G130595" s="14"/>
      <c r="H130595" s="14"/>
      <c r="I130595" s="15"/>
    </row>
    <row r="130596" spans="7:9">
      <c r="G130596" s="14"/>
      <c r="H130596" s="14"/>
      <c r="I130596" s="15"/>
    </row>
    <row r="130597" spans="7:9">
      <c r="G130597" s="14"/>
      <c r="H130597" s="14"/>
      <c r="I130597" s="15"/>
    </row>
    <row r="130598" spans="7:9">
      <c r="G130598" s="14"/>
      <c r="H130598" s="14"/>
      <c r="I130598" s="15"/>
    </row>
    <row r="130599" spans="7:9">
      <c r="G130599" s="14"/>
      <c r="H130599" s="14"/>
      <c r="I130599" s="15"/>
    </row>
    <row r="130600" spans="7:9">
      <c r="G130600" s="14"/>
      <c r="H130600" s="14"/>
      <c r="I130600" s="15"/>
    </row>
    <row r="130601" spans="7:9">
      <c r="G130601" s="14"/>
      <c r="H130601" s="14"/>
      <c r="I130601" s="15"/>
    </row>
    <row r="130602" spans="7:9">
      <c r="G130602" s="14"/>
      <c r="H130602" s="14"/>
      <c r="I130602" s="15"/>
    </row>
    <row r="130603" spans="7:9">
      <c r="G130603" s="14"/>
      <c r="H130603" s="14"/>
      <c r="I130603" s="15"/>
    </row>
    <row r="130604" spans="7:9">
      <c r="G130604" s="14"/>
      <c r="H130604" s="14"/>
      <c r="I130604" s="15"/>
    </row>
    <row r="130605" spans="7:9">
      <c r="G130605" s="14"/>
      <c r="H130605" s="14"/>
      <c r="I130605" s="15"/>
    </row>
    <row r="130606" spans="7:9">
      <c r="G130606" s="14"/>
      <c r="H130606" s="14"/>
      <c r="I130606" s="15"/>
    </row>
    <row r="130607" spans="7:9">
      <c r="G130607" s="14"/>
      <c r="H130607" s="14"/>
      <c r="I130607" s="15"/>
    </row>
    <row r="130608" spans="7:9">
      <c r="G130608" s="14"/>
      <c r="H130608" s="14"/>
      <c r="I130608" s="15"/>
    </row>
    <row r="130609" spans="7:9">
      <c r="G130609" s="14"/>
      <c r="H130609" s="14"/>
      <c r="I130609" s="15"/>
    </row>
    <row r="130610" spans="7:9">
      <c r="G130610" s="14"/>
      <c r="H130610" s="14"/>
      <c r="I130610" s="15"/>
    </row>
    <row r="130611" spans="7:9">
      <c r="G130611" s="14"/>
      <c r="H130611" s="14"/>
      <c r="I130611" s="15"/>
    </row>
    <row r="130612" spans="7:9">
      <c r="G130612" s="14"/>
      <c r="H130612" s="14"/>
      <c r="I130612" s="15"/>
    </row>
    <row r="130613" spans="7:9">
      <c r="G130613" s="14"/>
      <c r="H130613" s="14"/>
      <c r="I130613" s="15"/>
    </row>
    <row r="130614" spans="7:9">
      <c r="G130614" s="14"/>
      <c r="H130614" s="14"/>
      <c r="I130614" s="15"/>
    </row>
    <row r="130615" spans="7:9">
      <c r="G130615" s="14"/>
      <c r="H130615" s="14"/>
      <c r="I130615" s="15"/>
    </row>
    <row r="130616" spans="7:9">
      <c r="G130616" s="14"/>
      <c r="H130616" s="14"/>
      <c r="I130616" s="15"/>
    </row>
    <row r="130617" spans="7:9">
      <c r="G130617" s="14"/>
      <c r="H130617" s="14"/>
      <c r="I130617" s="15"/>
    </row>
    <row r="130618" spans="7:9">
      <c r="G130618" s="14"/>
      <c r="H130618" s="14"/>
      <c r="I130618" s="15"/>
    </row>
    <row r="130619" spans="7:9">
      <c r="G130619" s="14"/>
      <c r="H130619" s="14"/>
      <c r="I130619" s="15"/>
    </row>
    <row r="130620" spans="7:9">
      <c r="G130620" s="14"/>
      <c r="H130620" s="14"/>
      <c r="I130620" s="15"/>
    </row>
    <row r="130621" spans="7:9">
      <c r="G130621" s="14"/>
      <c r="H130621" s="14"/>
      <c r="I130621" s="15"/>
    </row>
    <row r="130622" spans="7:9">
      <c r="G130622" s="14"/>
      <c r="H130622" s="14"/>
      <c r="I130622" s="15"/>
    </row>
    <row r="130623" spans="7:9">
      <c r="G130623" s="14"/>
      <c r="H130623" s="14"/>
      <c r="I130623" s="15"/>
    </row>
    <row r="130624" spans="7:9">
      <c r="G130624" s="14"/>
      <c r="H130624" s="14"/>
      <c r="I130624" s="15"/>
    </row>
    <row r="130625" spans="7:9">
      <c r="G130625" s="14"/>
      <c r="H130625" s="14"/>
      <c r="I130625" s="15"/>
    </row>
    <row r="130626" spans="7:9">
      <c r="G130626" s="14"/>
      <c r="H130626" s="14"/>
      <c r="I130626" s="15"/>
    </row>
    <row r="130627" spans="7:9">
      <c r="G130627" s="14"/>
      <c r="H130627" s="14"/>
      <c r="I130627" s="15"/>
    </row>
    <row r="130628" spans="7:9">
      <c r="G130628" s="14"/>
      <c r="H130628" s="14"/>
      <c r="I130628" s="15"/>
    </row>
    <row r="130629" spans="7:9">
      <c r="G130629" s="14"/>
      <c r="H130629" s="14"/>
      <c r="I130629" s="15"/>
    </row>
    <row r="130630" spans="7:9">
      <c r="G130630" s="14"/>
      <c r="H130630" s="14"/>
      <c r="I130630" s="15"/>
    </row>
    <row r="130631" spans="7:9">
      <c r="G130631" s="14"/>
      <c r="H130631" s="14"/>
      <c r="I130631" s="15"/>
    </row>
    <row r="130632" spans="7:9">
      <c r="G130632" s="14"/>
      <c r="H130632" s="14"/>
      <c r="I130632" s="15"/>
    </row>
    <row r="130633" spans="7:9">
      <c r="G130633" s="14"/>
      <c r="H130633" s="14"/>
      <c r="I130633" s="15"/>
    </row>
    <row r="130634" spans="7:9">
      <c r="G130634" s="14"/>
      <c r="H130634" s="14"/>
      <c r="I130634" s="15"/>
    </row>
    <row r="130635" spans="7:9">
      <c r="G130635" s="14"/>
      <c r="H130635" s="14"/>
      <c r="I130635" s="15"/>
    </row>
    <row r="130636" spans="7:9">
      <c r="G130636" s="14"/>
      <c r="H130636" s="14"/>
      <c r="I130636" s="15"/>
    </row>
    <row r="130637" spans="7:9">
      <c r="G130637" s="14"/>
      <c r="H130637" s="14"/>
      <c r="I130637" s="15"/>
    </row>
    <row r="130638" spans="7:9">
      <c r="G130638" s="14"/>
      <c r="H130638" s="14"/>
      <c r="I130638" s="15"/>
    </row>
    <row r="130639" spans="7:9">
      <c r="G130639" s="14"/>
      <c r="H130639" s="14"/>
      <c r="I130639" s="15"/>
    </row>
    <row r="130640" spans="7:9">
      <c r="G130640" s="14"/>
      <c r="H130640" s="14"/>
      <c r="I130640" s="15"/>
    </row>
    <row r="130641" spans="7:9">
      <c r="G130641" s="14"/>
      <c r="H130641" s="14"/>
      <c r="I130641" s="15"/>
    </row>
    <row r="130642" spans="7:9">
      <c r="G130642" s="14"/>
      <c r="H130642" s="14"/>
      <c r="I130642" s="15"/>
    </row>
    <row r="130643" spans="7:9">
      <c r="G130643" s="14"/>
      <c r="H130643" s="14"/>
      <c r="I130643" s="15"/>
    </row>
    <row r="130644" spans="7:9">
      <c r="G130644" s="14"/>
      <c r="H130644" s="14"/>
      <c r="I130644" s="15"/>
    </row>
    <row r="130645" spans="7:9">
      <c r="G130645" s="14"/>
      <c r="H130645" s="14"/>
      <c r="I130645" s="15"/>
    </row>
    <row r="130646" spans="7:9">
      <c r="G130646" s="14"/>
      <c r="H130646" s="14"/>
      <c r="I130646" s="15"/>
    </row>
    <row r="130647" spans="7:9">
      <c r="G130647" s="14"/>
      <c r="H130647" s="14"/>
      <c r="I130647" s="15"/>
    </row>
    <row r="130648" spans="7:9">
      <c r="G130648" s="14"/>
      <c r="H130648" s="14"/>
      <c r="I130648" s="15"/>
    </row>
    <row r="130649" spans="7:9">
      <c r="G130649" s="14"/>
      <c r="H130649" s="14"/>
      <c r="I130649" s="15"/>
    </row>
    <row r="130650" spans="7:9">
      <c r="G130650" s="14"/>
      <c r="H130650" s="14"/>
      <c r="I130650" s="15"/>
    </row>
    <row r="130651" spans="7:9">
      <c r="G130651" s="14"/>
      <c r="H130651" s="14"/>
      <c r="I130651" s="15"/>
    </row>
    <row r="130652" spans="7:9">
      <c r="G130652" s="14"/>
      <c r="H130652" s="14"/>
      <c r="I130652" s="15"/>
    </row>
    <row r="130653" spans="7:9">
      <c r="G130653" s="14"/>
      <c r="H130653" s="14"/>
      <c r="I130653" s="15"/>
    </row>
    <row r="130654" spans="7:9">
      <c r="G130654" s="14"/>
      <c r="H130654" s="14"/>
      <c r="I130654" s="15"/>
    </row>
    <row r="130655" spans="7:9">
      <c r="G130655" s="14"/>
      <c r="H130655" s="14"/>
      <c r="I130655" s="15"/>
    </row>
    <row r="130656" spans="7:9">
      <c r="G130656" s="14"/>
      <c r="H130656" s="14"/>
      <c r="I130656" s="15"/>
    </row>
    <row r="130657" spans="7:9">
      <c r="G130657" s="14"/>
      <c r="H130657" s="14"/>
      <c r="I130657" s="15"/>
    </row>
    <row r="130658" spans="7:9">
      <c r="G130658" s="14"/>
      <c r="H130658" s="14"/>
      <c r="I130658" s="15"/>
    </row>
    <row r="130659" spans="7:9">
      <c r="G130659" s="14"/>
      <c r="H130659" s="14"/>
      <c r="I130659" s="15"/>
    </row>
    <row r="130660" spans="7:9">
      <c r="G130660" s="14"/>
      <c r="H130660" s="14"/>
      <c r="I130660" s="15"/>
    </row>
    <row r="130661" spans="7:9">
      <c r="G130661" s="14"/>
      <c r="H130661" s="14"/>
      <c r="I130661" s="15"/>
    </row>
    <row r="130662" spans="7:9">
      <c r="G130662" s="14"/>
      <c r="H130662" s="14"/>
      <c r="I130662" s="15"/>
    </row>
    <row r="130663" spans="7:9">
      <c r="G130663" s="14"/>
      <c r="H130663" s="14"/>
      <c r="I130663" s="15"/>
    </row>
    <row r="130664" spans="7:9">
      <c r="G130664" s="14"/>
      <c r="H130664" s="14"/>
      <c r="I130664" s="15"/>
    </row>
    <row r="130665" spans="7:9">
      <c r="G130665" s="14"/>
      <c r="H130665" s="14"/>
      <c r="I130665" s="15"/>
    </row>
    <row r="130666" spans="7:9">
      <c r="G130666" s="14"/>
      <c r="H130666" s="14"/>
      <c r="I130666" s="15"/>
    </row>
    <row r="130667" spans="7:9">
      <c r="G130667" s="14"/>
      <c r="H130667" s="14"/>
      <c r="I130667" s="15"/>
    </row>
    <row r="130668" spans="7:9">
      <c r="G130668" s="14"/>
      <c r="H130668" s="14"/>
      <c r="I130668" s="15"/>
    </row>
    <row r="130669" spans="7:9">
      <c r="G130669" s="14"/>
      <c r="H130669" s="14"/>
      <c r="I130669" s="15"/>
    </row>
    <row r="130670" spans="7:9">
      <c r="G130670" s="14"/>
      <c r="H130670" s="14"/>
      <c r="I130670" s="15"/>
    </row>
    <row r="130671" spans="7:9">
      <c r="G130671" s="14"/>
      <c r="H130671" s="14"/>
      <c r="I130671" s="15"/>
    </row>
    <row r="130672" spans="7:9">
      <c r="G130672" s="14"/>
      <c r="H130672" s="14"/>
      <c r="I130672" s="15"/>
    </row>
    <row r="130673" spans="7:9">
      <c r="G130673" s="14"/>
      <c r="H130673" s="14"/>
      <c r="I130673" s="15"/>
    </row>
    <row r="130674" spans="7:9">
      <c r="G130674" s="14"/>
      <c r="H130674" s="14"/>
      <c r="I130674" s="15"/>
    </row>
    <row r="130675" spans="7:9">
      <c r="G130675" s="14"/>
      <c r="H130675" s="14"/>
      <c r="I130675" s="15"/>
    </row>
    <row r="130676" spans="7:9">
      <c r="G130676" s="14"/>
      <c r="H130676" s="14"/>
      <c r="I130676" s="15"/>
    </row>
    <row r="130677" spans="7:9">
      <c r="G130677" s="14"/>
      <c r="H130677" s="14"/>
      <c r="I130677" s="15"/>
    </row>
    <row r="130678" spans="7:9">
      <c r="G130678" s="14"/>
      <c r="H130678" s="14"/>
      <c r="I130678" s="15"/>
    </row>
    <row r="130679" spans="7:9">
      <c r="G130679" s="14"/>
      <c r="H130679" s="14"/>
      <c r="I130679" s="15"/>
    </row>
    <row r="130680" spans="7:9">
      <c r="G130680" s="14"/>
      <c r="H130680" s="14"/>
      <c r="I130680" s="15"/>
    </row>
    <row r="130681" spans="7:9">
      <c r="G130681" s="14"/>
      <c r="H130681" s="14"/>
      <c r="I130681" s="15"/>
    </row>
    <row r="130682" spans="7:9">
      <c r="G130682" s="14"/>
      <c r="H130682" s="14"/>
      <c r="I130682" s="15"/>
    </row>
    <row r="130683" spans="7:9">
      <c r="G130683" s="14"/>
      <c r="H130683" s="14"/>
      <c r="I130683" s="15"/>
    </row>
    <row r="130684" spans="7:9">
      <c r="G130684" s="14"/>
      <c r="H130684" s="14"/>
      <c r="I130684" s="15"/>
    </row>
    <row r="130685" spans="7:9">
      <c r="G130685" s="14"/>
      <c r="H130685" s="14"/>
      <c r="I130685" s="15"/>
    </row>
    <row r="130686" spans="7:9">
      <c r="G130686" s="14"/>
      <c r="H130686" s="14"/>
      <c r="I130686" s="15"/>
    </row>
    <row r="130687" spans="7:9">
      <c r="G130687" s="14"/>
      <c r="H130687" s="14"/>
      <c r="I130687" s="15"/>
    </row>
    <row r="130688" spans="7:9">
      <c r="G130688" s="14"/>
      <c r="H130688" s="14"/>
      <c r="I130688" s="15"/>
    </row>
    <row r="130689" spans="7:9">
      <c r="G130689" s="14"/>
      <c r="H130689" s="14"/>
      <c r="I130689" s="15"/>
    </row>
    <row r="130690" spans="7:9">
      <c r="G130690" s="14"/>
      <c r="H130690" s="14"/>
      <c r="I130690" s="15"/>
    </row>
    <row r="130691" spans="7:9">
      <c r="G130691" s="14"/>
      <c r="H130691" s="14"/>
      <c r="I130691" s="15"/>
    </row>
    <row r="130692" spans="7:9">
      <c r="G130692" s="14"/>
      <c r="H130692" s="14"/>
      <c r="I130692" s="15"/>
    </row>
    <row r="130693" spans="7:9">
      <c r="G130693" s="14"/>
      <c r="H130693" s="14"/>
      <c r="I130693" s="15"/>
    </row>
    <row r="130694" spans="7:9">
      <c r="G130694" s="14"/>
      <c r="H130694" s="14"/>
      <c r="I130694" s="15"/>
    </row>
    <row r="130695" spans="7:9">
      <c r="G130695" s="14"/>
      <c r="H130695" s="14"/>
      <c r="I130695" s="15"/>
    </row>
    <row r="130696" spans="7:9">
      <c r="G130696" s="14"/>
      <c r="H130696" s="14"/>
      <c r="I130696" s="15"/>
    </row>
    <row r="130697" spans="7:9">
      <c r="G130697" s="14"/>
      <c r="H130697" s="14"/>
      <c r="I130697" s="15"/>
    </row>
    <row r="130698" spans="7:9">
      <c r="G130698" s="14"/>
      <c r="H130698" s="14"/>
      <c r="I130698" s="15"/>
    </row>
    <row r="130699" spans="7:9">
      <c r="G130699" s="14"/>
      <c r="H130699" s="14"/>
      <c r="I130699" s="15"/>
    </row>
    <row r="130700" spans="7:9">
      <c r="G130700" s="14"/>
      <c r="H130700" s="14"/>
      <c r="I130700" s="15"/>
    </row>
    <row r="130701" spans="7:9">
      <c r="G130701" s="14"/>
      <c r="H130701" s="14"/>
      <c r="I130701" s="15"/>
    </row>
    <row r="130702" spans="7:9">
      <c r="G130702" s="14"/>
      <c r="H130702" s="14"/>
      <c r="I130702" s="15"/>
    </row>
    <row r="130703" spans="7:9">
      <c r="G130703" s="14"/>
      <c r="H130703" s="14"/>
      <c r="I130703" s="15"/>
    </row>
    <row r="130704" spans="7:9">
      <c r="G130704" s="14"/>
      <c r="H130704" s="14"/>
      <c r="I130704" s="15"/>
    </row>
    <row r="130705" spans="7:9">
      <c r="G130705" s="14"/>
      <c r="H130705" s="14"/>
      <c r="I130705" s="15"/>
    </row>
    <row r="130706" spans="7:9">
      <c r="G130706" s="14"/>
      <c r="H130706" s="14"/>
      <c r="I130706" s="15"/>
    </row>
    <row r="130707" spans="7:9">
      <c r="G130707" s="14"/>
      <c r="H130707" s="14"/>
      <c r="I130707" s="15"/>
    </row>
    <row r="130708" spans="7:9">
      <c r="G130708" s="14"/>
      <c r="H130708" s="14"/>
      <c r="I130708" s="15"/>
    </row>
    <row r="130709" spans="7:9">
      <c r="G130709" s="14"/>
      <c r="H130709" s="14"/>
      <c r="I130709" s="15"/>
    </row>
    <row r="130710" spans="7:9">
      <c r="G130710" s="14"/>
      <c r="H130710" s="14"/>
      <c r="I130710" s="15"/>
    </row>
    <row r="130711" spans="7:9">
      <c r="G130711" s="14"/>
      <c r="H130711" s="14"/>
      <c r="I130711" s="15"/>
    </row>
    <row r="130712" spans="7:9">
      <c r="G130712" s="14"/>
      <c r="H130712" s="14"/>
      <c r="I130712" s="15"/>
    </row>
    <row r="130713" spans="7:9">
      <c r="G130713" s="14"/>
      <c r="H130713" s="14"/>
      <c r="I130713" s="15"/>
    </row>
    <row r="130714" spans="7:9">
      <c r="G130714" s="14"/>
      <c r="H130714" s="14"/>
      <c r="I130714" s="15"/>
    </row>
    <row r="130715" spans="7:9">
      <c r="G130715" s="14"/>
      <c r="H130715" s="14"/>
      <c r="I130715" s="15"/>
    </row>
    <row r="130716" spans="7:9">
      <c r="G130716" s="14"/>
      <c r="H130716" s="14"/>
      <c r="I130716" s="15"/>
    </row>
    <row r="130717" spans="7:9">
      <c r="G130717" s="14"/>
      <c r="H130717" s="14"/>
      <c r="I130717" s="15"/>
    </row>
    <row r="130718" spans="7:9">
      <c r="G130718" s="14"/>
      <c r="H130718" s="14"/>
      <c r="I130718" s="15"/>
    </row>
    <row r="130719" spans="7:9">
      <c r="G130719" s="14"/>
      <c r="H130719" s="14"/>
      <c r="I130719" s="15"/>
    </row>
    <row r="130720" spans="7:9">
      <c r="G130720" s="14"/>
      <c r="H130720" s="14"/>
      <c r="I130720" s="15"/>
    </row>
    <row r="130721" spans="7:9">
      <c r="G130721" s="14"/>
      <c r="H130721" s="14"/>
      <c r="I130721" s="15"/>
    </row>
    <row r="130722" spans="7:9">
      <c r="G130722" s="14"/>
      <c r="H130722" s="14"/>
      <c r="I130722" s="15"/>
    </row>
    <row r="130723" spans="7:9">
      <c r="G130723" s="14"/>
      <c r="H130723" s="14"/>
      <c r="I130723" s="15"/>
    </row>
    <row r="130724" spans="7:9">
      <c r="G130724" s="14"/>
      <c r="H130724" s="14"/>
      <c r="I130724" s="15"/>
    </row>
    <row r="130725" spans="7:9">
      <c r="G130725" s="14"/>
      <c r="H130725" s="14"/>
      <c r="I130725" s="15"/>
    </row>
    <row r="130726" spans="7:9">
      <c r="G130726" s="14"/>
      <c r="H130726" s="14"/>
      <c r="I130726" s="15"/>
    </row>
    <row r="130727" spans="7:9">
      <c r="G130727" s="14"/>
      <c r="H130727" s="14"/>
      <c r="I130727" s="15"/>
    </row>
    <row r="130728" spans="7:9">
      <c r="G130728" s="14"/>
      <c r="H130728" s="14"/>
      <c r="I130728" s="15"/>
    </row>
    <row r="130729" spans="7:9">
      <c r="G130729" s="14"/>
      <c r="H130729" s="14"/>
      <c r="I130729" s="15"/>
    </row>
    <row r="130730" spans="7:9">
      <c r="G130730" s="14"/>
      <c r="H130730" s="14"/>
      <c r="I130730" s="15"/>
    </row>
    <row r="130731" spans="7:9">
      <c r="G130731" s="14"/>
      <c r="H130731" s="14"/>
      <c r="I130731" s="15"/>
    </row>
    <row r="130732" spans="7:9">
      <c r="G130732" s="14"/>
      <c r="H130732" s="14"/>
      <c r="I130732" s="15"/>
    </row>
    <row r="130733" spans="7:9">
      <c r="G130733" s="14"/>
      <c r="H130733" s="14"/>
      <c r="I130733" s="15"/>
    </row>
    <row r="130734" spans="7:9">
      <c r="G130734" s="14"/>
      <c r="H130734" s="14"/>
      <c r="I130734" s="15"/>
    </row>
    <row r="130735" spans="7:9">
      <c r="G130735" s="14"/>
      <c r="H130735" s="14"/>
      <c r="I130735" s="15"/>
    </row>
    <row r="130736" spans="7:9">
      <c r="G130736" s="14"/>
      <c r="H130736" s="14"/>
      <c r="I130736" s="15"/>
    </row>
    <row r="130737" spans="7:9">
      <c r="G130737" s="14"/>
      <c r="H130737" s="14"/>
      <c r="I130737" s="15"/>
    </row>
    <row r="130738" spans="7:9">
      <c r="G130738" s="14"/>
      <c r="H130738" s="14"/>
      <c r="I130738" s="15"/>
    </row>
    <row r="130739" spans="7:9">
      <c r="G130739" s="14"/>
      <c r="H130739" s="14"/>
      <c r="I130739" s="15"/>
    </row>
    <row r="130740" spans="7:9">
      <c r="G130740" s="14"/>
      <c r="H130740" s="14"/>
      <c r="I130740" s="15"/>
    </row>
    <row r="130741" spans="7:9">
      <c r="G130741" s="14"/>
      <c r="H130741" s="14"/>
      <c r="I130741" s="15"/>
    </row>
    <row r="130742" spans="7:9">
      <c r="G130742" s="14"/>
      <c r="H130742" s="14"/>
      <c r="I130742" s="15"/>
    </row>
    <row r="130743" spans="7:9">
      <c r="G130743" s="14"/>
      <c r="H130743" s="14"/>
      <c r="I130743" s="15"/>
    </row>
    <row r="130744" spans="7:9">
      <c r="G130744" s="14"/>
      <c r="H130744" s="14"/>
      <c r="I130744" s="15"/>
    </row>
    <row r="130745" spans="7:9">
      <c r="G130745" s="14"/>
      <c r="H130745" s="14"/>
      <c r="I130745" s="15"/>
    </row>
    <row r="130746" spans="7:9">
      <c r="G130746" s="14"/>
      <c r="H130746" s="14"/>
      <c r="I130746" s="15"/>
    </row>
    <row r="130747" spans="7:9">
      <c r="G130747" s="14"/>
      <c r="H130747" s="14"/>
      <c r="I130747" s="15"/>
    </row>
    <row r="130748" spans="7:9">
      <c r="G130748" s="14"/>
      <c r="H130748" s="14"/>
      <c r="I130748" s="15"/>
    </row>
    <row r="130749" spans="7:9">
      <c r="G130749" s="14"/>
      <c r="H130749" s="14"/>
      <c r="I130749" s="15"/>
    </row>
    <row r="130750" spans="7:9">
      <c r="G130750" s="14"/>
      <c r="H130750" s="14"/>
      <c r="I130750" s="15"/>
    </row>
    <row r="130751" spans="7:9">
      <c r="G130751" s="14"/>
      <c r="H130751" s="14"/>
      <c r="I130751" s="15"/>
    </row>
    <row r="130752" spans="7:9">
      <c r="G130752" s="14"/>
      <c r="H130752" s="14"/>
      <c r="I130752" s="15"/>
    </row>
    <row r="130753" spans="7:9">
      <c r="G130753" s="14"/>
      <c r="H130753" s="14"/>
      <c r="I130753" s="15"/>
    </row>
    <row r="130754" spans="7:9">
      <c r="G130754" s="14"/>
      <c r="H130754" s="14"/>
      <c r="I130754" s="15"/>
    </row>
    <row r="130755" spans="7:9">
      <c r="G130755" s="14"/>
      <c r="H130755" s="14"/>
      <c r="I130755" s="15"/>
    </row>
    <row r="130756" spans="7:9">
      <c r="G130756" s="14"/>
      <c r="H130756" s="14"/>
      <c r="I130756" s="15"/>
    </row>
    <row r="130757" spans="7:9">
      <c r="G130757" s="14"/>
      <c r="H130757" s="14"/>
      <c r="I130757" s="15"/>
    </row>
    <row r="130758" spans="7:9">
      <c r="G130758" s="14"/>
      <c r="H130758" s="14"/>
      <c r="I130758" s="15"/>
    </row>
    <row r="130759" spans="7:9">
      <c r="G130759" s="14"/>
      <c r="H130759" s="14"/>
      <c r="I130759" s="15"/>
    </row>
    <row r="130760" spans="7:9">
      <c r="G130760" s="14"/>
      <c r="H130760" s="14"/>
      <c r="I130760" s="15"/>
    </row>
    <row r="130761" spans="7:9">
      <c r="G130761" s="14"/>
      <c r="H130761" s="14"/>
      <c r="I130761" s="15"/>
    </row>
    <row r="130762" spans="7:9">
      <c r="G130762" s="14"/>
      <c r="H130762" s="14"/>
      <c r="I130762" s="15"/>
    </row>
    <row r="130763" spans="7:9">
      <c r="G130763" s="14"/>
      <c r="H130763" s="14"/>
      <c r="I130763" s="15"/>
    </row>
    <row r="130764" spans="7:9">
      <c r="G130764" s="14"/>
      <c r="H130764" s="14"/>
      <c r="I130764" s="15"/>
    </row>
    <row r="130765" spans="7:9">
      <c r="G130765" s="14"/>
      <c r="H130765" s="14"/>
      <c r="I130765" s="15"/>
    </row>
    <row r="130766" spans="7:9">
      <c r="G130766" s="14"/>
      <c r="H130766" s="14"/>
      <c r="I130766" s="15"/>
    </row>
    <row r="130767" spans="7:9">
      <c r="G130767" s="14"/>
      <c r="H130767" s="14"/>
      <c r="I130767" s="15"/>
    </row>
    <row r="130768" spans="7:9">
      <c r="G130768" s="14"/>
      <c r="H130768" s="14"/>
      <c r="I130768" s="15"/>
    </row>
    <row r="130769" spans="7:9">
      <c r="G130769" s="14"/>
      <c r="H130769" s="14"/>
      <c r="I130769" s="15"/>
    </row>
    <row r="130770" spans="7:9">
      <c r="G130770" s="14"/>
      <c r="H130770" s="14"/>
      <c r="I130770" s="15"/>
    </row>
    <row r="130771" spans="7:9">
      <c r="G130771" s="14"/>
      <c r="H130771" s="14"/>
      <c r="I130771" s="15"/>
    </row>
    <row r="130772" spans="7:9">
      <c r="G130772" s="14"/>
      <c r="H130772" s="14"/>
      <c r="I130772" s="15"/>
    </row>
    <row r="130773" spans="7:9">
      <c r="G130773" s="14"/>
      <c r="H130773" s="14"/>
      <c r="I130773" s="15"/>
    </row>
    <row r="130774" spans="7:9">
      <c r="G130774" s="14"/>
      <c r="H130774" s="14"/>
      <c r="I130774" s="15"/>
    </row>
    <row r="130775" spans="7:9">
      <c r="G130775" s="14"/>
      <c r="H130775" s="14"/>
      <c r="I130775" s="15"/>
    </row>
    <row r="130776" spans="7:9">
      <c r="G130776" s="14"/>
      <c r="H130776" s="14"/>
      <c r="I130776" s="15"/>
    </row>
    <row r="130777" spans="7:9">
      <c r="G130777" s="14"/>
      <c r="H130777" s="14"/>
      <c r="I130777" s="15"/>
    </row>
    <row r="130778" spans="7:9">
      <c r="G130778" s="14"/>
      <c r="H130778" s="14"/>
      <c r="I130778" s="15"/>
    </row>
    <row r="130779" spans="7:9">
      <c r="G130779" s="14"/>
      <c r="H130779" s="14"/>
      <c r="I130779" s="15"/>
    </row>
    <row r="130780" spans="7:9">
      <c r="G130780" s="14"/>
      <c r="H130780" s="14"/>
      <c r="I130780" s="15"/>
    </row>
    <row r="130781" spans="7:9">
      <c r="G130781" s="14"/>
      <c r="H130781" s="14"/>
      <c r="I130781" s="15"/>
    </row>
    <row r="130782" spans="7:9">
      <c r="G130782" s="14"/>
      <c r="H130782" s="14"/>
      <c r="I130782" s="15"/>
    </row>
    <row r="130783" spans="7:9">
      <c r="G130783" s="14"/>
      <c r="H130783" s="14"/>
      <c r="I130783" s="15"/>
    </row>
    <row r="130784" spans="7:9">
      <c r="G130784" s="14"/>
      <c r="H130784" s="14"/>
      <c r="I130784" s="15"/>
    </row>
    <row r="130785" spans="7:9">
      <c r="G130785" s="14"/>
      <c r="H130785" s="14"/>
      <c r="I130785" s="15"/>
    </row>
    <row r="130786" spans="7:9">
      <c r="G130786" s="14"/>
      <c r="H130786" s="14"/>
      <c r="I130786" s="15"/>
    </row>
    <row r="130787" spans="7:9">
      <c r="G130787" s="14"/>
      <c r="H130787" s="14"/>
      <c r="I130787" s="15"/>
    </row>
    <row r="130788" spans="7:9">
      <c r="G130788" s="14"/>
      <c r="H130788" s="14"/>
      <c r="I130788" s="15"/>
    </row>
    <row r="130789" spans="7:9">
      <c r="G130789" s="14"/>
      <c r="H130789" s="14"/>
      <c r="I130789" s="15"/>
    </row>
    <row r="130790" spans="7:9">
      <c r="G130790" s="14"/>
      <c r="H130790" s="14"/>
      <c r="I130790" s="15"/>
    </row>
    <row r="130791" spans="7:9">
      <c r="G130791" s="14"/>
      <c r="H130791" s="14"/>
      <c r="I130791" s="15"/>
    </row>
    <row r="130792" spans="7:9">
      <c r="G130792" s="14"/>
      <c r="H130792" s="14"/>
      <c r="I130792" s="15"/>
    </row>
    <row r="130793" spans="7:9">
      <c r="G130793" s="14"/>
      <c r="H130793" s="14"/>
      <c r="I130793" s="15"/>
    </row>
    <row r="130794" spans="7:9">
      <c r="G130794" s="14"/>
      <c r="H130794" s="14"/>
      <c r="I130794" s="15"/>
    </row>
    <row r="130795" spans="7:9">
      <c r="G130795" s="14"/>
      <c r="H130795" s="14"/>
      <c r="I130795" s="15"/>
    </row>
    <row r="130796" spans="7:9">
      <c r="G130796" s="14"/>
      <c r="H130796" s="14"/>
      <c r="I130796" s="15"/>
    </row>
    <row r="130797" spans="7:9">
      <c r="G130797" s="14"/>
      <c r="H130797" s="14"/>
      <c r="I130797" s="15"/>
    </row>
    <row r="130798" spans="7:9">
      <c r="G130798" s="14"/>
      <c r="H130798" s="14"/>
      <c r="I130798" s="15"/>
    </row>
    <row r="130799" spans="7:9">
      <c r="G130799" s="14"/>
      <c r="H130799" s="14"/>
      <c r="I130799" s="15"/>
    </row>
    <row r="130800" spans="7:9">
      <c r="G130800" s="14"/>
      <c r="H130800" s="14"/>
      <c r="I130800" s="15"/>
    </row>
    <row r="130801" spans="7:9">
      <c r="G130801" s="14"/>
      <c r="H130801" s="14"/>
      <c r="I130801" s="15"/>
    </row>
    <row r="130802" spans="7:9">
      <c r="G130802" s="14"/>
      <c r="H130802" s="14"/>
      <c r="I130802" s="15"/>
    </row>
    <row r="130803" spans="7:9">
      <c r="G130803" s="14"/>
      <c r="H130803" s="14"/>
      <c r="I130803" s="15"/>
    </row>
    <row r="130804" spans="7:9">
      <c r="G130804" s="14"/>
      <c r="H130804" s="14"/>
      <c r="I130804" s="15"/>
    </row>
    <row r="130805" spans="7:9">
      <c r="G130805" s="14"/>
      <c r="H130805" s="14"/>
      <c r="I130805" s="15"/>
    </row>
    <row r="130806" spans="7:9">
      <c r="G130806" s="14"/>
      <c r="H130806" s="14"/>
      <c r="I130806" s="15"/>
    </row>
    <row r="130807" spans="7:9">
      <c r="G130807" s="14"/>
      <c r="H130807" s="14"/>
      <c r="I130807" s="15"/>
    </row>
    <row r="130808" spans="7:9">
      <c r="G130808" s="14"/>
      <c r="H130808" s="14"/>
      <c r="I130808" s="15"/>
    </row>
    <row r="130809" spans="7:9">
      <c r="G130809" s="14"/>
      <c r="H130809" s="14"/>
      <c r="I130809" s="15"/>
    </row>
    <row r="130810" spans="7:9">
      <c r="G130810" s="14"/>
      <c r="H130810" s="14"/>
      <c r="I130810" s="15"/>
    </row>
    <row r="130811" spans="7:9">
      <c r="G130811" s="14"/>
      <c r="H130811" s="14"/>
      <c r="I130811" s="15"/>
    </row>
    <row r="130812" spans="7:9">
      <c r="G130812" s="14"/>
      <c r="H130812" s="14"/>
      <c r="I130812" s="15"/>
    </row>
    <row r="130813" spans="7:9">
      <c r="G130813" s="14"/>
      <c r="H130813" s="14"/>
      <c r="I130813" s="15"/>
    </row>
    <row r="130814" spans="7:9">
      <c r="G130814" s="14"/>
      <c r="H130814" s="14"/>
      <c r="I130814" s="15"/>
    </row>
    <row r="130815" spans="7:9">
      <c r="G130815" s="14"/>
      <c r="H130815" s="14"/>
      <c r="I130815" s="15"/>
    </row>
    <row r="130816" spans="7:9">
      <c r="G130816" s="14"/>
      <c r="H130816" s="14"/>
      <c r="I130816" s="15"/>
    </row>
    <row r="130817" spans="7:9">
      <c r="G130817" s="14"/>
      <c r="H130817" s="14"/>
      <c r="I130817" s="15"/>
    </row>
    <row r="130818" spans="7:9">
      <c r="G130818" s="14"/>
      <c r="H130818" s="14"/>
      <c r="I130818" s="15"/>
    </row>
    <row r="130819" spans="7:9">
      <c r="G130819" s="14"/>
      <c r="H130819" s="14"/>
      <c r="I130819" s="15"/>
    </row>
    <row r="130820" spans="7:9">
      <c r="G130820" s="14"/>
      <c r="H130820" s="14"/>
      <c r="I130820" s="15"/>
    </row>
    <row r="130821" spans="7:9">
      <c r="G130821" s="14"/>
      <c r="H130821" s="14"/>
      <c r="I130821" s="15"/>
    </row>
    <row r="130822" spans="7:9">
      <c r="G130822" s="14"/>
      <c r="H130822" s="14"/>
      <c r="I130822" s="15"/>
    </row>
    <row r="130823" spans="7:9">
      <c r="G130823" s="14"/>
      <c r="H130823" s="14"/>
      <c r="I130823" s="15"/>
    </row>
    <row r="130824" spans="7:9">
      <c r="G130824" s="14"/>
      <c r="H130824" s="14"/>
      <c r="I130824" s="15"/>
    </row>
    <row r="130825" spans="7:9">
      <c r="G130825" s="14"/>
      <c r="H130825" s="14"/>
      <c r="I130825" s="15"/>
    </row>
    <row r="130826" spans="7:9">
      <c r="G130826" s="14"/>
      <c r="H130826" s="14"/>
      <c r="I130826" s="15"/>
    </row>
    <row r="130827" spans="7:9">
      <c r="G130827" s="14"/>
      <c r="H130827" s="14"/>
      <c r="I130827" s="15"/>
    </row>
    <row r="130828" spans="7:9">
      <c r="G130828" s="14"/>
      <c r="H130828" s="14"/>
      <c r="I130828" s="15"/>
    </row>
    <row r="130829" spans="7:9">
      <c r="G130829" s="14"/>
      <c r="H130829" s="14"/>
      <c r="I130829" s="15"/>
    </row>
    <row r="130830" spans="7:9">
      <c r="G130830" s="14"/>
      <c r="H130830" s="14"/>
      <c r="I130830" s="15"/>
    </row>
    <row r="130831" spans="7:9">
      <c r="G130831" s="14"/>
      <c r="H130831" s="14"/>
      <c r="I130831" s="15"/>
    </row>
    <row r="130832" spans="7:9">
      <c r="G130832" s="14"/>
      <c r="H130832" s="14"/>
      <c r="I130832" s="15"/>
    </row>
    <row r="130833" spans="7:9">
      <c r="G130833" s="14"/>
      <c r="H130833" s="14"/>
      <c r="I130833" s="15"/>
    </row>
    <row r="130834" spans="7:9">
      <c r="G130834" s="14"/>
      <c r="H130834" s="14"/>
      <c r="I130834" s="15"/>
    </row>
    <row r="130835" spans="7:9">
      <c r="G130835" s="14"/>
      <c r="H130835" s="14"/>
      <c r="I130835" s="15"/>
    </row>
    <row r="130836" spans="7:9">
      <c r="G130836" s="14"/>
      <c r="H130836" s="14"/>
      <c r="I130836" s="15"/>
    </row>
    <row r="130837" spans="7:9">
      <c r="G130837" s="14"/>
      <c r="H130837" s="14"/>
      <c r="I130837" s="15"/>
    </row>
    <row r="130838" spans="7:9">
      <c r="G130838" s="14"/>
      <c r="H130838" s="14"/>
      <c r="I130838" s="15"/>
    </row>
    <row r="130839" spans="7:9">
      <c r="G130839" s="14"/>
      <c r="H130839" s="14"/>
      <c r="I130839" s="15"/>
    </row>
    <row r="130840" spans="7:9">
      <c r="G130840" s="14"/>
      <c r="H130840" s="14"/>
      <c r="I130840" s="15"/>
    </row>
    <row r="130841" spans="7:9">
      <c r="G130841" s="14"/>
      <c r="H130841" s="14"/>
      <c r="I130841" s="15"/>
    </row>
    <row r="130842" spans="7:9">
      <c r="G130842" s="14"/>
      <c r="H130842" s="14"/>
      <c r="I130842" s="15"/>
    </row>
    <row r="130843" spans="7:9">
      <c r="G130843" s="14"/>
      <c r="H130843" s="14"/>
      <c r="I130843" s="15"/>
    </row>
    <row r="130844" spans="7:9">
      <c r="G130844" s="14"/>
      <c r="H130844" s="14"/>
      <c r="I130844" s="15"/>
    </row>
    <row r="130845" spans="7:9">
      <c r="G130845" s="14"/>
      <c r="H130845" s="14"/>
      <c r="I130845" s="15"/>
    </row>
    <row r="130846" spans="7:9">
      <c r="G130846" s="14"/>
      <c r="H130846" s="14"/>
      <c r="I130846" s="15"/>
    </row>
    <row r="130847" spans="7:9">
      <c r="G130847" s="14"/>
      <c r="H130847" s="14"/>
      <c r="I130847" s="15"/>
    </row>
    <row r="130848" spans="7:9">
      <c r="G130848" s="14"/>
      <c r="H130848" s="14"/>
      <c r="I130848" s="15"/>
    </row>
    <row r="130849" spans="7:9">
      <c r="G130849" s="14"/>
      <c r="H130849" s="14"/>
      <c r="I130849" s="15"/>
    </row>
    <row r="130850" spans="7:9">
      <c r="G130850" s="14"/>
      <c r="H130850" s="14"/>
      <c r="I130850" s="15"/>
    </row>
    <row r="130851" spans="7:9">
      <c r="G130851" s="14"/>
      <c r="H130851" s="14"/>
      <c r="I130851" s="15"/>
    </row>
    <row r="130852" spans="7:9">
      <c r="G130852" s="14"/>
      <c r="H130852" s="14"/>
      <c r="I130852" s="15"/>
    </row>
    <row r="130853" spans="7:9">
      <c r="G130853" s="14"/>
      <c r="H130853" s="14"/>
      <c r="I130853" s="15"/>
    </row>
    <row r="130854" spans="7:9">
      <c r="G130854" s="14"/>
      <c r="H130854" s="14"/>
      <c r="I130854" s="15"/>
    </row>
    <row r="130855" spans="7:9">
      <c r="G130855" s="14"/>
      <c r="H130855" s="14"/>
      <c r="I130855" s="15"/>
    </row>
    <row r="130856" spans="7:9">
      <c r="G130856" s="14"/>
      <c r="H130856" s="14"/>
      <c r="I130856" s="15"/>
    </row>
    <row r="130857" spans="7:9">
      <c r="G130857" s="14"/>
      <c r="H130857" s="14"/>
      <c r="I130857" s="15"/>
    </row>
    <row r="130858" spans="7:9">
      <c r="G130858" s="14"/>
      <c r="H130858" s="14"/>
      <c r="I130858" s="15"/>
    </row>
    <row r="130859" spans="7:9">
      <c r="G130859" s="14"/>
      <c r="H130859" s="14"/>
      <c r="I130859" s="15"/>
    </row>
    <row r="130860" spans="7:9">
      <c r="G130860" s="14"/>
      <c r="H130860" s="14"/>
      <c r="I130860" s="15"/>
    </row>
    <row r="130861" spans="7:9">
      <c r="G130861" s="14"/>
      <c r="H130861" s="14"/>
      <c r="I130861" s="15"/>
    </row>
    <row r="130862" spans="7:9">
      <c r="G130862" s="14"/>
      <c r="H130862" s="14"/>
      <c r="I130862" s="15"/>
    </row>
    <row r="130863" spans="7:9">
      <c r="G130863" s="14"/>
      <c r="H130863" s="14"/>
      <c r="I130863" s="15"/>
    </row>
    <row r="130864" spans="7:9">
      <c r="G130864" s="14"/>
      <c r="H130864" s="14"/>
      <c r="I130864" s="15"/>
    </row>
    <row r="130865" spans="7:9">
      <c r="G130865" s="14"/>
      <c r="H130865" s="14"/>
      <c r="I130865" s="15"/>
    </row>
    <row r="130866" spans="7:9">
      <c r="G130866" s="14"/>
      <c r="H130866" s="14"/>
      <c r="I130866" s="15"/>
    </row>
    <row r="130867" spans="7:9">
      <c r="G130867" s="14"/>
      <c r="H130867" s="14"/>
      <c r="I130867" s="15"/>
    </row>
    <row r="130868" spans="7:9">
      <c r="G130868" s="14"/>
      <c r="H130868" s="14"/>
      <c r="I130868" s="15"/>
    </row>
    <row r="130869" spans="7:9">
      <c r="G130869" s="14"/>
      <c r="H130869" s="14"/>
      <c r="I130869" s="15"/>
    </row>
    <row r="130870" spans="7:9">
      <c r="G130870" s="14"/>
      <c r="H130870" s="14"/>
      <c r="I130870" s="15"/>
    </row>
    <row r="130871" spans="7:9">
      <c r="G130871" s="14"/>
      <c r="H130871" s="14"/>
      <c r="I130871" s="15"/>
    </row>
    <row r="130872" spans="7:9">
      <c r="G130872" s="14"/>
      <c r="H130872" s="14"/>
      <c r="I130872" s="15"/>
    </row>
    <row r="130873" spans="7:9">
      <c r="G130873" s="14"/>
      <c r="H130873" s="14"/>
      <c r="I130873" s="15"/>
    </row>
    <row r="130874" spans="7:9">
      <c r="G130874" s="14"/>
      <c r="H130874" s="14"/>
      <c r="I130874" s="15"/>
    </row>
    <row r="130875" spans="7:9">
      <c r="G130875" s="14"/>
      <c r="H130875" s="14"/>
      <c r="I130875" s="15"/>
    </row>
    <row r="130876" spans="7:9">
      <c r="G130876" s="14"/>
      <c r="H130876" s="14"/>
      <c r="I130876" s="15"/>
    </row>
    <row r="130877" spans="7:9">
      <c r="G130877" s="14"/>
      <c r="H130877" s="14"/>
      <c r="I130877" s="15"/>
    </row>
    <row r="130878" spans="7:9">
      <c r="G130878" s="14"/>
      <c r="H130878" s="14"/>
      <c r="I130878" s="15"/>
    </row>
    <row r="130879" spans="7:9">
      <c r="G130879" s="14"/>
      <c r="H130879" s="14"/>
      <c r="I130879" s="15"/>
    </row>
    <row r="130880" spans="7:9">
      <c r="G130880" s="14"/>
      <c r="H130880" s="14"/>
      <c r="I130880" s="15"/>
    </row>
    <row r="130881" spans="7:9">
      <c r="G130881" s="14"/>
      <c r="H130881" s="14"/>
      <c r="I130881" s="15"/>
    </row>
    <row r="130882" spans="7:9">
      <c r="G130882" s="14"/>
      <c r="H130882" s="14"/>
      <c r="I130882" s="15"/>
    </row>
    <row r="130883" spans="7:9">
      <c r="G130883" s="14"/>
      <c r="H130883" s="14"/>
      <c r="I130883" s="15"/>
    </row>
    <row r="130884" spans="7:9">
      <c r="G130884" s="14"/>
      <c r="H130884" s="14"/>
      <c r="I130884" s="15"/>
    </row>
    <row r="130885" spans="7:9">
      <c r="G130885" s="14"/>
      <c r="H130885" s="14"/>
      <c r="I130885" s="15"/>
    </row>
    <row r="130886" spans="7:9">
      <c r="G130886" s="14"/>
      <c r="H130886" s="14"/>
      <c r="I130886" s="15"/>
    </row>
    <row r="130887" spans="7:9">
      <c r="G130887" s="14"/>
      <c r="H130887" s="14"/>
      <c r="I130887" s="15"/>
    </row>
    <row r="130888" spans="7:9">
      <c r="G130888" s="14"/>
      <c r="H130888" s="14"/>
      <c r="I130888" s="15"/>
    </row>
    <row r="130889" spans="7:9">
      <c r="G130889" s="14"/>
      <c r="H130889" s="14"/>
      <c r="I130889" s="15"/>
    </row>
    <row r="130890" spans="7:9">
      <c r="G130890" s="14"/>
      <c r="H130890" s="14"/>
      <c r="I130890" s="15"/>
    </row>
    <row r="130891" spans="7:9">
      <c r="G130891" s="14"/>
      <c r="H130891" s="14"/>
      <c r="I130891" s="15"/>
    </row>
    <row r="130892" spans="7:9">
      <c r="G130892" s="14"/>
      <c r="H130892" s="14"/>
      <c r="I130892" s="15"/>
    </row>
    <row r="130893" spans="7:9">
      <c r="G130893" s="14"/>
      <c r="H130893" s="14"/>
      <c r="I130893" s="15"/>
    </row>
    <row r="130894" spans="7:9">
      <c r="G130894" s="14"/>
      <c r="H130894" s="14"/>
      <c r="I130894" s="15"/>
    </row>
    <row r="130895" spans="7:9">
      <c r="G130895" s="14"/>
      <c r="H130895" s="14"/>
      <c r="I130895" s="15"/>
    </row>
    <row r="130896" spans="7:9">
      <c r="G130896" s="14"/>
      <c r="H130896" s="14"/>
      <c r="I130896" s="15"/>
    </row>
    <row r="130897" spans="7:9">
      <c r="G130897" s="14"/>
      <c r="H130897" s="14"/>
      <c r="I130897" s="15"/>
    </row>
    <row r="130898" spans="7:9">
      <c r="G130898" s="14"/>
      <c r="H130898" s="14"/>
      <c r="I130898" s="15"/>
    </row>
    <row r="130899" spans="7:9">
      <c r="G130899" s="14"/>
      <c r="H130899" s="14"/>
      <c r="I130899" s="15"/>
    </row>
    <row r="130900" spans="7:9">
      <c r="G130900" s="14"/>
      <c r="H130900" s="14"/>
      <c r="I130900" s="15"/>
    </row>
    <row r="130901" spans="7:9">
      <c r="G130901" s="14"/>
      <c r="H130901" s="14"/>
      <c r="I130901" s="15"/>
    </row>
    <row r="130902" spans="7:9">
      <c r="G130902" s="14"/>
      <c r="H130902" s="14"/>
      <c r="I130902" s="15"/>
    </row>
    <row r="130903" spans="7:9">
      <c r="G130903" s="14"/>
      <c r="H130903" s="14"/>
      <c r="I130903" s="15"/>
    </row>
    <row r="130904" spans="7:9">
      <c r="G130904" s="14"/>
      <c r="H130904" s="14"/>
      <c r="I130904" s="15"/>
    </row>
    <row r="130905" spans="7:9">
      <c r="G130905" s="14"/>
      <c r="H130905" s="14"/>
      <c r="I130905" s="15"/>
    </row>
    <row r="130906" spans="7:9">
      <c r="G130906" s="14"/>
      <c r="H130906" s="14"/>
      <c r="I130906" s="15"/>
    </row>
    <row r="130907" spans="7:9">
      <c r="G130907" s="14"/>
      <c r="H130907" s="14"/>
      <c r="I130907" s="15"/>
    </row>
    <row r="130908" spans="7:9">
      <c r="G130908" s="14"/>
      <c r="H130908" s="14"/>
      <c r="I130908" s="15"/>
    </row>
    <row r="130909" spans="7:9">
      <c r="G130909" s="14"/>
      <c r="H130909" s="14"/>
      <c r="I130909" s="15"/>
    </row>
    <row r="130910" spans="7:9">
      <c r="G130910" s="14"/>
      <c r="H130910" s="14"/>
      <c r="I130910" s="15"/>
    </row>
    <row r="130911" spans="7:9">
      <c r="G130911" s="14"/>
      <c r="H130911" s="14"/>
      <c r="I130911" s="15"/>
    </row>
    <row r="130912" spans="7:9">
      <c r="G130912" s="14"/>
      <c r="H130912" s="14"/>
      <c r="I130912" s="15"/>
    </row>
    <row r="130913" spans="7:9">
      <c r="G130913" s="14"/>
      <c r="H130913" s="14"/>
      <c r="I130913" s="15"/>
    </row>
    <row r="130914" spans="7:9">
      <c r="G130914" s="14"/>
      <c r="H130914" s="14"/>
      <c r="I130914" s="15"/>
    </row>
    <row r="130915" spans="7:9">
      <c r="G130915" s="14"/>
      <c r="H130915" s="14"/>
      <c r="I130915" s="15"/>
    </row>
    <row r="130916" spans="7:9">
      <c r="G130916" s="14"/>
      <c r="H130916" s="14"/>
      <c r="I130916" s="15"/>
    </row>
    <row r="130917" spans="7:9">
      <c r="G130917" s="14"/>
      <c r="H130917" s="14"/>
      <c r="I130917" s="15"/>
    </row>
    <row r="130918" spans="7:9">
      <c r="G130918" s="14"/>
      <c r="H130918" s="14"/>
      <c r="I130918" s="15"/>
    </row>
    <row r="130919" spans="7:9">
      <c r="G130919" s="14"/>
      <c r="H130919" s="14"/>
      <c r="I130919" s="15"/>
    </row>
    <row r="130920" spans="7:9">
      <c r="G130920" s="14"/>
      <c r="H130920" s="14"/>
      <c r="I130920" s="15"/>
    </row>
    <row r="130921" spans="7:9">
      <c r="G130921" s="14"/>
      <c r="H130921" s="14"/>
      <c r="I130921" s="15"/>
    </row>
    <row r="130922" spans="7:9">
      <c r="G130922" s="14"/>
      <c r="H130922" s="14"/>
      <c r="I130922" s="15"/>
    </row>
    <row r="130923" spans="7:9">
      <c r="G130923" s="14"/>
      <c r="H130923" s="14"/>
      <c r="I130923" s="15"/>
    </row>
    <row r="130924" spans="7:9">
      <c r="G130924" s="14"/>
      <c r="H130924" s="14"/>
      <c r="I130924" s="15"/>
    </row>
    <row r="130925" spans="7:9">
      <c r="G130925" s="14"/>
      <c r="H130925" s="14"/>
      <c r="I130925" s="15"/>
    </row>
    <row r="130926" spans="7:9">
      <c r="G130926" s="14"/>
      <c r="H130926" s="14"/>
      <c r="I130926" s="15"/>
    </row>
    <row r="130927" spans="7:9">
      <c r="G130927" s="14"/>
      <c r="H130927" s="14"/>
      <c r="I130927" s="15"/>
    </row>
    <row r="130928" spans="7:9">
      <c r="G130928" s="14"/>
      <c r="H130928" s="14"/>
      <c r="I130928" s="15"/>
    </row>
    <row r="130929" spans="7:9">
      <c r="G130929" s="14"/>
      <c r="H130929" s="14"/>
      <c r="I130929" s="15"/>
    </row>
    <row r="130930" spans="7:9">
      <c r="G130930" s="14"/>
      <c r="H130930" s="14"/>
      <c r="I130930" s="15"/>
    </row>
    <row r="130931" spans="7:9">
      <c r="G130931" s="14"/>
      <c r="H130931" s="14"/>
      <c r="I130931" s="15"/>
    </row>
    <row r="130932" spans="7:9">
      <c r="G130932" s="14"/>
      <c r="H130932" s="14"/>
      <c r="I130932" s="15"/>
    </row>
    <row r="130933" spans="7:9">
      <c r="G130933" s="14"/>
      <c r="H130933" s="14"/>
      <c r="I130933" s="15"/>
    </row>
    <row r="130934" spans="7:9">
      <c r="G130934" s="14"/>
      <c r="H130934" s="14"/>
      <c r="I130934" s="15"/>
    </row>
    <row r="130935" spans="7:9">
      <c r="G130935" s="14"/>
      <c r="H130935" s="14"/>
      <c r="I130935" s="15"/>
    </row>
    <row r="130936" spans="7:9">
      <c r="G130936" s="14"/>
      <c r="H130936" s="14"/>
      <c r="I130936" s="15"/>
    </row>
    <row r="130937" spans="7:9">
      <c r="G130937" s="14"/>
      <c r="H130937" s="14"/>
      <c r="I130937" s="15"/>
    </row>
    <row r="130938" spans="7:9">
      <c r="G130938" s="14"/>
      <c r="H130938" s="14"/>
      <c r="I130938" s="15"/>
    </row>
    <row r="130939" spans="7:9">
      <c r="G130939" s="14"/>
      <c r="H130939" s="14"/>
      <c r="I130939" s="15"/>
    </row>
    <row r="130940" spans="7:9">
      <c r="G130940" s="14"/>
      <c r="H130940" s="14"/>
      <c r="I130940" s="15"/>
    </row>
    <row r="130941" spans="7:9">
      <c r="G130941" s="14"/>
      <c r="H130941" s="14"/>
      <c r="I130941" s="15"/>
    </row>
    <row r="130942" spans="7:9">
      <c r="G130942" s="14"/>
      <c r="H130942" s="14"/>
      <c r="I130942" s="15"/>
    </row>
    <row r="130943" spans="7:9">
      <c r="G130943" s="14"/>
      <c r="H130943" s="14"/>
      <c r="I130943" s="15"/>
    </row>
    <row r="130944" spans="7:9">
      <c r="G130944" s="14"/>
      <c r="H130944" s="14"/>
      <c r="I130944" s="15"/>
    </row>
    <row r="130945" spans="7:9">
      <c r="G130945" s="14"/>
      <c r="H130945" s="14"/>
      <c r="I130945" s="15"/>
    </row>
    <row r="130946" spans="7:9">
      <c r="G130946" s="14"/>
      <c r="H130946" s="14"/>
      <c r="I130946" s="15"/>
    </row>
    <row r="130947" spans="7:9">
      <c r="G130947" s="14"/>
      <c r="H130947" s="14"/>
      <c r="I130947" s="15"/>
    </row>
    <row r="130948" spans="7:9">
      <c r="G130948" s="14"/>
      <c r="H130948" s="14"/>
      <c r="I130948" s="15"/>
    </row>
    <row r="130949" spans="7:9">
      <c r="G130949" s="14"/>
      <c r="H130949" s="14"/>
      <c r="I130949" s="15"/>
    </row>
    <row r="130950" spans="7:9">
      <c r="G130950" s="14"/>
      <c r="H130950" s="14"/>
      <c r="I130950" s="15"/>
    </row>
    <row r="130951" spans="7:9">
      <c r="G130951" s="14"/>
      <c r="H130951" s="14"/>
      <c r="I130951" s="15"/>
    </row>
    <row r="130952" spans="7:9">
      <c r="G130952" s="14"/>
      <c r="H130952" s="14"/>
      <c r="I130952" s="15"/>
    </row>
    <row r="130953" spans="7:9">
      <c r="G130953" s="14"/>
      <c r="H130953" s="14"/>
      <c r="I130953" s="15"/>
    </row>
    <row r="130954" spans="7:9">
      <c r="G130954" s="14"/>
      <c r="H130954" s="14"/>
      <c r="I130954" s="15"/>
    </row>
    <row r="130955" spans="7:9">
      <c r="G130955" s="14"/>
      <c r="H130955" s="14"/>
      <c r="I130955" s="15"/>
    </row>
    <row r="130956" spans="7:9">
      <c r="G130956" s="14"/>
      <c r="H130956" s="14"/>
      <c r="I130956" s="15"/>
    </row>
    <row r="130957" spans="7:9">
      <c r="G130957" s="14"/>
      <c r="H130957" s="14"/>
      <c r="I130957" s="15"/>
    </row>
    <row r="130958" spans="7:9">
      <c r="G130958" s="14"/>
      <c r="H130958" s="14"/>
      <c r="I130958" s="15"/>
    </row>
    <row r="130959" spans="7:9">
      <c r="G130959" s="14"/>
      <c r="H130959" s="14"/>
      <c r="I130959" s="15"/>
    </row>
    <row r="130960" spans="7:9">
      <c r="G130960" s="14"/>
      <c r="H130960" s="14"/>
      <c r="I130960" s="15"/>
    </row>
    <row r="130961" spans="7:9">
      <c r="G130961" s="14"/>
      <c r="H130961" s="14"/>
      <c r="I130961" s="15"/>
    </row>
    <row r="130962" spans="7:9">
      <c r="G130962" s="14"/>
      <c r="H130962" s="14"/>
      <c r="I130962" s="15"/>
    </row>
    <row r="130963" spans="7:9">
      <c r="G130963" s="14"/>
      <c r="H130963" s="14"/>
      <c r="I130963" s="15"/>
    </row>
    <row r="130964" spans="7:9">
      <c r="G130964" s="14"/>
      <c r="H130964" s="14"/>
      <c r="I130964" s="15"/>
    </row>
    <row r="130965" spans="7:9">
      <c r="G130965" s="14"/>
      <c r="H130965" s="14"/>
      <c r="I130965" s="15"/>
    </row>
    <row r="130966" spans="7:9">
      <c r="G130966" s="14"/>
      <c r="H130966" s="14"/>
      <c r="I130966" s="15"/>
    </row>
    <row r="130967" spans="7:9">
      <c r="G130967" s="14"/>
      <c r="H130967" s="14"/>
      <c r="I130967" s="15"/>
    </row>
    <row r="130968" spans="7:9">
      <c r="G130968" s="14"/>
      <c r="H130968" s="14"/>
      <c r="I130968" s="15"/>
    </row>
    <row r="130969" spans="7:9">
      <c r="G130969" s="14"/>
      <c r="H130969" s="14"/>
      <c r="I130969" s="15"/>
    </row>
    <row r="130970" spans="7:9">
      <c r="G130970" s="14"/>
      <c r="H130970" s="14"/>
      <c r="I130970" s="15"/>
    </row>
    <row r="130971" spans="7:9">
      <c r="G130971" s="14"/>
      <c r="H130971" s="14"/>
      <c r="I130971" s="15"/>
    </row>
    <row r="130972" spans="7:9">
      <c r="G130972" s="14"/>
      <c r="H130972" s="14"/>
      <c r="I130972" s="15"/>
    </row>
    <row r="130973" spans="7:9">
      <c r="G130973" s="14"/>
      <c r="H130973" s="14"/>
      <c r="I130973" s="15"/>
    </row>
    <row r="130974" spans="7:9">
      <c r="G130974" s="14"/>
      <c r="H130974" s="14"/>
      <c r="I130974" s="15"/>
    </row>
    <row r="130975" spans="7:9">
      <c r="G130975" s="14"/>
      <c r="H130975" s="14"/>
      <c r="I130975" s="15"/>
    </row>
    <row r="130976" spans="7:9">
      <c r="G130976" s="14"/>
      <c r="H130976" s="14"/>
      <c r="I130976" s="15"/>
    </row>
    <row r="130977" spans="7:9">
      <c r="G130977" s="14"/>
      <c r="H130977" s="14"/>
      <c r="I130977" s="15"/>
    </row>
    <row r="130978" spans="7:9">
      <c r="G130978" s="14"/>
      <c r="H130978" s="14"/>
      <c r="I130978" s="15"/>
    </row>
    <row r="130979" spans="7:9">
      <c r="G130979" s="14"/>
      <c r="H130979" s="14"/>
      <c r="I130979" s="15"/>
    </row>
    <row r="130980" spans="7:9">
      <c r="G130980" s="14"/>
      <c r="H130980" s="14"/>
      <c r="I130980" s="15"/>
    </row>
    <row r="130981" spans="7:9">
      <c r="G130981" s="14"/>
      <c r="H130981" s="14"/>
      <c r="I130981" s="15"/>
    </row>
    <row r="130982" spans="7:9">
      <c r="G130982" s="14"/>
      <c r="H130982" s="14"/>
      <c r="I130982" s="15"/>
    </row>
    <row r="130983" spans="7:9">
      <c r="G130983" s="14"/>
      <c r="H130983" s="14"/>
      <c r="I130983" s="15"/>
    </row>
    <row r="130984" spans="7:9">
      <c r="G130984" s="14"/>
      <c r="H130984" s="14"/>
      <c r="I130984" s="15"/>
    </row>
    <row r="130985" spans="7:9">
      <c r="G130985" s="14"/>
      <c r="H130985" s="14"/>
      <c r="I130985" s="15"/>
    </row>
    <row r="130986" spans="7:9">
      <c r="G130986" s="14"/>
      <c r="H130986" s="14"/>
      <c r="I130986" s="15"/>
    </row>
    <row r="130987" spans="7:9">
      <c r="G130987" s="14"/>
      <c r="H130987" s="14"/>
      <c r="I130987" s="15"/>
    </row>
    <row r="130988" spans="7:9">
      <c r="G130988" s="14"/>
      <c r="H130988" s="14"/>
      <c r="I130988" s="15"/>
    </row>
    <row r="130989" spans="7:9">
      <c r="G130989" s="14"/>
      <c r="H130989" s="14"/>
      <c r="I130989" s="15"/>
    </row>
    <row r="130990" spans="7:9">
      <c r="G130990" s="14"/>
      <c r="H130990" s="14"/>
      <c r="I130990" s="15"/>
    </row>
    <row r="130991" spans="7:9">
      <c r="G130991" s="14"/>
      <c r="H130991" s="14"/>
      <c r="I130991" s="15"/>
    </row>
    <row r="130992" spans="7:9">
      <c r="G130992" s="14"/>
      <c r="H130992" s="14"/>
      <c r="I130992" s="15"/>
    </row>
    <row r="130993" spans="7:9">
      <c r="G130993" s="14"/>
      <c r="H130993" s="14"/>
      <c r="I130993" s="15"/>
    </row>
    <row r="130994" spans="7:9">
      <c r="G130994" s="14"/>
      <c r="H130994" s="14"/>
      <c r="I130994" s="15"/>
    </row>
    <row r="130995" spans="7:9">
      <c r="G130995" s="14"/>
      <c r="H130995" s="14"/>
      <c r="I130995" s="15"/>
    </row>
    <row r="130996" spans="7:9">
      <c r="G130996" s="14"/>
      <c r="H130996" s="14"/>
      <c r="I130996" s="15"/>
    </row>
    <row r="130997" spans="7:9">
      <c r="G130997" s="14"/>
      <c r="H130997" s="14"/>
      <c r="I130997" s="15"/>
    </row>
    <row r="130998" spans="7:9">
      <c r="G130998" s="14"/>
      <c r="H130998" s="14"/>
      <c r="I130998" s="15"/>
    </row>
    <row r="130999" spans="7:9">
      <c r="G130999" s="14"/>
      <c r="H130999" s="14"/>
      <c r="I130999" s="15"/>
    </row>
    <row r="131000" spans="7:9">
      <c r="G131000" s="14"/>
      <c r="H131000" s="14"/>
      <c r="I131000" s="15"/>
    </row>
    <row r="131001" spans="7:9">
      <c r="G131001" s="14"/>
      <c r="H131001" s="14"/>
      <c r="I131001" s="15"/>
    </row>
    <row r="131002" spans="7:9">
      <c r="G131002" s="14"/>
      <c r="H131002" s="14"/>
      <c r="I131002" s="15"/>
    </row>
    <row r="131003" spans="7:9">
      <c r="G131003" s="14"/>
      <c r="H131003" s="14"/>
      <c r="I131003" s="15"/>
    </row>
    <row r="131004" spans="7:9">
      <c r="G131004" s="14"/>
      <c r="H131004" s="14"/>
      <c r="I131004" s="15"/>
    </row>
    <row r="131005" spans="7:9">
      <c r="G131005" s="14"/>
      <c r="H131005" s="14"/>
      <c r="I131005" s="15"/>
    </row>
    <row r="131006" spans="7:9">
      <c r="G131006" s="14"/>
      <c r="H131006" s="14"/>
      <c r="I131006" s="15"/>
    </row>
    <row r="131007" spans="7:9">
      <c r="G131007" s="14"/>
      <c r="H131007" s="14"/>
      <c r="I131007" s="15"/>
    </row>
    <row r="131008" spans="7:9">
      <c r="G131008" s="14"/>
      <c r="H131008" s="14"/>
      <c r="I131008" s="15"/>
    </row>
    <row r="131009" spans="7:9">
      <c r="G131009" s="14"/>
      <c r="H131009" s="14"/>
      <c r="I131009" s="15"/>
    </row>
    <row r="131010" spans="7:9">
      <c r="G131010" s="14"/>
      <c r="H131010" s="14"/>
      <c r="I131010" s="15"/>
    </row>
    <row r="131011" spans="7:9">
      <c r="G131011" s="14"/>
      <c r="H131011" s="14"/>
      <c r="I131011" s="15"/>
    </row>
    <row r="131012" spans="7:9">
      <c r="G131012" s="14"/>
      <c r="H131012" s="14"/>
      <c r="I131012" s="15"/>
    </row>
    <row r="131013" spans="7:9">
      <c r="G131013" s="14"/>
      <c r="H131013" s="14"/>
      <c r="I131013" s="15"/>
    </row>
    <row r="131014" spans="7:9">
      <c r="G131014" s="14"/>
      <c r="H131014" s="14"/>
      <c r="I131014" s="15"/>
    </row>
    <row r="131015" spans="7:9">
      <c r="G131015" s="14"/>
      <c r="H131015" s="14"/>
      <c r="I131015" s="15"/>
    </row>
    <row r="131016" spans="7:9">
      <c r="G131016" s="14"/>
      <c r="H131016" s="14"/>
      <c r="I131016" s="15"/>
    </row>
    <row r="131017" spans="7:9">
      <c r="G131017" s="14"/>
      <c r="H131017" s="14"/>
      <c r="I131017" s="15"/>
    </row>
    <row r="131018" spans="7:9">
      <c r="G131018" s="14"/>
      <c r="H131018" s="14"/>
      <c r="I131018" s="15"/>
    </row>
    <row r="131019" spans="7:9">
      <c r="G131019" s="14"/>
      <c r="H131019" s="14"/>
      <c r="I131019" s="15"/>
    </row>
    <row r="131020" spans="7:9">
      <c r="G131020" s="14"/>
      <c r="H131020" s="14"/>
      <c r="I131020" s="15"/>
    </row>
    <row r="131021" spans="7:9">
      <c r="G131021" s="14"/>
      <c r="H131021" s="14"/>
      <c r="I131021" s="15"/>
    </row>
    <row r="131022" spans="7:9">
      <c r="G131022" s="14"/>
      <c r="H131022" s="14"/>
      <c r="I131022" s="15"/>
    </row>
    <row r="131023" spans="7:9">
      <c r="G131023" s="14"/>
      <c r="H131023" s="14"/>
      <c r="I131023" s="15"/>
    </row>
    <row r="131024" spans="7:9">
      <c r="G131024" s="14"/>
      <c r="H131024" s="14"/>
      <c r="I131024" s="15"/>
    </row>
    <row r="131025" spans="7:9">
      <c r="G131025" s="14"/>
      <c r="H131025" s="14"/>
      <c r="I131025" s="15"/>
    </row>
    <row r="131026" spans="7:9">
      <c r="G131026" s="14"/>
      <c r="H131026" s="14"/>
      <c r="I131026" s="15"/>
    </row>
    <row r="131027" spans="7:9">
      <c r="G131027" s="14"/>
      <c r="H131027" s="14"/>
      <c r="I131027" s="15"/>
    </row>
    <row r="131028" spans="7:9">
      <c r="G131028" s="14"/>
      <c r="H131028" s="14"/>
      <c r="I131028" s="15"/>
    </row>
    <row r="131029" spans="7:9">
      <c r="G131029" s="14"/>
      <c r="H131029" s="14"/>
      <c r="I131029" s="15"/>
    </row>
    <row r="131030" spans="7:9">
      <c r="G131030" s="14"/>
      <c r="H131030" s="14"/>
      <c r="I131030" s="15"/>
    </row>
    <row r="131031" spans="7:9">
      <c r="G131031" s="14"/>
      <c r="H131031" s="14"/>
      <c r="I131031" s="15"/>
    </row>
    <row r="131032" spans="7:9">
      <c r="G131032" s="14"/>
      <c r="H131032" s="14"/>
      <c r="I131032" s="15"/>
    </row>
    <row r="131033" spans="7:9">
      <c r="G131033" s="14"/>
      <c r="H131033" s="14"/>
      <c r="I131033" s="15"/>
    </row>
    <row r="131034" spans="7:9">
      <c r="G131034" s="14"/>
      <c r="H131034" s="14"/>
      <c r="I131034" s="15"/>
    </row>
    <row r="131035" spans="7:9">
      <c r="G131035" s="14"/>
      <c r="H131035" s="14"/>
      <c r="I131035" s="15"/>
    </row>
    <row r="131036" spans="7:9">
      <c r="G131036" s="14"/>
      <c r="H131036" s="14"/>
      <c r="I131036" s="15"/>
    </row>
    <row r="131037" spans="7:9">
      <c r="G131037" s="14"/>
      <c r="H131037" s="14"/>
      <c r="I131037" s="15"/>
    </row>
    <row r="131038" spans="7:9">
      <c r="G131038" s="14"/>
      <c r="H131038" s="14"/>
      <c r="I131038" s="15"/>
    </row>
    <row r="131039" spans="7:9">
      <c r="G131039" s="14"/>
      <c r="H131039" s="14"/>
      <c r="I131039" s="15"/>
    </row>
    <row r="131040" spans="7:9">
      <c r="G131040" s="14"/>
      <c r="H131040" s="14"/>
      <c r="I131040" s="15"/>
    </row>
    <row r="131041" spans="7:9">
      <c r="G131041" s="14"/>
      <c r="H131041" s="14"/>
      <c r="I131041" s="15"/>
    </row>
    <row r="131042" spans="7:9">
      <c r="G131042" s="14"/>
      <c r="H131042" s="14"/>
      <c r="I131042" s="15"/>
    </row>
    <row r="131043" spans="7:9">
      <c r="G131043" s="14"/>
      <c r="H131043" s="14"/>
      <c r="I131043" s="15"/>
    </row>
    <row r="131044" spans="7:9">
      <c r="G131044" s="14"/>
      <c r="H131044" s="14"/>
      <c r="I131044" s="15"/>
    </row>
    <row r="131045" spans="7:9">
      <c r="G131045" s="14"/>
      <c r="H131045" s="14"/>
      <c r="I131045" s="15"/>
    </row>
    <row r="131046" spans="7:9">
      <c r="G131046" s="14"/>
      <c r="H131046" s="14"/>
      <c r="I131046" s="15"/>
    </row>
    <row r="131047" spans="7:9">
      <c r="G131047" s="14"/>
      <c r="H131047" s="14"/>
      <c r="I131047" s="15"/>
    </row>
    <row r="131048" spans="7:9">
      <c r="G131048" s="14"/>
      <c r="H131048" s="14"/>
      <c r="I131048" s="15"/>
    </row>
    <row r="131049" spans="7:9">
      <c r="G131049" s="14"/>
      <c r="H131049" s="14"/>
      <c r="I131049" s="15"/>
    </row>
    <row r="131050" spans="7:9">
      <c r="G131050" s="14"/>
      <c r="H131050" s="14"/>
      <c r="I131050" s="15"/>
    </row>
    <row r="131051" spans="7:9">
      <c r="G131051" s="14"/>
      <c r="H131051" s="14"/>
      <c r="I131051" s="15"/>
    </row>
    <row r="131052" spans="7:9">
      <c r="G131052" s="14"/>
      <c r="H131052" s="14"/>
      <c r="I131052" s="15"/>
    </row>
    <row r="131053" spans="7:9">
      <c r="G131053" s="14"/>
      <c r="H131053" s="14"/>
      <c r="I131053" s="15"/>
    </row>
    <row r="131054" spans="7:9">
      <c r="G131054" s="14"/>
      <c r="H131054" s="14"/>
      <c r="I131054" s="15"/>
    </row>
    <row r="131055" spans="7:9">
      <c r="G131055" s="14"/>
      <c r="H131055" s="14"/>
      <c r="I131055" s="15"/>
    </row>
    <row r="131056" spans="7:9">
      <c r="G131056" s="14"/>
      <c r="H131056" s="14"/>
      <c r="I131056" s="15"/>
    </row>
    <row r="131057" spans="7:9">
      <c r="G131057" s="14"/>
      <c r="H131057" s="14"/>
      <c r="I131057" s="15"/>
    </row>
    <row r="131058" spans="7:9">
      <c r="G131058" s="14"/>
      <c r="H131058" s="14"/>
      <c r="I131058" s="15"/>
    </row>
    <row r="131059" spans="7:9">
      <c r="G131059" s="14"/>
      <c r="H131059" s="14"/>
      <c r="I131059" s="15"/>
    </row>
    <row r="131060" spans="7:9">
      <c r="G131060" s="14"/>
      <c r="H131060" s="14"/>
      <c r="I131060" s="15"/>
    </row>
    <row r="131061" spans="7:9">
      <c r="G131061" s="14"/>
      <c r="H131061" s="14"/>
      <c r="I131061" s="15"/>
    </row>
    <row r="131062" spans="7:9">
      <c r="G131062" s="14"/>
      <c r="H131062" s="14"/>
      <c r="I131062" s="15"/>
    </row>
    <row r="131063" spans="7:9">
      <c r="G131063" s="14"/>
      <c r="H131063" s="14"/>
      <c r="I131063" s="15"/>
    </row>
    <row r="131064" spans="7:9">
      <c r="G131064" s="14"/>
      <c r="H131064" s="14"/>
      <c r="I131064" s="15"/>
    </row>
    <row r="131065" spans="7:9">
      <c r="G131065" s="14"/>
      <c r="H131065" s="14"/>
      <c r="I131065" s="15"/>
    </row>
    <row r="131066" spans="7:9">
      <c r="G131066" s="14"/>
      <c r="H131066" s="14"/>
      <c r="I131066" s="15"/>
    </row>
    <row r="131067" spans="7:9">
      <c r="G131067" s="14"/>
      <c r="H131067" s="14"/>
      <c r="I131067" s="15"/>
    </row>
    <row r="131068" spans="7:9">
      <c r="G131068" s="14"/>
      <c r="H131068" s="14"/>
      <c r="I131068" s="15"/>
    </row>
    <row r="131069" spans="7:9">
      <c r="G131069" s="14"/>
      <c r="H131069" s="14"/>
      <c r="I131069" s="15"/>
    </row>
    <row r="131070" spans="7:9">
      <c r="G131070" s="14"/>
      <c r="H131070" s="14"/>
      <c r="I131070" s="15"/>
    </row>
    <row r="131071" spans="7:9">
      <c r="G131071" s="14"/>
      <c r="H131071" s="14"/>
      <c r="I131071" s="15"/>
    </row>
    <row r="131072" spans="7:9">
      <c r="G131072" s="14"/>
      <c r="H131072" s="14"/>
      <c r="I131072" s="15"/>
    </row>
    <row r="131073" spans="7:9">
      <c r="G131073" s="14"/>
      <c r="H131073" s="14"/>
      <c r="I131073" s="15"/>
    </row>
    <row r="131074" spans="7:9">
      <c r="G131074" s="14"/>
      <c r="H131074" s="14"/>
      <c r="I131074" s="15"/>
    </row>
    <row r="131075" spans="7:9">
      <c r="G131075" s="14"/>
      <c r="H131075" s="14"/>
      <c r="I131075" s="15"/>
    </row>
    <row r="131076" spans="7:9">
      <c r="G131076" s="14"/>
      <c r="H131076" s="14"/>
      <c r="I131076" s="15"/>
    </row>
    <row r="131077" spans="7:9">
      <c r="G131077" s="14"/>
      <c r="H131077" s="14"/>
      <c r="I131077" s="15"/>
    </row>
    <row r="131078" spans="7:9">
      <c r="G131078" s="14"/>
      <c r="H131078" s="14"/>
      <c r="I131078" s="15"/>
    </row>
    <row r="131079" spans="7:9">
      <c r="G131079" s="14"/>
      <c r="H131079" s="14"/>
      <c r="I131079" s="15"/>
    </row>
    <row r="131080" spans="7:9">
      <c r="G131080" s="14"/>
      <c r="H131080" s="14"/>
      <c r="I131080" s="15"/>
    </row>
    <row r="131081" spans="7:9">
      <c r="G131081" s="14"/>
      <c r="H131081" s="14"/>
      <c r="I131081" s="15"/>
    </row>
    <row r="131082" spans="7:9">
      <c r="G131082" s="14"/>
      <c r="H131082" s="14"/>
      <c r="I131082" s="15"/>
    </row>
    <row r="131083" spans="7:9">
      <c r="G131083" s="14"/>
      <c r="H131083" s="14"/>
      <c r="I131083" s="15"/>
    </row>
    <row r="131084" spans="7:9">
      <c r="G131084" s="14"/>
      <c r="H131084" s="14"/>
      <c r="I131084" s="15"/>
    </row>
    <row r="131085" spans="7:9">
      <c r="G131085" s="14"/>
      <c r="H131085" s="14"/>
      <c r="I131085" s="15"/>
    </row>
    <row r="131086" spans="7:9">
      <c r="G131086" s="14"/>
      <c r="H131086" s="14"/>
      <c r="I131086" s="15"/>
    </row>
    <row r="131087" spans="7:9">
      <c r="G131087" s="14"/>
      <c r="H131087" s="14"/>
      <c r="I131087" s="15"/>
    </row>
    <row r="131088" spans="7:9">
      <c r="G131088" s="14"/>
      <c r="H131088" s="14"/>
      <c r="I131088" s="15"/>
    </row>
    <row r="131089" spans="7:9">
      <c r="G131089" s="14"/>
      <c r="H131089" s="14"/>
      <c r="I131089" s="15"/>
    </row>
    <row r="131090" spans="7:9">
      <c r="G131090" s="14"/>
      <c r="H131090" s="14"/>
      <c r="I131090" s="15"/>
    </row>
    <row r="131091" spans="7:9">
      <c r="G131091" s="14"/>
      <c r="H131091" s="14"/>
      <c r="I131091" s="15"/>
    </row>
    <row r="131092" spans="7:9">
      <c r="G131092" s="14"/>
      <c r="H131092" s="14"/>
      <c r="I131092" s="15"/>
    </row>
    <row r="131093" spans="7:9">
      <c r="G131093" s="14"/>
      <c r="H131093" s="14"/>
      <c r="I131093" s="15"/>
    </row>
    <row r="131094" spans="7:9">
      <c r="G131094" s="14"/>
      <c r="H131094" s="14"/>
      <c r="I131094" s="15"/>
    </row>
    <row r="131095" spans="7:9">
      <c r="G131095" s="14"/>
      <c r="H131095" s="14"/>
      <c r="I131095" s="15"/>
    </row>
    <row r="131096" spans="7:9">
      <c r="G131096" s="14"/>
      <c r="H131096" s="14"/>
      <c r="I131096" s="15"/>
    </row>
    <row r="131097" spans="7:9">
      <c r="G131097" s="14"/>
      <c r="H131097" s="14"/>
      <c r="I131097" s="15"/>
    </row>
    <row r="131098" spans="7:9">
      <c r="G131098" s="14"/>
      <c r="H131098" s="14"/>
      <c r="I131098" s="15"/>
    </row>
    <row r="131099" spans="7:9">
      <c r="G131099" s="14"/>
      <c r="H131099" s="14"/>
      <c r="I131099" s="15"/>
    </row>
    <row r="131100" spans="7:9">
      <c r="G131100" s="14"/>
      <c r="H131100" s="14"/>
      <c r="I131100" s="15"/>
    </row>
    <row r="131101" spans="7:9">
      <c r="G131101" s="14"/>
      <c r="H131101" s="14"/>
      <c r="I131101" s="15"/>
    </row>
    <row r="131102" spans="7:9">
      <c r="G131102" s="14"/>
      <c r="H131102" s="14"/>
      <c r="I131102" s="15"/>
    </row>
    <row r="131103" spans="7:9">
      <c r="G131103" s="14"/>
      <c r="H131103" s="14"/>
      <c r="I131103" s="15"/>
    </row>
    <row r="131104" spans="7:9">
      <c r="G131104" s="14"/>
      <c r="H131104" s="14"/>
      <c r="I131104" s="15"/>
    </row>
    <row r="131105" spans="7:9">
      <c r="G131105" s="14"/>
      <c r="H131105" s="14"/>
      <c r="I131105" s="15"/>
    </row>
    <row r="131106" spans="7:9">
      <c r="G131106" s="14"/>
      <c r="H131106" s="14"/>
      <c r="I131106" s="15"/>
    </row>
    <row r="131107" spans="7:9">
      <c r="G131107" s="14"/>
      <c r="H131107" s="14"/>
      <c r="I131107" s="15"/>
    </row>
    <row r="131108" spans="7:9">
      <c r="G131108" s="14"/>
      <c r="H131108" s="14"/>
      <c r="I131108" s="15"/>
    </row>
    <row r="131109" spans="7:9">
      <c r="G131109" s="14"/>
      <c r="H131109" s="14"/>
      <c r="I131109" s="15"/>
    </row>
    <row r="131110" spans="7:9">
      <c r="G131110" s="14"/>
      <c r="H131110" s="14"/>
      <c r="I131110" s="15"/>
    </row>
    <row r="131111" spans="7:9">
      <c r="G131111" s="14"/>
      <c r="H131111" s="14"/>
      <c r="I131111" s="15"/>
    </row>
    <row r="131112" spans="7:9">
      <c r="G131112" s="14"/>
      <c r="H131112" s="14"/>
      <c r="I131112" s="15"/>
    </row>
    <row r="131113" spans="7:9">
      <c r="G131113" s="14"/>
      <c r="H131113" s="14"/>
      <c r="I131113" s="15"/>
    </row>
    <row r="131114" spans="7:9">
      <c r="G131114" s="14"/>
      <c r="H131114" s="14"/>
      <c r="I131114" s="15"/>
    </row>
    <row r="131115" spans="7:9">
      <c r="G131115" s="14"/>
      <c r="H131115" s="14"/>
      <c r="I131115" s="15"/>
    </row>
    <row r="131116" spans="7:9">
      <c r="G131116" s="14"/>
      <c r="H131116" s="14"/>
      <c r="I131116" s="15"/>
    </row>
    <row r="131117" spans="7:9">
      <c r="G131117" s="14"/>
      <c r="H131117" s="14"/>
      <c r="I131117" s="15"/>
    </row>
    <row r="131118" spans="7:9">
      <c r="G131118" s="14"/>
      <c r="H131118" s="14"/>
      <c r="I131118" s="15"/>
    </row>
    <row r="131119" spans="7:9">
      <c r="G131119" s="14"/>
      <c r="H131119" s="14"/>
      <c r="I131119" s="15"/>
    </row>
    <row r="131120" spans="7:9">
      <c r="G131120" s="14"/>
      <c r="H131120" s="14"/>
      <c r="I131120" s="15"/>
    </row>
    <row r="131121" spans="7:9">
      <c r="G131121" s="14"/>
      <c r="H131121" s="14"/>
      <c r="I131121" s="15"/>
    </row>
    <row r="131122" spans="7:9">
      <c r="G131122" s="14"/>
      <c r="H131122" s="14"/>
      <c r="I131122" s="15"/>
    </row>
    <row r="131123" spans="7:9">
      <c r="G131123" s="14"/>
      <c r="H131123" s="14"/>
      <c r="I131123" s="15"/>
    </row>
    <row r="131124" spans="7:9">
      <c r="G131124" s="14"/>
      <c r="H131124" s="14"/>
      <c r="I131124" s="15"/>
    </row>
    <row r="131125" spans="7:9">
      <c r="G131125" s="14"/>
      <c r="H131125" s="14"/>
      <c r="I131125" s="15"/>
    </row>
    <row r="131126" spans="7:9">
      <c r="G131126" s="14"/>
      <c r="H131126" s="14"/>
      <c r="I131126" s="15"/>
    </row>
    <row r="131127" spans="7:9">
      <c r="G131127" s="14"/>
      <c r="H131127" s="14"/>
      <c r="I131127" s="15"/>
    </row>
    <row r="131128" spans="7:9">
      <c r="G131128" s="14"/>
      <c r="H131128" s="14"/>
      <c r="I131128" s="15"/>
    </row>
    <row r="131129" spans="7:9">
      <c r="G131129" s="14"/>
      <c r="H131129" s="14"/>
      <c r="I131129" s="15"/>
    </row>
    <row r="131130" spans="7:9">
      <c r="G131130" s="14"/>
      <c r="H131130" s="14"/>
      <c r="I131130" s="15"/>
    </row>
    <row r="131131" spans="7:9">
      <c r="G131131" s="14"/>
      <c r="H131131" s="14"/>
      <c r="I131131" s="15"/>
    </row>
    <row r="131132" spans="7:9">
      <c r="G131132" s="14"/>
      <c r="H131132" s="14"/>
      <c r="I131132" s="15"/>
    </row>
    <row r="131133" spans="7:9">
      <c r="G131133" s="14"/>
      <c r="H131133" s="14"/>
      <c r="I131133" s="15"/>
    </row>
    <row r="131134" spans="7:9">
      <c r="G131134" s="14"/>
      <c r="H131134" s="14"/>
      <c r="I131134" s="15"/>
    </row>
    <row r="131135" spans="7:9">
      <c r="G131135" s="14"/>
      <c r="H131135" s="14"/>
      <c r="I131135" s="15"/>
    </row>
    <row r="131136" spans="7:9">
      <c r="G131136" s="14"/>
      <c r="H131136" s="14"/>
      <c r="I131136" s="15"/>
    </row>
    <row r="131137" spans="7:9">
      <c r="G131137" s="14"/>
      <c r="H131137" s="14"/>
      <c r="I131137" s="15"/>
    </row>
    <row r="131138" spans="7:9">
      <c r="G131138" s="14"/>
      <c r="H131138" s="14"/>
      <c r="I131138" s="15"/>
    </row>
    <row r="131139" spans="7:9">
      <c r="G131139" s="14"/>
      <c r="H131139" s="14"/>
      <c r="I131139" s="15"/>
    </row>
    <row r="131140" spans="7:9">
      <c r="G131140" s="14"/>
      <c r="H131140" s="14"/>
      <c r="I131140" s="15"/>
    </row>
    <row r="131141" spans="7:9">
      <c r="G131141" s="14"/>
      <c r="H131141" s="14"/>
      <c r="I131141" s="15"/>
    </row>
    <row r="131142" spans="7:9">
      <c r="G131142" s="14"/>
      <c r="H131142" s="14"/>
      <c r="I131142" s="15"/>
    </row>
    <row r="131143" spans="7:9">
      <c r="G131143" s="14"/>
      <c r="H131143" s="14"/>
      <c r="I131143" s="15"/>
    </row>
    <row r="131144" spans="7:9">
      <c r="G131144" s="14"/>
      <c r="H131144" s="14"/>
      <c r="I131144" s="15"/>
    </row>
    <row r="131145" spans="7:9">
      <c r="G131145" s="14"/>
      <c r="H131145" s="14"/>
      <c r="I131145" s="15"/>
    </row>
    <row r="131146" spans="7:9">
      <c r="G131146" s="14"/>
      <c r="H131146" s="14"/>
      <c r="I131146" s="15"/>
    </row>
    <row r="131147" spans="7:9">
      <c r="G131147" s="14"/>
      <c r="H131147" s="14"/>
      <c r="I131147" s="15"/>
    </row>
    <row r="131148" spans="7:9">
      <c r="G131148" s="14"/>
      <c r="H131148" s="14"/>
      <c r="I131148" s="15"/>
    </row>
    <row r="131149" spans="7:9">
      <c r="G131149" s="14"/>
      <c r="H131149" s="14"/>
      <c r="I131149" s="15"/>
    </row>
    <row r="131150" spans="7:9">
      <c r="G131150" s="14"/>
      <c r="H131150" s="14"/>
      <c r="I131150" s="15"/>
    </row>
    <row r="131151" spans="7:9">
      <c r="G131151" s="14"/>
      <c r="H131151" s="14"/>
      <c r="I131151" s="15"/>
    </row>
    <row r="131152" spans="7:9">
      <c r="G131152" s="14"/>
      <c r="H131152" s="14"/>
      <c r="I131152" s="15"/>
    </row>
    <row r="131153" spans="7:9">
      <c r="G131153" s="14"/>
      <c r="H131153" s="14"/>
      <c r="I131153" s="15"/>
    </row>
    <row r="131154" spans="7:9">
      <c r="G131154" s="14"/>
      <c r="H131154" s="14"/>
      <c r="I131154" s="15"/>
    </row>
    <row r="131155" spans="7:9">
      <c r="G131155" s="14"/>
      <c r="H131155" s="14"/>
      <c r="I131155" s="15"/>
    </row>
    <row r="131156" spans="7:9">
      <c r="G131156" s="14"/>
      <c r="H131156" s="14"/>
      <c r="I131156" s="15"/>
    </row>
    <row r="131157" spans="7:9">
      <c r="G131157" s="14"/>
      <c r="H131157" s="14"/>
      <c r="I131157" s="15"/>
    </row>
    <row r="131158" spans="7:9">
      <c r="G131158" s="14"/>
      <c r="H131158" s="14"/>
      <c r="I131158" s="15"/>
    </row>
    <row r="131159" spans="7:9">
      <c r="G131159" s="14"/>
      <c r="H131159" s="14"/>
      <c r="I131159" s="15"/>
    </row>
    <row r="131160" spans="7:9">
      <c r="G131160" s="14"/>
      <c r="H131160" s="14"/>
      <c r="I131160" s="15"/>
    </row>
    <row r="131161" spans="7:9">
      <c r="G131161" s="14"/>
      <c r="H131161" s="14"/>
      <c r="I131161" s="15"/>
    </row>
    <row r="131162" spans="7:9">
      <c r="G131162" s="14"/>
      <c r="H131162" s="14"/>
      <c r="I131162" s="15"/>
    </row>
    <row r="131163" spans="7:9">
      <c r="G131163" s="14"/>
      <c r="H131163" s="14"/>
      <c r="I131163" s="15"/>
    </row>
    <row r="131164" spans="7:9">
      <c r="G131164" s="14"/>
      <c r="H131164" s="14"/>
      <c r="I131164" s="15"/>
    </row>
    <row r="131165" spans="7:9">
      <c r="G131165" s="14"/>
      <c r="H131165" s="14"/>
      <c r="I131165" s="15"/>
    </row>
    <row r="131166" spans="7:9">
      <c r="G131166" s="14"/>
      <c r="H131166" s="14"/>
      <c r="I131166" s="15"/>
    </row>
    <row r="131167" spans="7:9">
      <c r="G131167" s="14"/>
      <c r="H131167" s="14"/>
      <c r="I131167" s="15"/>
    </row>
    <row r="131168" spans="7:9">
      <c r="G131168" s="14"/>
      <c r="H131168" s="14"/>
      <c r="I131168" s="15"/>
    </row>
    <row r="131169" spans="7:9">
      <c r="G131169" s="14"/>
      <c r="H131169" s="14"/>
      <c r="I131169" s="15"/>
    </row>
    <row r="131170" spans="7:9">
      <c r="G131170" s="14"/>
      <c r="H131170" s="14"/>
      <c r="I131170" s="15"/>
    </row>
    <row r="131171" spans="7:9">
      <c r="G131171" s="14"/>
      <c r="H131171" s="14"/>
      <c r="I131171" s="15"/>
    </row>
    <row r="131172" spans="7:9">
      <c r="G131172" s="14"/>
      <c r="H131172" s="14"/>
      <c r="I131172" s="15"/>
    </row>
    <row r="131173" spans="7:9">
      <c r="G131173" s="14"/>
      <c r="H131173" s="14"/>
      <c r="I131173" s="15"/>
    </row>
    <row r="131174" spans="7:9">
      <c r="G131174" s="14"/>
      <c r="H131174" s="14"/>
      <c r="I131174" s="15"/>
    </row>
    <row r="131175" spans="7:9">
      <c r="G131175" s="14"/>
      <c r="H131175" s="14"/>
      <c r="I131175" s="15"/>
    </row>
    <row r="131176" spans="7:9">
      <c r="G131176" s="14"/>
      <c r="H131176" s="14"/>
      <c r="I131176" s="15"/>
    </row>
    <row r="131177" spans="7:9">
      <c r="G131177" s="14"/>
      <c r="H131177" s="14"/>
      <c r="I131177" s="15"/>
    </row>
    <row r="131178" spans="7:9">
      <c r="G131178" s="14"/>
      <c r="H131178" s="14"/>
      <c r="I131178" s="15"/>
    </row>
    <row r="131179" spans="7:9">
      <c r="G131179" s="14"/>
      <c r="H131179" s="14"/>
      <c r="I131179" s="15"/>
    </row>
    <row r="131180" spans="7:9">
      <c r="G131180" s="14"/>
      <c r="H131180" s="14"/>
      <c r="I131180" s="15"/>
    </row>
    <row r="131181" spans="7:9">
      <c r="G131181" s="14"/>
      <c r="H131181" s="14"/>
      <c r="I131181" s="15"/>
    </row>
    <row r="131182" spans="7:9">
      <c r="G131182" s="14"/>
      <c r="H131182" s="14"/>
      <c r="I131182" s="15"/>
    </row>
    <row r="131183" spans="7:9">
      <c r="G131183" s="14"/>
      <c r="H131183" s="14"/>
      <c r="I131183" s="15"/>
    </row>
    <row r="131184" spans="7:9">
      <c r="G131184" s="14"/>
      <c r="H131184" s="14"/>
      <c r="I131184" s="15"/>
    </row>
    <row r="131185" spans="7:9">
      <c r="G131185" s="14"/>
      <c r="H131185" s="14"/>
      <c r="I131185" s="15"/>
    </row>
    <row r="131186" spans="7:9">
      <c r="G131186" s="14"/>
      <c r="H131186" s="14"/>
      <c r="I131186" s="15"/>
    </row>
    <row r="131187" spans="7:9">
      <c r="G131187" s="14"/>
      <c r="H131187" s="14"/>
      <c r="I131187" s="15"/>
    </row>
    <row r="131188" spans="7:9">
      <c r="G131188" s="14"/>
      <c r="H131188" s="14"/>
      <c r="I131188" s="15"/>
    </row>
    <row r="131189" spans="7:9">
      <c r="G131189" s="14"/>
      <c r="H131189" s="14"/>
      <c r="I131189" s="15"/>
    </row>
    <row r="131190" spans="7:9">
      <c r="G131190" s="14"/>
      <c r="H131190" s="14"/>
      <c r="I131190" s="15"/>
    </row>
    <row r="131191" spans="7:9">
      <c r="G131191" s="14"/>
      <c r="H131191" s="14"/>
      <c r="I131191" s="15"/>
    </row>
    <row r="131192" spans="7:9">
      <c r="G131192" s="14"/>
      <c r="H131192" s="14"/>
      <c r="I131192" s="15"/>
    </row>
    <row r="131193" spans="7:9">
      <c r="G131193" s="14"/>
      <c r="H131193" s="14"/>
      <c r="I131193" s="15"/>
    </row>
    <row r="131194" spans="7:9">
      <c r="G131194" s="14"/>
      <c r="H131194" s="14"/>
      <c r="I131194" s="15"/>
    </row>
    <row r="131195" spans="7:9">
      <c r="G131195" s="14"/>
      <c r="H131195" s="14"/>
      <c r="I131195" s="15"/>
    </row>
    <row r="131196" spans="7:9">
      <c r="G131196" s="14"/>
      <c r="H131196" s="14"/>
      <c r="I131196" s="15"/>
    </row>
    <row r="131197" spans="7:9">
      <c r="G131197" s="14"/>
      <c r="H131197" s="14"/>
      <c r="I131197" s="15"/>
    </row>
    <row r="131198" spans="7:9">
      <c r="G131198" s="14"/>
      <c r="H131198" s="14"/>
      <c r="I131198" s="15"/>
    </row>
    <row r="131199" spans="7:9">
      <c r="G131199" s="14"/>
      <c r="H131199" s="14"/>
      <c r="I131199" s="15"/>
    </row>
    <row r="131200" spans="7:9">
      <c r="G131200" s="14"/>
      <c r="H131200" s="14"/>
      <c r="I131200" s="15"/>
    </row>
    <row r="131201" spans="7:9">
      <c r="G131201" s="14"/>
      <c r="H131201" s="14"/>
      <c r="I131201" s="15"/>
    </row>
    <row r="131202" spans="7:9">
      <c r="G131202" s="14"/>
      <c r="H131202" s="14"/>
      <c r="I131202" s="15"/>
    </row>
    <row r="131203" spans="7:9">
      <c r="G131203" s="14"/>
      <c r="H131203" s="14"/>
      <c r="I131203" s="15"/>
    </row>
    <row r="131204" spans="7:9">
      <c r="G131204" s="14"/>
      <c r="H131204" s="14"/>
      <c r="I131204" s="15"/>
    </row>
    <row r="131205" spans="7:9">
      <c r="G131205" s="14"/>
      <c r="H131205" s="14"/>
      <c r="I131205" s="15"/>
    </row>
    <row r="131206" spans="7:9">
      <c r="G131206" s="14"/>
      <c r="H131206" s="14"/>
      <c r="I131206" s="15"/>
    </row>
    <row r="131207" spans="7:9">
      <c r="G131207" s="14"/>
      <c r="H131207" s="14"/>
      <c r="I131207" s="15"/>
    </row>
    <row r="131208" spans="7:9">
      <c r="G131208" s="14"/>
      <c r="H131208" s="14"/>
      <c r="I131208" s="15"/>
    </row>
    <row r="131209" spans="7:9">
      <c r="G131209" s="14"/>
      <c r="H131209" s="14"/>
      <c r="I131209" s="15"/>
    </row>
    <row r="131210" spans="7:9">
      <c r="G131210" s="14"/>
      <c r="H131210" s="14"/>
      <c r="I131210" s="15"/>
    </row>
    <row r="131211" spans="7:9">
      <c r="G131211" s="14"/>
      <c r="H131211" s="14"/>
      <c r="I131211" s="15"/>
    </row>
    <row r="131212" spans="7:9">
      <c r="G131212" s="14"/>
      <c r="H131212" s="14"/>
      <c r="I131212" s="15"/>
    </row>
    <row r="131213" spans="7:9">
      <c r="G131213" s="14"/>
      <c r="H131213" s="14"/>
      <c r="I131213" s="15"/>
    </row>
    <row r="131214" spans="7:9">
      <c r="G131214" s="14"/>
      <c r="H131214" s="14"/>
      <c r="I131214" s="15"/>
    </row>
    <row r="131215" spans="7:9">
      <c r="G131215" s="14"/>
      <c r="H131215" s="14"/>
      <c r="I131215" s="15"/>
    </row>
    <row r="131216" spans="7:9">
      <c r="G131216" s="14"/>
      <c r="H131216" s="14"/>
      <c r="I131216" s="15"/>
    </row>
    <row r="131217" spans="7:9">
      <c r="G131217" s="14"/>
      <c r="H131217" s="14"/>
      <c r="I131217" s="15"/>
    </row>
    <row r="131218" spans="7:9">
      <c r="G131218" s="14"/>
      <c r="H131218" s="14"/>
      <c r="I131218" s="15"/>
    </row>
    <row r="131219" spans="7:9">
      <c r="G131219" s="14"/>
      <c r="H131219" s="14"/>
      <c r="I131219" s="15"/>
    </row>
    <row r="131220" spans="7:9">
      <c r="G131220" s="14"/>
      <c r="H131220" s="14"/>
      <c r="I131220" s="15"/>
    </row>
    <row r="131221" spans="7:9">
      <c r="G131221" s="14"/>
      <c r="H131221" s="14"/>
      <c r="I131221" s="15"/>
    </row>
    <row r="131222" spans="7:9">
      <c r="G131222" s="14"/>
      <c r="H131222" s="14"/>
      <c r="I131222" s="15"/>
    </row>
    <row r="131223" spans="7:9">
      <c r="G131223" s="14"/>
      <c r="H131223" s="14"/>
      <c r="I131223" s="15"/>
    </row>
    <row r="131224" spans="7:9">
      <c r="G131224" s="14"/>
      <c r="H131224" s="14"/>
      <c r="I131224" s="15"/>
    </row>
    <row r="131225" spans="7:9">
      <c r="G131225" s="14"/>
      <c r="H131225" s="14"/>
      <c r="I131225" s="15"/>
    </row>
    <row r="131226" spans="7:9">
      <c r="G131226" s="14"/>
      <c r="H131226" s="14"/>
      <c r="I131226" s="15"/>
    </row>
    <row r="131227" spans="7:9">
      <c r="G131227" s="14"/>
      <c r="H131227" s="14"/>
      <c r="I131227" s="15"/>
    </row>
    <row r="131228" spans="7:9">
      <c r="G131228" s="14"/>
      <c r="H131228" s="14"/>
      <c r="I131228" s="15"/>
    </row>
    <row r="131229" spans="7:9">
      <c r="G131229" s="14"/>
      <c r="H131229" s="14"/>
      <c r="I131229" s="15"/>
    </row>
    <row r="131230" spans="7:9">
      <c r="G131230" s="14"/>
      <c r="H131230" s="14"/>
      <c r="I131230" s="15"/>
    </row>
    <row r="131231" spans="7:9">
      <c r="G131231" s="14"/>
      <c r="H131231" s="14"/>
      <c r="I131231" s="15"/>
    </row>
    <row r="131232" spans="7:9">
      <c r="G131232" s="14"/>
      <c r="H131232" s="14"/>
      <c r="I131232" s="15"/>
    </row>
    <row r="131233" spans="7:9">
      <c r="G131233" s="14"/>
      <c r="H131233" s="14"/>
      <c r="I131233" s="15"/>
    </row>
    <row r="131234" spans="7:9">
      <c r="G131234" s="14"/>
      <c r="H131234" s="14"/>
      <c r="I131234" s="15"/>
    </row>
    <row r="131235" spans="7:9">
      <c r="G131235" s="14"/>
      <c r="H131235" s="14"/>
      <c r="I131235" s="15"/>
    </row>
    <row r="131236" spans="7:9">
      <c r="G131236" s="14"/>
      <c r="H131236" s="14"/>
      <c r="I131236" s="15"/>
    </row>
    <row r="131237" spans="7:9">
      <c r="G131237" s="14"/>
      <c r="H131237" s="14"/>
      <c r="I131237" s="15"/>
    </row>
    <row r="131238" spans="7:9">
      <c r="G131238" s="14"/>
      <c r="H131238" s="14"/>
      <c r="I131238" s="15"/>
    </row>
    <row r="131239" spans="7:9">
      <c r="G131239" s="14"/>
      <c r="H131239" s="14"/>
      <c r="I131239" s="15"/>
    </row>
    <row r="131240" spans="7:9">
      <c r="G131240" s="14"/>
      <c r="H131240" s="14"/>
      <c r="I131240" s="15"/>
    </row>
    <row r="131241" spans="7:9">
      <c r="G131241" s="14"/>
      <c r="H131241" s="14"/>
      <c r="I131241" s="15"/>
    </row>
    <row r="131242" spans="7:9">
      <c r="G131242" s="14"/>
      <c r="H131242" s="14"/>
      <c r="I131242" s="15"/>
    </row>
    <row r="131243" spans="7:9">
      <c r="G131243" s="14"/>
      <c r="H131243" s="14"/>
      <c r="I131243" s="15"/>
    </row>
    <row r="131244" spans="7:9">
      <c r="G131244" s="14"/>
      <c r="H131244" s="14"/>
      <c r="I131244" s="15"/>
    </row>
    <row r="131245" spans="7:9">
      <c r="G131245" s="14"/>
      <c r="H131245" s="14"/>
      <c r="I131245" s="15"/>
    </row>
    <row r="131246" spans="7:9">
      <c r="G131246" s="14"/>
      <c r="H131246" s="14"/>
      <c r="I131246" s="15"/>
    </row>
    <row r="131247" spans="7:9">
      <c r="G131247" s="14"/>
      <c r="H131247" s="14"/>
      <c r="I131247" s="15"/>
    </row>
    <row r="131248" spans="7:9">
      <c r="G131248" s="14"/>
      <c r="H131248" s="14"/>
      <c r="I131248" s="15"/>
    </row>
    <row r="131249" spans="7:9">
      <c r="G131249" s="14"/>
      <c r="H131249" s="14"/>
      <c r="I131249" s="15"/>
    </row>
    <row r="131250" spans="7:9">
      <c r="G131250" s="14"/>
      <c r="H131250" s="14"/>
      <c r="I131250" s="15"/>
    </row>
    <row r="131251" spans="7:9">
      <c r="G131251" s="14"/>
      <c r="H131251" s="14"/>
      <c r="I131251" s="15"/>
    </row>
    <row r="131252" spans="7:9">
      <c r="G131252" s="14"/>
      <c r="H131252" s="14"/>
      <c r="I131252" s="15"/>
    </row>
    <row r="131253" spans="7:9">
      <c r="G131253" s="14"/>
      <c r="H131253" s="14"/>
      <c r="I131253" s="15"/>
    </row>
    <row r="131254" spans="7:9">
      <c r="G131254" s="14"/>
      <c r="H131254" s="14"/>
      <c r="I131254" s="15"/>
    </row>
    <row r="131255" spans="7:9">
      <c r="G131255" s="14"/>
      <c r="H131255" s="14"/>
      <c r="I131255" s="15"/>
    </row>
    <row r="131256" spans="7:9">
      <c r="G131256" s="14"/>
      <c r="H131256" s="14"/>
      <c r="I131256" s="15"/>
    </row>
    <row r="131257" spans="7:9">
      <c r="G131257" s="14"/>
      <c r="H131257" s="14"/>
      <c r="I131257" s="15"/>
    </row>
    <row r="131258" spans="7:9">
      <c r="G131258" s="14"/>
      <c r="H131258" s="14"/>
      <c r="I131258" s="15"/>
    </row>
    <row r="131259" spans="7:9">
      <c r="G131259" s="14"/>
      <c r="H131259" s="14"/>
      <c r="I131259" s="15"/>
    </row>
    <row r="131260" spans="7:9">
      <c r="G131260" s="14"/>
      <c r="H131260" s="14"/>
      <c r="I131260" s="15"/>
    </row>
    <row r="131261" spans="7:9">
      <c r="G131261" s="14"/>
      <c r="H131261" s="14"/>
      <c r="I131261" s="15"/>
    </row>
    <row r="131262" spans="7:9">
      <c r="G131262" s="14"/>
      <c r="H131262" s="14"/>
      <c r="I131262" s="15"/>
    </row>
    <row r="131263" spans="7:9">
      <c r="G131263" s="14"/>
      <c r="H131263" s="14"/>
      <c r="I131263" s="15"/>
    </row>
    <row r="131264" spans="7:9">
      <c r="G131264" s="14"/>
      <c r="H131264" s="14"/>
      <c r="I131264" s="15"/>
    </row>
    <row r="131265" spans="7:9">
      <c r="G131265" s="14"/>
      <c r="H131265" s="14"/>
      <c r="I131265" s="15"/>
    </row>
    <row r="131266" spans="7:9">
      <c r="G131266" s="14"/>
      <c r="H131266" s="14"/>
      <c r="I131266" s="15"/>
    </row>
    <row r="131267" spans="7:9">
      <c r="G131267" s="14"/>
      <c r="H131267" s="14"/>
      <c r="I131267" s="15"/>
    </row>
    <row r="131268" spans="7:9">
      <c r="G131268" s="14"/>
      <c r="H131268" s="14"/>
      <c r="I131268" s="15"/>
    </row>
    <row r="131269" spans="7:9">
      <c r="G131269" s="14"/>
      <c r="H131269" s="14"/>
      <c r="I131269" s="15"/>
    </row>
    <row r="131270" spans="7:9">
      <c r="G131270" s="14"/>
      <c r="H131270" s="14"/>
      <c r="I131270" s="15"/>
    </row>
    <row r="131271" spans="7:9">
      <c r="G131271" s="14"/>
      <c r="H131271" s="14"/>
      <c r="I131271" s="15"/>
    </row>
    <row r="131272" spans="7:9">
      <c r="G131272" s="14"/>
      <c r="H131272" s="14"/>
      <c r="I131272" s="15"/>
    </row>
    <row r="131273" spans="7:9">
      <c r="G131273" s="14"/>
      <c r="H131273" s="14"/>
      <c r="I131273" s="15"/>
    </row>
    <row r="131274" spans="7:9">
      <c r="G131274" s="14"/>
      <c r="H131274" s="14"/>
      <c r="I131274" s="15"/>
    </row>
    <row r="131275" spans="7:9">
      <c r="G131275" s="14"/>
      <c r="H131275" s="14"/>
      <c r="I131275" s="15"/>
    </row>
    <row r="131276" spans="7:9">
      <c r="G131276" s="14"/>
      <c r="H131276" s="14"/>
      <c r="I131276" s="15"/>
    </row>
    <row r="131277" spans="7:9">
      <c r="G131277" s="14"/>
      <c r="H131277" s="14"/>
      <c r="I131277" s="15"/>
    </row>
    <row r="131278" spans="7:9">
      <c r="G131278" s="14"/>
      <c r="H131278" s="14"/>
      <c r="I131278" s="15"/>
    </row>
    <row r="131279" spans="7:9">
      <c r="G131279" s="14"/>
      <c r="H131279" s="14"/>
      <c r="I131279" s="15"/>
    </row>
    <row r="131280" spans="7:9">
      <c r="G131280" s="14"/>
      <c r="H131280" s="14"/>
      <c r="I131280" s="15"/>
    </row>
    <row r="131281" spans="7:9">
      <c r="G131281" s="14"/>
      <c r="H131281" s="14"/>
      <c r="I131281" s="15"/>
    </row>
    <row r="131282" spans="7:9">
      <c r="G131282" s="14"/>
      <c r="H131282" s="14"/>
      <c r="I131282" s="15"/>
    </row>
    <row r="131283" spans="7:9">
      <c r="G131283" s="14"/>
      <c r="H131283" s="14"/>
      <c r="I131283" s="15"/>
    </row>
    <row r="131284" spans="7:9">
      <c r="G131284" s="14"/>
      <c r="H131284" s="14"/>
      <c r="I131284" s="15"/>
    </row>
    <row r="131285" spans="7:9">
      <c r="G131285" s="14"/>
      <c r="H131285" s="14"/>
      <c r="I131285" s="15"/>
    </row>
    <row r="131286" spans="7:9">
      <c r="G131286" s="14"/>
      <c r="H131286" s="14"/>
      <c r="I131286" s="15"/>
    </row>
    <row r="131287" spans="7:9">
      <c r="G131287" s="14"/>
      <c r="H131287" s="14"/>
      <c r="I131287" s="15"/>
    </row>
    <row r="131288" spans="7:9">
      <c r="G131288" s="14"/>
      <c r="H131288" s="14"/>
      <c r="I131288" s="15"/>
    </row>
    <row r="131289" spans="7:9">
      <c r="G131289" s="14"/>
      <c r="H131289" s="14"/>
      <c r="I131289" s="15"/>
    </row>
    <row r="131290" spans="7:9">
      <c r="G131290" s="14"/>
      <c r="H131290" s="14"/>
      <c r="I131290" s="15"/>
    </row>
    <row r="131291" spans="7:9">
      <c r="G131291" s="14"/>
      <c r="H131291" s="14"/>
      <c r="I131291" s="15"/>
    </row>
    <row r="131292" spans="7:9">
      <c r="G131292" s="14"/>
      <c r="H131292" s="14"/>
      <c r="I131292" s="15"/>
    </row>
    <row r="131293" spans="7:9">
      <c r="G131293" s="14"/>
      <c r="H131293" s="14"/>
      <c r="I131293" s="15"/>
    </row>
    <row r="131294" spans="7:9">
      <c r="G131294" s="14"/>
      <c r="H131294" s="14"/>
      <c r="I131294" s="15"/>
    </row>
    <row r="131295" spans="7:9">
      <c r="G131295" s="14"/>
      <c r="H131295" s="14"/>
      <c r="I131295" s="15"/>
    </row>
    <row r="131296" spans="7:9">
      <c r="G131296" s="14"/>
      <c r="H131296" s="14"/>
      <c r="I131296" s="15"/>
    </row>
    <row r="131297" spans="7:9">
      <c r="G131297" s="14"/>
      <c r="H131297" s="14"/>
      <c r="I131297" s="15"/>
    </row>
    <row r="131298" spans="7:9">
      <c r="G131298" s="14"/>
      <c r="H131298" s="14"/>
      <c r="I131298" s="15"/>
    </row>
    <row r="131299" spans="7:9">
      <c r="G131299" s="14"/>
      <c r="H131299" s="14"/>
      <c r="I131299" s="15"/>
    </row>
    <row r="131300" spans="7:9">
      <c r="G131300" s="14"/>
      <c r="H131300" s="14"/>
      <c r="I131300" s="15"/>
    </row>
    <row r="131301" spans="7:9">
      <c r="G131301" s="14"/>
      <c r="H131301" s="14"/>
      <c r="I131301" s="15"/>
    </row>
    <row r="131302" spans="7:9">
      <c r="G131302" s="14"/>
      <c r="H131302" s="14"/>
      <c r="I131302" s="15"/>
    </row>
    <row r="131303" spans="7:9">
      <c r="G131303" s="14"/>
      <c r="H131303" s="14"/>
      <c r="I131303" s="15"/>
    </row>
    <row r="131304" spans="7:9">
      <c r="G131304" s="14"/>
      <c r="H131304" s="14"/>
      <c r="I131304" s="15"/>
    </row>
    <row r="131305" spans="7:9">
      <c r="G131305" s="14"/>
      <c r="H131305" s="14"/>
      <c r="I131305" s="15"/>
    </row>
    <row r="131306" spans="7:9">
      <c r="G131306" s="14"/>
      <c r="H131306" s="14"/>
      <c r="I131306" s="15"/>
    </row>
    <row r="131307" spans="7:9">
      <c r="G131307" s="14"/>
      <c r="H131307" s="14"/>
      <c r="I131307" s="15"/>
    </row>
    <row r="131308" spans="7:9">
      <c r="G131308" s="14"/>
      <c r="H131308" s="14"/>
      <c r="I131308" s="15"/>
    </row>
    <row r="131309" spans="7:9">
      <c r="G131309" s="14"/>
      <c r="H131309" s="14"/>
      <c r="I131309" s="15"/>
    </row>
    <row r="131310" spans="7:9">
      <c r="G131310" s="14"/>
      <c r="H131310" s="14"/>
      <c r="I131310" s="15"/>
    </row>
    <row r="131311" spans="7:9">
      <c r="G131311" s="14"/>
      <c r="H131311" s="14"/>
      <c r="I131311" s="15"/>
    </row>
    <row r="131312" spans="7:9">
      <c r="G131312" s="14"/>
      <c r="H131312" s="14"/>
      <c r="I131312" s="15"/>
    </row>
    <row r="131313" spans="7:9">
      <c r="G131313" s="14"/>
      <c r="H131313" s="14"/>
      <c r="I131313" s="15"/>
    </row>
    <row r="131314" spans="7:9">
      <c r="G131314" s="14"/>
      <c r="H131314" s="14"/>
      <c r="I131314" s="15"/>
    </row>
    <row r="131315" spans="7:9">
      <c r="G131315" s="14"/>
      <c r="H131315" s="14"/>
      <c r="I131315" s="15"/>
    </row>
    <row r="131316" spans="7:9">
      <c r="G131316" s="14"/>
      <c r="H131316" s="14"/>
      <c r="I131316" s="15"/>
    </row>
    <row r="131317" spans="7:9">
      <c r="G131317" s="14"/>
      <c r="H131317" s="14"/>
      <c r="I131317" s="15"/>
    </row>
    <row r="131318" spans="7:9">
      <c r="G131318" s="14"/>
      <c r="H131318" s="14"/>
      <c r="I131318" s="15"/>
    </row>
    <row r="131319" spans="7:9">
      <c r="G131319" s="14"/>
      <c r="H131319" s="14"/>
      <c r="I131319" s="15"/>
    </row>
    <row r="131320" spans="7:9">
      <c r="G131320" s="14"/>
      <c r="H131320" s="14"/>
      <c r="I131320" s="15"/>
    </row>
    <row r="131321" spans="7:9">
      <c r="G131321" s="14"/>
      <c r="H131321" s="14"/>
      <c r="I131321" s="15"/>
    </row>
    <row r="131322" spans="7:9">
      <c r="G131322" s="14"/>
      <c r="H131322" s="14"/>
      <c r="I131322" s="15"/>
    </row>
    <row r="131323" spans="7:9">
      <c r="G131323" s="14"/>
      <c r="H131323" s="14"/>
      <c r="I131323" s="15"/>
    </row>
    <row r="131324" spans="7:9">
      <c r="G131324" s="14"/>
      <c r="H131324" s="14"/>
      <c r="I131324" s="15"/>
    </row>
    <row r="131325" spans="7:9">
      <c r="G131325" s="14"/>
      <c r="H131325" s="14"/>
      <c r="I131325" s="15"/>
    </row>
    <row r="131326" spans="7:9">
      <c r="G131326" s="14"/>
      <c r="H131326" s="14"/>
      <c r="I131326" s="15"/>
    </row>
    <row r="131327" spans="7:9">
      <c r="G131327" s="14"/>
      <c r="H131327" s="14"/>
      <c r="I131327" s="15"/>
    </row>
    <row r="131328" spans="7:9">
      <c r="G131328" s="14"/>
      <c r="H131328" s="14"/>
      <c r="I131328" s="15"/>
    </row>
    <row r="131329" spans="7:9">
      <c r="G131329" s="14"/>
      <c r="H131329" s="14"/>
      <c r="I131329" s="15"/>
    </row>
    <row r="131330" spans="7:9">
      <c r="G131330" s="14"/>
      <c r="H131330" s="14"/>
      <c r="I131330" s="15"/>
    </row>
    <row r="131331" spans="7:9">
      <c r="G131331" s="14"/>
      <c r="H131331" s="14"/>
      <c r="I131331" s="15"/>
    </row>
    <row r="131332" spans="7:9">
      <c r="G131332" s="14"/>
      <c r="H131332" s="14"/>
      <c r="I131332" s="15"/>
    </row>
    <row r="131333" spans="7:9">
      <c r="G131333" s="14"/>
      <c r="H131333" s="14"/>
      <c r="I131333" s="15"/>
    </row>
    <row r="131334" spans="7:9">
      <c r="G131334" s="14"/>
      <c r="H131334" s="14"/>
      <c r="I131334" s="15"/>
    </row>
    <row r="131335" spans="7:9">
      <c r="G131335" s="14"/>
      <c r="H131335" s="14"/>
      <c r="I131335" s="15"/>
    </row>
    <row r="131336" spans="7:9">
      <c r="G131336" s="14"/>
      <c r="H131336" s="14"/>
      <c r="I131336" s="15"/>
    </row>
    <row r="131337" spans="7:9">
      <c r="G131337" s="14"/>
      <c r="H131337" s="14"/>
      <c r="I131337" s="15"/>
    </row>
    <row r="131338" spans="7:9">
      <c r="G131338" s="14"/>
      <c r="H131338" s="14"/>
      <c r="I131338" s="15"/>
    </row>
    <row r="131339" spans="7:9">
      <c r="G131339" s="14"/>
      <c r="H131339" s="14"/>
      <c r="I131339" s="15"/>
    </row>
    <row r="131340" spans="7:9">
      <c r="G131340" s="14"/>
      <c r="H131340" s="14"/>
      <c r="I131340" s="15"/>
    </row>
    <row r="131341" spans="7:9">
      <c r="G131341" s="14"/>
      <c r="H131341" s="14"/>
      <c r="I131341" s="15"/>
    </row>
    <row r="131342" spans="7:9">
      <c r="G131342" s="14"/>
      <c r="H131342" s="14"/>
      <c r="I131342" s="15"/>
    </row>
    <row r="131343" spans="7:9">
      <c r="G131343" s="14"/>
      <c r="H131343" s="14"/>
      <c r="I131343" s="15"/>
    </row>
    <row r="131344" spans="7:9">
      <c r="G131344" s="14"/>
      <c r="H131344" s="14"/>
      <c r="I131344" s="15"/>
    </row>
    <row r="131345" spans="7:9">
      <c r="G131345" s="14"/>
      <c r="H131345" s="14"/>
      <c r="I131345" s="15"/>
    </row>
    <row r="131346" spans="7:9">
      <c r="G131346" s="14"/>
      <c r="H131346" s="14"/>
      <c r="I131346" s="15"/>
    </row>
    <row r="131347" spans="7:9">
      <c r="G131347" s="14"/>
      <c r="H131347" s="14"/>
      <c r="I131347" s="15"/>
    </row>
    <row r="131348" spans="7:9">
      <c r="G131348" s="14"/>
      <c r="H131348" s="14"/>
      <c r="I131348" s="15"/>
    </row>
    <row r="131349" spans="7:9">
      <c r="G131349" s="14"/>
      <c r="H131349" s="14"/>
      <c r="I131349" s="15"/>
    </row>
    <row r="131350" spans="7:9">
      <c r="G131350" s="14"/>
      <c r="H131350" s="14"/>
      <c r="I131350" s="15"/>
    </row>
    <row r="131351" spans="7:9">
      <c r="G131351" s="14"/>
      <c r="H131351" s="14"/>
      <c r="I131351" s="15"/>
    </row>
    <row r="131352" spans="7:9">
      <c r="G131352" s="14"/>
      <c r="H131352" s="14"/>
      <c r="I131352" s="15"/>
    </row>
    <row r="131353" spans="7:9">
      <c r="G131353" s="14"/>
      <c r="H131353" s="14"/>
      <c r="I131353" s="15"/>
    </row>
    <row r="131354" spans="7:9">
      <c r="G131354" s="14"/>
      <c r="H131354" s="14"/>
      <c r="I131354" s="15"/>
    </row>
    <row r="131355" spans="7:9">
      <c r="G131355" s="14"/>
      <c r="H131355" s="14"/>
      <c r="I131355" s="15"/>
    </row>
    <row r="131356" spans="7:9">
      <c r="G131356" s="14"/>
      <c r="H131356" s="14"/>
      <c r="I131356" s="15"/>
    </row>
    <row r="131357" spans="7:9">
      <c r="G131357" s="14"/>
      <c r="H131357" s="14"/>
      <c r="I131357" s="15"/>
    </row>
    <row r="131358" spans="7:9">
      <c r="G131358" s="14"/>
      <c r="H131358" s="14"/>
      <c r="I131358" s="15"/>
    </row>
    <row r="131359" spans="7:9">
      <c r="G131359" s="14"/>
      <c r="H131359" s="14"/>
      <c r="I131359" s="15"/>
    </row>
    <row r="131360" spans="7:9">
      <c r="G131360" s="14"/>
      <c r="H131360" s="14"/>
      <c r="I131360" s="15"/>
    </row>
    <row r="131361" spans="7:9">
      <c r="G131361" s="14"/>
      <c r="H131361" s="14"/>
      <c r="I131361" s="15"/>
    </row>
    <row r="131362" spans="7:9">
      <c r="G131362" s="14"/>
      <c r="H131362" s="14"/>
      <c r="I131362" s="15"/>
    </row>
    <row r="131363" spans="7:9">
      <c r="G131363" s="14"/>
      <c r="H131363" s="14"/>
      <c r="I131363" s="15"/>
    </row>
    <row r="131364" spans="7:9">
      <c r="G131364" s="14"/>
      <c r="H131364" s="14"/>
      <c r="I131364" s="15"/>
    </row>
    <row r="131365" spans="7:9">
      <c r="G131365" s="14"/>
      <c r="H131365" s="14"/>
      <c r="I131365" s="15"/>
    </row>
    <row r="131366" spans="7:9">
      <c r="G131366" s="14"/>
      <c r="H131366" s="14"/>
      <c r="I131366" s="15"/>
    </row>
    <row r="131367" spans="7:9">
      <c r="G131367" s="14"/>
      <c r="H131367" s="14"/>
      <c r="I131367" s="15"/>
    </row>
    <row r="131368" spans="7:9">
      <c r="G131368" s="14"/>
      <c r="H131368" s="14"/>
      <c r="I131368" s="15"/>
    </row>
    <row r="131369" spans="7:9">
      <c r="G131369" s="14"/>
      <c r="H131369" s="14"/>
      <c r="I131369" s="15"/>
    </row>
    <row r="131370" spans="7:9">
      <c r="G131370" s="14"/>
      <c r="H131370" s="14"/>
      <c r="I131370" s="15"/>
    </row>
    <row r="131371" spans="7:9">
      <c r="G131371" s="14"/>
      <c r="H131371" s="14"/>
      <c r="I131371" s="15"/>
    </row>
    <row r="131372" spans="7:9">
      <c r="G131372" s="14"/>
      <c r="H131372" s="14"/>
      <c r="I131372" s="15"/>
    </row>
    <row r="131373" spans="7:9">
      <c r="G131373" s="14"/>
      <c r="H131373" s="14"/>
      <c r="I131373" s="15"/>
    </row>
    <row r="131374" spans="7:9">
      <c r="G131374" s="14"/>
      <c r="H131374" s="14"/>
      <c r="I131374" s="15"/>
    </row>
    <row r="131375" spans="7:9">
      <c r="G131375" s="14"/>
      <c r="H131375" s="14"/>
      <c r="I131375" s="15"/>
    </row>
    <row r="131376" spans="7:9">
      <c r="G131376" s="14"/>
      <c r="H131376" s="14"/>
      <c r="I131376" s="15"/>
    </row>
    <row r="131377" spans="7:9">
      <c r="G131377" s="14"/>
      <c r="H131377" s="14"/>
      <c r="I131377" s="15"/>
    </row>
    <row r="131378" spans="7:9">
      <c r="G131378" s="14"/>
      <c r="H131378" s="14"/>
      <c r="I131378" s="15"/>
    </row>
    <row r="131379" spans="7:9">
      <c r="G131379" s="14"/>
      <c r="H131379" s="14"/>
      <c r="I131379" s="15"/>
    </row>
    <row r="131380" spans="7:9">
      <c r="G131380" s="14"/>
      <c r="H131380" s="14"/>
      <c r="I131380" s="15"/>
    </row>
    <row r="131381" spans="7:9">
      <c r="G131381" s="14"/>
      <c r="H131381" s="14"/>
      <c r="I131381" s="15"/>
    </row>
    <row r="131382" spans="7:9">
      <c r="G131382" s="14"/>
      <c r="H131382" s="14"/>
      <c r="I131382" s="15"/>
    </row>
    <row r="131383" spans="7:9">
      <c r="G131383" s="14"/>
      <c r="H131383" s="14"/>
      <c r="I131383" s="15"/>
    </row>
    <row r="131384" spans="7:9">
      <c r="G131384" s="14"/>
      <c r="H131384" s="14"/>
      <c r="I131384" s="15"/>
    </row>
    <row r="131385" spans="7:9">
      <c r="G131385" s="14"/>
      <c r="H131385" s="14"/>
      <c r="I131385" s="15"/>
    </row>
    <row r="131386" spans="7:9">
      <c r="G131386" s="14"/>
      <c r="H131386" s="14"/>
      <c r="I131386" s="15"/>
    </row>
    <row r="131387" spans="7:9">
      <c r="G131387" s="14"/>
      <c r="H131387" s="14"/>
      <c r="I131387" s="15"/>
    </row>
    <row r="131388" spans="7:9">
      <c r="G131388" s="14"/>
      <c r="H131388" s="14"/>
      <c r="I131388" s="15"/>
    </row>
    <row r="131389" spans="7:9">
      <c r="G131389" s="14"/>
      <c r="H131389" s="14"/>
      <c r="I131389" s="15"/>
    </row>
    <row r="131390" spans="7:9">
      <c r="G131390" s="14"/>
      <c r="H131390" s="14"/>
      <c r="I131390" s="15"/>
    </row>
    <row r="131391" spans="7:9">
      <c r="G131391" s="14"/>
      <c r="H131391" s="14"/>
      <c r="I131391" s="15"/>
    </row>
    <row r="131392" spans="7:9">
      <c r="G131392" s="14"/>
      <c r="H131392" s="14"/>
      <c r="I131392" s="15"/>
    </row>
    <row r="131393" spans="7:9">
      <c r="G131393" s="14"/>
      <c r="H131393" s="14"/>
      <c r="I131393" s="15"/>
    </row>
    <row r="131394" spans="7:9">
      <c r="G131394" s="14"/>
      <c r="H131394" s="14"/>
      <c r="I131394" s="15"/>
    </row>
    <row r="131395" spans="7:9">
      <c r="G131395" s="14"/>
      <c r="H131395" s="14"/>
      <c r="I131395" s="15"/>
    </row>
    <row r="131396" spans="7:9">
      <c r="G131396" s="14"/>
      <c r="H131396" s="14"/>
      <c r="I131396" s="15"/>
    </row>
    <row r="131397" spans="7:9">
      <c r="G131397" s="14"/>
      <c r="H131397" s="14"/>
      <c r="I131397" s="15"/>
    </row>
    <row r="131398" spans="7:9">
      <c r="G131398" s="14"/>
      <c r="H131398" s="14"/>
      <c r="I131398" s="15"/>
    </row>
    <row r="131399" spans="7:9">
      <c r="G131399" s="14"/>
      <c r="H131399" s="14"/>
      <c r="I131399" s="15"/>
    </row>
    <row r="131400" spans="7:9">
      <c r="G131400" s="14"/>
      <c r="H131400" s="14"/>
      <c r="I131400" s="15"/>
    </row>
    <row r="131401" spans="7:9">
      <c r="G131401" s="14"/>
      <c r="H131401" s="14"/>
      <c r="I131401" s="15"/>
    </row>
    <row r="131402" spans="7:9">
      <c r="G131402" s="14"/>
      <c r="H131402" s="14"/>
      <c r="I131402" s="15"/>
    </row>
    <row r="131403" spans="7:9">
      <c r="G131403" s="14"/>
      <c r="H131403" s="14"/>
      <c r="I131403" s="15"/>
    </row>
    <row r="131404" spans="7:9">
      <c r="G131404" s="14"/>
      <c r="H131404" s="14"/>
      <c r="I131404" s="15"/>
    </row>
    <row r="131405" spans="7:9">
      <c r="G131405" s="14"/>
      <c r="H131405" s="14"/>
      <c r="I131405" s="15"/>
    </row>
    <row r="131406" spans="7:9">
      <c r="G131406" s="14"/>
      <c r="H131406" s="14"/>
      <c r="I131406" s="15"/>
    </row>
    <row r="131407" spans="7:9">
      <c r="G131407" s="14"/>
      <c r="H131407" s="14"/>
      <c r="I131407" s="15"/>
    </row>
    <row r="131408" spans="7:9">
      <c r="G131408" s="14"/>
      <c r="H131408" s="14"/>
      <c r="I131408" s="15"/>
    </row>
    <row r="131409" spans="7:9">
      <c r="G131409" s="14"/>
      <c r="H131409" s="14"/>
      <c r="I131409" s="15"/>
    </row>
    <row r="131410" spans="7:9">
      <c r="G131410" s="14"/>
      <c r="H131410" s="14"/>
      <c r="I131410" s="15"/>
    </row>
    <row r="131411" spans="7:9">
      <c r="G131411" s="14"/>
      <c r="H131411" s="14"/>
      <c r="I131411" s="15"/>
    </row>
    <row r="131412" spans="7:9">
      <c r="G131412" s="14"/>
      <c r="H131412" s="14"/>
      <c r="I131412" s="15"/>
    </row>
    <row r="131413" spans="7:9">
      <c r="G131413" s="14"/>
      <c r="H131413" s="14"/>
      <c r="I131413" s="15"/>
    </row>
    <row r="131414" spans="7:9">
      <c r="G131414" s="14"/>
      <c r="H131414" s="14"/>
      <c r="I131414" s="15"/>
    </row>
    <row r="131415" spans="7:9">
      <c r="G131415" s="14"/>
      <c r="H131415" s="14"/>
      <c r="I131415" s="15"/>
    </row>
    <row r="131416" spans="7:9">
      <c r="G131416" s="14"/>
      <c r="H131416" s="14"/>
      <c r="I131416" s="15"/>
    </row>
    <row r="131417" spans="7:9">
      <c r="G131417" s="14"/>
      <c r="H131417" s="14"/>
      <c r="I131417" s="15"/>
    </row>
    <row r="131418" spans="7:9">
      <c r="G131418" s="14"/>
      <c r="H131418" s="14"/>
      <c r="I131418" s="15"/>
    </row>
    <row r="131419" spans="7:9">
      <c r="G131419" s="14"/>
      <c r="H131419" s="14"/>
      <c r="I131419" s="15"/>
    </row>
    <row r="131420" spans="7:9">
      <c r="G131420" s="14"/>
      <c r="H131420" s="14"/>
      <c r="I131420" s="15"/>
    </row>
    <row r="131421" spans="7:9">
      <c r="G131421" s="14"/>
      <c r="H131421" s="14"/>
      <c r="I131421" s="15"/>
    </row>
    <row r="131422" spans="7:9">
      <c r="G131422" s="14"/>
      <c r="H131422" s="14"/>
      <c r="I131422" s="15"/>
    </row>
    <row r="131423" spans="7:9">
      <c r="G131423" s="14"/>
      <c r="H131423" s="14"/>
      <c r="I131423" s="15"/>
    </row>
    <row r="131424" spans="7:9">
      <c r="G131424" s="14"/>
      <c r="H131424" s="14"/>
      <c r="I131424" s="15"/>
    </row>
    <row r="131425" spans="7:9">
      <c r="G131425" s="14"/>
      <c r="H131425" s="14"/>
      <c r="I131425" s="15"/>
    </row>
    <row r="131426" spans="7:9">
      <c r="G131426" s="14"/>
      <c r="H131426" s="14"/>
      <c r="I131426" s="15"/>
    </row>
    <row r="131427" spans="7:9">
      <c r="G131427" s="14"/>
      <c r="H131427" s="14"/>
      <c r="I131427" s="15"/>
    </row>
    <row r="131428" spans="7:9">
      <c r="G131428" s="14"/>
      <c r="H131428" s="14"/>
      <c r="I131428" s="15"/>
    </row>
    <row r="131429" spans="7:9">
      <c r="G131429" s="14"/>
      <c r="H131429" s="14"/>
      <c r="I131429" s="15"/>
    </row>
    <row r="131430" spans="7:9">
      <c r="G131430" s="14"/>
      <c r="H131430" s="14"/>
      <c r="I131430" s="15"/>
    </row>
    <row r="131431" spans="7:9">
      <c r="G131431" s="14"/>
      <c r="H131431" s="14"/>
      <c r="I131431" s="15"/>
    </row>
    <row r="131432" spans="7:9">
      <c r="G131432" s="14"/>
      <c r="H131432" s="14"/>
      <c r="I131432" s="15"/>
    </row>
    <row r="131433" spans="7:9">
      <c r="G131433" s="14"/>
      <c r="H131433" s="14"/>
      <c r="I131433" s="15"/>
    </row>
    <row r="131434" spans="7:9">
      <c r="G131434" s="14"/>
      <c r="H131434" s="14"/>
      <c r="I131434" s="15"/>
    </row>
    <row r="131435" spans="7:9">
      <c r="G131435" s="14"/>
      <c r="H131435" s="14"/>
      <c r="I131435" s="15"/>
    </row>
    <row r="131436" spans="7:9">
      <c r="G131436" s="14"/>
      <c r="H131436" s="14"/>
      <c r="I131436" s="15"/>
    </row>
    <row r="131437" spans="7:9">
      <c r="G131437" s="14"/>
      <c r="H131437" s="14"/>
      <c r="I131437" s="15"/>
    </row>
    <row r="131438" spans="7:9">
      <c r="G131438" s="14"/>
      <c r="H131438" s="14"/>
      <c r="I131438" s="15"/>
    </row>
    <row r="131439" spans="7:9">
      <c r="G131439" s="14"/>
      <c r="H131439" s="14"/>
      <c r="I131439" s="15"/>
    </row>
    <row r="131440" spans="7:9">
      <c r="G131440" s="14"/>
      <c r="H131440" s="14"/>
      <c r="I131440" s="15"/>
    </row>
    <row r="131441" spans="7:9">
      <c r="G131441" s="14"/>
      <c r="H131441" s="14"/>
      <c r="I131441" s="15"/>
    </row>
    <row r="131442" spans="7:9">
      <c r="G131442" s="14"/>
      <c r="H131442" s="14"/>
      <c r="I131442" s="15"/>
    </row>
    <row r="131443" spans="7:9">
      <c r="G131443" s="14"/>
      <c r="H131443" s="14"/>
      <c r="I131443" s="15"/>
    </row>
    <row r="131444" spans="7:9">
      <c r="G131444" s="14"/>
      <c r="H131444" s="14"/>
      <c r="I131444" s="15"/>
    </row>
    <row r="131445" spans="7:9">
      <c r="G131445" s="14"/>
      <c r="H131445" s="14"/>
      <c r="I131445" s="15"/>
    </row>
    <row r="131446" spans="7:9">
      <c r="G131446" s="14"/>
      <c r="H131446" s="14"/>
      <c r="I131446" s="15"/>
    </row>
    <row r="131447" spans="7:9">
      <c r="G131447" s="14"/>
      <c r="H131447" s="14"/>
      <c r="I131447" s="15"/>
    </row>
    <row r="131448" spans="7:9">
      <c r="G131448" s="14"/>
      <c r="H131448" s="14"/>
      <c r="I131448" s="15"/>
    </row>
    <row r="131449" spans="7:9">
      <c r="G131449" s="14"/>
      <c r="H131449" s="14"/>
      <c r="I131449" s="15"/>
    </row>
    <row r="131450" spans="7:9">
      <c r="G131450" s="14"/>
      <c r="H131450" s="14"/>
      <c r="I131450" s="15"/>
    </row>
    <row r="131451" spans="7:9">
      <c r="G131451" s="14"/>
      <c r="H131451" s="14"/>
      <c r="I131451" s="15"/>
    </row>
    <row r="131452" spans="7:9">
      <c r="G131452" s="14"/>
      <c r="H131452" s="14"/>
      <c r="I131452" s="15"/>
    </row>
    <row r="131453" spans="7:9">
      <c r="G131453" s="14"/>
      <c r="H131453" s="14"/>
      <c r="I131453" s="15"/>
    </row>
    <row r="131454" spans="7:9">
      <c r="G131454" s="14"/>
      <c r="H131454" s="14"/>
      <c r="I131454" s="15"/>
    </row>
    <row r="131455" spans="7:9">
      <c r="G131455" s="14"/>
      <c r="H131455" s="14"/>
      <c r="I131455" s="15"/>
    </row>
    <row r="131456" spans="7:9">
      <c r="G131456" s="14"/>
      <c r="H131456" s="14"/>
      <c r="I131456" s="15"/>
    </row>
    <row r="131457" spans="7:9">
      <c r="G131457" s="14"/>
      <c r="H131457" s="14"/>
      <c r="I131457" s="15"/>
    </row>
    <row r="131458" spans="7:9">
      <c r="G131458" s="14"/>
      <c r="H131458" s="14"/>
      <c r="I131458" s="15"/>
    </row>
    <row r="131459" spans="7:9">
      <c r="G131459" s="14"/>
      <c r="H131459" s="14"/>
      <c r="I131459" s="15"/>
    </row>
    <row r="131460" spans="7:9">
      <c r="G131460" s="14"/>
      <c r="H131460" s="14"/>
      <c r="I131460" s="15"/>
    </row>
    <row r="131461" spans="7:9">
      <c r="G131461" s="14"/>
      <c r="H131461" s="14"/>
      <c r="I131461" s="15"/>
    </row>
    <row r="131462" spans="7:9">
      <c r="G131462" s="14"/>
      <c r="H131462" s="14"/>
      <c r="I131462" s="15"/>
    </row>
    <row r="131463" spans="7:9">
      <c r="G131463" s="14"/>
      <c r="H131463" s="14"/>
      <c r="I131463" s="15"/>
    </row>
    <row r="131464" spans="7:9">
      <c r="G131464" s="14"/>
      <c r="H131464" s="14"/>
      <c r="I131464" s="15"/>
    </row>
    <row r="131465" spans="7:9">
      <c r="G131465" s="14"/>
      <c r="H131465" s="14"/>
      <c r="I131465" s="15"/>
    </row>
    <row r="131466" spans="7:9">
      <c r="G131466" s="14"/>
      <c r="H131466" s="14"/>
      <c r="I131466" s="15"/>
    </row>
    <row r="131467" spans="7:9">
      <c r="G131467" s="14"/>
      <c r="H131467" s="14"/>
      <c r="I131467" s="15"/>
    </row>
    <row r="131468" spans="7:9">
      <c r="G131468" s="14"/>
      <c r="H131468" s="14"/>
      <c r="I131468" s="15"/>
    </row>
    <row r="131469" spans="7:9">
      <c r="G131469" s="14"/>
      <c r="H131469" s="14"/>
      <c r="I131469" s="15"/>
    </row>
    <row r="131470" spans="7:9">
      <c r="G131470" s="14"/>
      <c r="H131470" s="14"/>
      <c r="I131470" s="15"/>
    </row>
    <row r="131471" spans="7:9">
      <c r="G131471" s="14"/>
      <c r="H131471" s="14"/>
      <c r="I131471" s="15"/>
    </row>
    <row r="131472" spans="7:9">
      <c r="G131472" s="14"/>
      <c r="H131472" s="14"/>
      <c r="I131472" s="15"/>
    </row>
    <row r="131473" spans="7:9">
      <c r="G131473" s="14"/>
      <c r="H131473" s="14"/>
      <c r="I131473" s="15"/>
    </row>
    <row r="131474" spans="7:9">
      <c r="G131474" s="14"/>
      <c r="H131474" s="14"/>
      <c r="I131474" s="15"/>
    </row>
    <row r="131475" spans="7:9">
      <c r="G131475" s="14"/>
      <c r="H131475" s="14"/>
      <c r="I131475" s="15"/>
    </row>
    <row r="131476" spans="7:9">
      <c r="G131476" s="14"/>
      <c r="H131476" s="14"/>
      <c r="I131476" s="15"/>
    </row>
    <row r="131477" spans="7:9">
      <c r="G131477" s="14"/>
      <c r="H131477" s="14"/>
      <c r="I131477" s="15"/>
    </row>
    <row r="131478" spans="7:9">
      <c r="G131478" s="14"/>
      <c r="H131478" s="14"/>
      <c r="I131478" s="15"/>
    </row>
    <row r="131479" spans="7:9">
      <c r="G131479" s="14"/>
      <c r="H131479" s="14"/>
      <c r="I131479" s="15"/>
    </row>
    <row r="131480" spans="7:9">
      <c r="G131480" s="14"/>
      <c r="H131480" s="14"/>
      <c r="I131480" s="15"/>
    </row>
    <row r="131481" spans="7:9">
      <c r="G131481" s="14"/>
      <c r="H131481" s="14"/>
      <c r="I131481" s="15"/>
    </row>
    <row r="131482" spans="7:9">
      <c r="G131482" s="14"/>
      <c r="H131482" s="14"/>
      <c r="I131482" s="15"/>
    </row>
    <row r="131483" spans="7:9">
      <c r="G131483" s="14"/>
      <c r="H131483" s="14"/>
      <c r="I131483" s="15"/>
    </row>
    <row r="131484" spans="7:9">
      <c r="G131484" s="14"/>
      <c r="H131484" s="14"/>
      <c r="I131484" s="15"/>
    </row>
    <row r="131485" spans="7:9">
      <c r="G131485" s="14"/>
      <c r="H131485" s="14"/>
      <c r="I131485" s="15"/>
    </row>
    <row r="131486" spans="7:9">
      <c r="G131486" s="14"/>
      <c r="H131486" s="14"/>
      <c r="I131486" s="15"/>
    </row>
    <row r="131487" spans="7:9">
      <c r="G131487" s="14"/>
      <c r="H131487" s="14"/>
      <c r="I131487" s="15"/>
    </row>
    <row r="131488" spans="7:9">
      <c r="G131488" s="14"/>
      <c r="H131488" s="14"/>
      <c r="I131488" s="15"/>
    </row>
    <row r="131489" spans="7:9">
      <c r="G131489" s="14"/>
      <c r="H131489" s="14"/>
      <c r="I131489" s="15"/>
    </row>
    <row r="131490" spans="7:9">
      <c r="G131490" s="14"/>
      <c r="H131490" s="14"/>
      <c r="I131490" s="15"/>
    </row>
    <row r="131491" spans="7:9">
      <c r="G131491" s="14"/>
      <c r="H131491" s="14"/>
      <c r="I131491" s="15"/>
    </row>
    <row r="131492" spans="7:9">
      <c r="G131492" s="14"/>
      <c r="H131492" s="14"/>
      <c r="I131492" s="15"/>
    </row>
    <row r="131493" spans="7:9">
      <c r="G131493" s="14"/>
      <c r="H131493" s="14"/>
      <c r="I131493" s="15"/>
    </row>
    <row r="131494" spans="7:9">
      <c r="G131494" s="14"/>
      <c r="H131494" s="14"/>
      <c r="I131494" s="15"/>
    </row>
    <row r="131495" spans="7:9">
      <c r="G131495" s="14"/>
      <c r="H131495" s="14"/>
      <c r="I131495" s="15"/>
    </row>
    <row r="131496" spans="7:9">
      <c r="G131496" s="14"/>
      <c r="H131496" s="14"/>
      <c r="I131496" s="15"/>
    </row>
    <row r="131497" spans="7:9">
      <c r="G131497" s="14"/>
      <c r="H131497" s="14"/>
      <c r="I131497" s="15"/>
    </row>
    <row r="131498" spans="7:9">
      <c r="G131498" s="14"/>
      <c r="H131498" s="14"/>
      <c r="I131498" s="15"/>
    </row>
    <row r="131499" spans="7:9">
      <c r="G131499" s="14"/>
      <c r="H131499" s="14"/>
      <c r="I131499" s="15"/>
    </row>
    <row r="131500" spans="7:9">
      <c r="G131500" s="14"/>
      <c r="H131500" s="14"/>
      <c r="I131500" s="15"/>
    </row>
    <row r="131501" spans="7:9">
      <c r="G131501" s="14"/>
      <c r="H131501" s="14"/>
      <c r="I131501" s="15"/>
    </row>
    <row r="131502" spans="7:9">
      <c r="G131502" s="14"/>
      <c r="H131502" s="14"/>
      <c r="I131502" s="15"/>
    </row>
    <row r="131503" spans="7:9">
      <c r="G131503" s="14"/>
      <c r="H131503" s="14"/>
      <c r="I131503" s="15"/>
    </row>
    <row r="131504" spans="7:9">
      <c r="G131504" s="14"/>
      <c r="H131504" s="14"/>
      <c r="I131504" s="15"/>
    </row>
    <row r="131505" spans="7:9">
      <c r="G131505" s="14"/>
      <c r="H131505" s="14"/>
      <c r="I131505" s="15"/>
    </row>
    <row r="131506" spans="7:9">
      <c r="G131506" s="14"/>
      <c r="H131506" s="14"/>
      <c r="I131506" s="15"/>
    </row>
    <row r="131507" spans="7:9">
      <c r="G131507" s="14"/>
      <c r="H131507" s="14"/>
      <c r="I131507" s="15"/>
    </row>
    <row r="131508" spans="7:9">
      <c r="G131508" s="14"/>
      <c r="H131508" s="14"/>
      <c r="I131508" s="15"/>
    </row>
    <row r="131509" spans="7:9">
      <c r="G131509" s="14"/>
      <c r="H131509" s="14"/>
      <c r="I131509" s="15"/>
    </row>
    <row r="131510" spans="7:9">
      <c r="G131510" s="14"/>
      <c r="H131510" s="14"/>
      <c r="I131510" s="15"/>
    </row>
    <row r="131511" spans="7:9">
      <c r="G131511" s="14"/>
      <c r="H131511" s="14"/>
      <c r="I131511" s="15"/>
    </row>
    <row r="131512" spans="7:9">
      <c r="G131512" s="14"/>
      <c r="H131512" s="14"/>
      <c r="I131512" s="15"/>
    </row>
    <row r="131513" spans="7:9">
      <c r="G131513" s="14"/>
      <c r="H131513" s="14"/>
      <c r="I131513" s="15"/>
    </row>
    <row r="131514" spans="7:9">
      <c r="G131514" s="14"/>
      <c r="H131514" s="14"/>
      <c r="I131514" s="15"/>
    </row>
    <row r="131515" spans="7:9">
      <c r="G131515" s="14"/>
      <c r="H131515" s="14"/>
      <c r="I131515" s="15"/>
    </row>
    <row r="131516" spans="7:9">
      <c r="G131516" s="14"/>
      <c r="H131516" s="14"/>
      <c r="I131516" s="15"/>
    </row>
    <row r="131517" spans="7:9">
      <c r="G131517" s="14"/>
      <c r="H131517" s="14"/>
      <c r="I131517" s="15"/>
    </row>
    <row r="131518" spans="7:9">
      <c r="G131518" s="14"/>
      <c r="H131518" s="14"/>
      <c r="I131518" s="15"/>
    </row>
    <row r="131519" spans="7:9">
      <c r="G131519" s="14"/>
      <c r="H131519" s="14"/>
      <c r="I131519" s="15"/>
    </row>
    <row r="131520" spans="7:9">
      <c r="G131520" s="14"/>
      <c r="H131520" s="14"/>
      <c r="I131520" s="15"/>
    </row>
    <row r="131521" spans="7:9">
      <c r="G131521" s="14"/>
      <c r="H131521" s="14"/>
      <c r="I131521" s="15"/>
    </row>
    <row r="131522" spans="7:9">
      <c r="G131522" s="14"/>
      <c r="H131522" s="14"/>
      <c r="I131522" s="15"/>
    </row>
    <row r="131523" spans="7:9">
      <c r="G131523" s="14"/>
      <c r="H131523" s="14"/>
      <c r="I131523" s="15"/>
    </row>
    <row r="131524" spans="7:9">
      <c r="G131524" s="14"/>
      <c r="H131524" s="14"/>
      <c r="I131524" s="15"/>
    </row>
    <row r="131525" spans="7:9">
      <c r="G131525" s="14"/>
      <c r="H131525" s="14"/>
      <c r="I131525" s="15"/>
    </row>
    <row r="131526" spans="7:9">
      <c r="G131526" s="14"/>
      <c r="H131526" s="14"/>
      <c r="I131526" s="15"/>
    </row>
    <row r="131527" spans="7:9">
      <c r="G131527" s="14"/>
      <c r="H131527" s="14"/>
      <c r="I131527" s="15"/>
    </row>
    <row r="131528" spans="7:9">
      <c r="G131528" s="14"/>
      <c r="H131528" s="14"/>
      <c r="I131528" s="15"/>
    </row>
    <row r="131529" spans="7:9">
      <c r="G131529" s="14"/>
      <c r="H131529" s="14"/>
      <c r="I131529" s="15"/>
    </row>
    <row r="131530" spans="7:9">
      <c r="G131530" s="14"/>
      <c r="H131530" s="14"/>
      <c r="I131530" s="15"/>
    </row>
    <row r="131531" spans="7:9">
      <c r="G131531" s="14"/>
      <c r="H131531" s="14"/>
      <c r="I131531" s="15"/>
    </row>
    <row r="131532" spans="7:9">
      <c r="G131532" s="14"/>
      <c r="H131532" s="14"/>
      <c r="I131532" s="15"/>
    </row>
    <row r="131533" spans="7:9">
      <c r="G131533" s="14"/>
      <c r="H131533" s="14"/>
      <c r="I131533" s="15"/>
    </row>
    <row r="131534" spans="7:9">
      <c r="G131534" s="14"/>
      <c r="H131534" s="14"/>
      <c r="I131534" s="15"/>
    </row>
    <row r="131535" spans="7:9">
      <c r="G131535" s="14"/>
      <c r="H131535" s="14"/>
      <c r="I131535" s="15"/>
    </row>
    <row r="131536" spans="7:9">
      <c r="G131536" s="14"/>
      <c r="H131536" s="14"/>
      <c r="I131536" s="15"/>
    </row>
    <row r="131537" spans="7:9">
      <c r="G131537" s="14"/>
      <c r="H131537" s="14"/>
      <c r="I131537" s="15"/>
    </row>
    <row r="131538" spans="7:9">
      <c r="G131538" s="14"/>
      <c r="H131538" s="14"/>
      <c r="I131538" s="15"/>
    </row>
    <row r="131539" spans="7:9">
      <c r="G131539" s="14"/>
      <c r="H131539" s="14"/>
      <c r="I131539" s="15"/>
    </row>
    <row r="131540" spans="7:9">
      <c r="G131540" s="14"/>
      <c r="H131540" s="14"/>
      <c r="I131540" s="15"/>
    </row>
    <row r="131541" spans="7:9">
      <c r="G131541" s="14"/>
      <c r="H131541" s="14"/>
      <c r="I131541" s="15"/>
    </row>
    <row r="131542" spans="7:9">
      <c r="G131542" s="14"/>
      <c r="H131542" s="14"/>
      <c r="I131542" s="15"/>
    </row>
    <row r="131543" spans="7:9">
      <c r="G131543" s="14"/>
      <c r="H131543" s="14"/>
      <c r="I131543" s="15"/>
    </row>
    <row r="131544" spans="7:9">
      <c r="G131544" s="14"/>
      <c r="H131544" s="14"/>
      <c r="I131544" s="15"/>
    </row>
    <row r="131545" spans="7:9">
      <c r="G131545" s="14"/>
      <c r="H131545" s="14"/>
      <c r="I131545" s="15"/>
    </row>
    <row r="131546" spans="7:9">
      <c r="G131546" s="14"/>
      <c r="H131546" s="14"/>
      <c r="I131546" s="15"/>
    </row>
    <row r="131547" spans="7:9">
      <c r="G131547" s="14"/>
      <c r="H131547" s="14"/>
      <c r="I131547" s="15"/>
    </row>
    <row r="131548" spans="7:9">
      <c r="G131548" s="14"/>
      <c r="H131548" s="14"/>
      <c r="I131548" s="15"/>
    </row>
    <row r="131549" spans="7:9">
      <c r="G131549" s="14"/>
      <c r="H131549" s="14"/>
      <c r="I131549" s="15"/>
    </row>
    <row r="131550" spans="7:9">
      <c r="G131550" s="14"/>
      <c r="H131550" s="14"/>
      <c r="I131550" s="15"/>
    </row>
    <row r="131551" spans="7:9">
      <c r="G131551" s="14"/>
      <c r="H131551" s="14"/>
      <c r="I131551" s="15"/>
    </row>
    <row r="131552" spans="7:9">
      <c r="G131552" s="14"/>
      <c r="H131552" s="14"/>
      <c r="I131552" s="15"/>
    </row>
    <row r="131553" spans="7:9">
      <c r="G131553" s="14"/>
      <c r="H131553" s="14"/>
      <c r="I131553" s="15"/>
    </row>
    <row r="131554" spans="7:9">
      <c r="G131554" s="14"/>
      <c r="H131554" s="14"/>
      <c r="I131554" s="15"/>
    </row>
    <row r="131555" spans="7:9">
      <c r="G131555" s="14"/>
      <c r="H131555" s="14"/>
      <c r="I131555" s="15"/>
    </row>
    <row r="131556" spans="7:9">
      <c r="G131556" s="14"/>
      <c r="H131556" s="14"/>
      <c r="I131556" s="15"/>
    </row>
    <row r="131557" spans="7:9">
      <c r="G131557" s="14"/>
      <c r="H131557" s="14"/>
      <c r="I131557" s="15"/>
    </row>
    <row r="131558" spans="7:9">
      <c r="G131558" s="14"/>
      <c r="H131558" s="14"/>
      <c r="I131558" s="15"/>
    </row>
    <row r="131559" spans="7:9">
      <c r="G131559" s="14"/>
      <c r="H131559" s="14"/>
      <c r="I131559" s="15"/>
    </row>
    <row r="131560" spans="7:9">
      <c r="G131560" s="14"/>
      <c r="H131560" s="14"/>
      <c r="I131560" s="15"/>
    </row>
    <row r="131561" spans="7:9">
      <c r="G131561" s="14"/>
      <c r="H131561" s="14"/>
      <c r="I131561" s="15"/>
    </row>
    <row r="131562" spans="7:9">
      <c r="G131562" s="14"/>
      <c r="H131562" s="14"/>
      <c r="I131562" s="15"/>
    </row>
    <row r="131563" spans="7:9">
      <c r="G131563" s="14"/>
      <c r="H131563" s="14"/>
      <c r="I131563" s="15"/>
    </row>
    <row r="131564" spans="7:9">
      <c r="G131564" s="14"/>
      <c r="H131564" s="14"/>
      <c r="I131564" s="15"/>
    </row>
    <row r="131565" spans="7:9">
      <c r="G131565" s="14"/>
      <c r="H131565" s="14"/>
      <c r="I131565" s="15"/>
    </row>
    <row r="131566" spans="7:9">
      <c r="G131566" s="14"/>
      <c r="H131566" s="14"/>
      <c r="I131566" s="15"/>
    </row>
    <row r="131567" spans="7:9">
      <c r="G131567" s="14"/>
      <c r="H131567" s="14"/>
      <c r="I131567" s="15"/>
    </row>
    <row r="131568" spans="7:9">
      <c r="G131568" s="14"/>
      <c r="H131568" s="14"/>
      <c r="I131568" s="15"/>
    </row>
    <row r="131569" spans="7:9">
      <c r="G131569" s="14"/>
      <c r="H131569" s="14"/>
      <c r="I131569" s="15"/>
    </row>
    <row r="131570" spans="7:9">
      <c r="G131570" s="14"/>
      <c r="H131570" s="14"/>
      <c r="I131570" s="15"/>
    </row>
    <row r="131571" spans="7:9">
      <c r="G131571" s="14"/>
      <c r="H131571" s="14"/>
      <c r="I131571" s="15"/>
    </row>
    <row r="131572" spans="7:9">
      <c r="G131572" s="14"/>
      <c r="H131572" s="14"/>
      <c r="I131572" s="15"/>
    </row>
    <row r="131573" spans="7:9">
      <c r="G131573" s="14"/>
      <c r="H131573" s="14"/>
      <c r="I131573" s="15"/>
    </row>
    <row r="131574" spans="7:9">
      <c r="G131574" s="14"/>
      <c r="H131574" s="14"/>
      <c r="I131574" s="15"/>
    </row>
    <row r="131575" spans="7:9">
      <c r="G131575" s="14"/>
      <c r="H131575" s="14"/>
      <c r="I131575" s="15"/>
    </row>
    <row r="131576" spans="7:9">
      <c r="G131576" s="14"/>
      <c r="H131576" s="14"/>
      <c r="I131576" s="15"/>
    </row>
    <row r="131577" spans="7:9">
      <c r="G131577" s="14"/>
      <c r="H131577" s="14"/>
      <c r="I131577" s="15"/>
    </row>
    <row r="131578" spans="7:9">
      <c r="G131578" s="14"/>
      <c r="H131578" s="14"/>
      <c r="I131578" s="15"/>
    </row>
    <row r="131579" spans="7:9">
      <c r="G131579" s="14"/>
      <c r="H131579" s="14"/>
      <c r="I131579" s="15"/>
    </row>
    <row r="131580" spans="7:9">
      <c r="G131580" s="14"/>
      <c r="H131580" s="14"/>
      <c r="I131580" s="15"/>
    </row>
    <row r="131581" spans="7:9">
      <c r="G131581" s="14"/>
      <c r="H131581" s="14"/>
      <c r="I131581" s="15"/>
    </row>
    <row r="131582" spans="7:9">
      <c r="G131582" s="14"/>
      <c r="H131582" s="14"/>
      <c r="I131582" s="15"/>
    </row>
    <row r="131583" spans="7:9">
      <c r="G131583" s="14"/>
      <c r="H131583" s="14"/>
      <c r="I131583" s="15"/>
    </row>
    <row r="131584" spans="7:9">
      <c r="G131584" s="14"/>
      <c r="H131584" s="14"/>
      <c r="I131584" s="15"/>
    </row>
    <row r="131585" spans="7:9">
      <c r="G131585" s="14"/>
      <c r="H131585" s="14"/>
      <c r="I131585" s="15"/>
    </row>
    <row r="131586" spans="7:9">
      <c r="G131586" s="14"/>
      <c r="H131586" s="14"/>
      <c r="I131586" s="15"/>
    </row>
    <row r="131587" spans="7:9">
      <c r="G131587" s="14"/>
      <c r="H131587" s="14"/>
      <c r="I131587" s="15"/>
    </row>
    <row r="131588" spans="7:9">
      <c r="G131588" s="14"/>
      <c r="H131588" s="14"/>
      <c r="I131588" s="15"/>
    </row>
    <row r="131589" spans="7:9">
      <c r="G131589" s="14"/>
      <c r="H131589" s="14"/>
      <c r="I131589" s="15"/>
    </row>
    <row r="131590" spans="7:9">
      <c r="G131590" s="14"/>
      <c r="H131590" s="14"/>
      <c r="I131590" s="15"/>
    </row>
    <row r="131591" spans="7:9">
      <c r="G131591" s="14"/>
      <c r="H131591" s="14"/>
      <c r="I131591" s="15"/>
    </row>
    <row r="131592" spans="7:9">
      <c r="G131592" s="14"/>
      <c r="H131592" s="14"/>
      <c r="I131592" s="15"/>
    </row>
    <row r="131593" spans="7:9">
      <c r="G131593" s="14"/>
      <c r="H131593" s="14"/>
      <c r="I131593" s="15"/>
    </row>
    <row r="131594" spans="7:9">
      <c r="G131594" s="14"/>
      <c r="H131594" s="14"/>
      <c r="I131594" s="15"/>
    </row>
    <row r="131595" spans="7:9">
      <c r="G131595" s="14"/>
      <c r="H131595" s="14"/>
      <c r="I131595" s="15"/>
    </row>
    <row r="131596" spans="7:9">
      <c r="G131596" s="14"/>
      <c r="H131596" s="14"/>
      <c r="I131596" s="15"/>
    </row>
    <row r="131597" spans="7:9">
      <c r="G131597" s="14"/>
      <c r="H131597" s="14"/>
      <c r="I131597" s="15"/>
    </row>
    <row r="131598" spans="7:9">
      <c r="G131598" s="14"/>
      <c r="H131598" s="14"/>
      <c r="I131598" s="15"/>
    </row>
    <row r="131599" spans="7:9">
      <c r="G131599" s="14"/>
      <c r="H131599" s="14"/>
      <c r="I131599" s="15"/>
    </row>
    <row r="131600" spans="7:9">
      <c r="G131600" s="14"/>
      <c r="H131600" s="14"/>
      <c r="I131600" s="15"/>
    </row>
    <row r="131601" spans="7:9">
      <c r="G131601" s="14"/>
      <c r="H131601" s="14"/>
      <c r="I131601" s="15"/>
    </row>
    <row r="131602" spans="7:9">
      <c r="G131602" s="14"/>
      <c r="H131602" s="14"/>
      <c r="I131602" s="15"/>
    </row>
    <row r="131603" spans="7:9">
      <c r="G131603" s="14"/>
      <c r="H131603" s="14"/>
      <c r="I131603" s="15"/>
    </row>
    <row r="131604" spans="7:9">
      <c r="G131604" s="14"/>
      <c r="H131604" s="14"/>
      <c r="I131604" s="15"/>
    </row>
    <row r="131605" spans="7:9">
      <c r="G131605" s="14"/>
      <c r="H131605" s="14"/>
      <c r="I131605" s="15"/>
    </row>
    <row r="131606" spans="7:9">
      <c r="G131606" s="14"/>
      <c r="H131606" s="14"/>
      <c r="I131606" s="15"/>
    </row>
    <row r="131607" spans="7:9">
      <c r="G131607" s="14"/>
      <c r="H131607" s="14"/>
      <c r="I131607" s="15"/>
    </row>
    <row r="131608" spans="7:9">
      <c r="G131608" s="14"/>
      <c r="H131608" s="14"/>
      <c r="I131608" s="15"/>
    </row>
    <row r="131609" spans="7:9">
      <c r="G131609" s="14"/>
      <c r="H131609" s="14"/>
      <c r="I131609" s="15"/>
    </row>
    <row r="131610" spans="7:9">
      <c r="G131610" s="14"/>
      <c r="H131610" s="14"/>
      <c r="I131610" s="15"/>
    </row>
    <row r="131611" spans="7:9">
      <c r="G131611" s="14"/>
      <c r="H131611" s="14"/>
      <c r="I131611" s="15"/>
    </row>
    <row r="131612" spans="7:9">
      <c r="G131612" s="14"/>
      <c r="H131612" s="14"/>
      <c r="I131612" s="15"/>
    </row>
    <row r="131613" spans="7:9">
      <c r="G131613" s="14"/>
      <c r="H131613" s="14"/>
      <c r="I131613" s="15"/>
    </row>
    <row r="131614" spans="7:9">
      <c r="G131614" s="14"/>
      <c r="H131614" s="14"/>
      <c r="I131614" s="15"/>
    </row>
    <row r="131615" spans="7:9">
      <c r="G131615" s="14"/>
      <c r="H131615" s="14"/>
      <c r="I131615" s="15"/>
    </row>
    <row r="131616" spans="7:9">
      <c r="G131616" s="14"/>
      <c r="H131616" s="14"/>
      <c r="I131616" s="15"/>
    </row>
    <row r="131617" spans="7:9">
      <c r="G131617" s="14"/>
      <c r="H131617" s="14"/>
      <c r="I131617" s="15"/>
    </row>
    <row r="131618" spans="7:9">
      <c r="G131618" s="14"/>
      <c r="H131618" s="14"/>
      <c r="I131618" s="15"/>
    </row>
    <row r="131619" spans="7:9">
      <c r="G131619" s="14"/>
      <c r="H131619" s="14"/>
      <c r="I131619" s="15"/>
    </row>
    <row r="131620" spans="7:9">
      <c r="G131620" s="14"/>
      <c r="H131620" s="14"/>
      <c r="I131620" s="15"/>
    </row>
    <row r="131621" spans="7:9">
      <c r="G131621" s="14"/>
      <c r="H131621" s="14"/>
      <c r="I131621" s="15"/>
    </row>
    <row r="131622" spans="7:9">
      <c r="G131622" s="14"/>
      <c r="H131622" s="14"/>
      <c r="I131622" s="15"/>
    </row>
    <row r="131623" spans="7:9">
      <c r="G131623" s="14"/>
      <c r="H131623" s="14"/>
      <c r="I131623" s="15"/>
    </row>
    <row r="131624" spans="7:9">
      <c r="G131624" s="14"/>
      <c r="H131624" s="14"/>
      <c r="I131624" s="15"/>
    </row>
    <row r="131625" spans="7:9">
      <c r="G131625" s="14"/>
      <c r="H131625" s="14"/>
      <c r="I131625" s="15"/>
    </row>
    <row r="131626" spans="7:9">
      <c r="G131626" s="14"/>
      <c r="H131626" s="14"/>
      <c r="I131626" s="15"/>
    </row>
    <row r="131627" spans="7:9">
      <c r="G131627" s="14"/>
      <c r="H131627" s="14"/>
      <c r="I131627" s="15"/>
    </row>
    <row r="131628" spans="7:9">
      <c r="G131628" s="14"/>
      <c r="H131628" s="14"/>
      <c r="I131628" s="15"/>
    </row>
    <row r="131629" spans="7:9">
      <c r="G131629" s="14"/>
      <c r="H131629" s="14"/>
      <c r="I131629" s="15"/>
    </row>
    <row r="131630" spans="7:9">
      <c r="G131630" s="14"/>
      <c r="H131630" s="14"/>
      <c r="I131630" s="15"/>
    </row>
    <row r="131631" spans="7:9">
      <c r="G131631" s="14"/>
      <c r="H131631" s="14"/>
      <c r="I131631" s="15"/>
    </row>
    <row r="131632" spans="7:9">
      <c r="G131632" s="14"/>
      <c r="H131632" s="14"/>
      <c r="I131632" s="15"/>
    </row>
    <row r="131633" spans="7:9">
      <c r="G131633" s="14"/>
      <c r="H131633" s="14"/>
      <c r="I131633" s="15"/>
    </row>
    <row r="131634" spans="7:9">
      <c r="G131634" s="14"/>
      <c r="H131634" s="14"/>
      <c r="I131634" s="15"/>
    </row>
    <row r="131635" spans="7:9">
      <c r="G131635" s="14"/>
      <c r="H131635" s="14"/>
      <c r="I131635" s="15"/>
    </row>
    <row r="131636" spans="7:9">
      <c r="G131636" s="14"/>
      <c r="H131636" s="14"/>
      <c r="I131636" s="15"/>
    </row>
    <row r="131637" spans="7:9">
      <c r="G131637" s="14"/>
      <c r="H131637" s="14"/>
      <c r="I131637" s="15"/>
    </row>
    <row r="131638" spans="7:9">
      <c r="G131638" s="14"/>
      <c r="H131638" s="14"/>
      <c r="I131638" s="15"/>
    </row>
    <row r="131639" spans="7:9">
      <c r="G131639" s="14"/>
      <c r="H131639" s="14"/>
      <c r="I131639" s="15"/>
    </row>
    <row r="131640" spans="7:9">
      <c r="G131640" s="14"/>
      <c r="H131640" s="14"/>
      <c r="I131640" s="15"/>
    </row>
    <row r="131641" spans="7:9">
      <c r="G131641" s="14"/>
      <c r="H131641" s="14"/>
      <c r="I131641" s="15"/>
    </row>
    <row r="131642" spans="7:9">
      <c r="G131642" s="14"/>
      <c r="H131642" s="14"/>
      <c r="I131642" s="15"/>
    </row>
    <row r="131643" spans="7:9">
      <c r="G131643" s="14"/>
      <c r="H131643" s="14"/>
      <c r="I131643" s="15"/>
    </row>
    <row r="131644" spans="7:9">
      <c r="G131644" s="14"/>
      <c r="H131644" s="14"/>
      <c r="I131644" s="15"/>
    </row>
    <row r="131645" spans="7:9">
      <c r="G131645" s="14"/>
      <c r="H131645" s="14"/>
      <c r="I131645" s="15"/>
    </row>
    <row r="131646" spans="7:9">
      <c r="G131646" s="14"/>
      <c r="H131646" s="14"/>
      <c r="I131646" s="15"/>
    </row>
    <row r="131647" spans="7:9">
      <c r="G131647" s="14"/>
      <c r="H131647" s="14"/>
      <c r="I131647" s="15"/>
    </row>
    <row r="131648" spans="7:9">
      <c r="G131648" s="14"/>
      <c r="H131648" s="14"/>
      <c r="I131648" s="15"/>
    </row>
    <row r="131649" spans="7:9">
      <c r="G131649" s="14"/>
      <c r="H131649" s="14"/>
      <c r="I131649" s="15"/>
    </row>
    <row r="131650" spans="7:9">
      <c r="G131650" s="14"/>
      <c r="H131650" s="14"/>
      <c r="I131650" s="15"/>
    </row>
    <row r="131651" spans="7:9">
      <c r="G131651" s="14"/>
      <c r="H131651" s="14"/>
      <c r="I131651" s="15"/>
    </row>
    <row r="131652" spans="7:9">
      <c r="G131652" s="14"/>
      <c r="H131652" s="14"/>
      <c r="I131652" s="15"/>
    </row>
    <row r="131653" spans="7:9">
      <c r="G131653" s="14"/>
      <c r="H131653" s="14"/>
      <c r="I131653" s="15"/>
    </row>
    <row r="131654" spans="7:9">
      <c r="G131654" s="14"/>
      <c r="H131654" s="14"/>
      <c r="I131654" s="15"/>
    </row>
    <row r="131655" spans="7:9">
      <c r="G131655" s="14"/>
      <c r="H131655" s="14"/>
      <c r="I131655" s="15"/>
    </row>
    <row r="131656" spans="7:9">
      <c r="G131656" s="14"/>
      <c r="H131656" s="14"/>
      <c r="I131656" s="15"/>
    </row>
    <row r="131657" spans="7:9">
      <c r="G131657" s="14"/>
      <c r="H131657" s="14"/>
      <c r="I131657" s="15"/>
    </row>
    <row r="131658" spans="7:9">
      <c r="G131658" s="14"/>
      <c r="H131658" s="14"/>
      <c r="I131658" s="15"/>
    </row>
    <row r="131659" spans="7:9">
      <c r="G131659" s="14"/>
      <c r="H131659" s="14"/>
      <c r="I131659" s="15"/>
    </row>
    <row r="131660" spans="7:9">
      <c r="G131660" s="14"/>
      <c r="H131660" s="14"/>
      <c r="I131660" s="15"/>
    </row>
    <row r="131661" spans="7:9">
      <c r="G131661" s="14"/>
      <c r="H131661" s="14"/>
      <c r="I131661" s="15"/>
    </row>
    <row r="131662" spans="7:9">
      <c r="G131662" s="14"/>
      <c r="H131662" s="14"/>
      <c r="I131662" s="15"/>
    </row>
    <row r="131663" spans="7:9">
      <c r="G131663" s="14"/>
      <c r="H131663" s="14"/>
      <c r="I131663" s="15"/>
    </row>
    <row r="131664" spans="7:9">
      <c r="G131664" s="14"/>
      <c r="H131664" s="14"/>
      <c r="I131664" s="15"/>
    </row>
    <row r="131665" spans="7:9">
      <c r="G131665" s="14"/>
      <c r="H131665" s="14"/>
      <c r="I131665" s="15"/>
    </row>
    <row r="131666" spans="7:9">
      <c r="G131666" s="14"/>
      <c r="H131666" s="14"/>
      <c r="I131666" s="15"/>
    </row>
    <row r="131667" spans="7:9">
      <c r="G131667" s="14"/>
      <c r="H131667" s="14"/>
      <c r="I131667" s="15"/>
    </row>
    <row r="131668" spans="7:9">
      <c r="G131668" s="14"/>
      <c r="H131668" s="14"/>
      <c r="I131668" s="15"/>
    </row>
    <row r="131669" spans="7:9">
      <c r="G131669" s="14"/>
      <c r="H131669" s="14"/>
      <c r="I131669" s="15"/>
    </row>
    <row r="131670" spans="7:9">
      <c r="G131670" s="14"/>
      <c r="H131670" s="14"/>
      <c r="I131670" s="15"/>
    </row>
    <row r="131671" spans="7:9">
      <c r="G131671" s="14"/>
      <c r="H131671" s="14"/>
      <c r="I131671" s="15"/>
    </row>
    <row r="131672" spans="7:9">
      <c r="G131672" s="14"/>
      <c r="H131672" s="14"/>
      <c r="I131672" s="15"/>
    </row>
    <row r="131673" spans="7:9">
      <c r="G131673" s="14"/>
      <c r="H131673" s="14"/>
      <c r="I131673" s="15"/>
    </row>
    <row r="131674" spans="7:9">
      <c r="G131674" s="14"/>
      <c r="H131674" s="14"/>
      <c r="I131674" s="15"/>
    </row>
    <row r="131675" spans="7:9">
      <c r="G131675" s="14"/>
      <c r="H131675" s="14"/>
      <c r="I131675" s="15"/>
    </row>
    <row r="131676" spans="7:9">
      <c r="G131676" s="14"/>
      <c r="H131676" s="14"/>
      <c r="I131676" s="15"/>
    </row>
    <row r="131677" spans="7:9">
      <c r="G131677" s="14"/>
      <c r="H131677" s="14"/>
      <c r="I131677" s="15"/>
    </row>
    <row r="131678" spans="7:9">
      <c r="G131678" s="14"/>
      <c r="H131678" s="14"/>
      <c r="I131678" s="15"/>
    </row>
    <row r="131679" spans="7:9">
      <c r="G131679" s="14"/>
      <c r="H131679" s="14"/>
      <c r="I131679" s="15"/>
    </row>
    <row r="131680" spans="7:9">
      <c r="G131680" s="14"/>
      <c r="H131680" s="14"/>
      <c r="I131680" s="15"/>
    </row>
    <row r="131681" spans="7:9">
      <c r="G131681" s="14"/>
      <c r="H131681" s="14"/>
      <c r="I131681" s="15"/>
    </row>
    <row r="131682" spans="7:9">
      <c r="G131682" s="14"/>
      <c r="H131682" s="14"/>
      <c r="I131682" s="15"/>
    </row>
    <row r="131683" spans="7:9">
      <c r="G131683" s="14"/>
      <c r="H131683" s="14"/>
      <c r="I131683" s="15"/>
    </row>
    <row r="131684" spans="7:9">
      <c r="G131684" s="14"/>
      <c r="H131684" s="14"/>
      <c r="I131684" s="15"/>
    </row>
    <row r="131685" spans="7:9">
      <c r="G131685" s="14"/>
      <c r="H131685" s="14"/>
      <c r="I131685" s="15"/>
    </row>
    <row r="131686" spans="7:9">
      <c r="G131686" s="14"/>
      <c r="H131686" s="14"/>
      <c r="I131686" s="15"/>
    </row>
    <row r="131687" spans="7:9">
      <c r="G131687" s="14"/>
      <c r="H131687" s="14"/>
      <c r="I131687" s="15"/>
    </row>
    <row r="131688" spans="7:9">
      <c r="G131688" s="14"/>
      <c r="H131688" s="14"/>
      <c r="I131688" s="15"/>
    </row>
    <row r="131689" spans="7:9">
      <c r="G131689" s="14"/>
      <c r="H131689" s="14"/>
      <c r="I131689" s="15"/>
    </row>
    <row r="131690" spans="7:9">
      <c r="G131690" s="14"/>
      <c r="H131690" s="14"/>
      <c r="I131690" s="15"/>
    </row>
    <row r="131691" spans="7:9">
      <c r="G131691" s="14"/>
      <c r="H131691" s="14"/>
      <c r="I131691" s="15"/>
    </row>
    <row r="131692" spans="7:9">
      <c r="G131692" s="14"/>
      <c r="H131692" s="14"/>
      <c r="I131692" s="15"/>
    </row>
    <row r="131693" spans="7:9">
      <c r="G131693" s="14"/>
      <c r="H131693" s="14"/>
      <c r="I131693" s="15"/>
    </row>
    <row r="131694" spans="7:9">
      <c r="G131694" s="14"/>
      <c r="H131694" s="14"/>
      <c r="I131694" s="15"/>
    </row>
    <row r="131695" spans="7:9">
      <c r="G131695" s="14"/>
      <c r="H131695" s="14"/>
      <c r="I131695" s="15"/>
    </row>
    <row r="131696" spans="7:9">
      <c r="G131696" s="14"/>
      <c r="H131696" s="14"/>
      <c r="I131696" s="15"/>
    </row>
    <row r="131697" spans="7:9">
      <c r="G131697" s="14"/>
      <c r="H131697" s="14"/>
      <c r="I131697" s="15"/>
    </row>
    <row r="131698" spans="7:9">
      <c r="G131698" s="14"/>
      <c r="H131698" s="14"/>
      <c r="I131698" s="15"/>
    </row>
    <row r="131699" spans="7:9">
      <c r="G131699" s="14"/>
      <c r="H131699" s="14"/>
      <c r="I131699" s="15"/>
    </row>
    <row r="131700" spans="7:9">
      <c r="G131700" s="14"/>
      <c r="H131700" s="14"/>
      <c r="I131700" s="15"/>
    </row>
    <row r="131701" spans="7:9">
      <c r="G131701" s="14"/>
      <c r="H131701" s="14"/>
      <c r="I131701" s="15"/>
    </row>
    <row r="131702" spans="7:9">
      <c r="G131702" s="14"/>
      <c r="H131702" s="14"/>
      <c r="I131702" s="15"/>
    </row>
    <row r="131703" spans="7:9">
      <c r="G131703" s="14"/>
      <c r="H131703" s="14"/>
      <c r="I131703" s="15"/>
    </row>
    <row r="131704" spans="7:9">
      <c r="G131704" s="14"/>
      <c r="H131704" s="14"/>
      <c r="I131704" s="15"/>
    </row>
    <row r="131705" spans="7:9">
      <c r="G131705" s="14"/>
      <c r="H131705" s="14"/>
      <c r="I131705" s="15"/>
    </row>
    <row r="131706" spans="7:9">
      <c r="G131706" s="14"/>
      <c r="H131706" s="14"/>
      <c r="I131706" s="15"/>
    </row>
    <row r="131707" spans="7:9">
      <c r="G131707" s="14"/>
      <c r="H131707" s="14"/>
      <c r="I131707" s="15"/>
    </row>
    <row r="131708" spans="7:9">
      <c r="G131708" s="14"/>
      <c r="H131708" s="14"/>
      <c r="I131708" s="15"/>
    </row>
    <row r="131709" spans="7:9">
      <c r="G131709" s="14"/>
      <c r="H131709" s="14"/>
      <c r="I131709" s="15"/>
    </row>
    <row r="131710" spans="7:9">
      <c r="G131710" s="14"/>
      <c r="H131710" s="14"/>
      <c r="I131710" s="15"/>
    </row>
    <row r="131711" spans="7:9">
      <c r="G131711" s="14"/>
      <c r="H131711" s="14"/>
      <c r="I131711" s="15"/>
    </row>
    <row r="131712" spans="7:9">
      <c r="G131712" s="14"/>
      <c r="H131712" s="14"/>
      <c r="I131712" s="15"/>
    </row>
    <row r="131713" spans="7:9">
      <c r="G131713" s="14"/>
      <c r="H131713" s="14"/>
      <c r="I131713" s="15"/>
    </row>
    <row r="131714" spans="7:9">
      <c r="G131714" s="14"/>
      <c r="H131714" s="14"/>
      <c r="I131714" s="15"/>
    </row>
    <row r="131715" spans="7:9">
      <c r="G131715" s="14"/>
      <c r="H131715" s="14"/>
      <c r="I131715" s="15"/>
    </row>
    <row r="131716" spans="7:9">
      <c r="G131716" s="14"/>
      <c r="H131716" s="14"/>
      <c r="I131716" s="15"/>
    </row>
    <row r="131717" spans="7:9">
      <c r="G131717" s="14"/>
      <c r="H131717" s="14"/>
      <c r="I131717" s="15"/>
    </row>
    <row r="131718" spans="7:9">
      <c r="G131718" s="14"/>
      <c r="H131718" s="14"/>
      <c r="I131718" s="15"/>
    </row>
    <row r="131719" spans="7:9">
      <c r="G131719" s="14"/>
      <c r="H131719" s="14"/>
      <c r="I131719" s="15"/>
    </row>
    <row r="131720" spans="7:9">
      <c r="G131720" s="14"/>
      <c r="H131720" s="14"/>
      <c r="I131720" s="15"/>
    </row>
    <row r="131721" spans="7:9">
      <c r="G131721" s="14"/>
      <c r="H131721" s="14"/>
      <c r="I131721" s="15"/>
    </row>
    <row r="131722" spans="7:9">
      <c r="G131722" s="14"/>
      <c r="H131722" s="14"/>
      <c r="I131722" s="15"/>
    </row>
    <row r="131723" spans="7:9">
      <c r="G131723" s="14"/>
      <c r="H131723" s="14"/>
      <c r="I131723" s="15"/>
    </row>
    <row r="131724" spans="7:9">
      <c r="G131724" s="14"/>
      <c r="H131724" s="14"/>
      <c r="I131724" s="15"/>
    </row>
    <row r="131725" spans="7:9">
      <c r="G131725" s="14"/>
      <c r="H131725" s="14"/>
      <c r="I131725" s="15"/>
    </row>
    <row r="131726" spans="7:9">
      <c r="G131726" s="14"/>
      <c r="H131726" s="14"/>
      <c r="I131726" s="15"/>
    </row>
    <row r="131727" spans="7:9">
      <c r="G131727" s="14"/>
      <c r="H131727" s="14"/>
      <c r="I131727" s="15"/>
    </row>
    <row r="131728" spans="7:9">
      <c r="G131728" s="14"/>
      <c r="H131728" s="14"/>
      <c r="I131728" s="15"/>
    </row>
    <row r="131729" spans="7:9">
      <c r="G131729" s="14"/>
      <c r="H131729" s="14"/>
      <c r="I131729" s="15"/>
    </row>
    <row r="131730" spans="7:9">
      <c r="G131730" s="14"/>
      <c r="H131730" s="14"/>
      <c r="I131730" s="15"/>
    </row>
    <row r="131731" spans="7:9">
      <c r="G131731" s="14"/>
      <c r="H131731" s="14"/>
      <c r="I131731" s="15"/>
    </row>
    <row r="131732" spans="7:9">
      <c r="G131732" s="14"/>
      <c r="H131732" s="14"/>
      <c r="I131732" s="15"/>
    </row>
    <row r="131733" spans="7:9">
      <c r="G131733" s="14"/>
      <c r="H131733" s="14"/>
      <c r="I131733" s="15"/>
    </row>
    <row r="131734" spans="7:9">
      <c r="G131734" s="14"/>
      <c r="H131734" s="14"/>
      <c r="I131734" s="15"/>
    </row>
    <row r="131735" spans="7:9">
      <c r="G131735" s="14"/>
      <c r="H131735" s="14"/>
      <c r="I131735" s="15"/>
    </row>
    <row r="131736" spans="7:9">
      <c r="G131736" s="14"/>
      <c r="H131736" s="14"/>
      <c r="I131736" s="15"/>
    </row>
    <row r="131737" spans="7:9">
      <c r="G131737" s="14"/>
      <c r="H131737" s="14"/>
      <c r="I131737" s="15"/>
    </row>
    <row r="131738" spans="7:9">
      <c r="G131738" s="14"/>
      <c r="H131738" s="14"/>
      <c r="I131738" s="15"/>
    </row>
    <row r="131739" spans="7:9">
      <c r="G131739" s="14"/>
      <c r="H131739" s="14"/>
      <c r="I131739" s="15"/>
    </row>
    <row r="131740" spans="7:9">
      <c r="G131740" s="14"/>
      <c r="H131740" s="14"/>
      <c r="I131740" s="15"/>
    </row>
    <row r="131741" spans="7:9">
      <c r="G131741" s="14"/>
      <c r="H131741" s="14"/>
      <c r="I131741" s="15"/>
    </row>
    <row r="131742" spans="7:9">
      <c r="G131742" s="14"/>
      <c r="H131742" s="14"/>
      <c r="I131742" s="15"/>
    </row>
    <row r="131743" spans="7:9">
      <c r="G131743" s="14"/>
      <c r="H131743" s="14"/>
      <c r="I131743" s="15"/>
    </row>
    <row r="131744" spans="7:9">
      <c r="G131744" s="14"/>
      <c r="H131744" s="14"/>
      <c r="I131744" s="15"/>
    </row>
    <row r="131745" spans="7:9">
      <c r="G131745" s="14"/>
      <c r="H131745" s="14"/>
      <c r="I131745" s="15"/>
    </row>
    <row r="131746" spans="7:9">
      <c r="G131746" s="14"/>
      <c r="H131746" s="14"/>
      <c r="I131746" s="15"/>
    </row>
    <row r="131747" spans="7:9">
      <c r="G131747" s="14"/>
      <c r="H131747" s="14"/>
      <c r="I131747" s="15"/>
    </row>
    <row r="131748" spans="7:9">
      <c r="G131748" s="14"/>
      <c r="H131748" s="14"/>
      <c r="I131748" s="15"/>
    </row>
    <row r="131749" spans="7:9">
      <c r="G131749" s="14"/>
      <c r="H131749" s="14"/>
      <c r="I131749" s="15"/>
    </row>
    <row r="131750" spans="7:9">
      <c r="G131750" s="14"/>
      <c r="H131750" s="14"/>
      <c r="I131750" s="15"/>
    </row>
    <row r="131751" spans="7:9">
      <c r="G131751" s="14"/>
      <c r="H131751" s="14"/>
      <c r="I131751" s="15"/>
    </row>
    <row r="131752" spans="7:9">
      <c r="G131752" s="14"/>
      <c r="H131752" s="14"/>
      <c r="I131752" s="15"/>
    </row>
    <row r="131753" spans="7:9">
      <c r="G131753" s="14"/>
      <c r="H131753" s="14"/>
      <c r="I131753" s="15"/>
    </row>
    <row r="131754" spans="7:9">
      <c r="G131754" s="14"/>
      <c r="H131754" s="14"/>
      <c r="I131754" s="15"/>
    </row>
    <row r="131755" spans="7:9">
      <c r="G131755" s="14"/>
      <c r="H131755" s="14"/>
      <c r="I131755" s="15"/>
    </row>
    <row r="131756" spans="7:9">
      <c r="G131756" s="14"/>
      <c r="H131756" s="14"/>
      <c r="I131756" s="15"/>
    </row>
    <row r="131757" spans="7:9">
      <c r="G131757" s="14"/>
      <c r="H131757" s="14"/>
      <c r="I131757" s="15"/>
    </row>
    <row r="131758" spans="7:9">
      <c r="G131758" s="14"/>
      <c r="H131758" s="14"/>
      <c r="I131758" s="15"/>
    </row>
    <row r="131759" spans="7:9">
      <c r="G131759" s="14"/>
      <c r="H131759" s="14"/>
      <c r="I131759" s="15"/>
    </row>
    <row r="131760" spans="7:9">
      <c r="G131760" s="14"/>
      <c r="H131760" s="14"/>
      <c r="I131760" s="15"/>
    </row>
    <row r="131761" spans="7:9">
      <c r="G131761" s="14"/>
      <c r="H131761" s="14"/>
      <c r="I131761" s="15"/>
    </row>
    <row r="131762" spans="7:9">
      <c r="G131762" s="14"/>
      <c r="H131762" s="14"/>
      <c r="I131762" s="15"/>
    </row>
    <row r="131763" spans="7:9">
      <c r="G131763" s="14"/>
      <c r="H131763" s="14"/>
      <c r="I131763" s="15"/>
    </row>
    <row r="131764" spans="7:9">
      <c r="G131764" s="14"/>
      <c r="H131764" s="14"/>
      <c r="I131764" s="15"/>
    </row>
    <row r="131765" spans="7:9">
      <c r="G131765" s="14"/>
      <c r="H131765" s="14"/>
      <c r="I131765" s="15"/>
    </row>
    <row r="131766" spans="7:9">
      <c r="G131766" s="14"/>
      <c r="H131766" s="14"/>
      <c r="I131766" s="15"/>
    </row>
    <row r="131767" spans="7:9">
      <c r="G131767" s="14"/>
      <c r="H131767" s="14"/>
      <c r="I131767" s="15"/>
    </row>
    <row r="131768" spans="7:9">
      <c r="G131768" s="14"/>
      <c r="H131768" s="14"/>
      <c r="I131768" s="15"/>
    </row>
    <row r="131769" spans="7:9">
      <c r="G131769" s="14"/>
      <c r="H131769" s="14"/>
      <c r="I131769" s="15"/>
    </row>
    <row r="131770" spans="7:9">
      <c r="G131770" s="14"/>
      <c r="H131770" s="14"/>
      <c r="I131770" s="15"/>
    </row>
    <row r="131771" spans="7:9">
      <c r="G131771" s="14"/>
      <c r="H131771" s="14"/>
      <c r="I131771" s="15"/>
    </row>
    <row r="131772" spans="7:9">
      <c r="G131772" s="14"/>
      <c r="H131772" s="14"/>
      <c r="I131772" s="15"/>
    </row>
    <row r="131773" spans="7:9">
      <c r="G131773" s="14"/>
      <c r="H131773" s="14"/>
      <c r="I131773" s="15"/>
    </row>
    <row r="131774" spans="7:9">
      <c r="G131774" s="14"/>
      <c r="H131774" s="14"/>
      <c r="I131774" s="15"/>
    </row>
    <row r="131775" spans="7:9">
      <c r="G131775" s="14"/>
      <c r="H131775" s="14"/>
      <c r="I131775" s="15"/>
    </row>
    <row r="131776" spans="7:9">
      <c r="G131776" s="14"/>
      <c r="H131776" s="14"/>
      <c r="I131776" s="15"/>
    </row>
    <row r="131777" spans="7:9">
      <c r="G131777" s="14"/>
      <c r="H131777" s="14"/>
      <c r="I131777" s="15"/>
    </row>
    <row r="131778" spans="7:9">
      <c r="G131778" s="14"/>
      <c r="H131778" s="14"/>
      <c r="I131778" s="15"/>
    </row>
    <row r="131779" spans="7:9">
      <c r="G131779" s="14"/>
      <c r="H131779" s="14"/>
      <c r="I131779" s="15"/>
    </row>
    <row r="131780" spans="7:9">
      <c r="G131780" s="14"/>
      <c r="H131780" s="14"/>
      <c r="I131780" s="15"/>
    </row>
    <row r="131781" spans="7:9">
      <c r="G131781" s="14"/>
      <c r="H131781" s="14"/>
      <c r="I131781" s="15"/>
    </row>
    <row r="131782" spans="7:9">
      <c r="G131782" s="14"/>
      <c r="H131782" s="14"/>
      <c r="I131782" s="15"/>
    </row>
    <row r="131783" spans="7:9">
      <c r="G131783" s="14"/>
      <c r="H131783" s="14"/>
      <c r="I131783" s="15"/>
    </row>
    <row r="131784" spans="7:9">
      <c r="G131784" s="14"/>
      <c r="H131784" s="14"/>
      <c r="I131784" s="15"/>
    </row>
    <row r="131785" spans="7:9">
      <c r="G131785" s="14"/>
      <c r="H131785" s="14"/>
      <c r="I131785" s="15"/>
    </row>
    <row r="131786" spans="7:9">
      <c r="G131786" s="14"/>
      <c r="H131786" s="14"/>
      <c r="I131786" s="15"/>
    </row>
    <row r="131787" spans="7:9">
      <c r="G131787" s="14"/>
      <c r="H131787" s="14"/>
      <c r="I131787" s="15"/>
    </row>
    <row r="131788" spans="7:9">
      <c r="G131788" s="14"/>
      <c r="H131788" s="14"/>
      <c r="I131788" s="15"/>
    </row>
    <row r="131789" spans="7:9">
      <c r="G131789" s="14"/>
      <c r="H131789" s="14"/>
      <c r="I131789" s="15"/>
    </row>
    <row r="131790" spans="7:9">
      <c r="G131790" s="14"/>
      <c r="H131790" s="14"/>
      <c r="I131790" s="15"/>
    </row>
    <row r="131791" spans="7:9">
      <c r="G131791" s="14"/>
      <c r="H131791" s="14"/>
      <c r="I131791" s="15"/>
    </row>
    <row r="131792" spans="7:9">
      <c r="G131792" s="14"/>
      <c r="H131792" s="14"/>
      <c r="I131792" s="15"/>
    </row>
    <row r="131793" spans="7:9">
      <c r="G131793" s="14"/>
      <c r="H131793" s="14"/>
      <c r="I131793" s="15"/>
    </row>
    <row r="131794" spans="7:9">
      <c r="G131794" s="14"/>
      <c r="H131794" s="14"/>
      <c r="I131794" s="15"/>
    </row>
    <row r="131795" spans="7:9">
      <c r="G131795" s="14"/>
      <c r="H131795" s="14"/>
      <c r="I131795" s="15"/>
    </row>
    <row r="131796" spans="7:9">
      <c r="G131796" s="14"/>
      <c r="H131796" s="14"/>
      <c r="I131796" s="15"/>
    </row>
    <row r="131797" spans="7:9">
      <c r="G131797" s="14"/>
      <c r="H131797" s="14"/>
      <c r="I131797" s="15"/>
    </row>
    <row r="131798" spans="7:9">
      <c r="G131798" s="14"/>
      <c r="H131798" s="14"/>
      <c r="I131798" s="15"/>
    </row>
    <row r="131799" spans="7:9">
      <c r="G131799" s="14"/>
      <c r="H131799" s="14"/>
      <c r="I131799" s="15"/>
    </row>
    <row r="131800" spans="7:9">
      <c r="G131800" s="14"/>
      <c r="H131800" s="14"/>
      <c r="I131800" s="15"/>
    </row>
    <row r="131801" spans="7:9">
      <c r="G131801" s="14"/>
      <c r="H131801" s="14"/>
      <c r="I131801" s="15"/>
    </row>
    <row r="131802" spans="7:9">
      <c r="G131802" s="14"/>
      <c r="H131802" s="14"/>
      <c r="I131802" s="15"/>
    </row>
    <row r="131803" spans="7:9">
      <c r="G131803" s="14"/>
      <c r="H131803" s="14"/>
      <c r="I131803" s="15"/>
    </row>
    <row r="131804" spans="7:9">
      <c r="G131804" s="14"/>
      <c r="H131804" s="14"/>
      <c r="I131804" s="15"/>
    </row>
    <row r="131805" spans="7:9">
      <c r="G131805" s="14"/>
      <c r="H131805" s="14"/>
      <c r="I131805" s="15"/>
    </row>
    <row r="131806" spans="7:9">
      <c r="G131806" s="14"/>
      <c r="H131806" s="14"/>
      <c r="I131806" s="15"/>
    </row>
    <row r="131807" spans="7:9">
      <c r="G131807" s="14"/>
      <c r="H131807" s="14"/>
      <c r="I131807" s="15"/>
    </row>
    <row r="131808" spans="7:9">
      <c r="G131808" s="14"/>
      <c r="H131808" s="14"/>
      <c r="I131808" s="15"/>
    </row>
    <row r="131809" spans="7:9">
      <c r="G131809" s="14"/>
      <c r="H131809" s="14"/>
      <c r="I131809" s="15"/>
    </row>
    <row r="131810" spans="7:9">
      <c r="G131810" s="14"/>
      <c r="H131810" s="14"/>
      <c r="I131810" s="15"/>
    </row>
    <row r="131811" spans="7:9">
      <c r="G131811" s="14"/>
      <c r="H131811" s="14"/>
      <c r="I131811" s="15"/>
    </row>
    <row r="131812" spans="7:9">
      <c r="G131812" s="14"/>
      <c r="H131812" s="14"/>
      <c r="I131812" s="15"/>
    </row>
    <row r="131813" spans="7:9">
      <c r="G131813" s="14"/>
      <c r="H131813" s="14"/>
      <c r="I131813" s="15"/>
    </row>
    <row r="131814" spans="7:9">
      <c r="G131814" s="14"/>
      <c r="H131814" s="14"/>
      <c r="I131814" s="15"/>
    </row>
    <row r="131815" spans="7:9">
      <c r="G131815" s="14"/>
      <c r="H131815" s="14"/>
      <c r="I131815" s="15"/>
    </row>
    <row r="131816" spans="7:9">
      <c r="G131816" s="14"/>
      <c r="H131816" s="14"/>
      <c r="I131816" s="15"/>
    </row>
    <row r="131817" spans="7:9">
      <c r="G131817" s="14"/>
      <c r="H131817" s="14"/>
      <c r="I131817" s="15"/>
    </row>
    <row r="131818" spans="7:9">
      <c r="G131818" s="14"/>
      <c r="H131818" s="14"/>
      <c r="I131818" s="15"/>
    </row>
    <row r="131819" spans="7:9">
      <c r="G131819" s="14"/>
      <c r="H131819" s="14"/>
      <c r="I131819" s="15"/>
    </row>
    <row r="131820" spans="7:9">
      <c r="G131820" s="14"/>
      <c r="H131820" s="14"/>
      <c r="I131820" s="15"/>
    </row>
    <row r="131821" spans="7:9">
      <c r="G131821" s="14"/>
      <c r="H131821" s="14"/>
      <c r="I131821" s="15"/>
    </row>
    <row r="131822" spans="7:9">
      <c r="G131822" s="14"/>
      <c r="H131822" s="14"/>
      <c r="I131822" s="15"/>
    </row>
    <row r="131823" spans="7:9">
      <c r="G131823" s="14"/>
      <c r="H131823" s="14"/>
      <c r="I131823" s="15"/>
    </row>
    <row r="131824" spans="7:9">
      <c r="G131824" s="14"/>
      <c r="H131824" s="14"/>
      <c r="I131824" s="15"/>
    </row>
    <row r="131825" spans="7:9">
      <c r="G131825" s="14"/>
      <c r="H131825" s="14"/>
      <c r="I131825" s="15"/>
    </row>
    <row r="131826" spans="7:9">
      <c r="G131826" s="14"/>
      <c r="H131826" s="14"/>
      <c r="I131826" s="15"/>
    </row>
    <row r="131827" spans="7:9">
      <c r="G131827" s="14"/>
      <c r="H131827" s="14"/>
      <c r="I131827" s="15"/>
    </row>
    <row r="131828" spans="7:9">
      <c r="G131828" s="14"/>
      <c r="H131828" s="14"/>
      <c r="I131828" s="15"/>
    </row>
    <row r="131829" spans="7:9">
      <c r="G131829" s="14"/>
      <c r="H131829" s="14"/>
      <c r="I131829" s="15"/>
    </row>
    <row r="131830" spans="7:9">
      <c r="G131830" s="14"/>
      <c r="H131830" s="14"/>
      <c r="I131830" s="15"/>
    </row>
    <row r="131831" spans="7:9">
      <c r="G131831" s="14"/>
      <c r="H131831" s="14"/>
      <c r="I131831" s="15"/>
    </row>
    <row r="131832" spans="7:9">
      <c r="G131832" s="14"/>
      <c r="H131832" s="14"/>
      <c r="I131832" s="15"/>
    </row>
    <row r="131833" spans="7:9">
      <c r="G131833" s="14"/>
      <c r="H131833" s="14"/>
      <c r="I131833" s="15"/>
    </row>
    <row r="131834" spans="7:9">
      <c r="G131834" s="14"/>
      <c r="H131834" s="14"/>
      <c r="I131834" s="15"/>
    </row>
    <row r="131835" spans="7:9">
      <c r="G131835" s="14"/>
      <c r="H131835" s="14"/>
      <c r="I131835" s="15"/>
    </row>
    <row r="131836" spans="7:9">
      <c r="G131836" s="14"/>
      <c r="H131836" s="14"/>
      <c r="I131836" s="15"/>
    </row>
    <row r="131837" spans="7:9">
      <c r="G131837" s="14"/>
      <c r="H131837" s="14"/>
      <c r="I131837" s="15"/>
    </row>
    <row r="131838" spans="7:9">
      <c r="G131838" s="14"/>
      <c r="H131838" s="14"/>
      <c r="I131838" s="15"/>
    </row>
    <row r="131839" spans="7:9">
      <c r="G131839" s="14"/>
      <c r="H131839" s="14"/>
      <c r="I131839" s="15"/>
    </row>
    <row r="131840" spans="7:9">
      <c r="G131840" s="14"/>
      <c r="H131840" s="14"/>
      <c r="I131840" s="15"/>
    </row>
    <row r="131841" spans="7:9">
      <c r="G131841" s="14"/>
      <c r="H131841" s="14"/>
      <c r="I131841" s="15"/>
    </row>
    <row r="131842" spans="7:9">
      <c r="G131842" s="14"/>
      <c r="H131842" s="14"/>
      <c r="I131842" s="15"/>
    </row>
    <row r="131843" spans="7:9">
      <c r="G131843" s="14"/>
      <c r="H131843" s="14"/>
      <c r="I131843" s="15"/>
    </row>
    <row r="131844" spans="7:9">
      <c r="G131844" s="14"/>
      <c r="H131844" s="14"/>
      <c r="I131844" s="15"/>
    </row>
    <row r="131845" spans="7:9">
      <c r="G131845" s="14"/>
      <c r="H131845" s="14"/>
      <c r="I131845" s="15"/>
    </row>
    <row r="131846" spans="7:9">
      <c r="G131846" s="14"/>
      <c r="H131846" s="14"/>
      <c r="I131846" s="15"/>
    </row>
    <row r="131847" spans="7:9">
      <c r="G131847" s="14"/>
      <c r="H131847" s="14"/>
      <c r="I131847" s="15"/>
    </row>
    <row r="131848" spans="7:9">
      <c r="G131848" s="14"/>
      <c r="H131848" s="14"/>
      <c r="I131848" s="15"/>
    </row>
    <row r="131849" spans="7:9">
      <c r="G131849" s="14"/>
      <c r="H131849" s="14"/>
      <c r="I131849" s="15"/>
    </row>
    <row r="131850" spans="7:9">
      <c r="G131850" s="14"/>
      <c r="H131850" s="14"/>
      <c r="I131850" s="15"/>
    </row>
    <row r="131851" spans="7:9">
      <c r="G131851" s="14"/>
      <c r="H131851" s="14"/>
      <c r="I131851" s="15"/>
    </row>
    <row r="131852" spans="7:9">
      <c r="G131852" s="14"/>
      <c r="H131852" s="14"/>
      <c r="I131852" s="15"/>
    </row>
    <row r="131853" spans="7:9">
      <c r="G131853" s="14"/>
      <c r="H131853" s="14"/>
      <c r="I131853" s="15"/>
    </row>
    <row r="131854" spans="7:9">
      <c r="G131854" s="14"/>
      <c r="H131854" s="14"/>
      <c r="I131854" s="15"/>
    </row>
    <row r="131855" spans="7:9">
      <c r="G131855" s="14"/>
      <c r="H131855" s="14"/>
      <c r="I131855" s="15"/>
    </row>
    <row r="131856" spans="7:9">
      <c r="G131856" s="14"/>
      <c r="H131856" s="14"/>
      <c r="I131856" s="15"/>
    </row>
    <row r="131857" spans="7:9">
      <c r="G131857" s="14"/>
      <c r="H131857" s="14"/>
      <c r="I131857" s="15"/>
    </row>
    <row r="131858" spans="7:9">
      <c r="G131858" s="14"/>
      <c r="H131858" s="14"/>
      <c r="I131858" s="15"/>
    </row>
    <row r="131859" spans="7:9">
      <c r="G131859" s="14"/>
      <c r="H131859" s="14"/>
      <c r="I131859" s="15"/>
    </row>
    <row r="131860" spans="7:9">
      <c r="G131860" s="14"/>
      <c r="H131860" s="14"/>
      <c r="I131860" s="15"/>
    </row>
    <row r="131861" spans="7:9">
      <c r="G131861" s="14"/>
      <c r="H131861" s="14"/>
      <c r="I131861" s="15"/>
    </row>
    <row r="131862" spans="7:9">
      <c r="G131862" s="14"/>
      <c r="H131862" s="14"/>
      <c r="I131862" s="15"/>
    </row>
    <row r="131863" spans="7:9">
      <c r="G131863" s="14"/>
      <c r="H131863" s="14"/>
      <c r="I131863" s="15"/>
    </row>
    <row r="131864" spans="7:9">
      <c r="G131864" s="14"/>
      <c r="H131864" s="14"/>
      <c r="I131864" s="15"/>
    </row>
    <row r="131865" spans="7:9">
      <c r="G131865" s="14"/>
      <c r="H131865" s="14"/>
      <c r="I131865" s="15"/>
    </row>
    <row r="131866" spans="7:9">
      <c r="G131866" s="14"/>
      <c r="H131866" s="14"/>
      <c r="I131866" s="15"/>
    </row>
    <row r="131867" spans="7:9">
      <c r="G131867" s="14"/>
      <c r="H131867" s="14"/>
      <c r="I131867" s="15"/>
    </row>
    <row r="131868" spans="7:9">
      <c r="G131868" s="14"/>
      <c r="H131868" s="14"/>
      <c r="I131868" s="15"/>
    </row>
    <row r="131869" spans="7:9">
      <c r="G131869" s="14"/>
      <c r="H131869" s="14"/>
      <c r="I131869" s="15"/>
    </row>
    <row r="131870" spans="7:9">
      <c r="G131870" s="14"/>
      <c r="H131870" s="14"/>
      <c r="I131870" s="15"/>
    </row>
    <row r="131871" spans="7:9">
      <c r="G131871" s="14"/>
      <c r="H131871" s="14"/>
      <c r="I131871" s="15"/>
    </row>
    <row r="131872" spans="7:9">
      <c r="G131872" s="14"/>
      <c r="H131872" s="14"/>
      <c r="I131872" s="15"/>
    </row>
    <row r="131873" spans="7:9">
      <c r="G131873" s="14"/>
      <c r="H131873" s="14"/>
      <c r="I131873" s="15"/>
    </row>
    <row r="131874" spans="7:9">
      <c r="G131874" s="14"/>
      <c r="H131874" s="14"/>
      <c r="I131874" s="15"/>
    </row>
    <row r="131875" spans="7:9">
      <c r="G131875" s="14"/>
      <c r="H131875" s="14"/>
      <c r="I131875" s="15"/>
    </row>
    <row r="131876" spans="7:9">
      <c r="G131876" s="14"/>
      <c r="H131876" s="14"/>
      <c r="I131876" s="15"/>
    </row>
    <row r="131877" spans="7:9">
      <c r="G131877" s="14"/>
      <c r="H131877" s="14"/>
      <c r="I131877" s="15"/>
    </row>
    <row r="131878" spans="7:9">
      <c r="G131878" s="14"/>
      <c r="H131878" s="14"/>
      <c r="I131878" s="15"/>
    </row>
    <row r="131879" spans="7:9">
      <c r="G131879" s="14"/>
      <c r="H131879" s="14"/>
      <c r="I131879" s="15"/>
    </row>
    <row r="131880" spans="7:9">
      <c r="G131880" s="14"/>
      <c r="H131880" s="14"/>
      <c r="I131880" s="15"/>
    </row>
    <row r="131881" spans="7:9">
      <c r="G131881" s="14"/>
      <c r="H131881" s="14"/>
      <c r="I131881" s="15"/>
    </row>
    <row r="131882" spans="7:9">
      <c r="G131882" s="14"/>
      <c r="H131882" s="14"/>
      <c r="I131882" s="15"/>
    </row>
    <row r="131883" spans="7:9">
      <c r="G131883" s="14"/>
      <c r="H131883" s="14"/>
      <c r="I131883" s="15"/>
    </row>
    <row r="131884" spans="7:9">
      <c r="G131884" s="14"/>
      <c r="H131884" s="14"/>
      <c r="I131884" s="15"/>
    </row>
    <row r="131885" spans="7:9">
      <c r="G131885" s="14"/>
      <c r="H131885" s="14"/>
      <c r="I131885" s="15"/>
    </row>
    <row r="131886" spans="7:9">
      <c r="G131886" s="14"/>
      <c r="H131886" s="14"/>
      <c r="I131886" s="15"/>
    </row>
    <row r="131887" spans="7:9">
      <c r="G131887" s="14"/>
      <c r="H131887" s="14"/>
      <c r="I131887" s="15"/>
    </row>
    <row r="131888" spans="7:9">
      <c r="G131888" s="14"/>
      <c r="H131888" s="14"/>
      <c r="I131888" s="15"/>
    </row>
    <row r="131889" spans="7:9">
      <c r="G131889" s="14"/>
      <c r="H131889" s="14"/>
      <c r="I131889" s="15"/>
    </row>
    <row r="131890" spans="7:9">
      <c r="G131890" s="14"/>
      <c r="H131890" s="14"/>
      <c r="I131890" s="15"/>
    </row>
    <row r="131891" spans="7:9">
      <c r="G131891" s="14"/>
      <c r="H131891" s="14"/>
      <c r="I131891" s="15"/>
    </row>
    <row r="131892" spans="7:9">
      <c r="G131892" s="14"/>
      <c r="H131892" s="14"/>
      <c r="I131892" s="15"/>
    </row>
    <row r="131893" spans="7:9">
      <c r="G131893" s="14"/>
      <c r="H131893" s="14"/>
      <c r="I131893" s="15"/>
    </row>
    <row r="131894" spans="7:9">
      <c r="G131894" s="14"/>
      <c r="H131894" s="14"/>
      <c r="I131894" s="15"/>
    </row>
    <row r="131895" spans="7:9">
      <c r="G131895" s="14"/>
      <c r="H131895" s="14"/>
      <c r="I131895" s="15"/>
    </row>
    <row r="131896" spans="7:9">
      <c r="G131896" s="14"/>
      <c r="H131896" s="14"/>
      <c r="I131896" s="15"/>
    </row>
    <row r="131897" spans="7:9">
      <c r="G131897" s="14"/>
      <c r="H131897" s="14"/>
      <c r="I131897" s="15"/>
    </row>
    <row r="131898" spans="7:9">
      <c r="G131898" s="14"/>
      <c r="H131898" s="14"/>
      <c r="I131898" s="15"/>
    </row>
    <row r="131899" spans="7:9">
      <c r="G131899" s="14"/>
      <c r="H131899" s="14"/>
      <c r="I131899" s="15"/>
    </row>
    <row r="131900" spans="7:9">
      <c r="G131900" s="14"/>
      <c r="H131900" s="14"/>
      <c r="I131900" s="15"/>
    </row>
    <row r="131901" spans="7:9">
      <c r="G131901" s="14"/>
      <c r="H131901" s="14"/>
      <c r="I131901" s="15"/>
    </row>
    <row r="131902" spans="7:9">
      <c r="G131902" s="14"/>
      <c r="H131902" s="14"/>
      <c r="I131902" s="15"/>
    </row>
    <row r="131903" spans="7:9">
      <c r="G131903" s="14"/>
      <c r="H131903" s="14"/>
      <c r="I131903" s="15"/>
    </row>
    <row r="131904" spans="7:9">
      <c r="G131904" s="14"/>
      <c r="H131904" s="14"/>
      <c r="I131904" s="15"/>
    </row>
    <row r="131905" spans="7:9">
      <c r="G131905" s="14"/>
      <c r="H131905" s="14"/>
      <c r="I131905" s="15"/>
    </row>
    <row r="131906" spans="7:9">
      <c r="G131906" s="14"/>
      <c r="H131906" s="14"/>
      <c r="I131906" s="15"/>
    </row>
    <row r="131907" spans="7:9">
      <c r="G131907" s="14"/>
      <c r="H131907" s="14"/>
      <c r="I131907" s="15"/>
    </row>
    <row r="131908" spans="7:9">
      <c r="G131908" s="14"/>
      <c r="H131908" s="14"/>
      <c r="I131908" s="15"/>
    </row>
    <row r="131909" spans="7:9">
      <c r="G131909" s="14"/>
      <c r="H131909" s="14"/>
      <c r="I131909" s="15"/>
    </row>
    <row r="131910" spans="7:9">
      <c r="G131910" s="14"/>
      <c r="H131910" s="14"/>
      <c r="I131910" s="15"/>
    </row>
    <row r="131911" spans="7:9">
      <c r="G131911" s="14"/>
      <c r="H131911" s="14"/>
      <c r="I131911" s="15"/>
    </row>
    <row r="131912" spans="7:9">
      <c r="G131912" s="14"/>
      <c r="H131912" s="14"/>
      <c r="I131912" s="15"/>
    </row>
    <row r="131913" spans="7:9">
      <c r="G131913" s="14"/>
      <c r="H131913" s="14"/>
      <c r="I131913" s="15"/>
    </row>
    <row r="131914" spans="7:9">
      <c r="G131914" s="14"/>
      <c r="H131914" s="14"/>
      <c r="I131914" s="15"/>
    </row>
    <row r="131915" spans="7:9">
      <c r="G131915" s="14"/>
      <c r="H131915" s="14"/>
      <c r="I131915" s="15"/>
    </row>
    <row r="131916" spans="7:9">
      <c r="G131916" s="14"/>
      <c r="H131916" s="14"/>
      <c r="I131916" s="15"/>
    </row>
    <row r="131917" spans="7:9">
      <c r="G131917" s="14"/>
      <c r="H131917" s="14"/>
      <c r="I131917" s="15"/>
    </row>
    <row r="131918" spans="7:9">
      <c r="G131918" s="14"/>
      <c r="H131918" s="14"/>
      <c r="I131918" s="15"/>
    </row>
    <row r="131919" spans="7:9">
      <c r="G131919" s="14"/>
      <c r="H131919" s="14"/>
      <c r="I131919" s="15"/>
    </row>
    <row r="131920" spans="7:9">
      <c r="G131920" s="14"/>
      <c r="H131920" s="14"/>
      <c r="I131920" s="15"/>
    </row>
    <row r="131921" spans="7:9">
      <c r="G131921" s="14"/>
      <c r="H131921" s="14"/>
      <c r="I131921" s="15"/>
    </row>
    <row r="131922" spans="7:9">
      <c r="G131922" s="14"/>
      <c r="H131922" s="14"/>
      <c r="I131922" s="15"/>
    </row>
    <row r="131923" spans="7:9">
      <c r="G131923" s="14"/>
      <c r="H131923" s="14"/>
      <c r="I131923" s="15"/>
    </row>
    <row r="131924" spans="7:9">
      <c r="G131924" s="14"/>
      <c r="H131924" s="14"/>
      <c r="I131924" s="15"/>
    </row>
    <row r="131925" spans="7:9">
      <c r="G131925" s="14"/>
      <c r="H131925" s="14"/>
      <c r="I131925" s="15"/>
    </row>
    <row r="131926" spans="7:9">
      <c r="G131926" s="14"/>
      <c r="H131926" s="14"/>
      <c r="I131926" s="15"/>
    </row>
    <row r="131927" spans="7:9">
      <c r="G131927" s="14"/>
      <c r="H131927" s="14"/>
      <c r="I131927" s="15"/>
    </row>
    <row r="131928" spans="7:9">
      <c r="G131928" s="14"/>
      <c r="H131928" s="14"/>
      <c r="I131928" s="15"/>
    </row>
    <row r="131929" spans="7:9">
      <c r="G131929" s="14"/>
      <c r="H131929" s="14"/>
      <c r="I131929" s="15"/>
    </row>
    <row r="131930" spans="7:9">
      <c r="G131930" s="14"/>
      <c r="H131930" s="14"/>
      <c r="I131930" s="15"/>
    </row>
    <row r="131931" spans="7:9">
      <c r="G131931" s="14"/>
      <c r="H131931" s="14"/>
      <c r="I131931" s="15"/>
    </row>
    <row r="131932" spans="7:9">
      <c r="G131932" s="14"/>
      <c r="H131932" s="14"/>
      <c r="I131932" s="15"/>
    </row>
    <row r="131933" spans="7:9">
      <c r="G131933" s="14"/>
      <c r="H131933" s="14"/>
      <c r="I131933" s="15"/>
    </row>
    <row r="131934" spans="7:9">
      <c r="G131934" s="14"/>
      <c r="H131934" s="14"/>
      <c r="I131934" s="15"/>
    </row>
    <row r="131935" spans="7:9">
      <c r="G131935" s="14"/>
      <c r="H131935" s="14"/>
      <c r="I131935" s="15"/>
    </row>
    <row r="131936" spans="7:9">
      <c r="G131936" s="14"/>
      <c r="H131936" s="14"/>
      <c r="I131936" s="15"/>
    </row>
    <row r="131937" spans="7:9">
      <c r="G131937" s="14"/>
      <c r="H131937" s="14"/>
      <c r="I131937" s="15"/>
    </row>
    <row r="131938" spans="7:9">
      <c r="G131938" s="14"/>
      <c r="H131938" s="14"/>
      <c r="I131938" s="15"/>
    </row>
    <row r="131939" spans="7:9">
      <c r="G131939" s="14"/>
      <c r="H131939" s="14"/>
      <c r="I131939" s="15"/>
    </row>
    <row r="131940" spans="7:9">
      <c r="G131940" s="14"/>
      <c r="H131940" s="14"/>
      <c r="I131940" s="15"/>
    </row>
    <row r="131941" spans="7:9">
      <c r="G131941" s="14"/>
      <c r="H131941" s="14"/>
      <c r="I131941" s="15"/>
    </row>
    <row r="131942" spans="7:9">
      <c r="G131942" s="14"/>
      <c r="H131942" s="14"/>
      <c r="I131942" s="15"/>
    </row>
    <row r="131943" spans="7:9">
      <c r="G131943" s="14"/>
      <c r="H131943" s="14"/>
      <c r="I131943" s="15"/>
    </row>
    <row r="131944" spans="7:9">
      <c r="G131944" s="14"/>
      <c r="H131944" s="14"/>
      <c r="I131944" s="15"/>
    </row>
    <row r="131945" spans="7:9">
      <c r="G131945" s="14"/>
      <c r="H131945" s="14"/>
      <c r="I131945" s="15"/>
    </row>
    <row r="131946" spans="7:9">
      <c r="G131946" s="14"/>
      <c r="H131946" s="14"/>
      <c r="I131946" s="15"/>
    </row>
    <row r="131947" spans="7:9">
      <c r="G131947" s="14"/>
      <c r="H131947" s="14"/>
      <c r="I131947" s="15"/>
    </row>
    <row r="131948" spans="7:9">
      <c r="G131948" s="14"/>
      <c r="H131948" s="14"/>
      <c r="I131948" s="15"/>
    </row>
    <row r="131949" spans="7:9">
      <c r="G131949" s="14"/>
      <c r="H131949" s="14"/>
      <c r="I131949" s="15"/>
    </row>
    <row r="131950" spans="7:9">
      <c r="G131950" s="14"/>
      <c r="H131950" s="14"/>
      <c r="I131950" s="15"/>
    </row>
    <row r="131951" spans="7:9">
      <c r="G131951" s="14"/>
      <c r="H131951" s="14"/>
      <c r="I131951" s="15"/>
    </row>
    <row r="131952" spans="7:9">
      <c r="G131952" s="14"/>
      <c r="H131952" s="14"/>
      <c r="I131952" s="15"/>
    </row>
    <row r="131953" spans="7:9">
      <c r="G131953" s="14"/>
      <c r="H131953" s="14"/>
      <c r="I131953" s="15"/>
    </row>
    <row r="131954" spans="7:9">
      <c r="G131954" s="14"/>
      <c r="H131954" s="14"/>
      <c r="I131954" s="15"/>
    </row>
    <row r="131955" spans="7:9">
      <c r="G131955" s="14"/>
      <c r="H131955" s="14"/>
      <c r="I131955" s="15"/>
    </row>
    <row r="131956" spans="7:9">
      <c r="G131956" s="14"/>
      <c r="H131956" s="14"/>
      <c r="I131956" s="15"/>
    </row>
    <row r="131957" spans="7:9">
      <c r="G131957" s="14"/>
      <c r="H131957" s="14"/>
      <c r="I131957" s="15"/>
    </row>
    <row r="131958" spans="7:9">
      <c r="G131958" s="14"/>
      <c r="H131958" s="14"/>
      <c r="I131958" s="15"/>
    </row>
    <row r="131959" spans="7:9">
      <c r="G131959" s="14"/>
      <c r="H131959" s="14"/>
      <c r="I131959" s="15"/>
    </row>
    <row r="131960" spans="7:9">
      <c r="G131960" s="14"/>
      <c r="H131960" s="14"/>
      <c r="I131960" s="15"/>
    </row>
    <row r="131961" spans="7:9">
      <c r="G131961" s="14"/>
      <c r="H131961" s="14"/>
      <c r="I131961" s="15"/>
    </row>
    <row r="131962" spans="7:9">
      <c r="G131962" s="14"/>
      <c r="H131962" s="14"/>
      <c r="I131962" s="15"/>
    </row>
    <row r="131963" spans="7:9">
      <c r="G131963" s="14"/>
      <c r="H131963" s="14"/>
      <c r="I131963" s="15"/>
    </row>
    <row r="131964" spans="7:9">
      <c r="G131964" s="14"/>
      <c r="H131964" s="14"/>
      <c r="I131964" s="15"/>
    </row>
    <row r="131965" spans="7:9">
      <c r="G131965" s="14"/>
      <c r="H131965" s="14"/>
      <c r="I131965" s="15"/>
    </row>
    <row r="131966" spans="7:9">
      <c r="G131966" s="14"/>
      <c r="H131966" s="14"/>
      <c r="I131966" s="15"/>
    </row>
    <row r="131967" spans="7:9">
      <c r="G131967" s="14"/>
      <c r="H131967" s="14"/>
      <c r="I131967" s="15"/>
    </row>
    <row r="131968" spans="7:9">
      <c r="G131968" s="14"/>
      <c r="H131968" s="14"/>
      <c r="I131968" s="15"/>
    </row>
    <row r="131969" spans="7:9">
      <c r="G131969" s="14"/>
      <c r="H131969" s="14"/>
      <c r="I131969" s="15"/>
    </row>
    <row r="131970" spans="7:9">
      <c r="G131970" s="14"/>
      <c r="H131970" s="14"/>
      <c r="I131970" s="15"/>
    </row>
    <row r="131971" spans="7:9">
      <c r="G131971" s="14"/>
      <c r="H131971" s="14"/>
      <c r="I131971" s="15"/>
    </row>
    <row r="131972" spans="7:9">
      <c r="G131972" s="14"/>
      <c r="H131972" s="14"/>
      <c r="I131972" s="15"/>
    </row>
    <row r="131973" spans="7:9">
      <c r="G131973" s="14"/>
      <c r="H131973" s="14"/>
      <c r="I131973" s="15"/>
    </row>
    <row r="131974" spans="7:9">
      <c r="G131974" s="14"/>
      <c r="H131974" s="14"/>
      <c r="I131974" s="15"/>
    </row>
    <row r="131975" spans="7:9">
      <c r="G131975" s="14"/>
      <c r="H131975" s="14"/>
      <c r="I131975" s="15"/>
    </row>
    <row r="131976" spans="7:9">
      <c r="G131976" s="14"/>
      <c r="H131976" s="14"/>
      <c r="I131976" s="15"/>
    </row>
    <row r="131977" spans="7:9">
      <c r="G131977" s="14"/>
      <c r="H131977" s="14"/>
      <c r="I131977" s="15"/>
    </row>
    <row r="131978" spans="7:9">
      <c r="G131978" s="14"/>
      <c r="H131978" s="14"/>
      <c r="I131978" s="15"/>
    </row>
    <row r="131979" spans="7:9">
      <c r="G131979" s="14"/>
      <c r="H131979" s="14"/>
      <c r="I131979" s="15"/>
    </row>
    <row r="131980" spans="7:9">
      <c r="G131980" s="14"/>
      <c r="H131980" s="14"/>
      <c r="I131980" s="15"/>
    </row>
    <row r="131981" spans="7:9">
      <c r="G131981" s="14"/>
      <c r="H131981" s="14"/>
      <c r="I131981" s="15"/>
    </row>
    <row r="131982" spans="7:9">
      <c r="G131982" s="14"/>
      <c r="H131982" s="14"/>
      <c r="I131982" s="15"/>
    </row>
    <row r="131983" spans="7:9">
      <c r="G131983" s="14"/>
      <c r="H131983" s="14"/>
      <c r="I131983" s="15"/>
    </row>
    <row r="131984" spans="7:9">
      <c r="G131984" s="14"/>
      <c r="H131984" s="14"/>
      <c r="I131984" s="15"/>
    </row>
    <row r="131985" spans="7:9">
      <c r="G131985" s="14"/>
      <c r="H131985" s="14"/>
      <c r="I131985" s="15"/>
    </row>
    <row r="131986" spans="7:9">
      <c r="G131986" s="14"/>
      <c r="H131986" s="14"/>
      <c r="I131986" s="15"/>
    </row>
    <row r="131987" spans="7:9">
      <c r="G131987" s="14"/>
      <c r="H131987" s="14"/>
      <c r="I131987" s="15"/>
    </row>
    <row r="131988" spans="7:9">
      <c r="G131988" s="14"/>
      <c r="H131988" s="14"/>
      <c r="I131988" s="15"/>
    </row>
    <row r="131989" spans="7:9">
      <c r="G131989" s="14"/>
      <c r="H131989" s="14"/>
      <c r="I131989" s="15"/>
    </row>
    <row r="131990" spans="7:9">
      <c r="G131990" s="14"/>
      <c r="H131990" s="14"/>
      <c r="I131990" s="15"/>
    </row>
    <row r="131991" spans="7:9">
      <c r="G131991" s="14"/>
      <c r="H131991" s="14"/>
      <c r="I131991" s="15"/>
    </row>
    <row r="131992" spans="7:9">
      <c r="G131992" s="14"/>
      <c r="H131992" s="14"/>
      <c r="I131992" s="15"/>
    </row>
    <row r="131993" spans="7:9">
      <c r="G131993" s="14"/>
      <c r="H131993" s="14"/>
      <c r="I131993" s="15"/>
    </row>
    <row r="131994" spans="7:9">
      <c r="G131994" s="14"/>
      <c r="H131994" s="14"/>
      <c r="I131994" s="15"/>
    </row>
    <row r="131995" spans="7:9">
      <c r="G131995" s="14"/>
      <c r="H131995" s="14"/>
      <c r="I131995" s="15"/>
    </row>
    <row r="131996" spans="7:9">
      <c r="G131996" s="14"/>
      <c r="H131996" s="14"/>
      <c r="I131996" s="15"/>
    </row>
    <row r="131997" spans="7:9">
      <c r="G131997" s="14"/>
      <c r="H131997" s="14"/>
      <c r="I131997" s="15"/>
    </row>
    <row r="131998" spans="7:9">
      <c r="G131998" s="14"/>
      <c r="H131998" s="14"/>
      <c r="I131998" s="15"/>
    </row>
    <row r="131999" spans="7:9">
      <c r="G131999" s="14"/>
      <c r="H131999" s="14"/>
      <c r="I131999" s="15"/>
    </row>
    <row r="132000" spans="7:9">
      <c r="G132000" s="14"/>
      <c r="H132000" s="14"/>
      <c r="I132000" s="15"/>
    </row>
    <row r="132001" spans="7:9">
      <c r="G132001" s="14"/>
      <c r="H132001" s="14"/>
      <c r="I132001" s="15"/>
    </row>
    <row r="132002" spans="7:9">
      <c r="G132002" s="14"/>
      <c r="H132002" s="14"/>
      <c r="I132002" s="15"/>
    </row>
    <row r="132003" spans="7:9">
      <c r="G132003" s="14"/>
      <c r="H132003" s="14"/>
      <c r="I132003" s="15"/>
    </row>
    <row r="132004" spans="7:9">
      <c r="G132004" s="14"/>
      <c r="H132004" s="14"/>
      <c r="I132004" s="15"/>
    </row>
    <row r="132005" spans="7:9">
      <c r="G132005" s="14"/>
      <c r="H132005" s="14"/>
      <c r="I132005" s="15"/>
    </row>
    <row r="132006" spans="7:9">
      <c r="G132006" s="14"/>
      <c r="H132006" s="14"/>
      <c r="I132006" s="15"/>
    </row>
    <row r="132007" spans="7:9">
      <c r="G132007" s="14"/>
      <c r="H132007" s="14"/>
      <c r="I132007" s="15"/>
    </row>
    <row r="132008" spans="7:9">
      <c r="G132008" s="14"/>
      <c r="H132008" s="14"/>
      <c r="I132008" s="15"/>
    </row>
    <row r="132009" spans="7:9">
      <c r="G132009" s="14"/>
      <c r="H132009" s="14"/>
      <c r="I132009" s="15"/>
    </row>
    <row r="132010" spans="7:9">
      <c r="G132010" s="14"/>
      <c r="H132010" s="14"/>
      <c r="I132010" s="15"/>
    </row>
    <row r="132011" spans="7:9">
      <c r="G132011" s="14"/>
      <c r="H132011" s="14"/>
      <c r="I132011" s="15"/>
    </row>
    <row r="132012" spans="7:9">
      <c r="G132012" s="14"/>
      <c r="H132012" s="14"/>
      <c r="I132012" s="15"/>
    </row>
    <row r="132013" spans="7:9">
      <c r="G132013" s="14"/>
      <c r="H132013" s="14"/>
      <c r="I132013" s="15"/>
    </row>
    <row r="132014" spans="7:9">
      <c r="G132014" s="14"/>
      <c r="H132014" s="14"/>
      <c r="I132014" s="15"/>
    </row>
    <row r="132015" spans="7:9">
      <c r="G132015" s="14"/>
      <c r="H132015" s="14"/>
      <c r="I132015" s="15"/>
    </row>
    <row r="132016" spans="7:9">
      <c r="G132016" s="14"/>
      <c r="H132016" s="14"/>
      <c r="I132016" s="15"/>
    </row>
    <row r="132017" spans="7:9">
      <c r="G132017" s="14"/>
      <c r="H132017" s="14"/>
      <c r="I132017" s="15"/>
    </row>
    <row r="132018" spans="7:9">
      <c r="G132018" s="14"/>
      <c r="H132018" s="14"/>
      <c r="I132018" s="15"/>
    </row>
    <row r="132019" spans="7:9">
      <c r="G132019" s="14"/>
      <c r="H132019" s="14"/>
      <c r="I132019" s="15"/>
    </row>
    <row r="132020" spans="7:9">
      <c r="G132020" s="14"/>
      <c r="H132020" s="14"/>
      <c r="I132020" s="15"/>
    </row>
    <row r="132021" spans="7:9">
      <c r="G132021" s="14"/>
      <c r="H132021" s="14"/>
      <c r="I132021" s="15"/>
    </row>
    <row r="132022" spans="7:9">
      <c r="G132022" s="14"/>
      <c r="H132022" s="14"/>
      <c r="I132022" s="15"/>
    </row>
    <row r="132023" spans="7:9">
      <c r="G132023" s="14"/>
      <c r="H132023" s="14"/>
      <c r="I132023" s="15"/>
    </row>
    <row r="132024" spans="7:9">
      <c r="G132024" s="14"/>
      <c r="H132024" s="14"/>
      <c r="I132024" s="15"/>
    </row>
    <row r="132025" spans="7:9">
      <c r="G132025" s="14"/>
      <c r="H132025" s="14"/>
      <c r="I132025" s="15"/>
    </row>
    <row r="132026" spans="7:9">
      <c r="G132026" s="14"/>
      <c r="H132026" s="14"/>
      <c r="I132026" s="15"/>
    </row>
    <row r="132027" spans="7:9">
      <c r="G132027" s="14"/>
      <c r="H132027" s="14"/>
      <c r="I132027" s="15"/>
    </row>
    <row r="132028" spans="7:9">
      <c r="G132028" s="14"/>
      <c r="H132028" s="14"/>
      <c r="I132028" s="15"/>
    </row>
    <row r="132029" spans="7:9">
      <c r="G132029" s="14"/>
      <c r="H132029" s="14"/>
      <c r="I132029" s="15"/>
    </row>
    <row r="132030" spans="7:9">
      <c r="G132030" s="14"/>
      <c r="H132030" s="14"/>
      <c r="I132030" s="15"/>
    </row>
    <row r="132031" spans="7:9">
      <c r="G132031" s="14"/>
      <c r="H132031" s="14"/>
      <c r="I132031" s="15"/>
    </row>
    <row r="132032" spans="7:9">
      <c r="G132032" s="14"/>
      <c r="H132032" s="14"/>
      <c r="I132032" s="15"/>
    </row>
    <row r="132033" spans="7:9">
      <c r="G132033" s="14"/>
      <c r="H132033" s="14"/>
      <c r="I132033" s="15"/>
    </row>
    <row r="132034" spans="7:9">
      <c r="G132034" s="14"/>
      <c r="H132034" s="14"/>
      <c r="I132034" s="15"/>
    </row>
    <row r="132035" spans="7:9">
      <c r="G132035" s="14"/>
      <c r="H132035" s="14"/>
      <c r="I132035" s="15"/>
    </row>
    <row r="132036" spans="7:9">
      <c r="G132036" s="14"/>
      <c r="H132036" s="14"/>
      <c r="I132036" s="15"/>
    </row>
    <row r="132037" spans="7:9">
      <c r="G132037" s="14"/>
      <c r="H132037" s="14"/>
      <c r="I132037" s="15"/>
    </row>
    <row r="132038" spans="7:9">
      <c r="G132038" s="14"/>
      <c r="H132038" s="14"/>
      <c r="I132038" s="15"/>
    </row>
    <row r="132039" spans="7:9">
      <c r="G132039" s="14"/>
      <c r="H132039" s="14"/>
      <c r="I132039" s="15"/>
    </row>
    <row r="132040" spans="7:9">
      <c r="G132040" s="14"/>
      <c r="H132040" s="14"/>
      <c r="I132040" s="15"/>
    </row>
    <row r="132041" spans="7:9">
      <c r="G132041" s="14"/>
      <c r="H132041" s="14"/>
      <c r="I132041" s="15"/>
    </row>
    <row r="132042" spans="7:9">
      <c r="G132042" s="14"/>
      <c r="H132042" s="14"/>
      <c r="I132042" s="15"/>
    </row>
    <row r="132043" spans="7:9">
      <c r="G132043" s="14"/>
      <c r="H132043" s="14"/>
      <c r="I132043" s="15"/>
    </row>
    <row r="132044" spans="7:9">
      <c r="G132044" s="14"/>
      <c r="H132044" s="14"/>
      <c r="I132044" s="15"/>
    </row>
    <row r="132045" spans="7:9">
      <c r="G132045" s="14"/>
      <c r="H132045" s="14"/>
      <c r="I132045" s="15"/>
    </row>
    <row r="132046" spans="7:9">
      <c r="G132046" s="14"/>
      <c r="H132046" s="14"/>
      <c r="I132046" s="15"/>
    </row>
    <row r="132047" spans="7:9">
      <c r="G132047" s="14"/>
      <c r="H132047" s="14"/>
      <c r="I132047" s="15"/>
    </row>
    <row r="132048" spans="7:9">
      <c r="G132048" s="14"/>
      <c r="H132048" s="14"/>
      <c r="I132048" s="15"/>
    </row>
    <row r="132049" spans="7:9">
      <c r="G132049" s="14"/>
      <c r="H132049" s="14"/>
      <c r="I132049" s="15"/>
    </row>
    <row r="132050" spans="7:9">
      <c r="G132050" s="14"/>
      <c r="H132050" s="14"/>
      <c r="I132050" s="15"/>
    </row>
    <row r="132051" spans="7:9">
      <c r="G132051" s="14"/>
      <c r="H132051" s="14"/>
      <c r="I132051" s="15"/>
    </row>
    <row r="132052" spans="7:9">
      <c r="G132052" s="14"/>
      <c r="H132052" s="14"/>
      <c r="I132052" s="15"/>
    </row>
    <row r="132053" spans="7:9">
      <c r="G132053" s="14"/>
      <c r="H132053" s="14"/>
      <c r="I132053" s="15"/>
    </row>
    <row r="132054" spans="7:9">
      <c r="G132054" s="14"/>
      <c r="H132054" s="14"/>
      <c r="I132054" s="15"/>
    </row>
    <row r="132055" spans="7:9">
      <c r="G132055" s="14"/>
      <c r="H132055" s="14"/>
      <c r="I132055" s="15"/>
    </row>
    <row r="132056" spans="7:9">
      <c r="G132056" s="14"/>
      <c r="H132056" s="14"/>
      <c r="I132056" s="15"/>
    </row>
    <row r="132057" spans="7:9">
      <c r="G132057" s="14"/>
      <c r="H132057" s="14"/>
      <c r="I132057" s="15"/>
    </row>
    <row r="132058" spans="7:9">
      <c r="G132058" s="14"/>
      <c r="H132058" s="14"/>
      <c r="I132058" s="15"/>
    </row>
    <row r="132059" spans="7:9">
      <c r="G132059" s="14"/>
      <c r="H132059" s="14"/>
      <c r="I132059" s="15"/>
    </row>
    <row r="132060" spans="7:9">
      <c r="G132060" s="14"/>
      <c r="H132060" s="14"/>
      <c r="I132060" s="15"/>
    </row>
    <row r="132061" spans="7:9">
      <c r="G132061" s="14"/>
      <c r="H132061" s="14"/>
      <c r="I132061" s="15"/>
    </row>
    <row r="132062" spans="7:9">
      <c r="G132062" s="14"/>
      <c r="H132062" s="14"/>
      <c r="I132062" s="15"/>
    </row>
    <row r="132063" spans="7:9">
      <c r="G132063" s="14"/>
      <c r="H132063" s="14"/>
      <c r="I132063" s="15"/>
    </row>
    <row r="132064" spans="7:9">
      <c r="G132064" s="14"/>
      <c r="H132064" s="14"/>
      <c r="I132064" s="15"/>
    </row>
    <row r="132065" spans="7:9">
      <c r="G132065" s="14"/>
      <c r="H132065" s="14"/>
      <c r="I132065" s="15"/>
    </row>
    <row r="132066" spans="7:9">
      <c r="G132066" s="14"/>
      <c r="H132066" s="14"/>
      <c r="I132066" s="15"/>
    </row>
    <row r="132067" spans="7:9">
      <c r="G132067" s="14"/>
      <c r="H132067" s="14"/>
      <c r="I132067" s="15"/>
    </row>
    <row r="132068" spans="7:9">
      <c r="G132068" s="14"/>
      <c r="H132068" s="14"/>
      <c r="I132068" s="15"/>
    </row>
    <row r="132069" spans="7:9">
      <c r="G132069" s="14"/>
      <c r="H132069" s="14"/>
      <c r="I132069" s="15"/>
    </row>
    <row r="132070" spans="7:9">
      <c r="G132070" s="14"/>
      <c r="H132070" s="14"/>
      <c r="I132070" s="15"/>
    </row>
    <row r="132071" spans="7:9">
      <c r="G132071" s="14"/>
      <c r="H132071" s="14"/>
      <c r="I132071" s="15"/>
    </row>
    <row r="132072" spans="7:9">
      <c r="G132072" s="14"/>
      <c r="H132072" s="14"/>
      <c r="I132072" s="15"/>
    </row>
    <row r="132073" spans="7:9">
      <c r="G132073" s="14"/>
      <c r="H132073" s="14"/>
      <c r="I132073" s="15"/>
    </row>
    <row r="132074" spans="7:9">
      <c r="G132074" s="14"/>
      <c r="H132074" s="14"/>
      <c r="I132074" s="15"/>
    </row>
    <row r="132075" spans="7:9">
      <c r="G132075" s="14"/>
      <c r="H132075" s="14"/>
      <c r="I132075" s="15"/>
    </row>
    <row r="132076" spans="7:9">
      <c r="G132076" s="14"/>
      <c r="H132076" s="14"/>
      <c r="I132076" s="15"/>
    </row>
    <row r="132077" spans="7:9">
      <c r="G132077" s="14"/>
      <c r="H132077" s="14"/>
      <c r="I132077" s="15"/>
    </row>
    <row r="132078" spans="7:9">
      <c r="G132078" s="14"/>
      <c r="H132078" s="14"/>
      <c r="I132078" s="15"/>
    </row>
    <row r="132079" spans="7:9">
      <c r="G132079" s="14"/>
      <c r="H132079" s="14"/>
      <c r="I132079" s="15"/>
    </row>
    <row r="132080" spans="7:9">
      <c r="G132080" s="14"/>
      <c r="H132080" s="14"/>
      <c r="I132080" s="15"/>
    </row>
    <row r="132081" spans="7:9">
      <c r="G132081" s="14"/>
      <c r="H132081" s="14"/>
      <c r="I132081" s="15"/>
    </row>
    <row r="132082" spans="7:9">
      <c r="G132082" s="14"/>
      <c r="H132082" s="14"/>
      <c r="I132082" s="15"/>
    </row>
    <row r="132083" spans="7:9">
      <c r="G132083" s="14"/>
      <c r="H132083" s="14"/>
      <c r="I132083" s="15"/>
    </row>
    <row r="132084" spans="7:9">
      <c r="G132084" s="14"/>
      <c r="H132084" s="14"/>
      <c r="I132084" s="15"/>
    </row>
    <row r="132085" spans="7:9">
      <c r="G132085" s="14"/>
      <c r="H132085" s="14"/>
      <c r="I132085" s="15"/>
    </row>
    <row r="132086" spans="7:9">
      <c r="G132086" s="14"/>
      <c r="H132086" s="14"/>
      <c r="I132086" s="15"/>
    </row>
    <row r="132087" spans="7:9">
      <c r="G132087" s="14"/>
      <c r="H132087" s="14"/>
      <c r="I132087" s="15"/>
    </row>
    <row r="132088" spans="7:9">
      <c r="G132088" s="14"/>
      <c r="H132088" s="14"/>
      <c r="I132088" s="15"/>
    </row>
    <row r="132089" spans="7:9">
      <c r="G132089" s="14"/>
      <c r="H132089" s="14"/>
      <c r="I132089" s="15"/>
    </row>
    <row r="132090" spans="7:9">
      <c r="G132090" s="14"/>
      <c r="H132090" s="14"/>
      <c r="I132090" s="15"/>
    </row>
    <row r="132091" spans="7:9">
      <c r="G132091" s="14"/>
      <c r="H132091" s="14"/>
      <c r="I132091" s="15"/>
    </row>
    <row r="132092" spans="7:9">
      <c r="G132092" s="14"/>
      <c r="H132092" s="14"/>
      <c r="I132092" s="15"/>
    </row>
    <row r="132093" spans="7:9">
      <c r="G132093" s="14"/>
      <c r="H132093" s="14"/>
      <c r="I132093" s="15"/>
    </row>
    <row r="132094" spans="7:9">
      <c r="G132094" s="14"/>
      <c r="H132094" s="14"/>
      <c r="I132094" s="15"/>
    </row>
    <row r="132095" spans="7:9">
      <c r="G132095" s="14"/>
      <c r="H132095" s="14"/>
      <c r="I132095" s="15"/>
    </row>
    <row r="132096" spans="7:9">
      <c r="G132096" s="14"/>
      <c r="H132096" s="14"/>
      <c r="I132096" s="15"/>
    </row>
    <row r="132097" spans="7:9">
      <c r="G132097" s="14"/>
      <c r="H132097" s="14"/>
      <c r="I132097" s="15"/>
    </row>
    <row r="132098" spans="7:9">
      <c r="G132098" s="14"/>
      <c r="H132098" s="14"/>
      <c r="I132098" s="15"/>
    </row>
    <row r="132099" spans="7:9">
      <c r="G132099" s="14"/>
      <c r="H132099" s="14"/>
      <c r="I132099" s="15"/>
    </row>
    <row r="132100" spans="7:9">
      <c r="G132100" s="14"/>
      <c r="H132100" s="14"/>
      <c r="I132100" s="15"/>
    </row>
    <row r="132101" spans="7:9">
      <c r="G132101" s="14"/>
      <c r="H132101" s="14"/>
      <c r="I132101" s="15"/>
    </row>
    <row r="132102" spans="7:9">
      <c r="G132102" s="14"/>
      <c r="H132102" s="14"/>
      <c r="I132102" s="15"/>
    </row>
    <row r="132103" spans="7:9">
      <c r="G132103" s="14"/>
      <c r="H132103" s="14"/>
      <c r="I132103" s="15"/>
    </row>
    <row r="132104" spans="7:9">
      <c r="G132104" s="14"/>
      <c r="H132104" s="14"/>
      <c r="I132104" s="15"/>
    </row>
    <row r="132105" spans="7:9">
      <c r="G132105" s="14"/>
      <c r="H132105" s="14"/>
      <c r="I132105" s="15"/>
    </row>
    <row r="132106" spans="7:9">
      <c r="G132106" s="14"/>
      <c r="H132106" s="14"/>
      <c r="I132106" s="15"/>
    </row>
    <row r="132107" spans="7:9">
      <c r="G132107" s="14"/>
      <c r="H132107" s="14"/>
      <c r="I132107" s="15"/>
    </row>
    <row r="132108" spans="7:9">
      <c r="G132108" s="14"/>
      <c r="H132108" s="14"/>
      <c r="I132108" s="15"/>
    </row>
    <row r="132109" spans="7:9">
      <c r="G132109" s="14"/>
      <c r="H132109" s="14"/>
      <c r="I132109" s="15"/>
    </row>
    <row r="132110" spans="7:9">
      <c r="G132110" s="14"/>
      <c r="H132110" s="14"/>
      <c r="I132110" s="15"/>
    </row>
    <row r="132111" spans="7:9">
      <c r="G132111" s="14"/>
      <c r="H132111" s="14"/>
      <c r="I132111" s="15"/>
    </row>
    <row r="132112" spans="7:9">
      <c r="G132112" s="14"/>
      <c r="H132112" s="14"/>
      <c r="I132112" s="15"/>
    </row>
    <row r="132113" spans="7:9">
      <c r="G132113" s="14"/>
      <c r="H132113" s="14"/>
      <c r="I132113" s="15"/>
    </row>
    <row r="132114" spans="7:9">
      <c r="G132114" s="14"/>
      <c r="H132114" s="14"/>
      <c r="I132114" s="15"/>
    </row>
    <row r="132115" spans="7:9">
      <c r="G132115" s="14"/>
      <c r="H132115" s="14"/>
      <c r="I132115" s="15"/>
    </row>
    <row r="132116" spans="7:9">
      <c r="G132116" s="14"/>
      <c r="H132116" s="14"/>
      <c r="I132116" s="15"/>
    </row>
    <row r="132117" spans="7:9">
      <c r="G132117" s="14"/>
      <c r="H132117" s="14"/>
      <c r="I132117" s="15"/>
    </row>
    <row r="132118" spans="7:9">
      <c r="G132118" s="14"/>
      <c r="H132118" s="14"/>
      <c r="I132118" s="15"/>
    </row>
    <row r="132119" spans="7:9">
      <c r="G132119" s="14"/>
      <c r="H132119" s="14"/>
      <c r="I132119" s="15"/>
    </row>
    <row r="132120" spans="7:9">
      <c r="G132120" s="14"/>
      <c r="H132120" s="14"/>
      <c r="I132120" s="15"/>
    </row>
    <row r="132121" spans="7:9">
      <c r="G132121" s="14"/>
      <c r="H132121" s="14"/>
      <c r="I132121" s="15"/>
    </row>
    <row r="132122" spans="7:9">
      <c r="G132122" s="14"/>
      <c r="H132122" s="14"/>
      <c r="I132122" s="15"/>
    </row>
    <row r="132123" spans="7:9">
      <c r="G132123" s="14"/>
      <c r="H132123" s="14"/>
      <c r="I132123" s="15"/>
    </row>
    <row r="132124" spans="7:9">
      <c r="G132124" s="14"/>
      <c r="H132124" s="14"/>
      <c r="I132124" s="15"/>
    </row>
    <row r="132125" spans="7:9">
      <c r="G132125" s="14"/>
      <c r="H132125" s="14"/>
      <c r="I132125" s="15"/>
    </row>
    <row r="132126" spans="7:9">
      <c r="G132126" s="14"/>
      <c r="H132126" s="14"/>
      <c r="I132126" s="15"/>
    </row>
    <row r="132127" spans="7:9">
      <c r="G132127" s="14"/>
      <c r="H132127" s="14"/>
      <c r="I132127" s="15"/>
    </row>
    <row r="132128" spans="7:9">
      <c r="G132128" s="14"/>
      <c r="H132128" s="14"/>
      <c r="I132128" s="15"/>
    </row>
    <row r="132129" spans="7:9">
      <c r="G132129" s="14"/>
      <c r="H132129" s="14"/>
      <c r="I132129" s="15"/>
    </row>
    <row r="132130" spans="7:9">
      <c r="G132130" s="14"/>
      <c r="H132130" s="14"/>
      <c r="I132130" s="15"/>
    </row>
    <row r="132131" spans="7:9">
      <c r="G132131" s="14"/>
      <c r="H132131" s="14"/>
      <c r="I132131" s="15"/>
    </row>
    <row r="132132" spans="7:9">
      <c r="G132132" s="14"/>
      <c r="H132132" s="14"/>
      <c r="I132132" s="15"/>
    </row>
    <row r="132133" spans="7:9">
      <c r="G132133" s="14"/>
      <c r="H132133" s="14"/>
      <c r="I132133" s="15"/>
    </row>
    <row r="132134" spans="7:9">
      <c r="G132134" s="14"/>
      <c r="H132134" s="14"/>
      <c r="I132134" s="15"/>
    </row>
    <row r="132135" spans="7:9">
      <c r="G132135" s="14"/>
      <c r="H132135" s="14"/>
      <c r="I132135" s="15"/>
    </row>
    <row r="132136" spans="7:9">
      <c r="G132136" s="14"/>
      <c r="H132136" s="14"/>
      <c r="I132136" s="15"/>
    </row>
    <row r="132137" spans="7:9">
      <c r="G132137" s="14"/>
      <c r="H132137" s="14"/>
      <c r="I132137" s="15"/>
    </row>
    <row r="132138" spans="7:9">
      <c r="G132138" s="14"/>
      <c r="H132138" s="14"/>
      <c r="I132138" s="15"/>
    </row>
    <row r="132139" spans="7:9">
      <c r="G132139" s="14"/>
      <c r="H132139" s="14"/>
      <c r="I132139" s="15"/>
    </row>
    <row r="132140" spans="7:9">
      <c r="G132140" s="14"/>
      <c r="H132140" s="14"/>
      <c r="I132140" s="15"/>
    </row>
    <row r="132141" spans="7:9">
      <c r="G132141" s="14"/>
      <c r="H132141" s="14"/>
      <c r="I132141" s="15"/>
    </row>
    <row r="132142" spans="7:9">
      <c r="G132142" s="14"/>
      <c r="H132142" s="14"/>
      <c r="I132142" s="15"/>
    </row>
    <row r="132143" spans="7:9">
      <c r="G132143" s="14"/>
      <c r="H132143" s="14"/>
      <c r="I132143" s="15"/>
    </row>
    <row r="132144" spans="7:9">
      <c r="G132144" s="14"/>
      <c r="H132144" s="14"/>
      <c r="I132144" s="15"/>
    </row>
    <row r="132145" spans="7:9">
      <c r="G132145" s="14"/>
      <c r="H132145" s="14"/>
      <c r="I132145" s="15"/>
    </row>
    <row r="132146" spans="7:9">
      <c r="G132146" s="14"/>
      <c r="H132146" s="14"/>
      <c r="I132146" s="15"/>
    </row>
    <row r="132147" spans="7:9">
      <c r="G132147" s="14"/>
      <c r="H132147" s="14"/>
      <c r="I132147" s="15"/>
    </row>
    <row r="132148" spans="7:9">
      <c r="G132148" s="14"/>
      <c r="H132148" s="14"/>
      <c r="I132148" s="15"/>
    </row>
    <row r="132149" spans="7:9">
      <c r="G132149" s="14"/>
      <c r="H132149" s="14"/>
      <c r="I132149" s="15"/>
    </row>
    <row r="132150" spans="7:9">
      <c r="G132150" s="14"/>
      <c r="H132150" s="14"/>
      <c r="I132150" s="15"/>
    </row>
    <row r="132151" spans="7:9">
      <c r="G132151" s="14"/>
      <c r="H132151" s="14"/>
      <c r="I132151" s="15"/>
    </row>
    <row r="132152" spans="7:9">
      <c r="G132152" s="14"/>
      <c r="H132152" s="14"/>
      <c r="I132152" s="15"/>
    </row>
    <row r="132153" spans="7:9">
      <c r="G132153" s="14"/>
      <c r="H132153" s="14"/>
      <c r="I132153" s="15"/>
    </row>
    <row r="132154" spans="7:9">
      <c r="G132154" s="14"/>
      <c r="H132154" s="14"/>
      <c r="I132154" s="15"/>
    </row>
    <row r="132155" spans="7:9">
      <c r="G132155" s="14"/>
      <c r="H132155" s="14"/>
      <c r="I132155" s="15"/>
    </row>
    <row r="132156" spans="7:9">
      <c r="G132156" s="14"/>
      <c r="H132156" s="14"/>
      <c r="I132156" s="15"/>
    </row>
    <row r="132157" spans="7:9">
      <c r="G132157" s="14"/>
      <c r="H132157" s="14"/>
      <c r="I132157" s="15"/>
    </row>
    <row r="132158" spans="7:9">
      <c r="G132158" s="14"/>
      <c r="H132158" s="14"/>
      <c r="I132158" s="15"/>
    </row>
    <row r="132159" spans="7:9">
      <c r="G132159" s="14"/>
      <c r="H132159" s="14"/>
      <c r="I132159" s="15"/>
    </row>
    <row r="132160" spans="7:9">
      <c r="G132160" s="14"/>
      <c r="H132160" s="14"/>
      <c r="I132160" s="15"/>
    </row>
    <row r="132161" spans="7:9">
      <c r="G132161" s="14"/>
      <c r="H132161" s="14"/>
      <c r="I132161" s="15"/>
    </row>
    <row r="132162" spans="7:9">
      <c r="G132162" s="14"/>
      <c r="H132162" s="14"/>
      <c r="I132162" s="15"/>
    </row>
    <row r="132163" spans="7:9">
      <c r="G132163" s="14"/>
      <c r="H132163" s="14"/>
      <c r="I132163" s="15"/>
    </row>
    <row r="132164" spans="7:9">
      <c r="G132164" s="14"/>
      <c r="H132164" s="14"/>
      <c r="I132164" s="15"/>
    </row>
    <row r="132165" spans="7:9">
      <c r="G132165" s="14"/>
      <c r="H132165" s="14"/>
      <c r="I132165" s="15"/>
    </row>
    <row r="132166" spans="7:9">
      <c r="G132166" s="14"/>
      <c r="H132166" s="14"/>
      <c r="I132166" s="15"/>
    </row>
    <row r="132167" spans="7:9">
      <c r="G132167" s="14"/>
      <c r="H132167" s="14"/>
      <c r="I132167" s="15"/>
    </row>
    <row r="132168" spans="7:9">
      <c r="G132168" s="14"/>
      <c r="H132168" s="14"/>
      <c r="I132168" s="15"/>
    </row>
    <row r="132169" spans="7:9">
      <c r="G132169" s="14"/>
      <c r="H132169" s="14"/>
      <c r="I132169" s="15"/>
    </row>
    <row r="132170" spans="7:9">
      <c r="G132170" s="14"/>
      <c r="H132170" s="14"/>
      <c r="I132170" s="15"/>
    </row>
    <row r="132171" spans="7:9">
      <c r="G132171" s="14"/>
      <c r="H132171" s="14"/>
      <c r="I132171" s="15"/>
    </row>
    <row r="132172" spans="7:9">
      <c r="G132172" s="14"/>
      <c r="H132172" s="14"/>
      <c r="I132172" s="15"/>
    </row>
    <row r="132173" spans="7:9">
      <c r="G132173" s="14"/>
      <c r="H132173" s="14"/>
      <c r="I132173" s="15"/>
    </row>
    <row r="132174" spans="7:9">
      <c r="G132174" s="14"/>
      <c r="H132174" s="14"/>
      <c r="I132174" s="15"/>
    </row>
    <row r="132175" spans="7:9">
      <c r="G132175" s="14"/>
      <c r="H132175" s="14"/>
      <c r="I132175" s="15"/>
    </row>
    <row r="132176" spans="7:9">
      <c r="G132176" s="14"/>
      <c r="H132176" s="14"/>
      <c r="I132176" s="15"/>
    </row>
    <row r="132177" spans="7:9">
      <c r="G132177" s="14"/>
      <c r="H132177" s="14"/>
      <c r="I132177" s="15"/>
    </row>
    <row r="132178" spans="7:9">
      <c r="G132178" s="14"/>
      <c r="H132178" s="14"/>
      <c r="I132178" s="15"/>
    </row>
    <row r="132179" spans="7:9">
      <c r="G132179" s="14"/>
      <c r="H132179" s="14"/>
      <c r="I132179" s="15"/>
    </row>
    <row r="132180" spans="7:9">
      <c r="G132180" s="14"/>
      <c r="H132180" s="14"/>
      <c r="I132180" s="15"/>
    </row>
    <row r="132181" spans="7:9">
      <c r="G132181" s="14"/>
      <c r="H132181" s="14"/>
      <c r="I132181" s="15"/>
    </row>
    <row r="132182" spans="7:9">
      <c r="G132182" s="14"/>
      <c r="H132182" s="14"/>
      <c r="I132182" s="15"/>
    </row>
    <row r="132183" spans="7:9">
      <c r="G132183" s="14"/>
      <c r="H132183" s="14"/>
      <c r="I132183" s="15"/>
    </row>
    <row r="132184" spans="7:9">
      <c r="G132184" s="14"/>
      <c r="H132184" s="14"/>
      <c r="I132184" s="15"/>
    </row>
    <row r="132185" spans="7:9">
      <c r="G132185" s="14"/>
      <c r="H132185" s="14"/>
      <c r="I132185" s="15"/>
    </row>
    <row r="132186" spans="7:9">
      <c r="G132186" s="14"/>
      <c r="H132186" s="14"/>
      <c r="I132186" s="15"/>
    </row>
    <row r="132187" spans="7:9">
      <c r="G132187" s="14"/>
      <c r="H132187" s="14"/>
      <c r="I132187" s="15"/>
    </row>
    <row r="132188" spans="7:9">
      <c r="G132188" s="14"/>
      <c r="H132188" s="14"/>
      <c r="I132188" s="15"/>
    </row>
    <row r="132189" spans="7:9">
      <c r="G132189" s="14"/>
      <c r="H132189" s="14"/>
      <c r="I132189" s="15"/>
    </row>
    <row r="132190" spans="7:9">
      <c r="G132190" s="14"/>
      <c r="H132190" s="14"/>
      <c r="I132190" s="15"/>
    </row>
    <row r="132191" spans="7:9">
      <c r="G132191" s="14"/>
      <c r="H132191" s="14"/>
      <c r="I132191" s="15"/>
    </row>
    <row r="132192" spans="7:9">
      <c r="G132192" s="14"/>
      <c r="H132192" s="14"/>
      <c r="I132192" s="15"/>
    </row>
    <row r="132193" spans="7:9">
      <c r="G132193" s="14"/>
      <c r="H132193" s="14"/>
      <c r="I132193" s="15"/>
    </row>
    <row r="132194" spans="7:9">
      <c r="G132194" s="14"/>
      <c r="H132194" s="14"/>
      <c r="I132194" s="15"/>
    </row>
    <row r="132195" spans="7:9">
      <c r="G132195" s="14"/>
      <c r="H132195" s="14"/>
      <c r="I132195" s="15"/>
    </row>
    <row r="132196" spans="7:9">
      <c r="G132196" s="14"/>
      <c r="H132196" s="14"/>
      <c r="I132196" s="15"/>
    </row>
    <row r="132197" spans="7:9">
      <c r="G132197" s="14"/>
      <c r="H132197" s="14"/>
      <c r="I132197" s="15"/>
    </row>
    <row r="132198" spans="7:9">
      <c r="G132198" s="14"/>
      <c r="H132198" s="14"/>
      <c r="I132198" s="15"/>
    </row>
    <row r="132199" spans="7:9">
      <c r="G132199" s="14"/>
      <c r="H132199" s="14"/>
      <c r="I132199" s="15"/>
    </row>
    <row r="132200" spans="7:9">
      <c r="G132200" s="14"/>
      <c r="H132200" s="14"/>
      <c r="I132200" s="15"/>
    </row>
    <row r="132201" spans="7:9">
      <c r="G132201" s="14"/>
      <c r="H132201" s="14"/>
      <c r="I132201" s="15"/>
    </row>
    <row r="132202" spans="7:9">
      <c r="G132202" s="14"/>
      <c r="H132202" s="14"/>
      <c r="I132202" s="15"/>
    </row>
    <row r="132203" spans="7:9">
      <c r="G132203" s="14"/>
      <c r="H132203" s="14"/>
      <c r="I132203" s="15"/>
    </row>
    <row r="132204" spans="7:9">
      <c r="G132204" s="14"/>
      <c r="H132204" s="14"/>
      <c r="I132204" s="15"/>
    </row>
    <row r="132205" spans="7:9">
      <c r="G132205" s="14"/>
      <c r="H132205" s="14"/>
      <c r="I132205" s="15"/>
    </row>
    <row r="132206" spans="7:9">
      <c r="G132206" s="14"/>
      <c r="H132206" s="14"/>
      <c r="I132206" s="15"/>
    </row>
    <row r="132207" spans="7:9">
      <c r="G132207" s="14"/>
      <c r="H132207" s="14"/>
      <c r="I132207" s="15"/>
    </row>
    <row r="132208" spans="7:9">
      <c r="G132208" s="14"/>
      <c r="H132208" s="14"/>
      <c r="I132208" s="15"/>
    </row>
    <row r="132209" spans="7:9">
      <c r="G132209" s="14"/>
      <c r="H132209" s="14"/>
      <c r="I132209" s="15"/>
    </row>
    <row r="132210" spans="7:9">
      <c r="G132210" s="14"/>
      <c r="H132210" s="14"/>
      <c r="I132210" s="15"/>
    </row>
    <row r="132211" spans="7:9">
      <c r="G132211" s="14"/>
      <c r="H132211" s="14"/>
      <c r="I132211" s="15"/>
    </row>
    <row r="132212" spans="7:9">
      <c r="G132212" s="14"/>
      <c r="H132212" s="14"/>
      <c r="I132212" s="15"/>
    </row>
    <row r="132213" spans="7:9">
      <c r="G132213" s="14"/>
      <c r="H132213" s="14"/>
      <c r="I132213" s="15"/>
    </row>
    <row r="132214" spans="7:9">
      <c r="G132214" s="14"/>
      <c r="H132214" s="14"/>
      <c r="I132214" s="15"/>
    </row>
    <row r="132215" spans="7:9">
      <c r="G132215" s="14"/>
      <c r="H132215" s="14"/>
      <c r="I132215" s="15"/>
    </row>
    <row r="132216" spans="7:9">
      <c r="G132216" s="14"/>
      <c r="H132216" s="14"/>
      <c r="I132216" s="15"/>
    </row>
    <row r="132217" spans="7:9">
      <c r="G132217" s="14"/>
      <c r="H132217" s="14"/>
      <c r="I132217" s="15"/>
    </row>
    <row r="132218" spans="7:9">
      <c r="G132218" s="14"/>
      <c r="H132218" s="14"/>
      <c r="I132218" s="15"/>
    </row>
    <row r="132219" spans="7:9">
      <c r="G132219" s="14"/>
      <c r="H132219" s="14"/>
      <c r="I132219" s="15"/>
    </row>
    <row r="132220" spans="7:9">
      <c r="G132220" s="14"/>
      <c r="H132220" s="14"/>
      <c r="I132220" s="15"/>
    </row>
    <row r="132221" spans="7:9">
      <c r="G132221" s="14"/>
      <c r="H132221" s="14"/>
      <c r="I132221" s="15"/>
    </row>
    <row r="132222" spans="7:9">
      <c r="G132222" s="14"/>
      <c r="H132222" s="14"/>
      <c r="I132222" s="15"/>
    </row>
    <row r="132223" spans="7:9">
      <c r="G132223" s="14"/>
      <c r="H132223" s="14"/>
      <c r="I132223" s="15"/>
    </row>
    <row r="132224" spans="7:9">
      <c r="G132224" s="14"/>
      <c r="H132224" s="14"/>
      <c r="I132224" s="15"/>
    </row>
    <row r="132225" spans="7:9">
      <c r="G132225" s="14"/>
      <c r="H132225" s="14"/>
      <c r="I132225" s="15"/>
    </row>
    <row r="132226" spans="7:9">
      <c r="G132226" s="14"/>
      <c r="H132226" s="14"/>
      <c r="I132226" s="15"/>
    </row>
    <row r="132227" spans="7:9">
      <c r="G132227" s="14"/>
      <c r="H132227" s="14"/>
      <c r="I132227" s="15"/>
    </row>
    <row r="132228" spans="7:9">
      <c r="G132228" s="14"/>
      <c r="H132228" s="14"/>
      <c r="I132228" s="15"/>
    </row>
    <row r="132229" spans="7:9">
      <c r="G132229" s="14"/>
      <c r="H132229" s="14"/>
      <c r="I132229" s="15"/>
    </row>
    <row r="132230" spans="7:9">
      <c r="G132230" s="14"/>
      <c r="H132230" s="14"/>
      <c r="I132230" s="15"/>
    </row>
    <row r="132231" spans="7:9">
      <c r="G132231" s="14"/>
      <c r="H132231" s="14"/>
      <c r="I132231" s="15"/>
    </row>
    <row r="132232" spans="7:9">
      <c r="G132232" s="14"/>
      <c r="H132232" s="14"/>
      <c r="I132232" s="15"/>
    </row>
    <row r="132233" spans="7:9">
      <c r="G132233" s="14"/>
      <c r="H132233" s="14"/>
      <c r="I132233" s="15"/>
    </row>
    <row r="132234" spans="7:9">
      <c r="G132234" s="14"/>
      <c r="H132234" s="14"/>
      <c r="I132234" s="15"/>
    </row>
    <row r="132235" spans="7:9">
      <c r="G132235" s="14"/>
      <c r="H132235" s="14"/>
      <c r="I132235" s="15"/>
    </row>
    <row r="132236" spans="7:9">
      <c r="G132236" s="14"/>
      <c r="H132236" s="14"/>
      <c r="I132236" s="15"/>
    </row>
    <row r="132237" spans="7:9">
      <c r="G132237" s="14"/>
      <c r="H132237" s="14"/>
      <c r="I132237" s="15"/>
    </row>
    <row r="132238" spans="7:9">
      <c r="G132238" s="14"/>
      <c r="H132238" s="14"/>
      <c r="I132238" s="15"/>
    </row>
    <row r="132239" spans="7:9">
      <c r="G132239" s="14"/>
      <c r="H132239" s="14"/>
      <c r="I132239" s="15"/>
    </row>
    <row r="132240" spans="7:9">
      <c r="G132240" s="14"/>
      <c r="H132240" s="14"/>
      <c r="I132240" s="15"/>
    </row>
    <row r="132241" spans="7:9">
      <c r="G132241" s="14"/>
      <c r="H132241" s="14"/>
      <c r="I132241" s="15"/>
    </row>
    <row r="132242" spans="7:9">
      <c r="G132242" s="14"/>
      <c r="H132242" s="14"/>
      <c r="I132242" s="15"/>
    </row>
    <row r="132243" spans="7:9">
      <c r="G132243" s="14"/>
      <c r="H132243" s="14"/>
      <c r="I132243" s="15"/>
    </row>
    <row r="132244" spans="7:9">
      <c r="G132244" s="14"/>
      <c r="H132244" s="14"/>
      <c r="I132244" s="15"/>
    </row>
    <row r="132245" spans="7:9">
      <c r="G132245" s="14"/>
      <c r="H132245" s="14"/>
      <c r="I132245" s="15"/>
    </row>
    <row r="132246" spans="7:9">
      <c r="G132246" s="14"/>
      <c r="H132246" s="14"/>
      <c r="I132246" s="15"/>
    </row>
    <row r="132247" spans="7:9">
      <c r="G132247" s="14"/>
      <c r="H132247" s="14"/>
      <c r="I132247" s="15"/>
    </row>
    <row r="132248" spans="7:9">
      <c r="G132248" s="14"/>
      <c r="H132248" s="14"/>
      <c r="I132248" s="15"/>
    </row>
    <row r="132249" spans="7:9">
      <c r="G132249" s="14"/>
      <c r="H132249" s="14"/>
      <c r="I132249" s="15"/>
    </row>
    <row r="132250" spans="7:9">
      <c r="G132250" s="14"/>
      <c r="H132250" s="14"/>
      <c r="I132250" s="15"/>
    </row>
    <row r="132251" spans="7:9">
      <c r="G132251" s="14"/>
      <c r="H132251" s="14"/>
      <c r="I132251" s="15"/>
    </row>
    <row r="132252" spans="7:9">
      <c r="G132252" s="14"/>
      <c r="H132252" s="14"/>
      <c r="I132252" s="15"/>
    </row>
    <row r="132253" spans="7:9">
      <c r="G132253" s="14"/>
      <c r="H132253" s="14"/>
      <c r="I132253" s="15"/>
    </row>
    <row r="132254" spans="7:9">
      <c r="G132254" s="14"/>
      <c r="H132254" s="14"/>
      <c r="I132254" s="15"/>
    </row>
    <row r="132255" spans="7:9">
      <c r="G132255" s="14"/>
      <c r="H132255" s="14"/>
      <c r="I132255" s="15"/>
    </row>
    <row r="132256" spans="7:9">
      <c r="G132256" s="14"/>
      <c r="H132256" s="14"/>
      <c r="I132256" s="15"/>
    </row>
    <row r="132257" spans="7:9">
      <c r="G132257" s="14"/>
      <c r="H132257" s="14"/>
      <c r="I132257" s="15"/>
    </row>
    <row r="132258" spans="7:9">
      <c r="G132258" s="14"/>
      <c r="H132258" s="14"/>
      <c r="I132258" s="15"/>
    </row>
    <row r="132259" spans="7:9">
      <c r="G132259" s="14"/>
      <c r="H132259" s="14"/>
      <c r="I132259" s="15"/>
    </row>
    <row r="132260" spans="7:9">
      <c r="G132260" s="14"/>
      <c r="H132260" s="14"/>
      <c r="I132260" s="15"/>
    </row>
    <row r="132261" spans="7:9">
      <c r="G132261" s="14"/>
      <c r="H132261" s="14"/>
      <c r="I132261" s="15"/>
    </row>
    <row r="132262" spans="7:9">
      <c r="G132262" s="14"/>
      <c r="H132262" s="14"/>
      <c r="I132262" s="15"/>
    </row>
    <row r="132263" spans="7:9">
      <c r="G132263" s="14"/>
      <c r="H132263" s="14"/>
      <c r="I132263" s="15"/>
    </row>
    <row r="132264" spans="7:9">
      <c r="G132264" s="14"/>
      <c r="H132264" s="14"/>
      <c r="I132264" s="15"/>
    </row>
    <row r="132265" spans="7:9">
      <c r="G132265" s="14"/>
      <c r="H132265" s="14"/>
      <c r="I132265" s="15"/>
    </row>
    <row r="132266" spans="7:9">
      <c r="G132266" s="14"/>
      <c r="H132266" s="14"/>
      <c r="I132266" s="15"/>
    </row>
    <row r="132267" spans="7:9">
      <c r="G132267" s="14"/>
      <c r="H132267" s="14"/>
      <c r="I132267" s="15"/>
    </row>
    <row r="132268" spans="7:9">
      <c r="G132268" s="14"/>
      <c r="H132268" s="14"/>
      <c r="I132268" s="15"/>
    </row>
    <row r="132269" spans="7:9">
      <c r="G132269" s="14"/>
      <c r="H132269" s="14"/>
      <c r="I132269" s="15"/>
    </row>
    <row r="132270" spans="7:9">
      <c r="G132270" s="14"/>
      <c r="H132270" s="14"/>
      <c r="I132270" s="15"/>
    </row>
    <row r="132271" spans="7:9">
      <c r="G132271" s="14"/>
      <c r="H132271" s="14"/>
      <c r="I132271" s="15"/>
    </row>
    <row r="132272" spans="7:9">
      <c r="G132272" s="14"/>
      <c r="H132272" s="14"/>
      <c r="I132272" s="15"/>
    </row>
    <row r="132273" spans="7:9">
      <c r="G132273" s="14"/>
      <c r="H132273" s="14"/>
      <c r="I132273" s="15"/>
    </row>
    <row r="132274" spans="7:9">
      <c r="G132274" s="14"/>
      <c r="H132274" s="14"/>
      <c r="I132274" s="15"/>
    </row>
    <row r="132275" spans="7:9">
      <c r="G132275" s="14"/>
      <c r="H132275" s="14"/>
      <c r="I132275" s="15"/>
    </row>
    <row r="132276" spans="7:9">
      <c r="G132276" s="14"/>
      <c r="H132276" s="14"/>
      <c r="I132276" s="15"/>
    </row>
    <row r="132277" spans="7:9">
      <c r="G132277" s="14"/>
      <c r="H132277" s="14"/>
      <c r="I132277" s="15"/>
    </row>
    <row r="132278" spans="7:9">
      <c r="G132278" s="14"/>
      <c r="H132278" s="14"/>
      <c r="I132278" s="15"/>
    </row>
    <row r="132279" spans="7:9">
      <c r="G132279" s="14"/>
      <c r="H132279" s="14"/>
      <c r="I132279" s="15"/>
    </row>
    <row r="132280" spans="7:9">
      <c r="G132280" s="14"/>
      <c r="H132280" s="14"/>
      <c r="I132280" s="15"/>
    </row>
    <row r="132281" spans="7:9">
      <c r="G132281" s="14"/>
      <c r="H132281" s="14"/>
      <c r="I132281" s="15"/>
    </row>
    <row r="132282" spans="7:9">
      <c r="G132282" s="14"/>
      <c r="H132282" s="14"/>
      <c r="I132282" s="15"/>
    </row>
    <row r="132283" spans="7:9">
      <c r="G132283" s="14"/>
      <c r="H132283" s="14"/>
      <c r="I132283" s="15"/>
    </row>
    <row r="132284" spans="7:9">
      <c r="G132284" s="14"/>
      <c r="H132284" s="14"/>
      <c r="I132284" s="15"/>
    </row>
    <row r="132285" spans="7:9">
      <c r="G132285" s="14"/>
      <c r="H132285" s="14"/>
      <c r="I132285" s="15"/>
    </row>
    <row r="132286" spans="7:9">
      <c r="G132286" s="14"/>
      <c r="H132286" s="14"/>
      <c r="I132286" s="15"/>
    </row>
    <row r="132287" spans="7:9">
      <c r="G132287" s="14"/>
      <c r="H132287" s="14"/>
      <c r="I132287" s="15"/>
    </row>
    <row r="132288" spans="7:9">
      <c r="G132288" s="14"/>
      <c r="H132288" s="14"/>
      <c r="I132288" s="15"/>
    </row>
    <row r="132289" spans="7:9">
      <c r="G132289" s="14"/>
      <c r="H132289" s="14"/>
      <c r="I132289" s="15"/>
    </row>
    <row r="132290" spans="7:9">
      <c r="G132290" s="14"/>
      <c r="H132290" s="14"/>
      <c r="I132290" s="15"/>
    </row>
    <row r="132291" spans="7:9">
      <c r="G132291" s="14"/>
      <c r="H132291" s="14"/>
      <c r="I132291" s="15"/>
    </row>
    <row r="132292" spans="7:9">
      <c r="G132292" s="14"/>
      <c r="H132292" s="14"/>
      <c r="I132292" s="15"/>
    </row>
    <row r="132293" spans="7:9">
      <c r="G132293" s="14"/>
      <c r="H132293" s="14"/>
      <c r="I132293" s="15"/>
    </row>
    <row r="132294" spans="7:9">
      <c r="G132294" s="14"/>
      <c r="H132294" s="14"/>
      <c r="I132294" s="15"/>
    </row>
    <row r="132295" spans="7:9">
      <c r="G132295" s="14"/>
      <c r="H132295" s="14"/>
      <c r="I132295" s="15"/>
    </row>
    <row r="132296" spans="7:9">
      <c r="G132296" s="14"/>
      <c r="H132296" s="14"/>
      <c r="I132296" s="15"/>
    </row>
    <row r="132297" spans="7:9">
      <c r="G132297" s="14"/>
      <c r="H132297" s="14"/>
      <c r="I132297" s="15"/>
    </row>
    <row r="132298" spans="7:9">
      <c r="G132298" s="14"/>
      <c r="H132298" s="14"/>
      <c r="I132298" s="15"/>
    </row>
    <row r="132299" spans="7:9">
      <c r="G132299" s="14"/>
      <c r="H132299" s="14"/>
      <c r="I132299" s="15"/>
    </row>
    <row r="132300" spans="7:9">
      <c r="G132300" s="14"/>
      <c r="H132300" s="14"/>
      <c r="I132300" s="15"/>
    </row>
    <row r="132301" spans="7:9">
      <c r="G132301" s="14"/>
      <c r="H132301" s="14"/>
      <c r="I132301" s="15"/>
    </row>
    <row r="132302" spans="7:9">
      <c r="G132302" s="14"/>
      <c r="H132302" s="14"/>
      <c r="I132302" s="15"/>
    </row>
    <row r="132303" spans="7:9">
      <c r="G132303" s="14"/>
      <c r="H132303" s="14"/>
      <c r="I132303" s="15"/>
    </row>
    <row r="132304" spans="7:9">
      <c r="G132304" s="14"/>
      <c r="H132304" s="14"/>
      <c r="I132304" s="15"/>
    </row>
    <row r="132305" spans="7:9">
      <c r="G132305" s="14"/>
      <c r="H132305" s="14"/>
      <c r="I132305" s="15"/>
    </row>
    <row r="132306" spans="7:9">
      <c r="G132306" s="14"/>
      <c r="H132306" s="14"/>
      <c r="I132306" s="15"/>
    </row>
    <row r="132307" spans="7:9">
      <c r="G132307" s="14"/>
      <c r="H132307" s="14"/>
      <c r="I132307" s="15"/>
    </row>
    <row r="132308" spans="7:9">
      <c r="G132308" s="14"/>
      <c r="H132308" s="14"/>
      <c r="I132308" s="15"/>
    </row>
    <row r="132309" spans="7:9">
      <c r="G132309" s="14"/>
      <c r="H132309" s="14"/>
      <c r="I132309" s="15"/>
    </row>
    <row r="132310" spans="7:9">
      <c r="G132310" s="14"/>
      <c r="H132310" s="14"/>
      <c r="I132310" s="15"/>
    </row>
    <row r="132311" spans="7:9">
      <c r="G132311" s="14"/>
      <c r="H132311" s="14"/>
      <c r="I132311" s="15"/>
    </row>
    <row r="132312" spans="7:9">
      <c r="G132312" s="14"/>
      <c r="H132312" s="14"/>
      <c r="I132312" s="15"/>
    </row>
    <row r="132313" spans="7:9">
      <c r="G132313" s="14"/>
      <c r="H132313" s="14"/>
      <c r="I132313" s="15"/>
    </row>
    <row r="132314" spans="7:9">
      <c r="G132314" s="14"/>
      <c r="H132314" s="14"/>
      <c r="I132314" s="15"/>
    </row>
    <row r="132315" spans="7:9">
      <c r="G132315" s="14"/>
      <c r="H132315" s="14"/>
      <c r="I132315" s="15"/>
    </row>
    <row r="132316" spans="7:9">
      <c r="G132316" s="14"/>
      <c r="H132316" s="14"/>
      <c r="I132316" s="15"/>
    </row>
    <row r="132317" spans="7:9">
      <c r="G132317" s="14"/>
      <c r="H132317" s="14"/>
      <c r="I132317" s="15"/>
    </row>
    <row r="132318" spans="7:9">
      <c r="G132318" s="14"/>
      <c r="H132318" s="14"/>
      <c r="I132318" s="15"/>
    </row>
    <row r="132319" spans="7:9">
      <c r="G132319" s="14"/>
      <c r="H132319" s="14"/>
      <c r="I132319" s="15"/>
    </row>
    <row r="132320" spans="7:9">
      <c r="G132320" s="14"/>
      <c r="H132320" s="14"/>
      <c r="I132320" s="15"/>
    </row>
    <row r="132321" spans="7:9">
      <c r="G132321" s="14"/>
      <c r="H132321" s="14"/>
      <c r="I132321" s="15"/>
    </row>
    <row r="132322" spans="7:9">
      <c r="G132322" s="14"/>
      <c r="H132322" s="14"/>
      <c r="I132322" s="15"/>
    </row>
    <row r="132323" spans="7:9">
      <c r="G132323" s="14"/>
      <c r="H132323" s="14"/>
      <c r="I132323" s="15"/>
    </row>
    <row r="132324" spans="7:9">
      <c r="G132324" s="14"/>
      <c r="H132324" s="14"/>
      <c r="I132324" s="15"/>
    </row>
    <row r="132325" spans="7:9">
      <c r="G132325" s="14"/>
      <c r="H132325" s="14"/>
      <c r="I132325" s="15"/>
    </row>
    <row r="132326" spans="7:9">
      <c r="G132326" s="14"/>
      <c r="H132326" s="14"/>
      <c r="I132326" s="15"/>
    </row>
    <row r="132327" spans="7:9">
      <c r="G132327" s="14"/>
      <c r="H132327" s="14"/>
      <c r="I132327" s="15"/>
    </row>
    <row r="132328" spans="7:9">
      <c r="G132328" s="14"/>
      <c r="H132328" s="14"/>
      <c r="I132328" s="15"/>
    </row>
    <row r="132329" spans="7:9">
      <c r="G132329" s="14"/>
      <c r="H132329" s="14"/>
      <c r="I132329" s="15"/>
    </row>
    <row r="132330" spans="7:9">
      <c r="G132330" s="14"/>
      <c r="H132330" s="14"/>
      <c r="I132330" s="15"/>
    </row>
    <row r="132331" spans="7:9">
      <c r="G132331" s="14"/>
      <c r="H132331" s="14"/>
      <c r="I132331" s="15"/>
    </row>
    <row r="132332" spans="7:9">
      <c r="G132332" s="14"/>
      <c r="H132332" s="14"/>
      <c r="I132332" s="15"/>
    </row>
    <row r="132333" spans="7:9">
      <c r="G132333" s="14"/>
      <c r="H132333" s="14"/>
      <c r="I132333" s="15"/>
    </row>
    <row r="132334" spans="7:9">
      <c r="G132334" s="14"/>
      <c r="H132334" s="14"/>
      <c r="I132334" s="15"/>
    </row>
    <row r="132335" spans="7:9">
      <c r="G132335" s="14"/>
      <c r="H132335" s="14"/>
      <c r="I132335" s="15"/>
    </row>
    <row r="132336" spans="7:9">
      <c r="G132336" s="14"/>
      <c r="H132336" s="14"/>
      <c r="I132336" s="15"/>
    </row>
    <row r="132337" spans="7:9">
      <c r="G132337" s="14"/>
      <c r="H132337" s="14"/>
      <c r="I132337" s="15"/>
    </row>
    <row r="132338" spans="7:9">
      <c r="G132338" s="14"/>
      <c r="H132338" s="14"/>
      <c r="I132338" s="15"/>
    </row>
    <row r="132339" spans="7:9">
      <c r="G132339" s="14"/>
      <c r="H132339" s="14"/>
      <c r="I132339" s="15"/>
    </row>
    <row r="132340" spans="7:9">
      <c r="G132340" s="14"/>
      <c r="H132340" s="14"/>
      <c r="I132340" s="15"/>
    </row>
    <row r="132341" spans="7:9">
      <c r="G132341" s="14"/>
      <c r="H132341" s="14"/>
      <c r="I132341" s="15"/>
    </row>
    <row r="132342" spans="7:9">
      <c r="G132342" s="14"/>
      <c r="H132342" s="14"/>
      <c r="I132342" s="15"/>
    </row>
    <row r="132343" spans="7:9">
      <c r="G132343" s="14"/>
      <c r="H132343" s="14"/>
      <c r="I132343" s="15"/>
    </row>
    <row r="132344" spans="7:9">
      <c r="G132344" s="14"/>
      <c r="H132344" s="14"/>
      <c r="I132344" s="15"/>
    </row>
    <row r="132345" spans="7:9">
      <c r="G132345" s="14"/>
      <c r="H132345" s="14"/>
      <c r="I132345" s="15"/>
    </row>
    <row r="132346" spans="7:9">
      <c r="G132346" s="14"/>
      <c r="H132346" s="14"/>
      <c r="I132346" s="15"/>
    </row>
    <row r="132347" spans="7:9">
      <c r="G132347" s="14"/>
      <c r="H132347" s="14"/>
      <c r="I132347" s="15"/>
    </row>
    <row r="132348" spans="7:9">
      <c r="G132348" s="14"/>
      <c r="H132348" s="14"/>
      <c r="I132348" s="15"/>
    </row>
    <row r="132349" spans="7:9">
      <c r="G132349" s="14"/>
      <c r="H132349" s="14"/>
      <c r="I132349" s="15"/>
    </row>
    <row r="132350" spans="7:9">
      <c r="G132350" s="14"/>
      <c r="H132350" s="14"/>
      <c r="I132350" s="15"/>
    </row>
    <row r="132351" spans="7:9">
      <c r="G132351" s="14"/>
      <c r="H132351" s="14"/>
      <c r="I132351" s="15"/>
    </row>
    <row r="132352" spans="7:9">
      <c r="G132352" s="14"/>
      <c r="H132352" s="14"/>
      <c r="I132352" s="15"/>
    </row>
    <row r="132353" spans="7:9">
      <c r="G132353" s="14"/>
      <c r="H132353" s="14"/>
      <c r="I132353" s="15"/>
    </row>
    <row r="132354" spans="7:9">
      <c r="G132354" s="14"/>
      <c r="H132354" s="14"/>
      <c r="I132354" s="15"/>
    </row>
    <row r="132355" spans="7:9">
      <c r="G132355" s="14"/>
      <c r="H132355" s="14"/>
      <c r="I132355" s="15"/>
    </row>
    <row r="132356" spans="7:9">
      <c r="G132356" s="14"/>
      <c r="H132356" s="14"/>
      <c r="I132356" s="15"/>
    </row>
    <row r="132357" spans="7:9">
      <c r="G132357" s="14"/>
      <c r="H132357" s="14"/>
      <c r="I132357" s="15"/>
    </row>
    <row r="132358" spans="7:9">
      <c r="G132358" s="14"/>
      <c r="H132358" s="14"/>
      <c r="I132358" s="15"/>
    </row>
    <row r="132359" spans="7:9">
      <c r="G132359" s="14"/>
      <c r="H132359" s="14"/>
      <c r="I132359" s="15"/>
    </row>
    <row r="132360" spans="7:9">
      <c r="G132360" s="14"/>
      <c r="H132360" s="14"/>
      <c r="I132360" s="15"/>
    </row>
    <row r="132361" spans="7:9">
      <c r="G132361" s="14"/>
      <c r="H132361" s="14"/>
      <c r="I132361" s="15"/>
    </row>
    <row r="132362" spans="7:9">
      <c r="G132362" s="14"/>
      <c r="H132362" s="14"/>
      <c r="I132362" s="15"/>
    </row>
    <row r="132363" spans="7:9">
      <c r="G132363" s="14"/>
      <c r="H132363" s="14"/>
      <c r="I132363" s="15"/>
    </row>
    <row r="132364" spans="7:9">
      <c r="G132364" s="14"/>
      <c r="H132364" s="14"/>
      <c r="I132364" s="15"/>
    </row>
    <row r="132365" spans="7:9">
      <c r="G132365" s="14"/>
      <c r="H132365" s="14"/>
      <c r="I132365" s="15"/>
    </row>
    <row r="132366" spans="7:9">
      <c r="G132366" s="14"/>
      <c r="H132366" s="14"/>
      <c r="I132366" s="15"/>
    </row>
    <row r="132367" spans="7:9">
      <c r="G132367" s="14"/>
      <c r="H132367" s="14"/>
      <c r="I132367" s="15"/>
    </row>
    <row r="132368" spans="7:9">
      <c r="G132368" s="14"/>
      <c r="H132368" s="14"/>
      <c r="I132368" s="15"/>
    </row>
    <row r="132369" spans="7:9">
      <c r="G132369" s="14"/>
      <c r="H132369" s="14"/>
      <c r="I132369" s="15"/>
    </row>
    <row r="132370" spans="7:9">
      <c r="G132370" s="14"/>
      <c r="H132370" s="14"/>
      <c r="I132370" s="15"/>
    </row>
    <row r="132371" spans="7:9">
      <c r="G132371" s="14"/>
      <c r="H132371" s="14"/>
      <c r="I132371" s="15"/>
    </row>
    <row r="132372" spans="7:9">
      <c r="G132372" s="14"/>
      <c r="H132372" s="14"/>
      <c r="I132372" s="15"/>
    </row>
    <row r="132373" spans="7:9">
      <c r="G132373" s="14"/>
      <c r="H132373" s="14"/>
      <c r="I132373" s="15"/>
    </row>
    <row r="132374" spans="7:9">
      <c r="G132374" s="14"/>
      <c r="H132374" s="14"/>
      <c r="I132374" s="15"/>
    </row>
    <row r="132375" spans="7:9">
      <c r="G132375" s="14"/>
      <c r="H132375" s="14"/>
      <c r="I132375" s="15"/>
    </row>
    <row r="132376" spans="7:9">
      <c r="G132376" s="14"/>
      <c r="H132376" s="14"/>
      <c r="I132376" s="15"/>
    </row>
    <row r="132377" spans="7:9">
      <c r="G132377" s="14"/>
      <c r="H132377" s="14"/>
      <c r="I132377" s="15"/>
    </row>
    <row r="132378" spans="7:9">
      <c r="G132378" s="14"/>
      <c r="H132378" s="14"/>
      <c r="I132378" s="15"/>
    </row>
    <row r="132379" spans="7:9">
      <c r="G132379" s="14"/>
      <c r="H132379" s="14"/>
      <c r="I132379" s="15"/>
    </row>
    <row r="132380" spans="7:9">
      <c r="G132380" s="14"/>
      <c r="H132380" s="14"/>
      <c r="I132380" s="15"/>
    </row>
    <row r="132381" spans="7:9">
      <c r="G132381" s="14"/>
      <c r="H132381" s="14"/>
      <c r="I132381" s="15"/>
    </row>
    <row r="132382" spans="7:9">
      <c r="G132382" s="14"/>
      <c r="H132382" s="14"/>
      <c r="I132382" s="15"/>
    </row>
    <row r="132383" spans="7:9">
      <c r="G132383" s="14"/>
      <c r="H132383" s="14"/>
      <c r="I132383" s="15"/>
    </row>
    <row r="132384" spans="7:9">
      <c r="G132384" s="14"/>
      <c r="H132384" s="14"/>
      <c r="I132384" s="15"/>
    </row>
    <row r="132385" spans="7:9">
      <c r="G132385" s="14"/>
      <c r="H132385" s="14"/>
      <c r="I132385" s="15"/>
    </row>
    <row r="132386" spans="7:9">
      <c r="G132386" s="14"/>
      <c r="H132386" s="14"/>
      <c r="I132386" s="15"/>
    </row>
    <row r="132387" spans="7:9">
      <c r="G132387" s="14"/>
      <c r="H132387" s="14"/>
      <c r="I132387" s="15"/>
    </row>
    <row r="132388" spans="7:9">
      <c r="G132388" s="14"/>
      <c r="H132388" s="14"/>
      <c r="I132388" s="15"/>
    </row>
    <row r="132389" spans="7:9">
      <c r="G132389" s="14"/>
      <c r="H132389" s="14"/>
      <c r="I132389" s="15"/>
    </row>
    <row r="132390" spans="7:9">
      <c r="G132390" s="14"/>
      <c r="H132390" s="14"/>
      <c r="I132390" s="15"/>
    </row>
    <row r="132391" spans="7:9">
      <c r="G132391" s="14"/>
      <c r="H132391" s="14"/>
      <c r="I132391" s="15"/>
    </row>
    <row r="132392" spans="7:9">
      <c r="G132392" s="14"/>
      <c r="H132392" s="14"/>
      <c r="I132392" s="15"/>
    </row>
    <row r="132393" spans="7:9">
      <c r="G132393" s="14"/>
      <c r="H132393" s="14"/>
      <c r="I132393" s="15"/>
    </row>
    <row r="132394" spans="7:9">
      <c r="G132394" s="14"/>
      <c r="H132394" s="14"/>
      <c r="I132394" s="15"/>
    </row>
    <row r="132395" spans="7:9">
      <c r="G132395" s="14"/>
      <c r="H132395" s="14"/>
      <c r="I132395" s="15"/>
    </row>
    <row r="132396" spans="7:9">
      <c r="G132396" s="14"/>
      <c r="H132396" s="14"/>
      <c r="I132396" s="15"/>
    </row>
    <row r="132397" spans="7:9">
      <c r="G132397" s="14"/>
      <c r="H132397" s="14"/>
      <c r="I132397" s="15"/>
    </row>
    <row r="132398" spans="7:9">
      <c r="G132398" s="14"/>
      <c r="H132398" s="14"/>
      <c r="I132398" s="15"/>
    </row>
    <row r="132399" spans="7:9">
      <c r="G132399" s="14"/>
      <c r="H132399" s="14"/>
      <c r="I132399" s="15"/>
    </row>
    <row r="132400" spans="7:9">
      <c r="G132400" s="14"/>
      <c r="H132400" s="14"/>
      <c r="I132400" s="15"/>
    </row>
    <row r="132401" spans="7:9">
      <c r="G132401" s="14"/>
      <c r="H132401" s="14"/>
      <c r="I132401" s="15"/>
    </row>
    <row r="132402" spans="7:9">
      <c r="G132402" s="14"/>
      <c r="H132402" s="14"/>
      <c r="I132402" s="15"/>
    </row>
    <row r="132403" spans="7:9">
      <c r="G132403" s="14"/>
      <c r="H132403" s="14"/>
      <c r="I132403" s="15"/>
    </row>
    <row r="132404" spans="7:9">
      <c r="G132404" s="14"/>
      <c r="H132404" s="14"/>
      <c r="I132404" s="15"/>
    </row>
    <row r="132405" spans="7:9">
      <c r="G132405" s="14"/>
      <c r="H132405" s="14"/>
      <c r="I132405" s="15"/>
    </row>
    <row r="132406" spans="7:9">
      <c r="G132406" s="14"/>
      <c r="H132406" s="14"/>
      <c r="I132406" s="15"/>
    </row>
    <row r="132407" spans="7:9">
      <c r="G132407" s="14"/>
      <c r="H132407" s="14"/>
      <c r="I132407" s="15"/>
    </row>
    <row r="132408" spans="7:9">
      <c r="G132408" s="14"/>
      <c r="H132408" s="14"/>
      <c r="I132408" s="15"/>
    </row>
    <row r="132409" spans="7:9">
      <c r="G132409" s="14"/>
      <c r="H132409" s="14"/>
      <c r="I132409" s="15"/>
    </row>
    <row r="132410" spans="7:9">
      <c r="G132410" s="14"/>
      <c r="H132410" s="14"/>
      <c r="I132410" s="15"/>
    </row>
    <row r="132411" spans="7:9">
      <c r="G132411" s="14"/>
      <c r="H132411" s="14"/>
      <c r="I132411" s="15"/>
    </row>
    <row r="132412" spans="7:9">
      <c r="G132412" s="14"/>
      <c r="H132412" s="14"/>
      <c r="I132412" s="15"/>
    </row>
    <row r="132413" spans="7:9">
      <c r="G132413" s="14"/>
      <c r="H132413" s="14"/>
      <c r="I132413" s="15"/>
    </row>
    <row r="132414" spans="7:9">
      <c r="G132414" s="14"/>
      <c r="H132414" s="14"/>
      <c r="I132414" s="15"/>
    </row>
    <row r="132415" spans="7:9">
      <c r="G132415" s="14"/>
      <c r="H132415" s="14"/>
      <c r="I132415" s="15"/>
    </row>
    <row r="132416" spans="7:9">
      <c r="G132416" s="14"/>
      <c r="H132416" s="14"/>
      <c r="I132416" s="15"/>
    </row>
    <row r="132417" spans="7:9">
      <c r="G132417" s="14"/>
      <c r="H132417" s="14"/>
      <c r="I132417" s="15"/>
    </row>
    <row r="132418" spans="7:9">
      <c r="G132418" s="14"/>
      <c r="H132418" s="14"/>
      <c r="I132418" s="15"/>
    </row>
    <row r="132419" spans="7:9">
      <c r="G132419" s="14"/>
      <c r="H132419" s="14"/>
      <c r="I132419" s="15"/>
    </row>
    <row r="132420" spans="7:9">
      <c r="G132420" s="14"/>
      <c r="H132420" s="14"/>
      <c r="I132420" s="15"/>
    </row>
    <row r="132421" spans="7:9">
      <c r="G132421" s="14"/>
      <c r="H132421" s="14"/>
      <c r="I132421" s="15"/>
    </row>
    <row r="132422" spans="7:9">
      <c r="G132422" s="14"/>
      <c r="H132422" s="14"/>
      <c r="I132422" s="15"/>
    </row>
    <row r="132423" spans="7:9">
      <c r="G132423" s="14"/>
      <c r="H132423" s="14"/>
      <c r="I132423" s="15"/>
    </row>
    <row r="132424" spans="7:9">
      <c r="G132424" s="14"/>
      <c r="H132424" s="14"/>
      <c r="I132424" s="15"/>
    </row>
    <row r="132425" spans="7:9">
      <c r="G132425" s="14"/>
      <c r="H132425" s="14"/>
      <c r="I132425" s="15"/>
    </row>
    <row r="132426" spans="7:9">
      <c r="G132426" s="14"/>
      <c r="H132426" s="14"/>
      <c r="I132426" s="15"/>
    </row>
    <row r="132427" spans="7:9">
      <c r="G132427" s="14"/>
      <c r="H132427" s="14"/>
      <c r="I132427" s="15"/>
    </row>
    <row r="132428" spans="7:9">
      <c r="G132428" s="14"/>
      <c r="H132428" s="14"/>
      <c r="I132428" s="15"/>
    </row>
    <row r="132429" spans="7:9">
      <c r="G132429" s="14"/>
      <c r="H132429" s="14"/>
      <c r="I132429" s="15"/>
    </row>
    <row r="132430" spans="7:9">
      <c r="G132430" s="14"/>
      <c r="H132430" s="14"/>
      <c r="I132430" s="15"/>
    </row>
    <row r="132431" spans="7:9">
      <c r="G132431" s="14"/>
      <c r="H132431" s="14"/>
      <c r="I132431" s="15"/>
    </row>
    <row r="132432" spans="7:9">
      <c r="G132432" s="14"/>
      <c r="H132432" s="14"/>
      <c r="I132432" s="15"/>
    </row>
    <row r="132433" spans="7:9">
      <c r="G132433" s="14"/>
      <c r="H132433" s="14"/>
      <c r="I132433" s="15"/>
    </row>
    <row r="132434" spans="7:9">
      <c r="G132434" s="14"/>
      <c r="H132434" s="14"/>
      <c r="I132434" s="15"/>
    </row>
    <row r="132435" spans="7:9">
      <c r="G132435" s="14"/>
      <c r="H132435" s="14"/>
      <c r="I132435" s="15"/>
    </row>
    <row r="132436" spans="7:9">
      <c r="G132436" s="14"/>
      <c r="H132436" s="14"/>
      <c r="I132436" s="15"/>
    </row>
    <row r="132437" spans="7:9">
      <c r="G132437" s="14"/>
      <c r="H132437" s="14"/>
      <c r="I132437" s="15"/>
    </row>
    <row r="132438" spans="7:9">
      <c r="G132438" s="14"/>
      <c r="H132438" s="14"/>
      <c r="I132438" s="15"/>
    </row>
    <row r="132439" spans="7:9">
      <c r="G132439" s="14"/>
      <c r="H132439" s="14"/>
      <c r="I132439" s="15"/>
    </row>
    <row r="132440" spans="7:9">
      <c r="G132440" s="14"/>
      <c r="H132440" s="14"/>
      <c r="I132440" s="15"/>
    </row>
    <row r="132441" spans="7:9">
      <c r="G132441" s="14"/>
      <c r="H132441" s="14"/>
      <c r="I132441" s="15"/>
    </row>
    <row r="132442" spans="7:9">
      <c r="G132442" s="14"/>
      <c r="H132442" s="14"/>
      <c r="I132442" s="15"/>
    </row>
    <row r="132443" spans="7:9">
      <c r="G132443" s="14"/>
      <c r="H132443" s="14"/>
      <c r="I132443" s="15"/>
    </row>
    <row r="132444" spans="7:9">
      <c r="G132444" s="14"/>
      <c r="H132444" s="14"/>
      <c r="I132444" s="15"/>
    </row>
    <row r="132445" spans="7:9">
      <c r="G132445" s="14"/>
      <c r="H132445" s="14"/>
      <c r="I132445" s="15"/>
    </row>
    <row r="132446" spans="7:9">
      <c r="G132446" s="14"/>
      <c r="H132446" s="14"/>
      <c r="I132446" s="15"/>
    </row>
    <row r="132447" spans="7:9">
      <c r="G132447" s="14"/>
      <c r="H132447" s="14"/>
      <c r="I132447" s="15"/>
    </row>
    <row r="132448" spans="7:9">
      <c r="G132448" s="14"/>
      <c r="H132448" s="14"/>
      <c r="I132448" s="15"/>
    </row>
    <row r="132449" spans="7:9">
      <c r="G132449" s="14"/>
      <c r="H132449" s="14"/>
      <c r="I132449" s="15"/>
    </row>
    <row r="132450" spans="7:9">
      <c r="G132450" s="14"/>
      <c r="H132450" s="14"/>
      <c r="I132450" s="15"/>
    </row>
    <row r="132451" spans="7:9">
      <c r="G132451" s="14"/>
      <c r="H132451" s="14"/>
      <c r="I132451" s="15"/>
    </row>
    <row r="132452" spans="7:9">
      <c r="G132452" s="14"/>
      <c r="H132452" s="14"/>
      <c r="I132452" s="15"/>
    </row>
    <row r="132453" spans="7:9">
      <c r="G132453" s="14"/>
      <c r="H132453" s="14"/>
      <c r="I132453" s="15"/>
    </row>
    <row r="132454" spans="7:9">
      <c r="G132454" s="14"/>
      <c r="H132454" s="14"/>
      <c r="I132454" s="15"/>
    </row>
    <row r="132455" spans="7:9">
      <c r="G132455" s="14"/>
      <c r="H132455" s="14"/>
      <c r="I132455" s="15"/>
    </row>
    <row r="132456" spans="7:9">
      <c r="G132456" s="14"/>
      <c r="H132456" s="14"/>
      <c r="I132456" s="15"/>
    </row>
    <row r="132457" spans="7:9">
      <c r="G132457" s="14"/>
      <c r="H132457" s="14"/>
      <c r="I132457" s="15"/>
    </row>
    <row r="132458" spans="7:9">
      <c r="G132458" s="14"/>
      <c r="H132458" s="14"/>
      <c r="I132458" s="15"/>
    </row>
    <row r="132459" spans="7:9">
      <c r="G132459" s="14"/>
      <c r="H132459" s="14"/>
      <c r="I132459" s="15"/>
    </row>
    <row r="132460" spans="7:9">
      <c r="G132460" s="14"/>
      <c r="H132460" s="14"/>
      <c r="I132460" s="15"/>
    </row>
    <row r="132461" spans="7:9">
      <c r="G132461" s="14"/>
      <c r="H132461" s="14"/>
      <c r="I132461" s="15"/>
    </row>
    <row r="132462" spans="7:9">
      <c r="G132462" s="14"/>
      <c r="H132462" s="14"/>
      <c r="I132462" s="15"/>
    </row>
    <row r="132463" spans="7:9">
      <c r="G132463" s="14"/>
      <c r="H132463" s="14"/>
      <c r="I132463" s="15"/>
    </row>
    <row r="132464" spans="7:9">
      <c r="G132464" s="14"/>
      <c r="H132464" s="14"/>
      <c r="I132464" s="15"/>
    </row>
    <row r="132465" spans="7:9">
      <c r="G132465" s="14"/>
      <c r="H132465" s="14"/>
      <c r="I132465" s="15"/>
    </row>
    <row r="132466" spans="7:9">
      <c r="G132466" s="14"/>
      <c r="H132466" s="14"/>
      <c r="I132466" s="15"/>
    </row>
    <row r="132467" spans="7:9">
      <c r="G132467" s="14"/>
      <c r="H132467" s="14"/>
      <c r="I132467" s="15"/>
    </row>
    <row r="132468" spans="7:9">
      <c r="G132468" s="14"/>
      <c r="H132468" s="14"/>
      <c r="I132468" s="15"/>
    </row>
    <row r="132469" spans="7:9">
      <c r="G132469" s="14"/>
      <c r="H132469" s="14"/>
      <c r="I132469" s="15"/>
    </row>
    <row r="132470" spans="7:9">
      <c r="G132470" s="14"/>
      <c r="H132470" s="14"/>
      <c r="I132470" s="15"/>
    </row>
    <row r="132471" spans="7:9">
      <c r="G132471" s="14"/>
      <c r="H132471" s="14"/>
      <c r="I132471" s="15"/>
    </row>
    <row r="132472" spans="7:9">
      <c r="G132472" s="14"/>
      <c r="H132472" s="14"/>
      <c r="I132472" s="15"/>
    </row>
    <row r="132473" spans="7:9">
      <c r="G132473" s="14"/>
      <c r="H132473" s="14"/>
      <c r="I132473" s="15"/>
    </row>
    <row r="132474" spans="7:9">
      <c r="G132474" s="14"/>
      <c r="H132474" s="14"/>
      <c r="I132474" s="15"/>
    </row>
    <row r="132475" spans="7:9">
      <c r="G132475" s="14"/>
      <c r="H132475" s="14"/>
      <c r="I132475" s="15"/>
    </row>
    <row r="132476" spans="7:9">
      <c r="G132476" s="14"/>
      <c r="H132476" s="14"/>
      <c r="I132476" s="15"/>
    </row>
    <row r="132477" spans="7:9">
      <c r="G132477" s="14"/>
      <c r="H132477" s="14"/>
      <c r="I132477" s="15"/>
    </row>
    <row r="132478" spans="7:9">
      <c r="G132478" s="14"/>
      <c r="H132478" s="14"/>
      <c r="I132478" s="15"/>
    </row>
    <row r="132479" spans="7:9">
      <c r="G132479" s="14"/>
      <c r="H132479" s="14"/>
      <c r="I132479" s="15"/>
    </row>
    <row r="132480" spans="7:9">
      <c r="G132480" s="14"/>
      <c r="H132480" s="14"/>
      <c r="I132480" s="15"/>
    </row>
    <row r="132481" spans="7:9">
      <c r="G132481" s="14"/>
      <c r="H132481" s="14"/>
      <c r="I132481" s="15"/>
    </row>
    <row r="132482" spans="7:9">
      <c r="G132482" s="14"/>
      <c r="H132482" s="14"/>
      <c r="I132482" s="15"/>
    </row>
    <row r="132483" spans="7:9">
      <c r="G132483" s="14"/>
      <c r="H132483" s="14"/>
      <c r="I132483" s="15"/>
    </row>
    <row r="132484" spans="7:9">
      <c r="G132484" s="14"/>
      <c r="H132484" s="14"/>
      <c r="I132484" s="15"/>
    </row>
    <row r="132485" spans="7:9">
      <c r="G132485" s="14"/>
      <c r="H132485" s="14"/>
      <c r="I132485" s="15"/>
    </row>
    <row r="132486" spans="7:9">
      <c r="G132486" s="14"/>
      <c r="H132486" s="14"/>
      <c r="I132486" s="15"/>
    </row>
    <row r="132487" spans="7:9">
      <c r="G132487" s="14"/>
      <c r="H132487" s="14"/>
      <c r="I132487" s="15"/>
    </row>
    <row r="132488" spans="7:9">
      <c r="G132488" s="14"/>
      <c r="H132488" s="14"/>
      <c r="I132488" s="15"/>
    </row>
    <row r="132489" spans="7:9">
      <c r="G132489" s="14"/>
      <c r="H132489" s="14"/>
      <c r="I132489" s="15"/>
    </row>
    <row r="132490" spans="7:9">
      <c r="G132490" s="14"/>
      <c r="H132490" s="14"/>
      <c r="I132490" s="15"/>
    </row>
    <row r="132491" spans="7:9">
      <c r="G132491" s="14"/>
      <c r="H132491" s="14"/>
      <c r="I132491" s="15"/>
    </row>
    <row r="132492" spans="7:9">
      <c r="G132492" s="14"/>
      <c r="H132492" s="14"/>
      <c r="I132492" s="15"/>
    </row>
    <row r="132493" spans="7:9">
      <c r="G132493" s="14"/>
      <c r="H132493" s="14"/>
      <c r="I132493" s="15"/>
    </row>
    <row r="132494" spans="7:9">
      <c r="G132494" s="14"/>
      <c r="H132494" s="14"/>
      <c r="I132494" s="15"/>
    </row>
    <row r="132495" spans="7:9">
      <c r="G132495" s="14"/>
      <c r="H132495" s="14"/>
      <c r="I132495" s="15"/>
    </row>
    <row r="132496" spans="7:9">
      <c r="G132496" s="14"/>
      <c r="H132496" s="14"/>
      <c r="I132496" s="15"/>
    </row>
    <row r="132497" spans="7:9">
      <c r="G132497" s="14"/>
      <c r="H132497" s="14"/>
      <c r="I132497" s="15"/>
    </row>
    <row r="132498" spans="7:9">
      <c r="G132498" s="14"/>
      <c r="H132498" s="14"/>
      <c r="I132498" s="15"/>
    </row>
    <row r="132499" spans="7:9">
      <c r="G132499" s="14"/>
      <c r="H132499" s="14"/>
      <c r="I132499" s="15"/>
    </row>
    <row r="132500" spans="7:9">
      <c r="G132500" s="14"/>
      <c r="H132500" s="14"/>
      <c r="I132500" s="15"/>
    </row>
    <row r="132501" spans="7:9">
      <c r="G132501" s="14"/>
      <c r="H132501" s="14"/>
      <c r="I132501" s="15"/>
    </row>
    <row r="132502" spans="7:9">
      <c r="G132502" s="14"/>
      <c r="H132502" s="14"/>
      <c r="I132502" s="15"/>
    </row>
    <row r="132503" spans="7:9">
      <c r="G132503" s="14"/>
      <c r="H132503" s="14"/>
      <c r="I132503" s="15"/>
    </row>
    <row r="132504" spans="7:9">
      <c r="G132504" s="14"/>
      <c r="H132504" s="14"/>
      <c r="I132504" s="15"/>
    </row>
    <row r="132505" spans="7:9">
      <c r="G132505" s="14"/>
      <c r="H132505" s="14"/>
      <c r="I132505" s="15"/>
    </row>
    <row r="132506" spans="7:9">
      <c r="G132506" s="14"/>
      <c r="H132506" s="14"/>
      <c r="I132506" s="15"/>
    </row>
    <row r="132507" spans="7:9">
      <c r="G132507" s="14"/>
      <c r="H132507" s="14"/>
      <c r="I132507" s="15"/>
    </row>
    <row r="132508" spans="7:9">
      <c r="G132508" s="14"/>
      <c r="H132508" s="14"/>
      <c r="I132508" s="15"/>
    </row>
    <row r="132509" spans="7:9">
      <c r="G132509" s="14"/>
      <c r="H132509" s="14"/>
      <c r="I132509" s="15"/>
    </row>
    <row r="132510" spans="7:9">
      <c r="G132510" s="14"/>
      <c r="H132510" s="14"/>
      <c r="I132510" s="15"/>
    </row>
    <row r="132511" spans="7:9">
      <c r="G132511" s="14"/>
      <c r="H132511" s="14"/>
      <c r="I132511" s="15"/>
    </row>
    <row r="132512" spans="7:9">
      <c r="G132512" s="14"/>
      <c r="H132512" s="14"/>
      <c r="I132512" s="15"/>
    </row>
    <row r="132513" spans="7:9">
      <c r="G132513" s="14"/>
      <c r="H132513" s="14"/>
      <c r="I132513" s="15"/>
    </row>
    <row r="132514" spans="7:9">
      <c r="G132514" s="14"/>
      <c r="H132514" s="14"/>
      <c r="I132514" s="15"/>
    </row>
    <row r="132515" spans="7:9">
      <c r="G132515" s="14"/>
      <c r="H132515" s="14"/>
      <c r="I132515" s="15"/>
    </row>
    <row r="132516" spans="7:9">
      <c r="G132516" s="14"/>
      <c r="H132516" s="14"/>
      <c r="I132516" s="15"/>
    </row>
    <row r="132517" spans="7:9">
      <c r="G132517" s="14"/>
      <c r="H132517" s="14"/>
      <c r="I132517" s="15"/>
    </row>
    <row r="132518" spans="7:9">
      <c r="G132518" s="14"/>
      <c r="H132518" s="14"/>
      <c r="I132518" s="15"/>
    </row>
    <row r="132519" spans="7:9">
      <c r="G132519" s="14"/>
      <c r="H132519" s="14"/>
      <c r="I132519" s="15"/>
    </row>
    <row r="132520" spans="7:9">
      <c r="G132520" s="14"/>
      <c r="H132520" s="14"/>
      <c r="I132520" s="15"/>
    </row>
    <row r="132521" spans="7:9">
      <c r="G132521" s="14"/>
      <c r="H132521" s="14"/>
      <c r="I132521" s="15"/>
    </row>
    <row r="132522" spans="7:9">
      <c r="G132522" s="14"/>
      <c r="H132522" s="14"/>
      <c r="I132522" s="15"/>
    </row>
    <row r="132523" spans="7:9">
      <c r="G132523" s="14"/>
      <c r="H132523" s="14"/>
      <c r="I132523" s="15"/>
    </row>
    <row r="132524" spans="7:9">
      <c r="G132524" s="14"/>
      <c r="H132524" s="14"/>
      <c r="I132524" s="15"/>
    </row>
    <row r="132525" spans="7:9">
      <c r="G132525" s="14"/>
      <c r="H132525" s="14"/>
      <c r="I132525" s="15"/>
    </row>
    <row r="132526" spans="7:9">
      <c r="G132526" s="14"/>
      <c r="H132526" s="14"/>
      <c r="I132526" s="15"/>
    </row>
    <row r="132527" spans="7:9">
      <c r="G132527" s="14"/>
      <c r="H132527" s="14"/>
      <c r="I132527" s="15"/>
    </row>
    <row r="132528" spans="7:9">
      <c r="G132528" s="14"/>
      <c r="H132528" s="14"/>
      <c r="I132528" s="15"/>
    </row>
    <row r="132529" spans="7:9">
      <c r="G132529" s="14"/>
      <c r="H132529" s="14"/>
      <c r="I132529" s="15"/>
    </row>
    <row r="132530" spans="7:9">
      <c r="G132530" s="14"/>
      <c r="H132530" s="14"/>
      <c r="I132530" s="15"/>
    </row>
    <row r="132531" spans="7:9">
      <c r="G132531" s="14"/>
      <c r="H132531" s="14"/>
      <c r="I132531" s="15"/>
    </row>
    <row r="132532" spans="7:9">
      <c r="G132532" s="14"/>
      <c r="H132532" s="14"/>
      <c r="I132532" s="15"/>
    </row>
    <row r="132533" spans="7:9">
      <c r="G132533" s="14"/>
      <c r="H132533" s="14"/>
      <c r="I132533" s="15"/>
    </row>
    <row r="132534" spans="7:9">
      <c r="G132534" s="14"/>
      <c r="H132534" s="14"/>
      <c r="I132534" s="15"/>
    </row>
    <row r="132535" spans="7:9">
      <c r="G132535" s="14"/>
      <c r="H132535" s="14"/>
      <c r="I132535" s="15"/>
    </row>
    <row r="132536" spans="7:9">
      <c r="G132536" s="14"/>
      <c r="H132536" s="14"/>
      <c r="I132536" s="15"/>
    </row>
    <row r="132537" spans="7:9">
      <c r="G132537" s="14"/>
      <c r="H132537" s="14"/>
      <c r="I132537" s="15"/>
    </row>
    <row r="132538" spans="7:9">
      <c r="G132538" s="14"/>
      <c r="H132538" s="14"/>
      <c r="I132538" s="15"/>
    </row>
    <row r="132539" spans="7:9">
      <c r="G132539" s="14"/>
      <c r="H132539" s="14"/>
      <c r="I132539" s="15"/>
    </row>
    <row r="132540" spans="7:9">
      <c r="G132540" s="14"/>
      <c r="H132540" s="14"/>
      <c r="I132540" s="15"/>
    </row>
    <row r="132541" spans="7:9">
      <c r="G132541" s="14"/>
      <c r="H132541" s="14"/>
      <c r="I132541" s="15"/>
    </row>
    <row r="132542" spans="7:9">
      <c r="G132542" s="14"/>
      <c r="H132542" s="14"/>
      <c r="I132542" s="15"/>
    </row>
    <row r="132543" spans="7:9">
      <c r="G132543" s="14"/>
      <c r="H132543" s="14"/>
      <c r="I132543" s="15"/>
    </row>
    <row r="132544" spans="7:9">
      <c r="G132544" s="14"/>
      <c r="H132544" s="14"/>
      <c r="I132544" s="15"/>
    </row>
    <row r="132545" spans="7:9">
      <c r="G132545" s="14"/>
      <c r="H132545" s="14"/>
      <c r="I132545" s="15"/>
    </row>
    <row r="132546" spans="7:9">
      <c r="G132546" s="14"/>
      <c r="H132546" s="14"/>
      <c r="I132546" s="15"/>
    </row>
    <row r="132547" spans="7:9">
      <c r="G132547" s="14"/>
      <c r="H132547" s="14"/>
      <c r="I132547" s="15"/>
    </row>
    <row r="132548" spans="7:9">
      <c r="G132548" s="14"/>
      <c r="H132548" s="14"/>
      <c r="I132548" s="15"/>
    </row>
    <row r="132549" spans="7:9">
      <c r="G132549" s="14"/>
      <c r="H132549" s="14"/>
      <c r="I132549" s="15"/>
    </row>
    <row r="132550" spans="7:9">
      <c r="G132550" s="14"/>
      <c r="H132550" s="14"/>
      <c r="I132550" s="15"/>
    </row>
    <row r="132551" spans="7:9">
      <c r="G132551" s="14"/>
      <c r="H132551" s="14"/>
      <c r="I132551" s="15"/>
    </row>
    <row r="132552" spans="7:9">
      <c r="G132552" s="14"/>
      <c r="H132552" s="14"/>
      <c r="I132552" s="15"/>
    </row>
    <row r="132553" spans="7:9">
      <c r="G132553" s="14"/>
      <c r="H132553" s="14"/>
      <c r="I132553" s="15"/>
    </row>
    <row r="132554" spans="7:9">
      <c r="G132554" s="14"/>
      <c r="H132554" s="14"/>
      <c r="I132554" s="15"/>
    </row>
    <row r="132555" spans="7:9">
      <c r="G132555" s="14"/>
      <c r="H132555" s="14"/>
      <c r="I132555" s="15"/>
    </row>
    <row r="132556" spans="7:9">
      <c r="G132556" s="14"/>
      <c r="H132556" s="14"/>
      <c r="I132556" s="15"/>
    </row>
    <row r="132557" spans="7:9">
      <c r="G132557" s="14"/>
      <c r="H132557" s="14"/>
      <c r="I132557" s="15"/>
    </row>
    <row r="132558" spans="7:9">
      <c r="G132558" s="14"/>
      <c r="H132558" s="14"/>
      <c r="I132558" s="15"/>
    </row>
    <row r="132559" spans="7:9">
      <c r="G132559" s="14"/>
      <c r="H132559" s="14"/>
      <c r="I132559" s="15"/>
    </row>
    <row r="132560" spans="7:9">
      <c r="G132560" s="14"/>
      <c r="H132560" s="14"/>
      <c r="I132560" s="15"/>
    </row>
    <row r="132561" spans="7:9">
      <c r="G132561" s="14"/>
      <c r="H132561" s="14"/>
      <c r="I132561" s="15"/>
    </row>
    <row r="132562" spans="7:9">
      <c r="G132562" s="14"/>
      <c r="H132562" s="14"/>
      <c r="I132562" s="15"/>
    </row>
    <row r="132563" spans="7:9">
      <c r="G132563" s="14"/>
      <c r="H132563" s="14"/>
      <c r="I132563" s="15"/>
    </row>
    <row r="132564" spans="7:9">
      <c r="G132564" s="14"/>
      <c r="H132564" s="14"/>
      <c r="I132564" s="15"/>
    </row>
    <row r="132565" spans="7:9">
      <c r="G132565" s="14"/>
      <c r="H132565" s="14"/>
      <c r="I132565" s="15"/>
    </row>
    <row r="132566" spans="7:9">
      <c r="G132566" s="14"/>
      <c r="H132566" s="14"/>
      <c r="I132566" s="15"/>
    </row>
    <row r="132567" spans="7:9">
      <c r="G132567" s="14"/>
      <c r="H132567" s="14"/>
      <c r="I132567" s="15"/>
    </row>
    <row r="132568" spans="7:9">
      <c r="G132568" s="14"/>
      <c r="H132568" s="14"/>
      <c r="I132568" s="15"/>
    </row>
    <row r="132569" spans="7:9">
      <c r="G132569" s="14"/>
      <c r="H132569" s="14"/>
      <c r="I132569" s="15"/>
    </row>
    <row r="132570" spans="7:9">
      <c r="G132570" s="14"/>
      <c r="H132570" s="14"/>
      <c r="I132570" s="15"/>
    </row>
    <row r="132571" spans="7:9">
      <c r="G132571" s="14"/>
      <c r="H132571" s="14"/>
      <c r="I132571" s="15"/>
    </row>
    <row r="132572" spans="7:9">
      <c r="G132572" s="14"/>
      <c r="H132572" s="14"/>
      <c r="I132572" s="15"/>
    </row>
    <row r="132573" spans="7:9">
      <c r="G132573" s="14"/>
      <c r="H132573" s="14"/>
      <c r="I132573" s="15"/>
    </row>
    <row r="132574" spans="7:9">
      <c r="G132574" s="14"/>
      <c r="H132574" s="14"/>
      <c r="I132574" s="15"/>
    </row>
    <row r="132575" spans="7:9">
      <c r="G132575" s="14"/>
      <c r="H132575" s="14"/>
      <c r="I132575" s="15"/>
    </row>
    <row r="132576" spans="7:9">
      <c r="G132576" s="14"/>
      <c r="H132576" s="14"/>
      <c r="I132576" s="15"/>
    </row>
    <row r="132577" spans="7:9">
      <c r="G132577" s="14"/>
      <c r="H132577" s="14"/>
      <c r="I132577" s="15"/>
    </row>
    <row r="132578" spans="7:9">
      <c r="G132578" s="14"/>
      <c r="H132578" s="14"/>
      <c r="I132578" s="15"/>
    </row>
    <row r="132579" spans="7:9">
      <c r="G132579" s="14"/>
      <c r="H132579" s="14"/>
      <c r="I132579" s="15"/>
    </row>
    <row r="132580" spans="7:9">
      <c r="G132580" s="14"/>
      <c r="H132580" s="14"/>
      <c r="I132580" s="15"/>
    </row>
    <row r="132581" spans="7:9">
      <c r="G132581" s="14"/>
      <c r="H132581" s="14"/>
      <c r="I132581" s="15"/>
    </row>
    <row r="132582" spans="7:9">
      <c r="G132582" s="14"/>
      <c r="H132582" s="14"/>
      <c r="I132582" s="15"/>
    </row>
    <row r="132583" spans="7:9">
      <c r="G132583" s="14"/>
      <c r="H132583" s="14"/>
      <c r="I132583" s="15"/>
    </row>
    <row r="132584" spans="7:9">
      <c r="G132584" s="14"/>
      <c r="H132584" s="14"/>
      <c r="I132584" s="15"/>
    </row>
    <row r="132585" spans="7:9">
      <c r="G132585" s="14"/>
      <c r="H132585" s="14"/>
      <c r="I132585" s="15"/>
    </row>
    <row r="132586" spans="7:9">
      <c r="G132586" s="14"/>
      <c r="H132586" s="14"/>
      <c r="I132586" s="15"/>
    </row>
    <row r="132587" spans="7:9">
      <c r="G132587" s="14"/>
      <c r="H132587" s="14"/>
      <c r="I132587" s="15"/>
    </row>
    <row r="132588" spans="7:9">
      <c r="G132588" s="14"/>
      <c r="H132588" s="14"/>
      <c r="I132588" s="15"/>
    </row>
    <row r="132589" spans="7:9">
      <c r="G132589" s="14"/>
      <c r="H132589" s="14"/>
      <c r="I132589" s="15"/>
    </row>
    <row r="132590" spans="7:9">
      <c r="G132590" s="14"/>
      <c r="H132590" s="14"/>
      <c r="I132590" s="15"/>
    </row>
    <row r="132591" spans="7:9">
      <c r="G132591" s="14"/>
      <c r="H132591" s="14"/>
      <c r="I132591" s="15"/>
    </row>
    <row r="132592" spans="7:9">
      <c r="G132592" s="14"/>
      <c r="H132592" s="14"/>
      <c r="I132592" s="15"/>
    </row>
    <row r="132593" spans="7:9">
      <c r="G132593" s="14"/>
      <c r="H132593" s="14"/>
      <c r="I132593" s="15"/>
    </row>
    <row r="132594" spans="7:9">
      <c r="G132594" s="14"/>
      <c r="H132594" s="14"/>
      <c r="I132594" s="15"/>
    </row>
    <row r="132595" spans="7:9">
      <c r="G132595" s="14"/>
      <c r="H132595" s="14"/>
      <c r="I132595" s="15"/>
    </row>
    <row r="132596" spans="7:9">
      <c r="G132596" s="14"/>
      <c r="H132596" s="14"/>
      <c r="I132596" s="15"/>
    </row>
    <row r="132597" spans="7:9">
      <c r="G132597" s="14"/>
      <c r="H132597" s="14"/>
      <c r="I132597" s="15"/>
    </row>
    <row r="132598" spans="7:9">
      <c r="G132598" s="14"/>
      <c r="H132598" s="14"/>
      <c r="I132598" s="15"/>
    </row>
    <row r="132599" spans="7:9">
      <c r="G132599" s="14"/>
      <c r="H132599" s="14"/>
      <c r="I132599" s="15"/>
    </row>
    <row r="132600" spans="7:9">
      <c r="G132600" s="14"/>
      <c r="H132600" s="14"/>
      <c r="I132600" s="15"/>
    </row>
    <row r="132601" spans="7:9">
      <c r="G132601" s="14"/>
      <c r="H132601" s="14"/>
      <c r="I132601" s="15"/>
    </row>
    <row r="132602" spans="7:9">
      <c r="G132602" s="14"/>
      <c r="H132602" s="14"/>
      <c r="I132602" s="15"/>
    </row>
    <row r="132603" spans="7:9">
      <c r="G132603" s="14"/>
      <c r="H132603" s="14"/>
      <c r="I132603" s="15"/>
    </row>
    <row r="132604" spans="7:9">
      <c r="G132604" s="14"/>
      <c r="H132604" s="14"/>
      <c r="I132604" s="15"/>
    </row>
    <row r="132605" spans="7:9">
      <c r="G132605" s="14"/>
      <c r="H132605" s="14"/>
      <c r="I132605" s="15"/>
    </row>
    <row r="132606" spans="7:9">
      <c r="G132606" s="14"/>
      <c r="H132606" s="14"/>
      <c r="I132606" s="15"/>
    </row>
    <row r="132607" spans="7:9">
      <c r="G132607" s="14"/>
      <c r="H132607" s="14"/>
      <c r="I132607" s="15"/>
    </row>
    <row r="132608" spans="7:9">
      <c r="G132608" s="14"/>
      <c r="H132608" s="14"/>
      <c r="I132608" s="15"/>
    </row>
    <row r="132609" spans="7:9">
      <c r="G132609" s="14"/>
      <c r="H132609" s="14"/>
      <c r="I132609" s="15"/>
    </row>
    <row r="132610" spans="7:9">
      <c r="G132610" s="14"/>
      <c r="H132610" s="14"/>
      <c r="I132610" s="15"/>
    </row>
    <row r="132611" spans="7:9">
      <c r="G132611" s="14"/>
      <c r="H132611" s="14"/>
      <c r="I132611" s="15"/>
    </row>
    <row r="132612" spans="7:9">
      <c r="G132612" s="14"/>
      <c r="H132612" s="14"/>
      <c r="I132612" s="15"/>
    </row>
    <row r="132613" spans="7:9">
      <c r="G132613" s="14"/>
      <c r="H132613" s="14"/>
      <c r="I132613" s="15"/>
    </row>
    <row r="132614" spans="7:9">
      <c r="G132614" s="14"/>
      <c r="H132614" s="14"/>
      <c r="I132614" s="15"/>
    </row>
    <row r="132615" spans="7:9">
      <c r="G132615" s="14"/>
      <c r="H132615" s="14"/>
      <c r="I132615" s="15"/>
    </row>
    <row r="132616" spans="7:9">
      <c r="G132616" s="14"/>
      <c r="H132616" s="14"/>
      <c r="I132616" s="15"/>
    </row>
    <row r="132617" spans="7:9">
      <c r="G132617" s="14"/>
      <c r="H132617" s="14"/>
      <c r="I132617" s="15"/>
    </row>
    <row r="132618" spans="7:9">
      <c r="G132618" s="14"/>
      <c r="H132618" s="14"/>
      <c r="I132618" s="15"/>
    </row>
    <row r="132619" spans="7:9">
      <c r="G132619" s="14"/>
      <c r="H132619" s="14"/>
      <c r="I132619" s="15"/>
    </row>
    <row r="132620" spans="7:9">
      <c r="G132620" s="14"/>
      <c r="H132620" s="14"/>
      <c r="I132620" s="15"/>
    </row>
    <row r="132621" spans="7:9">
      <c r="G132621" s="14"/>
      <c r="H132621" s="14"/>
      <c r="I132621" s="15"/>
    </row>
    <row r="132622" spans="7:9">
      <c r="G132622" s="14"/>
      <c r="H132622" s="14"/>
      <c r="I132622" s="15"/>
    </row>
    <row r="132623" spans="7:9">
      <c r="G132623" s="14"/>
      <c r="H132623" s="14"/>
      <c r="I132623" s="15"/>
    </row>
    <row r="132624" spans="7:9">
      <c r="G132624" s="14"/>
      <c r="H132624" s="14"/>
      <c r="I132624" s="15"/>
    </row>
    <row r="132625" spans="7:9">
      <c r="G132625" s="14"/>
      <c r="H132625" s="14"/>
      <c r="I132625" s="15"/>
    </row>
    <row r="132626" spans="7:9">
      <c r="G132626" s="14"/>
      <c r="H132626" s="14"/>
      <c r="I132626" s="15"/>
    </row>
    <row r="132627" spans="7:9">
      <c r="G132627" s="14"/>
      <c r="H132627" s="14"/>
      <c r="I132627" s="15"/>
    </row>
    <row r="132628" spans="7:9">
      <c r="G132628" s="14"/>
      <c r="H132628" s="14"/>
      <c r="I132628" s="15"/>
    </row>
    <row r="132629" spans="7:9">
      <c r="G132629" s="14"/>
      <c r="H132629" s="14"/>
      <c r="I132629" s="15"/>
    </row>
    <row r="132630" spans="7:9">
      <c r="G132630" s="14"/>
      <c r="H132630" s="14"/>
      <c r="I132630" s="15"/>
    </row>
    <row r="132631" spans="7:9">
      <c r="G132631" s="14"/>
      <c r="H132631" s="14"/>
      <c r="I132631" s="15"/>
    </row>
    <row r="132632" spans="7:9">
      <c r="G132632" s="14"/>
      <c r="H132632" s="14"/>
      <c r="I132632" s="15"/>
    </row>
    <row r="132633" spans="7:9">
      <c r="G132633" s="14"/>
      <c r="H132633" s="14"/>
      <c r="I132633" s="15"/>
    </row>
    <row r="132634" spans="7:9">
      <c r="G132634" s="14"/>
      <c r="H132634" s="14"/>
      <c r="I132634" s="15"/>
    </row>
    <row r="132635" spans="7:9">
      <c r="G132635" s="14"/>
      <c r="H132635" s="14"/>
      <c r="I132635" s="15"/>
    </row>
    <row r="132636" spans="7:9">
      <c r="G132636" s="14"/>
      <c r="H132636" s="14"/>
      <c r="I132636" s="15"/>
    </row>
    <row r="132637" spans="7:9">
      <c r="G132637" s="14"/>
      <c r="H132637" s="14"/>
      <c r="I132637" s="15"/>
    </row>
    <row r="132638" spans="7:9">
      <c r="G132638" s="14"/>
      <c r="H132638" s="14"/>
      <c r="I132638" s="15"/>
    </row>
    <row r="132639" spans="7:9">
      <c r="G132639" s="14"/>
      <c r="H132639" s="14"/>
      <c r="I132639" s="15"/>
    </row>
    <row r="132640" spans="7:9">
      <c r="G132640" s="14"/>
      <c r="H132640" s="14"/>
      <c r="I132640" s="15"/>
    </row>
    <row r="132641" spans="7:9">
      <c r="G132641" s="14"/>
      <c r="H132641" s="14"/>
      <c r="I132641" s="15"/>
    </row>
    <row r="132642" spans="7:9">
      <c r="G132642" s="14"/>
      <c r="H132642" s="14"/>
      <c r="I132642" s="15"/>
    </row>
    <row r="132643" spans="7:9">
      <c r="G132643" s="14"/>
      <c r="H132643" s="14"/>
      <c r="I132643" s="15"/>
    </row>
    <row r="132644" spans="7:9">
      <c r="G132644" s="14"/>
      <c r="H132644" s="14"/>
      <c r="I132644" s="15"/>
    </row>
    <row r="132645" spans="7:9">
      <c r="G132645" s="14"/>
      <c r="H132645" s="14"/>
      <c r="I132645" s="15"/>
    </row>
    <row r="132646" spans="7:9">
      <c r="G132646" s="14"/>
      <c r="H132646" s="14"/>
      <c r="I132646" s="15"/>
    </row>
    <row r="132647" spans="7:9">
      <c r="G132647" s="14"/>
      <c r="H132647" s="14"/>
      <c r="I132647" s="15"/>
    </row>
    <row r="132648" spans="7:9">
      <c r="G132648" s="14"/>
      <c r="H132648" s="14"/>
      <c r="I132648" s="15"/>
    </row>
    <row r="132649" spans="7:9">
      <c r="G132649" s="14"/>
      <c r="H132649" s="14"/>
      <c r="I132649" s="15"/>
    </row>
    <row r="132650" spans="7:9">
      <c r="G132650" s="14"/>
      <c r="H132650" s="14"/>
      <c r="I132650" s="15"/>
    </row>
    <row r="132651" spans="7:9">
      <c r="G132651" s="14"/>
      <c r="H132651" s="14"/>
      <c r="I132651" s="15"/>
    </row>
    <row r="132652" spans="7:9">
      <c r="G132652" s="14"/>
      <c r="H132652" s="14"/>
      <c r="I132652" s="15"/>
    </row>
    <row r="132653" spans="7:9">
      <c r="G132653" s="14"/>
      <c r="H132653" s="14"/>
      <c r="I132653" s="15"/>
    </row>
    <row r="132654" spans="7:9">
      <c r="G132654" s="14"/>
      <c r="H132654" s="14"/>
      <c r="I132654" s="15"/>
    </row>
    <row r="132655" spans="7:9">
      <c r="G132655" s="14"/>
      <c r="H132655" s="14"/>
      <c r="I132655" s="15"/>
    </row>
    <row r="132656" spans="7:9">
      <c r="G132656" s="14"/>
      <c r="H132656" s="14"/>
      <c r="I132656" s="15"/>
    </row>
    <row r="132657" spans="7:9">
      <c r="G132657" s="14"/>
      <c r="H132657" s="14"/>
      <c r="I132657" s="15"/>
    </row>
    <row r="132658" spans="7:9">
      <c r="G132658" s="14"/>
      <c r="H132658" s="14"/>
      <c r="I132658" s="15"/>
    </row>
    <row r="132659" spans="7:9">
      <c r="G132659" s="14"/>
      <c r="H132659" s="14"/>
      <c r="I132659" s="15"/>
    </row>
    <row r="132660" spans="7:9">
      <c r="G132660" s="14"/>
      <c r="H132660" s="14"/>
      <c r="I132660" s="15"/>
    </row>
    <row r="132661" spans="7:9">
      <c r="G132661" s="14"/>
      <c r="H132661" s="14"/>
      <c r="I132661" s="15"/>
    </row>
    <row r="132662" spans="7:9">
      <c r="G132662" s="14"/>
      <c r="H132662" s="14"/>
      <c r="I132662" s="15"/>
    </row>
    <row r="132663" spans="7:9">
      <c r="G132663" s="14"/>
      <c r="H132663" s="14"/>
      <c r="I132663" s="15"/>
    </row>
    <row r="132664" spans="7:9">
      <c r="G132664" s="14"/>
      <c r="H132664" s="14"/>
      <c r="I132664" s="15"/>
    </row>
    <row r="132665" spans="7:9">
      <c r="G132665" s="14"/>
      <c r="H132665" s="14"/>
      <c r="I132665" s="15"/>
    </row>
    <row r="132666" spans="7:9">
      <c r="G132666" s="14"/>
      <c r="H132666" s="14"/>
      <c r="I132666" s="15"/>
    </row>
    <row r="132667" spans="7:9">
      <c r="G132667" s="14"/>
      <c r="H132667" s="14"/>
      <c r="I132667" s="15"/>
    </row>
    <row r="132668" spans="7:9">
      <c r="G132668" s="14"/>
      <c r="H132668" s="14"/>
      <c r="I132668" s="15"/>
    </row>
    <row r="132669" spans="7:9">
      <c r="G132669" s="14"/>
      <c r="H132669" s="14"/>
      <c r="I132669" s="15"/>
    </row>
    <row r="132670" spans="7:9">
      <c r="G132670" s="14"/>
      <c r="H132670" s="14"/>
      <c r="I132670" s="15"/>
    </row>
    <row r="132671" spans="7:9">
      <c r="G132671" s="14"/>
      <c r="H132671" s="14"/>
      <c r="I132671" s="15"/>
    </row>
    <row r="132672" spans="7:9">
      <c r="G132672" s="14"/>
      <c r="H132672" s="14"/>
      <c r="I132672" s="15"/>
    </row>
    <row r="132673" spans="7:9">
      <c r="G132673" s="14"/>
      <c r="H132673" s="14"/>
      <c r="I132673" s="15"/>
    </row>
    <row r="132674" spans="7:9">
      <c r="G132674" s="14"/>
      <c r="H132674" s="14"/>
      <c r="I132674" s="15"/>
    </row>
    <row r="132675" spans="7:9">
      <c r="G132675" s="14"/>
      <c r="H132675" s="14"/>
      <c r="I132675" s="15"/>
    </row>
    <row r="132676" spans="7:9">
      <c r="G132676" s="14"/>
      <c r="H132676" s="14"/>
      <c r="I132676" s="15"/>
    </row>
    <row r="132677" spans="7:9">
      <c r="G132677" s="14"/>
      <c r="H132677" s="14"/>
      <c r="I132677" s="15"/>
    </row>
    <row r="132678" spans="7:9">
      <c r="G132678" s="14"/>
      <c r="H132678" s="14"/>
      <c r="I132678" s="15"/>
    </row>
    <row r="132679" spans="7:9">
      <c r="G132679" s="14"/>
      <c r="H132679" s="14"/>
      <c r="I132679" s="15"/>
    </row>
    <row r="132680" spans="7:9">
      <c r="G132680" s="14"/>
      <c r="H132680" s="14"/>
      <c r="I132680" s="15"/>
    </row>
    <row r="132681" spans="7:9">
      <c r="G132681" s="14"/>
      <c r="H132681" s="14"/>
      <c r="I132681" s="15"/>
    </row>
    <row r="132682" spans="7:9">
      <c r="G132682" s="14"/>
      <c r="H132682" s="14"/>
      <c r="I132682" s="15"/>
    </row>
    <row r="132683" spans="7:9">
      <c r="G132683" s="14"/>
      <c r="H132683" s="14"/>
      <c r="I132683" s="15"/>
    </row>
    <row r="132684" spans="7:9">
      <c r="G132684" s="14"/>
      <c r="H132684" s="14"/>
      <c r="I132684" s="15"/>
    </row>
    <row r="132685" spans="7:9">
      <c r="G132685" s="14"/>
      <c r="H132685" s="14"/>
      <c r="I132685" s="15"/>
    </row>
    <row r="132686" spans="7:9">
      <c r="G132686" s="14"/>
      <c r="H132686" s="14"/>
      <c r="I132686" s="15"/>
    </row>
    <row r="132687" spans="7:9">
      <c r="G132687" s="14"/>
      <c r="H132687" s="14"/>
      <c r="I132687" s="15"/>
    </row>
    <row r="132688" spans="7:9">
      <c r="G132688" s="14"/>
      <c r="H132688" s="14"/>
      <c r="I132688" s="15"/>
    </row>
    <row r="132689" spans="7:9">
      <c r="G132689" s="14"/>
      <c r="H132689" s="14"/>
      <c r="I132689" s="15"/>
    </row>
    <row r="132690" spans="7:9">
      <c r="G132690" s="14"/>
      <c r="H132690" s="14"/>
      <c r="I132690" s="15"/>
    </row>
    <row r="132691" spans="7:9">
      <c r="G132691" s="14"/>
      <c r="H132691" s="14"/>
      <c r="I132691" s="15"/>
    </row>
    <row r="132692" spans="7:9">
      <c r="G132692" s="14"/>
      <c r="H132692" s="14"/>
      <c r="I132692" s="15"/>
    </row>
    <row r="132693" spans="7:9">
      <c r="G132693" s="14"/>
      <c r="H132693" s="14"/>
      <c r="I132693" s="15"/>
    </row>
    <row r="132694" spans="7:9">
      <c r="G132694" s="14"/>
      <c r="H132694" s="14"/>
      <c r="I132694" s="15"/>
    </row>
    <row r="132695" spans="7:9">
      <c r="G132695" s="14"/>
      <c r="H132695" s="14"/>
      <c r="I132695" s="15"/>
    </row>
    <row r="132696" spans="7:9">
      <c r="G132696" s="14"/>
      <c r="H132696" s="14"/>
      <c r="I132696" s="15"/>
    </row>
    <row r="132697" spans="7:9">
      <c r="G132697" s="14"/>
      <c r="H132697" s="14"/>
      <c r="I132697" s="15"/>
    </row>
    <row r="132698" spans="7:9">
      <c r="G132698" s="14"/>
      <c r="H132698" s="14"/>
      <c r="I132698" s="15"/>
    </row>
    <row r="132699" spans="7:9">
      <c r="G132699" s="14"/>
      <c r="H132699" s="14"/>
      <c r="I132699" s="15"/>
    </row>
    <row r="132700" spans="7:9">
      <c r="G132700" s="14"/>
      <c r="H132700" s="14"/>
      <c r="I132700" s="15"/>
    </row>
    <row r="132701" spans="7:9">
      <c r="G132701" s="14"/>
      <c r="H132701" s="14"/>
      <c r="I132701" s="15"/>
    </row>
    <row r="132702" spans="7:9">
      <c r="G132702" s="14"/>
      <c r="H132702" s="14"/>
      <c r="I132702" s="15"/>
    </row>
    <row r="132703" spans="7:9">
      <c r="G132703" s="14"/>
      <c r="H132703" s="14"/>
      <c r="I132703" s="15"/>
    </row>
    <row r="132704" spans="7:9">
      <c r="G132704" s="14"/>
      <c r="H132704" s="14"/>
      <c r="I132704" s="15"/>
    </row>
    <row r="132705" spans="7:9">
      <c r="G132705" s="14"/>
      <c r="H132705" s="14"/>
      <c r="I132705" s="15"/>
    </row>
    <row r="132706" spans="7:9">
      <c r="G132706" s="14"/>
      <c r="H132706" s="14"/>
      <c r="I132706" s="15"/>
    </row>
    <row r="132707" spans="7:9">
      <c r="G132707" s="14"/>
      <c r="H132707" s="14"/>
      <c r="I132707" s="15"/>
    </row>
    <row r="132708" spans="7:9">
      <c r="G132708" s="14"/>
      <c r="H132708" s="14"/>
      <c r="I132708" s="15"/>
    </row>
    <row r="132709" spans="7:9">
      <c r="G132709" s="14"/>
      <c r="H132709" s="14"/>
      <c r="I132709" s="15"/>
    </row>
    <row r="132710" spans="7:9">
      <c r="G132710" s="14"/>
      <c r="H132710" s="14"/>
      <c r="I132710" s="15"/>
    </row>
    <row r="132711" spans="7:9">
      <c r="G132711" s="14"/>
      <c r="H132711" s="14"/>
      <c r="I132711" s="15"/>
    </row>
    <row r="132712" spans="7:9">
      <c r="G132712" s="14"/>
      <c r="H132712" s="14"/>
      <c r="I132712" s="15"/>
    </row>
    <row r="132713" spans="7:9">
      <c r="G132713" s="14"/>
      <c r="H132713" s="14"/>
      <c r="I132713" s="15"/>
    </row>
    <row r="132714" spans="7:9">
      <c r="G132714" s="14"/>
      <c r="H132714" s="14"/>
      <c r="I132714" s="15"/>
    </row>
    <row r="132715" spans="7:9">
      <c r="G132715" s="14"/>
      <c r="H132715" s="14"/>
      <c r="I132715" s="15"/>
    </row>
    <row r="132716" spans="7:9">
      <c r="G132716" s="14"/>
      <c r="H132716" s="14"/>
      <c r="I132716" s="15"/>
    </row>
    <row r="132717" spans="7:9">
      <c r="G132717" s="14"/>
      <c r="H132717" s="14"/>
      <c r="I132717" s="15"/>
    </row>
    <row r="132718" spans="7:9">
      <c r="G132718" s="14"/>
      <c r="H132718" s="14"/>
      <c r="I132718" s="15"/>
    </row>
    <row r="132719" spans="7:9">
      <c r="G132719" s="14"/>
      <c r="H132719" s="14"/>
      <c r="I132719" s="15"/>
    </row>
    <row r="132720" spans="7:9">
      <c r="G132720" s="14"/>
      <c r="H132720" s="14"/>
      <c r="I132720" s="15"/>
    </row>
    <row r="132721" spans="7:9">
      <c r="G132721" s="14"/>
      <c r="H132721" s="14"/>
      <c r="I132721" s="15"/>
    </row>
    <row r="132722" spans="7:9">
      <c r="G132722" s="14"/>
      <c r="H132722" s="14"/>
      <c r="I132722" s="15"/>
    </row>
    <row r="132723" spans="7:9">
      <c r="G132723" s="14"/>
      <c r="H132723" s="14"/>
      <c r="I132723" s="15"/>
    </row>
    <row r="132724" spans="7:9">
      <c r="G132724" s="14"/>
      <c r="H132724" s="14"/>
      <c r="I132724" s="15"/>
    </row>
    <row r="132725" spans="7:9">
      <c r="G132725" s="14"/>
      <c r="H132725" s="14"/>
      <c r="I132725" s="15"/>
    </row>
    <row r="132726" spans="7:9">
      <c r="G132726" s="14"/>
      <c r="H132726" s="14"/>
      <c r="I132726" s="15"/>
    </row>
    <row r="132727" spans="7:9">
      <c r="G132727" s="14"/>
      <c r="H132727" s="14"/>
      <c r="I132727" s="15"/>
    </row>
    <row r="132728" spans="7:9">
      <c r="G132728" s="14"/>
      <c r="H132728" s="14"/>
      <c r="I132728" s="15"/>
    </row>
    <row r="132729" spans="7:9">
      <c r="G132729" s="14"/>
      <c r="H132729" s="14"/>
      <c r="I132729" s="15"/>
    </row>
    <row r="132730" spans="7:9">
      <c r="G132730" s="14"/>
      <c r="H132730" s="14"/>
      <c r="I132730" s="15"/>
    </row>
    <row r="132731" spans="7:9">
      <c r="G132731" s="14"/>
      <c r="H132731" s="14"/>
      <c r="I132731" s="15"/>
    </row>
    <row r="132732" spans="7:9">
      <c r="G132732" s="14"/>
      <c r="H132732" s="14"/>
      <c r="I132732" s="15"/>
    </row>
    <row r="132733" spans="7:9">
      <c r="G132733" s="14"/>
      <c r="H132733" s="14"/>
      <c r="I132733" s="15"/>
    </row>
    <row r="132734" spans="7:9">
      <c r="G132734" s="14"/>
      <c r="H132734" s="14"/>
      <c r="I132734" s="15"/>
    </row>
    <row r="132735" spans="7:9">
      <c r="G132735" s="14"/>
      <c r="H132735" s="14"/>
      <c r="I132735" s="15"/>
    </row>
    <row r="132736" spans="7:9">
      <c r="G132736" s="14"/>
      <c r="H132736" s="14"/>
      <c r="I132736" s="15"/>
    </row>
    <row r="132737" spans="7:9">
      <c r="G132737" s="14"/>
      <c r="H132737" s="14"/>
      <c r="I132737" s="15"/>
    </row>
    <row r="132738" spans="7:9">
      <c r="G132738" s="14"/>
      <c r="H132738" s="14"/>
      <c r="I132738" s="15"/>
    </row>
    <row r="132739" spans="7:9">
      <c r="G132739" s="14"/>
      <c r="H132739" s="14"/>
      <c r="I132739" s="15"/>
    </row>
    <row r="132740" spans="7:9">
      <c r="G132740" s="14"/>
      <c r="H132740" s="14"/>
      <c r="I132740" s="15"/>
    </row>
    <row r="132741" spans="7:9">
      <c r="G132741" s="14"/>
      <c r="H132741" s="14"/>
      <c r="I132741" s="15"/>
    </row>
    <row r="132742" spans="7:9">
      <c r="G132742" s="14"/>
      <c r="H132742" s="14"/>
      <c r="I132742" s="15"/>
    </row>
    <row r="132743" spans="7:9">
      <c r="G132743" s="14"/>
      <c r="H132743" s="14"/>
      <c r="I132743" s="15"/>
    </row>
    <row r="132744" spans="7:9">
      <c r="G132744" s="14"/>
      <c r="H132744" s="14"/>
      <c r="I132744" s="15"/>
    </row>
    <row r="132745" spans="7:9">
      <c r="G132745" s="14"/>
      <c r="H132745" s="14"/>
      <c r="I132745" s="15"/>
    </row>
    <row r="132746" spans="7:9">
      <c r="G132746" s="14"/>
      <c r="H132746" s="14"/>
      <c r="I132746" s="15"/>
    </row>
    <row r="132747" spans="7:9">
      <c r="G132747" s="14"/>
      <c r="H132747" s="14"/>
      <c r="I132747" s="15"/>
    </row>
    <row r="132748" spans="7:9">
      <c r="G132748" s="14"/>
      <c r="H132748" s="14"/>
      <c r="I132748" s="15"/>
    </row>
    <row r="132749" spans="7:9">
      <c r="G132749" s="14"/>
      <c r="H132749" s="14"/>
      <c r="I132749" s="15"/>
    </row>
    <row r="132750" spans="7:9">
      <c r="G132750" s="14"/>
      <c r="H132750" s="14"/>
      <c r="I132750" s="15"/>
    </row>
    <row r="132751" spans="7:9">
      <c r="G132751" s="14"/>
      <c r="H132751" s="14"/>
      <c r="I132751" s="15"/>
    </row>
    <row r="132752" spans="7:9">
      <c r="G132752" s="14"/>
      <c r="H132752" s="14"/>
      <c r="I132752" s="15"/>
    </row>
    <row r="132753" spans="7:9">
      <c r="G132753" s="14"/>
      <c r="H132753" s="14"/>
      <c r="I132753" s="15"/>
    </row>
    <row r="132754" spans="7:9">
      <c r="G132754" s="14"/>
      <c r="H132754" s="14"/>
      <c r="I132754" s="15"/>
    </row>
    <row r="132755" spans="7:9">
      <c r="G132755" s="14"/>
      <c r="H132755" s="14"/>
      <c r="I132755" s="15"/>
    </row>
    <row r="132756" spans="7:9">
      <c r="G132756" s="14"/>
      <c r="H132756" s="14"/>
      <c r="I132756" s="15"/>
    </row>
    <row r="132757" spans="7:9">
      <c r="G132757" s="14"/>
      <c r="H132757" s="14"/>
      <c r="I132757" s="15"/>
    </row>
    <row r="132758" spans="7:9">
      <c r="G132758" s="14"/>
      <c r="H132758" s="14"/>
      <c r="I132758" s="15"/>
    </row>
    <row r="132759" spans="7:9">
      <c r="G132759" s="14"/>
      <c r="H132759" s="14"/>
      <c r="I132759" s="15"/>
    </row>
    <row r="132760" spans="7:9">
      <c r="G132760" s="14"/>
      <c r="H132760" s="14"/>
      <c r="I132760" s="15"/>
    </row>
    <row r="132761" spans="7:9">
      <c r="G132761" s="14"/>
      <c r="H132761" s="14"/>
      <c r="I132761" s="15"/>
    </row>
    <row r="132762" spans="7:9">
      <c r="G132762" s="14"/>
      <c r="H132762" s="14"/>
      <c r="I132762" s="15"/>
    </row>
    <row r="132763" spans="7:9">
      <c r="G132763" s="14"/>
      <c r="H132763" s="14"/>
      <c r="I132763" s="15"/>
    </row>
    <row r="132764" spans="7:9">
      <c r="G132764" s="14"/>
      <c r="H132764" s="14"/>
      <c r="I132764" s="15"/>
    </row>
    <row r="132765" spans="7:9">
      <c r="G132765" s="14"/>
      <c r="H132765" s="14"/>
      <c r="I132765" s="15"/>
    </row>
    <row r="132766" spans="7:9">
      <c r="G132766" s="14"/>
      <c r="H132766" s="14"/>
      <c r="I132766" s="15"/>
    </row>
    <row r="132767" spans="7:9">
      <c r="G132767" s="14"/>
      <c r="H132767" s="14"/>
      <c r="I132767" s="15"/>
    </row>
    <row r="132768" spans="7:9">
      <c r="G132768" s="14"/>
      <c r="H132768" s="14"/>
      <c r="I132768" s="15"/>
    </row>
    <row r="132769" spans="7:9">
      <c r="G132769" s="14"/>
      <c r="H132769" s="14"/>
      <c r="I132769" s="15"/>
    </row>
    <row r="132770" spans="7:9">
      <c r="G132770" s="14"/>
      <c r="H132770" s="14"/>
      <c r="I132770" s="15"/>
    </row>
    <row r="132771" spans="7:9">
      <c r="G132771" s="14"/>
      <c r="H132771" s="14"/>
      <c r="I132771" s="15"/>
    </row>
    <row r="132772" spans="7:9">
      <c r="G132772" s="14"/>
      <c r="H132772" s="14"/>
      <c r="I132772" s="15"/>
    </row>
    <row r="132773" spans="7:9">
      <c r="G132773" s="14"/>
      <c r="H132773" s="14"/>
      <c r="I132773" s="15"/>
    </row>
    <row r="132774" spans="7:9">
      <c r="G132774" s="14"/>
      <c r="H132774" s="14"/>
      <c r="I132774" s="15"/>
    </row>
    <row r="132775" spans="7:9">
      <c r="G132775" s="14"/>
      <c r="H132775" s="14"/>
      <c r="I132775" s="15"/>
    </row>
    <row r="132776" spans="7:9">
      <c r="G132776" s="14"/>
      <c r="H132776" s="14"/>
      <c r="I132776" s="15"/>
    </row>
    <row r="132777" spans="7:9">
      <c r="G132777" s="14"/>
      <c r="H132777" s="14"/>
      <c r="I132777" s="15"/>
    </row>
    <row r="132778" spans="7:9">
      <c r="G132778" s="14"/>
      <c r="H132778" s="14"/>
      <c r="I132778" s="15"/>
    </row>
    <row r="132779" spans="7:9">
      <c r="G132779" s="14"/>
      <c r="H132779" s="14"/>
      <c r="I132779" s="15"/>
    </row>
    <row r="132780" spans="7:9">
      <c r="G132780" s="14"/>
      <c r="H132780" s="14"/>
      <c r="I132780" s="15"/>
    </row>
    <row r="132781" spans="7:9">
      <c r="G132781" s="14"/>
      <c r="H132781" s="14"/>
      <c r="I132781" s="15"/>
    </row>
    <row r="132782" spans="7:9">
      <c r="G132782" s="14"/>
      <c r="H132782" s="14"/>
      <c r="I132782" s="15"/>
    </row>
    <row r="132783" spans="7:9">
      <c r="G132783" s="14"/>
      <c r="H132783" s="14"/>
      <c r="I132783" s="15"/>
    </row>
    <row r="132784" spans="7:9">
      <c r="G132784" s="14"/>
      <c r="H132784" s="14"/>
      <c r="I132784" s="15"/>
    </row>
    <row r="132785" spans="7:9">
      <c r="G132785" s="14"/>
      <c r="H132785" s="14"/>
      <c r="I132785" s="15"/>
    </row>
    <row r="132786" spans="7:9">
      <c r="G132786" s="14"/>
      <c r="H132786" s="14"/>
      <c r="I132786" s="15"/>
    </row>
    <row r="132787" spans="7:9">
      <c r="G132787" s="14"/>
      <c r="H132787" s="14"/>
      <c r="I132787" s="15"/>
    </row>
    <row r="132788" spans="7:9">
      <c r="G132788" s="14"/>
      <c r="H132788" s="14"/>
      <c r="I132788" s="15"/>
    </row>
    <row r="132789" spans="7:9">
      <c r="G132789" s="14"/>
      <c r="H132789" s="14"/>
      <c r="I132789" s="15"/>
    </row>
    <row r="132790" spans="7:9">
      <c r="G132790" s="14"/>
      <c r="H132790" s="14"/>
      <c r="I132790" s="15"/>
    </row>
    <row r="132791" spans="7:9">
      <c r="G132791" s="14"/>
      <c r="H132791" s="14"/>
      <c r="I132791" s="15"/>
    </row>
    <row r="132792" spans="7:9">
      <c r="G132792" s="14"/>
      <c r="H132792" s="14"/>
      <c r="I132792" s="15"/>
    </row>
    <row r="132793" spans="7:9">
      <c r="G132793" s="14"/>
      <c r="H132793" s="14"/>
      <c r="I132793" s="15"/>
    </row>
    <row r="132794" spans="7:9">
      <c r="G132794" s="14"/>
      <c r="H132794" s="14"/>
      <c r="I132794" s="15"/>
    </row>
    <row r="132795" spans="7:9">
      <c r="G132795" s="14"/>
      <c r="H132795" s="14"/>
      <c r="I132795" s="15"/>
    </row>
    <row r="132796" spans="7:9">
      <c r="G132796" s="14"/>
      <c r="H132796" s="14"/>
      <c r="I132796" s="15"/>
    </row>
    <row r="132797" spans="7:9">
      <c r="G132797" s="14"/>
      <c r="H132797" s="14"/>
      <c r="I132797" s="15"/>
    </row>
    <row r="132798" spans="7:9">
      <c r="G132798" s="14"/>
      <c r="H132798" s="14"/>
      <c r="I132798" s="15"/>
    </row>
    <row r="132799" spans="7:9">
      <c r="G132799" s="14"/>
      <c r="H132799" s="14"/>
      <c r="I132799" s="15"/>
    </row>
    <row r="132800" spans="7:9">
      <c r="G132800" s="14"/>
      <c r="H132800" s="14"/>
      <c r="I132800" s="15"/>
    </row>
    <row r="132801" spans="7:9">
      <c r="G132801" s="14"/>
      <c r="H132801" s="14"/>
      <c r="I132801" s="15"/>
    </row>
    <row r="132802" spans="7:9">
      <c r="G132802" s="14"/>
      <c r="H132802" s="14"/>
      <c r="I132802" s="15"/>
    </row>
    <row r="132803" spans="7:9">
      <c r="G132803" s="14"/>
      <c r="H132803" s="14"/>
      <c r="I132803" s="15"/>
    </row>
    <row r="132804" spans="7:9">
      <c r="G132804" s="14"/>
      <c r="H132804" s="14"/>
      <c r="I132804" s="15"/>
    </row>
    <row r="132805" spans="7:9">
      <c r="G132805" s="14"/>
      <c r="H132805" s="14"/>
      <c r="I132805" s="15"/>
    </row>
    <row r="132806" spans="7:9">
      <c r="G132806" s="14"/>
      <c r="H132806" s="14"/>
      <c r="I132806" s="15"/>
    </row>
    <row r="132807" spans="7:9">
      <c r="G132807" s="14"/>
      <c r="H132807" s="14"/>
      <c r="I132807" s="15"/>
    </row>
    <row r="132808" spans="7:9">
      <c r="G132808" s="14"/>
      <c r="H132808" s="14"/>
      <c r="I132808" s="15"/>
    </row>
    <row r="132809" spans="7:9">
      <c r="G132809" s="14"/>
      <c r="H132809" s="14"/>
      <c r="I132809" s="15"/>
    </row>
    <row r="132810" spans="7:9">
      <c r="G132810" s="14"/>
      <c r="H132810" s="14"/>
      <c r="I132810" s="15"/>
    </row>
    <row r="132811" spans="7:9">
      <c r="G132811" s="14"/>
      <c r="H132811" s="14"/>
      <c r="I132811" s="15"/>
    </row>
    <row r="132812" spans="7:9">
      <c r="G132812" s="14"/>
      <c r="H132812" s="14"/>
      <c r="I132812" s="15"/>
    </row>
    <row r="132813" spans="7:9">
      <c r="G132813" s="14"/>
      <c r="H132813" s="14"/>
      <c r="I132813" s="15"/>
    </row>
    <row r="132814" spans="7:9">
      <c r="G132814" s="14"/>
      <c r="H132814" s="14"/>
      <c r="I132814" s="15"/>
    </row>
    <row r="132815" spans="7:9">
      <c r="G132815" s="14"/>
      <c r="H132815" s="14"/>
      <c r="I132815" s="15"/>
    </row>
    <row r="132816" spans="7:9">
      <c r="G132816" s="14"/>
      <c r="H132816" s="14"/>
      <c r="I132816" s="15"/>
    </row>
    <row r="132817" spans="7:9">
      <c r="G132817" s="14"/>
      <c r="H132817" s="14"/>
      <c r="I132817" s="15"/>
    </row>
    <row r="132818" spans="7:9">
      <c r="G132818" s="14"/>
      <c r="H132818" s="14"/>
      <c r="I132818" s="15"/>
    </row>
    <row r="132819" spans="7:9">
      <c r="G132819" s="14"/>
      <c r="H132819" s="14"/>
      <c r="I132819" s="15"/>
    </row>
    <row r="132820" spans="7:9">
      <c r="G132820" s="14"/>
      <c r="H132820" s="14"/>
      <c r="I132820" s="15"/>
    </row>
    <row r="132821" spans="7:9">
      <c r="G132821" s="14"/>
      <c r="H132821" s="14"/>
      <c r="I132821" s="15"/>
    </row>
    <row r="132822" spans="7:9">
      <c r="G132822" s="14"/>
      <c r="H132822" s="14"/>
      <c r="I132822" s="15"/>
    </row>
    <row r="132823" spans="7:9">
      <c r="G132823" s="14"/>
      <c r="H132823" s="14"/>
      <c r="I132823" s="15"/>
    </row>
    <row r="132824" spans="7:9">
      <c r="G132824" s="14"/>
      <c r="H132824" s="14"/>
      <c r="I132824" s="15"/>
    </row>
    <row r="132825" spans="7:9">
      <c r="G132825" s="14"/>
      <c r="H132825" s="14"/>
      <c r="I132825" s="15"/>
    </row>
    <row r="132826" spans="7:9">
      <c r="G132826" s="14"/>
      <c r="H132826" s="14"/>
      <c r="I132826" s="15"/>
    </row>
    <row r="132827" spans="7:9">
      <c r="G132827" s="14"/>
      <c r="H132827" s="14"/>
      <c r="I132827" s="15"/>
    </row>
    <row r="132828" spans="7:9">
      <c r="G132828" s="14"/>
      <c r="H132828" s="14"/>
      <c r="I132828" s="15"/>
    </row>
    <row r="132829" spans="7:9">
      <c r="G132829" s="14"/>
      <c r="H132829" s="14"/>
      <c r="I132829" s="15"/>
    </row>
    <row r="132830" spans="7:9">
      <c r="G132830" s="14"/>
      <c r="H132830" s="14"/>
      <c r="I132830" s="15"/>
    </row>
    <row r="132831" spans="7:9">
      <c r="G132831" s="14"/>
      <c r="H132831" s="14"/>
      <c r="I132831" s="15"/>
    </row>
    <row r="132832" spans="7:9">
      <c r="G132832" s="14"/>
      <c r="H132832" s="14"/>
      <c r="I132832" s="15"/>
    </row>
    <row r="132833" spans="7:9">
      <c r="G132833" s="14"/>
      <c r="H132833" s="14"/>
      <c r="I132833" s="15"/>
    </row>
    <row r="132834" spans="7:9">
      <c r="G132834" s="14"/>
      <c r="H132834" s="14"/>
      <c r="I132834" s="15"/>
    </row>
    <row r="132835" spans="7:9">
      <c r="G132835" s="14"/>
      <c r="H132835" s="14"/>
      <c r="I132835" s="15"/>
    </row>
    <row r="132836" spans="7:9">
      <c r="G132836" s="14"/>
      <c r="H132836" s="14"/>
      <c r="I132836" s="15"/>
    </row>
    <row r="132837" spans="7:9">
      <c r="G132837" s="14"/>
      <c r="H132837" s="14"/>
      <c r="I132837" s="15"/>
    </row>
    <row r="132838" spans="7:9">
      <c r="G132838" s="14"/>
      <c r="H132838" s="14"/>
      <c r="I132838" s="15"/>
    </row>
    <row r="132839" spans="7:9">
      <c r="G132839" s="14"/>
      <c r="H132839" s="14"/>
      <c r="I132839" s="15"/>
    </row>
    <row r="132840" spans="7:9">
      <c r="G132840" s="14"/>
      <c r="H132840" s="14"/>
      <c r="I132840" s="15"/>
    </row>
    <row r="132841" spans="7:9">
      <c r="G132841" s="14"/>
      <c r="H132841" s="14"/>
      <c r="I132841" s="15"/>
    </row>
    <row r="132842" spans="7:9">
      <c r="G132842" s="14"/>
      <c r="H132842" s="14"/>
      <c r="I132842" s="15"/>
    </row>
    <row r="132843" spans="7:9">
      <c r="G132843" s="14"/>
      <c r="H132843" s="14"/>
      <c r="I132843" s="15"/>
    </row>
    <row r="132844" spans="7:9">
      <c r="G132844" s="14"/>
      <c r="H132844" s="14"/>
      <c r="I132844" s="15"/>
    </row>
    <row r="132845" spans="7:9">
      <c r="G132845" s="14"/>
      <c r="H132845" s="14"/>
      <c r="I132845" s="15"/>
    </row>
    <row r="132846" spans="7:9">
      <c r="G132846" s="14"/>
      <c r="H132846" s="14"/>
      <c r="I132846" s="15"/>
    </row>
    <row r="132847" spans="7:9">
      <c r="G132847" s="14"/>
      <c r="H132847" s="14"/>
      <c r="I132847" s="15"/>
    </row>
    <row r="132848" spans="7:9">
      <c r="G132848" s="14"/>
      <c r="H132848" s="14"/>
      <c r="I132848" s="15"/>
    </row>
    <row r="132849" spans="7:9">
      <c r="G132849" s="14"/>
      <c r="H132849" s="14"/>
      <c r="I132849" s="15"/>
    </row>
    <row r="132850" spans="7:9">
      <c r="G132850" s="14"/>
      <c r="H132850" s="14"/>
      <c r="I132850" s="15"/>
    </row>
    <row r="132851" spans="7:9">
      <c r="G132851" s="14"/>
      <c r="H132851" s="14"/>
      <c r="I132851" s="15"/>
    </row>
    <row r="132852" spans="7:9">
      <c r="G132852" s="14"/>
      <c r="H132852" s="14"/>
      <c r="I132852" s="15"/>
    </row>
    <row r="132853" spans="7:9">
      <c r="G132853" s="14"/>
      <c r="H132853" s="14"/>
      <c r="I132853" s="15"/>
    </row>
    <row r="132854" spans="7:9">
      <c r="G132854" s="14"/>
      <c r="H132854" s="14"/>
      <c r="I132854" s="15"/>
    </row>
    <row r="132855" spans="7:9">
      <c r="G132855" s="14"/>
      <c r="H132855" s="14"/>
      <c r="I132855" s="15"/>
    </row>
    <row r="132856" spans="7:9">
      <c r="G132856" s="14"/>
      <c r="H132856" s="14"/>
      <c r="I132856" s="15"/>
    </row>
    <row r="132857" spans="7:9">
      <c r="G132857" s="14"/>
      <c r="H132857" s="14"/>
      <c r="I132857" s="15"/>
    </row>
    <row r="132858" spans="7:9">
      <c r="G132858" s="14"/>
      <c r="H132858" s="14"/>
      <c r="I132858" s="15"/>
    </row>
    <row r="132859" spans="7:9">
      <c r="G132859" s="14"/>
      <c r="H132859" s="14"/>
      <c r="I132859" s="15"/>
    </row>
    <row r="132860" spans="7:9">
      <c r="G132860" s="14"/>
      <c r="H132860" s="14"/>
      <c r="I132860" s="15"/>
    </row>
    <row r="132861" spans="7:9">
      <c r="G132861" s="14"/>
      <c r="H132861" s="14"/>
      <c r="I132861" s="15"/>
    </row>
    <row r="132862" spans="7:9">
      <c r="G132862" s="14"/>
      <c r="H132862" s="14"/>
      <c r="I132862" s="15"/>
    </row>
    <row r="132863" spans="7:9">
      <c r="G132863" s="14"/>
      <c r="H132863" s="14"/>
      <c r="I132863" s="15"/>
    </row>
    <row r="132864" spans="7:9">
      <c r="G132864" s="14"/>
      <c r="H132864" s="14"/>
      <c r="I132864" s="15"/>
    </row>
    <row r="132865" spans="7:9">
      <c r="G132865" s="14"/>
      <c r="H132865" s="14"/>
      <c r="I132865" s="15"/>
    </row>
    <row r="132866" spans="7:9">
      <c r="G132866" s="14"/>
      <c r="H132866" s="14"/>
      <c r="I132866" s="15"/>
    </row>
    <row r="132867" spans="7:9">
      <c r="G132867" s="14"/>
      <c r="H132867" s="14"/>
      <c r="I132867" s="15"/>
    </row>
    <row r="132868" spans="7:9">
      <c r="G132868" s="14"/>
      <c r="H132868" s="14"/>
      <c r="I132868" s="15"/>
    </row>
    <row r="132869" spans="7:9">
      <c r="G132869" s="14"/>
      <c r="H132869" s="14"/>
      <c r="I132869" s="15"/>
    </row>
    <row r="132870" spans="7:9">
      <c r="G132870" s="14"/>
      <c r="H132870" s="14"/>
      <c r="I132870" s="15"/>
    </row>
    <row r="132871" spans="7:9">
      <c r="G132871" s="14"/>
      <c r="H132871" s="14"/>
      <c r="I132871" s="15"/>
    </row>
    <row r="132872" spans="7:9">
      <c r="G132872" s="14"/>
      <c r="H132872" s="14"/>
      <c r="I132872" s="15"/>
    </row>
    <row r="132873" spans="7:9">
      <c r="G132873" s="14"/>
      <c r="H132873" s="14"/>
      <c r="I132873" s="15"/>
    </row>
    <row r="132874" spans="7:9">
      <c r="G132874" s="14"/>
      <c r="H132874" s="14"/>
      <c r="I132874" s="15"/>
    </row>
    <row r="132875" spans="7:9">
      <c r="G132875" s="14"/>
      <c r="H132875" s="14"/>
      <c r="I132875" s="15"/>
    </row>
    <row r="132876" spans="7:9">
      <c r="G132876" s="14"/>
      <c r="H132876" s="14"/>
      <c r="I132876" s="15"/>
    </row>
    <row r="132877" spans="7:9">
      <c r="G132877" s="14"/>
      <c r="H132877" s="14"/>
      <c r="I132877" s="15"/>
    </row>
    <row r="132878" spans="7:9">
      <c r="G132878" s="14"/>
      <c r="H132878" s="14"/>
      <c r="I132878" s="15"/>
    </row>
    <row r="132879" spans="7:9">
      <c r="G132879" s="14"/>
      <c r="H132879" s="14"/>
      <c r="I132879" s="15"/>
    </row>
    <row r="132880" spans="7:9">
      <c r="G132880" s="14"/>
      <c r="H132880" s="14"/>
      <c r="I132880" s="15"/>
    </row>
    <row r="132881" spans="7:9">
      <c r="G132881" s="14"/>
      <c r="H132881" s="14"/>
      <c r="I132881" s="15"/>
    </row>
    <row r="132882" spans="7:9">
      <c r="G132882" s="14"/>
      <c r="H132882" s="14"/>
      <c r="I132882" s="15"/>
    </row>
    <row r="132883" spans="7:9">
      <c r="G132883" s="14"/>
      <c r="H132883" s="14"/>
      <c r="I132883" s="15"/>
    </row>
    <row r="132884" spans="7:9">
      <c r="G132884" s="14"/>
      <c r="H132884" s="14"/>
      <c r="I132884" s="15"/>
    </row>
    <row r="132885" spans="7:9">
      <c r="G132885" s="14"/>
      <c r="H132885" s="14"/>
      <c r="I132885" s="15"/>
    </row>
    <row r="132886" spans="7:9">
      <c r="G132886" s="14"/>
      <c r="H132886" s="14"/>
      <c r="I132886" s="15"/>
    </row>
    <row r="132887" spans="7:9">
      <c r="G132887" s="14"/>
      <c r="H132887" s="14"/>
      <c r="I132887" s="15"/>
    </row>
    <row r="132888" spans="7:9">
      <c r="G132888" s="14"/>
      <c r="H132888" s="14"/>
      <c r="I132888" s="15"/>
    </row>
    <row r="132889" spans="7:9">
      <c r="G132889" s="14"/>
      <c r="H132889" s="14"/>
      <c r="I132889" s="15"/>
    </row>
    <row r="132890" spans="7:9">
      <c r="G132890" s="14"/>
      <c r="H132890" s="14"/>
      <c r="I132890" s="15"/>
    </row>
    <row r="132891" spans="7:9">
      <c r="G132891" s="14"/>
      <c r="H132891" s="14"/>
      <c r="I132891" s="15"/>
    </row>
    <row r="132892" spans="7:9">
      <c r="G132892" s="14"/>
      <c r="H132892" s="14"/>
      <c r="I132892" s="15"/>
    </row>
    <row r="132893" spans="7:9">
      <c r="G132893" s="14"/>
      <c r="H132893" s="14"/>
      <c r="I132893" s="15"/>
    </row>
    <row r="132894" spans="7:9">
      <c r="G132894" s="14"/>
      <c r="H132894" s="14"/>
      <c r="I132894" s="15"/>
    </row>
    <row r="132895" spans="7:9">
      <c r="G132895" s="14"/>
      <c r="H132895" s="14"/>
      <c r="I132895" s="15"/>
    </row>
    <row r="132896" spans="7:9">
      <c r="G132896" s="14"/>
      <c r="H132896" s="14"/>
      <c r="I132896" s="15"/>
    </row>
    <row r="132897" spans="7:9">
      <c r="G132897" s="14"/>
      <c r="H132897" s="14"/>
      <c r="I132897" s="15"/>
    </row>
    <row r="132898" spans="7:9">
      <c r="G132898" s="14"/>
      <c r="H132898" s="14"/>
      <c r="I132898" s="15"/>
    </row>
    <row r="132899" spans="7:9">
      <c r="G132899" s="14"/>
      <c r="H132899" s="14"/>
      <c r="I132899" s="15"/>
    </row>
    <row r="132900" spans="7:9">
      <c r="G132900" s="14"/>
      <c r="H132900" s="14"/>
      <c r="I132900" s="15"/>
    </row>
    <row r="132901" spans="7:9">
      <c r="G132901" s="14"/>
      <c r="H132901" s="14"/>
      <c r="I132901" s="15"/>
    </row>
    <row r="132902" spans="7:9">
      <c r="G132902" s="14"/>
      <c r="H132902" s="14"/>
      <c r="I132902" s="15"/>
    </row>
    <row r="132903" spans="7:9">
      <c r="G132903" s="14"/>
      <c r="H132903" s="14"/>
      <c r="I132903" s="15"/>
    </row>
    <row r="132904" spans="7:9">
      <c r="G132904" s="14"/>
      <c r="H132904" s="14"/>
      <c r="I132904" s="15"/>
    </row>
    <row r="132905" spans="7:9">
      <c r="G132905" s="14"/>
      <c r="H132905" s="14"/>
      <c r="I132905" s="15"/>
    </row>
    <row r="132906" spans="7:9">
      <c r="G132906" s="14"/>
      <c r="H132906" s="14"/>
      <c r="I132906" s="15"/>
    </row>
    <row r="132907" spans="7:9">
      <c r="G132907" s="14"/>
      <c r="H132907" s="14"/>
      <c r="I132907" s="15"/>
    </row>
    <row r="132908" spans="7:9">
      <c r="G132908" s="14"/>
      <c r="H132908" s="14"/>
      <c r="I132908" s="15"/>
    </row>
    <row r="132909" spans="7:9">
      <c r="G132909" s="14"/>
      <c r="H132909" s="14"/>
      <c r="I132909" s="15"/>
    </row>
    <row r="132910" spans="7:9">
      <c r="G132910" s="14"/>
      <c r="H132910" s="14"/>
      <c r="I132910" s="15"/>
    </row>
    <row r="132911" spans="7:9">
      <c r="G132911" s="14"/>
      <c r="H132911" s="14"/>
      <c r="I132911" s="15"/>
    </row>
    <row r="132912" spans="7:9">
      <c r="G132912" s="14"/>
      <c r="H132912" s="14"/>
      <c r="I132912" s="15"/>
    </row>
    <row r="132913" spans="7:9">
      <c r="G132913" s="14"/>
      <c r="H132913" s="14"/>
      <c r="I132913" s="15"/>
    </row>
    <row r="132914" spans="7:9">
      <c r="G132914" s="14"/>
      <c r="H132914" s="14"/>
      <c r="I132914" s="15"/>
    </row>
    <row r="132915" spans="7:9">
      <c r="G132915" s="14"/>
      <c r="H132915" s="14"/>
      <c r="I132915" s="15"/>
    </row>
    <row r="132916" spans="7:9">
      <c r="G132916" s="14"/>
      <c r="H132916" s="14"/>
      <c r="I132916" s="15"/>
    </row>
    <row r="132917" spans="7:9">
      <c r="G132917" s="14"/>
      <c r="H132917" s="14"/>
      <c r="I132917" s="15"/>
    </row>
    <row r="132918" spans="7:9">
      <c r="G132918" s="14"/>
      <c r="H132918" s="14"/>
      <c r="I132918" s="15"/>
    </row>
    <row r="132919" spans="7:9">
      <c r="G132919" s="14"/>
      <c r="H132919" s="14"/>
      <c r="I132919" s="15"/>
    </row>
    <row r="132920" spans="7:9">
      <c r="G132920" s="14"/>
      <c r="H132920" s="14"/>
      <c r="I132920" s="15"/>
    </row>
    <row r="132921" spans="7:9">
      <c r="G132921" s="14"/>
      <c r="H132921" s="14"/>
      <c r="I132921" s="15"/>
    </row>
    <row r="132922" spans="7:9">
      <c r="G132922" s="14"/>
      <c r="H132922" s="14"/>
      <c r="I132922" s="15"/>
    </row>
    <row r="132923" spans="7:9">
      <c r="G132923" s="14"/>
      <c r="H132923" s="14"/>
      <c r="I132923" s="15"/>
    </row>
    <row r="132924" spans="7:9">
      <c r="G132924" s="14"/>
      <c r="H132924" s="14"/>
      <c r="I132924" s="15"/>
    </row>
    <row r="132925" spans="7:9">
      <c r="G132925" s="14"/>
      <c r="H132925" s="14"/>
      <c r="I132925" s="15"/>
    </row>
    <row r="132926" spans="7:9">
      <c r="G132926" s="14"/>
      <c r="H132926" s="14"/>
      <c r="I132926" s="15"/>
    </row>
    <row r="132927" spans="7:9">
      <c r="G132927" s="14"/>
      <c r="H132927" s="14"/>
      <c r="I132927" s="15"/>
    </row>
    <row r="132928" spans="7:9">
      <c r="G132928" s="14"/>
      <c r="H132928" s="14"/>
      <c r="I132928" s="15"/>
    </row>
    <row r="132929" spans="7:9">
      <c r="G132929" s="14"/>
      <c r="H132929" s="14"/>
      <c r="I132929" s="15"/>
    </row>
    <row r="132930" spans="7:9">
      <c r="G132930" s="14"/>
      <c r="H132930" s="14"/>
      <c r="I132930" s="15"/>
    </row>
    <row r="132931" spans="7:9">
      <c r="G132931" s="14"/>
      <c r="H132931" s="14"/>
      <c r="I132931" s="15"/>
    </row>
    <row r="132932" spans="7:9">
      <c r="G132932" s="14"/>
      <c r="H132932" s="14"/>
      <c r="I132932" s="15"/>
    </row>
    <row r="132933" spans="7:9">
      <c r="G132933" s="14"/>
      <c r="H132933" s="14"/>
      <c r="I132933" s="15"/>
    </row>
    <row r="132934" spans="7:9">
      <c r="G132934" s="14"/>
      <c r="H132934" s="14"/>
      <c r="I132934" s="15"/>
    </row>
    <row r="132935" spans="7:9">
      <c r="G132935" s="14"/>
      <c r="H132935" s="14"/>
      <c r="I132935" s="15"/>
    </row>
    <row r="132936" spans="7:9">
      <c r="G132936" s="14"/>
      <c r="H132936" s="14"/>
      <c r="I132936" s="15"/>
    </row>
    <row r="132937" spans="7:9">
      <c r="G132937" s="14"/>
      <c r="H132937" s="14"/>
      <c r="I132937" s="15"/>
    </row>
    <row r="132938" spans="7:9">
      <c r="G132938" s="14"/>
      <c r="H132938" s="14"/>
      <c r="I132938" s="15"/>
    </row>
    <row r="132939" spans="7:9">
      <c r="G132939" s="14"/>
      <c r="H132939" s="14"/>
      <c r="I132939" s="15"/>
    </row>
    <row r="132940" spans="7:9">
      <c r="G132940" s="14"/>
      <c r="H132940" s="14"/>
      <c r="I132940" s="15"/>
    </row>
    <row r="132941" spans="7:9">
      <c r="G132941" s="14"/>
      <c r="H132941" s="14"/>
      <c r="I132941" s="15"/>
    </row>
    <row r="132942" spans="7:9">
      <c r="G132942" s="14"/>
      <c r="H132942" s="14"/>
      <c r="I132942" s="15"/>
    </row>
    <row r="132943" spans="7:9">
      <c r="G132943" s="14"/>
      <c r="H132943" s="14"/>
      <c r="I132943" s="15"/>
    </row>
    <row r="132944" spans="7:9">
      <c r="G132944" s="14"/>
      <c r="H132944" s="14"/>
      <c r="I132944" s="15"/>
    </row>
    <row r="132945" spans="7:9">
      <c r="G132945" s="14"/>
      <c r="H132945" s="14"/>
      <c r="I132945" s="15"/>
    </row>
    <row r="132946" spans="7:9">
      <c r="G132946" s="14"/>
      <c r="H132946" s="14"/>
      <c r="I132946" s="15"/>
    </row>
    <row r="132947" spans="7:9">
      <c r="G132947" s="14"/>
      <c r="H132947" s="14"/>
      <c r="I132947" s="15"/>
    </row>
    <row r="132948" spans="7:9">
      <c r="G132948" s="14"/>
      <c r="H132948" s="14"/>
      <c r="I132948" s="15"/>
    </row>
    <row r="132949" spans="7:9">
      <c r="G132949" s="14"/>
      <c r="H132949" s="14"/>
      <c r="I132949" s="15"/>
    </row>
    <row r="132950" spans="7:9">
      <c r="G132950" s="14"/>
      <c r="H132950" s="14"/>
      <c r="I132950" s="15"/>
    </row>
    <row r="132951" spans="7:9">
      <c r="G132951" s="14"/>
      <c r="H132951" s="14"/>
      <c r="I132951" s="15"/>
    </row>
    <row r="132952" spans="7:9">
      <c r="G132952" s="14"/>
      <c r="H132952" s="14"/>
      <c r="I132952" s="15"/>
    </row>
    <row r="132953" spans="7:9">
      <c r="G132953" s="14"/>
      <c r="H132953" s="14"/>
      <c r="I132953" s="15"/>
    </row>
    <row r="132954" spans="7:9">
      <c r="G132954" s="14"/>
      <c r="H132954" s="14"/>
      <c r="I132954" s="15"/>
    </row>
    <row r="132955" spans="7:9">
      <c r="G132955" s="14"/>
      <c r="H132955" s="14"/>
      <c r="I132955" s="15"/>
    </row>
    <row r="132956" spans="7:9">
      <c r="G132956" s="14"/>
      <c r="H132956" s="14"/>
      <c r="I132956" s="15"/>
    </row>
    <row r="132957" spans="7:9">
      <c r="G132957" s="14"/>
      <c r="H132957" s="14"/>
      <c r="I132957" s="15"/>
    </row>
    <row r="132958" spans="7:9">
      <c r="G132958" s="14"/>
      <c r="H132958" s="14"/>
      <c r="I132958" s="15"/>
    </row>
    <row r="132959" spans="7:9">
      <c r="G132959" s="14"/>
      <c r="H132959" s="14"/>
      <c r="I132959" s="15"/>
    </row>
    <row r="132960" spans="7:9">
      <c r="G132960" s="14"/>
      <c r="H132960" s="14"/>
      <c r="I132960" s="15"/>
    </row>
    <row r="132961" spans="7:9">
      <c r="G132961" s="14"/>
      <c r="H132961" s="14"/>
      <c r="I132961" s="15"/>
    </row>
    <row r="132962" spans="7:9">
      <c r="G132962" s="14"/>
      <c r="H132962" s="14"/>
      <c r="I132962" s="15"/>
    </row>
    <row r="132963" spans="7:9">
      <c r="G132963" s="14"/>
      <c r="H132963" s="14"/>
      <c r="I132963" s="15"/>
    </row>
    <row r="132964" spans="7:9">
      <c r="G132964" s="14"/>
      <c r="H132964" s="14"/>
      <c r="I132964" s="15"/>
    </row>
    <row r="132965" spans="7:9">
      <c r="G132965" s="14"/>
      <c r="H132965" s="14"/>
      <c r="I132965" s="15"/>
    </row>
    <row r="132966" spans="7:9">
      <c r="G132966" s="14"/>
      <c r="H132966" s="14"/>
      <c r="I132966" s="15"/>
    </row>
    <row r="132967" spans="7:9">
      <c r="G132967" s="14"/>
      <c r="H132967" s="14"/>
      <c r="I132967" s="15"/>
    </row>
    <row r="132968" spans="7:9">
      <c r="G132968" s="14"/>
      <c r="H132968" s="14"/>
      <c r="I132968" s="15"/>
    </row>
    <row r="132969" spans="7:9">
      <c r="G132969" s="14"/>
      <c r="H132969" s="14"/>
      <c r="I132969" s="15"/>
    </row>
    <row r="132970" spans="7:9">
      <c r="G132970" s="14"/>
      <c r="H132970" s="14"/>
      <c r="I132970" s="15"/>
    </row>
    <row r="132971" spans="7:9">
      <c r="G132971" s="14"/>
      <c r="H132971" s="14"/>
      <c r="I132971" s="15"/>
    </row>
    <row r="132972" spans="7:9">
      <c r="G132972" s="14"/>
      <c r="H132972" s="14"/>
      <c r="I132972" s="15"/>
    </row>
    <row r="132973" spans="7:9">
      <c r="G132973" s="14"/>
      <c r="H132973" s="14"/>
      <c r="I132973" s="15"/>
    </row>
    <row r="132974" spans="7:9">
      <c r="G132974" s="14"/>
      <c r="H132974" s="14"/>
      <c r="I132974" s="15"/>
    </row>
    <row r="132975" spans="7:9">
      <c r="G132975" s="14"/>
      <c r="H132975" s="14"/>
      <c r="I132975" s="15"/>
    </row>
    <row r="132976" spans="7:9">
      <c r="G132976" s="14"/>
      <c r="H132976" s="14"/>
      <c r="I132976" s="15"/>
    </row>
    <row r="132977" spans="7:9">
      <c r="G132977" s="14"/>
      <c r="H132977" s="14"/>
      <c r="I132977" s="15"/>
    </row>
    <row r="132978" spans="7:9">
      <c r="G132978" s="14"/>
      <c r="H132978" s="14"/>
      <c r="I132978" s="15"/>
    </row>
    <row r="132979" spans="7:9">
      <c r="G132979" s="14"/>
      <c r="H132979" s="14"/>
      <c r="I132979" s="15"/>
    </row>
    <row r="132980" spans="7:9">
      <c r="G132980" s="14"/>
      <c r="H132980" s="14"/>
      <c r="I132980" s="15"/>
    </row>
    <row r="132981" spans="7:9">
      <c r="G132981" s="14"/>
      <c r="H132981" s="14"/>
      <c r="I132981" s="15"/>
    </row>
    <row r="132982" spans="7:9">
      <c r="G132982" s="14"/>
      <c r="H132982" s="14"/>
      <c r="I132982" s="15"/>
    </row>
    <row r="132983" spans="7:9">
      <c r="G132983" s="14"/>
      <c r="H132983" s="14"/>
      <c r="I132983" s="15"/>
    </row>
    <row r="132984" spans="7:9">
      <c r="G132984" s="14"/>
      <c r="H132984" s="14"/>
      <c r="I132984" s="15"/>
    </row>
    <row r="132985" spans="7:9">
      <c r="G132985" s="14"/>
      <c r="H132985" s="14"/>
      <c r="I132985" s="15"/>
    </row>
    <row r="132986" spans="7:9">
      <c r="G132986" s="14"/>
      <c r="H132986" s="14"/>
      <c r="I132986" s="15"/>
    </row>
    <row r="132987" spans="7:9">
      <c r="G132987" s="14"/>
      <c r="H132987" s="14"/>
      <c r="I132987" s="15"/>
    </row>
    <row r="132988" spans="7:9">
      <c r="G132988" s="14"/>
      <c r="H132988" s="14"/>
      <c r="I132988" s="15"/>
    </row>
    <row r="132989" spans="7:9">
      <c r="G132989" s="14"/>
      <c r="H132989" s="14"/>
      <c r="I132989" s="15"/>
    </row>
    <row r="132990" spans="7:9">
      <c r="G132990" s="14"/>
      <c r="H132990" s="14"/>
      <c r="I132990" s="15"/>
    </row>
    <row r="132991" spans="7:9">
      <c r="G132991" s="14"/>
      <c r="H132991" s="14"/>
      <c r="I132991" s="15"/>
    </row>
    <row r="132992" spans="7:9">
      <c r="G132992" s="14"/>
      <c r="H132992" s="14"/>
      <c r="I132992" s="15"/>
    </row>
    <row r="132993" spans="7:9">
      <c r="G132993" s="14"/>
      <c r="H132993" s="14"/>
      <c r="I132993" s="15"/>
    </row>
    <row r="132994" spans="7:9">
      <c r="G132994" s="14"/>
      <c r="H132994" s="14"/>
      <c r="I132994" s="15"/>
    </row>
    <row r="132995" spans="7:9">
      <c r="G132995" s="14"/>
      <c r="H132995" s="14"/>
      <c r="I132995" s="15"/>
    </row>
    <row r="132996" spans="7:9">
      <c r="G132996" s="14"/>
      <c r="H132996" s="14"/>
      <c r="I132996" s="15"/>
    </row>
    <row r="132997" spans="7:9">
      <c r="G132997" s="14"/>
      <c r="H132997" s="14"/>
      <c r="I132997" s="15"/>
    </row>
    <row r="132998" spans="7:9">
      <c r="G132998" s="14"/>
      <c r="H132998" s="14"/>
      <c r="I132998" s="15"/>
    </row>
    <row r="132999" spans="7:9">
      <c r="G132999" s="14"/>
      <c r="H132999" s="14"/>
      <c r="I132999" s="15"/>
    </row>
    <row r="133000" spans="7:9">
      <c r="G133000" s="14"/>
      <c r="H133000" s="14"/>
      <c r="I133000" s="15"/>
    </row>
    <row r="133001" spans="7:9">
      <c r="G133001" s="14"/>
      <c r="H133001" s="14"/>
      <c r="I133001" s="15"/>
    </row>
    <row r="133002" spans="7:9">
      <c r="G133002" s="14"/>
      <c r="H133002" s="14"/>
      <c r="I133002" s="15"/>
    </row>
    <row r="133003" spans="7:9">
      <c r="G133003" s="14"/>
      <c r="H133003" s="14"/>
      <c r="I133003" s="15"/>
    </row>
    <row r="133004" spans="7:9">
      <c r="G133004" s="14"/>
      <c r="H133004" s="14"/>
      <c r="I133004" s="15"/>
    </row>
    <row r="133005" spans="7:9">
      <c r="G133005" s="14"/>
      <c r="H133005" s="14"/>
      <c r="I133005" s="15"/>
    </row>
    <row r="133006" spans="7:9">
      <c r="G133006" s="14"/>
      <c r="H133006" s="14"/>
      <c r="I133006" s="15"/>
    </row>
    <row r="133007" spans="7:9">
      <c r="G133007" s="14"/>
      <c r="H133007" s="14"/>
      <c r="I133007" s="15"/>
    </row>
    <row r="133008" spans="7:9">
      <c r="G133008" s="14"/>
      <c r="H133008" s="14"/>
      <c r="I133008" s="15"/>
    </row>
    <row r="133009" spans="7:9">
      <c r="G133009" s="14"/>
      <c r="H133009" s="14"/>
      <c r="I133009" s="15"/>
    </row>
    <row r="133010" spans="7:9">
      <c r="G133010" s="14"/>
      <c r="H133010" s="14"/>
      <c r="I133010" s="15"/>
    </row>
    <row r="133011" spans="7:9">
      <c r="G133011" s="14"/>
      <c r="H133011" s="14"/>
      <c r="I133011" s="15"/>
    </row>
    <row r="133012" spans="7:9">
      <c r="G133012" s="14"/>
      <c r="H133012" s="14"/>
      <c r="I133012" s="15"/>
    </row>
    <row r="133013" spans="7:9">
      <c r="G133013" s="14"/>
      <c r="H133013" s="14"/>
      <c r="I133013" s="15"/>
    </row>
    <row r="133014" spans="7:9">
      <c r="G133014" s="14"/>
      <c r="H133014" s="14"/>
      <c r="I133014" s="15"/>
    </row>
    <row r="133015" spans="7:9">
      <c r="G133015" s="14"/>
      <c r="H133015" s="14"/>
      <c r="I133015" s="15"/>
    </row>
    <row r="133016" spans="7:9">
      <c r="G133016" s="14"/>
      <c r="H133016" s="14"/>
      <c r="I133016" s="15"/>
    </row>
    <row r="133017" spans="7:9">
      <c r="G133017" s="14"/>
      <c r="H133017" s="14"/>
      <c r="I133017" s="15"/>
    </row>
    <row r="133018" spans="7:9">
      <c r="G133018" s="14"/>
      <c r="H133018" s="14"/>
      <c r="I133018" s="15"/>
    </row>
    <row r="133019" spans="7:9">
      <c r="G133019" s="14"/>
      <c r="H133019" s="14"/>
      <c r="I133019" s="15"/>
    </row>
    <row r="133020" spans="7:9">
      <c r="G133020" s="14"/>
      <c r="H133020" s="14"/>
      <c r="I133020" s="15"/>
    </row>
    <row r="133021" spans="7:9">
      <c r="G133021" s="14"/>
      <c r="H133021" s="14"/>
      <c r="I133021" s="15"/>
    </row>
    <row r="133022" spans="7:9">
      <c r="G133022" s="14"/>
      <c r="H133022" s="14"/>
      <c r="I133022" s="15"/>
    </row>
    <row r="133023" spans="7:9">
      <c r="G133023" s="14"/>
      <c r="H133023" s="14"/>
      <c r="I133023" s="15"/>
    </row>
    <row r="133024" spans="7:9">
      <c r="G133024" s="14"/>
      <c r="H133024" s="14"/>
      <c r="I133024" s="15"/>
    </row>
    <row r="133025" spans="7:9">
      <c r="G133025" s="14"/>
      <c r="H133025" s="14"/>
      <c r="I133025" s="15"/>
    </row>
    <row r="133026" spans="7:9">
      <c r="G133026" s="14"/>
      <c r="H133026" s="14"/>
      <c r="I133026" s="15"/>
    </row>
    <row r="133027" spans="7:9">
      <c r="G133027" s="14"/>
      <c r="H133027" s="14"/>
      <c r="I133027" s="15"/>
    </row>
    <row r="133028" spans="7:9">
      <c r="G133028" s="14"/>
      <c r="H133028" s="14"/>
      <c r="I133028" s="15"/>
    </row>
    <row r="133029" spans="7:9">
      <c r="G133029" s="14"/>
      <c r="H133029" s="14"/>
      <c r="I133029" s="15"/>
    </row>
    <row r="133030" spans="7:9">
      <c r="G133030" s="14"/>
      <c r="H133030" s="14"/>
      <c r="I133030" s="15"/>
    </row>
    <row r="133031" spans="7:9">
      <c r="G133031" s="14"/>
      <c r="H133031" s="14"/>
      <c r="I133031" s="15"/>
    </row>
    <row r="133032" spans="7:9">
      <c r="G133032" s="14"/>
      <c r="H133032" s="14"/>
      <c r="I133032" s="15"/>
    </row>
    <row r="133033" spans="7:9">
      <c r="G133033" s="14"/>
      <c r="H133033" s="14"/>
      <c r="I133033" s="15"/>
    </row>
    <row r="133034" spans="7:9">
      <c r="G133034" s="14"/>
      <c r="H133034" s="14"/>
      <c r="I133034" s="15"/>
    </row>
    <row r="133035" spans="7:9">
      <c r="G133035" s="14"/>
      <c r="H133035" s="14"/>
      <c r="I133035" s="15"/>
    </row>
    <row r="133036" spans="7:9">
      <c r="G133036" s="14"/>
      <c r="H133036" s="14"/>
      <c r="I133036" s="15"/>
    </row>
    <row r="133037" spans="7:9">
      <c r="G133037" s="14"/>
      <c r="H133037" s="14"/>
      <c r="I133037" s="15"/>
    </row>
    <row r="133038" spans="7:9">
      <c r="G133038" s="14"/>
      <c r="H133038" s="14"/>
      <c r="I133038" s="15"/>
    </row>
    <row r="133039" spans="7:9">
      <c r="G133039" s="14"/>
      <c r="H133039" s="14"/>
      <c r="I133039" s="15"/>
    </row>
    <row r="133040" spans="7:9">
      <c r="G133040" s="14"/>
      <c r="H133040" s="14"/>
      <c r="I133040" s="15"/>
    </row>
    <row r="133041" spans="7:9">
      <c r="G133041" s="14"/>
      <c r="H133041" s="14"/>
      <c r="I133041" s="15"/>
    </row>
    <row r="133042" spans="7:9">
      <c r="G133042" s="14"/>
      <c r="H133042" s="14"/>
      <c r="I133042" s="15"/>
    </row>
    <row r="133043" spans="7:9">
      <c r="G133043" s="14"/>
      <c r="H133043" s="14"/>
      <c r="I133043" s="15"/>
    </row>
    <row r="133044" spans="7:9">
      <c r="G133044" s="14"/>
      <c r="H133044" s="14"/>
      <c r="I133044" s="15"/>
    </row>
    <row r="133045" spans="7:9">
      <c r="G133045" s="14"/>
      <c r="H133045" s="14"/>
      <c r="I133045" s="15"/>
    </row>
    <row r="133046" spans="7:9">
      <c r="G133046" s="14"/>
      <c r="H133046" s="14"/>
      <c r="I133046" s="15"/>
    </row>
    <row r="133047" spans="7:9">
      <c r="G133047" s="14"/>
      <c r="H133047" s="14"/>
      <c r="I133047" s="15"/>
    </row>
    <row r="133048" spans="7:9">
      <c r="G133048" s="14"/>
      <c r="H133048" s="14"/>
      <c r="I133048" s="15"/>
    </row>
    <row r="133049" spans="7:9">
      <c r="G133049" s="14"/>
      <c r="H133049" s="14"/>
      <c r="I133049" s="15"/>
    </row>
    <row r="133050" spans="7:9">
      <c r="G133050" s="14"/>
      <c r="H133050" s="14"/>
      <c r="I133050" s="15"/>
    </row>
    <row r="133051" spans="7:9">
      <c r="G133051" s="14"/>
      <c r="H133051" s="14"/>
      <c r="I133051" s="15"/>
    </row>
    <row r="133052" spans="7:9">
      <c r="G133052" s="14"/>
      <c r="H133052" s="14"/>
      <c r="I133052" s="15"/>
    </row>
    <row r="133053" spans="7:9">
      <c r="G133053" s="14"/>
      <c r="H133053" s="14"/>
      <c r="I133053" s="15"/>
    </row>
    <row r="133054" spans="7:9">
      <c r="G133054" s="14"/>
      <c r="H133054" s="14"/>
      <c r="I133054" s="15"/>
    </row>
    <row r="133055" spans="7:9">
      <c r="G133055" s="14"/>
      <c r="H133055" s="14"/>
      <c r="I133055" s="15"/>
    </row>
    <row r="133056" spans="7:9">
      <c r="G133056" s="14"/>
      <c r="H133056" s="14"/>
      <c r="I133056" s="15"/>
    </row>
    <row r="133057" spans="7:9">
      <c r="G133057" s="14"/>
      <c r="H133057" s="14"/>
      <c r="I133057" s="15"/>
    </row>
    <row r="133058" spans="7:9">
      <c r="G133058" s="14"/>
      <c r="H133058" s="14"/>
      <c r="I133058" s="15"/>
    </row>
    <row r="133059" spans="7:9">
      <c r="G133059" s="14"/>
      <c r="H133059" s="14"/>
      <c r="I133059" s="15"/>
    </row>
    <row r="133060" spans="7:9">
      <c r="G133060" s="14"/>
      <c r="H133060" s="14"/>
      <c r="I133060" s="15"/>
    </row>
    <row r="133061" spans="7:9">
      <c r="G133061" s="14"/>
      <c r="H133061" s="14"/>
      <c r="I133061" s="15"/>
    </row>
    <row r="133062" spans="7:9">
      <c r="G133062" s="14"/>
      <c r="H133062" s="14"/>
      <c r="I133062" s="15"/>
    </row>
    <row r="133063" spans="7:9">
      <c r="G133063" s="14"/>
      <c r="H133063" s="14"/>
      <c r="I133063" s="15"/>
    </row>
    <row r="133064" spans="7:9">
      <c r="G133064" s="14"/>
      <c r="H133064" s="14"/>
      <c r="I133064" s="15"/>
    </row>
    <row r="133065" spans="7:9">
      <c r="G133065" s="14"/>
      <c r="H133065" s="14"/>
      <c r="I133065" s="15"/>
    </row>
    <row r="133066" spans="7:9">
      <c r="G133066" s="14"/>
      <c r="H133066" s="14"/>
      <c r="I133066" s="15"/>
    </row>
    <row r="133067" spans="7:9">
      <c r="G133067" s="14"/>
      <c r="H133067" s="14"/>
      <c r="I133067" s="15"/>
    </row>
    <row r="133068" spans="7:9">
      <c r="G133068" s="14"/>
      <c r="H133068" s="14"/>
      <c r="I133068" s="15"/>
    </row>
    <row r="133069" spans="7:9">
      <c r="G133069" s="14"/>
      <c r="H133069" s="14"/>
      <c r="I133069" s="15"/>
    </row>
    <row r="133070" spans="7:9">
      <c r="G133070" s="14"/>
      <c r="H133070" s="14"/>
      <c r="I133070" s="15"/>
    </row>
    <row r="133071" spans="7:9">
      <c r="G133071" s="14"/>
      <c r="H133071" s="14"/>
      <c r="I133071" s="15"/>
    </row>
    <row r="133072" spans="7:9">
      <c r="G133072" s="14"/>
      <c r="H133072" s="14"/>
      <c r="I133072" s="15"/>
    </row>
    <row r="133073" spans="7:9">
      <c r="G133073" s="14"/>
      <c r="H133073" s="14"/>
      <c r="I133073" s="15"/>
    </row>
    <row r="133074" spans="7:9">
      <c r="G133074" s="14"/>
      <c r="H133074" s="14"/>
      <c r="I133074" s="15"/>
    </row>
    <row r="133075" spans="7:9">
      <c r="G133075" s="14"/>
      <c r="H133075" s="14"/>
      <c r="I133075" s="15"/>
    </row>
    <row r="133076" spans="7:9">
      <c r="G133076" s="14"/>
      <c r="H133076" s="14"/>
      <c r="I133076" s="15"/>
    </row>
    <row r="133077" spans="7:9">
      <c r="G133077" s="14"/>
      <c r="H133077" s="14"/>
      <c r="I133077" s="15"/>
    </row>
    <row r="133078" spans="7:9">
      <c r="G133078" s="14"/>
      <c r="H133078" s="14"/>
      <c r="I133078" s="15"/>
    </row>
    <row r="133079" spans="7:9">
      <c r="G133079" s="14"/>
      <c r="H133079" s="14"/>
      <c r="I133079" s="15"/>
    </row>
    <row r="133080" spans="7:9">
      <c r="G133080" s="14"/>
      <c r="H133080" s="14"/>
      <c r="I133080" s="15"/>
    </row>
    <row r="133081" spans="7:9">
      <c r="G133081" s="14"/>
      <c r="H133081" s="14"/>
      <c r="I133081" s="15"/>
    </row>
    <row r="133082" spans="7:9">
      <c r="G133082" s="14"/>
      <c r="H133082" s="14"/>
      <c r="I133082" s="15"/>
    </row>
    <row r="133083" spans="7:9">
      <c r="G133083" s="14"/>
      <c r="H133083" s="14"/>
      <c r="I133083" s="15"/>
    </row>
    <row r="133084" spans="7:9">
      <c r="G133084" s="14"/>
      <c r="H133084" s="14"/>
      <c r="I133084" s="15"/>
    </row>
    <row r="133085" spans="7:9">
      <c r="G133085" s="14"/>
      <c r="H133085" s="14"/>
      <c r="I133085" s="15"/>
    </row>
    <row r="133086" spans="7:9">
      <c r="G133086" s="14"/>
      <c r="H133086" s="14"/>
      <c r="I133086" s="15"/>
    </row>
    <row r="133087" spans="7:9">
      <c r="G133087" s="14"/>
      <c r="H133087" s="14"/>
      <c r="I133087" s="15"/>
    </row>
    <row r="133088" spans="7:9">
      <c r="G133088" s="14"/>
      <c r="H133088" s="14"/>
      <c r="I133088" s="15"/>
    </row>
    <row r="133089" spans="7:9">
      <c r="G133089" s="14"/>
      <c r="H133089" s="14"/>
      <c r="I133089" s="15"/>
    </row>
    <row r="133090" spans="7:9">
      <c r="G133090" s="14"/>
      <c r="H133090" s="14"/>
      <c r="I133090" s="15"/>
    </row>
    <row r="133091" spans="7:9">
      <c r="G133091" s="14"/>
      <c r="H133091" s="14"/>
      <c r="I133091" s="15"/>
    </row>
    <row r="133092" spans="7:9">
      <c r="G133092" s="14"/>
      <c r="H133092" s="14"/>
      <c r="I133092" s="15"/>
    </row>
    <row r="133093" spans="7:9">
      <c r="G133093" s="14"/>
      <c r="H133093" s="14"/>
      <c r="I133093" s="15"/>
    </row>
    <row r="133094" spans="7:9">
      <c r="G133094" s="14"/>
      <c r="H133094" s="14"/>
      <c r="I133094" s="15"/>
    </row>
    <row r="133095" spans="7:9">
      <c r="G133095" s="14"/>
      <c r="H133095" s="14"/>
      <c r="I133095" s="15"/>
    </row>
    <row r="133096" spans="7:9">
      <c r="G133096" s="14"/>
      <c r="H133096" s="14"/>
      <c r="I133096" s="15"/>
    </row>
    <row r="133097" spans="7:9">
      <c r="G133097" s="14"/>
      <c r="H133097" s="14"/>
      <c r="I133097" s="15"/>
    </row>
    <row r="133098" spans="7:9">
      <c r="G133098" s="14"/>
      <c r="H133098" s="14"/>
      <c r="I133098" s="15"/>
    </row>
    <row r="133099" spans="7:9">
      <c r="G133099" s="14"/>
      <c r="H133099" s="14"/>
      <c r="I133099" s="15"/>
    </row>
    <row r="133100" spans="7:9">
      <c r="G133100" s="14"/>
      <c r="H133100" s="14"/>
      <c r="I133100" s="15"/>
    </row>
    <row r="133101" spans="7:9">
      <c r="G133101" s="14"/>
      <c r="H133101" s="14"/>
      <c r="I133101" s="15"/>
    </row>
    <row r="133102" spans="7:9">
      <c r="G133102" s="14"/>
      <c r="H133102" s="14"/>
      <c r="I133102" s="15"/>
    </row>
    <row r="133103" spans="7:9">
      <c r="G133103" s="14"/>
      <c r="H133103" s="14"/>
      <c r="I133103" s="15"/>
    </row>
    <row r="133104" spans="7:9">
      <c r="G133104" s="14"/>
      <c r="H133104" s="14"/>
      <c r="I133104" s="15"/>
    </row>
    <row r="133105" spans="7:9">
      <c r="G133105" s="14"/>
      <c r="H133105" s="14"/>
      <c r="I133105" s="15"/>
    </row>
    <row r="133106" spans="7:9">
      <c r="G133106" s="14"/>
      <c r="H133106" s="14"/>
      <c r="I133106" s="15"/>
    </row>
    <row r="133107" spans="7:9">
      <c r="G133107" s="14"/>
      <c r="H133107" s="14"/>
      <c r="I133107" s="15"/>
    </row>
    <row r="133108" spans="7:9">
      <c r="G133108" s="14"/>
      <c r="H133108" s="14"/>
      <c r="I133108" s="15"/>
    </row>
    <row r="133109" spans="7:9">
      <c r="G133109" s="14"/>
      <c r="H133109" s="14"/>
      <c r="I133109" s="15"/>
    </row>
    <row r="133110" spans="7:9">
      <c r="G133110" s="14"/>
      <c r="H133110" s="14"/>
      <c r="I133110" s="15"/>
    </row>
    <row r="133111" spans="7:9">
      <c r="G133111" s="14"/>
      <c r="H133111" s="14"/>
      <c r="I133111" s="15"/>
    </row>
    <row r="133112" spans="7:9">
      <c r="G133112" s="14"/>
      <c r="H133112" s="14"/>
      <c r="I133112" s="15"/>
    </row>
    <row r="133113" spans="7:9">
      <c r="G133113" s="14"/>
      <c r="H133113" s="14"/>
      <c r="I133113" s="15"/>
    </row>
    <row r="133114" spans="7:9">
      <c r="G133114" s="14"/>
      <c r="H133114" s="14"/>
      <c r="I133114" s="15"/>
    </row>
    <row r="133115" spans="7:9">
      <c r="G133115" s="14"/>
      <c r="H133115" s="14"/>
      <c r="I133115" s="15"/>
    </row>
    <row r="133116" spans="7:9">
      <c r="G133116" s="14"/>
      <c r="H133116" s="14"/>
      <c r="I133116" s="15"/>
    </row>
    <row r="133117" spans="7:9">
      <c r="G133117" s="14"/>
      <c r="H133117" s="14"/>
      <c r="I133117" s="15"/>
    </row>
    <row r="133118" spans="7:9">
      <c r="G133118" s="14"/>
      <c r="H133118" s="14"/>
      <c r="I133118" s="15"/>
    </row>
    <row r="133119" spans="7:9">
      <c r="G133119" s="14"/>
      <c r="H133119" s="14"/>
      <c r="I133119" s="15"/>
    </row>
    <row r="133120" spans="7:9">
      <c r="G133120" s="14"/>
      <c r="H133120" s="14"/>
      <c r="I133120" s="15"/>
    </row>
    <row r="133121" spans="7:9">
      <c r="G133121" s="14"/>
      <c r="H133121" s="14"/>
      <c r="I133121" s="15"/>
    </row>
    <row r="133122" spans="7:9">
      <c r="G133122" s="14"/>
      <c r="H133122" s="14"/>
      <c r="I133122" s="15"/>
    </row>
    <row r="133123" spans="7:9">
      <c r="G133123" s="14"/>
      <c r="H133123" s="14"/>
      <c r="I133123" s="15"/>
    </row>
    <row r="133124" spans="7:9">
      <c r="G133124" s="14"/>
      <c r="H133124" s="14"/>
      <c r="I133124" s="15"/>
    </row>
    <row r="133125" spans="7:9">
      <c r="G133125" s="14"/>
      <c r="H133125" s="14"/>
      <c r="I133125" s="15"/>
    </row>
    <row r="133126" spans="7:9">
      <c r="G133126" s="14"/>
      <c r="H133126" s="14"/>
      <c r="I133126" s="15"/>
    </row>
    <row r="133127" spans="7:9">
      <c r="G133127" s="14"/>
      <c r="H133127" s="14"/>
      <c r="I133127" s="15"/>
    </row>
    <row r="133128" spans="7:9">
      <c r="G133128" s="14"/>
      <c r="H133128" s="14"/>
      <c r="I133128" s="15"/>
    </row>
    <row r="133129" spans="7:9">
      <c r="G133129" s="14"/>
      <c r="H133129" s="14"/>
      <c r="I133129" s="15"/>
    </row>
    <row r="133130" spans="7:9">
      <c r="G133130" s="14"/>
      <c r="H133130" s="14"/>
      <c r="I133130" s="15"/>
    </row>
    <row r="133131" spans="7:9">
      <c r="G133131" s="14"/>
      <c r="H133131" s="14"/>
      <c r="I133131" s="15"/>
    </row>
    <row r="133132" spans="7:9">
      <c r="G133132" s="14"/>
      <c r="H133132" s="14"/>
      <c r="I133132" s="15"/>
    </row>
    <row r="133133" spans="7:9">
      <c r="G133133" s="14"/>
      <c r="H133133" s="14"/>
      <c r="I133133" s="15"/>
    </row>
    <row r="133134" spans="7:9">
      <c r="G133134" s="14"/>
      <c r="H133134" s="14"/>
      <c r="I133134" s="15"/>
    </row>
    <row r="133135" spans="7:9">
      <c r="G133135" s="14"/>
      <c r="H133135" s="14"/>
      <c r="I133135" s="15"/>
    </row>
    <row r="133136" spans="7:9">
      <c r="G133136" s="14"/>
      <c r="H133136" s="14"/>
      <c r="I133136" s="15"/>
    </row>
    <row r="133137" spans="7:9">
      <c r="G133137" s="14"/>
      <c r="H133137" s="14"/>
      <c r="I133137" s="15"/>
    </row>
    <row r="133138" spans="7:9">
      <c r="G133138" s="14"/>
      <c r="H133138" s="14"/>
      <c r="I133138" s="15"/>
    </row>
    <row r="133139" spans="7:9">
      <c r="G133139" s="14"/>
      <c r="H133139" s="14"/>
      <c r="I133139" s="15"/>
    </row>
    <row r="133140" spans="7:9">
      <c r="G133140" s="14"/>
      <c r="H133140" s="14"/>
      <c r="I133140" s="15"/>
    </row>
    <row r="133141" spans="7:9">
      <c r="G133141" s="14"/>
      <c r="H133141" s="14"/>
      <c r="I133141" s="15"/>
    </row>
    <row r="133142" spans="7:9">
      <c r="G133142" s="14"/>
      <c r="H133142" s="14"/>
      <c r="I133142" s="15"/>
    </row>
    <row r="133143" spans="7:9">
      <c r="G133143" s="14"/>
      <c r="H133143" s="14"/>
      <c r="I133143" s="15"/>
    </row>
    <row r="133144" spans="7:9">
      <c r="G133144" s="14"/>
      <c r="H133144" s="14"/>
      <c r="I133144" s="15"/>
    </row>
    <row r="133145" spans="7:9">
      <c r="G133145" s="14"/>
      <c r="H133145" s="14"/>
      <c r="I133145" s="15"/>
    </row>
    <row r="133146" spans="7:9">
      <c r="G133146" s="14"/>
      <c r="H133146" s="14"/>
      <c r="I133146" s="15"/>
    </row>
    <row r="133147" spans="7:9">
      <c r="G133147" s="14"/>
      <c r="H133147" s="14"/>
      <c r="I133147" s="15"/>
    </row>
    <row r="133148" spans="7:9">
      <c r="G133148" s="14"/>
      <c r="H133148" s="14"/>
      <c r="I133148" s="15"/>
    </row>
    <row r="133149" spans="7:9">
      <c r="G133149" s="14"/>
      <c r="H133149" s="14"/>
      <c r="I133149" s="15"/>
    </row>
    <row r="133150" spans="7:9">
      <c r="G133150" s="14"/>
      <c r="H133150" s="14"/>
      <c r="I133150" s="15"/>
    </row>
    <row r="133151" spans="7:9">
      <c r="G133151" s="14"/>
      <c r="H133151" s="14"/>
      <c r="I133151" s="15"/>
    </row>
    <row r="133152" spans="7:9">
      <c r="G133152" s="14"/>
      <c r="H133152" s="14"/>
      <c r="I133152" s="15"/>
    </row>
    <row r="133153" spans="7:9">
      <c r="G133153" s="14"/>
      <c r="H133153" s="14"/>
      <c r="I133153" s="15"/>
    </row>
    <row r="133154" spans="7:9">
      <c r="G133154" s="14"/>
      <c r="H133154" s="14"/>
      <c r="I133154" s="15"/>
    </row>
    <row r="133155" spans="7:9">
      <c r="G133155" s="14"/>
      <c r="H133155" s="14"/>
      <c r="I133155" s="15"/>
    </row>
    <row r="133156" spans="7:9">
      <c r="G133156" s="14"/>
      <c r="H133156" s="14"/>
      <c r="I133156" s="15"/>
    </row>
    <row r="133157" spans="7:9">
      <c r="G133157" s="14"/>
      <c r="H133157" s="14"/>
      <c r="I133157" s="15"/>
    </row>
    <row r="133158" spans="7:9">
      <c r="G133158" s="14"/>
      <c r="H133158" s="14"/>
      <c r="I133158" s="15"/>
    </row>
    <row r="133159" spans="7:9">
      <c r="G133159" s="14"/>
      <c r="H133159" s="14"/>
      <c r="I133159" s="15"/>
    </row>
    <row r="133160" spans="7:9">
      <c r="G133160" s="14"/>
      <c r="H133160" s="14"/>
      <c r="I133160" s="15"/>
    </row>
    <row r="133161" spans="7:9">
      <c r="G133161" s="14"/>
      <c r="H133161" s="14"/>
      <c r="I133161" s="15"/>
    </row>
    <row r="133162" spans="7:9">
      <c r="G133162" s="14"/>
      <c r="H133162" s="14"/>
      <c r="I133162" s="15"/>
    </row>
    <row r="133163" spans="7:9">
      <c r="G133163" s="14"/>
      <c r="H133163" s="14"/>
      <c r="I133163" s="15"/>
    </row>
    <row r="133164" spans="7:9">
      <c r="G133164" s="14"/>
      <c r="H133164" s="14"/>
      <c r="I133164" s="15"/>
    </row>
    <row r="133165" spans="7:9">
      <c r="G133165" s="14"/>
      <c r="H133165" s="14"/>
      <c r="I133165" s="15"/>
    </row>
    <row r="133166" spans="7:9">
      <c r="G133166" s="14"/>
      <c r="H133166" s="14"/>
      <c r="I133166" s="15"/>
    </row>
    <row r="133167" spans="7:9">
      <c r="G133167" s="14"/>
      <c r="H133167" s="14"/>
      <c r="I133167" s="15"/>
    </row>
    <row r="133168" spans="7:9">
      <c r="G133168" s="14"/>
      <c r="H133168" s="14"/>
      <c r="I133168" s="15"/>
    </row>
    <row r="133169" spans="7:9">
      <c r="G133169" s="14"/>
      <c r="H133169" s="14"/>
      <c r="I133169" s="15"/>
    </row>
    <row r="133170" spans="7:9">
      <c r="G133170" s="14"/>
      <c r="H133170" s="14"/>
      <c r="I133170" s="15"/>
    </row>
    <row r="133171" spans="7:9">
      <c r="G133171" s="14"/>
      <c r="H133171" s="14"/>
      <c r="I133171" s="15"/>
    </row>
    <row r="133172" spans="7:9">
      <c r="G133172" s="14"/>
      <c r="H133172" s="14"/>
      <c r="I133172" s="15"/>
    </row>
    <row r="133173" spans="7:9">
      <c r="G133173" s="14"/>
      <c r="H133173" s="14"/>
      <c r="I133173" s="15"/>
    </row>
    <row r="133174" spans="7:9">
      <c r="G133174" s="14"/>
      <c r="H133174" s="14"/>
      <c r="I133174" s="15"/>
    </row>
    <row r="133175" spans="7:9">
      <c r="G133175" s="14"/>
      <c r="H133175" s="14"/>
      <c r="I133175" s="15"/>
    </row>
    <row r="133176" spans="7:9">
      <c r="G133176" s="14"/>
      <c r="H133176" s="14"/>
      <c r="I133176" s="15"/>
    </row>
    <row r="133177" spans="7:9">
      <c r="G133177" s="14"/>
      <c r="H133177" s="14"/>
      <c r="I133177" s="15"/>
    </row>
    <row r="133178" spans="7:9">
      <c r="G133178" s="14"/>
      <c r="H133178" s="14"/>
      <c r="I133178" s="15"/>
    </row>
    <row r="133179" spans="7:9">
      <c r="G133179" s="14"/>
      <c r="H133179" s="14"/>
      <c r="I133179" s="15"/>
    </row>
    <row r="133180" spans="7:9">
      <c r="G133180" s="14"/>
      <c r="H133180" s="14"/>
      <c r="I133180" s="15"/>
    </row>
    <row r="133181" spans="7:9">
      <c r="G133181" s="14"/>
      <c r="H133181" s="14"/>
      <c r="I133181" s="15"/>
    </row>
    <row r="133182" spans="7:9">
      <c r="G133182" s="14"/>
      <c r="H133182" s="14"/>
      <c r="I133182" s="15"/>
    </row>
    <row r="133183" spans="7:9">
      <c r="G133183" s="14"/>
      <c r="H133183" s="14"/>
      <c r="I133183" s="15"/>
    </row>
    <row r="133184" spans="7:9">
      <c r="G133184" s="14"/>
      <c r="H133184" s="14"/>
      <c r="I133184" s="15"/>
    </row>
    <row r="133185" spans="7:9">
      <c r="G133185" s="14"/>
      <c r="H133185" s="14"/>
      <c r="I133185" s="15"/>
    </row>
    <row r="133186" spans="7:9">
      <c r="G133186" s="14"/>
      <c r="H133186" s="14"/>
      <c r="I133186" s="15"/>
    </row>
    <row r="133187" spans="7:9">
      <c r="G133187" s="14"/>
      <c r="H133187" s="14"/>
      <c r="I133187" s="15"/>
    </row>
    <row r="133188" spans="7:9">
      <c r="G133188" s="14"/>
      <c r="H133188" s="14"/>
      <c r="I133188" s="15"/>
    </row>
    <row r="133189" spans="7:9">
      <c r="G133189" s="14"/>
      <c r="H133189" s="14"/>
      <c r="I133189" s="15"/>
    </row>
    <row r="133190" spans="7:9">
      <c r="G133190" s="14"/>
      <c r="H133190" s="14"/>
      <c r="I133190" s="15"/>
    </row>
    <row r="133191" spans="7:9">
      <c r="G133191" s="14"/>
      <c r="H133191" s="14"/>
      <c r="I133191" s="15"/>
    </row>
    <row r="133192" spans="7:9">
      <c r="G133192" s="14"/>
      <c r="H133192" s="14"/>
      <c r="I133192" s="15"/>
    </row>
    <row r="133193" spans="7:9">
      <c r="G133193" s="14"/>
      <c r="H133193" s="14"/>
      <c r="I133193" s="15"/>
    </row>
    <row r="133194" spans="7:9">
      <c r="G133194" s="14"/>
      <c r="H133194" s="14"/>
      <c r="I133194" s="15"/>
    </row>
    <row r="133195" spans="7:9">
      <c r="G133195" s="14"/>
      <c r="H133195" s="14"/>
      <c r="I133195" s="15"/>
    </row>
    <row r="133196" spans="7:9">
      <c r="G133196" s="14"/>
      <c r="H133196" s="14"/>
      <c r="I133196" s="15"/>
    </row>
    <row r="133197" spans="7:9">
      <c r="G133197" s="14"/>
      <c r="H133197" s="14"/>
      <c r="I133197" s="15"/>
    </row>
    <row r="133198" spans="7:9">
      <c r="G133198" s="14"/>
      <c r="H133198" s="14"/>
      <c r="I133198" s="15"/>
    </row>
    <row r="133199" spans="7:9">
      <c r="G133199" s="14"/>
      <c r="H133199" s="14"/>
      <c r="I133199" s="15"/>
    </row>
    <row r="133200" spans="7:9">
      <c r="G133200" s="14"/>
      <c r="H133200" s="14"/>
      <c r="I133200" s="15"/>
    </row>
    <row r="133201" spans="7:9">
      <c r="G133201" s="14"/>
      <c r="H133201" s="14"/>
      <c r="I133201" s="15"/>
    </row>
    <row r="133202" spans="7:9">
      <c r="G133202" s="14"/>
      <c r="H133202" s="14"/>
      <c r="I133202" s="15"/>
    </row>
    <row r="133203" spans="7:9">
      <c r="G133203" s="14"/>
      <c r="H133203" s="14"/>
      <c r="I133203" s="15"/>
    </row>
    <row r="133204" spans="7:9">
      <c r="G133204" s="14"/>
      <c r="H133204" s="14"/>
      <c r="I133204" s="15"/>
    </row>
    <row r="133205" spans="7:9">
      <c r="G133205" s="14"/>
      <c r="H133205" s="14"/>
      <c r="I133205" s="15"/>
    </row>
    <row r="133206" spans="7:9">
      <c r="G133206" s="14"/>
      <c r="H133206" s="14"/>
      <c r="I133206" s="15"/>
    </row>
    <row r="133207" spans="7:9">
      <c r="G133207" s="14"/>
      <c r="H133207" s="14"/>
      <c r="I133207" s="15"/>
    </row>
    <row r="133208" spans="7:9">
      <c r="G133208" s="14"/>
      <c r="H133208" s="14"/>
      <c r="I133208" s="15"/>
    </row>
    <row r="133209" spans="7:9">
      <c r="G133209" s="14"/>
      <c r="H133209" s="14"/>
      <c r="I133209" s="15"/>
    </row>
    <row r="133210" spans="7:9">
      <c r="G133210" s="14"/>
      <c r="H133210" s="14"/>
      <c r="I133210" s="15"/>
    </row>
    <row r="133211" spans="7:9">
      <c r="G133211" s="14"/>
      <c r="H133211" s="14"/>
      <c r="I133211" s="15"/>
    </row>
    <row r="133212" spans="7:9">
      <c r="G133212" s="14"/>
      <c r="H133212" s="14"/>
      <c r="I133212" s="15"/>
    </row>
    <row r="133213" spans="7:9">
      <c r="G133213" s="14"/>
      <c r="H133213" s="14"/>
      <c r="I133213" s="15"/>
    </row>
    <row r="133214" spans="7:9">
      <c r="G133214" s="14"/>
      <c r="H133214" s="14"/>
      <c r="I133214" s="15"/>
    </row>
    <row r="133215" spans="7:9">
      <c r="G133215" s="14"/>
      <c r="H133215" s="14"/>
      <c r="I133215" s="15"/>
    </row>
    <row r="133216" spans="7:9">
      <c r="G133216" s="14"/>
      <c r="H133216" s="14"/>
      <c r="I133216" s="15"/>
    </row>
    <row r="133217" spans="7:9">
      <c r="G133217" s="14"/>
      <c r="H133217" s="14"/>
      <c r="I133217" s="15"/>
    </row>
    <row r="133218" spans="7:9">
      <c r="G133218" s="14"/>
      <c r="H133218" s="14"/>
      <c r="I133218" s="15"/>
    </row>
    <row r="133219" spans="7:9">
      <c r="G133219" s="14"/>
      <c r="H133219" s="14"/>
      <c r="I133219" s="15"/>
    </row>
    <row r="133220" spans="7:9">
      <c r="G133220" s="14"/>
      <c r="H133220" s="14"/>
      <c r="I133220" s="15"/>
    </row>
    <row r="133221" spans="7:9">
      <c r="G133221" s="14"/>
      <c r="H133221" s="14"/>
      <c r="I133221" s="15"/>
    </row>
    <row r="133222" spans="7:9">
      <c r="G133222" s="14"/>
      <c r="H133222" s="14"/>
      <c r="I133222" s="15"/>
    </row>
    <row r="133223" spans="7:9">
      <c r="G133223" s="14"/>
      <c r="H133223" s="14"/>
      <c r="I133223" s="15"/>
    </row>
    <row r="133224" spans="7:9">
      <c r="G133224" s="14"/>
      <c r="H133224" s="14"/>
      <c r="I133224" s="15"/>
    </row>
    <row r="133225" spans="7:9">
      <c r="G133225" s="14"/>
      <c r="H133225" s="14"/>
      <c r="I133225" s="15"/>
    </row>
    <row r="133226" spans="7:9">
      <c r="G133226" s="14"/>
      <c r="H133226" s="14"/>
      <c r="I133226" s="15"/>
    </row>
    <row r="133227" spans="7:9">
      <c r="G133227" s="14"/>
      <c r="H133227" s="14"/>
      <c r="I133227" s="15"/>
    </row>
    <row r="133228" spans="7:9">
      <c r="G133228" s="14"/>
      <c r="H133228" s="14"/>
      <c r="I133228" s="15"/>
    </row>
    <row r="133229" spans="7:9">
      <c r="G133229" s="14"/>
      <c r="H133229" s="14"/>
      <c r="I133229" s="15"/>
    </row>
    <row r="133230" spans="7:9">
      <c r="G133230" s="14"/>
      <c r="H133230" s="14"/>
      <c r="I133230" s="15"/>
    </row>
    <row r="133231" spans="7:9">
      <c r="G133231" s="14"/>
      <c r="H133231" s="14"/>
      <c r="I133231" s="15"/>
    </row>
    <row r="133232" spans="7:9">
      <c r="G133232" s="14"/>
      <c r="H133232" s="14"/>
      <c r="I133232" s="15"/>
    </row>
    <row r="133233" spans="7:9">
      <c r="G133233" s="14"/>
      <c r="H133233" s="14"/>
      <c r="I133233" s="15"/>
    </row>
    <row r="133234" spans="7:9">
      <c r="G133234" s="14"/>
      <c r="H133234" s="14"/>
      <c r="I133234" s="15"/>
    </row>
    <row r="133235" spans="7:9">
      <c r="G133235" s="14"/>
      <c r="H133235" s="14"/>
      <c r="I133235" s="15"/>
    </row>
    <row r="133236" spans="7:9">
      <c r="G133236" s="14"/>
      <c r="H133236" s="14"/>
      <c r="I133236" s="15"/>
    </row>
    <row r="133237" spans="7:9">
      <c r="G133237" s="14"/>
      <c r="H133237" s="14"/>
      <c r="I133237" s="15"/>
    </row>
    <row r="133238" spans="7:9">
      <c r="G133238" s="14"/>
      <c r="H133238" s="14"/>
      <c r="I133238" s="15"/>
    </row>
    <row r="133239" spans="7:9">
      <c r="G133239" s="14"/>
      <c r="H133239" s="14"/>
      <c r="I133239" s="15"/>
    </row>
    <row r="133240" spans="7:9">
      <c r="G133240" s="14"/>
      <c r="H133240" s="14"/>
      <c r="I133240" s="15"/>
    </row>
    <row r="133241" spans="7:9">
      <c r="G133241" s="14"/>
      <c r="H133241" s="14"/>
      <c r="I133241" s="15"/>
    </row>
    <row r="133242" spans="7:9">
      <c r="G133242" s="14"/>
      <c r="H133242" s="14"/>
      <c r="I133242" s="15"/>
    </row>
    <row r="133243" spans="7:9">
      <c r="G133243" s="14"/>
      <c r="H133243" s="14"/>
      <c r="I133243" s="15"/>
    </row>
    <row r="133244" spans="7:9">
      <c r="G133244" s="14"/>
      <c r="H133244" s="14"/>
      <c r="I133244" s="15"/>
    </row>
    <row r="133245" spans="7:9">
      <c r="G133245" s="14"/>
      <c r="H133245" s="14"/>
      <c r="I133245" s="15"/>
    </row>
    <row r="133246" spans="7:9">
      <c r="G133246" s="14"/>
      <c r="H133246" s="14"/>
      <c r="I133246" s="15"/>
    </row>
    <row r="133247" spans="7:9">
      <c r="G133247" s="14"/>
      <c r="H133247" s="14"/>
      <c r="I133247" s="15"/>
    </row>
    <row r="133248" spans="7:9">
      <c r="G133248" s="14"/>
      <c r="H133248" s="14"/>
      <c r="I133248" s="15"/>
    </row>
    <row r="133249" spans="7:9">
      <c r="G133249" s="14"/>
      <c r="H133249" s="14"/>
      <c r="I133249" s="15"/>
    </row>
    <row r="133250" spans="7:9">
      <c r="G133250" s="14"/>
      <c r="H133250" s="14"/>
      <c r="I133250" s="15"/>
    </row>
    <row r="133251" spans="7:9">
      <c r="G133251" s="14"/>
      <c r="H133251" s="14"/>
      <c r="I133251" s="15"/>
    </row>
    <row r="133252" spans="7:9">
      <c r="G133252" s="14"/>
      <c r="H133252" s="14"/>
      <c r="I133252" s="15"/>
    </row>
    <row r="133253" spans="7:9">
      <c r="G133253" s="14"/>
      <c r="H133253" s="14"/>
      <c r="I133253" s="15"/>
    </row>
    <row r="133254" spans="7:9">
      <c r="G133254" s="14"/>
      <c r="H133254" s="14"/>
      <c r="I133254" s="15"/>
    </row>
    <row r="133255" spans="7:9">
      <c r="G133255" s="14"/>
      <c r="H133255" s="14"/>
      <c r="I133255" s="15"/>
    </row>
    <row r="133256" spans="7:9">
      <c r="G133256" s="14"/>
      <c r="H133256" s="14"/>
      <c r="I133256" s="15"/>
    </row>
    <row r="133257" spans="7:9">
      <c r="G133257" s="14"/>
      <c r="H133257" s="14"/>
      <c r="I133257" s="15"/>
    </row>
    <row r="133258" spans="7:9">
      <c r="G133258" s="14"/>
      <c r="H133258" s="14"/>
      <c r="I133258" s="15"/>
    </row>
    <row r="133259" spans="7:9">
      <c r="G133259" s="14"/>
      <c r="H133259" s="14"/>
      <c r="I133259" s="15"/>
    </row>
    <row r="133260" spans="7:9">
      <c r="G133260" s="14"/>
      <c r="H133260" s="14"/>
      <c r="I133260" s="15"/>
    </row>
    <row r="133261" spans="7:9">
      <c r="G133261" s="14"/>
      <c r="H133261" s="14"/>
      <c r="I133261" s="15"/>
    </row>
    <row r="133262" spans="7:9">
      <c r="G133262" s="14"/>
      <c r="H133262" s="14"/>
      <c r="I133262" s="15"/>
    </row>
    <row r="133263" spans="7:9">
      <c r="G133263" s="14"/>
      <c r="H133263" s="14"/>
      <c r="I133263" s="15"/>
    </row>
    <row r="133264" spans="7:9">
      <c r="G133264" s="14"/>
      <c r="H133264" s="14"/>
      <c r="I133264" s="15"/>
    </row>
    <row r="133265" spans="7:9">
      <c r="G133265" s="14"/>
      <c r="H133265" s="14"/>
      <c r="I133265" s="15"/>
    </row>
    <row r="133266" spans="7:9">
      <c r="G133266" s="14"/>
      <c r="H133266" s="14"/>
      <c r="I133266" s="15"/>
    </row>
    <row r="133267" spans="7:9">
      <c r="G133267" s="14"/>
      <c r="H133267" s="14"/>
      <c r="I133267" s="15"/>
    </row>
    <row r="133268" spans="7:9">
      <c r="G133268" s="14"/>
      <c r="H133268" s="14"/>
      <c r="I133268" s="15"/>
    </row>
    <row r="133269" spans="7:9">
      <c r="G133269" s="14"/>
      <c r="H133269" s="14"/>
      <c r="I133269" s="15"/>
    </row>
    <row r="133270" spans="7:9">
      <c r="G133270" s="14"/>
      <c r="H133270" s="14"/>
      <c r="I133270" s="15"/>
    </row>
    <row r="133271" spans="7:9">
      <c r="G133271" s="14"/>
      <c r="H133271" s="14"/>
      <c r="I133271" s="15"/>
    </row>
    <row r="133272" spans="7:9">
      <c r="G133272" s="14"/>
      <c r="H133272" s="14"/>
      <c r="I133272" s="15"/>
    </row>
    <row r="133273" spans="7:9">
      <c r="G133273" s="14"/>
      <c r="H133273" s="14"/>
      <c r="I133273" s="15"/>
    </row>
    <row r="133274" spans="7:9">
      <c r="G133274" s="14"/>
      <c r="H133274" s="14"/>
      <c r="I133274" s="15"/>
    </row>
    <row r="133275" spans="7:9">
      <c r="G133275" s="14"/>
      <c r="H133275" s="14"/>
      <c r="I133275" s="15"/>
    </row>
    <row r="133276" spans="7:9">
      <c r="G133276" s="14"/>
      <c r="H133276" s="14"/>
      <c r="I133276" s="15"/>
    </row>
    <row r="133277" spans="7:9">
      <c r="G133277" s="14"/>
      <c r="H133277" s="14"/>
      <c r="I133277" s="15"/>
    </row>
    <row r="133278" spans="7:9">
      <c r="G133278" s="14"/>
      <c r="H133278" s="14"/>
      <c r="I133278" s="15"/>
    </row>
    <row r="133279" spans="7:9">
      <c r="G133279" s="14"/>
      <c r="H133279" s="14"/>
      <c r="I133279" s="15"/>
    </row>
    <row r="133280" spans="7:9">
      <c r="G133280" s="14"/>
      <c r="H133280" s="14"/>
      <c r="I133280" s="15"/>
    </row>
    <row r="133281" spans="7:9">
      <c r="G133281" s="14"/>
      <c r="H133281" s="14"/>
      <c r="I133281" s="15"/>
    </row>
    <row r="133282" spans="7:9">
      <c r="G133282" s="14"/>
      <c r="H133282" s="14"/>
      <c r="I133282" s="15"/>
    </row>
    <row r="133283" spans="7:9">
      <c r="G133283" s="14"/>
      <c r="H133283" s="14"/>
      <c r="I133283" s="15"/>
    </row>
    <row r="133284" spans="7:9">
      <c r="G133284" s="14"/>
      <c r="H133284" s="14"/>
      <c r="I133284" s="15"/>
    </row>
    <row r="133285" spans="7:9">
      <c r="G133285" s="14"/>
      <c r="H133285" s="14"/>
      <c r="I133285" s="15"/>
    </row>
    <row r="133286" spans="7:9">
      <c r="G133286" s="14"/>
      <c r="H133286" s="14"/>
      <c r="I133286" s="15"/>
    </row>
    <row r="133287" spans="7:9">
      <c r="G133287" s="14"/>
      <c r="H133287" s="14"/>
      <c r="I133287" s="15"/>
    </row>
    <row r="133288" spans="7:9">
      <c r="G133288" s="14"/>
      <c r="H133288" s="14"/>
      <c r="I133288" s="15"/>
    </row>
    <row r="133289" spans="7:9">
      <c r="G133289" s="14"/>
      <c r="H133289" s="14"/>
      <c r="I133289" s="15"/>
    </row>
    <row r="133290" spans="7:9">
      <c r="G133290" s="14"/>
      <c r="H133290" s="14"/>
      <c r="I133290" s="15"/>
    </row>
    <row r="133291" spans="7:9">
      <c r="G133291" s="14"/>
      <c r="H133291" s="14"/>
      <c r="I133291" s="15"/>
    </row>
    <row r="133292" spans="7:9">
      <c r="G133292" s="14"/>
      <c r="H133292" s="14"/>
      <c r="I133292" s="15"/>
    </row>
    <row r="133293" spans="7:9">
      <c r="G133293" s="14"/>
      <c r="H133293" s="14"/>
      <c r="I133293" s="15"/>
    </row>
    <row r="133294" spans="7:9">
      <c r="G133294" s="14"/>
      <c r="H133294" s="14"/>
      <c r="I133294" s="15"/>
    </row>
    <row r="133295" spans="7:9">
      <c r="G133295" s="14"/>
      <c r="H133295" s="14"/>
      <c r="I133295" s="15"/>
    </row>
    <row r="133296" spans="7:9">
      <c r="G133296" s="14"/>
      <c r="H133296" s="14"/>
      <c r="I133296" s="15"/>
    </row>
    <row r="133297" spans="7:9">
      <c r="G133297" s="14"/>
      <c r="H133297" s="14"/>
      <c r="I133297" s="15"/>
    </row>
    <row r="133298" spans="7:9">
      <c r="G133298" s="14"/>
      <c r="H133298" s="14"/>
      <c r="I133298" s="15"/>
    </row>
    <row r="133299" spans="7:9">
      <c r="G133299" s="14"/>
      <c r="H133299" s="14"/>
      <c r="I133299" s="15"/>
    </row>
    <row r="133300" spans="7:9">
      <c r="G133300" s="14"/>
      <c r="H133300" s="14"/>
      <c r="I133300" s="15"/>
    </row>
    <row r="133301" spans="7:9">
      <c r="G133301" s="14"/>
      <c r="H133301" s="14"/>
      <c r="I133301" s="15"/>
    </row>
    <row r="133302" spans="7:9">
      <c r="G133302" s="14"/>
      <c r="H133302" s="14"/>
      <c r="I133302" s="15"/>
    </row>
    <row r="133303" spans="7:9">
      <c r="G133303" s="14"/>
      <c r="H133303" s="14"/>
      <c r="I133303" s="15"/>
    </row>
    <row r="133304" spans="7:9">
      <c r="G133304" s="14"/>
      <c r="H133304" s="14"/>
      <c r="I133304" s="15"/>
    </row>
    <row r="133305" spans="7:9">
      <c r="G133305" s="14"/>
      <c r="H133305" s="14"/>
      <c r="I133305" s="15"/>
    </row>
    <row r="133306" spans="7:9">
      <c r="G133306" s="14"/>
      <c r="H133306" s="14"/>
      <c r="I133306" s="15"/>
    </row>
    <row r="133307" spans="7:9">
      <c r="G133307" s="14"/>
      <c r="H133307" s="14"/>
      <c r="I133307" s="15"/>
    </row>
    <row r="133308" spans="7:9">
      <c r="G133308" s="14"/>
      <c r="H133308" s="14"/>
      <c r="I133308" s="15"/>
    </row>
    <row r="133309" spans="7:9">
      <c r="G133309" s="14"/>
      <c r="H133309" s="14"/>
      <c r="I133309" s="15"/>
    </row>
    <row r="133310" spans="7:9">
      <c r="G133310" s="14"/>
      <c r="H133310" s="14"/>
      <c r="I133310" s="15"/>
    </row>
    <row r="133311" spans="7:9">
      <c r="G133311" s="14"/>
      <c r="H133311" s="14"/>
      <c r="I133311" s="15"/>
    </row>
    <row r="133312" spans="7:9">
      <c r="G133312" s="14"/>
      <c r="H133312" s="14"/>
      <c r="I133312" s="15"/>
    </row>
    <row r="133313" spans="7:9">
      <c r="G133313" s="14"/>
      <c r="H133313" s="14"/>
      <c r="I133313" s="15"/>
    </row>
    <row r="133314" spans="7:9">
      <c r="G133314" s="14"/>
      <c r="H133314" s="14"/>
      <c r="I133314" s="15"/>
    </row>
    <row r="133315" spans="7:9">
      <c r="G133315" s="14"/>
      <c r="H133315" s="14"/>
      <c r="I133315" s="15"/>
    </row>
    <row r="133316" spans="7:9">
      <c r="G133316" s="14"/>
      <c r="H133316" s="14"/>
      <c r="I133316" s="15"/>
    </row>
    <row r="133317" spans="7:9">
      <c r="G133317" s="14"/>
      <c r="H133317" s="14"/>
      <c r="I133317" s="15"/>
    </row>
    <row r="133318" spans="7:9">
      <c r="G133318" s="14"/>
      <c r="H133318" s="14"/>
      <c r="I133318" s="15"/>
    </row>
    <row r="133319" spans="7:9">
      <c r="G133319" s="14"/>
      <c r="H133319" s="14"/>
      <c r="I133319" s="15"/>
    </row>
    <row r="133320" spans="7:9">
      <c r="G133320" s="14"/>
      <c r="H133320" s="14"/>
      <c r="I133320" s="15"/>
    </row>
    <row r="133321" spans="7:9">
      <c r="G133321" s="14"/>
      <c r="H133321" s="14"/>
      <c r="I133321" s="15"/>
    </row>
    <row r="133322" spans="7:9">
      <c r="G133322" s="14"/>
      <c r="H133322" s="14"/>
      <c r="I133322" s="15"/>
    </row>
    <row r="133323" spans="7:9">
      <c r="G133323" s="14"/>
      <c r="H133323" s="14"/>
      <c r="I133323" s="15"/>
    </row>
    <row r="133324" spans="7:9">
      <c r="G133324" s="14"/>
      <c r="H133324" s="14"/>
      <c r="I133324" s="15"/>
    </row>
    <row r="133325" spans="7:9">
      <c r="G133325" s="14"/>
      <c r="H133325" s="14"/>
      <c r="I133325" s="15"/>
    </row>
    <row r="133326" spans="7:9">
      <c r="G133326" s="14"/>
      <c r="H133326" s="14"/>
      <c r="I133326" s="15"/>
    </row>
    <row r="133327" spans="7:9">
      <c r="G133327" s="14"/>
      <c r="H133327" s="14"/>
      <c r="I133327" s="15"/>
    </row>
    <row r="133328" spans="7:9">
      <c r="G133328" s="14"/>
      <c r="H133328" s="14"/>
      <c r="I133328" s="15"/>
    </row>
    <row r="133329" spans="7:9">
      <c r="G133329" s="14"/>
      <c r="H133329" s="14"/>
      <c r="I133329" s="15"/>
    </row>
    <row r="133330" spans="7:9">
      <c r="G133330" s="14"/>
      <c r="H133330" s="14"/>
      <c r="I133330" s="15"/>
    </row>
    <row r="133331" spans="7:9">
      <c r="G133331" s="14"/>
      <c r="H133331" s="14"/>
      <c r="I133331" s="15"/>
    </row>
    <row r="133332" spans="7:9">
      <c r="G133332" s="14"/>
      <c r="H133332" s="14"/>
      <c r="I133332" s="15"/>
    </row>
    <row r="133333" spans="7:9">
      <c r="G133333" s="14"/>
      <c r="H133333" s="14"/>
      <c r="I133333" s="15"/>
    </row>
    <row r="133334" spans="7:9">
      <c r="G133334" s="14"/>
      <c r="H133334" s="14"/>
      <c r="I133334" s="15"/>
    </row>
    <row r="133335" spans="7:9">
      <c r="G133335" s="14"/>
      <c r="H133335" s="14"/>
      <c r="I133335" s="15"/>
    </row>
    <row r="133336" spans="7:9">
      <c r="G133336" s="14"/>
      <c r="H133336" s="14"/>
      <c r="I133336" s="15"/>
    </row>
    <row r="133337" spans="7:9">
      <c r="G133337" s="14"/>
      <c r="H133337" s="14"/>
      <c r="I133337" s="15"/>
    </row>
    <row r="133338" spans="7:9">
      <c r="G133338" s="14"/>
      <c r="H133338" s="14"/>
      <c r="I133338" s="15"/>
    </row>
    <row r="133339" spans="7:9">
      <c r="G133339" s="14"/>
      <c r="H133339" s="14"/>
      <c r="I133339" s="15"/>
    </row>
    <row r="133340" spans="7:9">
      <c r="G133340" s="14"/>
      <c r="H133340" s="14"/>
      <c r="I133340" s="15"/>
    </row>
    <row r="133341" spans="7:9">
      <c r="G133341" s="14"/>
      <c r="H133341" s="14"/>
      <c r="I133341" s="15"/>
    </row>
    <row r="133342" spans="7:9">
      <c r="G133342" s="14"/>
      <c r="H133342" s="14"/>
      <c r="I133342" s="15"/>
    </row>
    <row r="133343" spans="7:9">
      <c r="G133343" s="14"/>
      <c r="H133343" s="14"/>
      <c r="I133343" s="15"/>
    </row>
    <row r="133344" spans="7:9">
      <c r="G133344" s="14"/>
      <c r="H133344" s="14"/>
      <c r="I133344" s="15"/>
    </row>
    <row r="133345" spans="7:9">
      <c r="G133345" s="14"/>
      <c r="H133345" s="14"/>
      <c r="I133345" s="15"/>
    </row>
    <row r="133346" spans="7:9">
      <c r="G133346" s="14"/>
      <c r="H133346" s="14"/>
      <c r="I133346" s="15"/>
    </row>
    <row r="133347" spans="7:9">
      <c r="G133347" s="14"/>
      <c r="H133347" s="14"/>
      <c r="I133347" s="15"/>
    </row>
    <row r="133348" spans="7:9">
      <c r="G133348" s="14"/>
      <c r="H133348" s="14"/>
      <c r="I133348" s="15"/>
    </row>
    <row r="133349" spans="7:9">
      <c r="G133349" s="14"/>
      <c r="H133349" s="14"/>
      <c r="I133349" s="15"/>
    </row>
    <row r="133350" spans="7:9">
      <c r="G133350" s="14"/>
      <c r="H133350" s="14"/>
      <c r="I133350" s="15"/>
    </row>
    <row r="133351" spans="7:9">
      <c r="G133351" s="14"/>
      <c r="H133351" s="14"/>
      <c r="I133351" s="15"/>
    </row>
    <row r="133352" spans="7:9">
      <c r="G133352" s="14"/>
      <c r="H133352" s="14"/>
      <c r="I133352" s="15"/>
    </row>
    <row r="133353" spans="7:9">
      <c r="G133353" s="14"/>
      <c r="H133353" s="14"/>
      <c r="I133353" s="15"/>
    </row>
    <row r="133354" spans="7:9">
      <c r="G133354" s="14"/>
      <c r="H133354" s="14"/>
      <c r="I133354" s="15"/>
    </row>
    <row r="133355" spans="7:9">
      <c r="G133355" s="14"/>
      <c r="H133355" s="14"/>
      <c r="I133355" s="15"/>
    </row>
    <row r="133356" spans="7:9">
      <c r="G133356" s="14"/>
      <c r="H133356" s="14"/>
      <c r="I133356" s="15"/>
    </row>
    <row r="133357" spans="7:9">
      <c r="G133357" s="14"/>
      <c r="H133357" s="14"/>
      <c r="I133357" s="15"/>
    </row>
    <row r="133358" spans="7:9">
      <c r="G133358" s="14"/>
      <c r="H133358" s="14"/>
      <c r="I133358" s="15"/>
    </row>
    <row r="133359" spans="7:9">
      <c r="G133359" s="14"/>
      <c r="H133359" s="14"/>
      <c r="I133359" s="15"/>
    </row>
    <row r="133360" spans="7:9">
      <c r="G133360" s="14"/>
      <c r="H133360" s="14"/>
      <c r="I133360" s="15"/>
    </row>
    <row r="133361" spans="7:9">
      <c r="G133361" s="14"/>
      <c r="H133361" s="14"/>
      <c r="I133361" s="15"/>
    </row>
    <row r="133362" spans="7:9">
      <c r="G133362" s="14"/>
      <c r="H133362" s="14"/>
      <c r="I133362" s="15"/>
    </row>
    <row r="133363" spans="7:9">
      <c r="G133363" s="14"/>
      <c r="H133363" s="14"/>
      <c r="I133363" s="15"/>
    </row>
    <row r="133364" spans="7:9">
      <c r="G133364" s="14"/>
      <c r="H133364" s="14"/>
      <c r="I133364" s="15"/>
    </row>
    <row r="133365" spans="7:9">
      <c r="G133365" s="14"/>
      <c r="H133365" s="14"/>
      <c r="I133365" s="15"/>
    </row>
    <row r="133366" spans="7:9">
      <c r="G133366" s="14"/>
      <c r="H133366" s="14"/>
      <c r="I133366" s="15"/>
    </row>
    <row r="133367" spans="7:9">
      <c r="G133367" s="14"/>
      <c r="H133367" s="14"/>
      <c r="I133367" s="15"/>
    </row>
    <row r="133368" spans="7:9">
      <c r="G133368" s="14"/>
      <c r="H133368" s="14"/>
      <c r="I133368" s="15"/>
    </row>
    <row r="133369" spans="7:9">
      <c r="G133369" s="14"/>
      <c r="H133369" s="14"/>
      <c r="I133369" s="15"/>
    </row>
    <row r="133370" spans="7:9">
      <c r="G133370" s="14"/>
      <c r="H133370" s="14"/>
      <c r="I133370" s="15"/>
    </row>
    <row r="133371" spans="7:9">
      <c r="G133371" s="14"/>
      <c r="H133371" s="14"/>
      <c r="I133371" s="15"/>
    </row>
    <row r="133372" spans="7:9">
      <c r="G133372" s="14"/>
      <c r="H133372" s="14"/>
      <c r="I133372" s="15"/>
    </row>
    <row r="133373" spans="7:9">
      <c r="G133373" s="14"/>
      <c r="H133373" s="14"/>
      <c r="I133373" s="15"/>
    </row>
    <row r="133374" spans="7:9">
      <c r="G133374" s="14"/>
      <c r="H133374" s="14"/>
      <c r="I133374" s="15"/>
    </row>
    <row r="133375" spans="7:9">
      <c r="G133375" s="14"/>
      <c r="H133375" s="14"/>
      <c r="I133375" s="15"/>
    </row>
    <row r="133376" spans="7:9">
      <c r="G133376" s="14"/>
      <c r="H133376" s="14"/>
      <c r="I133376" s="15"/>
    </row>
    <row r="133377" spans="7:9">
      <c r="G133377" s="14"/>
      <c r="H133377" s="14"/>
      <c r="I133377" s="15"/>
    </row>
    <row r="133378" spans="7:9">
      <c r="G133378" s="14"/>
      <c r="H133378" s="14"/>
      <c r="I133378" s="15"/>
    </row>
    <row r="133379" spans="7:9">
      <c r="G133379" s="14"/>
      <c r="H133379" s="14"/>
      <c r="I133379" s="15"/>
    </row>
    <row r="133380" spans="7:9">
      <c r="G133380" s="14"/>
      <c r="H133380" s="14"/>
      <c r="I133380" s="15"/>
    </row>
    <row r="133381" spans="7:9">
      <c r="G133381" s="14"/>
      <c r="H133381" s="14"/>
      <c r="I133381" s="15"/>
    </row>
    <row r="133382" spans="7:9">
      <c r="G133382" s="14"/>
      <c r="H133382" s="14"/>
      <c r="I133382" s="15"/>
    </row>
    <row r="133383" spans="7:9">
      <c r="G133383" s="14"/>
      <c r="H133383" s="14"/>
      <c r="I133383" s="15"/>
    </row>
    <row r="133384" spans="7:9">
      <c r="G133384" s="14"/>
      <c r="H133384" s="14"/>
      <c r="I133384" s="15"/>
    </row>
    <row r="133385" spans="7:9">
      <c r="G133385" s="14"/>
      <c r="H133385" s="14"/>
      <c r="I133385" s="15"/>
    </row>
    <row r="133386" spans="7:9">
      <c r="G133386" s="14"/>
      <c r="H133386" s="14"/>
      <c r="I133386" s="15"/>
    </row>
    <row r="133387" spans="7:9">
      <c r="G133387" s="14"/>
      <c r="H133387" s="14"/>
      <c r="I133387" s="15"/>
    </row>
    <row r="133388" spans="7:9">
      <c r="G133388" s="14"/>
      <c r="H133388" s="14"/>
      <c r="I133388" s="15"/>
    </row>
    <row r="133389" spans="7:9">
      <c r="G133389" s="14"/>
      <c r="H133389" s="14"/>
      <c r="I133389" s="15"/>
    </row>
    <row r="133390" spans="7:9">
      <c r="G133390" s="14"/>
      <c r="H133390" s="14"/>
      <c r="I133390" s="15"/>
    </row>
    <row r="133391" spans="7:9">
      <c r="G133391" s="14"/>
      <c r="H133391" s="14"/>
      <c r="I133391" s="15"/>
    </row>
    <row r="133392" spans="7:9">
      <c r="G133392" s="14"/>
      <c r="H133392" s="14"/>
      <c r="I133392" s="15"/>
    </row>
    <row r="133393" spans="7:9">
      <c r="G133393" s="14"/>
      <c r="H133393" s="14"/>
      <c r="I133393" s="15"/>
    </row>
    <row r="133394" spans="7:9">
      <c r="G133394" s="14"/>
      <c r="H133394" s="14"/>
      <c r="I133394" s="15"/>
    </row>
    <row r="133395" spans="7:9">
      <c r="G133395" s="14"/>
      <c r="H133395" s="14"/>
      <c r="I133395" s="15"/>
    </row>
    <row r="133396" spans="7:9">
      <c r="G133396" s="14"/>
      <c r="H133396" s="14"/>
      <c r="I133396" s="15"/>
    </row>
    <row r="133397" spans="7:9">
      <c r="G133397" s="14"/>
      <c r="H133397" s="14"/>
      <c r="I133397" s="15"/>
    </row>
    <row r="133398" spans="7:9">
      <c r="G133398" s="14"/>
      <c r="H133398" s="14"/>
      <c r="I133398" s="15"/>
    </row>
    <row r="133399" spans="7:9">
      <c r="G133399" s="14"/>
      <c r="H133399" s="14"/>
      <c r="I133399" s="15"/>
    </row>
    <row r="133400" spans="7:9">
      <c r="G133400" s="14"/>
      <c r="H133400" s="14"/>
      <c r="I133400" s="15"/>
    </row>
    <row r="133401" spans="7:9">
      <c r="G133401" s="14"/>
      <c r="H133401" s="14"/>
      <c r="I133401" s="15"/>
    </row>
    <row r="133402" spans="7:9">
      <c r="G133402" s="14"/>
      <c r="H133402" s="14"/>
      <c r="I133402" s="15"/>
    </row>
    <row r="133403" spans="7:9">
      <c r="G133403" s="14"/>
      <c r="H133403" s="14"/>
      <c r="I133403" s="15"/>
    </row>
    <row r="133404" spans="7:9">
      <c r="G133404" s="14"/>
      <c r="H133404" s="14"/>
      <c r="I133404" s="15"/>
    </row>
    <row r="133405" spans="7:9">
      <c r="G133405" s="14"/>
      <c r="H133405" s="14"/>
      <c r="I133405" s="15"/>
    </row>
    <row r="133406" spans="7:9">
      <c r="G133406" s="14"/>
      <c r="H133406" s="14"/>
      <c r="I133406" s="15"/>
    </row>
    <row r="133407" spans="7:9">
      <c r="G133407" s="14"/>
      <c r="H133407" s="14"/>
      <c r="I133407" s="15"/>
    </row>
    <row r="133408" spans="7:9">
      <c r="G133408" s="14"/>
      <c r="H133408" s="14"/>
      <c r="I133408" s="15"/>
    </row>
    <row r="133409" spans="7:9">
      <c r="G133409" s="14"/>
      <c r="H133409" s="14"/>
      <c r="I133409" s="15"/>
    </row>
    <row r="133410" spans="7:9">
      <c r="G133410" s="14"/>
      <c r="H133410" s="14"/>
      <c r="I133410" s="15"/>
    </row>
    <row r="133411" spans="7:9">
      <c r="G133411" s="14"/>
      <c r="H133411" s="14"/>
      <c r="I133411" s="15"/>
    </row>
    <row r="133412" spans="7:9">
      <c r="G133412" s="14"/>
      <c r="H133412" s="14"/>
      <c r="I133412" s="15"/>
    </row>
    <row r="133413" spans="7:9">
      <c r="G133413" s="14"/>
      <c r="H133413" s="14"/>
      <c r="I133413" s="15"/>
    </row>
    <row r="133414" spans="7:9">
      <c r="G133414" s="14"/>
      <c r="H133414" s="14"/>
      <c r="I133414" s="15"/>
    </row>
    <row r="133415" spans="7:9">
      <c r="G133415" s="14"/>
      <c r="H133415" s="14"/>
      <c r="I133415" s="15"/>
    </row>
    <row r="133416" spans="7:9">
      <c r="G133416" s="14"/>
      <c r="H133416" s="14"/>
      <c r="I133416" s="15"/>
    </row>
    <row r="133417" spans="7:9">
      <c r="G133417" s="14"/>
      <c r="H133417" s="14"/>
      <c r="I133417" s="15"/>
    </row>
    <row r="133418" spans="7:9">
      <c r="G133418" s="14"/>
      <c r="H133418" s="14"/>
      <c r="I133418" s="15"/>
    </row>
    <row r="133419" spans="7:9">
      <c r="G133419" s="14"/>
      <c r="H133419" s="14"/>
      <c r="I133419" s="15"/>
    </row>
    <row r="133420" spans="7:9">
      <c r="G133420" s="14"/>
      <c r="H133420" s="14"/>
      <c r="I133420" s="15"/>
    </row>
    <row r="133421" spans="7:9">
      <c r="G133421" s="14"/>
      <c r="H133421" s="14"/>
      <c r="I133421" s="15"/>
    </row>
    <row r="133422" spans="7:9">
      <c r="G133422" s="14"/>
      <c r="H133422" s="14"/>
      <c r="I133422" s="15"/>
    </row>
    <row r="133423" spans="7:9">
      <c r="G133423" s="14"/>
      <c r="H133423" s="14"/>
      <c r="I133423" s="15"/>
    </row>
    <row r="133424" spans="7:9">
      <c r="G133424" s="14"/>
      <c r="H133424" s="14"/>
      <c r="I133424" s="15"/>
    </row>
    <row r="133425" spans="7:9">
      <c r="G133425" s="14"/>
      <c r="H133425" s="14"/>
      <c r="I133425" s="15"/>
    </row>
    <row r="133426" spans="7:9">
      <c r="G133426" s="14"/>
      <c r="H133426" s="14"/>
      <c r="I133426" s="15"/>
    </row>
    <row r="133427" spans="7:9">
      <c r="G133427" s="14"/>
      <c r="H133427" s="14"/>
      <c r="I133427" s="15"/>
    </row>
    <row r="133428" spans="7:9">
      <c r="G133428" s="14"/>
      <c r="H133428" s="14"/>
      <c r="I133428" s="15"/>
    </row>
    <row r="133429" spans="7:9">
      <c r="G133429" s="14"/>
      <c r="H133429" s="14"/>
      <c r="I133429" s="15"/>
    </row>
    <row r="133430" spans="7:9">
      <c r="G133430" s="14"/>
      <c r="H133430" s="14"/>
      <c r="I133430" s="15"/>
    </row>
    <row r="133431" spans="7:9">
      <c r="G133431" s="14"/>
      <c r="H133431" s="14"/>
      <c r="I133431" s="15"/>
    </row>
    <row r="133432" spans="7:9">
      <c r="G133432" s="14"/>
      <c r="H133432" s="14"/>
      <c r="I133432" s="15"/>
    </row>
    <row r="133433" spans="7:9">
      <c r="G133433" s="14"/>
      <c r="H133433" s="14"/>
      <c r="I133433" s="15"/>
    </row>
    <row r="133434" spans="7:9">
      <c r="G133434" s="14"/>
      <c r="H133434" s="14"/>
      <c r="I133434" s="15"/>
    </row>
    <row r="133435" spans="7:9">
      <c r="G133435" s="14"/>
      <c r="H133435" s="14"/>
      <c r="I133435" s="15"/>
    </row>
    <row r="133436" spans="7:9">
      <c r="G133436" s="14"/>
      <c r="H133436" s="14"/>
      <c r="I133436" s="15"/>
    </row>
    <row r="133437" spans="7:9">
      <c r="G133437" s="14"/>
      <c r="H133437" s="14"/>
      <c r="I133437" s="15"/>
    </row>
    <row r="133438" spans="7:9">
      <c r="G133438" s="14"/>
      <c r="H133438" s="14"/>
      <c r="I133438" s="15"/>
    </row>
    <row r="133439" spans="7:9">
      <c r="G133439" s="14"/>
      <c r="H133439" s="14"/>
      <c r="I133439" s="15"/>
    </row>
    <row r="133440" spans="7:9">
      <c r="G133440" s="14"/>
      <c r="H133440" s="14"/>
      <c r="I133440" s="15"/>
    </row>
    <row r="133441" spans="7:9">
      <c r="G133441" s="14"/>
      <c r="H133441" s="14"/>
      <c r="I133441" s="15"/>
    </row>
    <row r="133442" spans="7:9">
      <c r="G133442" s="14"/>
      <c r="H133442" s="14"/>
      <c r="I133442" s="15"/>
    </row>
    <row r="133443" spans="7:9">
      <c r="G133443" s="14"/>
      <c r="H133443" s="14"/>
      <c r="I133443" s="15"/>
    </row>
    <row r="133444" spans="7:9">
      <c r="G133444" s="14"/>
      <c r="H133444" s="14"/>
      <c r="I133444" s="15"/>
    </row>
    <row r="133445" spans="7:9">
      <c r="G133445" s="14"/>
      <c r="H133445" s="14"/>
      <c r="I133445" s="15"/>
    </row>
    <row r="133446" spans="7:9">
      <c r="G133446" s="14"/>
      <c r="H133446" s="14"/>
      <c r="I133446" s="15"/>
    </row>
    <row r="133447" spans="7:9">
      <c r="G133447" s="14"/>
      <c r="H133447" s="14"/>
      <c r="I133447" s="15"/>
    </row>
    <row r="133448" spans="7:9">
      <c r="G133448" s="14"/>
      <c r="H133448" s="14"/>
      <c r="I133448" s="15"/>
    </row>
    <row r="133449" spans="7:9">
      <c r="G133449" s="14"/>
      <c r="H133449" s="14"/>
      <c r="I133449" s="15"/>
    </row>
    <row r="133450" spans="7:9">
      <c r="G133450" s="14"/>
      <c r="H133450" s="14"/>
      <c r="I133450" s="15"/>
    </row>
    <row r="133451" spans="7:9">
      <c r="G133451" s="14"/>
      <c r="H133451" s="14"/>
      <c r="I133451" s="15"/>
    </row>
    <row r="133452" spans="7:9">
      <c r="G133452" s="14"/>
      <c r="H133452" s="14"/>
      <c r="I133452" s="15"/>
    </row>
    <row r="133453" spans="7:9">
      <c r="G133453" s="14"/>
      <c r="H133453" s="14"/>
      <c r="I133453" s="15"/>
    </row>
    <row r="133454" spans="7:9">
      <c r="G133454" s="14"/>
      <c r="H133454" s="14"/>
      <c r="I133454" s="15"/>
    </row>
    <row r="133455" spans="7:9">
      <c r="G133455" s="14"/>
      <c r="H133455" s="14"/>
      <c r="I133455" s="15"/>
    </row>
    <row r="133456" spans="7:9">
      <c r="G133456" s="14"/>
      <c r="H133456" s="14"/>
      <c r="I133456" s="15"/>
    </row>
    <row r="133457" spans="7:9">
      <c r="G133457" s="14"/>
      <c r="H133457" s="14"/>
      <c r="I133457" s="15"/>
    </row>
    <row r="133458" spans="7:9">
      <c r="G133458" s="14"/>
      <c r="H133458" s="14"/>
      <c r="I133458" s="15"/>
    </row>
    <row r="133459" spans="7:9">
      <c r="G133459" s="14"/>
      <c r="H133459" s="14"/>
      <c r="I133459" s="15"/>
    </row>
    <row r="133460" spans="7:9">
      <c r="G133460" s="14"/>
      <c r="H133460" s="14"/>
      <c r="I133460" s="15"/>
    </row>
    <row r="133461" spans="7:9">
      <c r="G133461" s="14"/>
      <c r="H133461" s="14"/>
      <c r="I133461" s="15"/>
    </row>
    <row r="133462" spans="7:9">
      <c r="G133462" s="14"/>
      <c r="H133462" s="14"/>
      <c r="I133462" s="15"/>
    </row>
    <row r="133463" spans="7:9">
      <c r="G133463" s="14"/>
      <c r="H133463" s="14"/>
      <c r="I133463" s="15"/>
    </row>
    <row r="133464" spans="7:9">
      <c r="G133464" s="14"/>
      <c r="H133464" s="14"/>
      <c r="I133464" s="15"/>
    </row>
    <row r="133465" spans="7:9">
      <c r="G133465" s="14"/>
      <c r="H133465" s="14"/>
      <c r="I133465" s="15"/>
    </row>
    <row r="133466" spans="7:9">
      <c r="G133466" s="14"/>
      <c r="H133466" s="14"/>
      <c r="I133466" s="15"/>
    </row>
    <row r="133467" spans="7:9">
      <c r="G133467" s="14"/>
      <c r="H133467" s="14"/>
      <c r="I133467" s="15"/>
    </row>
    <row r="133468" spans="7:9">
      <c r="G133468" s="14"/>
      <c r="H133468" s="14"/>
      <c r="I133468" s="15"/>
    </row>
    <row r="133469" spans="7:9">
      <c r="G133469" s="14"/>
      <c r="H133469" s="14"/>
      <c r="I133469" s="15"/>
    </row>
    <row r="133470" spans="7:9">
      <c r="G133470" s="14"/>
      <c r="H133470" s="14"/>
      <c r="I133470" s="15"/>
    </row>
    <row r="133471" spans="7:9">
      <c r="G133471" s="14"/>
      <c r="H133471" s="14"/>
      <c r="I133471" s="15"/>
    </row>
    <row r="133472" spans="7:9">
      <c r="G133472" s="14"/>
      <c r="H133472" s="14"/>
      <c r="I133472" s="15"/>
    </row>
    <row r="133473" spans="7:9">
      <c r="G133473" s="14"/>
      <c r="H133473" s="14"/>
      <c r="I133473" s="15"/>
    </row>
    <row r="133474" spans="7:9">
      <c r="G133474" s="14"/>
      <c r="H133474" s="14"/>
      <c r="I133474" s="15"/>
    </row>
    <row r="133475" spans="7:9">
      <c r="G133475" s="14"/>
      <c r="H133475" s="14"/>
      <c r="I133475" s="15"/>
    </row>
    <row r="133476" spans="7:9">
      <c r="G133476" s="14"/>
      <c r="H133476" s="14"/>
      <c r="I133476" s="15"/>
    </row>
    <row r="133477" spans="7:9">
      <c r="G133477" s="14"/>
      <c r="H133477" s="14"/>
      <c r="I133477" s="15"/>
    </row>
    <row r="133478" spans="7:9">
      <c r="G133478" s="14"/>
      <c r="H133478" s="14"/>
      <c r="I133478" s="15"/>
    </row>
    <row r="133479" spans="7:9">
      <c r="G133479" s="14"/>
      <c r="H133479" s="14"/>
      <c r="I133479" s="15"/>
    </row>
    <row r="133480" spans="7:9">
      <c r="G133480" s="14"/>
      <c r="H133480" s="14"/>
      <c r="I133480" s="15"/>
    </row>
    <row r="133481" spans="7:9">
      <c r="G133481" s="14"/>
      <c r="H133481" s="14"/>
      <c r="I133481" s="15"/>
    </row>
    <row r="133482" spans="7:9">
      <c r="G133482" s="14"/>
      <c r="H133482" s="14"/>
      <c r="I133482" s="15"/>
    </row>
    <row r="133483" spans="7:9">
      <c r="G133483" s="14"/>
      <c r="H133483" s="14"/>
      <c r="I133483" s="15"/>
    </row>
    <row r="133484" spans="7:9">
      <c r="G133484" s="14"/>
      <c r="H133484" s="14"/>
      <c r="I133484" s="15"/>
    </row>
    <row r="133485" spans="7:9">
      <c r="G133485" s="14"/>
      <c r="H133485" s="14"/>
      <c r="I133485" s="15"/>
    </row>
    <row r="133486" spans="7:9">
      <c r="G133486" s="14"/>
      <c r="H133486" s="14"/>
      <c r="I133486" s="15"/>
    </row>
    <row r="133487" spans="7:9">
      <c r="G133487" s="14"/>
      <c r="H133487" s="14"/>
      <c r="I133487" s="15"/>
    </row>
    <row r="133488" spans="7:9">
      <c r="G133488" s="14"/>
      <c r="H133488" s="14"/>
      <c r="I133488" s="15"/>
    </row>
    <row r="133489" spans="7:9">
      <c r="G133489" s="14"/>
      <c r="H133489" s="14"/>
      <c r="I133489" s="15"/>
    </row>
    <row r="133490" spans="7:9">
      <c r="G133490" s="14"/>
      <c r="H133490" s="14"/>
      <c r="I133490" s="15"/>
    </row>
    <row r="133491" spans="7:9">
      <c r="G133491" s="14"/>
      <c r="H133491" s="14"/>
      <c r="I133491" s="15"/>
    </row>
    <row r="133492" spans="7:9">
      <c r="G133492" s="14"/>
      <c r="H133492" s="14"/>
      <c r="I133492" s="15"/>
    </row>
    <row r="133493" spans="7:9">
      <c r="G133493" s="14"/>
      <c r="H133493" s="14"/>
      <c r="I133493" s="15"/>
    </row>
    <row r="133494" spans="7:9">
      <c r="G133494" s="14"/>
      <c r="H133494" s="14"/>
      <c r="I133494" s="15"/>
    </row>
    <row r="133495" spans="7:9">
      <c r="G133495" s="14"/>
      <c r="H133495" s="14"/>
      <c r="I133495" s="15"/>
    </row>
    <row r="133496" spans="7:9">
      <c r="G133496" s="14"/>
      <c r="H133496" s="14"/>
      <c r="I133496" s="15"/>
    </row>
    <row r="133497" spans="7:9">
      <c r="G133497" s="14"/>
      <c r="H133497" s="14"/>
      <c r="I133497" s="15"/>
    </row>
    <row r="133498" spans="7:9">
      <c r="G133498" s="14"/>
      <c r="H133498" s="14"/>
      <c r="I133498" s="15"/>
    </row>
    <row r="133499" spans="7:9">
      <c r="G133499" s="14"/>
      <c r="H133499" s="14"/>
      <c r="I133499" s="15"/>
    </row>
    <row r="133500" spans="7:9">
      <c r="G133500" s="14"/>
      <c r="H133500" s="14"/>
      <c r="I133500" s="15"/>
    </row>
    <row r="133501" spans="7:9">
      <c r="G133501" s="14"/>
      <c r="H133501" s="14"/>
      <c r="I133501" s="15"/>
    </row>
    <row r="133502" spans="7:9">
      <c r="G133502" s="14"/>
      <c r="H133502" s="14"/>
      <c r="I133502" s="15"/>
    </row>
    <row r="133503" spans="7:9">
      <c r="G133503" s="14"/>
      <c r="H133503" s="14"/>
      <c r="I133503" s="15"/>
    </row>
    <row r="133504" spans="7:9">
      <c r="G133504" s="14"/>
      <c r="H133504" s="14"/>
      <c r="I133504" s="15"/>
    </row>
    <row r="133505" spans="7:9">
      <c r="G133505" s="14"/>
      <c r="H133505" s="14"/>
      <c r="I133505" s="15"/>
    </row>
    <row r="133506" spans="7:9">
      <c r="G133506" s="14"/>
      <c r="H133506" s="14"/>
      <c r="I133506" s="15"/>
    </row>
    <row r="133507" spans="7:9">
      <c r="G133507" s="14"/>
      <c r="H133507" s="14"/>
      <c r="I133507" s="15"/>
    </row>
    <row r="133508" spans="7:9">
      <c r="G133508" s="14"/>
      <c r="H133508" s="14"/>
      <c r="I133508" s="15"/>
    </row>
    <row r="133509" spans="7:9">
      <c r="G133509" s="14"/>
      <c r="H133509" s="14"/>
      <c r="I133509" s="15"/>
    </row>
    <row r="133510" spans="7:9">
      <c r="G133510" s="14"/>
      <c r="H133510" s="14"/>
      <c r="I133510" s="15"/>
    </row>
    <row r="133511" spans="7:9">
      <c r="G133511" s="14"/>
      <c r="H133511" s="14"/>
      <c r="I133511" s="15"/>
    </row>
    <row r="133512" spans="7:9">
      <c r="G133512" s="14"/>
      <c r="H133512" s="14"/>
      <c r="I133512" s="15"/>
    </row>
    <row r="133513" spans="7:9">
      <c r="G133513" s="14"/>
      <c r="H133513" s="14"/>
      <c r="I133513" s="15"/>
    </row>
    <row r="133514" spans="7:9">
      <c r="G133514" s="14"/>
      <c r="H133514" s="14"/>
      <c r="I133514" s="15"/>
    </row>
    <row r="133515" spans="7:9">
      <c r="G133515" s="14"/>
      <c r="H133515" s="14"/>
      <c r="I133515" s="15"/>
    </row>
    <row r="133516" spans="7:9">
      <c r="G133516" s="14"/>
      <c r="H133516" s="14"/>
      <c r="I133516" s="15"/>
    </row>
    <row r="133517" spans="7:9">
      <c r="G133517" s="14"/>
      <c r="H133517" s="14"/>
      <c r="I133517" s="15"/>
    </row>
    <row r="133518" spans="7:9">
      <c r="G133518" s="14"/>
      <c r="H133518" s="14"/>
      <c r="I133518" s="15"/>
    </row>
    <row r="133519" spans="7:9">
      <c r="G133519" s="14"/>
      <c r="H133519" s="14"/>
      <c r="I133519" s="15"/>
    </row>
    <row r="133520" spans="7:9">
      <c r="G133520" s="14"/>
      <c r="H133520" s="14"/>
      <c r="I133520" s="15"/>
    </row>
    <row r="133521" spans="7:9">
      <c r="G133521" s="14"/>
      <c r="H133521" s="14"/>
      <c r="I133521" s="15"/>
    </row>
    <row r="133522" spans="7:9">
      <c r="G133522" s="14"/>
      <c r="H133522" s="14"/>
      <c r="I133522" s="15"/>
    </row>
    <row r="133523" spans="7:9">
      <c r="G133523" s="14"/>
      <c r="H133523" s="14"/>
      <c r="I133523" s="15"/>
    </row>
    <row r="133524" spans="7:9">
      <c r="G133524" s="14"/>
      <c r="H133524" s="14"/>
      <c r="I133524" s="15"/>
    </row>
    <row r="133525" spans="7:9">
      <c r="G133525" s="14"/>
      <c r="H133525" s="14"/>
      <c r="I133525" s="15"/>
    </row>
    <row r="133526" spans="7:9">
      <c r="G133526" s="14"/>
      <c r="H133526" s="14"/>
      <c r="I133526" s="15"/>
    </row>
    <row r="133527" spans="7:9">
      <c r="G133527" s="14"/>
      <c r="H133527" s="14"/>
      <c r="I133527" s="15"/>
    </row>
    <row r="133528" spans="7:9">
      <c r="G133528" s="14"/>
      <c r="H133528" s="14"/>
      <c r="I133528" s="15"/>
    </row>
    <row r="133529" spans="7:9">
      <c r="G133529" s="14"/>
      <c r="H133529" s="14"/>
      <c r="I133529" s="15"/>
    </row>
    <row r="133530" spans="7:9">
      <c r="G133530" s="14"/>
      <c r="H133530" s="14"/>
      <c r="I133530" s="15"/>
    </row>
    <row r="133531" spans="7:9">
      <c r="G133531" s="14"/>
      <c r="H133531" s="14"/>
      <c r="I133531" s="15"/>
    </row>
    <row r="133532" spans="7:9">
      <c r="G133532" s="14"/>
      <c r="H133532" s="14"/>
      <c r="I133532" s="15"/>
    </row>
    <row r="133533" spans="7:9">
      <c r="G133533" s="14"/>
      <c r="H133533" s="14"/>
      <c r="I133533" s="15"/>
    </row>
    <row r="133534" spans="7:9">
      <c r="G133534" s="14"/>
      <c r="H133534" s="14"/>
      <c r="I133534" s="15"/>
    </row>
    <row r="133535" spans="7:9">
      <c r="G133535" s="14"/>
      <c r="H133535" s="14"/>
      <c r="I133535" s="15"/>
    </row>
    <row r="133536" spans="7:9">
      <c r="G133536" s="14"/>
      <c r="H133536" s="14"/>
      <c r="I133536" s="15"/>
    </row>
    <row r="133537" spans="7:9">
      <c r="G133537" s="14"/>
      <c r="H133537" s="14"/>
      <c r="I133537" s="15"/>
    </row>
    <row r="133538" spans="7:9">
      <c r="G133538" s="14"/>
      <c r="H133538" s="14"/>
      <c r="I133538" s="15"/>
    </row>
    <row r="133539" spans="7:9">
      <c r="G133539" s="14"/>
      <c r="H133539" s="14"/>
      <c r="I133539" s="15"/>
    </row>
    <row r="133540" spans="7:9">
      <c r="G133540" s="14"/>
      <c r="H133540" s="14"/>
      <c r="I133540" s="15"/>
    </row>
    <row r="133541" spans="7:9">
      <c r="G133541" s="14"/>
      <c r="H133541" s="14"/>
      <c r="I133541" s="15"/>
    </row>
    <row r="133542" spans="7:9">
      <c r="G133542" s="14"/>
      <c r="H133542" s="14"/>
      <c r="I133542" s="15"/>
    </row>
    <row r="133543" spans="7:9">
      <c r="G133543" s="14"/>
      <c r="H133543" s="14"/>
      <c r="I133543" s="15"/>
    </row>
    <row r="133544" spans="7:9">
      <c r="G133544" s="14"/>
      <c r="H133544" s="14"/>
      <c r="I133544" s="15"/>
    </row>
    <row r="133545" spans="7:9">
      <c r="G133545" s="14"/>
      <c r="H133545" s="14"/>
      <c r="I133545" s="15"/>
    </row>
    <row r="133546" spans="7:9">
      <c r="G133546" s="14"/>
      <c r="H133546" s="14"/>
      <c r="I133546" s="15"/>
    </row>
    <row r="133547" spans="7:9">
      <c r="G133547" s="14"/>
      <c r="H133547" s="14"/>
      <c r="I133547" s="15"/>
    </row>
    <row r="133548" spans="7:9">
      <c r="G133548" s="14"/>
      <c r="H133548" s="14"/>
      <c r="I133548" s="15"/>
    </row>
    <row r="133549" spans="7:9">
      <c r="G133549" s="14"/>
      <c r="H133549" s="14"/>
      <c r="I133549" s="15"/>
    </row>
    <row r="133550" spans="7:9">
      <c r="G133550" s="14"/>
      <c r="H133550" s="14"/>
      <c r="I133550" s="15"/>
    </row>
    <row r="133551" spans="7:9">
      <c r="G133551" s="14"/>
      <c r="H133551" s="14"/>
      <c r="I133551" s="15"/>
    </row>
    <row r="133552" spans="7:9">
      <c r="G133552" s="14"/>
      <c r="H133552" s="14"/>
      <c r="I133552" s="15"/>
    </row>
    <row r="133553" spans="7:9">
      <c r="G133553" s="14"/>
      <c r="H133553" s="14"/>
      <c r="I133553" s="15"/>
    </row>
    <row r="133554" spans="7:9">
      <c r="G133554" s="14"/>
      <c r="H133554" s="14"/>
      <c r="I133554" s="15"/>
    </row>
    <row r="133555" spans="7:9">
      <c r="G133555" s="14"/>
      <c r="H133555" s="14"/>
      <c r="I133555" s="15"/>
    </row>
    <row r="133556" spans="7:9">
      <c r="G133556" s="14"/>
      <c r="H133556" s="14"/>
      <c r="I133556" s="15"/>
    </row>
    <row r="133557" spans="7:9">
      <c r="G133557" s="14"/>
      <c r="H133557" s="14"/>
      <c r="I133557" s="15"/>
    </row>
    <row r="133558" spans="7:9">
      <c r="G133558" s="14"/>
      <c r="H133558" s="14"/>
      <c r="I133558" s="15"/>
    </row>
    <row r="133559" spans="7:9">
      <c r="G133559" s="14"/>
      <c r="H133559" s="14"/>
      <c r="I133559" s="15"/>
    </row>
    <row r="133560" spans="7:9">
      <c r="G133560" s="14"/>
      <c r="H133560" s="14"/>
      <c r="I133560" s="15"/>
    </row>
    <row r="133561" spans="7:9">
      <c r="G133561" s="14"/>
      <c r="H133561" s="14"/>
      <c r="I133561" s="15"/>
    </row>
    <row r="133562" spans="7:9">
      <c r="G133562" s="14"/>
      <c r="H133562" s="14"/>
      <c r="I133562" s="15"/>
    </row>
    <row r="133563" spans="7:9">
      <c r="G133563" s="14"/>
      <c r="H133563" s="14"/>
      <c r="I133563" s="15"/>
    </row>
    <row r="133564" spans="7:9">
      <c r="G133564" s="14"/>
      <c r="H133564" s="14"/>
      <c r="I133564" s="15"/>
    </row>
    <row r="133565" spans="7:9">
      <c r="G133565" s="14"/>
      <c r="H133565" s="14"/>
      <c r="I133565" s="15"/>
    </row>
    <row r="133566" spans="7:9">
      <c r="G133566" s="14"/>
      <c r="H133566" s="14"/>
      <c r="I133566" s="15"/>
    </row>
    <row r="133567" spans="7:9">
      <c r="G133567" s="14"/>
      <c r="H133567" s="14"/>
      <c r="I133567" s="15"/>
    </row>
    <row r="133568" spans="7:9">
      <c r="G133568" s="14"/>
      <c r="H133568" s="14"/>
      <c r="I133568" s="15"/>
    </row>
    <row r="133569" spans="7:9">
      <c r="G133569" s="14"/>
      <c r="H133569" s="14"/>
      <c r="I133569" s="15"/>
    </row>
    <row r="133570" spans="7:9">
      <c r="G133570" s="14"/>
      <c r="H133570" s="14"/>
      <c r="I133570" s="15"/>
    </row>
    <row r="133571" spans="7:9">
      <c r="G133571" s="14"/>
      <c r="H133571" s="14"/>
      <c r="I133571" s="15"/>
    </row>
    <row r="133572" spans="7:9">
      <c r="G133572" s="14"/>
      <c r="H133572" s="14"/>
      <c r="I133572" s="15"/>
    </row>
    <row r="133573" spans="7:9">
      <c r="G133573" s="14"/>
      <c r="H133573" s="14"/>
      <c r="I133573" s="15"/>
    </row>
    <row r="133574" spans="7:9">
      <c r="G133574" s="14"/>
      <c r="H133574" s="14"/>
      <c r="I133574" s="15"/>
    </row>
    <row r="133575" spans="7:9">
      <c r="G133575" s="14"/>
      <c r="H133575" s="14"/>
      <c r="I133575" s="15"/>
    </row>
    <row r="133576" spans="7:9">
      <c r="G133576" s="14"/>
      <c r="H133576" s="14"/>
      <c r="I133576" s="15"/>
    </row>
    <row r="133577" spans="7:9">
      <c r="G133577" s="14"/>
      <c r="H133577" s="14"/>
      <c r="I133577" s="15"/>
    </row>
    <row r="133578" spans="7:9">
      <c r="G133578" s="14"/>
      <c r="H133578" s="14"/>
      <c r="I133578" s="15"/>
    </row>
    <row r="133579" spans="7:9">
      <c r="G133579" s="14"/>
      <c r="H133579" s="14"/>
      <c r="I133579" s="15"/>
    </row>
    <row r="133580" spans="7:9">
      <c r="G133580" s="14"/>
      <c r="H133580" s="14"/>
      <c r="I133580" s="15"/>
    </row>
    <row r="133581" spans="7:9">
      <c r="G133581" s="14"/>
      <c r="H133581" s="14"/>
      <c r="I133581" s="15"/>
    </row>
    <row r="133582" spans="7:9">
      <c r="G133582" s="14"/>
      <c r="H133582" s="14"/>
      <c r="I133582" s="15"/>
    </row>
    <row r="133583" spans="7:9">
      <c r="G133583" s="14"/>
      <c r="H133583" s="14"/>
      <c r="I133583" s="15"/>
    </row>
    <row r="133584" spans="7:9">
      <c r="G133584" s="14"/>
      <c r="H133584" s="14"/>
      <c r="I133584" s="15"/>
    </row>
    <row r="133585" spans="7:9">
      <c r="G133585" s="14"/>
      <c r="H133585" s="14"/>
      <c r="I133585" s="15"/>
    </row>
    <row r="133586" spans="7:9">
      <c r="G133586" s="14"/>
      <c r="H133586" s="14"/>
      <c r="I133586" s="15"/>
    </row>
    <row r="133587" spans="7:9">
      <c r="G133587" s="14"/>
      <c r="H133587" s="14"/>
      <c r="I133587" s="15"/>
    </row>
    <row r="133588" spans="7:9">
      <c r="G133588" s="14"/>
      <c r="H133588" s="14"/>
      <c r="I133588" s="15"/>
    </row>
    <row r="133589" spans="7:9">
      <c r="G133589" s="14"/>
      <c r="H133589" s="14"/>
      <c r="I133589" s="15"/>
    </row>
    <row r="133590" spans="7:9">
      <c r="G133590" s="14"/>
      <c r="H133590" s="14"/>
      <c r="I133590" s="15"/>
    </row>
    <row r="133591" spans="7:9">
      <c r="G133591" s="14"/>
      <c r="H133591" s="14"/>
      <c r="I133591" s="15"/>
    </row>
    <row r="133592" spans="7:9">
      <c r="G133592" s="14"/>
      <c r="H133592" s="14"/>
      <c r="I133592" s="15"/>
    </row>
    <row r="133593" spans="7:9">
      <c r="G133593" s="14"/>
      <c r="H133593" s="14"/>
      <c r="I133593" s="15"/>
    </row>
    <row r="133594" spans="7:9">
      <c r="G133594" s="14"/>
      <c r="H133594" s="14"/>
      <c r="I133594" s="15"/>
    </row>
    <row r="133595" spans="7:9">
      <c r="G133595" s="14"/>
      <c r="H133595" s="14"/>
      <c r="I133595" s="15"/>
    </row>
    <row r="133596" spans="7:9">
      <c r="G133596" s="14"/>
      <c r="H133596" s="14"/>
      <c r="I133596" s="15"/>
    </row>
    <row r="133597" spans="7:9">
      <c r="G133597" s="14"/>
      <c r="H133597" s="14"/>
      <c r="I133597" s="15"/>
    </row>
    <row r="133598" spans="7:9">
      <c r="G133598" s="14"/>
      <c r="H133598" s="14"/>
      <c r="I133598" s="15"/>
    </row>
    <row r="133599" spans="7:9">
      <c r="G133599" s="14"/>
      <c r="H133599" s="14"/>
      <c r="I133599" s="15"/>
    </row>
    <row r="133600" spans="7:9">
      <c r="G133600" s="14"/>
      <c r="H133600" s="14"/>
      <c r="I133600" s="15"/>
    </row>
    <row r="133601" spans="7:9">
      <c r="G133601" s="14"/>
      <c r="H133601" s="14"/>
      <c r="I133601" s="15"/>
    </row>
    <row r="133602" spans="7:9">
      <c r="G133602" s="14"/>
      <c r="H133602" s="14"/>
      <c r="I133602" s="15"/>
    </row>
    <row r="133603" spans="7:9">
      <c r="G133603" s="14"/>
      <c r="H133603" s="14"/>
      <c r="I133603" s="15"/>
    </row>
    <row r="133604" spans="7:9">
      <c r="G133604" s="14"/>
      <c r="H133604" s="14"/>
      <c r="I133604" s="15"/>
    </row>
    <row r="133605" spans="7:9">
      <c r="G133605" s="14"/>
      <c r="H133605" s="14"/>
      <c r="I133605" s="15"/>
    </row>
    <row r="133606" spans="7:9">
      <c r="G133606" s="14"/>
      <c r="H133606" s="14"/>
      <c r="I133606" s="15"/>
    </row>
    <row r="133607" spans="7:9">
      <c r="G133607" s="14"/>
      <c r="H133607" s="14"/>
      <c r="I133607" s="15"/>
    </row>
    <row r="133608" spans="7:9">
      <c r="G133608" s="14"/>
      <c r="H133608" s="14"/>
      <c r="I133608" s="15"/>
    </row>
    <row r="133609" spans="7:9">
      <c r="G133609" s="14"/>
      <c r="H133609" s="14"/>
      <c r="I133609" s="15"/>
    </row>
    <row r="133610" spans="7:9">
      <c r="G133610" s="14"/>
      <c r="H133610" s="14"/>
      <c r="I133610" s="15"/>
    </row>
    <row r="133611" spans="7:9">
      <c r="G133611" s="14"/>
      <c r="H133611" s="14"/>
      <c r="I133611" s="15"/>
    </row>
    <row r="133612" spans="7:9">
      <c r="G133612" s="14"/>
      <c r="H133612" s="14"/>
      <c r="I133612" s="15"/>
    </row>
    <row r="133613" spans="7:9">
      <c r="G133613" s="14"/>
      <c r="H133613" s="14"/>
      <c r="I133613" s="15"/>
    </row>
    <row r="133614" spans="7:9">
      <c r="G133614" s="14"/>
      <c r="H133614" s="14"/>
      <c r="I133614" s="15"/>
    </row>
    <row r="133615" spans="7:9">
      <c r="G133615" s="14"/>
      <c r="H133615" s="14"/>
      <c r="I133615" s="15"/>
    </row>
    <row r="133616" spans="7:9">
      <c r="G133616" s="14"/>
      <c r="H133616" s="14"/>
      <c r="I133616" s="15"/>
    </row>
    <row r="133617" spans="7:9">
      <c r="G133617" s="14"/>
      <c r="H133617" s="14"/>
      <c r="I133617" s="15"/>
    </row>
    <row r="133618" spans="7:9">
      <c r="G133618" s="14"/>
      <c r="H133618" s="14"/>
      <c r="I133618" s="15"/>
    </row>
    <row r="133619" spans="7:9">
      <c r="G133619" s="14"/>
      <c r="H133619" s="14"/>
      <c r="I133619" s="15"/>
    </row>
    <row r="133620" spans="7:9">
      <c r="G133620" s="14"/>
      <c r="H133620" s="14"/>
      <c r="I133620" s="15"/>
    </row>
    <row r="133621" spans="7:9">
      <c r="G133621" s="14"/>
      <c r="H133621" s="14"/>
      <c r="I133621" s="15"/>
    </row>
    <row r="133622" spans="7:9">
      <c r="G133622" s="14"/>
      <c r="H133622" s="14"/>
      <c r="I133622" s="15"/>
    </row>
    <row r="133623" spans="7:9">
      <c r="G133623" s="14"/>
      <c r="H133623" s="14"/>
      <c r="I133623" s="15"/>
    </row>
    <row r="133624" spans="7:9">
      <c r="G133624" s="14"/>
      <c r="H133624" s="14"/>
      <c r="I133624" s="15"/>
    </row>
    <row r="133625" spans="7:9">
      <c r="G133625" s="14"/>
      <c r="H133625" s="14"/>
      <c r="I133625" s="15"/>
    </row>
    <row r="133626" spans="7:9">
      <c r="G133626" s="14"/>
      <c r="H133626" s="14"/>
      <c r="I133626" s="15"/>
    </row>
    <row r="133627" spans="7:9">
      <c r="G133627" s="14"/>
      <c r="H133627" s="14"/>
      <c r="I133627" s="15"/>
    </row>
    <row r="133628" spans="7:9">
      <c r="G133628" s="14"/>
      <c r="H133628" s="14"/>
      <c r="I133628" s="15"/>
    </row>
    <row r="133629" spans="7:9">
      <c r="G133629" s="14"/>
      <c r="H133629" s="14"/>
      <c r="I133629" s="15"/>
    </row>
    <row r="133630" spans="7:9">
      <c r="G133630" s="14"/>
      <c r="H133630" s="14"/>
      <c r="I133630" s="15"/>
    </row>
    <row r="133631" spans="7:9">
      <c r="G133631" s="14"/>
      <c r="H133631" s="14"/>
      <c r="I133631" s="15"/>
    </row>
    <row r="133632" spans="7:9">
      <c r="G133632" s="14"/>
      <c r="H133632" s="14"/>
      <c r="I133632" s="15"/>
    </row>
    <row r="133633" spans="7:9">
      <c r="G133633" s="14"/>
      <c r="H133633" s="14"/>
      <c r="I133633" s="15"/>
    </row>
    <row r="133634" spans="7:9">
      <c r="G133634" s="14"/>
      <c r="H133634" s="14"/>
      <c r="I133634" s="15"/>
    </row>
    <row r="133635" spans="7:9">
      <c r="G133635" s="14"/>
      <c r="H133635" s="14"/>
      <c r="I133635" s="15"/>
    </row>
    <row r="133636" spans="7:9">
      <c r="G133636" s="14"/>
      <c r="H133636" s="14"/>
      <c r="I133636" s="15"/>
    </row>
    <row r="133637" spans="7:9">
      <c r="G133637" s="14"/>
      <c r="H133637" s="14"/>
      <c r="I133637" s="15"/>
    </row>
    <row r="133638" spans="7:9">
      <c r="G133638" s="14"/>
      <c r="H133638" s="14"/>
      <c r="I133638" s="15"/>
    </row>
    <row r="133639" spans="7:9">
      <c r="G133639" s="14"/>
      <c r="H133639" s="14"/>
      <c r="I133639" s="15"/>
    </row>
    <row r="133640" spans="7:9">
      <c r="G133640" s="14"/>
      <c r="H133640" s="14"/>
      <c r="I133640" s="15"/>
    </row>
    <row r="133641" spans="7:9">
      <c r="G133641" s="14"/>
      <c r="H133641" s="14"/>
      <c r="I133641" s="15"/>
    </row>
    <row r="133642" spans="7:9">
      <c r="G133642" s="14"/>
      <c r="H133642" s="14"/>
      <c r="I133642" s="15"/>
    </row>
    <row r="133643" spans="7:9">
      <c r="G133643" s="14"/>
      <c r="H133643" s="14"/>
      <c r="I133643" s="15"/>
    </row>
    <row r="133644" spans="7:9">
      <c r="G133644" s="14"/>
      <c r="H133644" s="14"/>
      <c r="I133644" s="15"/>
    </row>
    <row r="133645" spans="7:9">
      <c r="G133645" s="14"/>
      <c r="H133645" s="14"/>
      <c r="I133645" s="15"/>
    </row>
    <row r="133646" spans="7:9">
      <c r="G133646" s="14"/>
      <c r="H133646" s="14"/>
      <c r="I133646" s="15"/>
    </row>
    <row r="133647" spans="7:9">
      <c r="G133647" s="14"/>
      <c r="H133647" s="14"/>
      <c r="I133647" s="15"/>
    </row>
    <row r="133648" spans="7:9">
      <c r="G133648" s="14"/>
      <c r="H133648" s="14"/>
      <c r="I133648" s="15"/>
    </row>
    <row r="133649" spans="7:9">
      <c r="G133649" s="14"/>
      <c r="H133649" s="14"/>
      <c r="I133649" s="15"/>
    </row>
    <row r="133650" spans="7:9">
      <c r="G133650" s="14"/>
      <c r="H133650" s="14"/>
      <c r="I133650" s="15"/>
    </row>
    <row r="133651" spans="7:9">
      <c r="G133651" s="14"/>
      <c r="H133651" s="14"/>
      <c r="I133651" s="15"/>
    </row>
    <row r="133652" spans="7:9">
      <c r="G133652" s="14"/>
      <c r="H133652" s="14"/>
      <c r="I133652" s="15"/>
    </row>
    <row r="133653" spans="7:9">
      <c r="G133653" s="14"/>
      <c r="H133653" s="14"/>
      <c r="I133653" s="15"/>
    </row>
    <row r="133654" spans="7:9">
      <c r="G133654" s="14"/>
      <c r="H133654" s="14"/>
      <c r="I133654" s="15"/>
    </row>
    <row r="133655" spans="7:9">
      <c r="G133655" s="14"/>
      <c r="H133655" s="14"/>
      <c r="I133655" s="15"/>
    </row>
    <row r="133656" spans="7:9">
      <c r="G133656" s="14"/>
      <c r="H133656" s="14"/>
      <c r="I133656" s="15"/>
    </row>
    <row r="133657" spans="7:9">
      <c r="G133657" s="14"/>
      <c r="H133657" s="14"/>
      <c r="I133657" s="15"/>
    </row>
    <row r="133658" spans="7:9">
      <c r="G133658" s="14"/>
      <c r="H133658" s="14"/>
      <c r="I133658" s="15"/>
    </row>
    <row r="133659" spans="7:9">
      <c r="G133659" s="14"/>
      <c r="H133659" s="14"/>
      <c r="I133659" s="15"/>
    </row>
    <row r="133660" spans="7:9">
      <c r="G133660" s="14"/>
      <c r="H133660" s="14"/>
      <c r="I133660" s="15"/>
    </row>
    <row r="133661" spans="7:9">
      <c r="G133661" s="14"/>
      <c r="H133661" s="14"/>
      <c r="I133661" s="15"/>
    </row>
    <row r="133662" spans="7:9">
      <c r="G133662" s="14"/>
      <c r="H133662" s="14"/>
      <c r="I133662" s="15"/>
    </row>
    <row r="133663" spans="7:9">
      <c r="G133663" s="14"/>
      <c r="H133663" s="14"/>
      <c r="I133663" s="15"/>
    </row>
    <row r="133664" spans="7:9">
      <c r="G133664" s="14"/>
      <c r="H133664" s="14"/>
      <c r="I133664" s="15"/>
    </row>
    <row r="133665" spans="7:9">
      <c r="G133665" s="14"/>
      <c r="H133665" s="14"/>
      <c r="I133665" s="15"/>
    </row>
    <row r="133666" spans="7:9">
      <c r="G133666" s="14"/>
      <c r="H133666" s="14"/>
      <c r="I133666" s="15"/>
    </row>
    <row r="133667" spans="7:9">
      <c r="G133667" s="14"/>
      <c r="H133667" s="14"/>
      <c r="I133667" s="15"/>
    </row>
    <row r="133668" spans="7:9">
      <c r="G133668" s="14"/>
      <c r="H133668" s="14"/>
      <c r="I133668" s="15"/>
    </row>
    <row r="133669" spans="7:9">
      <c r="G133669" s="14"/>
      <c r="H133669" s="14"/>
      <c r="I133669" s="15"/>
    </row>
    <row r="133670" spans="7:9">
      <c r="G133670" s="14"/>
      <c r="H133670" s="14"/>
      <c r="I133670" s="15"/>
    </row>
    <row r="133671" spans="7:9">
      <c r="G133671" s="14"/>
      <c r="H133671" s="14"/>
      <c r="I133671" s="15"/>
    </row>
    <row r="133672" spans="7:9">
      <c r="G133672" s="14"/>
      <c r="H133672" s="14"/>
      <c r="I133672" s="15"/>
    </row>
    <row r="133673" spans="7:9">
      <c r="G133673" s="14"/>
      <c r="H133673" s="14"/>
      <c r="I133673" s="15"/>
    </row>
    <row r="133674" spans="7:9">
      <c r="G133674" s="14"/>
      <c r="H133674" s="14"/>
      <c r="I133674" s="15"/>
    </row>
    <row r="133675" spans="7:9">
      <c r="G133675" s="14"/>
      <c r="H133675" s="14"/>
      <c r="I133675" s="15"/>
    </row>
    <row r="133676" spans="7:9">
      <c r="G133676" s="14"/>
      <c r="H133676" s="14"/>
      <c r="I133676" s="15"/>
    </row>
    <row r="133677" spans="7:9">
      <c r="G133677" s="14"/>
      <c r="H133677" s="14"/>
      <c r="I133677" s="15"/>
    </row>
    <row r="133678" spans="7:9">
      <c r="G133678" s="14"/>
      <c r="H133678" s="14"/>
      <c r="I133678" s="15"/>
    </row>
    <row r="133679" spans="7:9">
      <c r="G133679" s="14"/>
      <c r="H133679" s="14"/>
      <c r="I133679" s="15"/>
    </row>
    <row r="133680" spans="7:9">
      <c r="G133680" s="14"/>
      <c r="H133680" s="14"/>
      <c r="I133680" s="15"/>
    </row>
    <row r="133681" spans="7:9">
      <c r="G133681" s="14"/>
      <c r="H133681" s="14"/>
      <c r="I133681" s="15"/>
    </row>
    <row r="133682" spans="7:9">
      <c r="G133682" s="14"/>
      <c r="H133682" s="14"/>
      <c r="I133682" s="15"/>
    </row>
    <row r="133683" spans="7:9">
      <c r="G133683" s="14"/>
      <c r="H133683" s="14"/>
      <c r="I133683" s="15"/>
    </row>
    <row r="133684" spans="7:9">
      <c r="G133684" s="14"/>
      <c r="H133684" s="14"/>
      <c r="I133684" s="15"/>
    </row>
    <row r="133685" spans="7:9">
      <c r="G133685" s="14"/>
      <c r="H133685" s="14"/>
      <c r="I133685" s="15"/>
    </row>
    <row r="133686" spans="7:9">
      <c r="G133686" s="14"/>
      <c r="H133686" s="14"/>
      <c r="I133686" s="15"/>
    </row>
    <row r="133687" spans="7:9">
      <c r="G133687" s="14"/>
      <c r="H133687" s="14"/>
      <c r="I133687" s="15"/>
    </row>
    <row r="133688" spans="7:9">
      <c r="G133688" s="14"/>
      <c r="H133688" s="14"/>
      <c r="I133688" s="15"/>
    </row>
    <row r="133689" spans="7:9">
      <c r="G133689" s="14"/>
      <c r="H133689" s="14"/>
      <c r="I133689" s="15"/>
    </row>
    <row r="133690" spans="7:9">
      <c r="G133690" s="14"/>
      <c r="H133690" s="14"/>
      <c r="I133690" s="15"/>
    </row>
    <row r="133691" spans="7:9">
      <c r="G133691" s="14"/>
      <c r="H133691" s="14"/>
      <c r="I133691" s="15"/>
    </row>
    <row r="133692" spans="7:9">
      <c r="G133692" s="14"/>
      <c r="H133692" s="14"/>
      <c r="I133692" s="15"/>
    </row>
    <row r="133693" spans="7:9">
      <c r="G133693" s="14"/>
      <c r="H133693" s="14"/>
      <c r="I133693" s="15"/>
    </row>
    <row r="133694" spans="7:9">
      <c r="G133694" s="14"/>
      <c r="H133694" s="14"/>
      <c r="I133694" s="15"/>
    </row>
    <row r="133695" spans="7:9">
      <c r="G133695" s="14"/>
      <c r="H133695" s="14"/>
      <c r="I133695" s="15"/>
    </row>
    <row r="133696" spans="7:9">
      <c r="G133696" s="14"/>
      <c r="H133696" s="14"/>
      <c r="I133696" s="15"/>
    </row>
    <row r="133697" spans="7:9">
      <c r="G133697" s="14"/>
      <c r="H133697" s="14"/>
      <c r="I133697" s="15"/>
    </row>
    <row r="133698" spans="7:9">
      <c r="G133698" s="14"/>
      <c r="H133698" s="14"/>
      <c r="I133698" s="15"/>
    </row>
    <row r="133699" spans="7:9">
      <c r="G133699" s="14"/>
      <c r="H133699" s="14"/>
      <c r="I133699" s="15"/>
    </row>
    <row r="133700" spans="7:9">
      <c r="G133700" s="14"/>
      <c r="H133700" s="14"/>
      <c r="I133700" s="15"/>
    </row>
    <row r="133701" spans="7:9">
      <c r="G133701" s="14"/>
      <c r="H133701" s="14"/>
      <c r="I133701" s="15"/>
    </row>
    <row r="133702" spans="7:9">
      <c r="G133702" s="14"/>
      <c r="H133702" s="14"/>
      <c r="I133702" s="15"/>
    </row>
    <row r="133703" spans="7:9">
      <c r="G133703" s="14"/>
      <c r="H133703" s="14"/>
      <c r="I133703" s="15"/>
    </row>
    <row r="133704" spans="7:9">
      <c r="G133704" s="14"/>
      <c r="H133704" s="14"/>
      <c r="I133704" s="15"/>
    </row>
    <row r="133705" spans="7:9">
      <c r="G133705" s="14"/>
      <c r="H133705" s="14"/>
      <c r="I133705" s="15"/>
    </row>
    <row r="133706" spans="7:9">
      <c r="G133706" s="14"/>
      <c r="H133706" s="14"/>
      <c r="I133706" s="15"/>
    </row>
    <row r="133707" spans="7:9">
      <c r="G133707" s="14"/>
      <c r="H133707" s="14"/>
      <c r="I133707" s="15"/>
    </row>
    <row r="133708" spans="7:9">
      <c r="G133708" s="14"/>
      <c r="H133708" s="14"/>
      <c r="I133708" s="15"/>
    </row>
    <row r="133709" spans="7:9">
      <c r="G133709" s="14"/>
      <c r="H133709" s="14"/>
      <c r="I133709" s="15"/>
    </row>
    <row r="133710" spans="7:9">
      <c r="G133710" s="14"/>
      <c r="H133710" s="14"/>
      <c r="I133710" s="15"/>
    </row>
    <row r="133711" spans="7:9">
      <c r="G133711" s="14"/>
      <c r="H133711" s="14"/>
      <c r="I133711" s="15"/>
    </row>
    <row r="133712" spans="7:9">
      <c r="G133712" s="14"/>
      <c r="H133712" s="14"/>
      <c r="I133712" s="15"/>
    </row>
    <row r="133713" spans="7:9">
      <c r="G133713" s="14"/>
      <c r="H133713" s="14"/>
      <c r="I133713" s="15"/>
    </row>
    <row r="133714" spans="7:9">
      <c r="G133714" s="14"/>
      <c r="H133714" s="14"/>
      <c r="I133714" s="15"/>
    </row>
    <row r="133715" spans="7:9">
      <c r="G133715" s="14"/>
      <c r="H133715" s="14"/>
      <c r="I133715" s="15"/>
    </row>
    <row r="133716" spans="7:9">
      <c r="G133716" s="14"/>
      <c r="H133716" s="14"/>
      <c r="I133716" s="15"/>
    </row>
    <row r="133717" spans="7:9">
      <c r="G133717" s="14"/>
      <c r="H133717" s="14"/>
      <c r="I133717" s="15"/>
    </row>
    <row r="133718" spans="7:9">
      <c r="G133718" s="14"/>
      <c r="H133718" s="14"/>
      <c r="I133718" s="15"/>
    </row>
    <row r="133719" spans="7:9">
      <c r="G133719" s="14"/>
      <c r="H133719" s="14"/>
      <c r="I133719" s="15"/>
    </row>
    <row r="133720" spans="7:9">
      <c r="G133720" s="14"/>
      <c r="H133720" s="14"/>
      <c r="I133720" s="15"/>
    </row>
    <row r="133721" spans="7:9">
      <c r="G133721" s="14"/>
      <c r="H133721" s="14"/>
      <c r="I133721" s="15"/>
    </row>
    <row r="133722" spans="7:9">
      <c r="G133722" s="14"/>
      <c r="H133722" s="14"/>
      <c r="I133722" s="15"/>
    </row>
    <row r="133723" spans="7:9">
      <c r="G133723" s="14"/>
      <c r="H133723" s="14"/>
      <c r="I133723" s="15"/>
    </row>
    <row r="133724" spans="7:9">
      <c r="G133724" s="14"/>
      <c r="H133724" s="14"/>
      <c r="I133724" s="15"/>
    </row>
    <row r="133725" spans="7:9">
      <c r="G133725" s="14"/>
      <c r="H133725" s="14"/>
      <c r="I133725" s="15"/>
    </row>
    <row r="133726" spans="7:9">
      <c r="G133726" s="14"/>
      <c r="H133726" s="14"/>
      <c r="I133726" s="15"/>
    </row>
    <row r="133727" spans="7:9">
      <c r="G133727" s="14"/>
      <c r="H133727" s="14"/>
      <c r="I133727" s="15"/>
    </row>
    <row r="133728" spans="7:9">
      <c r="G133728" s="14"/>
      <c r="H133728" s="14"/>
      <c r="I133728" s="15"/>
    </row>
    <row r="133729" spans="7:9">
      <c r="G133729" s="14"/>
      <c r="H133729" s="14"/>
      <c r="I133729" s="15"/>
    </row>
    <row r="133730" spans="7:9">
      <c r="G133730" s="14"/>
      <c r="H133730" s="14"/>
      <c r="I133730" s="15"/>
    </row>
    <row r="133731" spans="7:9">
      <c r="G133731" s="14"/>
      <c r="H133731" s="14"/>
      <c r="I133731" s="15"/>
    </row>
    <row r="133732" spans="7:9">
      <c r="G133732" s="14"/>
      <c r="H133732" s="14"/>
      <c r="I133732" s="15"/>
    </row>
    <row r="133733" spans="7:9">
      <c r="G133733" s="14"/>
      <c r="H133733" s="14"/>
      <c r="I133733" s="15"/>
    </row>
    <row r="133734" spans="7:9">
      <c r="G133734" s="14"/>
      <c r="H133734" s="14"/>
      <c r="I133734" s="15"/>
    </row>
    <row r="133735" spans="7:9">
      <c r="G133735" s="14"/>
      <c r="H133735" s="14"/>
      <c r="I133735" s="15"/>
    </row>
    <row r="133736" spans="7:9">
      <c r="G133736" s="14"/>
      <c r="H133736" s="14"/>
      <c r="I133736" s="15"/>
    </row>
    <row r="133737" spans="7:9">
      <c r="G133737" s="14"/>
      <c r="H133737" s="14"/>
      <c r="I133737" s="15"/>
    </row>
    <row r="133738" spans="7:9">
      <c r="G133738" s="14"/>
      <c r="H133738" s="14"/>
      <c r="I133738" s="15"/>
    </row>
    <row r="133739" spans="7:9">
      <c r="G133739" s="14"/>
      <c r="H133739" s="14"/>
      <c r="I133739" s="15"/>
    </row>
    <row r="133740" spans="7:9">
      <c r="G133740" s="14"/>
      <c r="H133740" s="14"/>
      <c r="I133740" s="15"/>
    </row>
    <row r="133741" spans="7:9">
      <c r="G133741" s="14"/>
      <c r="H133741" s="14"/>
      <c r="I133741" s="15"/>
    </row>
    <row r="133742" spans="7:9">
      <c r="G133742" s="14"/>
      <c r="H133742" s="14"/>
      <c r="I133742" s="15"/>
    </row>
    <row r="133743" spans="7:9">
      <c r="G133743" s="14"/>
      <c r="H133743" s="14"/>
      <c r="I133743" s="15"/>
    </row>
    <row r="133744" spans="7:9">
      <c r="G133744" s="14"/>
      <c r="H133744" s="14"/>
      <c r="I133744" s="15"/>
    </row>
    <row r="133745" spans="7:9">
      <c r="G133745" s="14"/>
      <c r="H133745" s="14"/>
      <c r="I133745" s="15"/>
    </row>
    <row r="133746" spans="7:9">
      <c r="G133746" s="14"/>
      <c r="H133746" s="14"/>
      <c r="I133746" s="15"/>
    </row>
    <row r="133747" spans="7:9">
      <c r="G133747" s="14"/>
      <c r="H133747" s="14"/>
      <c r="I133747" s="15"/>
    </row>
    <row r="133748" spans="7:9">
      <c r="G133748" s="14"/>
      <c r="H133748" s="14"/>
      <c r="I133748" s="15"/>
    </row>
    <row r="133749" spans="7:9">
      <c r="G133749" s="14"/>
      <c r="H133749" s="14"/>
      <c r="I133749" s="15"/>
    </row>
    <row r="133750" spans="7:9">
      <c r="G133750" s="14"/>
      <c r="H133750" s="14"/>
      <c r="I133750" s="15"/>
    </row>
    <row r="133751" spans="7:9">
      <c r="G133751" s="14"/>
      <c r="H133751" s="14"/>
      <c r="I133751" s="15"/>
    </row>
    <row r="133752" spans="7:9">
      <c r="G133752" s="14"/>
      <c r="H133752" s="14"/>
      <c r="I133752" s="15"/>
    </row>
    <row r="133753" spans="7:9">
      <c r="G133753" s="14"/>
      <c r="H133753" s="14"/>
      <c r="I133753" s="15"/>
    </row>
    <row r="133754" spans="7:9">
      <c r="G133754" s="14"/>
      <c r="H133754" s="14"/>
      <c r="I133754" s="15"/>
    </row>
    <row r="133755" spans="7:9">
      <c r="G133755" s="14"/>
      <c r="H133755" s="14"/>
      <c r="I133755" s="15"/>
    </row>
    <row r="133756" spans="7:9">
      <c r="G133756" s="14"/>
      <c r="H133756" s="14"/>
      <c r="I133756" s="15"/>
    </row>
    <row r="133757" spans="7:9">
      <c r="G133757" s="14"/>
      <c r="H133757" s="14"/>
      <c r="I133757" s="15"/>
    </row>
    <row r="133758" spans="7:9">
      <c r="G133758" s="14"/>
      <c r="H133758" s="14"/>
      <c r="I133758" s="15"/>
    </row>
    <row r="133759" spans="7:9">
      <c r="G133759" s="14"/>
      <c r="H133759" s="14"/>
      <c r="I133759" s="15"/>
    </row>
    <row r="133760" spans="7:9">
      <c r="G133760" s="14"/>
      <c r="H133760" s="14"/>
      <c r="I133760" s="15"/>
    </row>
    <row r="133761" spans="7:9">
      <c r="G133761" s="14"/>
      <c r="H133761" s="14"/>
      <c r="I133761" s="15"/>
    </row>
    <row r="133762" spans="7:9">
      <c r="G133762" s="14"/>
      <c r="H133762" s="14"/>
      <c r="I133762" s="15"/>
    </row>
    <row r="133763" spans="7:9">
      <c r="G133763" s="14"/>
      <c r="H133763" s="14"/>
      <c r="I133763" s="15"/>
    </row>
    <row r="133764" spans="7:9">
      <c r="G133764" s="14"/>
      <c r="H133764" s="14"/>
      <c r="I133764" s="15"/>
    </row>
    <row r="133765" spans="7:9">
      <c r="G133765" s="14"/>
      <c r="H133765" s="14"/>
      <c r="I133765" s="15"/>
    </row>
    <row r="133766" spans="7:9">
      <c r="G133766" s="14"/>
      <c r="H133766" s="14"/>
      <c r="I133766" s="15"/>
    </row>
    <row r="133767" spans="7:9">
      <c r="G133767" s="14"/>
      <c r="H133767" s="14"/>
      <c r="I133767" s="15"/>
    </row>
    <row r="133768" spans="7:9">
      <c r="G133768" s="14"/>
      <c r="H133768" s="14"/>
      <c r="I133768" s="15"/>
    </row>
    <row r="133769" spans="7:9">
      <c r="G133769" s="14"/>
      <c r="H133769" s="14"/>
      <c r="I133769" s="15"/>
    </row>
    <row r="133770" spans="7:9">
      <c r="G133770" s="14"/>
      <c r="H133770" s="14"/>
      <c r="I133770" s="15"/>
    </row>
    <row r="133771" spans="7:9">
      <c r="G133771" s="14"/>
      <c r="H133771" s="14"/>
      <c r="I133771" s="15"/>
    </row>
    <row r="133772" spans="7:9">
      <c r="G133772" s="14"/>
      <c r="H133772" s="14"/>
      <c r="I133772" s="15"/>
    </row>
    <row r="133773" spans="7:9">
      <c r="G133773" s="14"/>
      <c r="H133773" s="14"/>
      <c r="I133773" s="15"/>
    </row>
    <row r="133774" spans="7:9">
      <c r="G133774" s="14"/>
      <c r="H133774" s="14"/>
      <c r="I133774" s="15"/>
    </row>
    <row r="133775" spans="7:9">
      <c r="G133775" s="14"/>
      <c r="H133775" s="14"/>
      <c r="I133775" s="15"/>
    </row>
    <row r="133776" spans="7:9">
      <c r="G133776" s="14"/>
      <c r="H133776" s="14"/>
      <c r="I133776" s="15"/>
    </row>
    <row r="133777" spans="7:9">
      <c r="G133777" s="14"/>
      <c r="H133777" s="14"/>
      <c r="I133777" s="15"/>
    </row>
    <row r="133778" spans="7:9">
      <c r="G133778" s="14"/>
      <c r="H133778" s="14"/>
      <c r="I133778" s="15"/>
    </row>
    <row r="133779" spans="7:9">
      <c r="G133779" s="14"/>
      <c r="H133779" s="14"/>
      <c r="I133779" s="15"/>
    </row>
    <row r="133780" spans="7:9">
      <c r="G133780" s="14"/>
      <c r="H133780" s="14"/>
      <c r="I133780" s="15"/>
    </row>
    <row r="133781" spans="7:9">
      <c r="G133781" s="14"/>
      <c r="H133781" s="14"/>
      <c r="I133781" s="15"/>
    </row>
    <row r="133782" spans="7:9">
      <c r="G133782" s="14"/>
      <c r="H133782" s="14"/>
      <c r="I133782" s="15"/>
    </row>
    <row r="133783" spans="7:9">
      <c r="G133783" s="14"/>
      <c r="H133783" s="14"/>
      <c r="I133783" s="15"/>
    </row>
    <row r="133784" spans="7:9">
      <c r="G133784" s="14"/>
      <c r="H133784" s="14"/>
      <c r="I133784" s="15"/>
    </row>
    <row r="133785" spans="7:9">
      <c r="G133785" s="14"/>
      <c r="H133785" s="14"/>
      <c r="I133785" s="15"/>
    </row>
    <row r="133786" spans="7:9">
      <c r="G133786" s="14"/>
      <c r="H133786" s="14"/>
      <c r="I133786" s="15"/>
    </row>
    <row r="133787" spans="7:9">
      <c r="G133787" s="14"/>
      <c r="H133787" s="14"/>
      <c r="I133787" s="15"/>
    </row>
    <row r="133788" spans="7:9">
      <c r="G133788" s="14"/>
      <c r="H133788" s="14"/>
      <c r="I133788" s="15"/>
    </row>
    <row r="133789" spans="7:9">
      <c r="G133789" s="14"/>
      <c r="H133789" s="14"/>
      <c r="I133789" s="15"/>
    </row>
    <row r="133790" spans="7:9">
      <c r="G133790" s="14"/>
      <c r="H133790" s="14"/>
      <c r="I133790" s="15"/>
    </row>
    <row r="133791" spans="7:9">
      <c r="G133791" s="14"/>
      <c r="H133791" s="14"/>
      <c r="I133791" s="15"/>
    </row>
    <row r="133792" spans="7:9">
      <c r="G133792" s="14"/>
      <c r="H133792" s="14"/>
      <c r="I133792" s="15"/>
    </row>
    <row r="133793" spans="7:9">
      <c r="G133793" s="14"/>
      <c r="H133793" s="14"/>
      <c r="I133793" s="15"/>
    </row>
    <row r="133794" spans="7:9">
      <c r="G133794" s="14"/>
      <c r="H133794" s="14"/>
      <c r="I133794" s="15"/>
    </row>
    <row r="133795" spans="7:9">
      <c r="G133795" s="14"/>
      <c r="H133795" s="14"/>
      <c r="I133795" s="15"/>
    </row>
    <row r="133796" spans="7:9">
      <c r="G133796" s="14"/>
      <c r="H133796" s="14"/>
      <c r="I133796" s="15"/>
    </row>
    <row r="133797" spans="7:9">
      <c r="G133797" s="14"/>
      <c r="H133797" s="14"/>
      <c r="I133797" s="15"/>
    </row>
    <row r="133798" spans="7:9">
      <c r="G133798" s="14"/>
      <c r="H133798" s="14"/>
      <c r="I133798" s="15"/>
    </row>
    <row r="133799" spans="7:9">
      <c r="G133799" s="14"/>
      <c r="H133799" s="14"/>
      <c r="I133799" s="15"/>
    </row>
    <row r="133800" spans="7:9">
      <c r="G133800" s="14"/>
      <c r="H133800" s="14"/>
      <c r="I133800" s="15"/>
    </row>
    <row r="133801" spans="7:9">
      <c r="G133801" s="14"/>
      <c r="H133801" s="14"/>
      <c r="I133801" s="15"/>
    </row>
    <row r="133802" spans="7:9">
      <c r="G133802" s="14"/>
      <c r="H133802" s="14"/>
      <c r="I133802" s="15"/>
    </row>
    <row r="133803" spans="7:9">
      <c r="G133803" s="14"/>
      <c r="H133803" s="14"/>
      <c r="I133803" s="15"/>
    </row>
    <row r="133804" spans="7:9">
      <c r="G133804" s="14"/>
      <c r="H133804" s="14"/>
      <c r="I133804" s="15"/>
    </row>
    <row r="133805" spans="7:9">
      <c r="G133805" s="14"/>
      <c r="H133805" s="14"/>
      <c r="I133805" s="15"/>
    </row>
    <row r="133806" spans="7:9">
      <c r="G133806" s="14"/>
      <c r="H133806" s="14"/>
      <c r="I133806" s="15"/>
    </row>
    <row r="133807" spans="7:9">
      <c r="G133807" s="14"/>
      <c r="H133807" s="14"/>
      <c r="I133807" s="15"/>
    </row>
    <row r="133808" spans="7:9">
      <c r="G133808" s="14"/>
      <c r="H133808" s="14"/>
      <c r="I133808" s="15"/>
    </row>
    <row r="133809" spans="7:9">
      <c r="G133809" s="14"/>
      <c r="H133809" s="14"/>
      <c r="I133809" s="15"/>
    </row>
    <row r="133810" spans="7:9">
      <c r="G133810" s="14"/>
      <c r="H133810" s="14"/>
      <c r="I133810" s="15"/>
    </row>
    <row r="133811" spans="7:9">
      <c r="G133811" s="14"/>
      <c r="H133811" s="14"/>
      <c r="I133811" s="15"/>
    </row>
    <row r="133812" spans="7:9">
      <c r="G133812" s="14"/>
      <c r="H133812" s="14"/>
      <c r="I133812" s="15"/>
    </row>
    <row r="133813" spans="7:9">
      <c r="G133813" s="14"/>
      <c r="H133813" s="14"/>
      <c r="I133813" s="15"/>
    </row>
    <row r="133814" spans="7:9">
      <c r="G133814" s="14"/>
      <c r="H133814" s="14"/>
      <c r="I133814" s="15"/>
    </row>
    <row r="133815" spans="7:9">
      <c r="G133815" s="14"/>
      <c r="H133815" s="14"/>
      <c r="I133815" s="15"/>
    </row>
    <row r="133816" spans="7:9">
      <c r="G133816" s="14"/>
      <c r="H133816" s="14"/>
      <c r="I133816" s="15"/>
    </row>
    <row r="133817" spans="7:9">
      <c r="G133817" s="14"/>
      <c r="H133817" s="14"/>
      <c r="I133817" s="15"/>
    </row>
    <row r="133818" spans="7:9">
      <c r="G133818" s="14"/>
      <c r="H133818" s="14"/>
      <c r="I133818" s="15"/>
    </row>
    <row r="133819" spans="7:9">
      <c r="G133819" s="14"/>
      <c r="H133819" s="14"/>
      <c r="I133819" s="15"/>
    </row>
    <row r="133820" spans="7:9">
      <c r="G133820" s="14"/>
      <c r="H133820" s="14"/>
      <c r="I133820" s="15"/>
    </row>
    <row r="133821" spans="7:9">
      <c r="G133821" s="14"/>
      <c r="H133821" s="14"/>
      <c r="I133821" s="15"/>
    </row>
    <row r="133822" spans="7:9">
      <c r="G133822" s="14"/>
      <c r="H133822" s="14"/>
      <c r="I133822" s="15"/>
    </row>
    <row r="133823" spans="7:9">
      <c r="G133823" s="14"/>
      <c r="H133823" s="14"/>
      <c r="I133823" s="15"/>
    </row>
    <row r="133824" spans="7:9">
      <c r="G133824" s="14"/>
      <c r="H133824" s="14"/>
      <c r="I133824" s="15"/>
    </row>
    <row r="133825" spans="7:9">
      <c r="G133825" s="14"/>
      <c r="H133825" s="14"/>
      <c r="I133825" s="15"/>
    </row>
    <row r="133826" spans="7:9">
      <c r="G133826" s="14"/>
      <c r="H133826" s="14"/>
      <c r="I133826" s="15"/>
    </row>
    <row r="133827" spans="7:9">
      <c r="G133827" s="14"/>
      <c r="H133827" s="14"/>
      <c r="I133827" s="15"/>
    </row>
    <row r="133828" spans="7:9">
      <c r="G133828" s="14"/>
      <c r="H133828" s="14"/>
      <c r="I133828" s="15"/>
    </row>
    <row r="133829" spans="7:9">
      <c r="G133829" s="14"/>
      <c r="H133829" s="14"/>
      <c r="I133829" s="15"/>
    </row>
    <row r="133830" spans="7:9">
      <c r="G133830" s="14"/>
      <c r="H133830" s="14"/>
      <c r="I133830" s="15"/>
    </row>
    <row r="133831" spans="7:9">
      <c r="G133831" s="14"/>
      <c r="H133831" s="14"/>
      <c r="I133831" s="15"/>
    </row>
    <row r="133832" spans="7:9">
      <c r="G133832" s="14"/>
      <c r="H133832" s="14"/>
      <c r="I133832" s="15"/>
    </row>
    <row r="133833" spans="7:9">
      <c r="G133833" s="14"/>
      <c r="H133833" s="14"/>
      <c r="I133833" s="15"/>
    </row>
    <row r="133834" spans="7:9">
      <c r="G133834" s="14"/>
      <c r="H133834" s="14"/>
      <c r="I133834" s="15"/>
    </row>
    <row r="133835" spans="7:9">
      <c r="G133835" s="14"/>
      <c r="H133835" s="14"/>
      <c r="I133835" s="15"/>
    </row>
    <row r="133836" spans="7:9">
      <c r="G133836" s="14"/>
      <c r="H133836" s="14"/>
      <c r="I133836" s="15"/>
    </row>
    <row r="133837" spans="7:9">
      <c r="G133837" s="14"/>
      <c r="H133837" s="14"/>
      <c r="I133837" s="15"/>
    </row>
    <row r="133838" spans="7:9">
      <c r="G133838" s="14"/>
      <c r="H133838" s="14"/>
      <c r="I133838" s="15"/>
    </row>
    <row r="133839" spans="7:9">
      <c r="G133839" s="14"/>
      <c r="H133839" s="14"/>
      <c r="I133839" s="15"/>
    </row>
    <row r="133840" spans="7:9">
      <c r="G133840" s="14"/>
      <c r="H133840" s="14"/>
      <c r="I133840" s="15"/>
    </row>
    <row r="133841" spans="7:9">
      <c r="G133841" s="14"/>
      <c r="H133841" s="14"/>
      <c r="I133841" s="15"/>
    </row>
    <row r="133842" spans="7:9">
      <c r="G133842" s="14"/>
      <c r="H133842" s="14"/>
      <c r="I133842" s="15"/>
    </row>
    <row r="133843" spans="7:9">
      <c r="G133843" s="14"/>
      <c r="H133843" s="14"/>
      <c r="I133843" s="15"/>
    </row>
    <row r="133844" spans="7:9">
      <c r="G133844" s="14"/>
      <c r="H133844" s="14"/>
      <c r="I133844" s="15"/>
    </row>
    <row r="133845" spans="7:9">
      <c r="G133845" s="14"/>
      <c r="H133845" s="14"/>
      <c r="I133845" s="15"/>
    </row>
    <row r="133846" spans="7:9">
      <c r="G133846" s="14"/>
      <c r="H133846" s="14"/>
      <c r="I133846" s="15"/>
    </row>
    <row r="133847" spans="7:9">
      <c r="G133847" s="14"/>
      <c r="H133847" s="14"/>
      <c r="I133847" s="15"/>
    </row>
    <row r="133848" spans="7:9">
      <c r="G133848" s="14"/>
      <c r="H133848" s="14"/>
      <c r="I133848" s="15"/>
    </row>
    <row r="133849" spans="7:9">
      <c r="G133849" s="14"/>
      <c r="H133849" s="14"/>
      <c r="I133849" s="15"/>
    </row>
    <row r="133850" spans="7:9">
      <c r="G133850" s="14"/>
      <c r="H133850" s="14"/>
      <c r="I133850" s="15"/>
    </row>
    <row r="133851" spans="7:9">
      <c r="G133851" s="14"/>
      <c r="H133851" s="14"/>
      <c r="I133851" s="15"/>
    </row>
    <row r="133852" spans="7:9">
      <c r="G133852" s="14"/>
      <c r="H133852" s="14"/>
      <c r="I133852" s="15"/>
    </row>
    <row r="133853" spans="7:9">
      <c r="G133853" s="14"/>
      <c r="H133853" s="14"/>
      <c r="I133853" s="15"/>
    </row>
    <row r="133854" spans="7:9">
      <c r="G133854" s="14"/>
      <c r="H133854" s="14"/>
      <c r="I133854" s="15"/>
    </row>
    <row r="133855" spans="7:9">
      <c r="G133855" s="14"/>
      <c r="H133855" s="14"/>
      <c r="I133855" s="15"/>
    </row>
    <row r="133856" spans="7:9">
      <c r="G133856" s="14"/>
      <c r="H133856" s="14"/>
      <c r="I133856" s="15"/>
    </row>
    <row r="133857" spans="7:9">
      <c r="G133857" s="14"/>
      <c r="H133857" s="14"/>
      <c r="I133857" s="15"/>
    </row>
    <row r="133858" spans="7:9">
      <c r="G133858" s="14"/>
      <c r="H133858" s="14"/>
      <c r="I133858" s="15"/>
    </row>
    <row r="133859" spans="7:9">
      <c r="G133859" s="14"/>
      <c r="H133859" s="14"/>
      <c r="I133859" s="15"/>
    </row>
    <row r="133860" spans="7:9">
      <c r="G133860" s="14"/>
      <c r="H133860" s="14"/>
      <c r="I133860" s="15"/>
    </row>
    <row r="133861" spans="7:9">
      <c r="G133861" s="14"/>
      <c r="H133861" s="14"/>
      <c r="I133861" s="15"/>
    </row>
    <row r="133862" spans="7:9">
      <c r="G133862" s="14"/>
      <c r="H133862" s="14"/>
      <c r="I133862" s="15"/>
    </row>
    <row r="133863" spans="7:9">
      <c r="G133863" s="14"/>
      <c r="H133863" s="14"/>
      <c r="I133863" s="15"/>
    </row>
    <row r="133864" spans="7:9">
      <c r="G133864" s="14"/>
      <c r="H133864" s="14"/>
      <c r="I133864" s="15"/>
    </row>
    <row r="133865" spans="7:9">
      <c r="G133865" s="14"/>
      <c r="H133865" s="14"/>
      <c r="I133865" s="15"/>
    </row>
    <row r="133866" spans="7:9">
      <c r="G133866" s="14"/>
      <c r="H133866" s="14"/>
      <c r="I133866" s="15"/>
    </row>
    <row r="133867" spans="7:9">
      <c r="G133867" s="14"/>
      <c r="H133867" s="14"/>
      <c r="I133867" s="15"/>
    </row>
    <row r="133868" spans="7:9">
      <c r="G133868" s="14"/>
      <c r="H133868" s="14"/>
      <c r="I133868" s="15"/>
    </row>
    <row r="133869" spans="7:9">
      <c r="G133869" s="14"/>
      <c r="H133869" s="14"/>
      <c r="I133869" s="15"/>
    </row>
    <row r="133870" spans="7:9">
      <c r="G133870" s="14"/>
      <c r="H133870" s="14"/>
      <c r="I133870" s="15"/>
    </row>
    <row r="133871" spans="7:9">
      <c r="G133871" s="14"/>
      <c r="H133871" s="14"/>
      <c r="I133871" s="15"/>
    </row>
    <row r="133872" spans="7:9">
      <c r="G133872" s="14"/>
      <c r="H133872" s="14"/>
      <c r="I133872" s="15"/>
    </row>
    <row r="133873" spans="7:9">
      <c r="G133873" s="14"/>
      <c r="H133873" s="14"/>
      <c r="I133873" s="15"/>
    </row>
    <row r="133874" spans="7:9">
      <c r="G133874" s="14"/>
      <c r="H133874" s="14"/>
      <c r="I133874" s="15"/>
    </row>
    <row r="133875" spans="7:9">
      <c r="G133875" s="14"/>
      <c r="H133875" s="14"/>
      <c r="I133875" s="15"/>
    </row>
    <row r="133876" spans="7:9">
      <c r="G133876" s="14"/>
      <c r="H133876" s="14"/>
      <c r="I133876" s="15"/>
    </row>
    <row r="133877" spans="7:9">
      <c r="G133877" s="14"/>
      <c r="H133877" s="14"/>
      <c r="I133877" s="15"/>
    </row>
    <row r="133878" spans="7:9">
      <c r="G133878" s="14"/>
      <c r="H133878" s="14"/>
      <c r="I133878" s="15"/>
    </row>
    <row r="133879" spans="7:9">
      <c r="G133879" s="14"/>
      <c r="H133879" s="14"/>
      <c r="I133879" s="15"/>
    </row>
    <row r="133880" spans="7:9">
      <c r="G133880" s="14"/>
      <c r="H133880" s="14"/>
      <c r="I133880" s="15"/>
    </row>
    <row r="133881" spans="7:9">
      <c r="G133881" s="14"/>
      <c r="H133881" s="14"/>
      <c r="I133881" s="15"/>
    </row>
    <row r="133882" spans="7:9">
      <c r="G133882" s="14"/>
      <c r="H133882" s="14"/>
      <c r="I133882" s="15"/>
    </row>
    <row r="133883" spans="7:9">
      <c r="G133883" s="14"/>
      <c r="H133883" s="14"/>
      <c r="I133883" s="15"/>
    </row>
    <row r="133884" spans="7:9">
      <c r="G133884" s="14"/>
      <c r="H133884" s="14"/>
      <c r="I133884" s="15"/>
    </row>
    <row r="133885" spans="7:9">
      <c r="G133885" s="14"/>
      <c r="H133885" s="14"/>
      <c r="I133885" s="15"/>
    </row>
    <row r="133886" spans="7:9">
      <c r="G133886" s="14"/>
      <c r="H133886" s="14"/>
      <c r="I133886" s="15"/>
    </row>
    <row r="133887" spans="7:9">
      <c r="G133887" s="14"/>
      <c r="H133887" s="14"/>
      <c r="I133887" s="15"/>
    </row>
    <row r="133888" spans="7:9">
      <c r="G133888" s="14"/>
      <c r="H133888" s="14"/>
      <c r="I133888" s="15"/>
    </row>
    <row r="133889" spans="7:9">
      <c r="G133889" s="14"/>
      <c r="H133889" s="14"/>
      <c r="I133889" s="15"/>
    </row>
    <row r="133890" spans="7:9">
      <c r="G133890" s="14"/>
      <c r="H133890" s="14"/>
      <c r="I133890" s="15"/>
    </row>
    <row r="133891" spans="7:9">
      <c r="G133891" s="14"/>
      <c r="H133891" s="14"/>
      <c r="I133891" s="15"/>
    </row>
    <row r="133892" spans="7:9">
      <c r="G133892" s="14"/>
      <c r="H133892" s="14"/>
      <c r="I133892" s="15"/>
    </row>
    <row r="133893" spans="7:9">
      <c r="G133893" s="14"/>
      <c r="H133893" s="14"/>
      <c r="I133893" s="15"/>
    </row>
    <row r="133894" spans="7:9">
      <c r="G133894" s="14"/>
      <c r="H133894" s="14"/>
      <c r="I133894" s="15"/>
    </row>
    <row r="133895" spans="7:9">
      <c r="G133895" s="14"/>
      <c r="H133895" s="14"/>
      <c r="I133895" s="15"/>
    </row>
    <row r="133896" spans="7:9">
      <c r="G133896" s="14"/>
      <c r="H133896" s="14"/>
      <c r="I133896" s="15"/>
    </row>
    <row r="133897" spans="7:9">
      <c r="G133897" s="14"/>
      <c r="H133897" s="14"/>
      <c r="I133897" s="15"/>
    </row>
    <row r="133898" spans="7:9">
      <c r="G133898" s="14"/>
      <c r="H133898" s="14"/>
      <c r="I133898" s="15"/>
    </row>
    <row r="133899" spans="7:9">
      <c r="G133899" s="14"/>
      <c r="H133899" s="14"/>
      <c r="I133899" s="15"/>
    </row>
    <row r="133900" spans="7:9">
      <c r="G133900" s="14"/>
      <c r="H133900" s="14"/>
      <c r="I133900" s="15"/>
    </row>
    <row r="133901" spans="7:9">
      <c r="G133901" s="14"/>
      <c r="H133901" s="14"/>
      <c r="I133901" s="15"/>
    </row>
    <row r="133902" spans="7:9">
      <c r="G133902" s="14"/>
      <c r="H133902" s="14"/>
      <c r="I133902" s="15"/>
    </row>
    <row r="133903" spans="7:9">
      <c r="G133903" s="14"/>
      <c r="H133903" s="14"/>
      <c r="I133903" s="15"/>
    </row>
    <row r="133904" spans="7:9">
      <c r="G133904" s="14"/>
      <c r="H133904" s="14"/>
      <c r="I133904" s="15"/>
    </row>
    <row r="133905" spans="7:9">
      <c r="G133905" s="14"/>
      <c r="H133905" s="14"/>
      <c r="I133905" s="15"/>
    </row>
    <row r="133906" spans="7:9">
      <c r="G133906" s="14"/>
      <c r="H133906" s="14"/>
      <c r="I133906" s="15"/>
    </row>
    <row r="133907" spans="7:9">
      <c r="G133907" s="14"/>
      <c r="H133907" s="14"/>
      <c r="I133907" s="15"/>
    </row>
    <row r="133908" spans="7:9">
      <c r="G133908" s="14"/>
      <c r="H133908" s="14"/>
      <c r="I133908" s="15"/>
    </row>
    <row r="133909" spans="7:9">
      <c r="G133909" s="14"/>
      <c r="H133909" s="14"/>
      <c r="I133909" s="15"/>
    </row>
    <row r="133910" spans="7:9">
      <c r="G133910" s="14"/>
      <c r="H133910" s="14"/>
      <c r="I133910" s="15"/>
    </row>
    <row r="133911" spans="7:9">
      <c r="G133911" s="14"/>
      <c r="H133911" s="14"/>
      <c r="I133911" s="15"/>
    </row>
    <row r="133912" spans="7:9">
      <c r="G133912" s="14"/>
      <c r="H133912" s="14"/>
      <c r="I133912" s="15"/>
    </row>
    <row r="133913" spans="7:9">
      <c r="G133913" s="14"/>
      <c r="H133913" s="14"/>
      <c r="I133913" s="15"/>
    </row>
    <row r="133914" spans="7:9">
      <c r="G133914" s="14"/>
      <c r="H133914" s="14"/>
      <c r="I133914" s="15"/>
    </row>
    <row r="133915" spans="7:9">
      <c r="G133915" s="14"/>
      <c r="H133915" s="14"/>
      <c r="I133915" s="15"/>
    </row>
    <row r="133916" spans="7:9">
      <c r="G133916" s="14"/>
      <c r="H133916" s="14"/>
      <c r="I133916" s="15"/>
    </row>
    <row r="133917" spans="7:9">
      <c r="G133917" s="14"/>
      <c r="H133917" s="14"/>
      <c r="I133917" s="15"/>
    </row>
    <row r="133918" spans="7:9">
      <c r="G133918" s="14"/>
      <c r="H133918" s="14"/>
      <c r="I133918" s="15"/>
    </row>
    <row r="133919" spans="7:9">
      <c r="G133919" s="14"/>
      <c r="H133919" s="14"/>
      <c r="I133919" s="15"/>
    </row>
    <row r="133920" spans="7:9">
      <c r="G133920" s="14"/>
      <c r="H133920" s="14"/>
      <c r="I133920" s="15"/>
    </row>
    <row r="133921" spans="7:9">
      <c r="G133921" s="14"/>
      <c r="H133921" s="14"/>
      <c r="I133921" s="15"/>
    </row>
    <row r="133922" spans="7:9">
      <c r="G133922" s="14"/>
      <c r="H133922" s="14"/>
      <c r="I133922" s="15"/>
    </row>
    <row r="133923" spans="7:9">
      <c r="G133923" s="14"/>
      <c r="H133923" s="14"/>
      <c r="I133923" s="15"/>
    </row>
    <row r="133924" spans="7:9">
      <c r="G133924" s="14"/>
      <c r="H133924" s="14"/>
      <c r="I133924" s="15"/>
    </row>
    <row r="133925" spans="7:9">
      <c r="G133925" s="14"/>
      <c r="H133925" s="14"/>
      <c r="I133925" s="15"/>
    </row>
    <row r="133926" spans="7:9">
      <c r="G133926" s="14"/>
      <c r="H133926" s="14"/>
      <c r="I133926" s="15"/>
    </row>
    <row r="133927" spans="7:9">
      <c r="G133927" s="14"/>
      <c r="H133927" s="14"/>
      <c r="I133927" s="15"/>
    </row>
    <row r="133928" spans="7:9">
      <c r="G133928" s="14"/>
      <c r="H133928" s="14"/>
      <c r="I133928" s="15"/>
    </row>
    <row r="133929" spans="7:9">
      <c r="G133929" s="14"/>
      <c r="H133929" s="14"/>
      <c r="I133929" s="15"/>
    </row>
    <row r="133930" spans="7:9">
      <c r="G133930" s="14"/>
      <c r="H133930" s="14"/>
      <c r="I133930" s="15"/>
    </row>
    <row r="133931" spans="7:9">
      <c r="G133931" s="14"/>
      <c r="H133931" s="14"/>
      <c r="I133931" s="15"/>
    </row>
    <row r="133932" spans="7:9">
      <c r="G133932" s="14"/>
      <c r="H133932" s="14"/>
      <c r="I133932" s="15"/>
    </row>
    <row r="133933" spans="7:9">
      <c r="G133933" s="14"/>
      <c r="H133933" s="14"/>
      <c r="I133933" s="15"/>
    </row>
    <row r="133934" spans="7:9">
      <c r="G133934" s="14"/>
      <c r="H133934" s="14"/>
      <c r="I133934" s="15"/>
    </row>
    <row r="133935" spans="7:9">
      <c r="G133935" s="14"/>
      <c r="H133935" s="14"/>
      <c r="I133935" s="15"/>
    </row>
    <row r="133936" spans="7:9">
      <c r="G133936" s="14"/>
      <c r="H133936" s="14"/>
      <c r="I133936" s="15"/>
    </row>
    <row r="133937" spans="7:9">
      <c r="G133937" s="14"/>
      <c r="H133937" s="14"/>
      <c r="I133937" s="15"/>
    </row>
    <row r="133938" spans="7:9">
      <c r="G133938" s="14"/>
      <c r="H133938" s="14"/>
      <c r="I133938" s="15"/>
    </row>
    <row r="133939" spans="7:9">
      <c r="G133939" s="14"/>
      <c r="H133939" s="14"/>
      <c r="I133939" s="15"/>
    </row>
    <row r="133940" spans="7:9">
      <c r="G133940" s="14"/>
      <c r="H133940" s="14"/>
      <c r="I133940" s="15"/>
    </row>
    <row r="133941" spans="7:9">
      <c r="G133941" s="14"/>
      <c r="H133941" s="14"/>
      <c r="I133941" s="15"/>
    </row>
    <row r="133942" spans="7:9">
      <c r="G133942" s="14"/>
      <c r="H133942" s="14"/>
      <c r="I133942" s="15"/>
    </row>
    <row r="133943" spans="7:9">
      <c r="G133943" s="14"/>
      <c r="H133943" s="14"/>
      <c r="I133943" s="15"/>
    </row>
    <row r="133944" spans="7:9">
      <c r="G133944" s="14"/>
      <c r="H133944" s="14"/>
      <c r="I133944" s="15"/>
    </row>
    <row r="133945" spans="7:9">
      <c r="G133945" s="14"/>
      <c r="H133945" s="14"/>
      <c r="I133945" s="15"/>
    </row>
    <row r="133946" spans="7:9">
      <c r="G133946" s="14"/>
      <c r="H133946" s="14"/>
      <c r="I133946" s="15"/>
    </row>
    <row r="133947" spans="7:9">
      <c r="G133947" s="14"/>
      <c r="H133947" s="14"/>
      <c r="I133947" s="15"/>
    </row>
    <row r="133948" spans="7:9">
      <c r="G133948" s="14"/>
      <c r="H133948" s="14"/>
      <c r="I133948" s="15"/>
    </row>
    <row r="133949" spans="7:9">
      <c r="G133949" s="14"/>
      <c r="H133949" s="14"/>
      <c r="I133949" s="15"/>
    </row>
    <row r="133950" spans="7:9">
      <c r="G133950" s="14"/>
      <c r="H133950" s="14"/>
      <c r="I133950" s="15"/>
    </row>
    <row r="133951" spans="7:9">
      <c r="G133951" s="14"/>
      <c r="H133951" s="14"/>
      <c r="I133951" s="15"/>
    </row>
    <row r="133952" spans="7:9">
      <c r="G133952" s="14"/>
      <c r="H133952" s="14"/>
      <c r="I133952" s="15"/>
    </row>
    <row r="133953" spans="7:9">
      <c r="G133953" s="14"/>
      <c r="H133953" s="14"/>
      <c r="I133953" s="15"/>
    </row>
    <row r="133954" spans="7:9">
      <c r="G133954" s="14"/>
      <c r="H133954" s="14"/>
      <c r="I133954" s="15"/>
    </row>
    <row r="133955" spans="7:9">
      <c r="G133955" s="14"/>
      <c r="H133955" s="14"/>
      <c r="I133955" s="15"/>
    </row>
    <row r="133956" spans="7:9">
      <c r="G133956" s="14"/>
      <c r="H133956" s="14"/>
      <c r="I133956" s="15"/>
    </row>
    <row r="133957" spans="7:9">
      <c r="G133957" s="14"/>
      <c r="H133957" s="14"/>
      <c r="I133957" s="15"/>
    </row>
    <row r="133958" spans="7:9">
      <c r="G133958" s="14"/>
      <c r="H133958" s="14"/>
      <c r="I133958" s="15"/>
    </row>
    <row r="133959" spans="7:9">
      <c r="G133959" s="14"/>
      <c r="H133959" s="14"/>
      <c r="I133959" s="15"/>
    </row>
    <row r="133960" spans="7:9">
      <c r="G133960" s="14"/>
      <c r="H133960" s="14"/>
      <c r="I133960" s="15"/>
    </row>
    <row r="133961" spans="7:9">
      <c r="G133961" s="14"/>
      <c r="H133961" s="14"/>
      <c r="I133961" s="15"/>
    </row>
    <row r="133962" spans="7:9">
      <c r="G133962" s="14"/>
      <c r="H133962" s="14"/>
      <c r="I133962" s="15"/>
    </row>
    <row r="133963" spans="7:9">
      <c r="G133963" s="14"/>
      <c r="H133963" s="14"/>
      <c r="I133963" s="15"/>
    </row>
    <row r="133964" spans="7:9">
      <c r="G133964" s="14"/>
      <c r="H133964" s="14"/>
      <c r="I133964" s="15"/>
    </row>
    <row r="133965" spans="7:9">
      <c r="G133965" s="14"/>
      <c r="H133965" s="14"/>
      <c r="I133965" s="15"/>
    </row>
    <row r="133966" spans="7:9">
      <c r="G133966" s="14"/>
      <c r="H133966" s="14"/>
      <c r="I133966" s="15"/>
    </row>
    <row r="133967" spans="7:9">
      <c r="G133967" s="14"/>
      <c r="H133967" s="14"/>
      <c r="I133967" s="15"/>
    </row>
    <row r="133968" spans="7:9">
      <c r="G133968" s="14"/>
      <c r="H133968" s="14"/>
      <c r="I133968" s="15"/>
    </row>
    <row r="133969" spans="7:9">
      <c r="G133969" s="14"/>
      <c r="H133969" s="14"/>
      <c r="I133969" s="15"/>
    </row>
    <row r="133970" spans="7:9">
      <c r="G133970" s="14"/>
      <c r="H133970" s="14"/>
      <c r="I133970" s="15"/>
    </row>
    <row r="133971" spans="7:9">
      <c r="G133971" s="14"/>
      <c r="H133971" s="14"/>
      <c r="I133971" s="15"/>
    </row>
    <row r="133972" spans="7:9">
      <c r="G133972" s="14"/>
      <c r="H133972" s="14"/>
      <c r="I133972" s="15"/>
    </row>
    <row r="133973" spans="7:9">
      <c r="G133973" s="14"/>
      <c r="H133973" s="14"/>
      <c r="I133973" s="15"/>
    </row>
    <row r="133974" spans="7:9">
      <c r="G133974" s="14"/>
      <c r="H133974" s="14"/>
      <c r="I133974" s="15"/>
    </row>
    <row r="133975" spans="7:9">
      <c r="G133975" s="14"/>
      <c r="H133975" s="14"/>
      <c r="I133975" s="15"/>
    </row>
    <row r="133976" spans="7:9">
      <c r="G133976" s="14"/>
      <c r="H133976" s="14"/>
      <c r="I133976" s="15"/>
    </row>
    <row r="133977" spans="7:9">
      <c r="G133977" s="14"/>
      <c r="H133977" s="14"/>
      <c r="I133977" s="15"/>
    </row>
    <row r="133978" spans="7:9">
      <c r="G133978" s="14"/>
      <c r="H133978" s="14"/>
      <c r="I133978" s="15"/>
    </row>
    <row r="133979" spans="7:9">
      <c r="G133979" s="14"/>
      <c r="H133979" s="14"/>
      <c r="I133979" s="15"/>
    </row>
    <row r="133980" spans="7:9">
      <c r="G133980" s="14"/>
      <c r="H133980" s="14"/>
      <c r="I133980" s="15"/>
    </row>
    <row r="133981" spans="7:9">
      <c r="G133981" s="14"/>
      <c r="H133981" s="14"/>
      <c r="I133981" s="15"/>
    </row>
    <row r="133982" spans="7:9">
      <c r="G133982" s="14"/>
      <c r="H133982" s="14"/>
      <c r="I133982" s="15"/>
    </row>
    <row r="133983" spans="7:9">
      <c r="G133983" s="14"/>
      <c r="H133983" s="14"/>
      <c r="I133983" s="15"/>
    </row>
    <row r="133984" spans="7:9">
      <c r="G133984" s="14"/>
      <c r="H133984" s="14"/>
      <c r="I133984" s="15"/>
    </row>
    <row r="133985" spans="7:9">
      <c r="G133985" s="14"/>
      <c r="H133985" s="14"/>
      <c r="I133985" s="15"/>
    </row>
    <row r="133986" spans="7:9">
      <c r="G133986" s="14"/>
      <c r="H133986" s="14"/>
      <c r="I133986" s="15"/>
    </row>
    <row r="133987" spans="7:9">
      <c r="G133987" s="14"/>
      <c r="H133987" s="14"/>
      <c r="I133987" s="15"/>
    </row>
    <row r="133988" spans="7:9">
      <c r="G133988" s="14"/>
      <c r="H133988" s="14"/>
      <c r="I133988" s="15"/>
    </row>
    <row r="133989" spans="7:9">
      <c r="G133989" s="14"/>
      <c r="H133989" s="14"/>
      <c r="I133989" s="15"/>
    </row>
    <row r="133990" spans="7:9">
      <c r="G133990" s="14"/>
      <c r="H133990" s="14"/>
      <c r="I133990" s="15"/>
    </row>
    <row r="133991" spans="7:9">
      <c r="G133991" s="14"/>
      <c r="H133991" s="14"/>
      <c r="I133991" s="15"/>
    </row>
    <row r="133992" spans="7:9">
      <c r="G133992" s="14"/>
      <c r="H133992" s="14"/>
      <c r="I133992" s="15"/>
    </row>
    <row r="133993" spans="7:9">
      <c r="G133993" s="14"/>
      <c r="H133993" s="14"/>
      <c r="I133993" s="15"/>
    </row>
    <row r="133994" spans="7:9">
      <c r="G133994" s="14"/>
      <c r="H133994" s="14"/>
      <c r="I133994" s="15"/>
    </row>
    <row r="133995" spans="7:9">
      <c r="G133995" s="14"/>
      <c r="H133995" s="14"/>
      <c r="I133995" s="15"/>
    </row>
    <row r="133996" spans="7:9">
      <c r="G133996" s="14"/>
      <c r="H133996" s="14"/>
      <c r="I133996" s="15"/>
    </row>
    <row r="133997" spans="7:9">
      <c r="G133997" s="14"/>
      <c r="H133997" s="14"/>
      <c r="I133997" s="15"/>
    </row>
    <row r="133998" spans="7:9">
      <c r="G133998" s="14"/>
      <c r="H133998" s="14"/>
      <c r="I133998" s="15"/>
    </row>
    <row r="133999" spans="7:9">
      <c r="G133999" s="14"/>
      <c r="H133999" s="14"/>
      <c r="I133999" s="15"/>
    </row>
    <row r="134000" spans="7:9">
      <c r="G134000" s="14"/>
      <c r="H134000" s="14"/>
      <c r="I134000" s="15"/>
    </row>
    <row r="134001" spans="7:9">
      <c r="G134001" s="14"/>
      <c r="H134001" s="14"/>
      <c r="I134001" s="15"/>
    </row>
    <row r="134002" spans="7:9">
      <c r="G134002" s="14"/>
      <c r="H134002" s="14"/>
      <c r="I134002" s="15"/>
    </row>
    <row r="134003" spans="7:9">
      <c r="G134003" s="14"/>
      <c r="H134003" s="14"/>
      <c r="I134003" s="15"/>
    </row>
    <row r="134004" spans="7:9">
      <c r="G134004" s="14"/>
      <c r="H134004" s="14"/>
      <c r="I134004" s="15"/>
    </row>
    <row r="134005" spans="7:9">
      <c r="G134005" s="14"/>
      <c r="H134005" s="14"/>
      <c r="I134005" s="15"/>
    </row>
    <row r="134006" spans="7:9">
      <c r="G134006" s="14"/>
      <c r="H134006" s="14"/>
      <c r="I134006" s="15"/>
    </row>
    <row r="134007" spans="7:9">
      <c r="G134007" s="14"/>
      <c r="H134007" s="14"/>
      <c r="I134007" s="15"/>
    </row>
    <row r="134008" spans="7:9">
      <c r="G134008" s="14"/>
      <c r="H134008" s="14"/>
      <c r="I134008" s="15"/>
    </row>
    <row r="134009" spans="7:9">
      <c r="G134009" s="14"/>
      <c r="H134009" s="14"/>
      <c r="I134009" s="15"/>
    </row>
    <row r="134010" spans="7:9">
      <c r="G134010" s="14"/>
      <c r="H134010" s="14"/>
      <c r="I134010" s="15"/>
    </row>
    <row r="134011" spans="7:9">
      <c r="G134011" s="14"/>
      <c r="H134011" s="14"/>
      <c r="I134011" s="15"/>
    </row>
    <row r="134012" spans="7:9">
      <c r="G134012" s="14"/>
      <c r="H134012" s="14"/>
      <c r="I134012" s="15"/>
    </row>
    <row r="134013" spans="7:9">
      <c r="G134013" s="14"/>
      <c r="H134013" s="14"/>
      <c r="I134013" s="15"/>
    </row>
    <row r="134014" spans="7:9">
      <c r="G134014" s="14"/>
      <c r="H134014" s="14"/>
      <c r="I134014" s="15"/>
    </row>
    <row r="134015" spans="7:9">
      <c r="G134015" s="14"/>
      <c r="H134015" s="14"/>
      <c r="I134015" s="15"/>
    </row>
    <row r="134016" spans="7:9">
      <c r="G134016" s="14"/>
      <c r="H134016" s="14"/>
      <c r="I134016" s="15"/>
    </row>
    <row r="134017" spans="7:9">
      <c r="G134017" s="14"/>
      <c r="H134017" s="14"/>
      <c r="I134017" s="15"/>
    </row>
    <row r="134018" spans="7:9">
      <c r="G134018" s="14"/>
      <c r="H134018" s="14"/>
      <c r="I134018" s="15"/>
    </row>
    <row r="134019" spans="7:9">
      <c r="G134019" s="14"/>
      <c r="H134019" s="14"/>
      <c r="I134019" s="15"/>
    </row>
    <row r="134020" spans="7:9">
      <c r="G134020" s="14"/>
      <c r="H134020" s="14"/>
      <c r="I134020" s="15"/>
    </row>
    <row r="134021" spans="7:9">
      <c r="G134021" s="14"/>
      <c r="H134021" s="14"/>
      <c r="I134021" s="15"/>
    </row>
    <row r="134022" spans="7:9">
      <c r="G134022" s="14"/>
      <c r="H134022" s="14"/>
      <c r="I134022" s="15"/>
    </row>
    <row r="134023" spans="7:9">
      <c r="G134023" s="14"/>
      <c r="H134023" s="14"/>
      <c r="I134023" s="15"/>
    </row>
    <row r="134024" spans="7:9">
      <c r="G134024" s="14"/>
      <c r="H134024" s="14"/>
      <c r="I134024" s="15"/>
    </row>
    <row r="134025" spans="7:9">
      <c r="G134025" s="14"/>
      <c r="H134025" s="14"/>
      <c r="I134025" s="15"/>
    </row>
    <row r="134026" spans="7:9">
      <c r="G134026" s="14"/>
      <c r="H134026" s="14"/>
      <c r="I134026" s="15"/>
    </row>
    <row r="134027" spans="7:9">
      <c r="G134027" s="14"/>
      <c r="H134027" s="14"/>
      <c r="I134027" s="15"/>
    </row>
    <row r="134028" spans="7:9">
      <c r="G134028" s="14"/>
      <c r="H134028" s="14"/>
      <c r="I134028" s="15"/>
    </row>
    <row r="134029" spans="7:9">
      <c r="G134029" s="14"/>
      <c r="H134029" s="14"/>
      <c r="I134029" s="15"/>
    </row>
    <row r="134030" spans="7:9">
      <c r="G134030" s="14"/>
      <c r="H134030" s="14"/>
      <c r="I134030" s="15"/>
    </row>
    <row r="134031" spans="7:9">
      <c r="G134031" s="14"/>
      <c r="H134031" s="14"/>
      <c r="I134031" s="15"/>
    </row>
    <row r="134032" spans="7:9">
      <c r="G134032" s="14"/>
      <c r="H134032" s="14"/>
      <c r="I134032" s="15"/>
    </row>
    <row r="134033" spans="7:9">
      <c r="G134033" s="14"/>
      <c r="H134033" s="14"/>
      <c r="I134033" s="15"/>
    </row>
    <row r="134034" spans="7:9">
      <c r="G134034" s="14"/>
      <c r="H134034" s="14"/>
      <c r="I134034" s="15"/>
    </row>
    <row r="134035" spans="7:9">
      <c r="G134035" s="14"/>
      <c r="H134035" s="14"/>
      <c r="I134035" s="15"/>
    </row>
    <row r="134036" spans="7:9">
      <c r="G134036" s="14"/>
      <c r="H134036" s="14"/>
      <c r="I134036" s="15"/>
    </row>
    <row r="134037" spans="7:9">
      <c r="G134037" s="14"/>
      <c r="H134037" s="14"/>
      <c r="I134037" s="15"/>
    </row>
    <row r="134038" spans="7:9">
      <c r="G134038" s="14"/>
      <c r="H134038" s="14"/>
      <c r="I134038" s="15"/>
    </row>
    <row r="134039" spans="7:9">
      <c r="G134039" s="14"/>
      <c r="H134039" s="14"/>
      <c r="I134039" s="15"/>
    </row>
    <row r="134040" spans="7:9">
      <c r="G134040" s="14"/>
      <c r="H134040" s="14"/>
      <c r="I134040" s="15"/>
    </row>
    <row r="134041" spans="7:9">
      <c r="G134041" s="14"/>
      <c r="H134041" s="14"/>
      <c r="I134041" s="15"/>
    </row>
    <row r="134042" spans="7:9">
      <c r="G134042" s="14"/>
      <c r="H134042" s="14"/>
      <c r="I134042" s="15"/>
    </row>
    <row r="134043" spans="7:9">
      <c r="G134043" s="14"/>
      <c r="H134043" s="14"/>
      <c r="I134043" s="15"/>
    </row>
    <row r="134044" spans="7:9">
      <c r="G134044" s="14"/>
      <c r="H134044" s="14"/>
      <c r="I134044" s="15"/>
    </row>
    <row r="134045" spans="7:9">
      <c r="G134045" s="14"/>
      <c r="H134045" s="14"/>
      <c r="I134045" s="15"/>
    </row>
    <row r="134046" spans="7:9">
      <c r="G134046" s="14"/>
      <c r="H134046" s="14"/>
      <c r="I134046" s="15"/>
    </row>
    <row r="134047" spans="7:9">
      <c r="G134047" s="14"/>
      <c r="H134047" s="14"/>
      <c r="I134047" s="15"/>
    </row>
    <row r="134048" spans="7:9">
      <c r="G134048" s="14"/>
      <c r="H134048" s="14"/>
      <c r="I134048" s="15"/>
    </row>
    <row r="134049" spans="7:9">
      <c r="G134049" s="14"/>
      <c r="H134049" s="14"/>
      <c r="I134049" s="15"/>
    </row>
    <row r="134050" spans="7:9">
      <c r="G134050" s="14"/>
      <c r="H134050" s="14"/>
      <c r="I134050" s="15"/>
    </row>
    <row r="134051" spans="7:9">
      <c r="G134051" s="14"/>
      <c r="H134051" s="14"/>
      <c r="I134051" s="15"/>
    </row>
    <row r="134052" spans="7:9">
      <c r="G134052" s="14"/>
      <c r="H134052" s="14"/>
      <c r="I134052" s="15"/>
    </row>
    <row r="134053" spans="7:9">
      <c r="G134053" s="14"/>
      <c r="H134053" s="14"/>
      <c r="I134053" s="15"/>
    </row>
    <row r="134054" spans="7:9">
      <c r="G134054" s="14"/>
      <c r="H134054" s="14"/>
      <c r="I134054" s="15"/>
    </row>
    <row r="134055" spans="7:9">
      <c r="G134055" s="14"/>
      <c r="H134055" s="14"/>
      <c r="I134055" s="15"/>
    </row>
    <row r="134056" spans="7:9">
      <c r="G134056" s="14"/>
      <c r="H134056" s="14"/>
      <c r="I134056" s="15"/>
    </row>
    <row r="134057" spans="7:9">
      <c r="G134057" s="14"/>
      <c r="H134057" s="14"/>
      <c r="I134057" s="15"/>
    </row>
    <row r="134058" spans="7:9">
      <c r="G134058" s="14"/>
      <c r="H134058" s="14"/>
      <c r="I134058" s="15"/>
    </row>
    <row r="134059" spans="7:9">
      <c r="G134059" s="14"/>
      <c r="H134059" s="14"/>
      <c r="I134059" s="15"/>
    </row>
    <row r="134060" spans="7:9">
      <c r="G134060" s="14"/>
      <c r="H134060" s="14"/>
      <c r="I134060" s="15"/>
    </row>
    <row r="134061" spans="7:9">
      <c r="G134061" s="14"/>
      <c r="H134061" s="14"/>
      <c r="I134061" s="15"/>
    </row>
    <row r="134062" spans="7:9">
      <c r="G134062" s="14"/>
      <c r="H134062" s="14"/>
      <c r="I134062" s="15"/>
    </row>
    <row r="134063" spans="7:9">
      <c r="G134063" s="14"/>
      <c r="H134063" s="14"/>
      <c r="I134063" s="15"/>
    </row>
    <row r="134064" spans="7:9">
      <c r="G134064" s="14"/>
      <c r="H134064" s="14"/>
      <c r="I134064" s="15"/>
    </row>
    <row r="134065" spans="7:9">
      <c r="G134065" s="14"/>
      <c r="H134065" s="14"/>
      <c r="I134065" s="15"/>
    </row>
    <row r="134066" spans="7:9">
      <c r="G134066" s="14"/>
      <c r="H134066" s="14"/>
      <c r="I134066" s="15"/>
    </row>
    <row r="134067" spans="7:9">
      <c r="G134067" s="14"/>
      <c r="H134067" s="14"/>
      <c r="I134067" s="15"/>
    </row>
    <row r="134068" spans="7:9">
      <c r="G134068" s="14"/>
      <c r="H134068" s="14"/>
      <c r="I134068" s="15"/>
    </row>
    <row r="134069" spans="7:9">
      <c r="G134069" s="14"/>
      <c r="H134069" s="14"/>
      <c r="I134069" s="15"/>
    </row>
    <row r="134070" spans="7:9">
      <c r="G134070" s="14"/>
      <c r="H134070" s="14"/>
      <c r="I134070" s="15"/>
    </row>
    <row r="134071" spans="7:9">
      <c r="G134071" s="14"/>
      <c r="H134071" s="14"/>
      <c r="I134071" s="15"/>
    </row>
    <row r="134072" spans="7:9">
      <c r="G134072" s="14"/>
      <c r="H134072" s="14"/>
      <c r="I134072" s="15"/>
    </row>
    <row r="134073" spans="7:9">
      <c r="G134073" s="14"/>
      <c r="H134073" s="14"/>
      <c r="I134073" s="15"/>
    </row>
    <row r="134074" spans="7:9">
      <c r="G134074" s="14"/>
      <c r="H134074" s="14"/>
      <c r="I134074" s="15"/>
    </row>
    <row r="134075" spans="7:9">
      <c r="G134075" s="14"/>
      <c r="H134075" s="14"/>
      <c r="I134075" s="15"/>
    </row>
    <row r="134076" spans="7:9">
      <c r="G134076" s="14"/>
      <c r="H134076" s="14"/>
      <c r="I134076" s="15"/>
    </row>
    <row r="134077" spans="7:9">
      <c r="G134077" s="14"/>
      <c r="H134077" s="14"/>
      <c r="I134077" s="15"/>
    </row>
    <row r="134078" spans="7:9">
      <c r="G134078" s="14"/>
      <c r="H134078" s="14"/>
      <c r="I134078" s="15"/>
    </row>
    <row r="134079" spans="7:9">
      <c r="G134079" s="14"/>
      <c r="H134079" s="14"/>
      <c r="I134079" s="15"/>
    </row>
    <row r="134080" spans="7:9">
      <c r="G134080" s="14"/>
      <c r="H134080" s="14"/>
      <c r="I134080" s="15"/>
    </row>
    <row r="134081" spans="7:9">
      <c r="G134081" s="14"/>
      <c r="H134081" s="14"/>
      <c r="I134081" s="15"/>
    </row>
    <row r="134082" spans="7:9">
      <c r="G134082" s="14"/>
      <c r="H134082" s="14"/>
      <c r="I134082" s="15"/>
    </row>
    <row r="134083" spans="7:9">
      <c r="G134083" s="14"/>
      <c r="H134083" s="14"/>
      <c r="I134083" s="15"/>
    </row>
    <row r="134084" spans="7:9">
      <c r="G134084" s="14"/>
      <c r="H134084" s="14"/>
      <c r="I134084" s="15"/>
    </row>
    <row r="134085" spans="7:9">
      <c r="G134085" s="14"/>
      <c r="H134085" s="14"/>
      <c r="I134085" s="15"/>
    </row>
    <row r="134086" spans="7:9">
      <c r="G134086" s="14"/>
      <c r="H134086" s="14"/>
      <c r="I134086" s="15"/>
    </row>
    <row r="134087" spans="7:9">
      <c r="G134087" s="14"/>
      <c r="H134087" s="14"/>
      <c r="I134087" s="15"/>
    </row>
    <row r="134088" spans="7:9">
      <c r="G134088" s="14"/>
      <c r="H134088" s="14"/>
      <c r="I134088" s="15"/>
    </row>
    <row r="134089" spans="7:9">
      <c r="G134089" s="14"/>
      <c r="H134089" s="14"/>
      <c r="I134089" s="15"/>
    </row>
    <row r="134090" spans="7:9">
      <c r="G134090" s="14"/>
      <c r="H134090" s="14"/>
      <c r="I134090" s="15"/>
    </row>
    <row r="134091" spans="7:9">
      <c r="G134091" s="14"/>
      <c r="H134091" s="14"/>
      <c r="I134091" s="15"/>
    </row>
    <row r="134092" spans="7:9">
      <c r="G134092" s="14"/>
      <c r="H134092" s="14"/>
      <c r="I134092" s="15"/>
    </row>
    <row r="134093" spans="7:9">
      <c r="G134093" s="14"/>
      <c r="H134093" s="14"/>
      <c r="I134093" s="15"/>
    </row>
    <row r="134094" spans="7:9">
      <c r="G134094" s="14"/>
      <c r="H134094" s="14"/>
      <c r="I134094" s="15"/>
    </row>
    <row r="134095" spans="7:9">
      <c r="G134095" s="14"/>
      <c r="H134095" s="14"/>
      <c r="I134095" s="15"/>
    </row>
    <row r="134096" spans="7:9">
      <c r="G134096" s="14"/>
      <c r="H134096" s="14"/>
      <c r="I134096" s="15"/>
    </row>
    <row r="134097" spans="7:9">
      <c r="G134097" s="14"/>
      <c r="H134097" s="14"/>
      <c r="I134097" s="15"/>
    </row>
    <row r="134098" spans="7:9">
      <c r="G134098" s="14"/>
      <c r="H134098" s="14"/>
      <c r="I134098" s="15"/>
    </row>
    <row r="134099" spans="7:9">
      <c r="G134099" s="14"/>
      <c r="H134099" s="14"/>
      <c r="I134099" s="15"/>
    </row>
    <row r="134100" spans="7:9">
      <c r="G134100" s="14"/>
      <c r="H134100" s="14"/>
      <c r="I134100" s="15"/>
    </row>
    <row r="134101" spans="7:9">
      <c r="G134101" s="14"/>
      <c r="H134101" s="14"/>
      <c r="I134101" s="15"/>
    </row>
    <row r="134102" spans="7:9">
      <c r="G134102" s="14"/>
      <c r="H134102" s="14"/>
      <c r="I134102" s="15"/>
    </row>
    <row r="134103" spans="7:9">
      <c r="G134103" s="14"/>
      <c r="H134103" s="14"/>
      <c r="I134103" s="15"/>
    </row>
    <row r="134104" spans="7:9">
      <c r="G134104" s="14"/>
      <c r="H134104" s="14"/>
      <c r="I134104" s="15"/>
    </row>
    <row r="134105" spans="7:9">
      <c r="G134105" s="14"/>
      <c r="H134105" s="14"/>
      <c r="I134105" s="15"/>
    </row>
    <row r="134106" spans="7:9">
      <c r="G134106" s="14"/>
      <c r="H134106" s="14"/>
      <c r="I134106" s="15"/>
    </row>
    <row r="134107" spans="7:9">
      <c r="G134107" s="14"/>
      <c r="H134107" s="14"/>
      <c r="I134107" s="15"/>
    </row>
    <row r="134108" spans="7:9">
      <c r="G134108" s="14"/>
      <c r="H134108" s="14"/>
      <c r="I134108" s="15"/>
    </row>
    <row r="134109" spans="7:9">
      <c r="G134109" s="14"/>
      <c r="H134109" s="14"/>
      <c r="I134109" s="15"/>
    </row>
    <row r="134110" spans="7:9">
      <c r="G134110" s="14"/>
      <c r="H134110" s="14"/>
      <c r="I134110" s="15"/>
    </row>
    <row r="134111" spans="7:9">
      <c r="G134111" s="14"/>
      <c r="H134111" s="14"/>
      <c r="I134111" s="15"/>
    </row>
    <row r="134112" spans="7:9">
      <c r="G134112" s="14"/>
      <c r="H134112" s="14"/>
      <c r="I134112" s="15"/>
    </row>
    <row r="134113" spans="7:9">
      <c r="G134113" s="14"/>
      <c r="H134113" s="14"/>
      <c r="I134113" s="15"/>
    </row>
    <row r="134114" spans="7:9">
      <c r="G134114" s="14"/>
      <c r="H134114" s="14"/>
      <c r="I134114" s="15"/>
    </row>
    <row r="134115" spans="7:9">
      <c r="G134115" s="14"/>
      <c r="H134115" s="14"/>
      <c r="I134115" s="15"/>
    </row>
    <row r="134116" spans="7:9">
      <c r="G134116" s="14"/>
      <c r="H134116" s="14"/>
      <c r="I134116" s="15"/>
    </row>
    <row r="134117" spans="7:9">
      <c r="G134117" s="14"/>
      <c r="H134117" s="14"/>
      <c r="I134117" s="15"/>
    </row>
    <row r="134118" spans="7:9">
      <c r="G134118" s="14"/>
      <c r="H134118" s="14"/>
      <c r="I134118" s="15"/>
    </row>
    <row r="134119" spans="7:9">
      <c r="G134119" s="14"/>
      <c r="H134119" s="14"/>
      <c r="I134119" s="15"/>
    </row>
    <row r="134120" spans="7:9">
      <c r="G134120" s="14"/>
      <c r="H134120" s="14"/>
      <c r="I134120" s="15"/>
    </row>
    <row r="134121" spans="7:9">
      <c r="G134121" s="14"/>
      <c r="H134121" s="14"/>
      <c r="I134121" s="15"/>
    </row>
    <row r="134122" spans="7:9">
      <c r="G134122" s="14"/>
      <c r="H134122" s="14"/>
      <c r="I134122" s="15"/>
    </row>
    <row r="134123" spans="7:9">
      <c r="G134123" s="14"/>
      <c r="H134123" s="14"/>
      <c r="I134123" s="15"/>
    </row>
    <row r="134124" spans="7:9">
      <c r="G134124" s="14"/>
      <c r="H134124" s="14"/>
      <c r="I134124" s="15"/>
    </row>
    <row r="134125" spans="7:9">
      <c r="G134125" s="14"/>
      <c r="H134125" s="14"/>
      <c r="I134125" s="15"/>
    </row>
    <row r="134126" spans="7:9">
      <c r="G134126" s="14"/>
      <c r="H134126" s="14"/>
      <c r="I134126" s="15"/>
    </row>
    <row r="134127" spans="7:9">
      <c r="G134127" s="14"/>
      <c r="H134127" s="14"/>
      <c r="I134127" s="15"/>
    </row>
    <row r="134128" spans="7:9">
      <c r="G134128" s="14"/>
      <c r="H134128" s="14"/>
      <c r="I134128" s="15"/>
    </row>
    <row r="134129" spans="7:9">
      <c r="G134129" s="14"/>
      <c r="H134129" s="14"/>
      <c r="I134129" s="15"/>
    </row>
    <row r="134130" spans="7:9">
      <c r="G134130" s="14"/>
      <c r="H134130" s="14"/>
      <c r="I134130" s="15"/>
    </row>
    <row r="134131" spans="7:9">
      <c r="G134131" s="14"/>
      <c r="H134131" s="14"/>
      <c r="I134131" s="15"/>
    </row>
    <row r="134132" spans="7:9">
      <c r="G134132" s="14"/>
      <c r="H134132" s="14"/>
      <c r="I134132" s="15"/>
    </row>
    <row r="134133" spans="7:9">
      <c r="G134133" s="14"/>
      <c r="H134133" s="14"/>
      <c r="I134133" s="15"/>
    </row>
    <row r="134134" spans="7:9">
      <c r="G134134" s="14"/>
      <c r="H134134" s="14"/>
      <c r="I134134" s="15"/>
    </row>
    <row r="134135" spans="7:9">
      <c r="G134135" s="14"/>
      <c r="H134135" s="14"/>
      <c r="I134135" s="15"/>
    </row>
    <row r="134136" spans="7:9">
      <c r="G134136" s="14"/>
      <c r="H134136" s="14"/>
      <c r="I134136" s="15"/>
    </row>
    <row r="134137" spans="7:9">
      <c r="G134137" s="14"/>
      <c r="H134137" s="14"/>
      <c r="I134137" s="15"/>
    </row>
    <row r="134138" spans="7:9">
      <c r="G134138" s="14"/>
      <c r="H134138" s="14"/>
      <c r="I134138" s="15"/>
    </row>
    <row r="134139" spans="7:9">
      <c r="G134139" s="14"/>
      <c r="H134139" s="14"/>
      <c r="I134139" s="15"/>
    </row>
    <row r="134140" spans="7:9">
      <c r="G134140" s="14"/>
      <c r="H134140" s="14"/>
      <c r="I134140" s="15"/>
    </row>
    <row r="134141" spans="7:9">
      <c r="G134141" s="14"/>
      <c r="H134141" s="14"/>
      <c r="I134141" s="15"/>
    </row>
    <row r="134142" spans="7:9">
      <c r="G134142" s="14"/>
      <c r="H134142" s="14"/>
      <c r="I134142" s="15"/>
    </row>
    <row r="134143" spans="7:9">
      <c r="G134143" s="14"/>
      <c r="H134143" s="14"/>
      <c r="I134143" s="15"/>
    </row>
    <row r="134144" spans="7:9">
      <c r="G134144" s="14"/>
      <c r="H134144" s="14"/>
      <c r="I134144" s="15"/>
    </row>
    <row r="134145" spans="7:9">
      <c r="G134145" s="14"/>
      <c r="H134145" s="14"/>
      <c r="I134145" s="15"/>
    </row>
    <row r="134146" spans="7:9">
      <c r="G134146" s="14"/>
      <c r="H134146" s="14"/>
      <c r="I134146" s="15"/>
    </row>
    <row r="134147" spans="7:9">
      <c r="G134147" s="14"/>
      <c r="H134147" s="14"/>
      <c r="I134147" s="15"/>
    </row>
    <row r="134148" spans="7:9">
      <c r="G134148" s="14"/>
      <c r="H134148" s="14"/>
      <c r="I134148" s="15"/>
    </row>
    <row r="134149" spans="7:9">
      <c r="G134149" s="14"/>
      <c r="H134149" s="14"/>
      <c r="I134149" s="15"/>
    </row>
    <row r="134150" spans="7:9">
      <c r="G134150" s="14"/>
      <c r="H134150" s="14"/>
      <c r="I134150" s="15"/>
    </row>
    <row r="134151" spans="7:9">
      <c r="G134151" s="14"/>
      <c r="H134151" s="14"/>
      <c r="I134151" s="15"/>
    </row>
    <row r="134152" spans="7:9">
      <c r="G134152" s="14"/>
      <c r="H134152" s="14"/>
      <c r="I134152" s="15"/>
    </row>
    <row r="134153" spans="7:9">
      <c r="G134153" s="14"/>
      <c r="H134153" s="14"/>
      <c r="I134153" s="15"/>
    </row>
    <row r="134154" spans="7:9">
      <c r="G134154" s="14"/>
      <c r="H134154" s="14"/>
      <c r="I134154" s="15"/>
    </row>
    <row r="134155" spans="7:9">
      <c r="G134155" s="14"/>
      <c r="H134155" s="14"/>
      <c r="I134155" s="15"/>
    </row>
    <row r="134156" spans="7:9">
      <c r="G134156" s="14"/>
      <c r="H134156" s="14"/>
      <c r="I134156" s="15"/>
    </row>
    <row r="134157" spans="7:9">
      <c r="G134157" s="14"/>
      <c r="H134157" s="14"/>
      <c r="I134157" s="15"/>
    </row>
    <row r="134158" spans="7:9">
      <c r="G134158" s="14"/>
      <c r="H134158" s="14"/>
      <c r="I134158" s="15"/>
    </row>
    <row r="134159" spans="7:9">
      <c r="G134159" s="14"/>
      <c r="H134159" s="14"/>
      <c r="I134159" s="15"/>
    </row>
    <row r="134160" spans="7:9">
      <c r="G134160" s="14"/>
      <c r="H134160" s="14"/>
      <c r="I134160" s="15"/>
    </row>
    <row r="134161" spans="7:9">
      <c r="G134161" s="14"/>
      <c r="H134161" s="14"/>
      <c r="I134161" s="15"/>
    </row>
    <row r="134162" spans="7:9">
      <c r="G134162" s="14"/>
      <c r="H134162" s="14"/>
      <c r="I134162" s="15"/>
    </row>
    <row r="134163" spans="7:9">
      <c r="G134163" s="14"/>
      <c r="H134163" s="14"/>
      <c r="I134163" s="15"/>
    </row>
    <row r="134164" spans="7:9">
      <c r="G134164" s="14"/>
      <c r="H134164" s="14"/>
      <c r="I134164" s="15"/>
    </row>
    <row r="134165" spans="7:9">
      <c r="G134165" s="14"/>
      <c r="H134165" s="14"/>
      <c r="I134165" s="15"/>
    </row>
    <row r="134166" spans="7:9">
      <c r="G134166" s="14"/>
      <c r="H134166" s="14"/>
      <c r="I134166" s="15"/>
    </row>
    <row r="134167" spans="7:9">
      <c r="G134167" s="14"/>
      <c r="H134167" s="14"/>
      <c r="I134167" s="15"/>
    </row>
    <row r="134168" spans="7:9">
      <c r="G134168" s="14"/>
      <c r="H134168" s="14"/>
      <c r="I134168" s="15"/>
    </row>
    <row r="134169" spans="7:9">
      <c r="G134169" s="14"/>
      <c r="H134169" s="14"/>
      <c r="I134169" s="15"/>
    </row>
    <row r="134170" spans="7:9">
      <c r="G134170" s="14"/>
      <c r="H134170" s="14"/>
      <c r="I134170" s="15"/>
    </row>
    <row r="134171" spans="7:9">
      <c r="G134171" s="14"/>
      <c r="H134171" s="14"/>
      <c r="I134171" s="15"/>
    </row>
    <row r="134172" spans="7:9">
      <c r="G134172" s="14"/>
      <c r="H134172" s="14"/>
      <c r="I134172" s="15"/>
    </row>
    <row r="134173" spans="7:9">
      <c r="G134173" s="14"/>
      <c r="H134173" s="14"/>
      <c r="I134173" s="15"/>
    </row>
    <row r="134174" spans="7:9">
      <c r="G134174" s="14"/>
      <c r="H134174" s="14"/>
      <c r="I134174" s="15"/>
    </row>
    <row r="134175" spans="7:9">
      <c r="G134175" s="14"/>
      <c r="H134175" s="14"/>
      <c r="I134175" s="15"/>
    </row>
    <row r="134176" spans="7:9">
      <c r="G134176" s="14"/>
      <c r="H134176" s="14"/>
      <c r="I134176" s="15"/>
    </row>
    <row r="134177" spans="7:9">
      <c r="G134177" s="14"/>
      <c r="H134177" s="14"/>
      <c r="I134177" s="15"/>
    </row>
    <row r="134178" spans="7:9">
      <c r="G134178" s="14"/>
      <c r="H134178" s="14"/>
      <c r="I134178" s="15"/>
    </row>
    <row r="134179" spans="7:9">
      <c r="G134179" s="14"/>
      <c r="H134179" s="14"/>
      <c r="I134179" s="15"/>
    </row>
    <row r="134180" spans="7:9">
      <c r="G134180" s="14"/>
      <c r="H134180" s="14"/>
      <c r="I134180" s="15"/>
    </row>
    <row r="134181" spans="7:9">
      <c r="G134181" s="14"/>
      <c r="H134181" s="14"/>
      <c r="I134181" s="15"/>
    </row>
    <row r="134182" spans="7:9">
      <c r="G134182" s="14"/>
      <c r="H134182" s="14"/>
      <c r="I134182" s="15"/>
    </row>
    <row r="134183" spans="7:9">
      <c r="G134183" s="14"/>
      <c r="H134183" s="14"/>
      <c r="I134183" s="15"/>
    </row>
    <row r="134184" spans="7:9">
      <c r="G134184" s="14"/>
      <c r="H134184" s="14"/>
      <c r="I134184" s="15"/>
    </row>
    <row r="134185" spans="7:9">
      <c r="G134185" s="14"/>
      <c r="H134185" s="14"/>
      <c r="I134185" s="15"/>
    </row>
    <row r="134186" spans="7:9">
      <c r="G134186" s="14"/>
      <c r="H134186" s="14"/>
      <c r="I134186" s="15"/>
    </row>
    <row r="134187" spans="7:9">
      <c r="G134187" s="14"/>
      <c r="H134187" s="14"/>
      <c r="I134187" s="15"/>
    </row>
    <row r="134188" spans="7:9">
      <c r="G134188" s="14"/>
      <c r="H134188" s="14"/>
      <c r="I134188" s="15"/>
    </row>
    <row r="134189" spans="7:9">
      <c r="G134189" s="14"/>
      <c r="H134189" s="14"/>
      <c r="I134189" s="15"/>
    </row>
    <row r="134190" spans="7:9">
      <c r="G134190" s="14"/>
      <c r="H134190" s="14"/>
      <c r="I134190" s="15"/>
    </row>
    <row r="134191" spans="7:9">
      <c r="G134191" s="14"/>
      <c r="H134191" s="14"/>
      <c r="I134191" s="15"/>
    </row>
    <row r="134192" spans="7:9">
      <c r="G134192" s="14"/>
      <c r="H134192" s="14"/>
      <c r="I134192" s="15"/>
    </row>
    <row r="134193" spans="7:9">
      <c r="G134193" s="14"/>
      <c r="H134193" s="14"/>
      <c r="I134193" s="15"/>
    </row>
    <row r="134194" spans="7:9">
      <c r="G134194" s="14"/>
      <c r="H134194" s="14"/>
      <c r="I134194" s="15"/>
    </row>
    <row r="134195" spans="7:9">
      <c r="G134195" s="14"/>
      <c r="H134195" s="14"/>
      <c r="I134195" s="15"/>
    </row>
    <row r="134196" spans="7:9">
      <c r="G134196" s="14"/>
      <c r="H134196" s="14"/>
      <c r="I134196" s="15"/>
    </row>
    <row r="134197" spans="7:9">
      <c r="G134197" s="14"/>
      <c r="H134197" s="14"/>
      <c r="I134197" s="15"/>
    </row>
    <row r="134198" spans="7:9">
      <c r="G134198" s="14"/>
      <c r="H134198" s="14"/>
      <c r="I134198" s="15"/>
    </row>
    <row r="134199" spans="7:9">
      <c r="G134199" s="14"/>
      <c r="H134199" s="14"/>
      <c r="I134199" s="15"/>
    </row>
    <row r="134200" spans="7:9">
      <c r="G134200" s="14"/>
      <c r="H134200" s="14"/>
      <c r="I134200" s="15"/>
    </row>
    <row r="134201" spans="7:9">
      <c r="G134201" s="14"/>
      <c r="H134201" s="14"/>
      <c r="I134201" s="15"/>
    </row>
    <row r="134202" spans="7:9">
      <c r="G134202" s="14"/>
      <c r="H134202" s="14"/>
      <c r="I134202" s="15"/>
    </row>
    <row r="134203" spans="7:9">
      <c r="G134203" s="14"/>
      <c r="H134203" s="14"/>
      <c r="I134203" s="15"/>
    </row>
    <row r="134204" spans="7:9">
      <c r="G134204" s="14"/>
      <c r="H134204" s="14"/>
      <c r="I134204" s="15"/>
    </row>
    <row r="134205" spans="7:9">
      <c r="G134205" s="14"/>
      <c r="H134205" s="14"/>
      <c r="I134205" s="15"/>
    </row>
    <row r="134206" spans="7:9">
      <c r="G134206" s="14"/>
      <c r="H134206" s="14"/>
      <c r="I134206" s="15"/>
    </row>
    <row r="134207" spans="7:9">
      <c r="G134207" s="14"/>
      <c r="H134207" s="14"/>
      <c r="I134207" s="15"/>
    </row>
    <row r="134208" spans="7:9">
      <c r="G134208" s="14"/>
      <c r="H134208" s="14"/>
      <c r="I134208" s="15"/>
    </row>
    <row r="134209" spans="7:9">
      <c r="G134209" s="14"/>
      <c r="H134209" s="14"/>
      <c r="I134209" s="15"/>
    </row>
    <row r="134210" spans="7:9">
      <c r="G134210" s="14"/>
      <c r="H134210" s="14"/>
      <c r="I134210" s="15"/>
    </row>
    <row r="134211" spans="7:9">
      <c r="G134211" s="14"/>
      <c r="H134211" s="14"/>
      <c r="I134211" s="15"/>
    </row>
    <row r="134212" spans="7:9">
      <c r="G134212" s="14"/>
      <c r="H134212" s="14"/>
      <c r="I134212" s="15"/>
    </row>
    <row r="134213" spans="7:9">
      <c r="G134213" s="14"/>
      <c r="H134213" s="14"/>
      <c r="I134213" s="15"/>
    </row>
    <row r="134214" spans="7:9">
      <c r="G134214" s="14"/>
      <c r="H134214" s="14"/>
      <c r="I134214" s="15"/>
    </row>
    <row r="134215" spans="7:9">
      <c r="G134215" s="14"/>
      <c r="H134215" s="14"/>
      <c r="I134215" s="15"/>
    </row>
    <row r="134216" spans="7:9">
      <c r="G134216" s="14"/>
      <c r="H134216" s="14"/>
      <c r="I134216" s="15"/>
    </row>
    <row r="134217" spans="7:9">
      <c r="G134217" s="14"/>
      <c r="H134217" s="14"/>
      <c r="I134217" s="15"/>
    </row>
    <row r="134218" spans="7:9">
      <c r="G134218" s="14"/>
      <c r="H134218" s="14"/>
      <c r="I134218" s="15"/>
    </row>
    <row r="134219" spans="7:9">
      <c r="G134219" s="14"/>
      <c r="H134219" s="14"/>
      <c r="I134219" s="15"/>
    </row>
    <row r="134220" spans="7:9">
      <c r="G134220" s="14"/>
      <c r="H134220" s="14"/>
      <c r="I134220" s="15"/>
    </row>
    <row r="134221" spans="7:9">
      <c r="G134221" s="14"/>
      <c r="H134221" s="14"/>
      <c r="I134221" s="15"/>
    </row>
    <row r="134222" spans="7:9">
      <c r="G134222" s="14"/>
      <c r="H134222" s="14"/>
      <c r="I134222" s="15"/>
    </row>
    <row r="134223" spans="7:9">
      <c r="G134223" s="14"/>
      <c r="H134223" s="14"/>
      <c r="I134223" s="15"/>
    </row>
    <row r="134224" spans="7:9">
      <c r="G134224" s="14"/>
      <c r="H134224" s="14"/>
      <c r="I134224" s="15"/>
    </row>
    <row r="134225" spans="7:9">
      <c r="G134225" s="14"/>
      <c r="H134225" s="14"/>
      <c r="I134225" s="15"/>
    </row>
    <row r="134226" spans="7:9">
      <c r="G134226" s="14"/>
      <c r="H134226" s="14"/>
      <c r="I134226" s="15"/>
    </row>
    <row r="134227" spans="7:9">
      <c r="G134227" s="14"/>
      <c r="H134227" s="14"/>
      <c r="I134227" s="15"/>
    </row>
    <row r="134228" spans="7:9">
      <c r="G134228" s="14"/>
      <c r="H134228" s="14"/>
      <c r="I134228" s="15"/>
    </row>
    <row r="134229" spans="7:9">
      <c r="G134229" s="14"/>
      <c r="H134229" s="14"/>
      <c r="I134229" s="15"/>
    </row>
    <row r="134230" spans="7:9">
      <c r="G134230" s="14"/>
      <c r="H134230" s="14"/>
      <c r="I134230" s="15"/>
    </row>
    <row r="134231" spans="7:9">
      <c r="G134231" s="14"/>
      <c r="H134231" s="14"/>
      <c r="I134231" s="15"/>
    </row>
    <row r="134232" spans="7:9">
      <c r="G134232" s="14"/>
      <c r="H134232" s="14"/>
      <c r="I134232" s="15"/>
    </row>
    <row r="134233" spans="7:9">
      <c r="G134233" s="14"/>
      <c r="H134233" s="14"/>
      <c r="I134233" s="15"/>
    </row>
    <row r="134234" spans="7:9">
      <c r="G134234" s="14"/>
      <c r="H134234" s="14"/>
      <c r="I134234" s="15"/>
    </row>
    <row r="134235" spans="7:9">
      <c r="G134235" s="14"/>
      <c r="H134235" s="14"/>
      <c r="I134235" s="15"/>
    </row>
    <row r="134236" spans="7:9">
      <c r="G134236" s="14"/>
      <c r="H134236" s="14"/>
      <c r="I134236" s="15"/>
    </row>
    <row r="134237" spans="7:9">
      <c r="G134237" s="14"/>
      <c r="H134237" s="14"/>
      <c r="I134237" s="15"/>
    </row>
    <row r="134238" spans="7:9">
      <c r="G134238" s="14"/>
      <c r="H134238" s="14"/>
      <c r="I134238" s="15"/>
    </row>
    <row r="134239" spans="7:9">
      <c r="G134239" s="14"/>
      <c r="H134239" s="14"/>
      <c r="I134239" s="15"/>
    </row>
    <row r="134240" spans="7:9">
      <c r="G134240" s="14"/>
      <c r="H134240" s="14"/>
      <c r="I134240" s="15"/>
    </row>
    <row r="134241" spans="7:9">
      <c r="G134241" s="14"/>
      <c r="H134241" s="14"/>
      <c r="I134241" s="15"/>
    </row>
    <row r="134242" spans="7:9">
      <c r="G134242" s="14"/>
      <c r="H134242" s="14"/>
      <c r="I134242" s="15"/>
    </row>
    <row r="134243" spans="7:9">
      <c r="G134243" s="14"/>
      <c r="H134243" s="14"/>
      <c r="I134243" s="15"/>
    </row>
    <row r="134244" spans="7:9">
      <c r="G134244" s="14"/>
      <c r="H134244" s="14"/>
      <c r="I134244" s="15"/>
    </row>
    <row r="134245" spans="7:9">
      <c r="G134245" s="14"/>
      <c r="H134245" s="14"/>
      <c r="I134245" s="15"/>
    </row>
    <row r="134246" spans="7:9">
      <c r="G134246" s="14"/>
      <c r="H134246" s="14"/>
      <c r="I134246" s="15"/>
    </row>
    <row r="134247" spans="7:9">
      <c r="G134247" s="14"/>
      <c r="H134247" s="14"/>
      <c r="I134247" s="15"/>
    </row>
    <row r="134248" spans="7:9">
      <c r="G134248" s="14"/>
      <c r="H134248" s="14"/>
      <c r="I134248" s="15"/>
    </row>
    <row r="134249" spans="7:9">
      <c r="G134249" s="14"/>
      <c r="H134249" s="14"/>
      <c r="I134249" s="15"/>
    </row>
    <row r="134250" spans="7:9">
      <c r="G134250" s="14"/>
      <c r="H134250" s="14"/>
      <c r="I134250" s="15"/>
    </row>
    <row r="134251" spans="7:9">
      <c r="G134251" s="14"/>
      <c r="H134251" s="14"/>
      <c r="I134251" s="15"/>
    </row>
    <row r="134252" spans="7:9">
      <c r="G134252" s="14"/>
      <c r="H134252" s="14"/>
      <c r="I134252" s="15"/>
    </row>
    <row r="134253" spans="7:9">
      <c r="G134253" s="14"/>
      <c r="H134253" s="14"/>
      <c r="I134253" s="15"/>
    </row>
    <row r="134254" spans="7:9">
      <c r="G134254" s="14"/>
      <c r="H134254" s="14"/>
      <c r="I134254" s="15"/>
    </row>
    <row r="134255" spans="7:9">
      <c r="G134255" s="14"/>
      <c r="H134255" s="14"/>
      <c r="I134255" s="15"/>
    </row>
    <row r="134256" spans="7:9">
      <c r="G134256" s="14"/>
      <c r="H134256" s="14"/>
      <c r="I134256" s="15"/>
    </row>
    <row r="134257" spans="7:9">
      <c r="G134257" s="14"/>
      <c r="H134257" s="14"/>
      <c r="I134257" s="15"/>
    </row>
    <row r="134258" spans="7:9">
      <c r="G134258" s="14"/>
      <c r="H134258" s="14"/>
      <c r="I134258" s="15"/>
    </row>
    <row r="134259" spans="7:9">
      <c r="G134259" s="14"/>
      <c r="H134259" s="14"/>
      <c r="I134259" s="15"/>
    </row>
    <row r="134260" spans="7:9">
      <c r="G134260" s="14"/>
      <c r="H134260" s="14"/>
      <c r="I134260" s="15"/>
    </row>
    <row r="134261" spans="7:9">
      <c r="G134261" s="14"/>
      <c r="H134261" s="14"/>
      <c r="I134261" s="15"/>
    </row>
    <row r="134262" spans="7:9">
      <c r="G134262" s="14"/>
      <c r="H134262" s="14"/>
      <c r="I134262" s="15"/>
    </row>
    <row r="134263" spans="7:9">
      <c r="G134263" s="14"/>
      <c r="H134263" s="14"/>
      <c r="I134263" s="15"/>
    </row>
    <row r="134264" spans="7:9">
      <c r="G134264" s="14"/>
      <c r="H134264" s="14"/>
      <c r="I134264" s="15"/>
    </row>
    <row r="134265" spans="7:9">
      <c r="G134265" s="14"/>
      <c r="H134265" s="14"/>
      <c r="I134265" s="15"/>
    </row>
    <row r="134266" spans="7:9">
      <c r="G134266" s="14"/>
      <c r="H134266" s="14"/>
      <c r="I134266" s="15"/>
    </row>
    <row r="134267" spans="7:9">
      <c r="G134267" s="14"/>
      <c r="H134267" s="14"/>
      <c r="I134267" s="15"/>
    </row>
    <row r="134268" spans="7:9">
      <c r="G134268" s="14"/>
      <c r="H134268" s="14"/>
      <c r="I134268" s="15"/>
    </row>
    <row r="134269" spans="7:9">
      <c r="G134269" s="14"/>
      <c r="H134269" s="14"/>
      <c r="I134269" s="15"/>
    </row>
    <row r="134270" spans="7:9">
      <c r="G134270" s="14"/>
      <c r="H134270" s="14"/>
      <c r="I134270" s="15"/>
    </row>
    <row r="134271" spans="7:9">
      <c r="G134271" s="14"/>
      <c r="H134271" s="14"/>
      <c r="I134271" s="15"/>
    </row>
    <row r="134272" spans="7:9">
      <c r="G134272" s="14"/>
      <c r="H134272" s="14"/>
      <c r="I134272" s="15"/>
    </row>
    <row r="134273" spans="7:9">
      <c r="G134273" s="14"/>
      <c r="H134273" s="14"/>
      <c r="I134273" s="15"/>
    </row>
    <row r="134274" spans="7:9">
      <c r="G134274" s="14"/>
      <c r="H134274" s="14"/>
      <c r="I134274" s="15"/>
    </row>
    <row r="134275" spans="7:9">
      <c r="G134275" s="14"/>
      <c r="H134275" s="14"/>
      <c r="I134275" s="15"/>
    </row>
    <row r="134276" spans="7:9">
      <c r="G134276" s="14"/>
      <c r="H134276" s="14"/>
      <c r="I134276" s="15"/>
    </row>
    <row r="134277" spans="7:9">
      <c r="G134277" s="14"/>
      <c r="H134277" s="14"/>
      <c r="I134277" s="15"/>
    </row>
    <row r="134278" spans="7:9">
      <c r="G134278" s="14"/>
      <c r="H134278" s="14"/>
      <c r="I134278" s="15"/>
    </row>
    <row r="134279" spans="7:9">
      <c r="G134279" s="14"/>
      <c r="H134279" s="14"/>
      <c r="I134279" s="15"/>
    </row>
    <row r="134280" spans="7:9">
      <c r="G134280" s="14"/>
      <c r="H134280" s="14"/>
      <c r="I134280" s="15"/>
    </row>
    <row r="134281" spans="7:9">
      <c r="G134281" s="14"/>
      <c r="H134281" s="14"/>
      <c r="I134281" s="15"/>
    </row>
    <row r="134282" spans="7:9">
      <c r="G134282" s="14"/>
      <c r="H134282" s="14"/>
      <c r="I134282" s="15"/>
    </row>
    <row r="134283" spans="7:9">
      <c r="G134283" s="14"/>
      <c r="H134283" s="14"/>
      <c r="I134283" s="15"/>
    </row>
    <row r="134284" spans="7:9">
      <c r="G134284" s="14"/>
      <c r="H134284" s="14"/>
      <c r="I134284" s="15"/>
    </row>
    <row r="134285" spans="7:9">
      <c r="G134285" s="14"/>
      <c r="H134285" s="14"/>
      <c r="I134285" s="15"/>
    </row>
    <row r="134286" spans="7:9">
      <c r="G134286" s="14"/>
      <c r="H134286" s="14"/>
      <c r="I134286" s="15"/>
    </row>
    <row r="134287" spans="7:9">
      <c r="G134287" s="14"/>
      <c r="H134287" s="14"/>
      <c r="I134287" s="15"/>
    </row>
    <row r="134288" spans="7:9">
      <c r="G134288" s="14"/>
      <c r="H134288" s="14"/>
      <c r="I134288" s="15"/>
    </row>
    <row r="134289" spans="7:9">
      <c r="G134289" s="14"/>
      <c r="H134289" s="14"/>
      <c r="I134289" s="15"/>
    </row>
    <row r="134290" spans="7:9">
      <c r="G134290" s="14"/>
      <c r="H134290" s="14"/>
      <c r="I134290" s="15"/>
    </row>
    <row r="134291" spans="7:9">
      <c r="G134291" s="14"/>
      <c r="H134291" s="14"/>
      <c r="I134291" s="15"/>
    </row>
    <row r="134292" spans="7:9">
      <c r="G134292" s="14"/>
      <c r="H134292" s="14"/>
      <c r="I134292" s="15"/>
    </row>
    <row r="134293" spans="7:9">
      <c r="G134293" s="14"/>
      <c r="H134293" s="14"/>
      <c r="I134293" s="15"/>
    </row>
    <row r="134294" spans="7:9">
      <c r="G134294" s="14"/>
      <c r="H134294" s="14"/>
      <c r="I134294" s="15"/>
    </row>
    <row r="134295" spans="7:9">
      <c r="G134295" s="14"/>
      <c r="H134295" s="14"/>
      <c r="I134295" s="15"/>
    </row>
    <row r="134296" spans="7:9">
      <c r="G134296" s="14"/>
      <c r="H134296" s="14"/>
      <c r="I134296" s="15"/>
    </row>
    <row r="134297" spans="7:9">
      <c r="G134297" s="14"/>
      <c r="H134297" s="14"/>
      <c r="I134297" s="15"/>
    </row>
    <row r="134298" spans="7:9">
      <c r="G134298" s="14"/>
      <c r="H134298" s="14"/>
      <c r="I134298" s="15"/>
    </row>
    <row r="134299" spans="7:9">
      <c r="G134299" s="14"/>
      <c r="H134299" s="14"/>
      <c r="I134299" s="15"/>
    </row>
    <row r="134300" spans="7:9">
      <c r="G134300" s="14"/>
      <c r="H134300" s="14"/>
      <c r="I134300" s="15"/>
    </row>
    <row r="134301" spans="7:9">
      <c r="G134301" s="14"/>
      <c r="H134301" s="14"/>
      <c r="I134301" s="15"/>
    </row>
    <row r="134302" spans="7:9">
      <c r="G134302" s="14"/>
      <c r="H134302" s="14"/>
      <c r="I134302" s="15"/>
    </row>
    <row r="134303" spans="7:9">
      <c r="G134303" s="14"/>
      <c r="H134303" s="14"/>
      <c r="I134303" s="15"/>
    </row>
    <row r="134304" spans="7:9">
      <c r="G134304" s="14"/>
      <c r="H134304" s="14"/>
      <c r="I134304" s="15"/>
    </row>
    <row r="134305" spans="7:9">
      <c r="G134305" s="14"/>
      <c r="H134305" s="14"/>
      <c r="I134305" s="15"/>
    </row>
    <row r="134306" spans="7:9">
      <c r="G134306" s="14"/>
      <c r="H134306" s="14"/>
      <c r="I134306" s="15"/>
    </row>
    <row r="134307" spans="7:9">
      <c r="G134307" s="14"/>
      <c r="H134307" s="14"/>
      <c r="I134307" s="15"/>
    </row>
    <row r="134308" spans="7:9">
      <c r="G134308" s="14"/>
      <c r="H134308" s="14"/>
      <c r="I134308" s="15"/>
    </row>
    <row r="134309" spans="7:9">
      <c r="G134309" s="14"/>
      <c r="H134309" s="14"/>
      <c r="I134309" s="15"/>
    </row>
    <row r="134310" spans="7:9">
      <c r="G134310" s="14"/>
      <c r="H134310" s="14"/>
      <c r="I134310" s="15"/>
    </row>
    <row r="134311" spans="7:9">
      <c r="G134311" s="14"/>
      <c r="H134311" s="14"/>
      <c r="I134311" s="15"/>
    </row>
    <row r="134312" spans="7:9">
      <c r="G134312" s="14"/>
      <c r="H134312" s="14"/>
      <c r="I134312" s="15"/>
    </row>
    <row r="134313" spans="7:9">
      <c r="G134313" s="14"/>
      <c r="H134313" s="14"/>
      <c r="I134313" s="15"/>
    </row>
    <row r="134314" spans="7:9">
      <c r="G134314" s="14"/>
      <c r="H134314" s="14"/>
      <c r="I134314" s="15"/>
    </row>
    <row r="134315" spans="7:9">
      <c r="G134315" s="14"/>
      <c r="H134315" s="14"/>
      <c r="I134315" s="15"/>
    </row>
    <row r="134316" spans="7:9">
      <c r="G134316" s="14"/>
      <c r="H134316" s="14"/>
      <c r="I134316" s="15"/>
    </row>
    <row r="134317" spans="7:9">
      <c r="G134317" s="14"/>
      <c r="H134317" s="14"/>
      <c r="I134317" s="15"/>
    </row>
    <row r="134318" spans="7:9">
      <c r="G134318" s="14"/>
      <c r="H134318" s="14"/>
      <c r="I134318" s="15"/>
    </row>
    <row r="134319" spans="7:9">
      <c r="G134319" s="14"/>
      <c r="H134319" s="14"/>
      <c r="I134319" s="15"/>
    </row>
    <row r="134320" spans="7:9">
      <c r="G134320" s="14"/>
      <c r="H134320" s="14"/>
      <c r="I134320" s="15"/>
    </row>
    <row r="134321" spans="7:9">
      <c r="G134321" s="14"/>
      <c r="H134321" s="14"/>
      <c r="I134321" s="15"/>
    </row>
    <row r="134322" spans="7:9">
      <c r="G134322" s="14"/>
      <c r="H134322" s="14"/>
      <c r="I134322" s="15"/>
    </row>
    <row r="134323" spans="7:9">
      <c r="G134323" s="14"/>
      <c r="H134323" s="14"/>
      <c r="I134323" s="15"/>
    </row>
    <row r="134324" spans="7:9">
      <c r="G134324" s="14"/>
      <c r="H134324" s="14"/>
      <c r="I134324" s="15"/>
    </row>
    <row r="134325" spans="7:9">
      <c r="G134325" s="14"/>
      <c r="H134325" s="14"/>
      <c r="I134325" s="15"/>
    </row>
    <row r="134326" spans="7:9">
      <c r="G134326" s="14"/>
      <c r="H134326" s="14"/>
      <c r="I134326" s="15"/>
    </row>
    <row r="134327" spans="7:9">
      <c r="G134327" s="14"/>
      <c r="H134327" s="14"/>
      <c r="I134327" s="15"/>
    </row>
    <row r="134328" spans="7:9">
      <c r="G134328" s="14"/>
      <c r="H134328" s="14"/>
      <c r="I134328" s="15"/>
    </row>
    <row r="134329" spans="7:9">
      <c r="G134329" s="14"/>
      <c r="H134329" s="14"/>
      <c r="I134329" s="15"/>
    </row>
    <row r="134330" spans="7:9">
      <c r="G134330" s="14"/>
      <c r="H134330" s="14"/>
      <c r="I134330" s="15"/>
    </row>
    <row r="134331" spans="7:9">
      <c r="G134331" s="14"/>
      <c r="H134331" s="14"/>
      <c r="I134331" s="15"/>
    </row>
    <row r="134332" spans="7:9">
      <c r="G134332" s="14"/>
      <c r="H134332" s="14"/>
      <c r="I134332" s="15"/>
    </row>
    <row r="134333" spans="7:9">
      <c r="G134333" s="14"/>
      <c r="H134333" s="14"/>
      <c r="I134333" s="15"/>
    </row>
    <row r="134334" spans="7:9">
      <c r="G134334" s="14"/>
      <c r="H134334" s="14"/>
      <c r="I134334" s="15"/>
    </row>
    <row r="134335" spans="7:9">
      <c r="G134335" s="14"/>
      <c r="H134335" s="14"/>
      <c r="I134335" s="15"/>
    </row>
    <row r="134336" spans="7:9">
      <c r="G134336" s="14"/>
      <c r="H134336" s="14"/>
      <c r="I134336" s="15"/>
    </row>
    <row r="134337" spans="7:9">
      <c r="G134337" s="14"/>
      <c r="H134337" s="14"/>
      <c r="I134337" s="15"/>
    </row>
    <row r="134338" spans="7:9">
      <c r="G134338" s="14"/>
      <c r="H134338" s="14"/>
      <c r="I134338" s="15"/>
    </row>
    <row r="134339" spans="7:9">
      <c r="G134339" s="14"/>
      <c r="H134339" s="14"/>
      <c r="I134339" s="15"/>
    </row>
    <row r="134340" spans="7:9">
      <c r="G134340" s="14"/>
      <c r="H134340" s="14"/>
      <c r="I134340" s="15"/>
    </row>
    <row r="134341" spans="7:9">
      <c r="G134341" s="14"/>
      <c r="H134341" s="14"/>
      <c r="I134341" s="15"/>
    </row>
    <row r="134342" spans="7:9">
      <c r="G134342" s="14"/>
      <c r="H134342" s="14"/>
      <c r="I134342" s="15"/>
    </row>
    <row r="134343" spans="7:9">
      <c r="G134343" s="14"/>
      <c r="H134343" s="14"/>
      <c r="I134343" s="15"/>
    </row>
    <row r="134344" spans="7:9">
      <c r="G134344" s="14"/>
      <c r="H134344" s="14"/>
      <c r="I134344" s="15"/>
    </row>
    <row r="134345" spans="7:9">
      <c r="G134345" s="14"/>
      <c r="H134345" s="14"/>
      <c r="I134345" s="15"/>
    </row>
    <row r="134346" spans="7:9">
      <c r="G134346" s="14"/>
      <c r="H134346" s="14"/>
      <c r="I134346" s="15"/>
    </row>
    <row r="134347" spans="7:9">
      <c r="G134347" s="14"/>
      <c r="H134347" s="14"/>
      <c r="I134347" s="15"/>
    </row>
    <row r="134348" spans="7:9">
      <c r="G134348" s="14"/>
      <c r="H134348" s="14"/>
      <c r="I134348" s="15"/>
    </row>
    <row r="134349" spans="7:9">
      <c r="G134349" s="14"/>
      <c r="H134349" s="14"/>
      <c r="I134349" s="15"/>
    </row>
    <row r="134350" spans="7:9">
      <c r="G134350" s="14"/>
      <c r="H134350" s="14"/>
      <c r="I134350" s="15"/>
    </row>
    <row r="134351" spans="7:9">
      <c r="G134351" s="14"/>
      <c r="H134351" s="14"/>
      <c r="I134351" s="15"/>
    </row>
    <row r="134352" spans="7:9">
      <c r="G134352" s="14"/>
      <c r="H134352" s="14"/>
      <c r="I134352" s="15"/>
    </row>
    <row r="134353" spans="7:9">
      <c r="G134353" s="14"/>
      <c r="H134353" s="14"/>
      <c r="I134353" s="15"/>
    </row>
    <row r="134354" spans="7:9">
      <c r="G134354" s="14"/>
      <c r="H134354" s="14"/>
      <c r="I134354" s="15"/>
    </row>
    <row r="134355" spans="7:9">
      <c r="G134355" s="14"/>
      <c r="H134355" s="14"/>
      <c r="I134355" s="15"/>
    </row>
    <row r="134356" spans="7:9">
      <c r="G134356" s="14"/>
      <c r="H134356" s="14"/>
      <c r="I134356" s="15"/>
    </row>
    <row r="134357" spans="7:9">
      <c r="G134357" s="14"/>
      <c r="H134357" s="14"/>
      <c r="I134357" s="15"/>
    </row>
    <row r="134358" spans="7:9">
      <c r="G134358" s="14"/>
      <c r="H134358" s="14"/>
      <c r="I134358" s="15"/>
    </row>
    <row r="134359" spans="7:9">
      <c r="G134359" s="14"/>
      <c r="H134359" s="14"/>
      <c r="I134359" s="15"/>
    </row>
    <row r="134360" spans="7:9">
      <c r="G134360" s="14"/>
      <c r="H134360" s="14"/>
      <c r="I134360" s="15"/>
    </row>
    <row r="134361" spans="7:9">
      <c r="G134361" s="14"/>
      <c r="H134361" s="14"/>
      <c r="I134361" s="15"/>
    </row>
    <row r="134362" spans="7:9">
      <c r="G134362" s="14"/>
      <c r="H134362" s="14"/>
      <c r="I134362" s="15"/>
    </row>
    <row r="134363" spans="7:9">
      <c r="G134363" s="14"/>
      <c r="H134363" s="14"/>
      <c r="I134363" s="15"/>
    </row>
    <row r="134364" spans="7:9">
      <c r="G134364" s="14"/>
      <c r="H134364" s="14"/>
      <c r="I134364" s="15"/>
    </row>
    <row r="134365" spans="7:9">
      <c r="G134365" s="14"/>
      <c r="H134365" s="14"/>
      <c r="I134365" s="15"/>
    </row>
    <row r="134366" spans="7:9">
      <c r="G134366" s="14"/>
      <c r="H134366" s="14"/>
      <c r="I134366" s="15"/>
    </row>
    <row r="134367" spans="7:9">
      <c r="G134367" s="14"/>
      <c r="H134367" s="14"/>
      <c r="I134367" s="15"/>
    </row>
    <row r="134368" spans="7:9">
      <c r="G134368" s="14"/>
      <c r="H134368" s="14"/>
      <c r="I134368" s="15"/>
    </row>
    <row r="134369" spans="7:9">
      <c r="G134369" s="14"/>
      <c r="H134369" s="14"/>
      <c r="I134369" s="15"/>
    </row>
    <row r="134370" spans="7:9">
      <c r="G134370" s="14"/>
      <c r="H134370" s="14"/>
      <c r="I134370" s="15"/>
    </row>
    <row r="134371" spans="7:9">
      <c r="G134371" s="14"/>
      <c r="H134371" s="14"/>
      <c r="I134371" s="15"/>
    </row>
    <row r="134372" spans="7:9">
      <c r="G134372" s="14"/>
      <c r="H134372" s="14"/>
      <c r="I134372" s="15"/>
    </row>
    <row r="134373" spans="7:9">
      <c r="G134373" s="14"/>
      <c r="H134373" s="14"/>
      <c r="I134373" s="15"/>
    </row>
    <row r="134374" spans="7:9">
      <c r="G134374" s="14"/>
      <c r="H134374" s="14"/>
      <c r="I134374" s="15"/>
    </row>
    <row r="134375" spans="7:9">
      <c r="G134375" s="14"/>
      <c r="H134375" s="14"/>
      <c r="I134375" s="15"/>
    </row>
    <row r="134376" spans="7:9">
      <c r="G134376" s="14"/>
      <c r="H134376" s="14"/>
      <c r="I134376" s="15"/>
    </row>
    <row r="134377" spans="7:9">
      <c r="G134377" s="14"/>
      <c r="H134377" s="14"/>
      <c r="I134377" s="15"/>
    </row>
    <row r="134378" spans="7:9">
      <c r="G134378" s="14"/>
      <c r="H134378" s="14"/>
      <c r="I134378" s="15"/>
    </row>
    <row r="134379" spans="7:9">
      <c r="G134379" s="14"/>
      <c r="H134379" s="14"/>
      <c r="I134379" s="15"/>
    </row>
    <row r="134380" spans="7:9">
      <c r="G134380" s="14"/>
      <c r="H134380" s="14"/>
      <c r="I134380" s="15"/>
    </row>
    <row r="134381" spans="7:9">
      <c r="G134381" s="14"/>
      <c r="H134381" s="14"/>
      <c r="I134381" s="15"/>
    </row>
    <row r="134382" spans="7:9">
      <c r="G134382" s="14"/>
      <c r="H134382" s="14"/>
      <c r="I134382" s="15"/>
    </row>
    <row r="134383" spans="7:9">
      <c r="G134383" s="14"/>
      <c r="H134383" s="14"/>
      <c r="I134383" s="15"/>
    </row>
    <row r="134384" spans="7:9">
      <c r="G134384" s="14"/>
      <c r="H134384" s="14"/>
      <c r="I134384" s="15"/>
    </row>
    <row r="134385" spans="7:9">
      <c r="G134385" s="14"/>
      <c r="H134385" s="14"/>
      <c r="I134385" s="15"/>
    </row>
    <row r="134386" spans="7:9">
      <c r="G134386" s="14"/>
      <c r="H134386" s="14"/>
      <c r="I134386" s="15"/>
    </row>
    <row r="134387" spans="7:9">
      <c r="G134387" s="14"/>
      <c r="H134387" s="14"/>
      <c r="I134387" s="15"/>
    </row>
    <row r="134388" spans="7:9">
      <c r="G134388" s="14"/>
      <c r="H134388" s="14"/>
      <c r="I134388" s="15"/>
    </row>
    <row r="134389" spans="7:9">
      <c r="G134389" s="14"/>
      <c r="H134389" s="14"/>
      <c r="I134389" s="15"/>
    </row>
    <row r="134390" spans="7:9">
      <c r="G134390" s="14"/>
      <c r="H134390" s="14"/>
      <c r="I134390" s="15"/>
    </row>
    <row r="134391" spans="7:9">
      <c r="G134391" s="14"/>
      <c r="H134391" s="14"/>
      <c r="I134391" s="15"/>
    </row>
    <row r="134392" spans="7:9">
      <c r="G134392" s="14"/>
      <c r="H134392" s="14"/>
      <c r="I134392" s="15"/>
    </row>
    <row r="134393" spans="7:9">
      <c r="G134393" s="14"/>
      <c r="H134393" s="14"/>
      <c r="I134393" s="15"/>
    </row>
    <row r="134394" spans="7:9">
      <c r="G134394" s="14"/>
      <c r="H134394" s="14"/>
      <c r="I134394" s="15"/>
    </row>
    <row r="134395" spans="7:9">
      <c r="G134395" s="14"/>
      <c r="H134395" s="14"/>
      <c r="I134395" s="15"/>
    </row>
    <row r="134396" spans="7:9">
      <c r="G134396" s="14"/>
      <c r="H134396" s="14"/>
      <c r="I134396" s="15"/>
    </row>
    <row r="134397" spans="7:9">
      <c r="G134397" s="14"/>
      <c r="H134397" s="14"/>
      <c r="I134397" s="15"/>
    </row>
    <row r="134398" spans="7:9">
      <c r="G134398" s="14"/>
      <c r="H134398" s="14"/>
      <c r="I134398" s="15"/>
    </row>
    <row r="134399" spans="7:9">
      <c r="G134399" s="14"/>
      <c r="H134399" s="14"/>
      <c r="I134399" s="15"/>
    </row>
    <row r="134400" spans="7:9">
      <c r="G134400" s="14"/>
      <c r="H134400" s="14"/>
      <c r="I134400" s="15"/>
    </row>
    <row r="134401" spans="7:9">
      <c r="G134401" s="14"/>
      <c r="H134401" s="14"/>
      <c r="I134401" s="15"/>
    </row>
    <row r="134402" spans="7:9">
      <c r="G134402" s="14"/>
      <c r="H134402" s="14"/>
      <c r="I134402" s="15"/>
    </row>
    <row r="134403" spans="7:9">
      <c r="G134403" s="14"/>
      <c r="H134403" s="14"/>
      <c r="I134403" s="15"/>
    </row>
    <row r="134404" spans="7:9">
      <c r="G134404" s="14"/>
      <c r="H134404" s="14"/>
      <c r="I134404" s="15"/>
    </row>
    <row r="134405" spans="7:9">
      <c r="G134405" s="14"/>
      <c r="H134405" s="14"/>
      <c r="I134405" s="15"/>
    </row>
    <row r="134406" spans="7:9">
      <c r="G134406" s="14"/>
      <c r="H134406" s="14"/>
      <c r="I134406" s="15"/>
    </row>
    <row r="134407" spans="7:9">
      <c r="G134407" s="14"/>
      <c r="H134407" s="14"/>
      <c r="I134407" s="15"/>
    </row>
    <row r="134408" spans="7:9">
      <c r="G134408" s="14"/>
      <c r="H134408" s="14"/>
      <c r="I134408" s="15"/>
    </row>
    <row r="134409" spans="7:9">
      <c r="G134409" s="14"/>
      <c r="H134409" s="14"/>
      <c r="I134409" s="15"/>
    </row>
    <row r="134410" spans="7:9">
      <c r="G134410" s="14"/>
      <c r="H134410" s="14"/>
      <c r="I134410" s="15"/>
    </row>
    <row r="134411" spans="7:9">
      <c r="G134411" s="14"/>
      <c r="H134411" s="14"/>
      <c r="I134411" s="15"/>
    </row>
    <row r="134412" spans="7:9">
      <c r="G134412" s="14"/>
      <c r="H134412" s="14"/>
      <c r="I134412" s="15"/>
    </row>
    <row r="134413" spans="7:9">
      <c r="G134413" s="14"/>
      <c r="H134413" s="14"/>
      <c r="I134413" s="15"/>
    </row>
    <row r="134414" spans="7:9">
      <c r="G134414" s="14"/>
      <c r="H134414" s="14"/>
      <c r="I134414" s="15"/>
    </row>
    <row r="134415" spans="7:9">
      <c r="G134415" s="14"/>
      <c r="H134415" s="14"/>
      <c r="I134415" s="15"/>
    </row>
    <row r="134416" spans="7:9">
      <c r="G134416" s="14"/>
      <c r="H134416" s="14"/>
      <c r="I134416" s="15"/>
    </row>
    <row r="134417" spans="7:9">
      <c r="G134417" s="14"/>
      <c r="H134417" s="14"/>
      <c r="I134417" s="15"/>
    </row>
    <row r="134418" spans="7:9">
      <c r="G134418" s="14"/>
      <c r="H134418" s="14"/>
      <c r="I134418" s="15"/>
    </row>
    <row r="134419" spans="7:9">
      <c r="G134419" s="14"/>
      <c r="H134419" s="14"/>
      <c r="I134419" s="15"/>
    </row>
    <row r="134420" spans="7:9">
      <c r="G134420" s="14"/>
      <c r="H134420" s="14"/>
      <c r="I134420" s="15"/>
    </row>
    <row r="134421" spans="7:9">
      <c r="G134421" s="14"/>
      <c r="H134421" s="14"/>
      <c r="I134421" s="15"/>
    </row>
    <row r="134422" spans="7:9">
      <c r="G134422" s="14"/>
      <c r="H134422" s="14"/>
      <c r="I134422" s="15"/>
    </row>
    <row r="134423" spans="7:9">
      <c r="G134423" s="14"/>
      <c r="H134423" s="14"/>
      <c r="I134423" s="15"/>
    </row>
    <row r="134424" spans="7:9">
      <c r="G134424" s="14"/>
      <c r="H134424" s="14"/>
      <c r="I134424" s="15"/>
    </row>
    <row r="134425" spans="7:9">
      <c r="G134425" s="14"/>
      <c r="H134425" s="14"/>
      <c r="I134425" s="15"/>
    </row>
    <row r="134426" spans="7:9">
      <c r="G134426" s="14"/>
      <c r="H134426" s="14"/>
      <c r="I134426" s="15"/>
    </row>
    <row r="134427" spans="7:9">
      <c r="G134427" s="14"/>
      <c r="H134427" s="14"/>
      <c r="I134427" s="15"/>
    </row>
    <row r="134428" spans="7:9">
      <c r="G134428" s="14"/>
      <c r="H134428" s="14"/>
      <c r="I134428" s="15"/>
    </row>
    <row r="134429" spans="7:9">
      <c r="G134429" s="14"/>
      <c r="H134429" s="14"/>
      <c r="I134429" s="15"/>
    </row>
    <row r="134430" spans="7:9">
      <c r="G134430" s="14"/>
      <c r="H134430" s="14"/>
      <c r="I134430" s="15"/>
    </row>
    <row r="134431" spans="7:9">
      <c r="G134431" s="14"/>
      <c r="H134431" s="14"/>
      <c r="I134431" s="15"/>
    </row>
    <row r="134432" spans="7:9">
      <c r="G134432" s="14"/>
      <c r="H134432" s="14"/>
      <c r="I134432" s="15"/>
    </row>
    <row r="134433" spans="7:9">
      <c r="G134433" s="14"/>
      <c r="H134433" s="14"/>
      <c r="I134433" s="15"/>
    </row>
    <row r="134434" spans="7:9">
      <c r="G134434" s="14"/>
      <c r="H134434" s="14"/>
      <c r="I134434" s="15"/>
    </row>
    <row r="134435" spans="7:9">
      <c r="G134435" s="14"/>
      <c r="H134435" s="14"/>
      <c r="I134435" s="15"/>
    </row>
    <row r="134436" spans="7:9">
      <c r="G134436" s="14"/>
      <c r="H134436" s="14"/>
      <c r="I134436" s="15"/>
    </row>
    <row r="134437" spans="7:9">
      <c r="G134437" s="14"/>
      <c r="H134437" s="14"/>
      <c r="I134437" s="15"/>
    </row>
    <row r="134438" spans="7:9">
      <c r="G134438" s="14"/>
      <c r="H134438" s="14"/>
      <c r="I134438" s="15"/>
    </row>
    <row r="134439" spans="7:9">
      <c r="G134439" s="14"/>
      <c r="H134439" s="14"/>
      <c r="I134439" s="15"/>
    </row>
    <row r="134440" spans="7:9">
      <c r="G134440" s="14"/>
      <c r="H134440" s="14"/>
      <c r="I134440" s="15"/>
    </row>
    <row r="134441" spans="7:9">
      <c r="G134441" s="14"/>
      <c r="H134441" s="14"/>
      <c r="I134441" s="15"/>
    </row>
    <row r="134442" spans="7:9">
      <c r="G134442" s="14"/>
      <c r="H134442" s="14"/>
      <c r="I134442" s="15"/>
    </row>
    <row r="134443" spans="7:9">
      <c r="G134443" s="14"/>
      <c r="H134443" s="14"/>
      <c r="I134443" s="15"/>
    </row>
    <row r="134444" spans="7:9">
      <c r="G134444" s="14"/>
      <c r="H134444" s="14"/>
      <c r="I134444" s="15"/>
    </row>
    <row r="134445" spans="7:9">
      <c r="G134445" s="14"/>
      <c r="H134445" s="14"/>
      <c r="I134445" s="15"/>
    </row>
    <row r="134446" spans="7:9">
      <c r="G134446" s="14"/>
      <c r="H134446" s="14"/>
      <c r="I134446" s="15"/>
    </row>
    <row r="134447" spans="7:9">
      <c r="G134447" s="14"/>
      <c r="H134447" s="14"/>
      <c r="I134447" s="15"/>
    </row>
    <row r="134448" spans="7:9">
      <c r="G134448" s="14"/>
      <c r="H134448" s="14"/>
      <c r="I134448" s="15"/>
    </row>
    <row r="134449" spans="7:9">
      <c r="G134449" s="14"/>
      <c r="H134449" s="14"/>
      <c r="I134449" s="15"/>
    </row>
    <row r="134450" spans="7:9">
      <c r="G134450" s="14"/>
      <c r="H134450" s="14"/>
      <c r="I134450" s="15"/>
    </row>
    <row r="134451" spans="7:9">
      <c r="G134451" s="14"/>
      <c r="H134451" s="14"/>
      <c r="I134451" s="15"/>
    </row>
    <row r="134452" spans="7:9">
      <c r="G134452" s="14"/>
      <c r="H134452" s="14"/>
      <c r="I134452" s="15"/>
    </row>
    <row r="134453" spans="7:9">
      <c r="G134453" s="14"/>
      <c r="H134453" s="14"/>
      <c r="I134453" s="15"/>
    </row>
    <row r="134454" spans="7:9">
      <c r="G134454" s="14"/>
      <c r="H134454" s="14"/>
      <c r="I134454" s="15"/>
    </row>
    <row r="134455" spans="7:9">
      <c r="G134455" s="14"/>
      <c r="H134455" s="14"/>
      <c r="I134455" s="15"/>
    </row>
    <row r="134456" spans="7:9">
      <c r="G134456" s="14"/>
      <c r="H134456" s="14"/>
      <c r="I134456" s="15"/>
    </row>
    <row r="134457" spans="7:9">
      <c r="G134457" s="14"/>
      <c r="H134457" s="14"/>
      <c r="I134457" s="15"/>
    </row>
    <row r="134458" spans="7:9">
      <c r="G134458" s="14"/>
      <c r="H134458" s="14"/>
      <c r="I134458" s="15"/>
    </row>
    <row r="134459" spans="7:9">
      <c r="G134459" s="14"/>
      <c r="H134459" s="14"/>
      <c r="I134459" s="15"/>
    </row>
    <row r="134460" spans="7:9">
      <c r="G134460" s="14"/>
      <c r="H134460" s="14"/>
      <c r="I134460" s="15"/>
    </row>
    <row r="134461" spans="7:9">
      <c r="G134461" s="14"/>
      <c r="H134461" s="14"/>
      <c r="I134461" s="15"/>
    </row>
    <row r="134462" spans="7:9">
      <c r="G134462" s="14"/>
      <c r="H134462" s="14"/>
      <c r="I134462" s="15"/>
    </row>
    <row r="134463" spans="7:9">
      <c r="G134463" s="14"/>
      <c r="H134463" s="14"/>
      <c r="I134463" s="15"/>
    </row>
    <row r="134464" spans="7:9">
      <c r="G134464" s="14"/>
      <c r="H134464" s="14"/>
      <c r="I134464" s="15"/>
    </row>
    <row r="134465" spans="7:9">
      <c r="G134465" s="14"/>
      <c r="H134465" s="14"/>
      <c r="I134465" s="15"/>
    </row>
    <row r="134466" spans="7:9">
      <c r="G134466" s="14"/>
      <c r="H134466" s="14"/>
      <c r="I134466" s="15"/>
    </row>
    <row r="134467" spans="7:9">
      <c r="G134467" s="14"/>
      <c r="H134467" s="14"/>
      <c r="I134467" s="15"/>
    </row>
    <row r="134468" spans="7:9">
      <c r="G134468" s="14"/>
      <c r="H134468" s="14"/>
      <c r="I134468" s="15"/>
    </row>
    <row r="134469" spans="7:9">
      <c r="G134469" s="14"/>
      <c r="H134469" s="14"/>
      <c r="I134469" s="15"/>
    </row>
    <row r="134470" spans="7:9">
      <c r="G134470" s="14"/>
      <c r="H134470" s="14"/>
      <c r="I134470" s="15"/>
    </row>
    <row r="134471" spans="7:9">
      <c r="G134471" s="14"/>
      <c r="H134471" s="14"/>
      <c r="I134471" s="15"/>
    </row>
    <row r="134472" spans="7:9">
      <c r="G134472" s="14"/>
      <c r="H134472" s="14"/>
      <c r="I134472" s="15"/>
    </row>
    <row r="134473" spans="7:9">
      <c r="G134473" s="14"/>
      <c r="H134473" s="14"/>
      <c r="I134473" s="15"/>
    </row>
    <row r="134474" spans="7:9">
      <c r="G134474" s="14"/>
      <c r="H134474" s="14"/>
      <c r="I134474" s="15"/>
    </row>
    <row r="134475" spans="7:9">
      <c r="G134475" s="14"/>
      <c r="H134475" s="14"/>
      <c r="I134475" s="15"/>
    </row>
    <row r="134476" spans="7:9">
      <c r="G134476" s="14"/>
      <c r="H134476" s="14"/>
      <c r="I134476" s="15"/>
    </row>
    <row r="134477" spans="7:9">
      <c r="G134477" s="14"/>
      <c r="H134477" s="14"/>
      <c r="I134477" s="15"/>
    </row>
    <row r="134478" spans="7:9">
      <c r="G134478" s="14"/>
      <c r="H134478" s="14"/>
      <c r="I134478" s="15"/>
    </row>
    <row r="134479" spans="7:9">
      <c r="G134479" s="14"/>
      <c r="H134479" s="14"/>
      <c r="I134479" s="15"/>
    </row>
    <row r="134480" spans="7:9">
      <c r="G134480" s="14"/>
      <c r="H134480" s="14"/>
      <c r="I134480" s="15"/>
    </row>
    <row r="134481" spans="7:9">
      <c r="G134481" s="14"/>
      <c r="H134481" s="14"/>
      <c r="I134481" s="15"/>
    </row>
    <row r="134482" spans="7:9">
      <c r="G134482" s="14"/>
      <c r="H134482" s="14"/>
      <c r="I134482" s="15"/>
    </row>
    <row r="134483" spans="7:9">
      <c r="G134483" s="14"/>
      <c r="H134483" s="14"/>
      <c r="I134483" s="15"/>
    </row>
    <row r="134484" spans="7:9">
      <c r="G134484" s="14"/>
      <c r="H134484" s="14"/>
      <c r="I134484" s="15"/>
    </row>
    <row r="134485" spans="7:9">
      <c r="G134485" s="14"/>
      <c r="H134485" s="14"/>
      <c r="I134485" s="15"/>
    </row>
    <row r="134486" spans="7:9">
      <c r="G134486" s="14"/>
      <c r="H134486" s="14"/>
      <c r="I134486" s="15"/>
    </row>
    <row r="134487" spans="7:9">
      <c r="G134487" s="14"/>
      <c r="H134487" s="14"/>
      <c r="I134487" s="15"/>
    </row>
    <row r="134488" spans="7:9">
      <c r="G134488" s="14"/>
      <c r="H134488" s="14"/>
      <c r="I134488" s="15"/>
    </row>
    <row r="134489" spans="7:9">
      <c r="G134489" s="14"/>
      <c r="H134489" s="14"/>
      <c r="I134489" s="15"/>
    </row>
    <row r="134490" spans="7:9">
      <c r="G134490" s="14"/>
      <c r="H134490" s="14"/>
      <c r="I134490" s="15"/>
    </row>
    <row r="134491" spans="7:9">
      <c r="G134491" s="14"/>
      <c r="H134491" s="14"/>
      <c r="I134491" s="15"/>
    </row>
    <row r="134492" spans="7:9">
      <c r="G134492" s="14"/>
      <c r="H134492" s="14"/>
      <c r="I134492" s="15"/>
    </row>
    <row r="134493" spans="7:9">
      <c r="G134493" s="14"/>
      <c r="H134493" s="14"/>
      <c r="I134493" s="15"/>
    </row>
    <row r="134494" spans="7:9">
      <c r="G134494" s="14"/>
      <c r="H134494" s="14"/>
      <c r="I134494" s="15"/>
    </row>
    <row r="134495" spans="7:9">
      <c r="G134495" s="14"/>
      <c r="H134495" s="14"/>
      <c r="I134495" s="15"/>
    </row>
    <row r="134496" spans="7:9">
      <c r="G134496" s="14"/>
      <c r="H134496" s="14"/>
      <c r="I134496" s="15"/>
    </row>
    <row r="134497" spans="7:9">
      <c r="G134497" s="14"/>
      <c r="H134497" s="14"/>
      <c r="I134497" s="15"/>
    </row>
    <row r="134498" spans="7:9">
      <c r="G134498" s="14"/>
      <c r="H134498" s="14"/>
      <c r="I134498" s="15"/>
    </row>
    <row r="134499" spans="7:9">
      <c r="G134499" s="14"/>
      <c r="H134499" s="14"/>
      <c r="I134499" s="15"/>
    </row>
    <row r="134500" spans="7:9">
      <c r="G134500" s="14"/>
      <c r="H134500" s="14"/>
      <c r="I134500" s="15"/>
    </row>
    <row r="134501" spans="7:9">
      <c r="G134501" s="14"/>
      <c r="H134501" s="14"/>
      <c r="I134501" s="15"/>
    </row>
    <row r="134502" spans="7:9">
      <c r="G134502" s="14"/>
      <c r="H134502" s="14"/>
      <c r="I134502" s="15"/>
    </row>
    <row r="134503" spans="7:9">
      <c r="G134503" s="14"/>
      <c r="H134503" s="14"/>
      <c r="I134503" s="15"/>
    </row>
    <row r="134504" spans="7:9">
      <c r="G134504" s="14"/>
      <c r="H134504" s="14"/>
      <c r="I134504" s="15"/>
    </row>
    <row r="134505" spans="7:9">
      <c r="G134505" s="14"/>
      <c r="H134505" s="14"/>
      <c r="I134505" s="15"/>
    </row>
    <row r="134506" spans="7:9">
      <c r="G134506" s="14"/>
      <c r="H134506" s="14"/>
      <c r="I134506" s="15"/>
    </row>
    <row r="134507" spans="7:9">
      <c r="G134507" s="14"/>
      <c r="H134507" s="14"/>
      <c r="I134507" s="15"/>
    </row>
    <row r="134508" spans="7:9">
      <c r="G134508" s="14"/>
      <c r="H134508" s="14"/>
      <c r="I134508" s="15"/>
    </row>
    <row r="134509" spans="7:9">
      <c r="G134509" s="14"/>
      <c r="H134509" s="14"/>
      <c r="I134509" s="15"/>
    </row>
    <row r="134510" spans="7:9">
      <c r="G134510" s="14"/>
      <c r="H134510" s="14"/>
      <c r="I134510" s="15"/>
    </row>
    <row r="134511" spans="7:9">
      <c r="G134511" s="14"/>
      <c r="H134511" s="14"/>
      <c r="I134511" s="15"/>
    </row>
    <row r="134512" spans="7:9">
      <c r="G134512" s="14"/>
      <c r="H134512" s="14"/>
      <c r="I134512" s="15"/>
    </row>
    <row r="134513" spans="7:9">
      <c r="G134513" s="14"/>
      <c r="H134513" s="14"/>
      <c r="I134513" s="15"/>
    </row>
    <row r="134514" spans="7:9">
      <c r="G134514" s="14"/>
      <c r="H134514" s="14"/>
      <c r="I134514" s="15"/>
    </row>
    <row r="134515" spans="7:9">
      <c r="G134515" s="14"/>
      <c r="H134515" s="14"/>
      <c r="I134515" s="15"/>
    </row>
    <row r="134516" spans="7:9">
      <c r="G134516" s="14"/>
      <c r="H134516" s="14"/>
      <c r="I134516" s="15"/>
    </row>
    <row r="134517" spans="7:9">
      <c r="G134517" s="14"/>
      <c r="H134517" s="14"/>
      <c r="I134517" s="15"/>
    </row>
    <row r="134518" spans="7:9">
      <c r="G134518" s="14"/>
      <c r="H134518" s="14"/>
      <c r="I134518" s="15"/>
    </row>
    <row r="134519" spans="7:9">
      <c r="G134519" s="14"/>
      <c r="H134519" s="14"/>
      <c r="I134519" s="15"/>
    </row>
    <row r="134520" spans="7:9">
      <c r="G134520" s="14"/>
      <c r="H134520" s="14"/>
      <c r="I134520" s="15"/>
    </row>
    <row r="134521" spans="7:9">
      <c r="G134521" s="14"/>
      <c r="H134521" s="14"/>
      <c r="I134521" s="15"/>
    </row>
    <row r="134522" spans="7:9">
      <c r="G134522" s="14"/>
      <c r="H134522" s="14"/>
      <c r="I134522" s="15"/>
    </row>
    <row r="134523" spans="7:9">
      <c r="G134523" s="14"/>
      <c r="H134523" s="14"/>
      <c r="I134523" s="15"/>
    </row>
    <row r="134524" spans="7:9">
      <c r="G134524" s="14"/>
      <c r="H134524" s="14"/>
      <c r="I134524" s="15"/>
    </row>
    <row r="134525" spans="7:9">
      <c r="G134525" s="14"/>
      <c r="H134525" s="14"/>
      <c r="I134525" s="15"/>
    </row>
    <row r="134526" spans="7:9">
      <c r="G134526" s="14"/>
      <c r="H134526" s="14"/>
      <c r="I134526" s="15"/>
    </row>
    <row r="134527" spans="7:9">
      <c r="G134527" s="14"/>
      <c r="H134527" s="14"/>
      <c r="I134527" s="15"/>
    </row>
    <row r="134528" spans="7:9">
      <c r="G134528" s="14"/>
      <c r="H134528" s="14"/>
      <c r="I134528" s="15"/>
    </row>
    <row r="134529" spans="7:9">
      <c r="G134529" s="14"/>
      <c r="H134529" s="14"/>
      <c r="I134529" s="15"/>
    </row>
    <row r="134530" spans="7:9">
      <c r="G134530" s="14"/>
      <c r="H134530" s="14"/>
      <c r="I134530" s="15"/>
    </row>
    <row r="134531" spans="7:9">
      <c r="G134531" s="14"/>
      <c r="H134531" s="14"/>
      <c r="I134531" s="15"/>
    </row>
    <row r="134532" spans="7:9">
      <c r="G134532" s="14"/>
      <c r="H134532" s="14"/>
      <c r="I134532" s="15"/>
    </row>
    <row r="134533" spans="7:9">
      <c r="G134533" s="14"/>
      <c r="H134533" s="14"/>
      <c r="I134533" s="15"/>
    </row>
    <row r="134534" spans="7:9">
      <c r="G134534" s="14"/>
      <c r="H134534" s="14"/>
      <c r="I134534" s="15"/>
    </row>
    <row r="134535" spans="7:9">
      <c r="G134535" s="14"/>
      <c r="H134535" s="14"/>
      <c r="I134535" s="15"/>
    </row>
    <row r="134536" spans="7:9">
      <c r="G134536" s="14"/>
      <c r="H134536" s="14"/>
      <c r="I134536" s="15"/>
    </row>
    <row r="134537" spans="7:9">
      <c r="G134537" s="14"/>
      <c r="H134537" s="14"/>
      <c r="I134537" s="15"/>
    </row>
    <row r="134538" spans="7:9">
      <c r="G134538" s="14"/>
      <c r="H134538" s="14"/>
      <c r="I134538" s="15"/>
    </row>
    <row r="134539" spans="7:9">
      <c r="G134539" s="14"/>
      <c r="H134539" s="14"/>
      <c r="I134539" s="15"/>
    </row>
    <row r="134540" spans="7:9">
      <c r="G134540" s="14"/>
      <c r="H134540" s="14"/>
      <c r="I134540" s="15"/>
    </row>
    <row r="134541" spans="7:9">
      <c r="G134541" s="14"/>
      <c r="H134541" s="14"/>
      <c r="I134541" s="15"/>
    </row>
    <row r="134542" spans="7:9">
      <c r="G134542" s="14"/>
      <c r="H134542" s="14"/>
      <c r="I134542" s="15"/>
    </row>
    <row r="134543" spans="7:9">
      <c r="G134543" s="14"/>
      <c r="H134543" s="14"/>
      <c r="I134543" s="15"/>
    </row>
    <row r="134544" spans="7:9">
      <c r="G134544" s="14"/>
      <c r="H134544" s="14"/>
      <c r="I134544" s="15"/>
    </row>
    <row r="134545" spans="7:9">
      <c r="G134545" s="14"/>
      <c r="H134545" s="14"/>
      <c r="I134545" s="15"/>
    </row>
    <row r="134546" spans="7:9">
      <c r="G134546" s="14"/>
      <c r="H134546" s="14"/>
      <c r="I134546" s="15"/>
    </row>
    <row r="134547" spans="7:9">
      <c r="G134547" s="14"/>
      <c r="H134547" s="14"/>
      <c r="I134547" s="15"/>
    </row>
    <row r="134548" spans="7:9">
      <c r="G134548" s="14"/>
      <c r="H134548" s="14"/>
      <c r="I134548" s="15"/>
    </row>
    <row r="134549" spans="7:9">
      <c r="G134549" s="14"/>
      <c r="H134549" s="14"/>
      <c r="I134549" s="15"/>
    </row>
    <row r="134550" spans="7:9">
      <c r="G134550" s="14"/>
      <c r="H134550" s="14"/>
      <c r="I134550" s="15"/>
    </row>
    <row r="134551" spans="7:9">
      <c r="G134551" s="14"/>
      <c r="H134551" s="14"/>
      <c r="I134551" s="15"/>
    </row>
    <row r="134552" spans="7:9">
      <c r="G134552" s="14"/>
      <c r="H134552" s="14"/>
      <c r="I134552" s="15"/>
    </row>
    <row r="134553" spans="7:9">
      <c r="G134553" s="14"/>
      <c r="H134553" s="14"/>
      <c r="I134553" s="15"/>
    </row>
    <row r="134554" spans="7:9">
      <c r="G134554" s="14"/>
      <c r="H134554" s="14"/>
      <c r="I134554" s="15"/>
    </row>
    <row r="134555" spans="7:9">
      <c r="G134555" s="14"/>
      <c r="H134555" s="14"/>
      <c r="I134555" s="15"/>
    </row>
    <row r="134556" spans="7:9">
      <c r="G134556" s="14"/>
      <c r="H134556" s="14"/>
      <c r="I134556" s="15"/>
    </row>
    <row r="134557" spans="7:9">
      <c r="G134557" s="14"/>
      <c r="H134557" s="14"/>
      <c r="I134557" s="15"/>
    </row>
    <row r="134558" spans="7:9">
      <c r="G134558" s="14"/>
      <c r="H134558" s="14"/>
      <c r="I134558" s="15"/>
    </row>
    <row r="134559" spans="7:9">
      <c r="G134559" s="14"/>
      <c r="H134559" s="14"/>
      <c r="I134559" s="15"/>
    </row>
    <row r="134560" spans="7:9">
      <c r="G134560" s="14"/>
      <c r="H134560" s="14"/>
      <c r="I134560" s="15"/>
    </row>
    <row r="134561" spans="7:9">
      <c r="G134561" s="14"/>
      <c r="H134561" s="14"/>
      <c r="I134561" s="15"/>
    </row>
    <row r="134562" spans="7:9">
      <c r="G134562" s="14"/>
      <c r="H134562" s="14"/>
      <c r="I134562" s="15"/>
    </row>
    <row r="134563" spans="7:9">
      <c r="G134563" s="14"/>
      <c r="H134563" s="14"/>
      <c r="I134563" s="15"/>
    </row>
    <row r="134564" spans="7:9">
      <c r="G134564" s="14"/>
      <c r="H134564" s="14"/>
      <c r="I134564" s="15"/>
    </row>
    <row r="134565" spans="7:9">
      <c r="G134565" s="14"/>
      <c r="H134565" s="14"/>
      <c r="I134565" s="15"/>
    </row>
    <row r="134566" spans="7:9">
      <c r="G134566" s="14"/>
      <c r="H134566" s="14"/>
      <c r="I134566" s="15"/>
    </row>
    <row r="134567" spans="7:9">
      <c r="G134567" s="14"/>
      <c r="H134567" s="14"/>
      <c r="I134567" s="15"/>
    </row>
    <row r="134568" spans="7:9">
      <c r="G134568" s="14"/>
      <c r="H134568" s="14"/>
      <c r="I134568" s="15"/>
    </row>
    <row r="134569" spans="7:9">
      <c r="G134569" s="14"/>
      <c r="H134569" s="14"/>
      <c r="I134569" s="15"/>
    </row>
    <row r="134570" spans="7:9">
      <c r="G134570" s="14"/>
      <c r="H134570" s="14"/>
      <c r="I134570" s="15"/>
    </row>
    <row r="134571" spans="7:9">
      <c r="G134571" s="14"/>
      <c r="H134571" s="14"/>
      <c r="I134571" s="15"/>
    </row>
    <row r="134572" spans="7:9">
      <c r="G134572" s="14"/>
      <c r="H134572" s="14"/>
      <c r="I134572" s="15"/>
    </row>
    <row r="134573" spans="7:9">
      <c r="G134573" s="14"/>
      <c r="H134573" s="14"/>
      <c r="I134573" s="15"/>
    </row>
    <row r="134574" spans="7:9">
      <c r="G134574" s="14"/>
      <c r="H134574" s="14"/>
      <c r="I134574" s="15"/>
    </row>
    <row r="134575" spans="7:9">
      <c r="G134575" s="14"/>
      <c r="H134575" s="14"/>
      <c r="I134575" s="15"/>
    </row>
    <row r="134576" spans="7:9">
      <c r="G134576" s="14"/>
      <c r="H134576" s="14"/>
      <c r="I134576" s="15"/>
    </row>
    <row r="134577" spans="7:9">
      <c r="G134577" s="14"/>
      <c r="H134577" s="14"/>
      <c r="I134577" s="15"/>
    </row>
    <row r="134578" spans="7:9">
      <c r="G134578" s="14"/>
      <c r="H134578" s="14"/>
      <c r="I134578" s="15"/>
    </row>
    <row r="134579" spans="7:9">
      <c r="G134579" s="14"/>
      <c r="H134579" s="14"/>
      <c r="I134579" s="15"/>
    </row>
    <row r="134580" spans="7:9">
      <c r="G134580" s="14"/>
      <c r="H134580" s="14"/>
      <c r="I134580" s="15"/>
    </row>
    <row r="134581" spans="7:9">
      <c r="G134581" s="14"/>
      <c r="H134581" s="14"/>
      <c r="I134581" s="15"/>
    </row>
    <row r="134582" spans="7:9">
      <c r="G134582" s="14"/>
      <c r="H134582" s="14"/>
      <c r="I134582" s="15"/>
    </row>
    <row r="134583" spans="7:9">
      <c r="G134583" s="14"/>
      <c r="H134583" s="14"/>
      <c r="I134583" s="15"/>
    </row>
    <row r="134584" spans="7:9">
      <c r="G134584" s="14"/>
      <c r="H134584" s="14"/>
      <c r="I134584" s="15"/>
    </row>
    <row r="134585" spans="7:9">
      <c r="G134585" s="14"/>
      <c r="H134585" s="14"/>
      <c r="I134585" s="15"/>
    </row>
    <row r="134586" spans="7:9">
      <c r="G134586" s="14"/>
      <c r="H134586" s="14"/>
      <c r="I134586" s="15"/>
    </row>
    <row r="134587" spans="7:9">
      <c r="G134587" s="14"/>
      <c r="H134587" s="14"/>
      <c r="I134587" s="15"/>
    </row>
    <row r="134588" spans="7:9">
      <c r="G134588" s="14"/>
      <c r="H134588" s="14"/>
      <c r="I134588" s="15"/>
    </row>
    <row r="134589" spans="7:9">
      <c r="G134589" s="14"/>
      <c r="H134589" s="14"/>
      <c r="I134589" s="15"/>
    </row>
    <row r="134590" spans="7:9">
      <c r="G134590" s="14"/>
      <c r="H134590" s="14"/>
      <c r="I134590" s="15"/>
    </row>
    <row r="134591" spans="7:9">
      <c r="G134591" s="14"/>
      <c r="H134591" s="14"/>
      <c r="I134591" s="15"/>
    </row>
    <row r="134592" spans="7:9">
      <c r="G134592" s="14"/>
      <c r="H134592" s="14"/>
      <c r="I134592" s="15"/>
    </row>
    <row r="134593" spans="7:9">
      <c r="G134593" s="14"/>
      <c r="H134593" s="14"/>
      <c r="I134593" s="15"/>
    </row>
    <row r="134594" spans="7:9">
      <c r="G134594" s="14"/>
      <c r="H134594" s="14"/>
      <c r="I134594" s="15"/>
    </row>
    <row r="134595" spans="7:9">
      <c r="G134595" s="14"/>
      <c r="H134595" s="14"/>
      <c r="I134595" s="15"/>
    </row>
    <row r="134596" spans="7:9">
      <c r="G134596" s="14"/>
      <c r="H134596" s="14"/>
      <c r="I134596" s="15"/>
    </row>
    <row r="134597" spans="7:9">
      <c r="G134597" s="14"/>
      <c r="H134597" s="14"/>
      <c r="I134597" s="15"/>
    </row>
    <row r="134598" spans="7:9">
      <c r="G134598" s="14"/>
      <c r="H134598" s="14"/>
      <c r="I134598" s="15"/>
    </row>
    <row r="134599" spans="7:9">
      <c r="G134599" s="14"/>
      <c r="H134599" s="14"/>
      <c r="I134599" s="15"/>
    </row>
    <row r="134600" spans="7:9">
      <c r="G134600" s="14"/>
      <c r="H134600" s="14"/>
      <c r="I134600" s="15"/>
    </row>
    <row r="134601" spans="7:9">
      <c r="G134601" s="14"/>
      <c r="H134601" s="14"/>
      <c r="I134601" s="15"/>
    </row>
    <row r="134602" spans="7:9">
      <c r="G134602" s="14"/>
      <c r="H134602" s="14"/>
      <c r="I134602" s="15"/>
    </row>
    <row r="134603" spans="7:9">
      <c r="G134603" s="14"/>
      <c r="H134603" s="14"/>
      <c r="I134603" s="15"/>
    </row>
    <row r="134604" spans="7:9">
      <c r="G134604" s="14"/>
      <c r="H134604" s="14"/>
      <c r="I134604" s="15"/>
    </row>
    <row r="134605" spans="7:9">
      <c r="G134605" s="14"/>
      <c r="H134605" s="14"/>
      <c r="I134605" s="15"/>
    </row>
    <row r="134606" spans="7:9">
      <c r="G134606" s="14"/>
      <c r="H134606" s="14"/>
      <c r="I134606" s="15"/>
    </row>
    <row r="134607" spans="7:9">
      <c r="G134607" s="14"/>
      <c r="H134607" s="14"/>
      <c r="I134607" s="15"/>
    </row>
    <row r="134608" spans="7:9">
      <c r="G134608" s="14"/>
      <c r="H134608" s="14"/>
      <c r="I134608" s="15"/>
    </row>
    <row r="134609" spans="7:9">
      <c r="G134609" s="14"/>
      <c r="H134609" s="14"/>
      <c r="I134609" s="15"/>
    </row>
    <row r="134610" spans="7:9">
      <c r="G134610" s="14"/>
      <c r="H134610" s="14"/>
      <c r="I134610" s="15"/>
    </row>
    <row r="134611" spans="7:9">
      <c r="G134611" s="14"/>
      <c r="H134611" s="14"/>
      <c r="I134611" s="15"/>
    </row>
    <row r="134612" spans="7:9">
      <c r="G134612" s="14"/>
      <c r="H134612" s="14"/>
      <c r="I134612" s="15"/>
    </row>
    <row r="134613" spans="7:9">
      <c r="G134613" s="14"/>
      <c r="H134613" s="14"/>
      <c r="I134613" s="15"/>
    </row>
    <row r="134614" spans="7:9">
      <c r="G134614" s="14"/>
      <c r="H134614" s="14"/>
      <c r="I134614" s="15"/>
    </row>
    <row r="134615" spans="7:9">
      <c r="G134615" s="14"/>
      <c r="H134615" s="14"/>
      <c r="I134615" s="15"/>
    </row>
    <row r="134616" spans="7:9">
      <c r="G134616" s="14"/>
      <c r="H134616" s="14"/>
      <c r="I134616" s="15"/>
    </row>
    <row r="134617" spans="7:9">
      <c r="G134617" s="14"/>
      <c r="H134617" s="14"/>
      <c r="I134617" s="15"/>
    </row>
    <row r="134618" spans="7:9">
      <c r="G134618" s="14"/>
      <c r="H134618" s="14"/>
      <c r="I134618" s="15"/>
    </row>
    <row r="134619" spans="7:9">
      <c r="G134619" s="14"/>
      <c r="H134619" s="14"/>
      <c r="I134619" s="15"/>
    </row>
    <row r="134620" spans="7:9">
      <c r="G134620" s="14"/>
      <c r="H134620" s="14"/>
      <c r="I134620" s="15"/>
    </row>
    <row r="134621" spans="7:9">
      <c r="G134621" s="14"/>
      <c r="H134621" s="14"/>
      <c r="I134621" s="15"/>
    </row>
    <row r="134622" spans="7:9">
      <c r="G134622" s="14"/>
      <c r="H134622" s="14"/>
      <c r="I134622" s="15"/>
    </row>
    <row r="134623" spans="7:9">
      <c r="G134623" s="14"/>
      <c r="H134623" s="14"/>
      <c r="I134623" s="15"/>
    </row>
    <row r="134624" spans="7:9">
      <c r="G134624" s="14"/>
      <c r="H134624" s="14"/>
      <c r="I134624" s="15"/>
    </row>
    <row r="134625" spans="7:9">
      <c r="G134625" s="14"/>
      <c r="H134625" s="14"/>
      <c r="I134625" s="15"/>
    </row>
    <row r="134626" spans="7:9">
      <c r="G134626" s="14"/>
      <c r="H134626" s="14"/>
      <c r="I134626" s="15"/>
    </row>
    <row r="134627" spans="7:9">
      <c r="G134627" s="14"/>
      <c r="H134627" s="14"/>
      <c r="I134627" s="15"/>
    </row>
    <row r="134628" spans="7:9">
      <c r="G134628" s="14"/>
      <c r="H134628" s="14"/>
      <c r="I134628" s="15"/>
    </row>
    <row r="134629" spans="7:9">
      <c r="G134629" s="14"/>
      <c r="H134629" s="14"/>
      <c r="I134629" s="15"/>
    </row>
    <row r="134630" spans="7:9">
      <c r="G134630" s="14"/>
      <c r="H134630" s="14"/>
      <c r="I134630" s="15"/>
    </row>
    <row r="134631" spans="7:9">
      <c r="G134631" s="14"/>
      <c r="H134631" s="14"/>
      <c r="I134631" s="15"/>
    </row>
    <row r="134632" spans="7:9">
      <c r="G134632" s="14"/>
      <c r="H134632" s="14"/>
      <c r="I134632" s="15"/>
    </row>
    <row r="134633" spans="7:9">
      <c r="G134633" s="14"/>
      <c r="H134633" s="14"/>
      <c r="I134633" s="15"/>
    </row>
    <row r="134634" spans="7:9">
      <c r="G134634" s="14"/>
      <c r="H134634" s="14"/>
      <c r="I134634" s="15"/>
    </row>
    <row r="134635" spans="7:9">
      <c r="G134635" s="14"/>
      <c r="H134635" s="14"/>
      <c r="I134635" s="15"/>
    </row>
    <row r="134636" spans="7:9">
      <c r="G134636" s="14"/>
      <c r="H134636" s="14"/>
      <c r="I134636" s="15"/>
    </row>
    <row r="134637" spans="7:9">
      <c r="G134637" s="14"/>
      <c r="H134637" s="14"/>
      <c r="I134637" s="15"/>
    </row>
    <row r="134638" spans="7:9">
      <c r="G134638" s="14"/>
      <c r="H134638" s="14"/>
      <c r="I134638" s="15"/>
    </row>
    <row r="134639" spans="7:9">
      <c r="G134639" s="14"/>
      <c r="H134639" s="14"/>
      <c r="I134639" s="15"/>
    </row>
    <row r="134640" spans="7:9">
      <c r="G134640" s="14"/>
      <c r="H134640" s="14"/>
      <c r="I134640" s="15"/>
    </row>
    <row r="134641" spans="7:9">
      <c r="G134641" s="14"/>
      <c r="H134641" s="14"/>
      <c r="I134641" s="15"/>
    </row>
    <row r="134642" spans="7:9">
      <c r="G134642" s="14"/>
      <c r="H134642" s="14"/>
      <c r="I134642" s="15"/>
    </row>
    <row r="134643" spans="7:9">
      <c r="G134643" s="14"/>
      <c r="H134643" s="14"/>
      <c r="I134643" s="15"/>
    </row>
    <row r="134644" spans="7:9">
      <c r="G134644" s="14"/>
      <c r="H134644" s="14"/>
      <c r="I134644" s="15"/>
    </row>
    <row r="134645" spans="7:9">
      <c r="G134645" s="14"/>
      <c r="H134645" s="14"/>
      <c r="I134645" s="15"/>
    </row>
    <row r="134646" spans="7:9">
      <c r="G134646" s="14"/>
      <c r="H134646" s="14"/>
      <c r="I134646" s="15"/>
    </row>
    <row r="134647" spans="7:9">
      <c r="G134647" s="14"/>
      <c r="H134647" s="14"/>
      <c r="I134647" s="15"/>
    </row>
    <row r="134648" spans="7:9">
      <c r="G134648" s="14"/>
      <c r="H134648" s="14"/>
      <c r="I134648" s="15"/>
    </row>
    <row r="134649" spans="7:9">
      <c r="G134649" s="14"/>
      <c r="H134649" s="14"/>
      <c r="I134649" s="15"/>
    </row>
    <row r="134650" spans="7:9">
      <c r="G134650" s="14"/>
      <c r="H134650" s="14"/>
      <c r="I134650" s="15"/>
    </row>
    <row r="134651" spans="7:9">
      <c r="G134651" s="14"/>
      <c r="H134651" s="14"/>
      <c r="I134651" s="15"/>
    </row>
    <row r="134652" spans="7:9">
      <c r="G134652" s="14"/>
      <c r="H134652" s="14"/>
      <c r="I134652" s="15"/>
    </row>
    <row r="134653" spans="7:9">
      <c r="G134653" s="14"/>
      <c r="H134653" s="14"/>
      <c r="I134653" s="15"/>
    </row>
    <row r="134654" spans="7:9">
      <c r="G134654" s="14"/>
      <c r="H134654" s="14"/>
      <c r="I134654" s="15"/>
    </row>
    <row r="134655" spans="7:9">
      <c r="G134655" s="14"/>
      <c r="H134655" s="14"/>
      <c r="I134655" s="15"/>
    </row>
    <row r="134656" spans="7:9">
      <c r="G134656" s="14"/>
      <c r="H134656" s="14"/>
      <c r="I134656" s="15"/>
    </row>
    <row r="134657" spans="7:9">
      <c r="G134657" s="14"/>
      <c r="H134657" s="14"/>
      <c r="I134657" s="15"/>
    </row>
    <row r="134658" spans="7:9">
      <c r="G134658" s="14"/>
      <c r="H134658" s="14"/>
      <c r="I134658" s="15"/>
    </row>
    <row r="134659" spans="7:9">
      <c r="G134659" s="14"/>
      <c r="H134659" s="14"/>
      <c r="I134659" s="15"/>
    </row>
    <row r="134660" spans="7:9">
      <c r="G134660" s="14"/>
      <c r="H134660" s="14"/>
      <c r="I134660" s="15"/>
    </row>
    <row r="134661" spans="7:9">
      <c r="G134661" s="14"/>
      <c r="H134661" s="14"/>
      <c r="I134661" s="15"/>
    </row>
    <row r="134662" spans="7:9">
      <c r="G134662" s="14"/>
      <c r="H134662" s="14"/>
      <c r="I134662" s="15"/>
    </row>
    <row r="134663" spans="7:9">
      <c r="G134663" s="14"/>
      <c r="H134663" s="14"/>
      <c r="I134663" s="15"/>
    </row>
    <row r="134664" spans="7:9">
      <c r="G134664" s="14"/>
      <c r="H134664" s="14"/>
      <c r="I134664" s="15"/>
    </row>
    <row r="134665" spans="7:9">
      <c r="G134665" s="14"/>
      <c r="H134665" s="14"/>
      <c r="I134665" s="15"/>
    </row>
    <row r="134666" spans="7:9">
      <c r="G134666" s="14"/>
      <c r="H134666" s="14"/>
      <c r="I134666" s="15"/>
    </row>
    <row r="134667" spans="7:9">
      <c r="G134667" s="14"/>
      <c r="H134667" s="14"/>
      <c r="I134667" s="15"/>
    </row>
    <row r="134668" spans="7:9">
      <c r="G134668" s="14"/>
      <c r="H134668" s="14"/>
      <c r="I134668" s="15"/>
    </row>
    <row r="134669" spans="7:9">
      <c r="G134669" s="14"/>
      <c r="H134669" s="14"/>
      <c r="I134669" s="15"/>
    </row>
    <row r="134670" spans="7:9">
      <c r="G134670" s="14"/>
      <c r="H134670" s="14"/>
      <c r="I134670" s="15"/>
    </row>
    <row r="134671" spans="7:9">
      <c r="G134671" s="14"/>
      <c r="H134671" s="14"/>
      <c r="I134671" s="15"/>
    </row>
    <row r="134672" spans="7:9">
      <c r="G134672" s="14"/>
      <c r="H134672" s="14"/>
      <c r="I134672" s="15"/>
    </row>
    <row r="134673" spans="7:9">
      <c r="G134673" s="14"/>
      <c r="H134673" s="14"/>
      <c r="I134673" s="15"/>
    </row>
    <row r="134674" spans="7:9">
      <c r="G134674" s="14"/>
      <c r="H134674" s="14"/>
      <c r="I134674" s="15"/>
    </row>
    <row r="134675" spans="7:9">
      <c r="G134675" s="14"/>
      <c r="H134675" s="14"/>
      <c r="I134675" s="15"/>
    </row>
    <row r="134676" spans="7:9">
      <c r="G134676" s="14"/>
      <c r="H134676" s="14"/>
      <c r="I134676" s="15"/>
    </row>
    <row r="134677" spans="7:9">
      <c r="G134677" s="14"/>
      <c r="H134677" s="14"/>
      <c r="I134677" s="15"/>
    </row>
    <row r="134678" spans="7:9">
      <c r="G134678" s="14"/>
      <c r="H134678" s="14"/>
      <c r="I134678" s="15"/>
    </row>
    <row r="134679" spans="7:9">
      <c r="G134679" s="14"/>
      <c r="H134679" s="14"/>
      <c r="I134679" s="15"/>
    </row>
    <row r="134680" spans="7:9">
      <c r="G134680" s="14"/>
      <c r="H134680" s="14"/>
      <c r="I134680" s="15"/>
    </row>
    <row r="134681" spans="7:9">
      <c r="G134681" s="14"/>
      <c r="H134681" s="14"/>
      <c r="I134681" s="15"/>
    </row>
    <row r="134682" spans="7:9">
      <c r="G134682" s="14"/>
      <c r="H134682" s="14"/>
      <c r="I134682" s="15"/>
    </row>
    <row r="134683" spans="7:9">
      <c r="G134683" s="14"/>
      <c r="H134683" s="14"/>
      <c r="I134683" s="15"/>
    </row>
    <row r="134684" spans="7:9">
      <c r="G134684" s="14"/>
      <c r="H134684" s="14"/>
      <c r="I134684" s="15"/>
    </row>
    <row r="134685" spans="7:9">
      <c r="G134685" s="14"/>
      <c r="H134685" s="14"/>
      <c r="I134685" s="15"/>
    </row>
    <row r="134686" spans="7:9">
      <c r="G134686" s="14"/>
      <c r="H134686" s="14"/>
      <c r="I134686" s="15"/>
    </row>
    <row r="134687" spans="7:9">
      <c r="G134687" s="14"/>
      <c r="H134687" s="14"/>
      <c r="I134687" s="15"/>
    </row>
    <row r="134688" spans="7:9">
      <c r="G134688" s="14"/>
      <c r="H134688" s="14"/>
      <c r="I134688" s="15"/>
    </row>
    <row r="134689" spans="7:9">
      <c r="G134689" s="14"/>
      <c r="H134689" s="14"/>
      <c r="I134689" s="15"/>
    </row>
    <row r="134690" spans="7:9">
      <c r="G134690" s="14"/>
      <c r="H134690" s="14"/>
      <c r="I134690" s="15"/>
    </row>
    <row r="134691" spans="7:9">
      <c r="G134691" s="14"/>
      <c r="H134691" s="14"/>
      <c r="I134691" s="15"/>
    </row>
    <row r="134692" spans="7:9">
      <c r="G134692" s="14"/>
      <c r="H134692" s="14"/>
      <c r="I134692" s="15"/>
    </row>
    <row r="134693" spans="7:9">
      <c r="G134693" s="14"/>
      <c r="H134693" s="14"/>
      <c r="I134693" s="15"/>
    </row>
    <row r="134694" spans="7:9">
      <c r="G134694" s="14"/>
      <c r="H134694" s="14"/>
      <c r="I134694" s="15"/>
    </row>
    <row r="134695" spans="7:9">
      <c r="G134695" s="14"/>
      <c r="H134695" s="14"/>
      <c r="I134695" s="15"/>
    </row>
    <row r="134696" spans="7:9">
      <c r="G134696" s="14"/>
      <c r="H134696" s="14"/>
      <c r="I134696" s="15"/>
    </row>
    <row r="134697" spans="7:9">
      <c r="G134697" s="14"/>
      <c r="H134697" s="14"/>
      <c r="I134697" s="15"/>
    </row>
    <row r="134698" spans="7:9">
      <c r="G134698" s="14"/>
      <c r="H134698" s="14"/>
      <c r="I134698" s="15"/>
    </row>
    <row r="134699" spans="7:9">
      <c r="G134699" s="14"/>
      <c r="H134699" s="14"/>
      <c r="I134699" s="15"/>
    </row>
    <row r="134700" spans="7:9">
      <c r="G134700" s="14"/>
      <c r="H134700" s="14"/>
      <c r="I134700" s="15"/>
    </row>
    <row r="134701" spans="7:9">
      <c r="G134701" s="14"/>
      <c r="H134701" s="14"/>
      <c r="I134701" s="15"/>
    </row>
    <row r="134702" spans="7:9">
      <c r="G134702" s="14"/>
      <c r="H134702" s="14"/>
      <c r="I134702" s="15"/>
    </row>
    <row r="134703" spans="7:9">
      <c r="G134703" s="14"/>
      <c r="H134703" s="14"/>
      <c r="I134703" s="15"/>
    </row>
    <row r="134704" spans="7:9">
      <c r="G134704" s="14"/>
      <c r="H134704" s="14"/>
      <c r="I134704" s="15"/>
    </row>
    <row r="134705" spans="7:9">
      <c r="G134705" s="14"/>
      <c r="H134705" s="14"/>
      <c r="I134705" s="15"/>
    </row>
    <row r="134706" spans="7:9">
      <c r="G134706" s="14"/>
      <c r="H134706" s="14"/>
      <c r="I134706" s="15"/>
    </row>
    <row r="134707" spans="7:9">
      <c r="G134707" s="14"/>
      <c r="H134707" s="14"/>
      <c r="I134707" s="15"/>
    </row>
    <row r="134708" spans="7:9">
      <c r="G134708" s="14"/>
      <c r="H134708" s="14"/>
      <c r="I134708" s="15"/>
    </row>
    <row r="134709" spans="7:9">
      <c r="G134709" s="14"/>
      <c r="H134709" s="14"/>
      <c r="I134709" s="15"/>
    </row>
    <row r="134710" spans="7:9">
      <c r="G134710" s="14"/>
      <c r="H134710" s="14"/>
      <c r="I134710" s="15"/>
    </row>
    <row r="134711" spans="7:9">
      <c r="G134711" s="14"/>
      <c r="H134711" s="14"/>
      <c r="I134711" s="15"/>
    </row>
    <row r="134712" spans="7:9">
      <c r="G134712" s="14"/>
      <c r="H134712" s="14"/>
      <c r="I134712" s="15"/>
    </row>
    <row r="134713" spans="7:9">
      <c r="G134713" s="14"/>
      <c r="H134713" s="14"/>
      <c r="I134713" s="15"/>
    </row>
    <row r="134714" spans="7:9">
      <c r="G134714" s="14"/>
      <c r="H134714" s="14"/>
      <c r="I134714" s="15"/>
    </row>
    <row r="134715" spans="7:9">
      <c r="G134715" s="14"/>
      <c r="H134715" s="14"/>
      <c r="I134715" s="15"/>
    </row>
    <row r="134716" spans="7:9">
      <c r="G134716" s="14"/>
      <c r="H134716" s="14"/>
      <c r="I134716" s="15"/>
    </row>
    <row r="134717" spans="7:9">
      <c r="G134717" s="14"/>
      <c r="H134717" s="14"/>
      <c r="I134717" s="15"/>
    </row>
    <row r="134718" spans="7:9">
      <c r="G134718" s="14"/>
      <c r="H134718" s="14"/>
      <c r="I134718" s="15"/>
    </row>
    <row r="134719" spans="7:9">
      <c r="G134719" s="14"/>
      <c r="H134719" s="14"/>
      <c r="I134719" s="15"/>
    </row>
    <row r="134720" spans="7:9">
      <c r="G134720" s="14"/>
      <c r="H134720" s="14"/>
      <c r="I134720" s="15"/>
    </row>
    <row r="134721" spans="7:9">
      <c r="G134721" s="14"/>
      <c r="H134721" s="14"/>
      <c r="I134721" s="15"/>
    </row>
    <row r="134722" spans="7:9">
      <c r="G134722" s="14"/>
      <c r="H134722" s="14"/>
      <c r="I134722" s="15"/>
    </row>
    <row r="134723" spans="7:9">
      <c r="G134723" s="14"/>
      <c r="H134723" s="14"/>
      <c r="I134723" s="15"/>
    </row>
    <row r="134724" spans="7:9">
      <c r="G134724" s="14"/>
      <c r="H134724" s="14"/>
      <c r="I134724" s="15"/>
    </row>
    <row r="134725" spans="7:9">
      <c r="G134725" s="14"/>
      <c r="H134725" s="14"/>
      <c r="I134725" s="15"/>
    </row>
    <row r="134726" spans="7:9">
      <c r="G134726" s="14"/>
      <c r="H134726" s="14"/>
      <c r="I134726" s="15"/>
    </row>
    <row r="134727" spans="7:9">
      <c r="G134727" s="14"/>
      <c r="H134727" s="14"/>
      <c r="I134727" s="15"/>
    </row>
    <row r="134728" spans="7:9">
      <c r="G134728" s="14"/>
      <c r="H134728" s="14"/>
      <c r="I134728" s="15"/>
    </row>
    <row r="134729" spans="7:9">
      <c r="G134729" s="14"/>
      <c r="H134729" s="14"/>
      <c r="I134729" s="15"/>
    </row>
    <row r="134730" spans="7:9">
      <c r="G134730" s="14"/>
      <c r="H134730" s="14"/>
      <c r="I134730" s="15"/>
    </row>
    <row r="134731" spans="7:9">
      <c r="G134731" s="14"/>
      <c r="H134731" s="14"/>
      <c r="I134731" s="15"/>
    </row>
    <row r="134732" spans="7:9">
      <c r="G134732" s="14"/>
      <c r="H134732" s="14"/>
      <c r="I134732" s="15"/>
    </row>
    <row r="134733" spans="7:9">
      <c r="G134733" s="14"/>
      <c r="H134733" s="14"/>
      <c r="I134733" s="15"/>
    </row>
    <row r="134734" spans="7:9">
      <c r="G134734" s="14"/>
      <c r="H134734" s="14"/>
      <c r="I134734" s="15"/>
    </row>
    <row r="134735" spans="7:9">
      <c r="G134735" s="14"/>
      <c r="H134735" s="14"/>
      <c r="I134735" s="15"/>
    </row>
    <row r="134736" spans="7:9">
      <c r="G134736" s="14"/>
      <c r="H134736" s="14"/>
      <c r="I134736" s="15"/>
    </row>
    <row r="134737" spans="7:9">
      <c r="G134737" s="14"/>
      <c r="H134737" s="14"/>
      <c r="I134737" s="15"/>
    </row>
    <row r="134738" spans="7:9">
      <c r="G134738" s="14"/>
      <c r="H134738" s="14"/>
      <c r="I134738" s="15"/>
    </row>
    <row r="134739" spans="7:9">
      <c r="G134739" s="14"/>
      <c r="H134739" s="14"/>
      <c r="I134739" s="15"/>
    </row>
    <row r="134740" spans="7:9">
      <c r="G134740" s="14"/>
      <c r="H134740" s="14"/>
      <c r="I134740" s="15"/>
    </row>
    <row r="134741" spans="7:9">
      <c r="G134741" s="14"/>
      <c r="H134741" s="14"/>
      <c r="I134741" s="15"/>
    </row>
    <row r="134742" spans="7:9">
      <c r="G134742" s="14"/>
      <c r="H134742" s="14"/>
      <c r="I134742" s="15"/>
    </row>
    <row r="134743" spans="7:9">
      <c r="G134743" s="14"/>
      <c r="H134743" s="14"/>
      <c r="I134743" s="15"/>
    </row>
    <row r="134744" spans="7:9">
      <c r="G134744" s="14"/>
      <c r="H134744" s="14"/>
      <c r="I134744" s="15"/>
    </row>
    <row r="134745" spans="7:9">
      <c r="G134745" s="14"/>
      <c r="H134745" s="14"/>
      <c r="I134745" s="15"/>
    </row>
    <row r="134746" spans="7:9">
      <c r="G134746" s="14"/>
      <c r="H134746" s="14"/>
      <c r="I134746" s="15"/>
    </row>
    <row r="134747" spans="7:9">
      <c r="G134747" s="14"/>
      <c r="H134747" s="14"/>
      <c r="I134747" s="15"/>
    </row>
    <row r="134748" spans="7:9">
      <c r="G134748" s="14"/>
      <c r="H134748" s="14"/>
      <c r="I134748" s="15"/>
    </row>
    <row r="134749" spans="7:9">
      <c r="G134749" s="14"/>
      <c r="H134749" s="14"/>
      <c r="I134749" s="15"/>
    </row>
    <row r="134750" spans="7:9">
      <c r="G134750" s="14"/>
      <c r="H134750" s="14"/>
      <c r="I134750" s="15"/>
    </row>
    <row r="134751" spans="7:9">
      <c r="G134751" s="14"/>
      <c r="H134751" s="14"/>
      <c r="I134751" s="15"/>
    </row>
    <row r="134752" spans="7:9">
      <c r="G134752" s="14"/>
      <c r="H134752" s="14"/>
      <c r="I134752" s="15"/>
    </row>
    <row r="134753" spans="7:9">
      <c r="G134753" s="14"/>
      <c r="H134753" s="14"/>
      <c r="I134753" s="15"/>
    </row>
    <row r="134754" spans="7:9">
      <c r="G134754" s="14"/>
      <c r="H134754" s="14"/>
      <c r="I134754" s="15"/>
    </row>
    <row r="134755" spans="7:9">
      <c r="G134755" s="14"/>
      <c r="H134755" s="14"/>
      <c r="I134755" s="15"/>
    </row>
    <row r="134756" spans="7:9">
      <c r="G134756" s="14"/>
      <c r="H134756" s="14"/>
      <c r="I134756" s="15"/>
    </row>
    <row r="134757" spans="7:9">
      <c r="G134757" s="14"/>
      <c r="H134757" s="14"/>
      <c r="I134757" s="15"/>
    </row>
    <row r="134758" spans="7:9">
      <c r="G134758" s="14"/>
      <c r="H134758" s="14"/>
      <c r="I134758" s="15"/>
    </row>
    <row r="134759" spans="7:9">
      <c r="G134759" s="14"/>
      <c r="H134759" s="14"/>
      <c r="I134759" s="15"/>
    </row>
    <row r="134760" spans="7:9">
      <c r="G134760" s="14"/>
      <c r="H134760" s="14"/>
      <c r="I134760" s="15"/>
    </row>
    <row r="134761" spans="7:9">
      <c r="G134761" s="14"/>
      <c r="H134761" s="14"/>
      <c r="I134761" s="15"/>
    </row>
    <row r="134762" spans="7:9">
      <c r="G134762" s="14"/>
      <c r="H134762" s="14"/>
      <c r="I134762" s="15"/>
    </row>
    <row r="134763" spans="7:9">
      <c r="G134763" s="14"/>
      <c r="H134763" s="14"/>
      <c r="I134763" s="15"/>
    </row>
    <row r="134764" spans="7:9">
      <c r="G134764" s="14"/>
      <c r="H134764" s="14"/>
      <c r="I134764" s="15"/>
    </row>
    <row r="134765" spans="7:9">
      <c r="G134765" s="14"/>
      <c r="H134765" s="14"/>
      <c r="I134765" s="15"/>
    </row>
    <row r="134766" spans="7:9">
      <c r="G134766" s="14"/>
      <c r="H134766" s="14"/>
      <c r="I134766" s="15"/>
    </row>
    <row r="134767" spans="7:9">
      <c r="G134767" s="14"/>
      <c r="H134767" s="14"/>
      <c r="I134767" s="15"/>
    </row>
    <row r="134768" spans="7:9">
      <c r="G134768" s="14"/>
      <c r="H134768" s="14"/>
      <c r="I134768" s="15"/>
    </row>
    <row r="134769" spans="7:9">
      <c r="G134769" s="14"/>
      <c r="H134769" s="14"/>
      <c r="I134769" s="15"/>
    </row>
    <row r="134770" spans="7:9">
      <c r="G134770" s="14"/>
      <c r="H134770" s="14"/>
      <c r="I134770" s="15"/>
    </row>
    <row r="134771" spans="7:9">
      <c r="G134771" s="14"/>
      <c r="H134771" s="14"/>
      <c r="I134771" s="15"/>
    </row>
    <row r="134772" spans="7:9">
      <c r="G134772" s="14"/>
      <c r="H134772" s="14"/>
      <c r="I134772" s="15"/>
    </row>
    <row r="134773" spans="7:9">
      <c r="G134773" s="14"/>
      <c r="H134773" s="14"/>
      <c r="I134773" s="15"/>
    </row>
    <row r="134774" spans="7:9">
      <c r="G134774" s="14"/>
      <c r="H134774" s="14"/>
      <c r="I134774" s="15"/>
    </row>
    <row r="134775" spans="7:9">
      <c r="G134775" s="14"/>
      <c r="H134775" s="14"/>
      <c r="I134775" s="15"/>
    </row>
    <row r="134776" spans="7:9">
      <c r="G134776" s="14"/>
      <c r="H134776" s="14"/>
      <c r="I134776" s="15"/>
    </row>
    <row r="134777" spans="7:9">
      <c r="G134777" s="14"/>
      <c r="H134777" s="14"/>
      <c r="I134777" s="15"/>
    </row>
    <row r="134778" spans="7:9">
      <c r="G134778" s="14"/>
      <c r="H134778" s="14"/>
      <c r="I134778" s="15"/>
    </row>
    <row r="134779" spans="7:9">
      <c r="G134779" s="14"/>
      <c r="H134779" s="14"/>
      <c r="I134779" s="15"/>
    </row>
    <row r="134780" spans="7:9">
      <c r="G134780" s="14"/>
      <c r="H134780" s="14"/>
      <c r="I134780" s="15"/>
    </row>
    <row r="134781" spans="7:9">
      <c r="G134781" s="14"/>
      <c r="H134781" s="14"/>
      <c r="I134781" s="15"/>
    </row>
    <row r="134782" spans="7:9">
      <c r="G134782" s="14"/>
      <c r="H134782" s="14"/>
      <c r="I134782" s="15"/>
    </row>
    <row r="134783" spans="7:9">
      <c r="G134783" s="14"/>
      <c r="H134783" s="14"/>
      <c r="I134783" s="15"/>
    </row>
    <row r="134784" spans="7:9">
      <c r="G134784" s="14"/>
      <c r="H134784" s="14"/>
      <c r="I134784" s="15"/>
    </row>
    <row r="134785" spans="7:9">
      <c r="G134785" s="14"/>
      <c r="H134785" s="14"/>
      <c r="I134785" s="15"/>
    </row>
    <row r="134786" spans="7:9">
      <c r="G134786" s="14"/>
      <c r="H134786" s="14"/>
      <c r="I134786" s="15"/>
    </row>
    <row r="134787" spans="7:9">
      <c r="G134787" s="14"/>
      <c r="H134787" s="14"/>
      <c r="I134787" s="15"/>
    </row>
    <row r="134788" spans="7:9">
      <c r="G134788" s="14"/>
      <c r="H134788" s="14"/>
      <c r="I134788" s="15"/>
    </row>
    <row r="134789" spans="7:9">
      <c r="G134789" s="14"/>
      <c r="H134789" s="14"/>
      <c r="I134789" s="15"/>
    </row>
    <row r="134790" spans="7:9">
      <c r="G134790" s="14"/>
      <c r="H134790" s="14"/>
      <c r="I134790" s="15"/>
    </row>
    <row r="134791" spans="7:9">
      <c r="G134791" s="14"/>
      <c r="H134791" s="14"/>
      <c r="I134791" s="15"/>
    </row>
    <row r="134792" spans="7:9">
      <c r="G134792" s="14"/>
      <c r="H134792" s="14"/>
      <c r="I134792" s="15"/>
    </row>
    <row r="134793" spans="7:9">
      <c r="G134793" s="14"/>
      <c r="H134793" s="14"/>
      <c r="I134793" s="15"/>
    </row>
    <row r="134794" spans="7:9">
      <c r="G134794" s="14"/>
      <c r="H134794" s="14"/>
      <c r="I134794" s="15"/>
    </row>
    <row r="134795" spans="7:9">
      <c r="G134795" s="14"/>
      <c r="H134795" s="14"/>
      <c r="I134795" s="15"/>
    </row>
    <row r="134796" spans="7:9">
      <c r="G134796" s="14"/>
      <c r="H134796" s="14"/>
      <c r="I134796" s="15"/>
    </row>
    <row r="134797" spans="7:9">
      <c r="G134797" s="14"/>
      <c r="H134797" s="14"/>
      <c r="I134797" s="15"/>
    </row>
    <row r="134798" spans="7:9">
      <c r="G134798" s="14"/>
      <c r="H134798" s="14"/>
      <c r="I134798" s="15"/>
    </row>
    <row r="134799" spans="7:9">
      <c r="G134799" s="14"/>
      <c r="H134799" s="14"/>
      <c r="I134799" s="15"/>
    </row>
    <row r="134800" spans="7:9">
      <c r="G134800" s="14"/>
      <c r="H134800" s="14"/>
      <c r="I134800" s="15"/>
    </row>
    <row r="134801" spans="7:9">
      <c r="G134801" s="14"/>
      <c r="H134801" s="14"/>
      <c r="I134801" s="15"/>
    </row>
    <row r="134802" spans="7:9">
      <c r="G134802" s="14"/>
      <c r="H134802" s="14"/>
      <c r="I134802" s="15"/>
    </row>
    <row r="134803" spans="7:9">
      <c r="G134803" s="14"/>
      <c r="H134803" s="14"/>
      <c r="I134803" s="15"/>
    </row>
    <row r="134804" spans="7:9">
      <c r="G134804" s="14"/>
      <c r="H134804" s="14"/>
      <c r="I134804" s="15"/>
    </row>
    <row r="134805" spans="7:9">
      <c r="G134805" s="14"/>
      <c r="H134805" s="14"/>
      <c r="I134805" s="15"/>
    </row>
    <row r="134806" spans="7:9">
      <c r="G134806" s="14"/>
      <c r="H134806" s="14"/>
      <c r="I134806" s="15"/>
    </row>
    <row r="134807" spans="7:9">
      <c r="G134807" s="14"/>
      <c r="H134807" s="14"/>
      <c r="I134807" s="15"/>
    </row>
    <row r="134808" spans="7:9">
      <c r="G134808" s="14"/>
      <c r="H134808" s="14"/>
      <c r="I134808" s="15"/>
    </row>
    <row r="134809" spans="7:9">
      <c r="G134809" s="14"/>
      <c r="H134809" s="14"/>
      <c r="I134809" s="15"/>
    </row>
    <row r="134810" spans="7:9">
      <c r="G134810" s="14"/>
      <c r="H134810" s="14"/>
      <c r="I134810" s="15"/>
    </row>
    <row r="134811" spans="7:9">
      <c r="G134811" s="14"/>
      <c r="H134811" s="14"/>
      <c r="I134811" s="15"/>
    </row>
    <row r="134812" spans="7:9">
      <c r="G134812" s="14"/>
      <c r="H134812" s="14"/>
      <c r="I134812" s="15"/>
    </row>
    <row r="134813" spans="7:9">
      <c r="G134813" s="14"/>
      <c r="H134813" s="14"/>
      <c r="I134813" s="15"/>
    </row>
    <row r="134814" spans="7:9">
      <c r="G134814" s="14"/>
      <c r="H134814" s="14"/>
      <c r="I134814" s="15"/>
    </row>
    <row r="134815" spans="7:9">
      <c r="G134815" s="14"/>
      <c r="H134815" s="14"/>
      <c r="I134815" s="15"/>
    </row>
    <row r="134816" spans="7:9">
      <c r="G134816" s="14"/>
      <c r="H134816" s="14"/>
      <c r="I134816" s="15"/>
    </row>
    <row r="134817" spans="7:9">
      <c r="G134817" s="14"/>
      <c r="H134817" s="14"/>
      <c r="I134817" s="15"/>
    </row>
    <row r="134818" spans="7:9">
      <c r="G134818" s="14"/>
      <c r="H134818" s="14"/>
      <c r="I134818" s="15"/>
    </row>
    <row r="134819" spans="7:9">
      <c r="G134819" s="14"/>
      <c r="H134819" s="14"/>
      <c r="I134819" s="15"/>
    </row>
    <row r="134820" spans="7:9">
      <c r="G134820" s="14"/>
      <c r="H134820" s="14"/>
      <c r="I134820" s="15"/>
    </row>
    <row r="134821" spans="7:9">
      <c r="G134821" s="14"/>
      <c r="H134821" s="14"/>
      <c r="I134821" s="15"/>
    </row>
    <row r="134822" spans="7:9">
      <c r="G134822" s="14"/>
      <c r="H134822" s="14"/>
      <c r="I134822" s="15"/>
    </row>
    <row r="134823" spans="7:9">
      <c r="G134823" s="14"/>
      <c r="H134823" s="14"/>
      <c r="I134823" s="15"/>
    </row>
    <row r="134824" spans="7:9">
      <c r="G134824" s="14"/>
      <c r="H134824" s="14"/>
      <c r="I134824" s="15"/>
    </row>
    <row r="134825" spans="7:9">
      <c r="G134825" s="14"/>
      <c r="H134825" s="14"/>
      <c r="I134825" s="15"/>
    </row>
    <row r="134826" spans="7:9">
      <c r="G134826" s="14"/>
      <c r="H134826" s="14"/>
      <c r="I134826" s="15"/>
    </row>
    <row r="134827" spans="7:9">
      <c r="G134827" s="14"/>
      <c r="H134827" s="14"/>
      <c r="I134827" s="15"/>
    </row>
    <row r="134828" spans="7:9">
      <c r="G134828" s="14"/>
      <c r="H134828" s="14"/>
      <c r="I134828" s="15"/>
    </row>
    <row r="134829" spans="7:9">
      <c r="G134829" s="14"/>
      <c r="H134829" s="14"/>
      <c r="I134829" s="15"/>
    </row>
    <row r="134830" spans="7:9">
      <c r="G134830" s="14"/>
      <c r="H134830" s="14"/>
      <c r="I134830" s="15"/>
    </row>
    <row r="134831" spans="7:9">
      <c r="G134831" s="14"/>
      <c r="H134831" s="14"/>
      <c r="I134831" s="15"/>
    </row>
    <row r="134832" spans="7:9">
      <c r="G134832" s="14"/>
      <c r="H134832" s="14"/>
      <c r="I134832" s="15"/>
    </row>
    <row r="134833" spans="7:9">
      <c r="G134833" s="14"/>
      <c r="H134833" s="14"/>
      <c r="I134833" s="15"/>
    </row>
    <row r="134834" spans="7:9">
      <c r="G134834" s="14"/>
      <c r="H134834" s="14"/>
      <c r="I134834" s="15"/>
    </row>
    <row r="134835" spans="7:9">
      <c r="G134835" s="14"/>
      <c r="H134835" s="14"/>
      <c r="I134835" s="15"/>
    </row>
    <row r="134836" spans="7:9">
      <c r="G134836" s="14"/>
      <c r="H134836" s="14"/>
      <c r="I134836" s="15"/>
    </row>
    <row r="134837" spans="7:9">
      <c r="G134837" s="14"/>
      <c r="H134837" s="14"/>
      <c r="I134837" s="15"/>
    </row>
    <row r="134838" spans="7:9">
      <c r="G134838" s="14"/>
      <c r="H134838" s="14"/>
      <c r="I134838" s="15"/>
    </row>
    <row r="134839" spans="7:9">
      <c r="G134839" s="14"/>
      <c r="H134839" s="14"/>
      <c r="I134839" s="15"/>
    </row>
    <row r="134840" spans="7:9">
      <c r="G134840" s="14"/>
      <c r="H134840" s="14"/>
      <c r="I134840" s="15"/>
    </row>
    <row r="134841" spans="7:9">
      <c r="G134841" s="14"/>
      <c r="H134841" s="14"/>
      <c r="I134841" s="15"/>
    </row>
    <row r="134842" spans="7:9">
      <c r="G134842" s="14"/>
      <c r="H134842" s="14"/>
      <c r="I134842" s="15"/>
    </row>
    <row r="134843" spans="7:9">
      <c r="G134843" s="14"/>
      <c r="H134843" s="14"/>
      <c r="I134843" s="15"/>
    </row>
    <row r="134844" spans="7:9">
      <c r="G134844" s="14"/>
      <c r="H134844" s="14"/>
      <c r="I134844" s="15"/>
    </row>
    <row r="134845" spans="7:9">
      <c r="G134845" s="14"/>
      <c r="H134845" s="14"/>
      <c r="I134845" s="15"/>
    </row>
    <row r="134846" spans="7:9">
      <c r="G134846" s="14"/>
      <c r="H134846" s="14"/>
      <c r="I134846" s="15"/>
    </row>
    <row r="134847" spans="7:9">
      <c r="G134847" s="14"/>
      <c r="H134847" s="14"/>
      <c r="I134847" s="15"/>
    </row>
    <row r="134848" spans="7:9">
      <c r="G134848" s="14"/>
      <c r="H134848" s="14"/>
      <c r="I134848" s="15"/>
    </row>
    <row r="134849" spans="7:9">
      <c r="G134849" s="14"/>
      <c r="H134849" s="14"/>
      <c r="I134849" s="15"/>
    </row>
    <row r="134850" spans="7:9">
      <c r="G134850" s="14"/>
      <c r="H134850" s="14"/>
      <c r="I134850" s="15"/>
    </row>
    <row r="134851" spans="7:9">
      <c r="G134851" s="14"/>
      <c r="H134851" s="14"/>
      <c r="I134851" s="15"/>
    </row>
    <row r="134852" spans="7:9">
      <c r="G134852" s="14"/>
      <c r="H134852" s="14"/>
      <c r="I134852" s="15"/>
    </row>
    <row r="134853" spans="7:9">
      <c r="G134853" s="14"/>
      <c r="H134853" s="14"/>
      <c r="I134853" s="15"/>
    </row>
    <row r="134854" spans="7:9">
      <c r="G134854" s="14"/>
      <c r="H134854" s="14"/>
      <c r="I134854" s="15"/>
    </row>
    <row r="134855" spans="7:9">
      <c r="G134855" s="14"/>
      <c r="H134855" s="14"/>
      <c r="I134855" s="15"/>
    </row>
    <row r="134856" spans="7:9">
      <c r="G134856" s="14"/>
      <c r="H134856" s="14"/>
      <c r="I134856" s="15"/>
    </row>
    <row r="134857" spans="7:9">
      <c r="G134857" s="14"/>
      <c r="H134857" s="14"/>
      <c r="I134857" s="15"/>
    </row>
    <row r="134858" spans="7:9">
      <c r="G134858" s="14"/>
      <c r="H134858" s="14"/>
      <c r="I134858" s="15"/>
    </row>
    <row r="134859" spans="7:9">
      <c r="G134859" s="14"/>
      <c r="H134859" s="14"/>
      <c r="I134859" s="15"/>
    </row>
    <row r="134860" spans="7:9">
      <c r="G134860" s="14"/>
      <c r="H134860" s="14"/>
      <c r="I134860" s="15"/>
    </row>
    <row r="134861" spans="7:9">
      <c r="G134861" s="14"/>
      <c r="H134861" s="14"/>
      <c r="I134861" s="15"/>
    </row>
    <row r="134862" spans="7:9">
      <c r="G134862" s="14"/>
      <c r="H134862" s="14"/>
      <c r="I134862" s="15"/>
    </row>
    <row r="134863" spans="7:9">
      <c r="G134863" s="14"/>
      <c r="H134863" s="14"/>
      <c r="I134863" s="15"/>
    </row>
    <row r="134864" spans="7:9">
      <c r="G134864" s="14"/>
      <c r="H134864" s="14"/>
      <c r="I134864" s="15"/>
    </row>
    <row r="134865" spans="7:9">
      <c r="G134865" s="14"/>
      <c r="H134865" s="14"/>
      <c r="I134865" s="15"/>
    </row>
    <row r="134866" spans="7:9">
      <c r="G134866" s="14"/>
      <c r="H134866" s="14"/>
      <c r="I134866" s="15"/>
    </row>
    <row r="134867" spans="7:9">
      <c r="G134867" s="14"/>
      <c r="H134867" s="14"/>
      <c r="I134867" s="15"/>
    </row>
    <row r="134868" spans="7:9">
      <c r="G134868" s="14"/>
      <c r="H134868" s="14"/>
      <c r="I134868" s="15"/>
    </row>
    <row r="134869" spans="7:9">
      <c r="G134869" s="14"/>
      <c r="H134869" s="14"/>
      <c r="I134869" s="15"/>
    </row>
    <row r="134870" spans="7:9">
      <c r="G134870" s="14"/>
      <c r="H134870" s="14"/>
      <c r="I134870" s="15"/>
    </row>
    <row r="134871" spans="7:9">
      <c r="G134871" s="14"/>
      <c r="H134871" s="14"/>
      <c r="I134871" s="15"/>
    </row>
    <row r="134872" spans="7:9">
      <c r="G134872" s="14"/>
      <c r="H134872" s="14"/>
      <c r="I134872" s="15"/>
    </row>
    <row r="134873" spans="7:9">
      <c r="G134873" s="14"/>
      <c r="H134873" s="14"/>
      <c r="I134873" s="15"/>
    </row>
    <row r="134874" spans="7:9">
      <c r="G134874" s="14"/>
      <c r="H134874" s="14"/>
      <c r="I134874" s="15"/>
    </row>
    <row r="134875" spans="7:9">
      <c r="G134875" s="14"/>
      <c r="H134875" s="14"/>
      <c r="I134875" s="15"/>
    </row>
    <row r="134876" spans="7:9">
      <c r="G134876" s="14"/>
      <c r="H134876" s="14"/>
      <c r="I134876" s="15"/>
    </row>
    <row r="134877" spans="7:9">
      <c r="G134877" s="14"/>
      <c r="H134877" s="14"/>
      <c r="I134877" s="15"/>
    </row>
    <row r="134878" spans="7:9">
      <c r="G134878" s="14"/>
      <c r="H134878" s="14"/>
      <c r="I134878" s="15"/>
    </row>
    <row r="134879" spans="7:9">
      <c r="G134879" s="14"/>
      <c r="H134879" s="14"/>
      <c r="I134879" s="15"/>
    </row>
    <row r="134880" spans="7:9">
      <c r="G134880" s="14"/>
      <c r="H134880" s="14"/>
      <c r="I134880" s="15"/>
    </row>
    <row r="134881" spans="7:9">
      <c r="G134881" s="14"/>
      <c r="H134881" s="14"/>
      <c r="I134881" s="15"/>
    </row>
    <row r="134882" spans="7:9">
      <c r="G134882" s="14"/>
      <c r="H134882" s="14"/>
      <c r="I134882" s="15"/>
    </row>
    <row r="134883" spans="7:9">
      <c r="G134883" s="14"/>
      <c r="H134883" s="14"/>
      <c r="I134883" s="15"/>
    </row>
    <row r="134884" spans="7:9">
      <c r="G134884" s="14"/>
      <c r="H134884" s="14"/>
      <c r="I134884" s="15"/>
    </row>
    <row r="134885" spans="7:9">
      <c r="G134885" s="14"/>
      <c r="H134885" s="14"/>
      <c r="I134885" s="15"/>
    </row>
    <row r="134886" spans="7:9">
      <c r="G134886" s="14"/>
      <c r="H134886" s="14"/>
      <c r="I134886" s="15"/>
    </row>
    <row r="134887" spans="7:9">
      <c r="G134887" s="14"/>
      <c r="H134887" s="14"/>
      <c r="I134887" s="15"/>
    </row>
    <row r="134888" spans="7:9">
      <c r="G134888" s="14"/>
      <c r="H134888" s="14"/>
      <c r="I134888" s="15"/>
    </row>
    <row r="134889" spans="7:9">
      <c r="G134889" s="14"/>
      <c r="H134889" s="14"/>
      <c r="I134889" s="15"/>
    </row>
    <row r="134890" spans="7:9">
      <c r="G134890" s="14"/>
      <c r="H134890" s="14"/>
      <c r="I134890" s="15"/>
    </row>
    <row r="134891" spans="7:9">
      <c r="G134891" s="14"/>
      <c r="H134891" s="14"/>
      <c r="I134891" s="15"/>
    </row>
    <row r="134892" spans="7:9">
      <c r="G134892" s="14"/>
      <c r="H134892" s="14"/>
      <c r="I134892" s="15"/>
    </row>
    <row r="134893" spans="7:9">
      <c r="G134893" s="14"/>
      <c r="H134893" s="14"/>
      <c r="I134893" s="15"/>
    </row>
    <row r="134894" spans="7:9">
      <c r="G134894" s="14"/>
      <c r="H134894" s="14"/>
      <c r="I134894" s="15"/>
    </row>
    <row r="134895" spans="7:9">
      <c r="G134895" s="14"/>
      <c r="H134895" s="14"/>
      <c r="I134895" s="15"/>
    </row>
    <row r="134896" spans="7:9">
      <c r="G134896" s="14"/>
      <c r="H134896" s="14"/>
      <c r="I134896" s="15"/>
    </row>
    <row r="134897" spans="7:9">
      <c r="G134897" s="14"/>
      <c r="H134897" s="14"/>
      <c r="I134897" s="15"/>
    </row>
    <row r="134898" spans="7:9">
      <c r="G134898" s="14"/>
      <c r="H134898" s="14"/>
      <c r="I134898" s="15"/>
    </row>
    <row r="134899" spans="7:9">
      <c r="G134899" s="14"/>
      <c r="H134899" s="14"/>
      <c r="I134899" s="15"/>
    </row>
    <row r="134900" spans="7:9">
      <c r="G134900" s="14"/>
      <c r="H134900" s="14"/>
      <c r="I134900" s="15"/>
    </row>
    <row r="134901" spans="7:9">
      <c r="G134901" s="14"/>
      <c r="H134901" s="14"/>
      <c r="I134901" s="15"/>
    </row>
    <row r="134902" spans="7:9">
      <c r="G134902" s="14"/>
      <c r="H134902" s="14"/>
      <c r="I134902" s="15"/>
    </row>
    <row r="134903" spans="7:9">
      <c r="G134903" s="14"/>
      <c r="H134903" s="14"/>
      <c r="I134903" s="15"/>
    </row>
    <row r="134904" spans="7:9">
      <c r="G134904" s="14"/>
      <c r="H134904" s="14"/>
      <c r="I134904" s="15"/>
    </row>
    <row r="134905" spans="7:9">
      <c r="G134905" s="14"/>
      <c r="H134905" s="14"/>
      <c r="I134905" s="15"/>
    </row>
    <row r="134906" spans="7:9">
      <c r="G134906" s="14"/>
      <c r="H134906" s="14"/>
      <c r="I134906" s="15"/>
    </row>
    <row r="134907" spans="7:9">
      <c r="G134907" s="14"/>
      <c r="H134907" s="14"/>
      <c r="I134907" s="15"/>
    </row>
    <row r="134908" spans="7:9">
      <c r="G134908" s="14"/>
      <c r="H134908" s="14"/>
      <c r="I134908" s="15"/>
    </row>
    <row r="134909" spans="7:9">
      <c r="G134909" s="14"/>
      <c r="H134909" s="14"/>
      <c r="I134909" s="15"/>
    </row>
    <row r="134910" spans="7:9">
      <c r="G134910" s="14"/>
      <c r="H134910" s="14"/>
      <c r="I134910" s="15"/>
    </row>
    <row r="134911" spans="7:9">
      <c r="G134911" s="14"/>
      <c r="H134911" s="14"/>
      <c r="I134911" s="15"/>
    </row>
    <row r="134912" spans="7:9">
      <c r="G134912" s="14"/>
      <c r="H134912" s="14"/>
      <c r="I134912" s="15"/>
    </row>
    <row r="134913" spans="7:9">
      <c r="G134913" s="14"/>
      <c r="H134913" s="14"/>
      <c r="I134913" s="15"/>
    </row>
    <row r="134914" spans="7:9">
      <c r="G134914" s="14"/>
      <c r="H134914" s="14"/>
      <c r="I134914" s="15"/>
    </row>
    <row r="134915" spans="7:9">
      <c r="G134915" s="14"/>
      <c r="H134915" s="14"/>
      <c r="I134915" s="15"/>
    </row>
    <row r="134916" spans="7:9">
      <c r="G134916" s="14"/>
      <c r="H134916" s="14"/>
      <c r="I134916" s="15"/>
    </row>
    <row r="134917" spans="7:9">
      <c r="G134917" s="14"/>
      <c r="H134917" s="14"/>
      <c r="I134917" s="15"/>
    </row>
    <row r="134918" spans="7:9">
      <c r="G134918" s="14"/>
      <c r="H134918" s="14"/>
      <c r="I134918" s="15"/>
    </row>
    <row r="134919" spans="7:9">
      <c r="G134919" s="14"/>
      <c r="H134919" s="14"/>
      <c r="I134919" s="15"/>
    </row>
    <row r="134920" spans="7:9">
      <c r="G134920" s="14"/>
      <c r="H134920" s="14"/>
      <c r="I134920" s="15"/>
    </row>
    <row r="134921" spans="7:9">
      <c r="G134921" s="14"/>
      <c r="H134921" s="14"/>
      <c r="I134921" s="15"/>
    </row>
    <row r="134922" spans="7:9">
      <c r="G134922" s="14"/>
      <c r="H134922" s="14"/>
      <c r="I134922" s="15"/>
    </row>
    <row r="134923" spans="7:9">
      <c r="G134923" s="14"/>
      <c r="H134923" s="14"/>
      <c r="I134923" s="15"/>
    </row>
    <row r="134924" spans="7:9">
      <c r="G134924" s="14"/>
      <c r="H134924" s="14"/>
      <c r="I134924" s="15"/>
    </row>
    <row r="134925" spans="7:9">
      <c r="G134925" s="14"/>
      <c r="H134925" s="14"/>
      <c r="I134925" s="15"/>
    </row>
    <row r="134926" spans="7:9">
      <c r="G134926" s="14"/>
      <c r="H134926" s="14"/>
      <c r="I134926" s="15"/>
    </row>
    <row r="134927" spans="7:9">
      <c r="G134927" s="14"/>
      <c r="H134927" s="14"/>
      <c r="I134927" s="15"/>
    </row>
    <row r="134928" spans="7:9">
      <c r="G134928" s="14"/>
      <c r="H134928" s="14"/>
      <c r="I134928" s="15"/>
    </row>
    <row r="134929" spans="7:9">
      <c r="G134929" s="14"/>
      <c r="H134929" s="14"/>
      <c r="I134929" s="15"/>
    </row>
    <row r="134930" spans="7:9">
      <c r="G134930" s="14"/>
      <c r="H134930" s="14"/>
      <c r="I134930" s="15"/>
    </row>
    <row r="134931" spans="7:9">
      <c r="G134931" s="14"/>
      <c r="H134931" s="14"/>
      <c r="I134931" s="15"/>
    </row>
    <row r="134932" spans="7:9">
      <c r="G134932" s="14"/>
      <c r="H134932" s="14"/>
      <c r="I134932" s="15"/>
    </row>
    <row r="134933" spans="7:9">
      <c r="G134933" s="14"/>
      <c r="H134933" s="14"/>
      <c r="I134933" s="15"/>
    </row>
    <row r="134934" spans="7:9">
      <c r="G134934" s="14"/>
      <c r="H134934" s="14"/>
      <c r="I134934" s="15"/>
    </row>
    <row r="134935" spans="7:9">
      <c r="G134935" s="14"/>
      <c r="H134935" s="14"/>
      <c r="I134935" s="15"/>
    </row>
    <row r="134936" spans="7:9">
      <c r="G134936" s="14"/>
      <c r="H134936" s="14"/>
      <c r="I134936" s="15"/>
    </row>
    <row r="134937" spans="7:9">
      <c r="G134937" s="14"/>
      <c r="H134937" s="14"/>
      <c r="I134937" s="15"/>
    </row>
    <row r="134938" spans="7:9">
      <c r="G134938" s="14"/>
      <c r="H134938" s="14"/>
      <c r="I134938" s="15"/>
    </row>
    <row r="134939" spans="7:9">
      <c r="G134939" s="14"/>
      <c r="H134939" s="14"/>
      <c r="I134939" s="15"/>
    </row>
    <row r="134940" spans="7:9">
      <c r="G134940" s="14"/>
      <c r="H134940" s="14"/>
      <c r="I134940" s="15"/>
    </row>
    <row r="134941" spans="7:9">
      <c r="G134941" s="14"/>
      <c r="H134941" s="14"/>
      <c r="I134941" s="15"/>
    </row>
    <row r="134942" spans="7:9">
      <c r="G134942" s="14"/>
      <c r="H134942" s="14"/>
      <c r="I134942" s="15"/>
    </row>
    <row r="134943" spans="7:9">
      <c r="G134943" s="14"/>
      <c r="H134943" s="14"/>
      <c r="I134943" s="15"/>
    </row>
    <row r="134944" spans="7:9">
      <c r="G134944" s="14"/>
      <c r="H134944" s="14"/>
      <c r="I134944" s="15"/>
    </row>
    <row r="134945" spans="7:9">
      <c r="G134945" s="14"/>
      <c r="H134945" s="14"/>
      <c r="I134945" s="15"/>
    </row>
    <row r="134946" spans="7:9">
      <c r="G134946" s="14"/>
      <c r="H134946" s="14"/>
      <c r="I134946" s="15"/>
    </row>
    <row r="134947" spans="7:9">
      <c r="G134947" s="14"/>
      <c r="H134947" s="14"/>
      <c r="I134947" s="15"/>
    </row>
    <row r="134948" spans="7:9">
      <c r="G134948" s="14"/>
      <c r="H134948" s="14"/>
      <c r="I134948" s="15"/>
    </row>
    <row r="134949" spans="7:9">
      <c r="G134949" s="14"/>
      <c r="H134949" s="14"/>
      <c r="I134949" s="15"/>
    </row>
    <row r="134950" spans="7:9">
      <c r="G134950" s="14"/>
      <c r="H134950" s="14"/>
      <c r="I134950" s="15"/>
    </row>
    <row r="134951" spans="7:9">
      <c r="G134951" s="14"/>
      <c r="H134951" s="14"/>
      <c r="I134951" s="15"/>
    </row>
    <row r="134952" spans="7:9">
      <c r="G134952" s="14"/>
      <c r="H134952" s="14"/>
      <c r="I134952" s="15"/>
    </row>
    <row r="134953" spans="7:9">
      <c r="G134953" s="14"/>
      <c r="H134953" s="14"/>
      <c r="I134953" s="15"/>
    </row>
    <row r="134954" spans="7:9">
      <c r="G134954" s="14"/>
      <c r="H134954" s="14"/>
      <c r="I134954" s="15"/>
    </row>
    <row r="134955" spans="7:9">
      <c r="G134955" s="14"/>
      <c r="H134955" s="14"/>
      <c r="I134955" s="15"/>
    </row>
    <row r="134956" spans="7:9">
      <c r="G134956" s="14"/>
      <c r="H134956" s="14"/>
      <c r="I134956" s="15"/>
    </row>
    <row r="134957" spans="7:9">
      <c r="G134957" s="14"/>
      <c r="H134957" s="14"/>
      <c r="I134957" s="15"/>
    </row>
    <row r="134958" spans="7:9">
      <c r="G134958" s="14"/>
      <c r="H134958" s="14"/>
      <c r="I134958" s="15"/>
    </row>
    <row r="134959" spans="7:9">
      <c r="G134959" s="14"/>
      <c r="H134959" s="14"/>
      <c r="I134959" s="15"/>
    </row>
    <row r="134960" spans="7:9">
      <c r="G134960" s="14"/>
      <c r="H134960" s="14"/>
      <c r="I134960" s="15"/>
    </row>
    <row r="134961" spans="7:9">
      <c r="G134961" s="14"/>
      <c r="H134961" s="14"/>
      <c r="I134961" s="15"/>
    </row>
    <row r="134962" spans="7:9">
      <c r="G134962" s="14"/>
      <c r="H134962" s="14"/>
      <c r="I134962" s="15"/>
    </row>
    <row r="134963" spans="7:9">
      <c r="G134963" s="14"/>
      <c r="H134963" s="14"/>
      <c r="I134963" s="15"/>
    </row>
    <row r="134964" spans="7:9">
      <c r="G134964" s="14"/>
      <c r="H134964" s="14"/>
      <c r="I134964" s="15"/>
    </row>
    <row r="134965" spans="7:9">
      <c r="G134965" s="14"/>
      <c r="H134965" s="14"/>
      <c r="I134965" s="15"/>
    </row>
    <row r="134966" spans="7:9">
      <c r="G134966" s="14"/>
      <c r="H134966" s="14"/>
      <c r="I134966" s="15"/>
    </row>
    <row r="134967" spans="7:9">
      <c r="G134967" s="14"/>
      <c r="H134967" s="14"/>
      <c r="I134967" s="15"/>
    </row>
    <row r="134968" spans="7:9">
      <c r="G134968" s="14"/>
      <c r="H134968" s="14"/>
      <c r="I134968" s="15"/>
    </row>
    <row r="134969" spans="7:9">
      <c r="G134969" s="14"/>
      <c r="H134969" s="14"/>
      <c r="I134969" s="15"/>
    </row>
    <row r="134970" spans="7:9">
      <c r="G134970" s="14"/>
      <c r="H134970" s="14"/>
      <c r="I134970" s="15"/>
    </row>
    <row r="134971" spans="7:9">
      <c r="G134971" s="14"/>
      <c r="H134971" s="14"/>
      <c r="I134971" s="15"/>
    </row>
    <row r="134972" spans="7:9">
      <c r="G134972" s="14"/>
      <c r="H134972" s="14"/>
      <c r="I134972" s="15"/>
    </row>
    <row r="134973" spans="7:9">
      <c r="G134973" s="14"/>
      <c r="H134973" s="14"/>
      <c r="I134973" s="15"/>
    </row>
    <row r="134974" spans="7:9">
      <c r="G134974" s="14"/>
      <c r="H134974" s="14"/>
      <c r="I134974" s="15"/>
    </row>
    <row r="134975" spans="7:9">
      <c r="G134975" s="14"/>
      <c r="H134975" s="14"/>
      <c r="I134975" s="15"/>
    </row>
    <row r="134976" spans="7:9">
      <c r="G134976" s="14"/>
      <c r="H134976" s="14"/>
      <c r="I134976" s="15"/>
    </row>
    <row r="134977" spans="7:9">
      <c r="G134977" s="14"/>
      <c r="H134977" s="14"/>
      <c r="I134977" s="15"/>
    </row>
    <row r="134978" spans="7:9">
      <c r="G134978" s="14"/>
      <c r="H134978" s="14"/>
      <c r="I134978" s="15"/>
    </row>
    <row r="134979" spans="7:9">
      <c r="G134979" s="14"/>
      <c r="H134979" s="14"/>
      <c r="I134979" s="15"/>
    </row>
    <row r="134980" spans="7:9">
      <c r="G134980" s="14"/>
      <c r="H134980" s="14"/>
      <c r="I134980" s="15"/>
    </row>
    <row r="134981" spans="7:9">
      <c r="G134981" s="14"/>
      <c r="H134981" s="14"/>
      <c r="I134981" s="15"/>
    </row>
    <row r="134982" spans="7:9">
      <c r="G134982" s="14"/>
      <c r="H134982" s="14"/>
      <c r="I134982" s="15"/>
    </row>
    <row r="134983" spans="7:9">
      <c r="G134983" s="14"/>
      <c r="H134983" s="14"/>
      <c r="I134983" s="15"/>
    </row>
    <row r="134984" spans="7:9">
      <c r="G134984" s="14"/>
      <c r="H134984" s="14"/>
      <c r="I134984" s="15"/>
    </row>
    <row r="134985" spans="7:9">
      <c r="G134985" s="14"/>
      <c r="H134985" s="14"/>
      <c r="I134985" s="15"/>
    </row>
    <row r="134986" spans="7:9">
      <c r="G134986" s="14"/>
      <c r="H134986" s="14"/>
      <c r="I134986" s="15"/>
    </row>
    <row r="134987" spans="7:9">
      <c r="G134987" s="14"/>
      <c r="H134987" s="14"/>
      <c r="I134987" s="15"/>
    </row>
    <row r="134988" spans="7:9">
      <c r="G134988" s="14"/>
      <c r="H134988" s="14"/>
      <c r="I134988" s="15"/>
    </row>
    <row r="134989" spans="7:9">
      <c r="G134989" s="14"/>
      <c r="H134989" s="14"/>
      <c r="I134989" s="15"/>
    </row>
    <row r="134990" spans="7:9">
      <c r="G134990" s="14"/>
      <c r="H134990" s="14"/>
      <c r="I134990" s="15"/>
    </row>
    <row r="134991" spans="7:9">
      <c r="G134991" s="14"/>
      <c r="H134991" s="14"/>
      <c r="I134991" s="15"/>
    </row>
    <row r="134992" spans="7:9">
      <c r="G134992" s="14"/>
      <c r="H134992" s="14"/>
      <c r="I134992" s="15"/>
    </row>
    <row r="134993" spans="7:9">
      <c r="G134993" s="14"/>
      <c r="H134993" s="14"/>
      <c r="I134993" s="15"/>
    </row>
    <row r="134994" spans="7:9">
      <c r="G134994" s="14"/>
      <c r="H134994" s="14"/>
      <c r="I134994" s="15"/>
    </row>
    <row r="134995" spans="7:9">
      <c r="G134995" s="14"/>
      <c r="H134995" s="14"/>
      <c r="I134995" s="15"/>
    </row>
    <row r="134996" spans="7:9">
      <c r="G134996" s="14"/>
      <c r="H134996" s="14"/>
      <c r="I134996" s="15"/>
    </row>
    <row r="134997" spans="7:9">
      <c r="G134997" s="14"/>
      <c r="H134997" s="14"/>
      <c r="I134997" s="15"/>
    </row>
    <row r="134998" spans="7:9">
      <c r="G134998" s="14"/>
      <c r="H134998" s="14"/>
      <c r="I134998" s="15"/>
    </row>
    <row r="134999" spans="7:9">
      <c r="G134999" s="14"/>
      <c r="H134999" s="14"/>
      <c r="I134999" s="15"/>
    </row>
    <row r="135000" spans="7:9">
      <c r="G135000" s="14"/>
      <c r="H135000" s="14"/>
      <c r="I135000" s="15"/>
    </row>
    <row r="135001" spans="7:9">
      <c r="G135001" s="14"/>
      <c r="H135001" s="14"/>
      <c r="I135001" s="15"/>
    </row>
    <row r="135002" spans="7:9">
      <c r="G135002" s="14"/>
      <c r="H135002" s="14"/>
      <c r="I135002" s="15"/>
    </row>
    <row r="135003" spans="7:9">
      <c r="G135003" s="14"/>
      <c r="H135003" s="14"/>
      <c r="I135003" s="15"/>
    </row>
    <row r="135004" spans="7:9">
      <c r="G135004" s="14"/>
      <c r="H135004" s="14"/>
      <c r="I135004" s="15"/>
    </row>
    <row r="135005" spans="7:9">
      <c r="G135005" s="14"/>
      <c r="H135005" s="14"/>
      <c r="I135005" s="15"/>
    </row>
    <row r="135006" spans="7:9">
      <c r="G135006" s="14"/>
      <c r="H135006" s="14"/>
      <c r="I135006" s="15"/>
    </row>
    <row r="135007" spans="7:9">
      <c r="G135007" s="14"/>
      <c r="H135007" s="14"/>
      <c r="I135007" s="15"/>
    </row>
    <row r="135008" spans="7:9">
      <c r="G135008" s="14"/>
      <c r="H135008" s="14"/>
      <c r="I135008" s="15"/>
    </row>
    <row r="135009" spans="7:9">
      <c r="G135009" s="14"/>
      <c r="H135009" s="14"/>
      <c r="I135009" s="15"/>
    </row>
    <row r="135010" spans="7:9">
      <c r="G135010" s="14"/>
      <c r="H135010" s="14"/>
      <c r="I135010" s="15"/>
    </row>
    <row r="135011" spans="7:9">
      <c r="G135011" s="14"/>
      <c r="H135011" s="14"/>
      <c r="I135011" s="15"/>
    </row>
    <row r="135012" spans="7:9">
      <c r="G135012" s="14"/>
      <c r="H135012" s="14"/>
      <c r="I135012" s="15"/>
    </row>
    <row r="135013" spans="7:9">
      <c r="G135013" s="14"/>
      <c r="H135013" s="14"/>
      <c r="I135013" s="15"/>
    </row>
    <row r="135014" spans="7:9">
      <c r="G135014" s="14"/>
      <c r="H135014" s="14"/>
      <c r="I135014" s="15"/>
    </row>
    <row r="135015" spans="7:9">
      <c r="G135015" s="14"/>
      <c r="H135015" s="14"/>
      <c r="I135015" s="15"/>
    </row>
    <row r="135016" spans="7:9">
      <c r="G135016" s="14"/>
      <c r="H135016" s="14"/>
      <c r="I135016" s="15"/>
    </row>
    <row r="135017" spans="7:9">
      <c r="G135017" s="14"/>
      <c r="H135017" s="14"/>
      <c r="I135017" s="15"/>
    </row>
    <row r="135018" spans="7:9">
      <c r="G135018" s="14"/>
      <c r="H135018" s="14"/>
      <c r="I135018" s="15"/>
    </row>
    <row r="135019" spans="7:9">
      <c r="G135019" s="14"/>
      <c r="H135019" s="14"/>
      <c r="I135019" s="15"/>
    </row>
    <row r="135020" spans="7:9">
      <c r="G135020" s="14"/>
      <c r="H135020" s="14"/>
      <c r="I135020" s="15"/>
    </row>
    <row r="135021" spans="7:9">
      <c r="G135021" s="14"/>
      <c r="H135021" s="14"/>
      <c r="I135021" s="15"/>
    </row>
    <row r="135022" spans="7:9">
      <c r="G135022" s="14"/>
      <c r="H135022" s="14"/>
      <c r="I135022" s="15"/>
    </row>
    <row r="135023" spans="7:9">
      <c r="G135023" s="14"/>
      <c r="H135023" s="14"/>
      <c r="I135023" s="15"/>
    </row>
    <row r="135024" spans="7:9">
      <c r="G135024" s="14"/>
      <c r="H135024" s="14"/>
      <c r="I135024" s="15"/>
    </row>
    <row r="135025" spans="7:9">
      <c r="G135025" s="14"/>
      <c r="H135025" s="14"/>
      <c r="I135025" s="15"/>
    </row>
    <row r="135026" spans="7:9">
      <c r="G135026" s="14"/>
      <c r="H135026" s="14"/>
      <c r="I135026" s="15"/>
    </row>
    <row r="135027" spans="7:9">
      <c r="G135027" s="14"/>
      <c r="H135027" s="14"/>
      <c r="I135027" s="15"/>
    </row>
    <row r="135028" spans="7:9">
      <c r="G135028" s="14"/>
      <c r="H135028" s="14"/>
      <c r="I135028" s="15"/>
    </row>
    <row r="135029" spans="7:9">
      <c r="G135029" s="14"/>
      <c r="H135029" s="14"/>
      <c r="I135029" s="15"/>
    </row>
    <row r="135030" spans="7:9">
      <c r="G135030" s="14"/>
      <c r="H135030" s="14"/>
      <c r="I135030" s="15"/>
    </row>
    <row r="135031" spans="7:9">
      <c r="G135031" s="14"/>
      <c r="H135031" s="14"/>
      <c r="I135031" s="15"/>
    </row>
    <row r="135032" spans="7:9">
      <c r="G135032" s="14"/>
      <c r="H135032" s="14"/>
      <c r="I135032" s="15"/>
    </row>
    <row r="135033" spans="7:9">
      <c r="G135033" s="14"/>
      <c r="H135033" s="14"/>
      <c r="I135033" s="15"/>
    </row>
    <row r="135034" spans="7:9">
      <c r="G135034" s="14"/>
      <c r="H135034" s="14"/>
      <c r="I135034" s="15"/>
    </row>
    <row r="135035" spans="7:9">
      <c r="G135035" s="14"/>
      <c r="H135035" s="14"/>
      <c r="I135035" s="15"/>
    </row>
    <row r="135036" spans="7:9">
      <c r="G135036" s="14"/>
      <c r="H135036" s="14"/>
      <c r="I135036" s="15"/>
    </row>
    <row r="135037" spans="7:9">
      <c r="G135037" s="14"/>
      <c r="H135037" s="14"/>
      <c r="I135037" s="15"/>
    </row>
    <row r="135038" spans="7:9">
      <c r="G135038" s="14"/>
      <c r="H135038" s="14"/>
      <c r="I135038" s="15"/>
    </row>
    <row r="135039" spans="7:9">
      <c r="G135039" s="14"/>
      <c r="H135039" s="14"/>
      <c r="I135039" s="15"/>
    </row>
    <row r="135040" spans="7:9">
      <c r="G135040" s="14"/>
      <c r="H135040" s="14"/>
      <c r="I135040" s="15"/>
    </row>
    <row r="135041" spans="7:9">
      <c r="G135041" s="14"/>
      <c r="H135041" s="14"/>
      <c r="I135041" s="15"/>
    </row>
    <row r="135042" spans="7:9">
      <c r="G135042" s="14"/>
      <c r="H135042" s="14"/>
      <c r="I135042" s="15"/>
    </row>
    <row r="135043" spans="7:9">
      <c r="G135043" s="14"/>
      <c r="H135043" s="14"/>
      <c r="I135043" s="15"/>
    </row>
    <row r="135044" spans="7:9">
      <c r="G135044" s="14"/>
      <c r="H135044" s="14"/>
      <c r="I135044" s="15"/>
    </row>
    <row r="135045" spans="7:9">
      <c r="G135045" s="14"/>
      <c r="H135045" s="14"/>
      <c r="I135045" s="15"/>
    </row>
    <row r="135046" spans="7:9">
      <c r="G135046" s="14"/>
      <c r="H135046" s="14"/>
      <c r="I135046" s="15"/>
    </row>
    <row r="135047" spans="7:9">
      <c r="G135047" s="14"/>
      <c r="H135047" s="14"/>
      <c r="I135047" s="15"/>
    </row>
    <row r="135048" spans="7:9">
      <c r="G135048" s="14"/>
      <c r="H135048" s="14"/>
      <c r="I135048" s="15"/>
    </row>
    <row r="135049" spans="7:9">
      <c r="G135049" s="14"/>
      <c r="H135049" s="14"/>
      <c r="I135049" s="15"/>
    </row>
    <row r="135050" spans="7:9">
      <c r="G135050" s="14"/>
      <c r="H135050" s="14"/>
      <c r="I135050" s="15"/>
    </row>
    <row r="135051" spans="7:9">
      <c r="G135051" s="14"/>
      <c r="H135051" s="14"/>
      <c r="I135051" s="15"/>
    </row>
    <row r="135052" spans="7:9">
      <c r="G135052" s="14"/>
      <c r="H135052" s="14"/>
      <c r="I135052" s="15"/>
    </row>
    <row r="135053" spans="7:9">
      <c r="G135053" s="14"/>
      <c r="H135053" s="14"/>
      <c r="I135053" s="15"/>
    </row>
    <row r="135054" spans="7:9">
      <c r="G135054" s="14"/>
      <c r="H135054" s="14"/>
      <c r="I135054" s="15"/>
    </row>
    <row r="135055" spans="7:9">
      <c r="G135055" s="14"/>
      <c r="H135055" s="14"/>
      <c r="I135055" s="15"/>
    </row>
    <row r="135056" spans="7:9">
      <c r="G135056" s="14"/>
      <c r="H135056" s="14"/>
      <c r="I135056" s="15"/>
    </row>
    <row r="135057" spans="7:9">
      <c r="G135057" s="14"/>
      <c r="H135057" s="14"/>
      <c r="I135057" s="15"/>
    </row>
    <row r="135058" spans="7:9">
      <c r="G135058" s="14"/>
      <c r="H135058" s="14"/>
      <c r="I135058" s="15"/>
    </row>
    <row r="135059" spans="7:9">
      <c r="G135059" s="14"/>
      <c r="H135059" s="14"/>
      <c r="I135059" s="15"/>
    </row>
    <row r="135060" spans="7:9">
      <c r="G135060" s="14"/>
      <c r="H135060" s="14"/>
      <c r="I135060" s="15"/>
    </row>
    <row r="135061" spans="7:9">
      <c r="G135061" s="14"/>
      <c r="H135061" s="14"/>
      <c r="I135061" s="15"/>
    </row>
    <row r="135062" spans="7:9">
      <c r="G135062" s="14"/>
      <c r="H135062" s="14"/>
      <c r="I135062" s="15"/>
    </row>
    <row r="135063" spans="7:9">
      <c r="G135063" s="14"/>
      <c r="H135063" s="14"/>
      <c r="I135063" s="15"/>
    </row>
    <row r="135064" spans="7:9">
      <c r="G135064" s="14"/>
      <c r="H135064" s="14"/>
      <c r="I135064" s="15"/>
    </row>
    <row r="135065" spans="7:9">
      <c r="G135065" s="14"/>
      <c r="H135065" s="14"/>
      <c r="I135065" s="15"/>
    </row>
    <row r="135066" spans="7:9">
      <c r="G135066" s="14"/>
      <c r="H135066" s="14"/>
      <c r="I135066" s="15"/>
    </row>
    <row r="135067" spans="7:9">
      <c r="G135067" s="14"/>
      <c r="H135067" s="14"/>
      <c r="I135067" s="15"/>
    </row>
    <row r="135068" spans="7:9">
      <c r="G135068" s="14"/>
      <c r="H135068" s="14"/>
      <c r="I135068" s="15"/>
    </row>
    <row r="135069" spans="7:9">
      <c r="G135069" s="14"/>
      <c r="H135069" s="14"/>
      <c r="I135069" s="15"/>
    </row>
    <row r="135070" spans="7:9">
      <c r="G135070" s="14"/>
      <c r="H135070" s="14"/>
      <c r="I135070" s="15"/>
    </row>
    <row r="135071" spans="7:9">
      <c r="G135071" s="14"/>
      <c r="H135071" s="14"/>
      <c r="I135071" s="15"/>
    </row>
    <row r="135072" spans="7:9">
      <c r="G135072" s="14"/>
      <c r="H135072" s="14"/>
      <c r="I135072" s="15"/>
    </row>
    <row r="135073" spans="7:9">
      <c r="G135073" s="14"/>
      <c r="H135073" s="14"/>
      <c r="I135073" s="15"/>
    </row>
    <row r="135074" spans="7:9">
      <c r="G135074" s="14"/>
      <c r="H135074" s="14"/>
      <c r="I135074" s="15"/>
    </row>
    <row r="135075" spans="7:9">
      <c r="G135075" s="14"/>
      <c r="H135075" s="14"/>
      <c r="I135075" s="15"/>
    </row>
    <row r="135076" spans="7:9">
      <c r="G135076" s="14"/>
      <c r="H135076" s="14"/>
      <c r="I135076" s="15"/>
    </row>
    <row r="135077" spans="7:9">
      <c r="G135077" s="14"/>
      <c r="H135077" s="14"/>
      <c r="I135077" s="15"/>
    </row>
    <row r="135078" spans="7:9">
      <c r="G135078" s="14"/>
      <c r="H135078" s="14"/>
      <c r="I135078" s="15"/>
    </row>
    <row r="135079" spans="7:9">
      <c r="G135079" s="14"/>
      <c r="H135079" s="14"/>
      <c r="I135079" s="15"/>
    </row>
    <row r="135080" spans="7:9">
      <c r="G135080" s="14"/>
      <c r="H135080" s="14"/>
      <c r="I135080" s="15"/>
    </row>
    <row r="135081" spans="7:9">
      <c r="G135081" s="14"/>
      <c r="H135081" s="14"/>
      <c r="I135081" s="15"/>
    </row>
    <row r="135082" spans="7:9">
      <c r="G135082" s="14"/>
      <c r="H135082" s="14"/>
      <c r="I135082" s="15"/>
    </row>
    <row r="135083" spans="7:9">
      <c r="G135083" s="14"/>
      <c r="H135083" s="14"/>
      <c r="I135083" s="15"/>
    </row>
    <row r="135084" spans="7:9">
      <c r="G135084" s="14"/>
      <c r="H135084" s="14"/>
      <c r="I135084" s="15"/>
    </row>
    <row r="135085" spans="7:9">
      <c r="G135085" s="14"/>
      <c r="H135085" s="14"/>
      <c r="I135085" s="15"/>
    </row>
    <row r="135086" spans="7:9">
      <c r="G135086" s="14"/>
      <c r="H135086" s="14"/>
      <c r="I135086" s="15"/>
    </row>
    <row r="135087" spans="7:9">
      <c r="G135087" s="14"/>
      <c r="H135087" s="14"/>
      <c r="I135087" s="15"/>
    </row>
    <row r="135088" spans="7:9">
      <c r="G135088" s="14"/>
      <c r="H135088" s="14"/>
      <c r="I135088" s="15"/>
    </row>
    <row r="135089" spans="7:9">
      <c r="G135089" s="14"/>
      <c r="H135089" s="14"/>
      <c r="I135089" s="15"/>
    </row>
    <row r="135090" spans="7:9">
      <c r="G135090" s="14"/>
      <c r="H135090" s="14"/>
      <c r="I135090" s="15"/>
    </row>
    <row r="135091" spans="7:9">
      <c r="G135091" s="14"/>
      <c r="H135091" s="14"/>
      <c r="I135091" s="15"/>
    </row>
    <row r="135092" spans="7:9">
      <c r="G135092" s="14"/>
      <c r="H135092" s="14"/>
      <c r="I135092" s="15"/>
    </row>
    <row r="135093" spans="7:9">
      <c r="G135093" s="14"/>
      <c r="H135093" s="14"/>
      <c r="I135093" s="15"/>
    </row>
    <row r="135094" spans="7:9">
      <c r="G135094" s="14"/>
      <c r="H135094" s="14"/>
      <c r="I135094" s="15"/>
    </row>
    <row r="135095" spans="7:9">
      <c r="G135095" s="14"/>
      <c r="H135095" s="14"/>
      <c r="I135095" s="15"/>
    </row>
    <row r="135096" spans="7:9">
      <c r="G135096" s="14"/>
      <c r="H135096" s="14"/>
      <c r="I135096" s="15"/>
    </row>
    <row r="135097" spans="7:9">
      <c r="G135097" s="14"/>
      <c r="H135097" s="14"/>
      <c r="I135097" s="15"/>
    </row>
    <row r="135098" spans="7:9">
      <c r="G135098" s="14"/>
      <c r="H135098" s="14"/>
      <c r="I135098" s="15"/>
    </row>
    <row r="135099" spans="7:9">
      <c r="G135099" s="14"/>
      <c r="H135099" s="14"/>
      <c r="I135099" s="15"/>
    </row>
    <row r="135100" spans="7:9">
      <c r="G135100" s="14"/>
      <c r="H135100" s="14"/>
      <c r="I135100" s="15"/>
    </row>
    <row r="135101" spans="7:9">
      <c r="G135101" s="14"/>
      <c r="H135101" s="14"/>
      <c r="I135101" s="15"/>
    </row>
    <row r="135102" spans="7:9">
      <c r="G135102" s="14"/>
      <c r="H135102" s="14"/>
      <c r="I135102" s="15"/>
    </row>
    <row r="135103" spans="7:9">
      <c r="G135103" s="14"/>
      <c r="H135103" s="14"/>
      <c r="I135103" s="15"/>
    </row>
    <row r="135104" spans="7:9">
      <c r="G135104" s="14"/>
      <c r="H135104" s="14"/>
      <c r="I135104" s="15"/>
    </row>
    <row r="135105" spans="7:9">
      <c r="G135105" s="14"/>
      <c r="H135105" s="14"/>
      <c r="I135105" s="15"/>
    </row>
    <row r="135106" spans="7:9">
      <c r="G135106" s="14"/>
      <c r="H135106" s="14"/>
      <c r="I135106" s="15"/>
    </row>
    <row r="135107" spans="7:9">
      <c r="G135107" s="14"/>
      <c r="H135107" s="14"/>
      <c r="I135107" s="15"/>
    </row>
    <row r="135108" spans="7:9">
      <c r="G135108" s="14"/>
      <c r="H135108" s="14"/>
      <c r="I135108" s="15"/>
    </row>
    <row r="135109" spans="7:9">
      <c r="G135109" s="14"/>
      <c r="H135109" s="14"/>
      <c r="I135109" s="15"/>
    </row>
    <row r="135110" spans="7:9">
      <c r="G135110" s="14"/>
      <c r="H135110" s="14"/>
      <c r="I135110" s="15"/>
    </row>
    <row r="135111" spans="7:9">
      <c r="G135111" s="14"/>
      <c r="H135111" s="14"/>
      <c r="I135111" s="15"/>
    </row>
    <row r="135112" spans="7:9">
      <c r="G135112" s="14"/>
      <c r="H135112" s="14"/>
      <c r="I135112" s="15"/>
    </row>
    <row r="135113" spans="7:9">
      <c r="G135113" s="14"/>
      <c r="H135113" s="14"/>
      <c r="I135113" s="15"/>
    </row>
    <row r="135114" spans="7:9">
      <c r="G135114" s="14"/>
      <c r="H135114" s="14"/>
      <c r="I135114" s="15"/>
    </row>
    <row r="135115" spans="7:9">
      <c r="G135115" s="14"/>
      <c r="H135115" s="14"/>
      <c r="I135115" s="15"/>
    </row>
    <row r="135116" spans="7:9">
      <c r="G135116" s="14"/>
      <c r="H135116" s="14"/>
      <c r="I135116" s="15"/>
    </row>
    <row r="135117" spans="7:9">
      <c r="G135117" s="14"/>
      <c r="H135117" s="14"/>
      <c r="I135117" s="15"/>
    </row>
    <row r="135118" spans="7:9">
      <c r="G135118" s="14"/>
      <c r="H135118" s="14"/>
      <c r="I135118" s="15"/>
    </row>
    <row r="135119" spans="7:9">
      <c r="G135119" s="14"/>
      <c r="H135119" s="14"/>
      <c r="I135119" s="15"/>
    </row>
    <row r="135120" spans="7:9">
      <c r="G135120" s="14"/>
      <c r="H135120" s="14"/>
      <c r="I135120" s="15"/>
    </row>
    <row r="135121" spans="7:9">
      <c r="G135121" s="14"/>
      <c r="H135121" s="14"/>
      <c r="I135121" s="15"/>
    </row>
    <row r="135122" spans="7:9">
      <c r="G135122" s="14"/>
      <c r="H135122" s="14"/>
      <c r="I135122" s="15"/>
    </row>
    <row r="135123" spans="7:9">
      <c r="G135123" s="14"/>
      <c r="H135123" s="14"/>
      <c r="I135123" s="15"/>
    </row>
    <row r="135124" spans="7:9">
      <c r="G135124" s="14"/>
      <c r="H135124" s="14"/>
      <c r="I135124" s="15"/>
    </row>
    <row r="135125" spans="7:9">
      <c r="G135125" s="14"/>
      <c r="H135125" s="14"/>
      <c r="I135125" s="15"/>
    </row>
    <row r="135126" spans="7:9">
      <c r="G135126" s="14"/>
      <c r="H135126" s="14"/>
      <c r="I135126" s="15"/>
    </row>
    <row r="135127" spans="7:9">
      <c r="G135127" s="14"/>
      <c r="H135127" s="14"/>
      <c r="I135127" s="15"/>
    </row>
    <row r="135128" spans="7:9">
      <c r="G135128" s="14"/>
      <c r="H135128" s="14"/>
      <c r="I135128" s="15"/>
    </row>
    <row r="135129" spans="7:9">
      <c r="G135129" s="14"/>
      <c r="H135129" s="14"/>
      <c r="I135129" s="15"/>
    </row>
    <row r="135130" spans="7:9">
      <c r="G135130" s="14"/>
      <c r="H135130" s="14"/>
      <c r="I135130" s="15"/>
    </row>
    <row r="135131" spans="7:9">
      <c r="G135131" s="14"/>
      <c r="H135131" s="14"/>
      <c r="I135131" s="15"/>
    </row>
    <row r="135132" spans="7:9">
      <c r="G135132" s="14"/>
      <c r="H135132" s="14"/>
      <c r="I135132" s="15"/>
    </row>
    <row r="135133" spans="7:9">
      <c r="G135133" s="14"/>
      <c r="H135133" s="14"/>
      <c r="I135133" s="15"/>
    </row>
    <row r="135134" spans="7:9">
      <c r="G135134" s="14"/>
      <c r="H135134" s="14"/>
      <c r="I135134" s="15"/>
    </row>
    <row r="135135" spans="7:9">
      <c r="G135135" s="14"/>
      <c r="H135135" s="14"/>
      <c r="I135135" s="15"/>
    </row>
    <row r="135136" spans="7:9">
      <c r="G135136" s="14"/>
      <c r="H135136" s="14"/>
      <c r="I135136" s="15"/>
    </row>
    <row r="135137" spans="7:9">
      <c r="G135137" s="14"/>
      <c r="H135137" s="14"/>
      <c r="I135137" s="15"/>
    </row>
    <row r="135138" spans="7:9">
      <c r="G135138" s="14"/>
      <c r="H135138" s="14"/>
      <c r="I135138" s="15"/>
    </row>
    <row r="135139" spans="7:9">
      <c r="G135139" s="14"/>
      <c r="H135139" s="14"/>
      <c r="I135139" s="15"/>
    </row>
    <row r="135140" spans="7:9">
      <c r="G135140" s="14"/>
      <c r="H135140" s="14"/>
      <c r="I135140" s="15"/>
    </row>
    <row r="135141" spans="7:9">
      <c r="G135141" s="14"/>
      <c r="H135141" s="14"/>
      <c r="I135141" s="15"/>
    </row>
    <row r="135142" spans="7:9">
      <c r="G135142" s="14"/>
      <c r="H135142" s="14"/>
      <c r="I135142" s="15"/>
    </row>
    <row r="135143" spans="7:9">
      <c r="G135143" s="14"/>
      <c r="H135143" s="14"/>
      <c r="I135143" s="15"/>
    </row>
    <row r="135144" spans="7:9">
      <c r="G135144" s="14"/>
      <c r="H135144" s="14"/>
      <c r="I135144" s="15"/>
    </row>
    <row r="135145" spans="7:9">
      <c r="G135145" s="14"/>
      <c r="H135145" s="14"/>
      <c r="I135145" s="15"/>
    </row>
    <row r="135146" spans="7:9">
      <c r="G135146" s="14"/>
      <c r="H135146" s="14"/>
      <c r="I135146" s="15"/>
    </row>
    <row r="135147" spans="7:9">
      <c r="G135147" s="14"/>
      <c r="H135147" s="14"/>
      <c r="I135147" s="15"/>
    </row>
    <row r="135148" spans="7:9">
      <c r="G135148" s="14"/>
      <c r="H135148" s="14"/>
      <c r="I135148" s="15"/>
    </row>
    <row r="135149" spans="7:9">
      <c r="G135149" s="14"/>
      <c r="H135149" s="14"/>
      <c r="I135149" s="15"/>
    </row>
    <row r="135150" spans="7:9">
      <c r="G135150" s="14"/>
      <c r="H135150" s="14"/>
      <c r="I135150" s="15"/>
    </row>
    <row r="135151" spans="7:9">
      <c r="G135151" s="14"/>
      <c r="H135151" s="14"/>
      <c r="I135151" s="15"/>
    </row>
    <row r="135152" spans="7:9">
      <c r="G135152" s="14"/>
      <c r="H135152" s="14"/>
      <c r="I135152" s="15"/>
    </row>
    <row r="135153" spans="7:9">
      <c r="G135153" s="14"/>
      <c r="H135153" s="14"/>
      <c r="I135153" s="15"/>
    </row>
    <row r="135154" spans="7:9">
      <c r="G135154" s="14"/>
      <c r="H135154" s="14"/>
      <c r="I135154" s="15"/>
    </row>
    <row r="135155" spans="7:9">
      <c r="G135155" s="14"/>
      <c r="H135155" s="14"/>
      <c r="I135155" s="15"/>
    </row>
    <row r="135156" spans="7:9">
      <c r="G135156" s="14"/>
      <c r="H135156" s="14"/>
      <c r="I135156" s="15"/>
    </row>
    <row r="135157" spans="7:9">
      <c r="G135157" s="14"/>
      <c r="H135157" s="14"/>
      <c r="I135157" s="15"/>
    </row>
    <row r="135158" spans="7:9">
      <c r="G135158" s="14"/>
      <c r="H135158" s="14"/>
      <c r="I135158" s="15"/>
    </row>
    <row r="135159" spans="7:9">
      <c r="G135159" s="14"/>
      <c r="H135159" s="14"/>
      <c r="I135159" s="15"/>
    </row>
    <row r="135160" spans="7:9">
      <c r="G135160" s="14"/>
      <c r="H135160" s="14"/>
      <c r="I135160" s="15"/>
    </row>
    <row r="135161" spans="7:9">
      <c r="G135161" s="14"/>
      <c r="H135161" s="14"/>
      <c r="I135161" s="15"/>
    </row>
    <row r="135162" spans="7:9">
      <c r="G135162" s="14"/>
      <c r="H135162" s="14"/>
      <c r="I135162" s="15"/>
    </row>
    <row r="135163" spans="7:9">
      <c r="G135163" s="14"/>
      <c r="H135163" s="14"/>
      <c r="I135163" s="15"/>
    </row>
    <row r="135164" spans="7:9">
      <c r="G135164" s="14"/>
      <c r="H135164" s="14"/>
      <c r="I135164" s="15"/>
    </row>
    <row r="135165" spans="7:9">
      <c r="G135165" s="14"/>
      <c r="H135165" s="14"/>
      <c r="I135165" s="15"/>
    </row>
    <row r="135166" spans="7:9">
      <c r="G135166" s="14"/>
      <c r="H135166" s="14"/>
      <c r="I135166" s="15"/>
    </row>
    <row r="135167" spans="7:9">
      <c r="G135167" s="14"/>
      <c r="H135167" s="14"/>
      <c r="I135167" s="15"/>
    </row>
    <row r="135168" spans="7:9">
      <c r="G135168" s="14"/>
      <c r="H135168" s="14"/>
      <c r="I135168" s="15"/>
    </row>
    <row r="135169" spans="7:9">
      <c r="G135169" s="14"/>
      <c r="H135169" s="14"/>
      <c r="I135169" s="15"/>
    </row>
    <row r="135170" spans="7:9">
      <c r="G135170" s="14"/>
      <c r="H135170" s="14"/>
      <c r="I135170" s="15"/>
    </row>
    <row r="135171" spans="7:9">
      <c r="G135171" s="14"/>
      <c r="H135171" s="14"/>
      <c r="I135171" s="15"/>
    </row>
    <row r="135172" spans="7:9">
      <c r="G135172" s="14"/>
      <c r="H135172" s="14"/>
      <c r="I135172" s="15"/>
    </row>
    <row r="135173" spans="7:9">
      <c r="G135173" s="14"/>
      <c r="H135173" s="14"/>
      <c r="I135173" s="15"/>
    </row>
    <row r="135174" spans="7:9">
      <c r="G135174" s="14"/>
      <c r="H135174" s="14"/>
      <c r="I135174" s="15"/>
    </row>
    <row r="135175" spans="7:9">
      <c r="G135175" s="14"/>
      <c r="H135175" s="14"/>
      <c r="I135175" s="15"/>
    </row>
    <row r="135176" spans="7:9">
      <c r="G135176" s="14"/>
      <c r="H135176" s="14"/>
      <c r="I135176" s="15"/>
    </row>
    <row r="135177" spans="7:9">
      <c r="G135177" s="14"/>
      <c r="H135177" s="14"/>
      <c r="I135177" s="15"/>
    </row>
    <row r="135178" spans="7:9">
      <c r="G135178" s="14"/>
      <c r="H135178" s="14"/>
      <c r="I135178" s="15"/>
    </row>
    <row r="135179" spans="7:9">
      <c r="G135179" s="14"/>
      <c r="H135179" s="14"/>
      <c r="I135179" s="15"/>
    </row>
    <row r="135180" spans="7:9">
      <c r="G135180" s="14"/>
      <c r="H135180" s="14"/>
      <c r="I135180" s="15"/>
    </row>
    <row r="135181" spans="7:9">
      <c r="G135181" s="14"/>
      <c r="H135181" s="14"/>
      <c r="I135181" s="15"/>
    </row>
    <row r="135182" spans="7:9">
      <c r="G135182" s="14"/>
      <c r="H135182" s="14"/>
      <c r="I135182" s="15"/>
    </row>
    <row r="135183" spans="7:9">
      <c r="G135183" s="14"/>
      <c r="H135183" s="14"/>
      <c r="I135183" s="15"/>
    </row>
    <row r="135184" spans="7:9">
      <c r="G135184" s="14"/>
      <c r="H135184" s="14"/>
      <c r="I135184" s="15"/>
    </row>
    <row r="135185" spans="7:9">
      <c r="G135185" s="14"/>
      <c r="H135185" s="14"/>
      <c r="I135185" s="15"/>
    </row>
    <row r="135186" spans="7:9">
      <c r="G135186" s="14"/>
      <c r="H135186" s="14"/>
      <c r="I135186" s="15"/>
    </row>
    <row r="135187" spans="7:9">
      <c r="G135187" s="14"/>
      <c r="H135187" s="14"/>
      <c r="I135187" s="15"/>
    </row>
    <row r="135188" spans="7:9">
      <c r="G135188" s="14"/>
      <c r="H135188" s="14"/>
      <c r="I135188" s="15"/>
    </row>
    <row r="135189" spans="7:9">
      <c r="G135189" s="14"/>
      <c r="H135189" s="14"/>
      <c r="I135189" s="15"/>
    </row>
    <row r="135190" spans="7:9">
      <c r="G135190" s="14"/>
      <c r="H135190" s="14"/>
      <c r="I135190" s="15"/>
    </row>
    <row r="135191" spans="7:9">
      <c r="G135191" s="14"/>
      <c r="H135191" s="14"/>
      <c r="I135191" s="15"/>
    </row>
    <row r="135192" spans="7:9">
      <c r="G135192" s="14"/>
      <c r="H135192" s="14"/>
      <c r="I135192" s="15"/>
    </row>
    <row r="135193" spans="7:9">
      <c r="G135193" s="14"/>
      <c r="H135193" s="14"/>
      <c r="I135193" s="15"/>
    </row>
    <row r="135194" spans="7:9">
      <c r="G135194" s="14"/>
      <c r="H135194" s="14"/>
      <c r="I135194" s="15"/>
    </row>
    <row r="135195" spans="7:9">
      <c r="G135195" s="14"/>
      <c r="H135195" s="14"/>
      <c r="I135195" s="15"/>
    </row>
    <row r="135196" spans="7:9">
      <c r="G135196" s="14"/>
      <c r="H135196" s="14"/>
      <c r="I135196" s="15"/>
    </row>
    <row r="135197" spans="7:9">
      <c r="G135197" s="14"/>
      <c r="H135197" s="14"/>
      <c r="I135197" s="15"/>
    </row>
    <row r="135198" spans="7:9">
      <c r="G135198" s="14"/>
      <c r="H135198" s="14"/>
      <c r="I135198" s="15"/>
    </row>
    <row r="135199" spans="7:9">
      <c r="G135199" s="14"/>
      <c r="H135199" s="14"/>
      <c r="I135199" s="15"/>
    </row>
    <row r="135200" spans="7:9">
      <c r="G135200" s="14"/>
      <c r="H135200" s="14"/>
      <c r="I135200" s="15"/>
    </row>
    <row r="135201" spans="7:9">
      <c r="G135201" s="14"/>
      <c r="H135201" s="14"/>
      <c r="I135201" s="15"/>
    </row>
    <row r="135202" spans="7:9">
      <c r="G135202" s="14"/>
      <c r="H135202" s="14"/>
      <c r="I135202" s="15"/>
    </row>
    <row r="135203" spans="7:9">
      <c r="G135203" s="14"/>
      <c r="H135203" s="14"/>
      <c r="I135203" s="15"/>
    </row>
    <row r="135204" spans="7:9">
      <c r="G135204" s="14"/>
      <c r="H135204" s="14"/>
      <c r="I135204" s="15"/>
    </row>
    <row r="135205" spans="7:9">
      <c r="G135205" s="14"/>
      <c r="H135205" s="14"/>
      <c r="I135205" s="15"/>
    </row>
    <row r="135206" spans="7:9">
      <c r="G135206" s="14"/>
      <c r="H135206" s="14"/>
      <c r="I135206" s="15"/>
    </row>
    <row r="135207" spans="7:9">
      <c r="G135207" s="14"/>
      <c r="H135207" s="14"/>
      <c r="I135207" s="15"/>
    </row>
    <row r="135208" spans="7:9">
      <c r="G135208" s="14"/>
      <c r="H135208" s="14"/>
      <c r="I135208" s="15"/>
    </row>
    <row r="135209" spans="7:9">
      <c r="G135209" s="14"/>
      <c r="H135209" s="14"/>
      <c r="I135209" s="15"/>
    </row>
    <row r="135210" spans="7:9">
      <c r="G135210" s="14"/>
      <c r="H135210" s="14"/>
      <c r="I135210" s="15"/>
    </row>
    <row r="135211" spans="7:9">
      <c r="G135211" s="14"/>
      <c r="H135211" s="14"/>
      <c r="I135211" s="15"/>
    </row>
    <row r="135212" spans="7:9">
      <c r="G135212" s="14"/>
      <c r="H135212" s="14"/>
      <c r="I135212" s="15"/>
    </row>
    <row r="135213" spans="7:9">
      <c r="G135213" s="14"/>
      <c r="H135213" s="14"/>
      <c r="I135213" s="15"/>
    </row>
    <row r="135214" spans="7:9">
      <c r="G135214" s="14"/>
      <c r="H135214" s="14"/>
      <c r="I135214" s="15"/>
    </row>
    <row r="135215" spans="7:9">
      <c r="G135215" s="14"/>
      <c r="H135215" s="14"/>
      <c r="I135215" s="15"/>
    </row>
    <row r="135216" spans="7:9">
      <c r="G135216" s="14"/>
      <c r="H135216" s="14"/>
      <c r="I135216" s="15"/>
    </row>
    <row r="135217" spans="7:9">
      <c r="G135217" s="14"/>
      <c r="H135217" s="14"/>
      <c r="I135217" s="15"/>
    </row>
    <row r="135218" spans="7:9">
      <c r="G135218" s="14"/>
      <c r="H135218" s="14"/>
      <c r="I135218" s="15"/>
    </row>
    <row r="135219" spans="7:9">
      <c r="G135219" s="14"/>
      <c r="H135219" s="14"/>
      <c r="I135219" s="15"/>
    </row>
    <row r="135220" spans="7:9">
      <c r="G135220" s="14"/>
      <c r="H135220" s="14"/>
      <c r="I135220" s="15"/>
    </row>
    <row r="135221" spans="7:9">
      <c r="G135221" s="14"/>
      <c r="H135221" s="14"/>
      <c r="I135221" s="15"/>
    </row>
    <row r="135222" spans="7:9">
      <c r="G135222" s="14"/>
      <c r="H135222" s="14"/>
      <c r="I135222" s="15"/>
    </row>
    <row r="135223" spans="7:9">
      <c r="G135223" s="14"/>
      <c r="H135223" s="14"/>
      <c r="I135223" s="15"/>
    </row>
    <row r="135224" spans="7:9">
      <c r="G135224" s="14"/>
      <c r="H135224" s="14"/>
      <c r="I135224" s="15"/>
    </row>
    <row r="135225" spans="7:9">
      <c r="G135225" s="14"/>
      <c r="H135225" s="14"/>
      <c r="I135225" s="15"/>
    </row>
    <row r="135226" spans="7:9">
      <c r="G135226" s="14"/>
      <c r="H135226" s="14"/>
      <c r="I135226" s="15"/>
    </row>
    <row r="135227" spans="7:9">
      <c r="G135227" s="14"/>
      <c r="H135227" s="14"/>
      <c r="I135227" s="15"/>
    </row>
    <row r="135228" spans="7:9">
      <c r="G135228" s="14"/>
      <c r="H135228" s="14"/>
      <c r="I135228" s="15"/>
    </row>
    <row r="135229" spans="7:9">
      <c r="G135229" s="14"/>
      <c r="H135229" s="14"/>
      <c r="I135229" s="15"/>
    </row>
    <row r="135230" spans="7:9">
      <c r="G135230" s="14"/>
      <c r="H135230" s="14"/>
      <c r="I135230" s="15"/>
    </row>
    <row r="135231" spans="7:9">
      <c r="G135231" s="14"/>
      <c r="H135231" s="14"/>
      <c r="I135231" s="15"/>
    </row>
    <row r="135232" spans="7:9">
      <c r="G135232" s="14"/>
      <c r="H135232" s="14"/>
      <c r="I135232" s="15"/>
    </row>
    <row r="135233" spans="7:9">
      <c r="G135233" s="14"/>
      <c r="H135233" s="14"/>
      <c r="I135233" s="15"/>
    </row>
    <row r="135234" spans="7:9">
      <c r="G135234" s="14"/>
      <c r="H135234" s="14"/>
      <c r="I135234" s="15"/>
    </row>
    <row r="135235" spans="7:9">
      <c r="G135235" s="14"/>
      <c r="H135235" s="14"/>
      <c r="I135235" s="15"/>
    </row>
    <row r="135236" spans="7:9">
      <c r="G135236" s="14"/>
      <c r="H135236" s="14"/>
      <c r="I135236" s="15"/>
    </row>
    <row r="135237" spans="7:9">
      <c r="G135237" s="14"/>
      <c r="H135237" s="14"/>
      <c r="I135237" s="15"/>
    </row>
    <row r="135238" spans="7:9">
      <c r="G135238" s="14"/>
      <c r="H135238" s="14"/>
      <c r="I135238" s="15"/>
    </row>
    <row r="135239" spans="7:9">
      <c r="G135239" s="14"/>
      <c r="H135239" s="14"/>
      <c r="I135239" s="15"/>
    </row>
    <row r="135240" spans="7:9">
      <c r="G135240" s="14"/>
      <c r="H135240" s="14"/>
      <c r="I135240" s="15"/>
    </row>
    <row r="135241" spans="7:9">
      <c r="G135241" s="14"/>
      <c r="H135241" s="14"/>
      <c r="I135241" s="15"/>
    </row>
    <row r="135242" spans="7:9">
      <c r="G135242" s="14"/>
      <c r="H135242" s="14"/>
      <c r="I135242" s="15"/>
    </row>
    <row r="135243" spans="7:9">
      <c r="G135243" s="14"/>
      <c r="H135243" s="14"/>
      <c r="I135243" s="15"/>
    </row>
    <row r="135244" spans="7:9">
      <c r="G135244" s="14"/>
      <c r="H135244" s="14"/>
      <c r="I135244" s="15"/>
    </row>
    <row r="135245" spans="7:9">
      <c r="G135245" s="14"/>
      <c r="H135245" s="14"/>
      <c r="I135245" s="15"/>
    </row>
    <row r="135246" spans="7:9">
      <c r="G135246" s="14"/>
      <c r="H135246" s="14"/>
      <c r="I135246" s="15"/>
    </row>
    <row r="135247" spans="7:9">
      <c r="G135247" s="14"/>
      <c r="H135247" s="14"/>
      <c r="I135247" s="15"/>
    </row>
    <row r="135248" spans="7:9">
      <c r="G135248" s="14"/>
      <c r="H135248" s="14"/>
      <c r="I135248" s="15"/>
    </row>
    <row r="135249" spans="7:9">
      <c r="G135249" s="14"/>
      <c r="H135249" s="14"/>
      <c r="I135249" s="15"/>
    </row>
    <row r="135250" spans="7:9">
      <c r="G135250" s="14"/>
      <c r="H135250" s="14"/>
      <c r="I135250" s="15"/>
    </row>
    <row r="135251" spans="7:9">
      <c r="G135251" s="14"/>
      <c r="H135251" s="14"/>
      <c r="I135251" s="15"/>
    </row>
    <row r="135252" spans="7:9">
      <c r="G135252" s="14"/>
      <c r="H135252" s="14"/>
      <c r="I135252" s="15"/>
    </row>
    <row r="135253" spans="7:9">
      <c r="G135253" s="14"/>
      <c r="H135253" s="14"/>
      <c r="I135253" s="15"/>
    </row>
    <row r="135254" spans="7:9">
      <c r="G135254" s="14"/>
      <c r="H135254" s="14"/>
      <c r="I135254" s="15"/>
    </row>
    <row r="135255" spans="7:9">
      <c r="G135255" s="14"/>
      <c r="H135255" s="14"/>
      <c r="I135255" s="15"/>
    </row>
    <row r="135256" spans="7:9">
      <c r="G135256" s="14"/>
      <c r="H135256" s="14"/>
      <c r="I135256" s="15"/>
    </row>
    <row r="135257" spans="7:9">
      <c r="G135257" s="14"/>
      <c r="H135257" s="14"/>
      <c r="I135257" s="15"/>
    </row>
    <row r="135258" spans="7:9">
      <c r="G135258" s="14"/>
      <c r="H135258" s="14"/>
      <c r="I135258" s="15"/>
    </row>
    <row r="135259" spans="7:9">
      <c r="G135259" s="14"/>
      <c r="H135259" s="14"/>
      <c r="I135259" s="15"/>
    </row>
    <row r="135260" spans="7:9">
      <c r="G135260" s="14"/>
      <c r="H135260" s="14"/>
      <c r="I135260" s="15"/>
    </row>
    <row r="135261" spans="7:9">
      <c r="G135261" s="14"/>
      <c r="H135261" s="14"/>
      <c r="I135261" s="15"/>
    </row>
    <row r="135262" spans="7:9">
      <c r="G135262" s="14"/>
      <c r="H135262" s="14"/>
      <c r="I135262" s="15"/>
    </row>
    <row r="135263" spans="7:9">
      <c r="G135263" s="14"/>
      <c r="H135263" s="14"/>
      <c r="I135263" s="15"/>
    </row>
    <row r="135264" spans="7:9">
      <c r="G135264" s="14"/>
      <c r="H135264" s="14"/>
      <c r="I135264" s="15"/>
    </row>
    <row r="135265" spans="7:9">
      <c r="G135265" s="14"/>
      <c r="H135265" s="14"/>
      <c r="I135265" s="15"/>
    </row>
    <row r="135266" spans="7:9">
      <c r="G135266" s="14"/>
      <c r="H135266" s="14"/>
      <c r="I135266" s="15"/>
    </row>
    <row r="135267" spans="7:9">
      <c r="G135267" s="14"/>
      <c r="H135267" s="14"/>
      <c r="I135267" s="15"/>
    </row>
    <row r="135268" spans="7:9">
      <c r="G135268" s="14"/>
      <c r="H135268" s="14"/>
      <c r="I135268" s="15"/>
    </row>
    <row r="135269" spans="7:9">
      <c r="G135269" s="14"/>
      <c r="H135269" s="14"/>
      <c r="I135269" s="15"/>
    </row>
    <row r="135270" spans="7:9">
      <c r="G135270" s="14"/>
      <c r="H135270" s="14"/>
      <c r="I135270" s="15"/>
    </row>
    <row r="135271" spans="7:9">
      <c r="G135271" s="14"/>
      <c r="H135271" s="14"/>
      <c r="I135271" s="15"/>
    </row>
    <row r="135272" spans="7:9">
      <c r="G135272" s="14"/>
      <c r="H135272" s="14"/>
      <c r="I135272" s="15"/>
    </row>
    <row r="135273" spans="7:9">
      <c r="G135273" s="14"/>
      <c r="H135273" s="14"/>
      <c r="I135273" s="15"/>
    </row>
    <row r="135274" spans="7:9">
      <c r="G135274" s="14"/>
      <c r="H135274" s="14"/>
      <c r="I135274" s="15"/>
    </row>
    <row r="135275" spans="7:9">
      <c r="G135275" s="14"/>
      <c r="H135275" s="14"/>
      <c r="I135275" s="15"/>
    </row>
    <row r="135276" spans="7:9">
      <c r="G135276" s="14"/>
      <c r="H135276" s="14"/>
      <c r="I135276" s="15"/>
    </row>
    <row r="135277" spans="7:9">
      <c r="G135277" s="14"/>
      <c r="H135277" s="14"/>
      <c r="I135277" s="15"/>
    </row>
    <row r="135278" spans="7:9">
      <c r="G135278" s="14"/>
      <c r="H135278" s="14"/>
      <c r="I135278" s="15"/>
    </row>
    <row r="135279" spans="7:9">
      <c r="G135279" s="14"/>
      <c r="H135279" s="14"/>
      <c r="I135279" s="15"/>
    </row>
    <row r="135280" spans="7:9">
      <c r="G135280" s="14"/>
      <c r="H135280" s="14"/>
      <c r="I135280" s="15"/>
    </row>
    <row r="135281" spans="7:9">
      <c r="G135281" s="14"/>
      <c r="H135281" s="14"/>
      <c r="I135281" s="15"/>
    </row>
    <row r="135282" spans="7:9">
      <c r="G135282" s="14"/>
      <c r="H135282" s="14"/>
      <c r="I135282" s="15"/>
    </row>
    <row r="135283" spans="7:9">
      <c r="G135283" s="14"/>
      <c r="H135283" s="14"/>
      <c r="I135283" s="15"/>
    </row>
    <row r="135284" spans="7:9">
      <c r="G135284" s="14"/>
      <c r="H135284" s="14"/>
      <c r="I135284" s="15"/>
    </row>
    <row r="135285" spans="7:9">
      <c r="G135285" s="14"/>
      <c r="H135285" s="14"/>
      <c r="I135285" s="15"/>
    </row>
    <row r="135286" spans="7:9">
      <c r="G135286" s="14"/>
      <c r="H135286" s="14"/>
      <c r="I135286" s="15"/>
    </row>
    <row r="135287" spans="7:9">
      <c r="G135287" s="14"/>
      <c r="H135287" s="14"/>
      <c r="I135287" s="15"/>
    </row>
    <row r="135288" spans="7:9">
      <c r="G135288" s="14"/>
      <c r="H135288" s="14"/>
      <c r="I135288" s="15"/>
    </row>
    <row r="135289" spans="7:9">
      <c r="G135289" s="14"/>
      <c r="H135289" s="14"/>
      <c r="I135289" s="15"/>
    </row>
    <row r="135290" spans="7:9">
      <c r="G135290" s="14"/>
      <c r="H135290" s="14"/>
      <c r="I135290" s="15"/>
    </row>
    <row r="135291" spans="7:9">
      <c r="G135291" s="14"/>
      <c r="H135291" s="14"/>
      <c r="I135291" s="15"/>
    </row>
    <row r="135292" spans="7:9">
      <c r="G135292" s="14"/>
      <c r="H135292" s="14"/>
      <c r="I135292" s="15"/>
    </row>
    <row r="135293" spans="7:9">
      <c r="G135293" s="14"/>
      <c r="H135293" s="14"/>
      <c r="I135293" s="15"/>
    </row>
    <row r="135294" spans="7:9">
      <c r="G135294" s="14"/>
      <c r="H135294" s="14"/>
      <c r="I135294" s="15"/>
    </row>
    <row r="135295" spans="7:9">
      <c r="G135295" s="14"/>
      <c r="H135295" s="14"/>
      <c r="I135295" s="15"/>
    </row>
    <row r="135296" spans="7:9">
      <c r="G135296" s="14"/>
      <c r="H135296" s="14"/>
      <c r="I135296" s="15"/>
    </row>
    <row r="135297" spans="7:9">
      <c r="G135297" s="14"/>
      <c r="H135297" s="14"/>
      <c r="I135297" s="15"/>
    </row>
    <row r="135298" spans="7:9">
      <c r="G135298" s="14"/>
      <c r="H135298" s="14"/>
      <c r="I135298" s="15"/>
    </row>
    <row r="135299" spans="7:9">
      <c r="G135299" s="14"/>
      <c r="H135299" s="14"/>
      <c r="I135299" s="15"/>
    </row>
    <row r="135300" spans="7:9">
      <c r="G135300" s="14"/>
      <c r="H135300" s="14"/>
      <c r="I135300" s="15"/>
    </row>
    <row r="135301" spans="7:9">
      <c r="G135301" s="14"/>
      <c r="H135301" s="14"/>
      <c r="I135301" s="15"/>
    </row>
    <row r="135302" spans="7:9">
      <c r="G135302" s="14"/>
      <c r="H135302" s="14"/>
      <c r="I135302" s="15"/>
    </row>
    <row r="135303" spans="7:9">
      <c r="G135303" s="14"/>
      <c r="H135303" s="14"/>
      <c r="I135303" s="15"/>
    </row>
    <row r="135304" spans="7:9">
      <c r="G135304" s="14"/>
      <c r="H135304" s="14"/>
      <c r="I135304" s="15"/>
    </row>
    <row r="135305" spans="7:9">
      <c r="G135305" s="14"/>
      <c r="H135305" s="14"/>
      <c r="I135305" s="15"/>
    </row>
    <row r="135306" spans="7:9">
      <c r="G135306" s="14"/>
      <c r="H135306" s="14"/>
      <c r="I135306" s="15"/>
    </row>
    <row r="135307" spans="7:9">
      <c r="G135307" s="14"/>
      <c r="H135307" s="14"/>
      <c r="I135307" s="15"/>
    </row>
    <row r="135308" spans="7:9">
      <c r="G135308" s="14"/>
      <c r="H135308" s="14"/>
      <c r="I135308" s="15"/>
    </row>
    <row r="135309" spans="7:9">
      <c r="G135309" s="14"/>
      <c r="H135309" s="14"/>
      <c r="I135309" s="15"/>
    </row>
    <row r="135310" spans="7:9">
      <c r="G135310" s="14"/>
      <c r="H135310" s="14"/>
      <c r="I135310" s="15"/>
    </row>
    <row r="135311" spans="7:9">
      <c r="G135311" s="14"/>
      <c r="H135311" s="14"/>
      <c r="I135311" s="15"/>
    </row>
    <row r="135312" spans="7:9">
      <c r="G135312" s="14"/>
      <c r="H135312" s="14"/>
      <c r="I135312" s="15"/>
    </row>
    <row r="135313" spans="7:9">
      <c r="G135313" s="14"/>
      <c r="H135313" s="14"/>
      <c r="I135313" s="15"/>
    </row>
    <row r="135314" spans="7:9">
      <c r="G135314" s="14"/>
      <c r="H135314" s="14"/>
      <c r="I135314" s="15"/>
    </row>
    <row r="135315" spans="7:9">
      <c r="G135315" s="14"/>
      <c r="H135315" s="14"/>
      <c r="I135315" s="15"/>
    </row>
    <row r="135316" spans="7:9">
      <c r="G135316" s="14"/>
      <c r="H135316" s="14"/>
      <c r="I135316" s="15"/>
    </row>
    <row r="135317" spans="7:9">
      <c r="G135317" s="14"/>
      <c r="H135317" s="14"/>
      <c r="I135317" s="15"/>
    </row>
    <row r="135318" spans="7:9">
      <c r="G135318" s="14"/>
      <c r="H135318" s="14"/>
      <c r="I135318" s="15"/>
    </row>
    <row r="135319" spans="7:9">
      <c r="G135319" s="14"/>
      <c r="H135319" s="14"/>
      <c r="I135319" s="15"/>
    </row>
    <row r="135320" spans="7:9">
      <c r="G135320" s="14"/>
      <c r="H135320" s="14"/>
      <c r="I135320" s="15"/>
    </row>
    <row r="135321" spans="7:9">
      <c r="G135321" s="14"/>
      <c r="H135321" s="14"/>
      <c r="I135321" s="15"/>
    </row>
    <row r="135322" spans="7:9">
      <c r="G135322" s="14"/>
      <c r="H135322" s="14"/>
      <c r="I135322" s="15"/>
    </row>
    <row r="135323" spans="7:9">
      <c r="G135323" s="14"/>
      <c r="H135323" s="14"/>
      <c r="I135323" s="15"/>
    </row>
    <row r="135324" spans="7:9">
      <c r="G135324" s="14"/>
      <c r="H135324" s="14"/>
      <c r="I135324" s="15"/>
    </row>
    <row r="135325" spans="7:9">
      <c r="G135325" s="14"/>
      <c r="H135325" s="14"/>
      <c r="I135325" s="15"/>
    </row>
    <row r="135326" spans="7:9">
      <c r="G135326" s="14"/>
      <c r="H135326" s="14"/>
      <c r="I135326" s="15"/>
    </row>
    <row r="135327" spans="7:9">
      <c r="G135327" s="14"/>
      <c r="H135327" s="14"/>
      <c r="I135327" s="15"/>
    </row>
    <row r="135328" spans="7:9">
      <c r="G135328" s="14"/>
      <c r="H135328" s="14"/>
      <c r="I135328" s="15"/>
    </row>
    <row r="135329" spans="7:9">
      <c r="G135329" s="14"/>
      <c r="H135329" s="14"/>
      <c r="I135329" s="15"/>
    </row>
    <row r="135330" spans="7:9">
      <c r="G135330" s="14"/>
      <c r="H135330" s="14"/>
      <c r="I135330" s="15"/>
    </row>
    <row r="135331" spans="7:9">
      <c r="G135331" s="14"/>
      <c r="H135331" s="14"/>
      <c r="I135331" s="15"/>
    </row>
    <row r="135332" spans="7:9">
      <c r="G135332" s="14"/>
      <c r="H135332" s="14"/>
      <c r="I135332" s="15"/>
    </row>
    <row r="135333" spans="7:9">
      <c r="G135333" s="14"/>
      <c r="H135333" s="14"/>
      <c r="I135333" s="15"/>
    </row>
    <row r="135334" spans="7:9">
      <c r="G135334" s="14"/>
      <c r="H135334" s="14"/>
      <c r="I135334" s="15"/>
    </row>
    <row r="135335" spans="7:9">
      <c r="G135335" s="14"/>
      <c r="H135335" s="14"/>
      <c r="I135335" s="15"/>
    </row>
    <row r="135336" spans="7:9">
      <c r="G135336" s="14"/>
      <c r="H135336" s="14"/>
      <c r="I135336" s="15"/>
    </row>
    <row r="135337" spans="7:9">
      <c r="G135337" s="14"/>
      <c r="H135337" s="14"/>
      <c r="I135337" s="15"/>
    </row>
    <row r="135338" spans="7:9">
      <c r="G135338" s="14"/>
      <c r="H135338" s="14"/>
      <c r="I135338" s="15"/>
    </row>
    <row r="135339" spans="7:9">
      <c r="G135339" s="14"/>
      <c r="H135339" s="14"/>
      <c r="I135339" s="15"/>
    </row>
    <row r="135340" spans="7:9">
      <c r="G135340" s="14"/>
      <c r="H135340" s="14"/>
      <c r="I135340" s="15"/>
    </row>
    <row r="135341" spans="7:9">
      <c r="G135341" s="14"/>
      <c r="H135341" s="14"/>
      <c r="I135341" s="15"/>
    </row>
    <row r="135342" spans="7:9">
      <c r="G135342" s="14"/>
      <c r="H135342" s="14"/>
      <c r="I135342" s="15"/>
    </row>
    <row r="135343" spans="7:9">
      <c r="G135343" s="14"/>
      <c r="H135343" s="14"/>
      <c r="I135343" s="15"/>
    </row>
    <row r="135344" spans="7:9">
      <c r="G135344" s="14"/>
      <c r="H135344" s="14"/>
      <c r="I135344" s="15"/>
    </row>
    <row r="135345" spans="7:9">
      <c r="G135345" s="14"/>
      <c r="H135345" s="14"/>
      <c r="I135345" s="15"/>
    </row>
    <row r="135346" spans="7:9">
      <c r="G135346" s="14"/>
      <c r="H135346" s="14"/>
      <c r="I135346" s="15"/>
    </row>
    <row r="135347" spans="7:9">
      <c r="G135347" s="14"/>
      <c r="H135347" s="14"/>
      <c r="I135347" s="15"/>
    </row>
    <row r="135348" spans="7:9">
      <c r="G135348" s="14"/>
      <c r="H135348" s="14"/>
      <c r="I135348" s="15"/>
    </row>
    <row r="135349" spans="7:9">
      <c r="G135349" s="14"/>
      <c r="H135349" s="14"/>
      <c r="I135349" s="15"/>
    </row>
    <row r="135350" spans="7:9">
      <c r="G135350" s="14"/>
      <c r="H135350" s="14"/>
      <c r="I135350" s="15"/>
    </row>
    <row r="135351" spans="7:9">
      <c r="G135351" s="14"/>
      <c r="H135351" s="14"/>
      <c r="I135351" s="15"/>
    </row>
    <row r="135352" spans="7:9">
      <c r="G135352" s="14"/>
      <c r="H135352" s="14"/>
      <c r="I135352" s="15"/>
    </row>
    <row r="135353" spans="7:9">
      <c r="G135353" s="14"/>
      <c r="H135353" s="14"/>
      <c r="I135353" s="15"/>
    </row>
    <row r="135354" spans="7:9">
      <c r="G135354" s="14"/>
      <c r="H135354" s="14"/>
      <c r="I135354" s="15"/>
    </row>
    <row r="135355" spans="7:9">
      <c r="G135355" s="14"/>
      <c r="H135355" s="14"/>
      <c r="I135355" s="15"/>
    </row>
    <row r="135356" spans="7:9">
      <c r="G135356" s="14"/>
      <c r="H135356" s="14"/>
      <c r="I135356" s="15"/>
    </row>
    <row r="135357" spans="7:9">
      <c r="G135357" s="14"/>
      <c r="H135357" s="14"/>
      <c r="I135357" s="15"/>
    </row>
    <row r="135358" spans="7:9">
      <c r="G135358" s="14"/>
      <c r="H135358" s="14"/>
      <c r="I135358" s="15"/>
    </row>
    <row r="135359" spans="7:9">
      <c r="G135359" s="14"/>
      <c r="H135359" s="14"/>
      <c r="I135359" s="15"/>
    </row>
    <row r="135360" spans="7:9">
      <c r="G135360" s="14"/>
      <c r="H135360" s="14"/>
      <c r="I135360" s="15"/>
    </row>
    <row r="135361" spans="7:9">
      <c r="G135361" s="14"/>
      <c r="H135361" s="14"/>
      <c r="I135361" s="15"/>
    </row>
    <row r="135362" spans="7:9">
      <c r="G135362" s="14"/>
      <c r="H135362" s="14"/>
      <c r="I135362" s="15"/>
    </row>
    <row r="135363" spans="7:9">
      <c r="G135363" s="14"/>
      <c r="H135363" s="14"/>
      <c r="I135363" s="15"/>
    </row>
    <row r="135364" spans="7:9">
      <c r="G135364" s="14"/>
      <c r="H135364" s="14"/>
      <c r="I135364" s="15"/>
    </row>
    <row r="135365" spans="7:9">
      <c r="G135365" s="14"/>
      <c r="H135365" s="14"/>
      <c r="I135365" s="15"/>
    </row>
    <row r="135366" spans="7:9">
      <c r="G135366" s="14"/>
      <c r="H135366" s="14"/>
      <c r="I135366" s="15"/>
    </row>
    <row r="135367" spans="7:9">
      <c r="G135367" s="14"/>
      <c r="H135367" s="14"/>
      <c r="I135367" s="15"/>
    </row>
    <row r="135368" spans="7:9">
      <c r="G135368" s="14"/>
      <c r="H135368" s="14"/>
      <c r="I135368" s="15"/>
    </row>
    <row r="135369" spans="7:9">
      <c r="G135369" s="14"/>
      <c r="H135369" s="14"/>
      <c r="I135369" s="15"/>
    </row>
    <row r="135370" spans="7:9">
      <c r="G135370" s="14"/>
      <c r="H135370" s="14"/>
      <c r="I135370" s="15"/>
    </row>
    <row r="135371" spans="7:9">
      <c r="G135371" s="14"/>
      <c r="H135371" s="14"/>
      <c r="I135371" s="15"/>
    </row>
    <row r="135372" spans="7:9">
      <c r="G135372" s="14"/>
      <c r="H135372" s="14"/>
      <c r="I135372" s="15"/>
    </row>
    <row r="135373" spans="7:9">
      <c r="G135373" s="14"/>
      <c r="H135373" s="14"/>
      <c r="I135373" s="15"/>
    </row>
    <row r="135374" spans="7:9">
      <c r="G135374" s="14"/>
      <c r="H135374" s="14"/>
      <c r="I135374" s="15"/>
    </row>
    <row r="135375" spans="7:9">
      <c r="G135375" s="14"/>
      <c r="H135375" s="14"/>
      <c r="I135375" s="15"/>
    </row>
    <row r="135376" spans="7:9">
      <c r="G135376" s="14"/>
      <c r="H135376" s="14"/>
      <c r="I135376" s="15"/>
    </row>
    <row r="135377" spans="7:9">
      <c r="G135377" s="14"/>
      <c r="H135377" s="14"/>
      <c r="I135377" s="15"/>
    </row>
    <row r="135378" spans="7:9">
      <c r="G135378" s="14"/>
      <c r="H135378" s="14"/>
      <c r="I135378" s="15"/>
    </row>
    <row r="135379" spans="7:9">
      <c r="G135379" s="14"/>
      <c r="H135379" s="14"/>
      <c r="I135379" s="15"/>
    </row>
    <row r="135380" spans="7:9">
      <c r="G135380" s="14"/>
      <c r="H135380" s="14"/>
      <c r="I135380" s="15"/>
    </row>
    <row r="135381" spans="7:9">
      <c r="G135381" s="14"/>
      <c r="H135381" s="14"/>
      <c r="I135381" s="15"/>
    </row>
    <row r="135382" spans="7:9">
      <c r="G135382" s="14"/>
      <c r="H135382" s="14"/>
      <c r="I135382" s="15"/>
    </row>
    <row r="135383" spans="7:9">
      <c r="G135383" s="14"/>
      <c r="H135383" s="14"/>
      <c r="I135383" s="15"/>
    </row>
    <row r="135384" spans="7:9">
      <c r="G135384" s="14"/>
      <c r="H135384" s="14"/>
      <c r="I135384" s="15"/>
    </row>
    <row r="135385" spans="7:9">
      <c r="G135385" s="14"/>
      <c r="H135385" s="14"/>
      <c r="I135385" s="15"/>
    </row>
    <row r="135386" spans="7:9">
      <c r="G135386" s="14"/>
      <c r="H135386" s="14"/>
      <c r="I135386" s="15"/>
    </row>
    <row r="135387" spans="7:9">
      <c r="G135387" s="14"/>
      <c r="H135387" s="14"/>
      <c r="I135387" s="15"/>
    </row>
    <row r="135388" spans="7:9">
      <c r="G135388" s="14"/>
      <c r="H135388" s="14"/>
      <c r="I135388" s="15"/>
    </row>
    <row r="135389" spans="7:9">
      <c r="G135389" s="14"/>
      <c r="H135389" s="14"/>
      <c r="I135389" s="15"/>
    </row>
    <row r="135390" spans="7:9">
      <c r="G135390" s="14"/>
      <c r="H135390" s="14"/>
      <c r="I135390" s="15"/>
    </row>
    <row r="135391" spans="7:9">
      <c r="G135391" s="14"/>
      <c r="H135391" s="14"/>
      <c r="I135391" s="15"/>
    </row>
    <row r="135392" spans="7:9">
      <c r="G135392" s="14"/>
      <c r="H135392" s="14"/>
      <c r="I135392" s="15"/>
    </row>
    <row r="135393" spans="7:9">
      <c r="G135393" s="14"/>
      <c r="H135393" s="14"/>
      <c r="I135393" s="15"/>
    </row>
    <row r="135394" spans="7:9">
      <c r="G135394" s="14"/>
      <c r="H135394" s="14"/>
      <c r="I135394" s="15"/>
    </row>
    <row r="135395" spans="7:9">
      <c r="G135395" s="14"/>
      <c r="H135395" s="14"/>
      <c r="I135395" s="15"/>
    </row>
    <row r="135396" spans="7:9">
      <c r="G135396" s="14"/>
      <c r="H135396" s="14"/>
      <c r="I135396" s="15"/>
    </row>
    <row r="135397" spans="7:9">
      <c r="G135397" s="14"/>
      <c r="H135397" s="14"/>
      <c r="I135397" s="15"/>
    </row>
    <row r="135398" spans="7:9">
      <c r="G135398" s="14"/>
      <c r="H135398" s="14"/>
      <c r="I135398" s="15"/>
    </row>
    <row r="135399" spans="7:9">
      <c r="G135399" s="14"/>
      <c r="H135399" s="14"/>
      <c r="I135399" s="15"/>
    </row>
    <row r="135400" spans="7:9">
      <c r="G135400" s="14"/>
      <c r="H135400" s="14"/>
      <c r="I135400" s="15"/>
    </row>
    <row r="135401" spans="7:9">
      <c r="G135401" s="14"/>
      <c r="H135401" s="14"/>
      <c r="I135401" s="15"/>
    </row>
    <row r="135402" spans="7:9">
      <c r="G135402" s="14"/>
      <c r="H135402" s="14"/>
      <c r="I135402" s="15"/>
    </row>
    <row r="135403" spans="7:9">
      <c r="G135403" s="14"/>
      <c r="H135403" s="14"/>
      <c r="I135403" s="15"/>
    </row>
    <row r="135404" spans="7:9">
      <c r="G135404" s="14"/>
      <c r="H135404" s="14"/>
      <c r="I135404" s="15"/>
    </row>
    <row r="135405" spans="7:9">
      <c r="G135405" s="14"/>
      <c r="H135405" s="14"/>
      <c r="I135405" s="15"/>
    </row>
    <row r="135406" spans="7:9">
      <c r="G135406" s="14"/>
      <c r="H135406" s="14"/>
      <c r="I135406" s="15"/>
    </row>
    <row r="135407" spans="7:9">
      <c r="G135407" s="14"/>
      <c r="H135407" s="14"/>
      <c r="I135407" s="15"/>
    </row>
    <row r="135408" spans="7:9">
      <c r="G135408" s="14"/>
      <c r="H135408" s="14"/>
      <c r="I135408" s="15"/>
    </row>
    <row r="135409" spans="7:9">
      <c r="G135409" s="14"/>
      <c r="H135409" s="14"/>
      <c r="I135409" s="15"/>
    </row>
    <row r="135410" spans="7:9">
      <c r="G135410" s="14"/>
      <c r="H135410" s="14"/>
      <c r="I135410" s="15"/>
    </row>
    <row r="135411" spans="7:9">
      <c r="G135411" s="14"/>
      <c r="H135411" s="14"/>
      <c r="I135411" s="15"/>
    </row>
    <row r="135412" spans="7:9">
      <c r="G135412" s="14"/>
      <c r="H135412" s="14"/>
      <c r="I135412" s="15"/>
    </row>
    <row r="135413" spans="7:9">
      <c r="G135413" s="14"/>
      <c r="H135413" s="14"/>
      <c r="I135413" s="15"/>
    </row>
    <row r="135414" spans="7:9">
      <c r="G135414" s="14"/>
      <c r="H135414" s="14"/>
      <c r="I135414" s="15"/>
    </row>
    <row r="135415" spans="7:9">
      <c r="G135415" s="14"/>
      <c r="H135415" s="14"/>
      <c r="I135415" s="15"/>
    </row>
    <row r="135416" spans="7:9">
      <c r="G135416" s="14"/>
      <c r="H135416" s="14"/>
      <c r="I135416" s="15"/>
    </row>
    <row r="135417" spans="7:9">
      <c r="G135417" s="14"/>
      <c r="H135417" s="14"/>
      <c r="I135417" s="15"/>
    </row>
    <row r="135418" spans="7:9">
      <c r="G135418" s="14"/>
      <c r="H135418" s="14"/>
      <c r="I135418" s="15"/>
    </row>
    <row r="135419" spans="7:9">
      <c r="G135419" s="14"/>
      <c r="H135419" s="14"/>
      <c r="I135419" s="15"/>
    </row>
    <row r="135420" spans="7:9">
      <c r="G135420" s="14"/>
      <c r="H135420" s="14"/>
      <c r="I135420" s="15"/>
    </row>
    <row r="135421" spans="7:9">
      <c r="G135421" s="14"/>
      <c r="H135421" s="14"/>
      <c r="I135421" s="15"/>
    </row>
    <row r="135422" spans="7:9">
      <c r="G135422" s="14"/>
      <c r="H135422" s="14"/>
      <c r="I135422" s="15"/>
    </row>
    <row r="135423" spans="7:9">
      <c r="G135423" s="14"/>
      <c r="H135423" s="14"/>
      <c r="I135423" s="15"/>
    </row>
    <row r="135424" spans="7:9">
      <c r="G135424" s="14"/>
      <c r="H135424" s="14"/>
      <c r="I135424" s="15"/>
    </row>
    <row r="135425" spans="7:9">
      <c r="G135425" s="14"/>
      <c r="H135425" s="14"/>
      <c r="I135425" s="15"/>
    </row>
    <row r="135426" spans="7:9">
      <c r="G135426" s="14"/>
      <c r="H135426" s="14"/>
      <c r="I135426" s="15"/>
    </row>
    <row r="135427" spans="7:9">
      <c r="G135427" s="14"/>
      <c r="H135427" s="14"/>
      <c r="I135427" s="15"/>
    </row>
    <row r="135428" spans="7:9">
      <c r="G135428" s="14"/>
      <c r="H135428" s="14"/>
      <c r="I135428" s="15"/>
    </row>
    <row r="135429" spans="7:9">
      <c r="G135429" s="14"/>
      <c r="H135429" s="14"/>
      <c r="I135429" s="15"/>
    </row>
    <row r="135430" spans="7:9">
      <c r="G135430" s="14"/>
      <c r="H135430" s="14"/>
      <c r="I135430" s="15"/>
    </row>
    <row r="135431" spans="7:9">
      <c r="G135431" s="14"/>
      <c r="H135431" s="14"/>
      <c r="I135431" s="15"/>
    </row>
    <row r="135432" spans="7:9">
      <c r="G135432" s="14"/>
      <c r="H135432" s="14"/>
      <c r="I135432" s="15"/>
    </row>
    <row r="135433" spans="7:9">
      <c r="G135433" s="14"/>
      <c r="H135433" s="14"/>
      <c r="I135433" s="15"/>
    </row>
    <row r="135434" spans="7:9">
      <c r="G135434" s="14"/>
      <c r="H135434" s="14"/>
      <c r="I135434" s="15"/>
    </row>
    <row r="135435" spans="7:9">
      <c r="G135435" s="14"/>
      <c r="H135435" s="14"/>
      <c r="I135435" s="15"/>
    </row>
    <row r="135436" spans="7:9">
      <c r="G135436" s="14"/>
      <c r="H135436" s="14"/>
      <c r="I135436" s="15"/>
    </row>
    <row r="135437" spans="7:9">
      <c r="G135437" s="14"/>
      <c r="H135437" s="14"/>
      <c r="I135437" s="15"/>
    </row>
    <row r="135438" spans="7:9">
      <c r="G135438" s="14"/>
      <c r="H135438" s="14"/>
      <c r="I135438" s="15"/>
    </row>
    <row r="135439" spans="7:9">
      <c r="G135439" s="14"/>
      <c r="H135439" s="14"/>
      <c r="I135439" s="15"/>
    </row>
    <row r="135440" spans="7:9">
      <c r="G135440" s="14"/>
      <c r="H135440" s="14"/>
      <c r="I135440" s="15"/>
    </row>
    <row r="135441" spans="7:9">
      <c r="G135441" s="14"/>
      <c r="H135441" s="14"/>
      <c r="I135441" s="15"/>
    </row>
    <row r="135442" spans="7:9">
      <c r="G135442" s="14"/>
      <c r="H135442" s="14"/>
      <c r="I135442" s="15"/>
    </row>
    <row r="135443" spans="7:9">
      <c r="G135443" s="14"/>
      <c r="H135443" s="14"/>
      <c r="I135443" s="15"/>
    </row>
    <row r="135444" spans="7:9">
      <c r="G135444" s="14"/>
      <c r="H135444" s="14"/>
      <c r="I135444" s="15"/>
    </row>
    <row r="135445" spans="7:9">
      <c r="G135445" s="14"/>
      <c r="H135445" s="14"/>
      <c r="I135445" s="15"/>
    </row>
    <row r="135446" spans="7:9">
      <c r="G135446" s="14"/>
      <c r="H135446" s="14"/>
      <c r="I135446" s="15"/>
    </row>
    <row r="135447" spans="7:9">
      <c r="G135447" s="14"/>
      <c r="H135447" s="14"/>
      <c r="I135447" s="15"/>
    </row>
    <row r="135448" spans="7:9">
      <c r="G135448" s="14"/>
      <c r="H135448" s="14"/>
      <c r="I135448" s="15"/>
    </row>
    <row r="135449" spans="7:9">
      <c r="G135449" s="14"/>
      <c r="H135449" s="14"/>
      <c r="I135449" s="15"/>
    </row>
    <row r="135450" spans="7:9">
      <c r="G135450" s="14"/>
      <c r="H135450" s="14"/>
      <c r="I135450" s="15"/>
    </row>
    <row r="135451" spans="7:9">
      <c r="G135451" s="14"/>
      <c r="H135451" s="14"/>
      <c r="I135451" s="15"/>
    </row>
    <row r="135452" spans="7:9">
      <c r="G135452" s="14"/>
      <c r="H135452" s="14"/>
      <c r="I135452" s="15"/>
    </row>
    <row r="135453" spans="7:9">
      <c r="G135453" s="14"/>
      <c r="H135453" s="14"/>
      <c r="I135453" s="15"/>
    </row>
    <row r="135454" spans="7:9">
      <c r="G135454" s="14"/>
      <c r="H135454" s="14"/>
      <c r="I135454" s="15"/>
    </row>
    <row r="135455" spans="7:9">
      <c r="G135455" s="14"/>
      <c r="H135455" s="14"/>
      <c r="I135455" s="15"/>
    </row>
    <row r="135456" spans="7:9">
      <c r="G135456" s="14"/>
      <c r="H135456" s="14"/>
      <c r="I135456" s="15"/>
    </row>
    <row r="135457" spans="7:9">
      <c r="G135457" s="14"/>
      <c r="H135457" s="14"/>
      <c r="I135457" s="15"/>
    </row>
    <row r="135458" spans="7:9">
      <c r="G135458" s="14"/>
      <c r="H135458" s="14"/>
      <c r="I135458" s="15"/>
    </row>
    <row r="135459" spans="7:9">
      <c r="G135459" s="14"/>
      <c r="H135459" s="14"/>
      <c r="I135459" s="15"/>
    </row>
    <row r="135460" spans="7:9">
      <c r="G135460" s="14"/>
      <c r="H135460" s="14"/>
      <c r="I135460" s="15"/>
    </row>
    <row r="135461" spans="7:9">
      <c r="G135461" s="14"/>
      <c r="H135461" s="14"/>
      <c r="I135461" s="15"/>
    </row>
    <row r="135462" spans="7:9">
      <c r="G135462" s="14"/>
      <c r="H135462" s="14"/>
      <c r="I135462" s="15"/>
    </row>
    <row r="135463" spans="7:9">
      <c r="G135463" s="14"/>
      <c r="H135463" s="14"/>
      <c r="I135463" s="15"/>
    </row>
    <row r="135464" spans="7:9">
      <c r="G135464" s="14"/>
      <c r="H135464" s="14"/>
      <c r="I135464" s="15"/>
    </row>
    <row r="135465" spans="7:9">
      <c r="G135465" s="14"/>
      <c r="H135465" s="14"/>
      <c r="I135465" s="15"/>
    </row>
    <row r="135466" spans="7:9">
      <c r="G135466" s="14"/>
      <c r="H135466" s="14"/>
      <c r="I135466" s="15"/>
    </row>
    <row r="135467" spans="7:9">
      <c r="G135467" s="14"/>
      <c r="H135467" s="14"/>
      <c r="I135467" s="15"/>
    </row>
    <row r="135468" spans="7:9">
      <c r="G135468" s="14"/>
      <c r="H135468" s="14"/>
      <c r="I135468" s="15"/>
    </row>
    <row r="135469" spans="7:9">
      <c r="G135469" s="14"/>
      <c r="H135469" s="14"/>
      <c r="I135469" s="15"/>
    </row>
    <row r="135470" spans="7:9">
      <c r="G135470" s="14"/>
      <c r="H135470" s="14"/>
      <c r="I135470" s="15"/>
    </row>
    <row r="135471" spans="7:9">
      <c r="G135471" s="14"/>
      <c r="H135471" s="14"/>
      <c r="I135471" s="15"/>
    </row>
    <row r="135472" spans="7:9">
      <c r="G135472" s="14"/>
      <c r="H135472" s="14"/>
      <c r="I135472" s="15"/>
    </row>
    <row r="135473" spans="7:9">
      <c r="G135473" s="14"/>
      <c r="H135473" s="14"/>
      <c r="I135473" s="15"/>
    </row>
    <row r="135474" spans="7:9">
      <c r="G135474" s="14"/>
      <c r="H135474" s="14"/>
      <c r="I135474" s="15"/>
    </row>
    <row r="135475" spans="7:9">
      <c r="G135475" s="14"/>
      <c r="H135475" s="14"/>
      <c r="I135475" s="15"/>
    </row>
    <row r="135476" spans="7:9">
      <c r="G135476" s="14"/>
      <c r="H135476" s="14"/>
      <c r="I135476" s="15"/>
    </row>
    <row r="135477" spans="7:9">
      <c r="G135477" s="14"/>
      <c r="H135477" s="14"/>
      <c r="I135477" s="15"/>
    </row>
    <row r="135478" spans="7:9">
      <c r="G135478" s="14"/>
      <c r="H135478" s="14"/>
      <c r="I135478" s="15"/>
    </row>
    <row r="135479" spans="7:9">
      <c r="G135479" s="14"/>
      <c r="H135479" s="14"/>
      <c r="I135479" s="15"/>
    </row>
    <row r="135480" spans="7:9">
      <c r="G135480" s="14"/>
      <c r="H135480" s="14"/>
      <c r="I135480" s="15"/>
    </row>
    <row r="135481" spans="7:9">
      <c r="G135481" s="14"/>
      <c r="H135481" s="14"/>
      <c r="I135481" s="15"/>
    </row>
    <row r="135482" spans="7:9">
      <c r="G135482" s="14"/>
      <c r="H135482" s="14"/>
      <c r="I135482" s="15"/>
    </row>
    <row r="135483" spans="7:9">
      <c r="G135483" s="14"/>
      <c r="H135483" s="14"/>
      <c r="I135483" s="15"/>
    </row>
    <row r="135484" spans="7:9">
      <c r="G135484" s="14"/>
      <c r="H135484" s="14"/>
      <c r="I135484" s="15"/>
    </row>
    <row r="135485" spans="7:9">
      <c r="G135485" s="14"/>
      <c r="H135485" s="14"/>
      <c r="I135485" s="15"/>
    </row>
    <row r="135486" spans="7:9">
      <c r="G135486" s="14"/>
      <c r="H135486" s="14"/>
      <c r="I135486" s="15"/>
    </row>
    <row r="135487" spans="7:9">
      <c r="G135487" s="14"/>
      <c r="H135487" s="14"/>
      <c r="I135487" s="15"/>
    </row>
    <row r="135488" spans="7:9">
      <c r="G135488" s="14"/>
      <c r="H135488" s="14"/>
      <c r="I135488" s="15"/>
    </row>
    <row r="135489" spans="7:9">
      <c r="G135489" s="14"/>
      <c r="H135489" s="14"/>
      <c r="I135489" s="15"/>
    </row>
    <row r="135490" spans="7:9">
      <c r="G135490" s="14"/>
      <c r="H135490" s="14"/>
      <c r="I135490" s="15"/>
    </row>
    <row r="135491" spans="7:9">
      <c r="G135491" s="14"/>
      <c r="H135491" s="14"/>
      <c r="I135491" s="15"/>
    </row>
    <row r="135492" spans="7:9">
      <c r="G135492" s="14"/>
      <c r="H135492" s="14"/>
      <c r="I135492" s="15"/>
    </row>
    <row r="135493" spans="7:9">
      <c r="G135493" s="14"/>
      <c r="H135493" s="14"/>
      <c r="I135493" s="15"/>
    </row>
    <row r="135494" spans="7:9">
      <c r="G135494" s="14"/>
      <c r="H135494" s="14"/>
      <c r="I135494" s="15"/>
    </row>
    <row r="135495" spans="7:9">
      <c r="G135495" s="14"/>
      <c r="H135495" s="14"/>
      <c r="I135495" s="15"/>
    </row>
    <row r="135496" spans="7:9">
      <c r="G135496" s="14"/>
      <c r="H135496" s="14"/>
      <c r="I135496" s="15"/>
    </row>
    <row r="135497" spans="7:9">
      <c r="G135497" s="14"/>
      <c r="H135497" s="14"/>
      <c r="I135497" s="15"/>
    </row>
    <row r="135498" spans="7:9">
      <c r="G135498" s="14"/>
      <c r="H135498" s="14"/>
      <c r="I135498" s="15"/>
    </row>
    <row r="135499" spans="7:9">
      <c r="G135499" s="14"/>
      <c r="H135499" s="14"/>
      <c r="I135499" s="15"/>
    </row>
    <row r="135500" spans="7:9">
      <c r="G135500" s="14"/>
      <c r="H135500" s="14"/>
      <c r="I135500" s="15"/>
    </row>
    <row r="135501" spans="7:9">
      <c r="G135501" s="14"/>
      <c r="H135501" s="14"/>
      <c r="I135501" s="15"/>
    </row>
    <row r="135502" spans="7:9">
      <c r="G135502" s="14"/>
      <c r="H135502" s="14"/>
      <c r="I135502" s="15"/>
    </row>
    <row r="135503" spans="7:9">
      <c r="G135503" s="14"/>
      <c r="H135503" s="14"/>
      <c r="I135503" s="15"/>
    </row>
    <row r="135504" spans="7:9">
      <c r="G135504" s="14"/>
      <c r="H135504" s="14"/>
      <c r="I135504" s="15"/>
    </row>
    <row r="135505" spans="7:9">
      <c r="G135505" s="14"/>
      <c r="H135505" s="14"/>
      <c r="I135505" s="15"/>
    </row>
    <row r="135506" spans="7:9">
      <c r="G135506" s="14"/>
      <c r="H135506" s="14"/>
      <c r="I135506" s="15"/>
    </row>
    <row r="135507" spans="7:9">
      <c r="G135507" s="14"/>
      <c r="H135507" s="14"/>
      <c r="I135507" s="15"/>
    </row>
    <row r="135508" spans="7:9">
      <c r="G135508" s="14"/>
      <c r="H135508" s="14"/>
      <c r="I135508" s="15"/>
    </row>
    <row r="135509" spans="7:9">
      <c r="G135509" s="14"/>
      <c r="H135509" s="14"/>
      <c r="I135509" s="15"/>
    </row>
    <row r="135510" spans="7:9">
      <c r="G135510" s="14"/>
      <c r="H135510" s="14"/>
      <c r="I135510" s="15"/>
    </row>
    <row r="135511" spans="7:9">
      <c r="G135511" s="14"/>
      <c r="H135511" s="14"/>
      <c r="I135511" s="15"/>
    </row>
    <row r="135512" spans="7:9">
      <c r="G135512" s="14"/>
      <c r="H135512" s="14"/>
      <c r="I135512" s="15"/>
    </row>
    <row r="135513" spans="7:9">
      <c r="G135513" s="14"/>
      <c r="H135513" s="14"/>
      <c r="I135513" s="15"/>
    </row>
    <row r="135514" spans="7:9">
      <c r="G135514" s="14"/>
      <c r="H135514" s="14"/>
      <c r="I135514" s="15"/>
    </row>
    <row r="135515" spans="7:9">
      <c r="G135515" s="14"/>
      <c r="H135515" s="14"/>
      <c r="I135515" s="15"/>
    </row>
    <row r="135516" spans="7:9">
      <c r="G135516" s="14"/>
      <c r="H135516" s="14"/>
      <c r="I135516" s="15"/>
    </row>
    <row r="135517" spans="7:9">
      <c r="G135517" s="14"/>
      <c r="H135517" s="14"/>
      <c r="I135517" s="15"/>
    </row>
    <row r="135518" spans="7:9">
      <c r="G135518" s="14"/>
      <c r="H135518" s="14"/>
      <c r="I135518" s="15"/>
    </row>
    <row r="135519" spans="7:9">
      <c r="G135519" s="14"/>
      <c r="H135519" s="14"/>
      <c r="I135519" s="15"/>
    </row>
    <row r="135520" spans="7:9">
      <c r="G135520" s="14"/>
      <c r="H135520" s="14"/>
      <c r="I135520" s="15"/>
    </row>
    <row r="135521" spans="7:9">
      <c r="G135521" s="14"/>
      <c r="H135521" s="14"/>
      <c r="I135521" s="15"/>
    </row>
    <row r="135522" spans="7:9">
      <c r="G135522" s="14"/>
      <c r="H135522" s="14"/>
      <c r="I135522" s="15"/>
    </row>
    <row r="135523" spans="7:9">
      <c r="G135523" s="14"/>
      <c r="H135523" s="14"/>
      <c r="I135523" s="15"/>
    </row>
    <row r="135524" spans="7:9">
      <c r="G135524" s="14"/>
      <c r="H135524" s="14"/>
      <c r="I135524" s="15"/>
    </row>
    <row r="135525" spans="7:9">
      <c r="G135525" s="14"/>
      <c r="H135525" s="14"/>
      <c r="I135525" s="15"/>
    </row>
    <row r="135526" spans="7:9">
      <c r="G135526" s="14"/>
      <c r="H135526" s="14"/>
      <c r="I135526" s="15"/>
    </row>
    <row r="135527" spans="7:9">
      <c r="G135527" s="14"/>
      <c r="H135527" s="14"/>
      <c r="I135527" s="15"/>
    </row>
    <row r="135528" spans="7:9">
      <c r="G135528" s="14"/>
      <c r="H135528" s="14"/>
      <c r="I135528" s="15"/>
    </row>
    <row r="135529" spans="7:9">
      <c r="G135529" s="14"/>
      <c r="H135529" s="14"/>
      <c r="I135529" s="15"/>
    </row>
    <row r="135530" spans="7:9">
      <c r="G135530" s="14"/>
      <c r="H135530" s="14"/>
      <c r="I135530" s="15"/>
    </row>
    <row r="135531" spans="7:9">
      <c r="G135531" s="14"/>
      <c r="H135531" s="14"/>
      <c r="I135531" s="15"/>
    </row>
    <row r="135532" spans="7:9">
      <c r="G135532" s="14"/>
      <c r="H135532" s="14"/>
      <c r="I135532" s="15"/>
    </row>
    <row r="135533" spans="7:9">
      <c r="G135533" s="14"/>
      <c r="H135533" s="14"/>
      <c r="I135533" s="15"/>
    </row>
    <row r="135534" spans="7:9">
      <c r="G135534" s="14"/>
      <c r="H135534" s="14"/>
      <c r="I135534" s="15"/>
    </row>
    <row r="135535" spans="7:9">
      <c r="G135535" s="14"/>
      <c r="H135535" s="14"/>
      <c r="I135535" s="15"/>
    </row>
    <row r="135536" spans="7:9">
      <c r="G135536" s="14"/>
      <c r="H135536" s="14"/>
      <c r="I135536" s="15"/>
    </row>
    <row r="135537" spans="7:9">
      <c r="G135537" s="14"/>
      <c r="H135537" s="14"/>
      <c r="I135537" s="15"/>
    </row>
    <row r="135538" spans="7:9">
      <c r="G135538" s="14"/>
      <c r="H135538" s="14"/>
      <c r="I135538" s="15"/>
    </row>
    <row r="135539" spans="7:9">
      <c r="G135539" s="14"/>
      <c r="H135539" s="14"/>
      <c r="I135539" s="15"/>
    </row>
    <row r="135540" spans="7:9">
      <c r="G135540" s="14"/>
      <c r="H135540" s="14"/>
      <c r="I135540" s="15"/>
    </row>
    <row r="135541" spans="7:9">
      <c r="G135541" s="14"/>
      <c r="H135541" s="14"/>
      <c r="I135541" s="15"/>
    </row>
    <row r="135542" spans="7:9">
      <c r="G135542" s="14"/>
      <c r="H135542" s="14"/>
      <c r="I135542" s="15"/>
    </row>
    <row r="135543" spans="7:9">
      <c r="G135543" s="14"/>
      <c r="H135543" s="14"/>
      <c r="I135543" s="15"/>
    </row>
    <row r="135544" spans="7:9">
      <c r="G135544" s="14"/>
      <c r="H135544" s="14"/>
      <c r="I135544" s="15"/>
    </row>
    <row r="135545" spans="7:9">
      <c r="G135545" s="14"/>
      <c r="H135545" s="14"/>
      <c r="I135545" s="15"/>
    </row>
    <row r="135546" spans="7:9">
      <c r="G135546" s="14"/>
      <c r="H135546" s="14"/>
      <c r="I135546" s="15"/>
    </row>
    <row r="135547" spans="7:9">
      <c r="G135547" s="14"/>
      <c r="H135547" s="14"/>
      <c r="I135547" s="15"/>
    </row>
    <row r="135548" spans="7:9">
      <c r="G135548" s="14"/>
      <c r="H135548" s="14"/>
      <c r="I135548" s="15"/>
    </row>
    <row r="135549" spans="7:9">
      <c r="G135549" s="14"/>
      <c r="H135549" s="14"/>
      <c r="I135549" s="15"/>
    </row>
    <row r="135550" spans="7:9">
      <c r="G135550" s="14"/>
      <c r="H135550" s="14"/>
      <c r="I135550" s="15"/>
    </row>
    <row r="135551" spans="7:9">
      <c r="G135551" s="14"/>
      <c r="H135551" s="14"/>
      <c r="I135551" s="15"/>
    </row>
    <row r="135552" spans="7:9">
      <c r="G135552" s="14"/>
      <c r="H135552" s="14"/>
      <c r="I135552" s="15"/>
    </row>
    <row r="135553" spans="7:9">
      <c r="G135553" s="14"/>
      <c r="H135553" s="14"/>
      <c r="I135553" s="15"/>
    </row>
    <row r="135554" spans="7:9">
      <c r="G135554" s="14"/>
      <c r="H135554" s="14"/>
      <c r="I135554" s="15"/>
    </row>
    <row r="135555" spans="7:9">
      <c r="G135555" s="14"/>
      <c r="H135555" s="14"/>
      <c r="I135555" s="15"/>
    </row>
    <row r="135556" spans="7:9">
      <c r="G135556" s="14"/>
      <c r="H135556" s="14"/>
      <c r="I135556" s="15"/>
    </row>
    <row r="135557" spans="7:9">
      <c r="G135557" s="14"/>
      <c r="H135557" s="14"/>
      <c r="I135557" s="15"/>
    </row>
    <row r="135558" spans="7:9">
      <c r="G135558" s="14"/>
      <c r="H135558" s="14"/>
      <c r="I135558" s="15"/>
    </row>
    <row r="135559" spans="7:9">
      <c r="G135559" s="14"/>
      <c r="H135559" s="14"/>
      <c r="I135559" s="15"/>
    </row>
    <row r="135560" spans="7:9">
      <c r="G135560" s="14"/>
      <c r="H135560" s="14"/>
      <c r="I135560" s="15"/>
    </row>
    <row r="135561" spans="7:9">
      <c r="G135561" s="14"/>
      <c r="H135561" s="14"/>
      <c r="I135561" s="15"/>
    </row>
    <row r="135562" spans="7:9">
      <c r="G135562" s="14"/>
      <c r="H135562" s="14"/>
      <c r="I135562" s="15"/>
    </row>
    <row r="135563" spans="7:9">
      <c r="G135563" s="14"/>
      <c r="H135563" s="14"/>
      <c r="I135563" s="15"/>
    </row>
    <row r="135564" spans="7:9">
      <c r="G135564" s="14"/>
      <c r="H135564" s="14"/>
      <c r="I135564" s="15"/>
    </row>
    <row r="135565" spans="7:9">
      <c r="G135565" s="14"/>
      <c r="H135565" s="14"/>
      <c r="I135565" s="15"/>
    </row>
    <row r="135566" spans="7:9">
      <c r="G135566" s="14"/>
      <c r="H135566" s="14"/>
      <c r="I135566" s="15"/>
    </row>
    <row r="135567" spans="7:9">
      <c r="G135567" s="14"/>
      <c r="H135567" s="14"/>
      <c r="I135567" s="15"/>
    </row>
    <row r="135568" spans="7:9">
      <c r="G135568" s="14"/>
      <c r="H135568" s="14"/>
      <c r="I135568" s="15"/>
    </row>
    <row r="135569" spans="7:9">
      <c r="G135569" s="14"/>
      <c r="H135569" s="14"/>
      <c r="I135569" s="15"/>
    </row>
    <row r="135570" spans="7:9">
      <c r="G135570" s="14"/>
      <c r="H135570" s="14"/>
      <c r="I135570" s="15"/>
    </row>
    <row r="135571" spans="7:9">
      <c r="G135571" s="14"/>
      <c r="H135571" s="14"/>
      <c r="I135571" s="15"/>
    </row>
    <row r="135572" spans="7:9">
      <c r="G135572" s="14"/>
      <c r="H135572" s="14"/>
      <c r="I135572" s="15"/>
    </row>
    <row r="135573" spans="7:9">
      <c r="G135573" s="14"/>
      <c r="H135573" s="14"/>
      <c r="I135573" s="15"/>
    </row>
    <row r="135574" spans="7:9">
      <c r="G135574" s="14"/>
      <c r="H135574" s="14"/>
      <c r="I135574" s="15"/>
    </row>
    <row r="135575" spans="7:9">
      <c r="G135575" s="14"/>
      <c r="H135575" s="14"/>
      <c r="I135575" s="15"/>
    </row>
    <row r="135576" spans="7:9">
      <c r="G135576" s="14"/>
      <c r="H135576" s="14"/>
      <c r="I135576" s="15"/>
    </row>
    <row r="135577" spans="7:9">
      <c r="G135577" s="14"/>
      <c r="H135577" s="14"/>
      <c r="I135577" s="15"/>
    </row>
    <row r="135578" spans="7:9">
      <c r="G135578" s="14"/>
      <c r="H135578" s="14"/>
      <c r="I135578" s="15"/>
    </row>
    <row r="135579" spans="7:9">
      <c r="G135579" s="14"/>
      <c r="H135579" s="14"/>
      <c r="I135579" s="15"/>
    </row>
    <row r="135580" spans="7:9">
      <c r="G135580" s="14"/>
      <c r="H135580" s="14"/>
      <c r="I135580" s="15"/>
    </row>
    <row r="135581" spans="7:9">
      <c r="G135581" s="14"/>
      <c r="H135581" s="14"/>
      <c r="I135581" s="15"/>
    </row>
    <row r="135582" spans="7:9">
      <c r="G135582" s="14"/>
      <c r="H135582" s="14"/>
      <c r="I135582" s="15"/>
    </row>
    <row r="135583" spans="7:9">
      <c r="G135583" s="14"/>
      <c r="H135583" s="14"/>
      <c r="I135583" s="15"/>
    </row>
    <row r="135584" spans="7:9">
      <c r="G135584" s="14"/>
      <c r="H135584" s="14"/>
      <c r="I135584" s="15"/>
    </row>
    <row r="135585" spans="7:9">
      <c r="G135585" s="14"/>
      <c r="H135585" s="14"/>
      <c r="I135585" s="15"/>
    </row>
    <row r="135586" spans="7:9">
      <c r="G135586" s="14"/>
      <c r="H135586" s="14"/>
      <c r="I135586" s="15"/>
    </row>
    <row r="135587" spans="7:9">
      <c r="G135587" s="14"/>
      <c r="H135587" s="14"/>
      <c r="I135587" s="15"/>
    </row>
    <row r="135588" spans="7:9">
      <c r="G135588" s="14"/>
      <c r="H135588" s="14"/>
      <c r="I135588" s="15"/>
    </row>
    <row r="135589" spans="7:9">
      <c r="G135589" s="14"/>
      <c r="H135589" s="14"/>
      <c r="I135589" s="15"/>
    </row>
    <row r="135590" spans="7:9">
      <c r="G135590" s="14"/>
      <c r="H135590" s="14"/>
      <c r="I135590" s="15"/>
    </row>
    <row r="135591" spans="7:9">
      <c r="G135591" s="14"/>
      <c r="H135591" s="14"/>
      <c r="I135591" s="15"/>
    </row>
    <row r="135592" spans="7:9">
      <c r="G135592" s="14"/>
      <c r="H135592" s="14"/>
      <c r="I135592" s="15"/>
    </row>
    <row r="135593" spans="7:9">
      <c r="G135593" s="14"/>
      <c r="H135593" s="14"/>
      <c r="I135593" s="15"/>
    </row>
    <row r="135594" spans="7:9">
      <c r="G135594" s="14"/>
      <c r="H135594" s="14"/>
      <c r="I135594" s="15"/>
    </row>
    <row r="135595" spans="7:9">
      <c r="G135595" s="14"/>
      <c r="H135595" s="14"/>
      <c r="I135595" s="15"/>
    </row>
    <row r="135596" spans="7:9">
      <c r="G135596" s="14"/>
      <c r="H135596" s="14"/>
      <c r="I135596" s="15"/>
    </row>
    <row r="135597" spans="7:9">
      <c r="G135597" s="14"/>
      <c r="H135597" s="14"/>
      <c r="I135597" s="15"/>
    </row>
    <row r="135598" spans="7:9">
      <c r="G135598" s="14"/>
      <c r="H135598" s="14"/>
      <c r="I135598" s="15"/>
    </row>
    <row r="135599" spans="7:9">
      <c r="G135599" s="14"/>
      <c r="H135599" s="14"/>
      <c r="I135599" s="15"/>
    </row>
    <row r="135600" spans="7:9">
      <c r="G135600" s="14"/>
      <c r="H135600" s="14"/>
      <c r="I135600" s="15"/>
    </row>
    <row r="135601" spans="7:9">
      <c r="G135601" s="14"/>
      <c r="H135601" s="14"/>
      <c r="I135601" s="15"/>
    </row>
    <row r="135602" spans="7:9">
      <c r="G135602" s="14"/>
      <c r="H135602" s="14"/>
      <c r="I135602" s="15"/>
    </row>
    <row r="135603" spans="7:9">
      <c r="G135603" s="14"/>
      <c r="H135603" s="14"/>
      <c r="I135603" s="15"/>
    </row>
    <row r="135604" spans="7:9">
      <c r="G135604" s="14"/>
      <c r="H135604" s="14"/>
      <c r="I135604" s="15"/>
    </row>
    <row r="135605" spans="7:9">
      <c r="G135605" s="14"/>
      <c r="H135605" s="14"/>
      <c r="I135605" s="15"/>
    </row>
    <row r="135606" spans="7:9">
      <c r="G135606" s="14"/>
      <c r="H135606" s="14"/>
      <c r="I135606" s="15"/>
    </row>
    <row r="135607" spans="7:9">
      <c r="G135607" s="14"/>
      <c r="H135607" s="14"/>
      <c r="I135607" s="15"/>
    </row>
    <row r="135608" spans="7:9">
      <c r="G135608" s="14"/>
      <c r="H135608" s="14"/>
      <c r="I135608" s="15"/>
    </row>
    <row r="135609" spans="7:9">
      <c r="G135609" s="14"/>
      <c r="H135609" s="14"/>
      <c r="I135609" s="15"/>
    </row>
    <row r="135610" spans="7:9">
      <c r="G135610" s="14"/>
      <c r="H135610" s="14"/>
      <c r="I135610" s="15"/>
    </row>
    <row r="135611" spans="7:9">
      <c r="G135611" s="14"/>
      <c r="H135611" s="14"/>
      <c r="I135611" s="15"/>
    </row>
    <row r="135612" spans="7:9">
      <c r="G135612" s="14"/>
      <c r="H135612" s="14"/>
      <c r="I135612" s="15"/>
    </row>
    <row r="135613" spans="7:9">
      <c r="G135613" s="14"/>
      <c r="H135613" s="14"/>
      <c r="I135613" s="15"/>
    </row>
    <row r="135614" spans="7:9">
      <c r="G135614" s="14"/>
      <c r="H135614" s="14"/>
      <c r="I135614" s="15"/>
    </row>
    <row r="135615" spans="7:9">
      <c r="G135615" s="14"/>
      <c r="H135615" s="14"/>
      <c r="I135615" s="15"/>
    </row>
    <row r="135616" spans="7:9">
      <c r="G135616" s="14"/>
      <c r="H135616" s="14"/>
      <c r="I135616" s="15"/>
    </row>
    <row r="135617" spans="7:9">
      <c r="G135617" s="14"/>
      <c r="H135617" s="14"/>
      <c r="I135617" s="15"/>
    </row>
    <row r="135618" spans="7:9">
      <c r="G135618" s="14"/>
      <c r="H135618" s="14"/>
      <c r="I135618" s="15"/>
    </row>
    <row r="135619" spans="7:9">
      <c r="G135619" s="14"/>
      <c r="H135619" s="14"/>
      <c r="I135619" s="15"/>
    </row>
    <row r="135620" spans="7:9">
      <c r="G135620" s="14"/>
      <c r="H135620" s="14"/>
      <c r="I135620" s="15"/>
    </row>
    <row r="135621" spans="7:9">
      <c r="G135621" s="14"/>
      <c r="H135621" s="14"/>
      <c r="I135621" s="15"/>
    </row>
    <row r="135622" spans="7:9">
      <c r="G135622" s="14"/>
      <c r="H135622" s="14"/>
      <c r="I135622" s="15"/>
    </row>
    <row r="135623" spans="7:9">
      <c r="G135623" s="14"/>
      <c r="H135623" s="14"/>
      <c r="I135623" s="15"/>
    </row>
    <row r="135624" spans="7:9">
      <c r="G135624" s="14"/>
      <c r="H135624" s="14"/>
      <c r="I135624" s="15"/>
    </row>
    <row r="135625" spans="7:9">
      <c r="G135625" s="14"/>
      <c r="H135625" s="14"/>
      <c r="I135625" s="15"/>
    </row>
    <row r="135626" spans="7:9">
      <c r="G135626" s="14"/>
      <c r="H135626" s="14"/>
      <c r="I135626" s="15"/>
    </row>
    <row r="135627" spans="7:9">
      <c r="G135627" s="14"/>
      <c r="H135627" s="14"/>
      <c r="I135627" s="15"/>
    </row>
    <row r="135628" spans="7:9">
      <c r="G135628" s="14"/>
      <c r="H135628" s="14"/>
      <c r="I135628" s="15"/>
    </row>
    <row r="135629" spans="7:9">
      <c r="G135629" s="14"/>
      <c r="H135629" s="14"/>
      <c r="I135629" s="15"/>
    </row>
    <row r="135630" spans="7:9">
      <c r="G135630" s="14"/>
      <c r="H135630" s="14"/>
      <c r="I135630" s="15"/>
    </row>
    <row r="135631" spans="7:9">
      <c r="G135631" s="14"/>
      <c r="H135631" s="14"/>
      <c r="I135631" s="15"/>
    </row>
    <row r="135632" spans="7:9">
      <c r="G135632" s="14"/>
      <c r="H135632" s="14"/>
      <c r="I135632" s="15"/>
    </row>
    <row r="135633" spans="7:9">
      <c r="G135633" s="14"/>
      <c r="H135633" s="14"/>
      <c r="I135633" s="15"/>
    </row>
    <row r="135634" spans="7:9">
      <c r="G135634" s="14"/>
      <c r="H135634" s="14"/>
      <c r="I135634" s="15"/>
    </row>
    <row r="135635" spans="7:9">
      <c r="G135635" s="14"/>
      <c r="H135635" s="14"/>
      <c r="I135635" s="15"/>
    </row>
    <row r="135636" spans="7:9">
      <c r="G135636" s="14"/>
      <c r="H135636" s="14"/>
      <c r="I135636" s="15"/>
    </row>
    <row r="135637" spans="7:9">
      <c r="G135637" s="14"/>
      <c r="H135637" s="14"/>
      <c r="I135637" s="15"/>
    </row>
    <row r="135638" spans="7:9">
      <c r="G135638" s="14"/>
      <c r="H135638" s="14"/>
      <c r="I135638" s="15"/>
    </row>
    <row r="135639" spans="7:9">
      <c r="G135639" s="14"/>
      <c r="H135639" s="14"/>
      <c r="I135639" s="15"/>
    </row>
    <row r="135640" spans="7:9">
      <c r="G135640" s="14"/>
      <c r="H135640" s="14"/>
      <c r="I135640" s="15"/>
    </row>
    <row r="135641" spans="7:9">
      <c r="G135641" s="14"/>
      <c r="H135641" s="14"/>
      <c r="I135641" s="15"/>
    </row>
    <row r="135642" spans="7:9">
      <c r="G135642" s="14"/>
      <c r="H135642" s="14"/>
      <c r="I135642" s="15"/>
    </row>
    <row r="135643" spans="7:9">
      <c r="G135643" s="14"/>
      <c r="H135643" s="14"/>
      <c r="I135643" s="15"/>
    </row>
    <row r="135644" spans="7:9">
      <c r="G135644" s="14"/>
      <c r="H135644" s="14"/>
      <c r="I135644" s="15"/>
    </row>
    <row r="135645" spans="7:9">
      <c r="G135645" s="14"/>
      <c r="H135645" s="14"/>
      <c r="I135645" s="15"/>
    </row>
    <row r="135646" spans="7:9">
      <c r="G135646" s="14"/>
      <c r="H135646" s="14"/>
      <c r="I135646" s="15"/>
    </row>
    <row r="135647" spans="7:9">
      <c r="G135647" s="14"/>
      <c r="H135647" s="14"/>
      <c r="I135647" s="15"/>
    </row>
    <row r="135648" spans="7:9">
      <c r="G135648" s="14"/>
      <c r="H135648" s="14"/>
      <c r="I135648" s="15"/>
    </row>
    <row r="135649" spans="7:9">
      <c r="G135649" s="14"/>
      <c r="H135649" s="14"/>
      <c r="I135649" s="15"/>
    </row>
    <row r="135650" spans="7:9">
      <c r="G135650" s="14"/>
      <c r="H135650" s="14"/>
      <c r="I135650" s="15"/>
    </row>
    <row r="135651" spans="7:9">
      <c r="G135651" s="14"/>
      <c r="H135651" s="14"/>
      <c r="I135651" s="15"/>
    </row>
    <row r="135652" spans="7:9">
      <c r="G135652" s="14"/>
      <c r="H135652" s="14"/>
      <c r="I135652" s="15"/>
    </row>
    <row r="135653" spans="7:9">
      <c r="G135653" s="14"/>
      <c r="H135653" s="14"/>
      <c r="I135653" s="15"/>
    </row>
    <row r="135654" spans="7:9">
      <c r="G135654" s="14"/>
      <c r="H135654" s="14"/>
      <c r="I135654" s="15"/>
    </row>
    <row r="135655" spans="7:9">
      <c r="G135655" s="14"/>
      <c r="H135655" s="14"/>
      <c r="I135655" s="15"/>
    </row>
    <row r="135656" spans="7:9">
      <c r="G135656" s="14"/>
      <c r="H135656" s="14"/>
      <c r="I135656" s="15"/>
    </row>
    <row r="135657" spans="7:9">
      <c r="G135657" s="14"/>
      <c r="H135657" s="14"/>
      <c r="I135657" s="15"/>
    </row>
    <row r="135658" spans="7:9">
      <c r="G135658" s="14"/>
      <c r="H135658" s="14"/>
      <c r="I135658" s="15"/>
    </row>
    <row r="135659" spans="7:9">
      <c r="G135659" s="14"/>
      <c r="H135659" s="14"/>
      <c r="I135659" s="15"/>
    </row>
    <row r="135660" spans="7:9">
      <c r="G135660" s="14"/>
      <c r="H135660" s="14"/>
      <c r="I135660" s="15"/>
    </row>
    <row r="135661" spans="7:9">
      <c r="G135661" s="14"/>
      <c r="H135661" s="14"/>
      <c r="I135661" s="15"/>
    </row>
    <row r="135662" spans="7:9">
      <c r="G135662" s="14"/>
      <c r="H135662" s="14"/>
      <c r="I135662" s="15"/>
    </row>
    <row r="135663" spans="7:9">
      <c r="G135663" s="14"/>
      <c r="H135663" s="14"/>
      <c r="I135663" s="15"/>
    </row>
    <row r="135664" spans="7:9">
      <c r="G135664" s="14"/>
      <c r="H135664" s="14"/>
      <c r="I135664" s="15"/>
    </row>
    <row r="135665" spans="7:9">
      <c r="G135665" s="14"/>
      <c r="H135665" s="14"/>
      <c r="I135665" s="15"/>
    </row>
    <row r="135666" spans="7:9">
      <c r="G135666" s="14"/>
      <c r="H135666" s="14"/>
      <c r="I135666" s="15"/>
    </row>
    <row r="135667" spans="7:9">
      <c r="G135667" s="14"/>
      <c r="H135667" s="14"/>
      <c r="I135667" s="15"/>
    </row>
    <row r="135668" spans="7:9">
      <c r="G135668" s="14"/>
      <c r="H135668" s="14"/>
      <c r="I135668" s="15"/>
    </row>
    <row r="135669" spans="7:9">
      <c r="G135669" s="14"/>
      <c r="H135669" s="14"/>
      <c r="I135669" s="15"/>
    </row>
    <row r="135670" spans="7:9">
      <c r="G135670" s="14"/>
      <c r="H135670" s="14"/>
      <c r="I135670" s="15"/>
    </row>
    <row r="135671" spans="7:9">
      <c r="G135671" s="14"/>
      <c r="H135671" s="14"/>
      <c r="I135671" s="15"/>
    </row>
    <row r="135672" spans="7:9">
      <c r="G135672" s="14"/>
      <c r="H135672" s="14"/>
      <c r="I135672" s="15"/>
    </row>
    <row r="135673" spans="7:9">
      <c r="G135673" s="14"/>
      <c r="H135673" s="14"/>
      <c r="I135673" s="15"/>
    </row>
    <row r="135674" spans="7:9">
      <c r="G135674" s="14"/>
      <c r="H135674" s="14"/>
      <c r="I135674" s="15"/>
    </row>
    <row r="135675" spans="7:9">
      <c r="G135675" s="14"/>
      <c r="H135675" s="14"/>
      <c r="I135675" s="15"/>
    </row>
    <row r="135676" spans="7:9">
      <c r="G135676" s="14"/>
      <c r="H135676" s="14"/>
      <c r="I135676" s="15"/>
    </row>
    <row r="135677" spans="7:9">
      <c r="G135677" s="14"/>
      <c r="H135677" s="14"/>
      <c r="I135677" s="15"/>
    </row>
    <row r="135678" spans="7:9">
      <c r="G135678" s="14"/>
      <c r="H135678" s="14"/>
      <c r="I135678" s="15"/>
    </row>
    <row r="135679" spans="7:9">
      <c r="G135679" s="14"/>
      <c r="H135679" s="14"/>
      <c r="I135679" s="15"/>
    </row>
    <row r="135680" spans="7:9">
      <c r="G135680" s="14"/>
      <c r="H135680" s="14"/>
      <c r="I135680" s="15"/>
    </row>
    <row r="135681" spans="7:9">
      <c r="G135681" s="14"/>
      <c r="H135681" s="14"/>
      <c r="I135681" s="15"/>
    </row>
    <row r="135682" spans="7:9">
      <c r="G135682" s="14"/>
      <c r="H135682" s="14"/>
      <c r="I135682" s="15"/>
    </row>
    <row r="135683" spans="7:9">
      <c r="G135683" s="14"/>
      <c r="H135683" s="14"/>
      <c r="I135683" s="15"/>
    </row>
    <row r="135684" spans="7:9">
      <c r="G135684" s="14"/>
      <c r="H135684" s="14"/>
      <c r="I135684" s="15"/>
    </row>
    <row r="135685" spans="7:9">
      <c r="G135685" s="14"/>
      <c r="H135685" s="14"/>
      <c r="I135685" s="15"/>
    </row>
    <row r="135686" spans="7:9">
      <c r="G135686" s="14"/>
      <c r="H135686" s="14"/>
      <c r="I135686" s="15"/>
    </row>
    <row r="135687" spans="7:9">
      <c r="G135687" s="14"/>
      <c r="H135687" s="14"/>
      <c r="I135687" s="15"/>
    </row>
    <row r="135688" spans="7:9">
      <c r="G135688" s="14"/>
      <c r="H135688" s="14"/>
      <c r="I135688" s="15"/>
    </row>
    <row r="135689" spans="7:9">
      <c r="G135689" s="14"/>
      <c r="H135689" s="14"/>
      <c r="I135689" s="15"/>
    </row>
    <row r="135690" spans="7:9">
      <c r="G135690" s="14"/>
      <c r="H135690" s="14"/>
      <c r="I135690" s="15"/>
    </row>
    <row r="135691" spans="7:9">
      <c r="G135691" s="14"/>
      <c r="H135691" s="14"/>
      <c r="I135691" s="15"/>
    </row>
    <row r="135692" spans="7:9">
      <c r="G135692" s="14"/>
      <c r="H135692" s="14"/>
      <c r="I135692" s="15"/>
    </row>
    <row r="135693" spans="7:9">
      <c r="G135693" s="14"/>
      <c r="H135693" s="14"/>
      <c r="I135693" s="15"/>
    </row>
    <row r="135694" spans="7:9">
      <c r="G135694" s="14"/>
      <c r="H135694" s="14"/>
      <c r="I135694" s="15"/>
    </row>
    <row r="135695" spans="7:9">
      <c r="G135695" s="14"/>
      <c r="H135695" s="14"/>
      <c r="I135695" s="15"/>
    </row>
    <row r="135696" spans="7:9">
      <c r="G135696" s="14"/>
      <c r="H135696" s="14"/>
      <c r="I135696" s="15"/>
    </row>
    <row r="135697" spans="7:9">
      <c r="G135697" s="14"/>
      <c r="H135697" s="14"/>
      <c r="I135697" s="15"/>
    </row>
    <row r="135698" spans="7:9">
      <c r="G135698" s="14"/>
      <c r="H135698" s="14"/>
      <c r="I135698" s="15"/>
    </row>
    <row r="135699" spans="7:9">
      <c r="G135699" s="14"/>
      <c r="H135699" s="14"/>
      <c r="I135699" s="15"/>
    </row>
    <row r="135700" spans="7:9">
      <c r="G135700" s="14"/>
      <c r="H135700" s="14"/>
      <c r="I135700" s="15"/>
    </row>
    <row r="135701" spans="7:9">
      <c r="G135701" s="14"/>
      <c r="H135701" s="14"/>
      <c r="I135701" s="15"/>
    </row>
    <row r="135702" spans="7:9">
      <c r="G135702" s="14"/>
      <c r="H135702" s="14"/>
      <c r="I135702" s="15"/>
    </row>
    <row r="135703" spans="7:9">
      <c r="G135703" s="14"/>
      <c r="H135703" s="14"/>
      <c r="I135703" s="15"/>
    </row>
    <row r="135704" spans="7:9">
      <c r="G135704" s="14"/>
      <c r="H135704" s="14"/>
      <c r="I135704" s="15"/>
    </row>
    <row r="135705" spans="7:9">
      <c r="G135705" s="14"/>
      <c r="H135705" s="14"/>
      <c r="I135705" s="15"/>
    </row>
    <row r="135706" spans="7:9">
      <c r="G135706" s="14"/>
      <c r="H135706" s="14"/>
      <c r="I135706" s="15"/>
    </row>
    <row r="135707" spans="7:9">
      <c r="G135707" s="14"/>
      <c r="H135707" s="14"/>
      <c r="I135707" s="15"/>
    </row>
    <row r="135708" spans="7:9">
      <c r="G135708" s="14"/>
      <c r="H135708" s="14"/>
      <c r="I135708" s="15"/>
    </row>
    <row r="135709" spans="7:9">
      <c r="G135709" s="14"/>
      <c r="H135709" s="14"/>
      <c r="I135709" s="15"/>
    </row>
    <row r="135710" spans="7:9">
      <c r="G135710" s="14"/>
      <c r="H135710" s="14"/>
      <c r="I135710" s="15"/>
    </row>
    <row r="135711" spans="7:9">
      <c r="G135711" s="14"/>
      <c r="H135711" s="14"/>
      <c r="I135711" s="15"/>
    </row>
    <row r="135712" spans="7:9">
      <c r="G135712" s="14"/>
      <c r="H135712" s="14"/>
      <c r="I135712" s="15"/>
    </row>
    <row r="135713" spans="7:9">
      <c r="G135713" s="14"/>
      <c r="H135713" s="14"/>
      <c r="I135713" s="15"/>
    </row>
    <row r="135714" spans="7:9">
      <c r="G135714" s="14"/>
      <c r="H135714" s="14"/>
      <c r="I135714" s="15"/>
    </row>
    <row r="135715" spans="7:9">
      <c r="G135715" s="14"/>
      <c r="H135715" s="14"/>
      <c r="I135715" s="15"/>
    </row>
    <row r="135716" spans="7:9">
      <c r="G135716" s="14"/>
      <c r="H135716" s="14"/>
      <c r="I135716" s="15"/>
    </row>
    <row r="135717" spans="7:9">
      <c r="G135717" s="14"/>
      <c r="H135717" s="14"/>
      <c r="I135717" s="15"/>
    </row>
    <row r="135718" spans="7:9">
      <c r="G135718" s="14"/>
      <c r="H135718" s="14"/>
      <c r="I135718" s="15"/>
    </row>
    <row r="135719" spans="7:9">
      <c r="G135719" s="14"/>
      <c r="H135719" s="14"/>
      <c r="I135719" s="15"/>
    </row>
    <row r="135720" spans="7:9">
      <c r="G135720" s="14"/>
      <c r="H135720" s="14"/>
      <c r="I135720" s="15"/>
    </row>
    <row r="135721" spans="7:9">
      <c r="G135721" s="14"/>
      <c r="H135721" s="14"/>
      <c r="I135721" s="15"/>
    </row>
    <row r="135722" spans="7:9">
      <c r="G135722" s="14"/>
      <c r="H135722" s="14"/>
      <c r="I135722" s="15"/>
    </row>
    <row r="135723" spans="7:9">
      <c r="G135723" s="14"/>
      <c r="H135723" s="14"/>
      <c r="I135723" s="15"/>
    </row>
    <row r="135724" spans="7:9">
      <c r="G135724" s="14"/>
      <c r="H135724" s="14"/>
      <c r="I135724" s="15"/>
    </row>
    <row r="135725" spans="7:9">
      <c r="G135725" s="14"/>
      <c r="H135725" s="14"/>
      <c r="I135725" s="15"/>
    </row>
    <row r="135726" spans="7:9">
      <c r="G135726" s="14"/>
      <c r="H135726" s="14"/>
      <c r="I135726" s="15"/>
    </row>
    <row r="135727" spans="7:9">
      <c r="G135727" s="14"/>
      <c r="H135727" s="14"/>
      <c r="I135727" s="15"/>
    </row>
    <row r="135728" spans="7:9">
      <c r="G135728" s="14"/>
      <c r="H135728" s="14"/>
      <c r="I135728" s="15"/>
    </row>
    <row r="135729" spans="7:9">
      <c r="G135729" s="14"/>
      <c r="H135729" s="14"/>
      <c r="I135729" s="15"/>
    </row>
    <row r="135730" spans="7:9">
      <c r="G135730" s="14"/>
      <c r="H135730" s="14"/>
      <c r="I135730" s="15"/>
    </row>
    <row r="135731" spans="7:9">
      <c r="G135731" s="14"/>
      <c r="H135731" s="14"/>
      <c r="I135731" s="15"/>
    </row>
    <row r="135732" spans="7:9">
      <c r="G135732" s="14"/>
      <c r="H135732" s="14"/>
      <c r="I135732" s="15"/>
    </row>
    <row r="135733" spans="7:9">
      <c r="G135733" s="14"/>
      <c r="H135733" s="14"/>
      <c r="I135733" s="15"/>
    </row>
    <row r="135734" spans="7:9">
      <c r="G135734" s="14"/>
      <c r="H135734" s="14"/>
      <c r="I135734" s="15"/>
    </row>
    <row r="135735" spans="7:9">
      <c r="G135735" s="14"/>
      <c r="H135735" s="14"/>
      <c r="I135735" s="15"/>
    </row>
    <row r="135736" spans="7:9">
      <c r="G135736" s="14"/>
      <c r="H135736" s="14"/>
      <c r="I135736" s="15"/>
    </row>
    <row r="135737" spans="7:9">
      <c r="G135737" s="14"/>
      <c r="H135737" s="14"/>
      <c r="I135737" s="15"/>
    </row>
    <row r="135738" spans="7:9">
      <c r="G135738" s="14"/>
      <c r="H135738" s="14"/>
      <c r="I135738" s="15"/>
    </row>
    <row r="135739" spans="7:9">
      <c r="G135739" s="14"/>
      <c r="H135739" s="14"/>
      <c r="I135739" s="15"/>
    </row>
    <row r="135740" spans="7:9">
      <c r="G135740" s="14"/>
      <c r="H135740" s="14"/>
      <c r="I135740" s="15"/>
    </row>
    <row r="135741" spans="7:9">
      <c r="G135741" s="14"/>
      <c r="H135741" s="14"/>
      <c r="I135741" s="15"/>
    </row>
    <row r="135742" spans="7:9">
      <c r="G135742" s="14"/>
      <c r="H135742" s="14"/>
      <c r="I135742" s="15"/>
    </row>
    <row r="135743" spans="7:9">
      <c r="G135743" s="14"/>
      <c r="H135743" s="14"/>
      <c r="I135743" s="15"/>
    </row>
    <row r="135744" spans="7:9">
      <c r="G135744" s="14"/>
      <c r="H135744" s="14"/>
      <c r="I135744" s="15"/>
    </row>
    <row r="135745" spans="7:9">
      <c r="G135745" s="14"/>
      <c r="H135745" s="14"/>
      <c r="I135745" s="15"/>
    </row>
    <row r="135746" spans="7:9">
      <c r="G135746" s="14"/>
      <c r="H135746" s="14"/>
      <c r="I135746" s="15"/>
    </row>
    <row r="135747" spans="7:9">
      <c r="G135747" s="14"/>
      <c r="H135747" s="14"/>
      <c r="I135747" s="15"/>
    </row>
    <row r="135748" spans="7:9">
      <c r="G135748" s="14"/>
      <c r="H135748" s="14"/>
      <c r="I135748" s="15"/>
    </row>
    <row r="135749" spans="7:9">
      <c r="G135749" s="14"/>
      <c r="H135749" s="14"/>
      <c r="I135749" s="15"/>
    </row>
    <row r="135750" spans="7:9">
      <c r="G135750" s="14"/>
      <c r="H135750" s="14"/>
      <c r="I135750" s="15"/>
    </row>
    <row r="135751" spans="7:9">
      <c r="G135751" s="14"/>
      <c r="H135751" s="14"/>
      <c r="I135751" s="15"/>
    </row>
    <row r="135752" spans="7:9">
      <c r="G135752" s="14"/>
      <c r="H135752" s="14"/>
      <c r="I135752" s="15"/>
    </row>
    <row r="135753" spans="7:9">
      <c r="G135753" s="14"/>
      <c r="H135753" s="14"/>
      <c r="I135753" s="15"/>
    </row>
    <row r="135754" spans="7:9">
      <c r="G135754" s="14"/>
      <c r="H135754" s="14"/>
      <c r="I135754" s="15"/>
    </row>
    <row r="135755" spans="7:9">
      <c r="G135755" s="14"/>
      <c r="H135755" s="14"/>
      <c r="I135755" s="15"/>
    </row>
    <row r="135756" spans="7:9">
      <c r="G135756" s="14"/>
      <c r="H135756" s="14"/>
      <c r="I135756" s="15"/>
    </row>
    <row r="135757" spans="7:9">
      <c r="G135757" s="14"/>
      <c r="H135757" s="14"/>
      <c r="I135757" s="15"/>
    </row>
    <row r="135758" spans="7:9">
      <c r="G135758" s="14"/>
      <c r="H135758" s="14"/>
      <c r="I135758" s="15"/>
    </row>
    <row r="135759" spans="7:9">
      <c r="G135759" s="14"/>
      <c r="H135759" s="14"/>
      <c r="I135759" s="15"/>
    </row>
    <row r="135760" spans="7:9">
      <c r="G135760" s="14"/>
      <c r="H135760" s="14"/>
      <c r="I135760" s="15"/>
    </row>
    <row r="135761" spans="7:9">
      <c r="G135761" s="14"/>
      <c r="H135761" s="14"/>
      <c r="I135761" s="15"/>
    </row>
    <row r="135762" spans="7:9">
      <c r="G135762" s="14"/>
      <c r="H135762" s="14"/>
      <c r="I135762" s="15"/>
    </row>
    <row r="135763" spans="7:9">
      <c r="G135763" s="14"/>
      <c r="H135763" s="14"/>
      <c r="I135763" s="15"/>
    </row>
    <row r="135764" spans="7:9">
      <c r="G135764" s="14"/>
      <c r="H135764" s="14"/>
      <c r="I135764" s="15"/>
    </row>
    <row r="135765" spans="7:9">
      <c r="G135765" s="14"/>
      <c r="H135765" s="14"/>
      <c r="I135765" s="15"/>
    </row>
    <row r="135766" spans="7:9">
      <c r="G135766" s="14"/>
      <c r="H135766" s="14"/>
      <c r="I135766" s="15"/>
    </row>
    <row r="135767" spans="7:9">
      <c r="G135767" s="14"/>
      <c r="H135767" s="14"/>
      <c r="I135767" s="15"/>
    </row>
    <row r="135768" spans="7:9">
      <c r="G135768" s="14"/>
      <c r="H135768" s="14"/>
      <c r="I135768" s="15"/>
    </row>
    <row r="135769" spans="7:9">
      <c r="G135769" s="14"/>
      <c r="H135769" s="14"/>
      <c r="I135769" s="15"/>
    </row>
    <row r="135770" spans="7:9">
      <c r="G135770" s="14"/>
      <c r="H135770" s="14"/>
      <c r="I135770" s="15"/>
    </row>
    <row r="135771" spans="7:9">
      <c r="G135771" s="14"/>
      <c r="H135771" s="14"/>
      <c r="I135771" s="15"/>
    </row>
    <row r="135772" spans="7:9">
      <c r="G135772" s="14"/>
      <c r="H135772" s="14"/>
      <c r="I135772" s="15"/>
    </row>
    <row r="135773" spans="7:9">
      <c r="G135773" s="14"/>
      <c r="H135773" s="14"/>
      <c r="I135773" s="15"/>
    </row>
    <row r="135774" spans="7:9">
      <c r="G135774" s="14"/>
      <c r="H135774" s="14"/>
      <c r="I135774" s="15"/>
    </row>
    <row r="135775" spans="7:9">
      <c r="G135775" s="14"/>
      <c r="H135775" s="14"/>
      <c r="I135775" s="15"/>
    </row>
    <row r="135776" spans="7:9">
      <c r="G135776" s="14"/>
      <c r="H135776" s="14"/>
      <c r="I135776" s="15"/>
    </row>
    <row r="135777" spans="7:9">
      <c r="G135777" s="14"/>
      <c r="H135777" s="14"/>
      <c r="I135777" s="15"/>
    </row>
    <row r="135778" spans="7:9">
      <c r="G135778" s="14"/>
      <c r="H135778" s="14"/>
      <c r="I135778" s="15"/>
    </row>
    <row r="135779" spans="7:9">
      <c r="G135779" s="14"/>
      <c r="H135779" s="14"/>
      <c r="I135779" s="15"/>
    </row>
    <row r="135780" spans="7:9">
      <c r="G135780" s="14"/>
      <c r="H135780" s="14"/>
      <c r="I135780" s="15"/>
    </row>
    <row r="135781" spans="7:9">
      <c r="G135781" s="14"/>
      <c r="H135781" s="14"/>
      <c r="I135781" s="15"/>
    </row>
    <row r="135782" spans="7:9">
      <c r="G135782" s="14"/>
      <c r="H135782" s="14"/>
      <c r="I135782" s="15"/>
    </row>
    <row r="135783" spans="7:9">
      <c r="G135783" s="14"/>
      <c r="H135783" s="14"/>
      <c r="I135783" s="15"/>
    </row>
    <row r="135784" spans="7:9">
      <c r="G135784" s="14"/>
      <c r="H135784" s="14"/>
      <c r="I135784" s="15"/>
    </row>
    <row r="135785" spans="7:9">
      <c r="G135785" s="14"/>
      <c r="H135785" s="14"/>
      <c r="I135785" s="15"/>
    </row>
    <row r="135786" spans="7:9">
      <c r="G135786" s="14"/>
      <c r="H135786" s="14"/>
      <c r="I135786" s="15"/>
    </row>
    <row r="135787" spans="7:9">
      <c r="G135787" s="14"/>
      <c r="H135787" s="14"/>
      <c r="I135787" s="15"/>
    </row>
    <row r="135788" spans="7:9">
      <c r="G135788" s="14"/>
      <c r="H135788" s="14"/>
      <c r="I135788" s="15"/>
    </row>
    <row r="135789" spans="7:9">
      <c r="G135789" s="14"/>
      <c r="H135789" s="14"/>
      <c r="I135789" s="15"/>
    </row>
    <row r="135790" spans="7:9">
      <c r="G135790" s="14"/>
      <c r="H135790" s="14"/>
      <c r="I135790" s="15"/>
    </row>
    <row r="135791" spans="7:9">
      <c r="G135791" s="14"/>
      <c r="H135791" s="14"/>
      <c r="I135791" s="15"/>
    </row>
    <row r="135792" spans="7:9">
      <c r="G135792" s="14"/>
      <c r="H135792" s="14"/>
      <c r="I135792" s="15"/>
    </row>
    <row r="135793" spans="7:9">
      <c r="G135793" s="14"/>
      <c r="H135793" s="14"/>
      <c r="I135793" s="15"/>
    </row>
    <row r="135794" spans="7:9">
      <c r="G135794" s="14"/>
      <c r="H135794" s="14"/>
      <c r="I135794" s="15"/>
    </row>
    <row r="135795" spans="7:9">
      <c r="G135795" s="14"/>
      <c r="H135795" s="14"/>
      <c r="I135795" s="15"/>
    </row>
    <row r="135796" spans="7:9">
      <c r="G135796" s="14"/>
      <c r="H135796" s="14"/>
      <c r="I135796" s="15"/>
    </row>
    <row r="135797" spans="7:9">
      <c r="G135797" s="14"/>
      <c r="H135797" s="14"/>
      <c r="I135797" s="15"/>
    </row>
    <row r="135798" spans="7:9">
      <c r="G135798" s="14"/>
      <c r="H135798" s="14"/>
      <c r="I135798" s="15"/>
    </row>
    <row r="135799" spans="7:9">
      <c r="G135799" s="14"/>
      <c r="H135799" s="14"/>
      <c r="I135799" s="15"/>
    </row>
    <row r="135800" spans="7:9">
      <c r="G135800" s="14"/>
      <c r="H135800" s="14"/>
      <c r="I135800" s="15"/>
    </row>
    <row r="135801" spans="7:9">
      <c r="G135801" s="14"/>
      <c r="H135801" s="14"/>
      <c r="I135801" s="15"/>
    </row>
    <row r="135802" spans="7:9">
      <c r="G135802" s="14"/>
      <c r="H135802" s="14"/>
      <c r="I135802" s="15"/>
    </row>
    <row r="135803" spans="7:9">
      <c r="G135803" s="14"/>
      <c r="H135803" s="14"/>
      <c r="I135803" s="15"/>
    </row>
    <row r="135804" spans="7:9">
      <c r="G135804" s="14"/>
      <c r="H135804" s="14"/>
      <c r="I135804" s="15"/>
    </row>
    <row r="135805" spans="7:9">
      <c r="G135805" s="14"/>
      <c r="H135805" s="14"/>
      <c r="I135805" s="15"/>
    </row>
    <row r="135806" spans="7:9">
      <c r="G135806" s="14"/>
      <c r="H135806" s="14"/>
      <c r="I135806" s="15"/>
    </row>
    <row r="135807" spans="7:9">
      <c r="G135807" s="14"/>
      <c r="H135807" s="14"/>
      <c r="I135807" s="15"/>
    </row>
    <row r="135808" spans="7:9">
      <c r="G135808" s="14"/>
      <c r="H135808" s="14"/>
      <c r="I135808" s="15"/>
    </row>
    <row r="135809" spans="7:9">
      <c r="G135809" s="14"/>
      <c r="H135809" s="14"/>
      <c r="I135809" s="15"/>
    </row>
    <row r="135810" spans="7:9">
      <c r="G135810" s="14"/>
      <c r="H135810" s="14"/>
      <c r="I135810" s="15"/>
    </row>
    <row r="135811" spans="7:9">
      <c r="G135811" s="14"/>
      <c r="H135811" s="14"/>
      <c r="I135811" s="15"/>
    </row>
    <row r="135812" spans="7:9">
      <c r="G135812" s="14"/>
      <c r="H135812" s="14"/>
      <c r="I135812" s="15"/>
    </row>
    <row r="135813" spans="7:9">
      <c r="G135813" s="14"/>
      <c r="H135813" s="14"/>
      <c r="I135813" s="15"/>
    </row>
    <row r="135814" spans="7:9">
      <c r="G135814" s="14"/>
      <c r="H135814" s="14"/>
      <c r="I135814" s="15"/>
    </row>
    <row r="135815" spans="7:9">
      <c r="G135815" s="14"/>
      <c r="H135815" s="14"/>
      <c r="I135815" s="15"/>
    </row>
    <row r="135816" spans="7:9">
      <c r="G135816" s="14"/>
      <c r="H135816" s="14"/>
      <c r="I135816" s="15"/>
    </row>
    <row r="135817" spans="7:9">
      <c r="G135817" s="14"/>
      <c r="H135817" s="14"/>
      <c r="I135817" s="15"/>
    </row>
    <row r="135818" spans="7:9">
      <c r="G135818" s="14"/>
      <c r="H135818" s="14"/>
      <c r="I135818" s="15"/>
    </row>
    <row r="135819" spans="7:9">
      <c r="G135819" s="14"/>
      <c r="H135819" s="14"/>
      <c r="I135819" s="15"/>
    </row>
    <row r="135820" spans="7:9">
      <c r="G135820" s="14"/>
      <c r="H135820" s="14"/>
      <c r="I135820" s="15"/>
    </row>
    <row r="135821" spans="7:9">
      <c r="G135821" s="14"/>
      <c r="H135821" s="14"/>
      <c r="I135821" s="15"/>
    </row>
    <row r="135822" spans="7:9">
      <c r="G135822" s="14"/>
      <c r="H135822" s="14"/>
      <c r="I135822" s="15"/>
    </row>
    <row r="135823" spans="7:9">
      <c r="G135823" s="14"/>
      <c r="H135823" s="14"/>
      <c r="I135823" s="15"/>
    </row>
    <row r="135824" spans="7:9">
      <c r="G135824" s="14"/>
      <c r="H135824" s="14"/>
      <c r="I135824" s="15"/>
    </row>
    <row r="135825" spans="7:9">
      <c r="G135825" s="14"/>
      <c r="H135825" s="14"/>
      <c r="I135825" s="15"/>
    </row>
    <row r="135826" spans="7:9">
      <c r="G135826" s="14"/>
      <c r="H135826" s="14"/>
      <c r="I135826" s="15"/>
    </row>
    <row r="135827" spans="7:9">
      <c r="G135827" s="14"/>
      <c r="H135827" s="14"/>
      <c r="I135827" s="15"/>
    </row>
    <row r="135828" spans="7:9">
      <c r="G135828" s="14"/>
      <c r="H135828" s="14"/>
      <c r="I135828" s="15"/>
    </row>
    <row r="135829" spans="7:9">
      <c r="G135829" s="14"/>
      <c r="H135829" s="14"/>
      <c r="I135829" s="15"/>
    </row>
    <row r="135830" spans="7:9">
      <c r="G135830" s="14"/>
      <c r="H135830" s="14"/>
      <c r="I135830" s="15"/>
    </row>
    <row r="135831" spans="7:9">
      <c r="G135831" s="14"/>
      <c r="H135831" s="14"/>
      <c r="I135831" s="15"/>
    </row>
    <row r="135832" spans="7:9">
      <c r="G135832" s="14"/>
      <c r="H135832" s="14"/>
      <c r="I135832" s="15"/>
    </row>
    <row r="135833" spans="7:9">
      <c r="G135833" s="14"/>
      <c r="H135833" s="14"/>
      <c r="I135833" s="15"/>
    </row>
    <row r="135834" spans="7:9">
      <c r="G135834" s="14"/>
      <c r="H135834" s="14"/>
      <c r="I135834" s="15"/>
    </row>
    <row r="135835" spans="7:9">
      <c r="G135835" s="14"/>
      <c r="H135835" s="14"/>
      <c r="I135835" s="15"/>
    </row>
    <row r="135836" spans="7:9">
      <c r="G135836" s="14"/>
      <c r="H135836" s="14"/>
      <c r="I135836" s="15"/>
    </row>
    <row r="135837" spans="7:9">
      <c r="G135837" s="14"/>
      <c r="H135837" s="14"/>
      <c r="I135837" s="15"/>
    </row>
    <row r="135838" spans="7:9">
      <c r="G135838" s="14"/>
      <c r="H135838" s="14"/>
      <c r="I135838" s="15"/>
    </row>
    <row r="135839" spans="7:9">
      <c r="G135839" s="14"/>
      <c r="H135839" s="14"/>
      <c r="I135839" s="15"/>
    </row>
    <row r="135840" spans="7:9">
      <c r="G135840" s="14"/>
      <c r="H135840" s="14"/>
      <c r="I135840" s="15"/>
    </row>
    <row r="135841" spans="7:9">
      <c r="G135841" s="14"/>
      <c r="H135841" s="14"/>
      <c r="I135841" s="15"/>
    </row>
    <row r="135842" spans="7:9">
      <c r="G135842" s="14"/>
      <c r="H135842" s="14"/>
      <c r="I135842" s="15"/>
    </row>
    <row r="135843" spans="7:9">
      <c r="G135843" s="14"/>
      <c r="H135843" s="14"/>
      <c r="I135843" s="15"/>
    </row>
    <row r="135844" spans="7:9">
      <c r="G135844" s="14"/>
      <c r="H135844" s="14"/>
      <c r="I135844" s="15"/>
    </row>
    <row r="135845" spans="7:9">
      <c r="G135845" s="14"/>
      <c r="H135845" s="14"/>
      <c r="I135845" s="15"/>
    </row>
    <row r="135846" spans="7:9">
      <c r="G135846" s="14"/>
      <c r="H135846" s="14"/>
      <c r="I135846" s="15"/>
    </row>
    <row r="135847" spans="7:9">
      <c r="G135847" s="14"/>
      <c r="H135847" s="14"/>
      <c r="I135847" s="15"/>
    </row>
    <row r="135848" spans="7:9">
      <c r="G135848" s="14"/>
      <c r="H135848" s="14"/>
      <c r="I135848" s="15"/>
    </row>
    <row r="135849" spans="7:9">
      <c r="G135849" s="14"/>
      <c r="H135849" s="14"/>
      <c r="I135849" s="15"/>
    </row>
    <row r="135850" spans="7:9">
      <c r="G135850" s="14"/>
      <c r="H135850" s="14"/>
      <c r="I135850" s="15"/>
    </row>
    <row r="135851" spans="7:9">
      <c r="G135851" s="14"/>
      <c r="H135851" s="14"/>
      <c r="I135851" s="15"/>
    </row>
    <row r="135852" spans="7:9">
      <c r="G135852" s="14"/>
      <c r="H135852" s="14"/>
      <c r="I135852" s="15"/>
    </row>
    <row r="135853" spans="7:9">
      <c r="G135853" s="14"/>
      <c r="H135853" s="14"/>
      <c r="I135853" s="15"/>
    </row>
    <row r="135854" spans="7:9">
      <c r="G135854" s="14"/>
      <c r="H135854" s="14"/>
      <c r="I135854" s="15"/>
    </row>
    <row r="135855" spans="7:9">
      <c r="G135855" s="14"/>
      <c r="H135855" s="14"/>
      <c r="I135855" s="15"/>
    </row>
    <row r="135856" spans="7:9">
      <c r="G135856" s="14"/>
      <c r="H135856" s="14"/>
      <c r="I135856" s="15"/>
    </row>
    <row r="135857" spans="7:9">
      <c r="G135857" s="14"/>
      <c r="H135857" s="14"/>
      <c r="I135857" s="15"/>
    </row>
    <row r="135858" spans="7:9">
      <c r="G135858" s="14"/>
      <c r="H135858" s="14"/>
      <c r="I135858" s="15"/>
    </row>
    <row r="135859" spans="7:9">
      <c r="G135859" s="14"/>
      <c r="H135859" s="14"/>
      <c r="I135859" s="15"/>
    </row>
    <row r="135860" spans="7:9">
      <c r="G135860" s="14"/>
      <c r="H135860" s="14"/>
      <c r="I135860" s="15"/>
    </row>
    <row r="135861" spans="7:9">
      <c r="G135861" s="14"/>
      <c r="H135861" s="14"/>
      <c r="I135861" s="15"/>
    </row>
    <row r="135862" spans="7:9">
      <c r="G135862" s="14"/>
      <c r="H135862" s="14"/>
      <c r="I135862" s="15"/>
    </row>
    <row r="135863" spans="7:9">
      <c r="G135863" s="14"/>
      <c r="H135863" s="14"/>
      <c r="I135863" s="15"/>
    </row>
    <row r="135864" spans="7:9">
      <c r="G135864" s="14"/>
      <c r="H135864" s="14"/>
      <c r="I135864" s="15"/>
    </row>
    <row r="135865" spans="7:9">
      <c r="G135865" s="14"/>
      <c r="H135865" s="14"/>
      <c r="I135865" s="15"/>
    </row>
    <row r="135866" spans="7:9">
      <c r="G135866" s="14"/>
      <c r="H135866" s="14"/>
      <c r="I135866" s="15"/>
    </row>
    <row r="135867" spans="7:9">
      <c r="G135867" s="14"/>
      <c r="H135867" s="14"/>
      <c r="I135867" s="15"/>
    </row>
    <row r="135868" spans="7:9">
      <c r="G135868" s="14"/>
      <c r="H135868" s="14"/>
      <c r="I135868" s="15"/>
    </row>
    <row r="135869" spans="7:9">
      <c r="G135869" s="14"/>
      <c r="H135869" s="14"/>
      <c r="I135869" s="15"/>
    </row>
    <row r="135870" spans="7:9">
      <c r="G135870" s="14"/>
      <c r="H135870" s="14"/>
      <c r="I135870" s="15"/>
    </row>
    <row r="135871" spans="7:9">
      <c r="G135871" s="14"/>
      <c r="H135871" s="14"/>
      <c r="I135871" s="15"/>
    </row>
    <row r="135872" spans="7:9">
      <c r="G135872" s="14"/>
      <c r="H135872" s="14"/>
      <c r="I135872" s="15"/>
    </row>
    <row r="135873" spans="7:9">
      <c r="G135873" s="14"/>
      <c r="H135873" s="14"/>
      <c r="I135873" s="15"/>
    </row>
    <row r="135874" spans="7:9">
      <c r="G135874" s="14"/>
      <c r="H135874" s="14"/>
      <c r="I135874" s="15"/>
    </row>
    <row r="135875" spans="7:9">
      <c r="G135875" s="14"/>
      <c r="H135875" s="14"/>
      <c r="I135875" s="15"/>
    </row>
    <row r="135876" spans="7:9">
      <c r="G135876" s="14"/>
      <c r="H135876" s="14"/>
      <c r="I135876" s="15"/>
    </row>
    <row r="135877" spans="7:9">
      <c r="G135877" s="14"/>
      <c r="H135877" s="14"/>
      <c r="I135877" s="15"/>
    </row>
    <row r="135878" spans="7:9">
      <c r="G135878" s="14"/>
      <c r="H135878" s="14"/>
      <c r="I135878" s="15"/>
    </row>
    <row r="135879" spans="7:9">
      <c r="G135879" s="14"/>
      <c r="H135879" s="14"/>
      <c r="I135879" s="15"/>
    </row>
    <row r="135880" spans="7:9">
      <c r="G135880" s="14"/>
      <c r="H135880" s="14"/>
      <c r="I135880" s="15"/>
    </row>
    <row r="135881" spans="7:9">
      <c r="G135881" s="14"/>
      <c r="H135881" s="14"/>
      <c r="I135881" s="15"/>
    </row>
    <row r="135882" spans="7:9">
      <c r="G135882" s="14"/>
      <c r="H135882" s="14"/>
      <c r="I135882" s="15"/>
    </row>
    <row r="135883" spans="7:9">
      <c r="G135883" s="14"/>
      <c r="H135883" s="14"/>
      <c r="I135883" s="15"/>
    </row>
    <row r="135884" spans="7:9">
      <c r="G135884" s="14"/>
      <c r="H135884" s="14"/>
      <c r="I135884" s="15"/>
    </row>
    <row r="135885" spans="7:9">
      <c r="G135885" s="14"/>
      <c r="H135885" s="14"/>
      <c r="I135885" s="15"/>
    </row>
    <row r="135886" spans="7:9">
      <c r="G135886" s="14"/>
      <c r="H135886" s="14"/>
      <c r="I135886" s="15"/>
    </row>
    <row r="135887" spans="7:9">
      <c r="G135887" s="14"/>
      <c r="H135887" s="14"/>
      <c r="I135887" s="15"/>
    </row>
    <row r="135888" spans="7:9">
      <c r="G135888" s="14"/>
      <c r="H135888" s="14"/>
      <c r="I135888" s="15"/>
    </row>
    <row r="135889" spans="7:9">
      <c r="G135889" s="14"/>
      <c r="H135889" s="14"/>
      <c r="I135889" s="15"/>
    </row>
    <row r="135890" spans="7:9">
      <c r="G135890" s="14"/>
      <c r="H135890" s="14"/>
      <c r="I135890" s="15"/>
    </row>
    <row r="135891" spans="7:9">
      <c r="G135891" s="14"/>
      <c r="H135891" s="14"/>
      <c r="I135891" s="15"/>
    </row>
    <row r="135892" spans="7:9">
      <c r="G135892" s="14"/>
      <c r="H135892" s="14"/>
      <c r="I135892" s="15"/>
    </row>
    <row r="135893" spans="7:9">
      <c r="G135893" s="14"/>
      <c r="H135893" s="14"/>
      <c r="I135893" s="15"/>
    </row>
    <row r="135894" spans="7:9">
      <c r="G135894" s="14"/>
      <c r="H135894" s="14"/>
      <c r="I135894" s="15"/>
    </row>
    <row r="135895" spans="7:9">
      <c r="G135895" s="14"/>
      <c r="H135895" s="14"/>
      <c r="I135895" s="15"/>
    </row>
    <row r="135896" spans="7:9">
      <c r="G135896" s="14"/>
      <c r="H135896" s="14"/>
      <c r="I135896" s="15"/>
    </row>
    <row r="135897" spans="7:9">
      <c r="G135897" s="14"/>
      <c r="H135897" s="14"/>
      <c r="I135897" s="15"/>
    </row>
    <row r="135898" spans="7:9">
      <c r="G135898" s="14"/>
      <c r="H135898" s="14"/>
      <c r="I135898" s="15"/>
    </row>
    <row r="135899" spans="7:9">
      <c r="G135899" s="14"/>
      <c r="H135899" s="14"/>
      <c r="I135899" s="15"/>
    </row>
    <row r="135900" spans="7:9">
      <c r="G135900" s="14"/>
      <c r="H135900" s="14"/>
      <c r="I135900" s="15"/>
    </row>
    <row r="135901" spans="7:9">
      <c r="G135901" s="14"/>
      <c r="H135901" s="14"/>
      <c r="I135901" s="15"/>
    </row>
    <row r="135902" spans="7:9">
      <c r="G135902" s="14"/>
      <c r="H135902" s="14"/>
      <c r="I135902" s="15"/>
    </row>
    <row r="135903" spans="7:9">
      <c r="G135903" s="14"/>
      <c r="H135903" s="14"/>
      <c r="I135903" s="15"/>
    </row>
    <row r="135904" spans="7:9">
      <c r="G135904" s="14"/>
      <c r="H135904" s="14"/>
      <c r="I135904" s="15"/>
    </row>
    <row r="135905" spans="7:9">
      <c r="G135905" s="14"/>
      <c r="H135905" s="14"/>
      <c r="I135905" s="15"/>
    </row>
    <row r="135906" spans="7:9">
      <c r="G135906" s="14"/>
      <c r="H135906" s="14"/>
      <c r="I135906" s="15"/>
    </row>
    <row r="135907" spans="7:9">
      <c r="G135907" s="14"/>
      <c r="H135907" s="14"/>
      <c r="I135907" s="15"/>
    </row>
    <row r="135908" spans="7:9">
      <c r="G135908" s="14"/>
      <c r="H135908" s="14"/>
      <c r="I135908" s="15"/>
    </row>
    <row r="135909" spans="7:9">
      <c r="G135909" s="14"/>
      <c r="H135909" s="14"/>
      <c r="I135909" s="15"/>
    </row>
    <row r="135910" spans="7:9">
      <c r="G135910" s="14"/>
      <c r="H135910" s="14"/>
      <c r="I135910" s="15"/>
    </row>
    <row r="135911" spans="7:9">
      <c r="G135911" s="14"/>
      <c r="H135911" s="14"/>
      <c r="I135911" s="15"/>
    </row>
    <row r="135912" spans="7:9">
      <c r="G135912" s="14"/>
      <c r="H135912" s="14"/>
      <c r="I135912" s="15"/>
    </row>
    <row r="135913" spans="7:9">
      <c r="G135913" s="14"/>
      <c r="H135913" s="14"/>
      <c r="I135913" s="15"/>
    </row>
    <row r="135914" spans="7:9">
      <c r="G135914" s="14"/>
      <c r="H135914" s="14"/>
      <c r="I135914" s="15"/>
    </row>
    <row r="135915" spans="7:9">
      <c r="G135915" s="14"/>
      <c r="H135915" s="14"/>
      <c r="I135915" s="15"/>
    </row>
    <row r="135916" spans="7:9">
      <c r="G135916" s="14"/>
      <c r="H135916" s="14"/>
      <c r="I135916" s="15"/>
    </row>
    <row r="135917" spans="7:9">
      <c r="G135917" s="14"/>
      <c r="H135917" s="14"/>
      <c r="I135917" s="15"/>
    </row>
    <row r="135918" spans="7:9">
      <c r="G135918" s="14"/>
      <c r="H135918" s="14"/>
      <c r="I135918" s="15"/>
    </row>
    <row r="135919" spans="7:9">
      <c r="G135919" s="14"/>
      <c r="H135919" s="14"/>
      <c r="I135919" s="15"/>
    </row>
    <row r="135920" spans="7:9">
      <c r="G135920" s="14"/>
      <c r="H135920" s="14"/>
      <c r="I135920" s="15"/>
    </row>
    <row r="135921" spans="7:9">
      <c r="G135921" s="14"/>
      <c r="H135921" s="14"/>
      <c r="I135921" s="15"/>
    </row>
    <row r="135922" spans="7:9">
      <c r="G135922" s="14"/>
      <c r="H135922" s="14"/>
      <c r="I135922" s="15"/>
    </row>
    <row r="135923" spans="7:9">
      <c r="G135923" s="14"/>
      <c r="H135923" s="14"/>
      <c r="I135923" s="15"/>
    </row>
    <row r="135924" spans="7:9">
      <c r="G135924" s="14"/>
      <c r="H135924" s="14"/>
      <c r="I135924" s="15"/>
    </row>
    <row r="135925" spans="7:9">
      <c r="G135925" s="14"/>
      <c r="H135925" s="14"/>
      <c r="I135925" s="15"/>
    </row>
    <row r="135926" spans="7:9">
      <c r="G135926" s="14"/>
      <c r="H135926" s="14"/>
      <c r="I135926" s="15"/>
    </row>
    <row r="135927" spans="7:9">
      <c r="G135927" s="14"/>
      <c r="H135927" s="14"/>
      <c r="I135927" s="15"/>
    </row>
    <row r="135928" spans="7:9">
      <c r="G135928" s="14"/>
      <c r="H135928" s="14"/>
      <c r="I135928" s="15"/>
    </row>
    <row r="135929" spans="7:9">
      <c r="G135929" s="14"/>
      <c r="H135929" s="14"/>
      <c r="I135929" s="15"/>
    </row>
    <row r="135930" spans="7:9">
      <c r="G135930" s="14"/>
      <c r="H135930" s="14"/>
      <c r="I135930" s="15"/>
    </row>
    <row r="135931" spans="7:9">
      <c r="G135931" s="14"/>
      <c r="H135931" s="14"/>
      <c r="I135931" s="15"/>
    </row>
    <row r="135932" spans="7:9">
      <c r="G135932" s="14"/>
      <c r="H135932" s="14"/>
      <c r="I135932" s="15"/>
    </row>
    <row r="135933" spans="7:9">
      <c r="G135933" s="14"/>
      <c r="H135933" s="14"/>
      <c r="I135933" s="15"/>
    </row>
    <row r="135934" spans="7:9">
      <c r="G135934" s="14"/>
      <c r="H135934" s="14"/>
      <c r="I135934" s="15"/>
    </row>
    <row r="135935" spans="7:9">
      <c r="G135935" s="14"/>
      <c r="H135935" s="14"/>
      <c r="I135935" s="15"/>
    </row>
    <row r="135936" spans="7:9">
      <c r="G135936" s="14"/>
      <c r="H135936" s="14"/>
      <c r="I135936" s="15"/>
    </row>
    <row r="135937" spans="7:9">
      <c r="G135937" s="14"/>
      <c r="H135937" s="14"/>
      <c r="I135937" s="15"/>
    </row>
    <row r="135938" spans="7:9">
      <c r="G135938" s="14"/>
      <c r="H135938" s="14"/>
      <c r="I135938" s="15"/>
    </row>
    <row r="135939" spans="7:9">
      <c r="G135939" s="14"/>
      <c r="H135939" s="14"/>
      <c r="I135939" s="15"/>
    </row>
    <row r="135940" spans="7:9">
      <c r="G135940" s="14"/>
      <c r="H135940" s="14"/>
      <c r="I135940" s="15"/>
    </row>
    <row r="135941" spans="7:9">
      <c r="G135941" s="14"/>
      <c r="H135941" s="14"/>
      <c r="I135941" s="15"/>
    </row>
    <row r="135942" spans="7:9">
      <c r="G135942" s="14"/>
      <c r="H135942" s="14"/>
      <c r="I135942" s="15"/>
    </row>
    <row r="135943" spans="7:9">
      <c r="G135943" s="14"/>
      <c r="H135943" s="14"/>
      <c r="I135943" s="15"/>
    </row>
    <row r="135944" spans="7:9">
      <c r="G135944" s="14"/>
      <c r="H135944" s="14"/>
      <c r="I135944" s="15"/>
    </row>
    <row r="135945" spans="7:9">
      <c r="G135945" s="14"/>
      <c r="H135945" s="14"/>
      <c r="I135945" s="15"/>
    </row>
    <row r="135946" spans="7:9">
      <c r="G135946" s="14"/>
      <c r="H135946" s="14"/>
      <c r="I135946" s="15"/>
    </row>
    <row r="135947" spans="7:9">
      <c r="G135947" s="14"/>
      <c r="H135947" s="14"/>
      <c r="I135947" s="15"/>
    </row>
    <row r="135948" spans="7:9">
      <c r="G135948" s="14"/>
      <c r="H135948" s="14"/>
      <c r="I135948" s="15"/>
    </row>
    <row r="135949" spans="7:9">
      <c r="G135949" s="14"/>
      <c r="H135949" s="14"/>
      <c r="I135949" s="15"/>
    </row>
    <row r="135950" spans="7:9">
      <c r="G135950" s="14"/>
      <c r="H135950" s="14"/>
      <c r="I135950" s="15"/>
    </row>
    <row r="135951" spans="7:9">
      <c r="G135951" s="14"/>
      <c r="H135951" s="14"/>
      <c r="I135951" s="15"/>
    </row>
    <row r="135952" spans="7:9">
      <c r="G135952" s="14"/>
      <c r="H135952" s="14"/>
      <c r="I135952" s="15"/>
    </row>
    <row r="135953" spans="7:9">
      <c r="G135953" s="14"/>
      <c r="H135953" s="14"/>
      <c r="I135953" s="15"/>
    </row>
    <row r="135954" spans="7:9">
      <c r="G135954" s="14"/>
      <c r="H135954" s="14"/>
      <c r="I135954" s="15"/>
    </row>
    <row r="135955" spans="7:9">
      <c r="G135955" s="14"/>
      <c r="H135955" s="14"/>
      <c r="I135955" s="15"/>
    </row>
    <row r="135956" spans="7:9">
      <c r="G135956" s="14"/>
      <c r="H135956" s="14"/>
      <c r="I135956" s="15"/>
    </row>
    <row r="135957" spans="7:9">
      <c r="G135957" s="14"/>
      <c r="H135957" s="14"/>
      <c r="I135957" s="15"/>
    </row>
    <row r="135958" spans="7:9">
      <c r="G135958" s="14"/>
      <c r="H135958" s="14"/>
      <c r="I135958" s="15"/>
    </row>
    <row r="135959" spans="7:9">
      <c r="G135959" s="14"/>
      <c r="H135959" s="14"/>
      <c r="I135959" s="15"/>
    </row>
    <row r="135960" spans="7:9">
      <c r="G135960" s="14"/>
      <c r="H135960" s="14"/>
      <c r="I135960" s="15"/>
    </row>
    <row r="135961" spans="7:9">
      <c r="G135961" s="14"/>
      <c r="H135961" s="14"/>
      <c r="I135961" s="15"/>
    </row>
    <row r="135962" spans="7:9">
      <c r="G135962" s="14"/>
      <c r="H135962" s="14"/>
      <c r="I135962" s="15"/>
    </row>
    <row r="135963" spans="7:9">
      <c r="G135963" s="14"/>
      <c r="H135963" s="14"/>
      <c r="I135963" s="15"/>
    </row>
    <row r="135964" spans="7:9">
      <c r="G135964" s="14"/>
      <c r="H135964" s="14"/>
      <c r="I135964" s="15"/>
    </row>
    <row r="135965" spans="7:9">
      <c r="G135965" s="14"/>
      <c r="H135965" s="14"/>
      <c r="I135965" s="15"/>
    </row>
    <row r="135966" spans="7:9">
      <c r="G135966" s="14"/>
      <c r="H135966" s="14"/>
      <c r="I135966" s="15"/>
    </row>
    <row r="135967" spans="7:9">
      <c r="G135967" s="14"/>
      <c r="H135967" s="14"/>
      <c r="I135967" s="15"/>
    </row>
    <row r="135968" spans="7:9">
      <c r="G135968" s="14"/>
      <c r="H135968" s="14"/>
      <c r="I135968" s="15"/>
    </row>
    <row r="135969" spans="7:9">
      <c r="G135969" s="14"/>
      <c r="H135969" s="14"/>
      <c r="I135969" s="15"/>
    </row>
    <row r="135970" spans="7:9">
      <c r="G135970" s="14"/>
      <c r="H135970" s="14"/>
      <c r="I135970" s="15"/>
    </row>
    <row r="135971" spans="7:9">
      <c r="G135971" s="14"/>
      <c r="H135971" s="14"/>
      <c r="I135971" s="15"/>
    </row>
    <row r="135972" spans="7:9">
      <c r="G135972" s="14"/>
      <c r="H135972" s="14"/>
      <c r="I135972" s="15"/>
    </row>
    <row r="135973" spans="7:9">
      <c r="G135973" s="14"/>
      <c r="H135973" s="14"/>
      <c r="I135973" s="15"/>
    </row>
    <row r="135974" spans="7:9">
      <c r="G135974" s="14"/>
      <c r="H135974" s="14"/>
      <c r="I135974" s="15"/>
    </row>
    <row r="135975" spans="7:9">
      <c r="G135975" s="14"/>
      <c r="H135975" s="14"/>
      <c r="I135975" s="15"/>
    </row>
    <row r="135976" spans="7:9">
      <c r="G135976" s="14"/>
      <c r="H135976" s="14"/>
      <c r="I135976" s="15"/>
    </row>
    <row r="135977" spans="7:9">
      <c r="G135977" s="14"/>
      <c r="H135977" s="14"/>
      <c r="I135977" s="15"/>
    </row>
    <row r="135978" spans="7:9">
      <c r="G135978" s="14"/>
      <c r="H135978" s="14"/>
      <c r="I135978" s="15"/>
    </row>
    <row r="135979" spans="7:9">
      <c r="G135979" s="14"/>
      <c r="H135979" s="14"/>
      <c r="I135979" s="15"/>
    </row>
    <row r="135980" spans="7:9">
      <c r="G135980" s="14"/>
      <c r="H135980" s="14"/>
      <c r="I135980" s="15"/>
    </row>
    <row r="135981" spans="7:9">
      <c r="G135981" s="14"/>
      <c r="H135981" s="14"/>
      <c r="I135981" s="15"/>
    </row>
    <row r="135982" spans="7:9">
      <c r="G135982" s="14"/>
      <c r="H135982" s="14"/>
      <c r="I135982" s="15"/>
    </row>
    <row r="135983" spans="7:9">
      <c r="G135983" s="14"/>
      <c r="H135983" s="14"/>
      <c r="I135983" s="15"/>
    </row>
    <row r="135984" spans="7:9">
      <c r="G135984" s="14"/>
      <c r="H135984" s="14"/>
      <c r="I135984" s="15"/>
    </row>
    <row r="135985" spans="7:9">
      <c r="G135985" s="14"/>
      <c r="H135985" s="14"/>
      <c r="I135985" s="15"/>
    </row>
    <row r="135986" spans="7:9">
      <c r="G135986" s="14"/>
      <c r="H135986" s="14"/>
      <c r="I135986" s="15"/>
    </row>
    <row r="135987" spans="7:9">
      <c r="G135987" s="14"/>
      <c r="H135987" s="14"/>
      <c r="I135987" s="15"/>
    </row>
    <row r="135988" spans="7:9">
      <c r="G135988" s="14"/>
      <c r="H135988" s="14"/>
      <c r="I135988" s="15"/>
    </row>
    <row r="135989" spans="7:9">
      <c r="G135989" s="14"/>
      <c r="H135989" s="14"/>
      <c r="I135989" s="15"/>
    </row>
    <row r="135990" spans="7:9">
      <c r="G135990" s="14"/>
      <c r="H135990" s="14"/>
      <c r="I135990" s="15"/>
    </row>
    <row r="135991" spans="7:9">
      <c r="G135991" s="14"/>
      <c r="H135991" s="14"/>
      <c r="I135991" s="15"/>
    </row>
    <row r="135992" spans="7:9">
      <c r="G135992" s="14"/>
      <c r="H135992" s="14"/>
      <c r="I135992" s="15"/>
    </row>
    <row r="135993" spans="7:9">
      <c r="G135993" s="14"/>
      <c r="H135993" s="14"/>
      <c r="I135993" s="15"/>
    </row>
    <row r="135994" spans="7:9">
      <c r="G135994" s="14"/>
      <c r="H135994" s="14"/>
      <c r="I135994" s="15"/>
    </row>
    <row r="135995" spans="7:9">
      <c r="G135995" s="14"/>
      <c r="H135995" s="14"/>
      <c r="I135995" s="15"/>
    </row>
    <row r="135996" spans="7:9">
      <c r="G135996" s="14"/>
      <c r="H135996" s="14"/>
      <c r="I135996" s="15"/>
    </row>
    <row r="135997" spans="7:9">
      <c r="G135997" s="14"/>
      <c r="H135997" s="14"/>
      <c r="I135997" s="15"/>
    </row>
    <row r="135998" spans="7:9">
      <c r="G135998" s="14"/>
      <c r="H135998" s="14"/>
      <c r="I135998" s="15"/>
    </row>
    <row r="135999" spans="7:9">
      <c r="G135999" s="14"/>
      <c r="H135999" s="14"/>
      <c r="I135999" s="15"/>
    </row>
    <row r="136000" spans="7:9">
      <c r="G136000" s="14"/>
      <c r="H136000" s="14"/>
      <c r="I136000" s="15"/>
    </row>
    <row r="136001" spans="7:9">
      <c r="G136001" s="14"/>
      <c r="H136001" s="14"/>
      <c r="I136001" s="15"/>
    </row>
    <row r="136002" spans="7:9">
      <c r="G136002" s="14"/>
      <c r="H136002" s="14"/>
      <c r="I136002" s="15"/>
    </row>
    <row r="136003" spans="7:9">
      <c r="G136003" s="14"/>
      <c r="H136003" s="14"/>
      <c r="I136003" s="15"/>
    </row>
    <row r="136004" spans="7:9">
      <c r="G136004" s="14"/>
      <c r="H136004" s="14"/>
      <c r="I136004" s="15"/>
    </row>
    <row r="136005" spans="7:9">
      <c r="G136005" s="14"/>
      <c r="H136005" s="14"/>
      <c r="I136005" s="15"/>
    </row>
    <row r="136006" spans="7:9">
      <c r="G136006" s="14"/>
      <c r="H136006" s="14"/>
      <c r="I136006" s="15"/>
    </row>
    <row r="136007" spans="7:9">
      <c r="G136007" s="14"/>
      <c r="H136007" s="14"/>
      <c r="I136007" s="15"/>
    </row>
    <row r="136008" spans="7:9">
      <c r="G136008" s="14"/>
      <c r="H136008" s="14"/>
      <c r="I136008" s="15"/>
    </row>
    <row r="136009" spans="7:9">
      <c r="G136009" s="14"/>
      <c r="H136009" s="14"/>
      <c r="I136009" s="15"/>
    </row>
    <row r="136010" spans="7:9">
      <c r="G136010" s="14"/>
      <c r="H136010" s="14"/>
      <c r="I136010" s="15"/>
    </row>
    <row r="136011" spans="7:9">
      <c r="G136011" s="14"/>
      <c r="H136011" s="14"/>
      <c r="I136011" s="15"/>
    </row>
    <row r="136012" spans="7:9">
      <c r="G136012" s="14"/>
      <c r="H136012" s="14"/>
      <c r="I136012" s="15"/>
    </row>
    <row r="136013" spans="7:9">
      <c r="G136013" s="14"/>
      <c r="H136013" s="14"/>
      <c r="I136013" s="15"/>
    </row>
    <row r="136014" spans="7:9">
      <c r="G136014" s="14"/>
      <c r="H136014" s="14"/>
      <c r="I136014" s="15"/>
    </row>
    <row r="136015" spans="7:9">
      <c r="G136015" s="14"/>
      <c r="H136015" s="14"/>
      <c r="I136015" s="15"/>
    </row>
    <row r="136016" spans="7:9">
      <c r="G136016" s="14"/>
      <c r="H136016" s="14"/>
      <c r="I136016" s="15"/>
    </row>
    <row r="136017" spans="7:9">
      <c r="G136017" s="14"/>
      <c r="H136017" s="14"/>
      <c r="I136017" s="15"/>
    </row>
    <row r="136018" spans="7:9">
      <c r="G136018" s="14"/>
      <c r="H136018" s="14"/>
      <c r="I136018" s="15"/>
    </row>
    <row r="136019" spans="7:9">
      <c r="G136019" s="14"/>
      <c r="H136019" s="14"/>
      <c r="I136019" s="15"/>
    </row>
    <row r="136020" spans="7:9">
      <c r="G136020" s="14"/>
      <c r="H136020" s="14"/>
      <c r="I136020" s="15"/>
    </row>
    <row r="136021" spans="7:9">
      <c r="G136021" s="14"/>
      <c r="H136021" s="14"/>
      <c r="I136021" s="15"/>
    </row>
    <row r="136022" spans="7:9">
      <c r="G136022" s="14"/>
      <c r="H136022" s="14"/>
      <c r="I136022" s="15"/>
    </row>
    <row r="136023" spans="7:9">
      <c r="G136023" s="14"/>
      <c r="H136023" s="14"/>
      <c r="I136023" s="15"/>
    </row>
    <row r="136024" spans="7:9">
      <c r="G136024" s="14"/>
      <c r="H136024" s="14"/>
      <c r="I136024" s="15"/>
    </row>
    <row r="136025" spans="7:9">
      <c r="G136025" s="14"/>
      <c r="H136025" s="14"/>
      <c r="I136025" s="15"/>
    </row>
    <row r="136026" spans="7:9">
      <c r="G136026" s="14"/>
      <c r="H136026" s="14"/>
      <c r="I136026" s="15"/>
    </row>
    <row r="136027" spans="7:9">
      <c r="G136027" s="14"/>
      <c r="H136027" s="14"/>
      <c r="I136027" s="15"/>
    </row>
    <row r="136028" spans="7:9">
      <c r="G136028" s="14"/>
      <c r="H136028" s="14"/>
      <c r="I136028" s="15"/>
    </row>
    <row r="136029" spans="7:9">
      <c r="G136029" s="14"/>
      <c r="H136029" s="14"/>
      <c r="I136029" s="15"/>
    </row>
    <row r="136030" spans="7:9">
      <c r="G136030" s="14"/>
      <c r="H136030" s="14"/>
      <c r="I136030" s="15"/>
    </row>
    <row r="136031" spans="7:9">
      <c r="G136031" s="14"/>
      <c r="H136031" s="14"/>
      <c r="I136031" s="15"/>
    </row>
    <row r="136032" spans="7:9">
      <c r="G136032" s="14"/>
      <c r="H136032" s="14"/>
      <c r="I136032" s="15"/>
    </row>
    <row r="136033" spans="7:9">
      <c r="G136033" s="14"/>
      <c r="H136033" s="14"/>
      <c r="I136033" s="15"/>
    </row>
    <row r="136034" spans="7:9">
      <c r="G136034" s="14"/>
      <c r="H136034" s="14"/>
      <c r="I136034" s="15"/>
    </row>
    <row r="136035" spans="7:9">
      <c r="G136035" s="14"/>
      <c r="H136035" s="14"/>
      <c r="I136035" s="15"/>
    </row>
    <row r="136036" spans="7:9">
      <c r="G136036" s="14"/>
      <c r="H136036" s="14"/>
      <c r="I136036" s="15"/>
    </row>
    <row r="136037" spans="7:9">
      <c r="G136037" s="14"/>
      <c r="H136037" s="14"/>
      <c r="I136037" s="15"/>
    </row>
    <row r="136038" spans="7:9">
      <c r="G136038" s="14"/>
      <c r="H136038" s="14"/>
      <c r="I136038" s="15"/>
    </row>
    <row r="136039" spans="7:9">
      <c r="G136039" s="14"/>
      <c r="H136039" s="14"/>
      <c r="I136039" s="15"/>
    </row>
    <row r="136040" spans="7:9">
      <c r="G136040" s="14"/>
      <c r="H136040" s="14"/>
      <c r="I136040" s="15"/>
    </row>
    <row r="136041" spans="7:9">
      <c r="G136041" s="14"/>
      <c r="H136041" s="14"/>
      <c r="I136041" s="15"/>
    </row>
    <row r="136042" spans="7:9">
      <c r="G136042" s="14"/>
      <c r="H136042" s="14"/>
      <c r="I136042" s="15"/>
    </row>
    <row r="136043" spans="7:9">
      <c r="G136043" s="14"/>
      <c r="H136043" s="14"/>
      <c r="I136043" s="15"/>
    </row>
    <row r="136044" spans="7:9">
      <c r="G136044" s="14"/>
      <c r="H136044" s="14"/>
      <c r="I136044" s="15"/>
    </row>
    <row r="136045" spans="7:9">
      <c r="G136045" s="14"/>
      <c r="H136045" s="14"/>
      <c r="I136045" s="15"/>
    </row>
    <row r="136046" spans="7:9">
      <c r="G136046" s="14"/>
      <c r="H136046" s="14"/>
      <c r="I136046" s="15"/>
    </row>
    <row r="136047" spans="7:9">
      <c r="G136047" s="14"/>
      <c r="H136047" s="14"/>
      <c r="I136047" s="15"/>
    </row>
    <row r="136048" spans="7:9">
      <c r="G136048" s="14"/>
      <c r="H136048" s="14"/>
      <c r="I136048" s="15"/>
    </row>
    <row r="136049" spans="7:9">
      <c r="G136049" s="14"/>
      <c r="H136049" s="14"/>
      <c r="I136049" s="15"/>
    </row>
    <row r="136050" spans="7:9">
      <c r="G136050" s="14"/>
      <c r="H136050" s="14"/>
      <c r="I136050" s="15"/>
    </row>
    <row r="136051" spans="7:9">
      <c r="G136051" s="14"/>
      <c r="H136051" s="14"/>
      <c r="I136051" s="15"/>
    </row>
    <row r="136052" spans="7:9">
      <c r="G136052" s="14"/>
      <c r="H136052" s="14"/>
      <c r="I136052" s="15"/>
    </row>
    <row r="136053" spans="7:9">
      <c r="G136053" s="14"/>
      <c r="H136053" s="14"/>
      <c r="I136053" s="15"/>
    </row>
    <row r="136054" spans="7:9">
      <c r="G136054" s="14"/>
      <c r="H136054" s="14"/>
      <c r="I136054" s="15"/>
    </row>
    <row r="136055" spans="7:9">
      <c r="G136055" s="14"/>
      <c r="H136055" s="14"/>
      <c r="I136055" s="15"/>
    </row>
    <row r="136056" spans="7:9">
      <c r="G136056" s="14"/>
      <c r="H136056" s="14"/>
      <c r="I136056" s="15"/>
    </row>
    <row r="136057" spans="7:9">
      <c r="G136057" s="14"/>
      <c r="H136057" s="14"/>
      <c r="I136057" s="15"/>
    </row>
    <row r="136058" spans="7:9">
      <c r="G136058" s="14"/>
      <c r="H136058" s="14"/>
      <c r="I136058" s="15"/>
    </row>
    <row r="136059" spans="7:9">
      <c r="G136059" s="14"/>
      <c r="H136059" s="14"/>
      <c r="I136059" s="15"/>
    </row>
    <row r="136060" spans="7:9">
      <c r="G136060" s="14"/>
      <c r="H136060" s="14"/>
      <c r="I136060" s="15"/>
    </row>
    <row r="136061" spans="7:9">
      <c r="G136061" s="14"/>
      <c r="H136061" s="14"/>
      <c r="I136061" s="15"/>
    </row>
    <row r="136062" spans="7:9">
      <c r="G136062" s="14"/>
      <c r="H136062" s="14"/>
      <c r="I136062" s="15"/>
    </row>
    <row r="136063" spans="7:9">
      <c r="G136063" s="14"/>
      <c r="H136063" s="14"/>
      <c r="I136063" s="15"/>
    </row>
    <row r="136064" spans="7:9">
      <c r="G136064" s="14"/>
      <c r="H136064" s="14"/>
      <c r="I136064" s="15"/>
    </row>
    <row r="136065" spans="7:9">
      <c r="G136065" s="14"/>
      <c r="H136065" s="14"/>
      <c r="I136065" s="15"/>
    </row>
    <row r="136066" spans="7:9">
      <c r="G136066" s="14"/>
      <c r="H136066" s="14"/>
      <c r="I136066" s="15"/>
    </row>
    <row r="136067" spans="7:9">
      <c r="G136067" s="14"/>
      <c r="H136067" s="14"/>
      <c r="I136067" s="15"/>
    </row>
    <row r="136068" spans="7:9">
      <c r="G136068" s="14"/>
      <c r="H136068" s="14"/>
      <c r="I136068" s="15"/>
    </row>
    <row r="136069" spans="7:9">
      <c r="G136069" s="14"/>
      <c r="H136069" s="14"/>
      <c r="I136069" s="15"/>
    </row>
    <row r="136070" spans="7:9">
      <c r="G136070" s="14"/>
      <c r="H136070" s="14"/>
      <c r="I136070" s="15"/>
    </row>
    <row r="136071" spans="7:9">
      <c r="G136071" s="14"/>
      <c r="H136071" s="14"/>
      <c r="I136071" s="15"/>
    </row>
    <row r="136072" spans="7:9">
      <c r="G136072" s="14"/>
      <c r="H136072" s="14"/>
      <c r="I136072" s="15"/>
    </row>
    <row r="136073" spans="7:9">
      <c r="G136073" s="14"/>
      <c r="H136073" s="14"/>
      <c r="I136073" s="15"/>
    </row>
    <row r="136074" spans="7:9">
      <c r="G136074" s="14"/>
      <c r="H136074" s="14"/>
      <c r="I136074" s="15"/>
    </row>
    <row r="136075" spans="7:9">
      <c r="G136075" s="14"/>
      <c r="H136075" s="14"/>
      <c r="I136075" s="15"/>
    </row>
    <row r="136076" spans="7:9">
      <c r="G136076" s="14"/>
      <c r="H136076" s="14"/>
      <c r="I136076" s="15"/>
    </row>
    <row r="136077" spans="7:9">
      <c r="G136077" s="14"/>
      <c r="H136077" s="14"/>
      <c r="I136077" s="15"/>
    </row>
    <row r="136078" spans="7:9">
      <c r="G136078" s="14"/>
      <c r="H136078" s="14"/>
      <c r="I136078" s="15"/>
    </row>
    <row r="136079" spans="7:9">
      <c r="G136079" s="14"/>
      <c r="H136079" s="14"/>
      <c r="I136079" s="15"/>
    </row>
    <row r="136080" spans="7:9">
      <c r="G136080" s="14"/>
      <c r="H136080" s="14"/>
      <c r="I136080" s="15"/>
    </row>
    <row r="136081" spans="7:9">
      <c r="G136081" s="14"/>
      <c r="H136081" s="14"/>
      <c r="I136081" s="15"/>
    </row>
    <row r="136082" spans="7:9">
      <c r="G136082" s="14"/>
      <c r="H136082" s="14"/>
      <c r="I136082" s="15"/>
    </row>
    <row r="136083" spans="7:9">
      <c r="G136083" s="14"/>
      <c r="H136083" s="14"/>
      <c r="I136083" s="15"/>
    </row>
    <row r="136084" spans="7:9">
      <c r="G136084" s="14"/>
      <c r="H136084" s="14"/>
      <c r="I136084" s="15"/>
    </row>
    <row r="136085" spans="7:9">
      <c r="G136085" s="14"/>
      <c r="H136085" s="14"/>
      <c r="I136085" s="15"/>
    </row>
    <row r="136086" spans="7:9">
      <c r="G136086" s="14"/>
      <c r="H136086" s="14"/>
      <c r="I136086" s="15"/>
    </row>
    <row r="136087" spans="7:9">
      <c r="G136087" s="14"/>
      <c r="H136087" s="14"/>
      <c r="I136087" s="15"/>
    </row>
    <row r="136088" spans="7:9">
      <c r="G136088" s="14"/>
      <c r="H136088" s="14"/>
      <c r="I136088" s="15"/>
    </row>
    <row r="136089" spans="7:9">
      <c r="G136089" s="14"/>
      <c r="H136089" s="14"/>
      <c r="I136089" s="15"/>
    </row>
    <row r="136090" spans="7:9">
      <c r="G136090" s="14"/>
      <c r="H136090" s="14"/>
      <c r="I136090" s="15"/>
    </row>
    <row r="136091" spans="7:9">
      <c r="G136091" s="14"/>
      <c r="H136091" s="14"/>
      <c r="I136091" s="15"/>
    </row>
    <row r="136092" spans="7:9">
      <c r="G136092" s="14"/>
      <c r="H136092" s="14"/>
      <c r="I136092" s="15"/>
    </row>
    <row r="136093" spans="7:9">
      <c r="G136093" s="14"/>
      <c r="H136093" s="14"/>
      <c r="I136093" s="15"/>
    </row>
    <row r="136094" spans="7:9">
      <c r="G136094" s="14"/>
      <c r="H136094" s="14"/>
      <c r="I136094" s="15"/>
    </row>
    <row r="136095" spans="7:9">
      <c r="G136095" s="14"/>
      <c r="H136095" s="14"/>
      <c r="I136095" s="15"/>
    </row>
    <row r="136096" spans="7:9">
      <c r="G136096" s="14"/>
      <c r="H136096" s="14"/>
      <c r="I136096" s="15"/>
    </row>
    <row r="136097" spans="7:9">
      <c r="G136097" s="14"/>
      <c r="H136097" s="14"/>
      <c r="I136097" s="15"/>
    </row>
    <row r="136098" spans="7:9">
      <c r="G136098" s="14"/>
      <c r="H136098" s="14"/>
      <c r="I136098" s="15"/>
    </row>
    <row r="136099" spans="7:9">
      <c r="G136099" s="14"/>
      <c r="H136099" s="14"/>
      <c r="I136099" s="15"/>
    </row>
    <row r="136100" spans="7:9">
      <c r="G136100" s="14"/>
      <c r="H136100" s="14"/>
      <c r="I136100" s="15"/>
    </row>
    <row r="136101" spans="7:9">
      <c r="G136101" s="14"/>
      <c r="H136101" s="14"/>
      <c r="I136101" s="15"/>
    </row>
    <row r="136102" spans="7:9">
      <c r="G136102" s="14"/>
      <c r="H136102" s="14"/>
      <c r="I136102" s="15"/>
    </row>
    <row r="136103" spans="7:9">
      <c r="G136103" s="14"/>
      <c r="H136103" s="14"/>
      <c r="I136103" s="15"/>
    </row>
    <row r="136104" spans="7:9">
      <c r="G136104" s="14"/>
      <c r="H136104" s="14"/>
      <c r="I136104" s="15"/>
    </row>
    <row r="136105" spans="7:9">
      <c r="G136105" s="14"/>
      <c r="H136105" s="14"/>
      <c r="I136105" s="15"/>
    </row>
    <row r="136106" spans="7:9">
      <c r="G136106" s="14"/>
      <c r="H136106" s="14"/>
      <c r="I136106" s="15"/>
    </row>
    <row r="136107" spans="7:9">
      <c r="G136107" s="14"/>
      <c r="H136107" s="14"/>
      <c r="I136107" s="15"/>
    </row>
    <row r="136108" spans="7:9">
      <c r="G136108" s="14"/>
      <c r="H136108" s="14"/>
      <c r="I136108" s="15"/>
    </row>
    <row r="136109" spans="7:9">
      <c r="G136109" s="14"/>
      <c r="H136109" s="14"/>
      <c r="I136109" s="15"/>
    </row>
    <row r="136110" spans="7:9">
      <c r="G136110" s="14"/>
      <c r="H136110" s="14"/>
      <c r="I136110" s="15"/>
    </row>
    <row r="136111" spans="7:9">
      <c r="G136111" s="14"/>
      <c r="H136111" s="14"/>
      <c r="I136111" s="15"/>
    </row>
    <row r="136112" spans="7:9">
      <c r="G136112" s="14"/>
      <c r="H136112" s="14"/>
      <c r="I136112" s="15"/>
    </row>
    <row r="136113" spans="7:9">
      <c r="G136113" s="14"/>
      <c r="H136113" s="14"/>
      <c r="I136113" s="15"/>
    </row>
    <row r="136114" spans="7:9">
      <c r="G136114" s="14"/>
      <c r="H136114" s="14"/>
      <c r="I136114" s="15"/>
    </row>
    <row r="136115" spans="7:9">
      <c r="G136115" s="14"/>
      <c r="H136115" s="14"/>
      <c r="I136115" s="15"/>
    </row>
    <row r="136116" spans="7:9">
      <c r="G136116" s="14"/>
      <c r="H136116" s="14"/>
      <c r="I136116" s="15"/>
    </row>
    <row r="136117" spans="7:9">
      <c r="G136117" s="14"/>
      <c r="H136117" s="14"/>
      <c r="I136117" s="15"/>
    </row>
    <row r="136118" spans="7:9">
      <c r="G136118" s="14"/>
      <c r="H136118" s="14"/>
      <c r="I136118" s="15"/>
    </row>
    <row r="136119" spans="7:9">
      <c r="G136119" s="14"/>
      <c r="H136119" s="14"/>
      <c r="I136119" s="15"/>
    </row>
    <row r="136120" spans="7:9">
      <c r="G136120" s="14"/>
      <c r="H136120" s="14"/>
      <c r="I136120" s="15"/>
    </row>
    <row r="136121" spans="7:9">
      <c r="G136121" s="14"/>
      <c r="H136121" s="14"/>
      <c r="I136121" s="15"/>
    </row>
    <row r="136122" spans="7:9">
      <c r="G136122" s="14"/>
      <c r="H136122" s="14"/>
      <c r="I136122" s="15"/>
    </row>
    <row r="136123" spans="7:9">
      <c r="G136123" s="14"/>
      <c r="H136123" s="14"/>
      <c r="I136123" s="15"/>
    </row>
    <row r="136124" spans="7:9">
      <c r="G136124" s="14"/>
      <c r="H136124" s="14"/>
      <c r="I136124" s="15"/>
    </row>
    <row r="136125" spans="7:9">
      <c r="G136125" s="14"/>
      <c r="H136125" s="14"/>
      <c r="I136125" s="15"/>
    </row>
    <row r="136126" spans="7:9">
      <c r="G136126" s="14"/>
      <c r="H136126" s="14"/>
      <c r="I136126" s="15"/>
    </row>
    <row r="136127" spans="7:9">
      <c r="G136127" s="14"/>
      <c r="H136127" s="14"/>
      <c r="I136127" s="15"/>
    </row>
    <row r="136128" spans="7:9">
      <c r="G136128" s="14"/>
      <c r="H136128" s="14"/>
      <c r="I136128" s="15"/>
    </row>
    <row r="136129" spans="7:9">
      <c r="G136129" s="14"/>
      <c r="H136129" s="14"/>
      <c r="I136129" s="15"/>
    </row>
    <row r="136130" spans="7:9">
      <c r="G136130" s="14"/>
      <c r="H136130" s="14"/>
      <c r="I136130" s="15"/>
    </row>
    <row r="136131" spans="7:9">
      <c r="G136131" s="14"/>
      <c r="H136131" s="14"/>
      <c r="I136131" s="15"/>
    </row>
    <row r="136132" spans="7:9">
      <c r="G136132" s="14"/>
      <c r="H136132" s="14"/>
      <c r="I136132" s="15"/>
    </row>
    <row r="136133" spans="7:9">
      <c r="G136133" s="14"/>
      <c r="H136133" s="14"/>
      <c r="I136133" s="15"/>
    </row>
    <row r="136134" spans="7:9">
      <c r="G136134" s="14"/>
      <c r="H136134" s="14"/>
      <c r="I136134" s="15"/>
    </row>
    <row r="136135" spans="7:9">
      <c r="G136135" s="14"/>
      <c r="H136135" s="14"/>
      <c r="I136135" s="15"/>
    </row>
    <row r="136136" spans="7:9">
      <c r="G136136" s="14"/>
      <c r="H136136" s="14"/>
      <c r="I136136" s="15"/>
    </row>
    <row r="136137" spans="7:9">
      <c r="G136137" s="14"/>
      <c r="H136137" s="14"/>
      <c r="I136137" s="15"/>
    </row>
    <row r="136138" spans="7:9">
      <c r="G136138" s="14"/>
      <c r="H136138" s="14"/>
      <c r="I136138" s="15"/>
    </row>
    <row r="136139" spans="7:9">
      <c r="G136139" s="14"/>
      <c r="H136139" s="14"/>
      <c r="I136139" s="15"/>
    </row>
    <row r="136140" spans="7:9">
      <c r="G136140" s="14"/>
      <c r="H136140" s="14"/>
      <c r="I136140" s="15"/>
    </row>
    <row r="136141" spans="7:9">
      <c r="G136141" s="14"/>
      <c r="H136141" s="14"/>
      <c r="I136141" s="15"/>
    </row>
    <row r="136142" spans="7:9">
      <c r="G136142" s="14"/>
      <c r="H136142" s="14"/>
      <c r="I136142" s="15"/>
    </row>
    <row r="136143" spans="7:9">
      <c r="G136143" s="14"/>
      <c r="H136143" s="14"/>
      <c r="I136143" s="15"/>
    </row>
    <row r="136144" spans="7:9">
      <c r="G136144" s="14"/>
      <c r="H136144" s="14"/>
      <c r="I136144" s="15"/>
    </row>
    <row r="136145" spans="7:9">
      <c r="G136145" s="14"/>
      <c r="H136145" s="14"/>
      <c r="I136145" s="15"/>
    </row>
    <row r="136146" spans="7:9">
      <c r="G136146" s="14"/>
      <c r="H136146" s="14"/>
      <c r="I136146" s="15"/>
    </row>
    <row r="136147" spans="7:9">
      <c r="G136147" s="14"/>
      <c r="H136147" s="14"/>
      <c r="I136147" s="15"/>
    </row>
    <row r="136148" spans="7:9">
      <c r="G136148" s="14"/>
      <c r="H136148" s="14"/>
      <c r="I136148" s="15"/>
    </row>
    <row r="136149" spans="7:9">
      <c r="G136149" s="14"/>
      <c r="H136149" s="14"/>
      <c r="I136149" s="15"/>
    </row>
    <row r="136150" spans="7:9">
      <c r="G136150" s="14"/>
      <c r="H136150" s="14"/>
      <c r="I136150" s="15"/>
    </row>
    <row r="136151" spans="7:9">
      <c r="G136151" s="14"/>
      <c r="H136151" s="14"/>
      <c r="I136151" s="15"/>
    </row>
    <row r="136152" spans="7:9">
      <c r="G136152" s="14"/>
      <c r="H136152" s="14"/>
      <c r="I136152" s="15"/>
    </row>
    <row r="136153" spans="7:9">
      <c r="G136153" s="14"/>
      <c r="H136153" s="14"/>
      <c r="I136153" s="15"/>
    </row>
    <row r="136154" spans="7:9">
      <c r="G136154" s="14"/>
      <c r="H136154" s="14"/>
      <c r="I136154" s="15"/>
    </row>
    <row r="136155" spans="7:9">
      <c r="G136155" s="14"/>
      <c r="H136155" s="14"/>
      <c r="I136155" s="15"/>
    </row>
    <row r="136156" spans="7:9">
      <c r="G136156" s="14"/>
      <c r="H136156" s="14"/>
      <c r="I136156" s="15"/>
    </row>
    <row r="136157" spans="7:9">
      <c r="G136157" s="14"/>
      <c r="H136157" s="14"/>
      <c r="I136157" s="15"/>
    </row>
    <row r="136158" spans="7:9">
      <c r="G136158" s="14"/>
      <c r="H136158" s="14"/>
      <c r="I136158" s="15"/>
    </row>
    <row r="136159" spans="7:9">
      <c r="G136159" s="14"/>
      <c r="H136159" s="14"/>
      <c r="I136159" s="15"/>
    </row>
    <row r="136160" spans="7:9">
      <c r="G136160" s="14"/>
      <c r="H136160" s="14"/>
      <c r="I136160" s="15"/>
    </row>
    <row r="136161" spans="7:9">
      <c r="G136161" s="14"/>
      <c r="H136161" s="14"/>
      <c r="I136161" s="15"/>
    </row>
    <row r="136162" spans="7:9">
      <c r="G136162" s="14"/>
      <c r="H136162" s="14"/>
      <c r="I136162" s="15"/>
    </row>
    <row r="136163" spans="7:9">
      <c r="G136163" s="14"/>
      <c r="H136163" s="14"/>
      <c r="I136163" s="15"/>
    </row>
    <row r="136164" spans="7:9">
      <c r="G136164" s="14"/>
      <c r="H136164" s="14"/>
      <c r="I136164" s="15"/>
    </row>
    <row r="136165" spans="7:9">
      <c r="G136165" s="14"/>
      <c r="H136165" s="14"/>
      <c r="I136165" s="15"/>
    </row>
    <row r="136166" spans="7:9">
      <c r="G136166" s="14"/>
      <c r="H136166" s="14"/>
      <c r="I136166" s="15"/>
    </row>
    <row r="136167" spans="7:9">
      <c r="G136167" s="14"/>
      <c r="H136167" s="14"/>
      <c r="I136167" s="15"/>
    </row>
    <row r="136168" spans="7:9">
      <c r="G136168" s="14"/>
      <c r="H136168" s="14"/>
      <c r="I136168" s="15"/>
    </row>
    <row r="136169" spans="7:9">
      <c r="G136169" s="14"/>
      <c r="H136169" s="14"/>
      <c r="I136169" s="15"/>
    </row>
    <row r="136170" spans="7:9">
      <c r="G136170" s="14"/>
      <c r="H136170" s="14"/>
      <c r="I136170" s="15"/>
    </row>
    <row r="136171" spans="7:9">
      <c r="G136171" s="14"/>
      <c r="H136171" s="14"/>
      <c r="I136171" s="15"/>
    </row>
    <row r="136172" spans="7:9">
      <c r="G136172" s="14"/>
      <c r="H136172" s="14"/>
      <c r="I136172" s="15"/>
    </row>
    <row r="136173" spans="7:9">
      <c r="G136173" s="14"/>
      <c r="H136173" s="14"/>
      <c r="I136173" s="15"/>
    </row>
    <row r="136174" spans="7:9">
      <c r="G136174" s="14"/>
      <c r="H136174" s="14"/>
      <c r="I136174" s="15"/>
    </row>
    <row r="136175" spans="7:9">
      <c r="G136175" s="14"/>
      <c r="H136175" s="14"/>
      <c r="I136175" s="15"/>
    </row>
    <row r="136176" spans="7:9">
      <c r="G136176" s="14"/>
      <c r="H136176" s="14"/>
      <c r="I136176" s="15"/>
    </row>
    <row r="136177" spans="7:9">
      <c r="G136177" s="14"/>
      <c r="H136177" s="14"/>
      <c r="I136177" s="15"/>
    </row>
    <row r="136178" spans="7:9">
      <c r="G136178" s="14"/>
      <c r="H136178" s="14"/>
      <c r="I136178" s="15"/>
    </row>
    <row r="136179" spans="7:9">
      <c r="G136179" s="14"/>
      <c r="H136179" s="14"/>
      <c r="I136179" s="15"/>
    </row>
    <row r="136180" spans="7:9">
      <c r="G136180" s="14"/>
      <c r="H136180" s="14"/>
      <c r="I136180" s="15"/>
    </row>
    <row r="136181" spans="7:9">
      <c r="G136181" s="14"/>
      <c r="H136181" s="14"/>
      <c r="I136181" s="15"/>
    </row>
    <row r="136182" spans="7:9">
      <c r="G136182" s="14"/>
      <c r="H136182" s="14"/>
      <c r="I136182" s="15"/>
    </row>
    <row r="136183" spans="7:9">
      <c r="G136183" s="14"/>
      <c r="H136183" s="14"/>
      <c r="I136183" s="15"/>
    </row>
    <row r="136184" spans="7:9">
      <c r="G136184" s="14"/>
      <c r="H136184" s="14"/>
      <c r="I136184" s="15"/>
    </row>
    <row r="136185" spans="7:9">
      <c r="G136185" s="14"/>
      <c r="H136185" s="14"/>
      <c r="I136185" s="15"/>
    </row>
    <row r="136186" spans="7:9">
      <c r="G136186" s="14"/>
      <c r="H136186" s="14"/>
      <c r="I136186" s="15"/>
    </row>
    <row r="136187" spans="7:9">
      <c r="G136187" s="14"/>
      <c r="H136187" s="14"/>
      <c r="I136187" s="15"/>
    </row>
    <row r="136188" spans="7:9">
      <c r="G136188" s="14"/>
      <c r="H136188" s="14"/>
      <c r="I136188" s="15"/>
    </row>
    <row r="136189" spans="7:9">
      <c r="G136189" s="14"/>
      <c r="H136189" s="14"/>
      <c r="I136189" s="15"/>
    </row>
    <row r="136190" spans="7:9">
      <c r="G136190" s="14"/>
      <c r="H136190" s="14"/>
      <c r="I136190" s="15"/>
    </row>
    <row r="136191" spans="7:9">
      <c r="G136191" s="14"/>
      <c r="H136191" s="14"/>
      <c r="I136191" s="15"/>
    </row>
    <row r="136192" spans="7:9">
      <c r="G136192" s="14"/>
      <c r="H136192" s="14"/>
      <c r="I136192" s="15"/>
    </row>
    <row r="136193" spans="7:9">
      <c r="G136193" s="14"/>
      <c r="H136193" s="14"/>
      <c r="I136193" s="15"/>
    </row>
    <row r="136194" spans="7:9">
      <c r="G136194" s="14"/>
      <c r="H136194" s="14"/>
      <c r="I136194" s="15"/>
    </row>
    <row r="136195" spans="7:9">
      <c r="G136195" s="14"/>
      <c r="H136195" s="14"/>
      <c r="I136195" s="15"/>
    </row>
    <row r="136196" spans="7:9">
      <c r="G136196" s="14"/>
      <c r="H136196" s="14"/>
      <c r="I136196" s="15"/>
    </row>
    <row r="136197" spans="7:9">
      <c r="G136197" s="14"/>
      <c r="H136197" s="14"/>
      <c r="I136197" s="15"/>
    </row>
    <row r="136198" spans="7:9">
      <c r="G136198" s="14"/>
      <c r="H136198" s="14"/>
      <c r="I136198" s="15"/>
    </row>
    <row r="136199" spans="7:9">
      <c r="G136199" s="14"/>
      <c r="H136199" s="14"/>
      <c r="I136199" s="15"/>
    </row>
    <row r="136200" spans="7:9">
      <c r="G136200" s="14"/>
      <c r="H136200" s="14"/>
      <c r="I136200" s="15"/>
    </row>
    <row r="136201" spans="7:9">
      <c r="G136201" s="14"/>
      <c r="H136201" s="14"/>
      <c r="I136201" s="15"/>
    </row>
    <row r="136202" spans="7:9">
      <c r="G136202" s="14"/>
      <c r="H136202" s="14"/>
      <c r="I136202" s="15"/>
    </row>
    <row r="136203" spans="7:9">
      <c r="G136203" s="14"/>
      <c r="H136203" s="14"/>
      <c r="I136203" s="15"/>
    </row>
    <row r="136204" spans="7:9">
      <c r="G136204" s="14"/>
      <c r="H136204" s="14"/>
      <c r="I136204" s="15"/>
    </row>
    <row r="136205" spans="7:9">
      <c r="G136205" s="14"/>
      <c r="H136205" s="14"/>
      <c r="I136205" s="15"/>
    </row>
    <row r="136206" spans="7:9">
      <c r="G136206" s="14"/>
      <c r="H136206" s="14"/>
      <c r="I136206" s="15"/>
    </row>
    <row r="136207" spans="7:9">
      <c r="G136207" s="14"/>
      <c r="H136207" s="14"/>
      <c r="I136207" s="15"/>
    </row>
    <row r="136208" spans="7:9">
      <c r="G136208" s="14"/>
      <c r="H136208" s="14"/>
      <c r="I136208" s="15"/>
    </row>
    <row r="136209" spans="7:9">
      <c r="G136209" s="14"/>
      <c r="H136209" s="14"/>
      <c r="I136209" s="15"/>
    </row>
    <row r="136210" spans="7:9">
      <c r="G136210" s="14"/>
      <c r="H136210" s="14"/>
      <c r="I136210" s="15"/>
    </row>
    <row r="136211" spans="7:9">
      <c r="G136211" s="14"/>
      <c r="H136211" s="14"/>
      <c r="I136211" s="15"/>
    </row>
    <row r="136212" spans="7:9">
      <c r="G136212" s="14"/>
      <c r="H136212" s="14"/>
      <c r="I136212" s="15"/>
    </row>
    <row r="136213" spans="7:9">
      <c r="G136213" s="14"/>
      <c r="H136213" s="14"/>
      <c r="I136213" s="15"/>
    </row>
    <row r="136214" spans="7:9">
      <c r="G136214" s="14"/>
      <c r="H136214" s="14"/>
      <c r="I136214" s="15"/>
    </row>
    <row r="136215" spans="7:9">
      <c r="G136215" s="14"/>
      <c r="H136215" s="14"/>
      <c r="I136215" s="15"/>
    </row>
    <row r="136216" spans="7:9">
      <c r="G136216" s="14"/>
      <c r="H136216" s="14"/>
      <c r="I136216" s="15"/>
    </row>
    <row r="136217" spans="7:9">
      <c r="G136217" s="14"/>
      <c r="H136217" s="14"/>
      <c r="I136217" s="15"/>
    </row>
    <row r="136218" spans="7:9">
      <c r="G136218" s="14"/>
      <c r="H136218" s="14"/>
      <c r="I136218" s="15"/>
    </row>
    <row r="136219" spans="7:9">
      <c r="G136219" s="14"/>
      <c r="H136219" s="14"/>
      <c r="I136219" s="15"/>
    </row>
    <row r="136220" spans="7:9">
      <c r="G136220" s="14"/>
      <c r="H136220" s="14"/>
      <c r="I136220" s="15"/>
    </row>
    <row r="136221" spans="7:9">
      <c r="G136221" s="14"/>
      <c r="H136221" s="14"/>
      <c r="I136221" s="15"/>
    </row>
    <row r="136222" spans="7:9">
      <c r="G136222" s="14"/>
      <c r="H136222" s="14"/>
      <c r="I136222" s="15"/>
    </row>
    <row r="136223" spans="7:9">
      <c r="G136223" s="14"/>
      <c r="H136223" s="14"/>
      <c r="I136223" s="15"/>
    </row>
    <row r="136224" spans="7:9">
      <c r="G136224" s="14"/>
      <c r="H136224" s="14"/>
      <c r="I136224" s="15"/>
    </row>
    <row r="136225" spans="7:9">
      <c r="G136225" s="14"/>
      <c r="H136225" s="14"/>
      <c r="I136225" s="15"/>
    </row>
    <row r="136226" spans="7:9">
      <c r="G136226" s="14"/>
      <c r="H136226" s="14"/>
      <c r="I136226" s="15"/>
    </row>
    <row r="136227" spans="7:9">
      <c r="G136227" s="14"/>
      <c r="H136227" s="14"/>
      <c r="I136227" s="15"/>
    </row>
    <row r="136228" spans="7:9">
      <c r="G136228" s="14"/>
      <c r="H136228" s="14"/>
      <c r="I136228" s="15"/>
    </row>
    <row r="136229" spans="7:9">
      <c r="G136229" s="14"/>
      <c r="H136229" s="14"/>
      <c r="I136229" s="15"/>
    </row>
    <row r="136230" spans="7:9">
      <c r="G136230" s="14"/>
      <c r="H136230" s="14"/>
      <c r="I136230" s="15"/>
    </row>
    <row r="136231" spans="7:9">
      <c r="G136231" s="14"/>
      <c r="H136231" s="14"/>
      <c r="I136231" s="15"/>
    </row>
    <row r="136232" spans="7:9">
      <c r="G136232" s="14"/>
      <c r="H136232" s="14"/>
      <c r="I136232" s="15"/>
    </row>
    <row r="136233" spans="7:9">
      <c r="G136233" s="14"/>
      <c r="H136233" s="14"/>
      <c r="I136233" s="15"/>
    </row>
    <row r="136234" spans="7:9">
      <c r="G136234" s="14"/>
      <c r="H136234" s="14"/>
      <c r="I136234" s="15"/>
    </row>
    <row r="136235" spans="7:9">
      <c r="G136235" s="14"/>
      <c r="H136235" s="14"/>
      <c r="I136235" s="15"/>
    </row>
    <row r="136236" spans="7:9">
      <c r="G136236" s="14"/>
      <c r="H136236" s="14"/>
      <c r="I136236" s="15"/>
    </row>
    <row r="136237" spans="7:9">
      <c r="G136237" s="14"/>
      <c r="H136237" s="14"/>
      <c r="I136237" s="15"/>
    </row>
    <row r="136238" spans="7:9">
      <c r="G136238" s="14"/>
      <c r="H136238" s="14"/>
      <c r="I136238" s="15"/>
    </row>
    <row r="136239" spans="7:9">
      <c r="G136239" s="14"/>
      <c r="H136239" s="14"/>
      <c r="I136239" s="15"/>
    </row>
    <row r="136240" spans="7:9">
      <c r="G136240" s="14"/>
      <c r="H136240" s="14"/>
      <c r="I136240" s="15"/>
    </row>
    <row r="136241" spans="7:9">
      <c r="G136241" s="14"/>
      <c r="H136241" s="14"/>
      <c r="I136241" s="15"/>
    </row>
    <row r="136242" spans="7:9">
      <c r="G136242" s="14"/>
      <c r="H136242" s="14"/>
      <c r="I136242" s="15"/>
    </row>
    <row r="136243" spans="7:9">
      <c r="G136243" s="14"/>
      <c r="H136243" s="14"/>
      <c r="I136243" s="15"/>
    </row>
    <row r="136244" spans="7:9">
      <c r="G136244" s="14"/>
      <c r="H136244" s="14"/>
      <c r="I136244" s="15"/>
    </row>
    <row r="136245" spans="7:9">
      <c r="G136245" s="14"/>
      <c r="H136245" s="14"/>
      <c r="I136245" s="15"/>
    </row>
    <row r="136246" spans="7:9">
      <c r="G136246" s="14"/>
      <c r="H136246" s="14"/>
      <c r="I136246" s="15"/>
    </row>
    <row r="136247" spans="7:9">
      <c r="G136247" s="14"/>
      <c r="H136247" s="14"/>
      <c r="I136247" s="15"/>
    </row>
    <row r="136248" spans="7:9">
      <c r="G136248" s="14"/>
      <c r="H136248" s="14"/>
      <c r="I136248" s="15"/>
    </row>
    <row r="136249" spans="7:9">
      <c r="G136249" s="14"/>
      <c r="H136249" s="14"/>
      <c r="I136249" s="15"/>
    </row>
    <row r="136250" spans="7:9">
      <c r="G136250" s="14"/>
      <c r="H136250" s="14"/>
      <c r="I136250" s="15"/>
    </row>
    <row r="136251" spans="7:9">
      <c r="G136251" s="14"/>
      <c r="H136251" s="14"/>
      <c r="I136251" s="15"/>
    </row>
    <row r="136252" spans="7:9">
      <c r="G136252" s="14"/>
      <c r="H136252" s="14"/>
      <c r="I136252" s="15"/>
    </row>
    <row r="136253" spans="7:9">
      <c r="G136253" s="14"/>
      <c r="H136253" s="14"/>
      <c r="I136253" s="15"/>
    </row>
    <row r="136254" spans="7:9">
      <c r="G136254" s="14"/>
      <c r="H136254" s="14"/>
      <c r="I136254" s="15"/>
    </row>
    <row r="136255" spans="7:9">
      <c r="G136255" s="14"/>
      <c r="H136255" s="14"/>
      <c r="I136255" s="15"/>
    </row>
    <row r="136256" spans="7:9">
      <c r="G136256" s="14"/>
      <c r="H136256" s="14"/>
      <c r="I136256" s="15"/>
    </row>
    <row r="136257" spans="7:9">
      <c r="G136257" s="14"/>
      <c r="H136257" s="14"/>
      <c r="I136257" s="15"/>
    </row>
    <row r="136258" spans="7:9">
      <c r="G136258" s="14"/>
      <c r="H136258" s="14"/>
      <c r="I136258" s="15"/>
    </row>
    <row r="136259" spans="7:9">
      <c r="G136259" s="14"/>
      <c r="H136259" s="14"/>
      <c r="I136259" s="15"/>
    </row>
    <row r="136260" spans="7:9">
      <c r="G136260" s="14"/>
      <c r="H136260" s="14"/>
      <c r="I136260" s="15"/>
    </row>
    <row r="136261" spans="7:9">
      <c r="G136261" s="14"/>
      <c r="H136261" s="14"/>
      <c r="I136261" s="15"/>
    </row>
    <row r="136262" spans="7:9">
      <c r="G136262" s="14"/>
      <c r="H136262" s="14"/>
      <c r="I136262" s="15"/>
    </row>
    <row r="136263" spans="7:9">
      <c r="G136263" s="14"/>
      <c r="H136263" s="14"/>
      <c r="I136263" s="15"/>
    </row>
    <row r="136264" spans="7:9">
      <c r="G136264" s="14"/>
      <c r="H136264" s="14"/>
      <c r="I136264" s="15"/>
    </row>
    <row r="136265" spans="7:9">
      <c r="G136265" s="14"/>
      <c r="H136265" s="14"/>
      <c r="I136265" s="15"/>
    </row>
    <row r="136266" spans="7:9">
      <c r="G136266" s="14"/>
      <c r="H136266" s="14"/>
      <c r="I136266" s="15"/>
    </row>
    <row r="136267" spans="7:9">
      <c r="G136267" s="14"/>
      <c r="H136267" s="14"/>
      <c r="I136267" s="15"/>
    </row>
    <row r="136268" spans="7:9">
      <c r="G136268" s="14"/>
      <c r="H136268" s="14"/>
      <c r="I136268" s="15"/>
    </row>
    <row r="136269" spans="7:9">
      <c r="G136269" s="14"/>
      <c r="H136269" s="14"/>
      <c r="I136269" s="15"/>
    </row>
    <row r="136270" spans="7:9">
      <c r="G136270" s="14"/>
      <c r="H136270" s="14"/>
      <c r="I136270" s="15"/>
    </row>
    <row r="136271" spans="7:9">
      <c r="G136271" s="14"/>
      <c r="H136271" s="14"/>
      <c r="I136271" s="15"/>
    </row>
    <row r="136272" spans="7:9">
      <c r="G136272" s="14"/>
      <c r="H136272" s="14"/>
      <c r="I136272" s="15"/>
    </row>
    <row r="136273" spans="7:9">
      <c r="G136273" s="14"/>
      <c r="H136273" s="14"/>
      <c r="I136273" s="15"/>
    </row>
    <row r="136274" spans="7:9">
      <c r="G136274" s="14"/>
      <c r="H136274" s="14"/>
      <c r="I136274" s="15"/>
    </row>
    <row r="136275" spans="7:9">
      <c r="G136275" s="14"/>
      <c r="H136275" s="14"/>
      <c r="I136275" s="15"/>
    </row>
    <row r="136276" spans="7:9">
      <c r="G136276" s="14"/>
      <c r="H136276" s="14"/>
      <c r="I136276" s="15"/>
    </row>
    <row r="136277" spans="7:9">
      <c r="G136277" s="14"/>
      <c r="H136277" s="14"/>
      <c r="I136277" s="15"/>
    </row>
    <row r="136278" spans="7:9">
      <c r="G136278" s="14"/>
      <c r="H136278" s="14"/>
      <c r="I136278" s="15"/>
    </row>
    <row r="136279" spans="7:9">
      <c r="G136279" s="14"/>
      <c r="H136279" s="14"/>
      <c r="I136279" s="15"/>
    </row>
    <row r="136280" spans="7:9">
      <c r="G136280" s="14"/>
      <c r="H136280" s="14"/>
      <c r="I136280" s="15"/>
    </row>
    <row r="136281" spans="7:9">
      <c r="G136281" s="14"/>
      <c r="H136281" s="14"/>
      <c r="I136281" s="15"/>
    </row>
    <row r="136282" spans="7:9">
      <c r="G136282" s="14"/>
      <c r="H136282" s="14"/>
      <c r="I136282" s="15"/>
    </row>
    <row r="136283" spans="7:9">
      <c r="G136283" s="14"/>
      <c r="H136283" s="14"/>
      <c r="I136283" s="15"/>
    </row>
    <row r="136284" spans="7:9">
      <c r="G136284" s="14"/>
      <c r="H136284" s="14"/>
      <c r="I136284" s="15"/>
    </row>
    <row r="136285" spans="7:9">
      <c r="G136285" s="14"/>
      <c r="H136285" s="14"/>
      <c r="I136285" s="15"/>
    </row>
    <row r="136286" spans="7:9">
      <c r="G136286" s="14"/>
      <c r="H136286" s="14"/>
      <c r="I136286" s="15"/>
    </row>
    <row r="136287" spans="7:9">
      <c r="G136287" s="14"/>
      <c r="H136287" s="14"/>
      <c r="I136287" s="15"/>
    </row>
    <row r="136288" spans="7:9">
      <c r="G136288" s="14"/>
      <c r="H136288" s="14"/>
      <c r="I136288" s="15"/>
    </row>
    <row r="136289" spans="7:9">
      <c r="G136289" s="14"/>
      <c r="H136289" s="14"/>
      <c r="I136289" s="15"/>
    </row>
    <row r="136290" spans="7:9">
      <c r="G136290" s="14"/>
      <c r="H136290" s="14"/>
      <c r="I136290" s="15"/>
    </row>
    <row r="136291" spans="7:9">
      <c r="G136291" s="14"/>
      <c r="H136291" s="14"/>
      <c r="I136291" s="15"/>
    </row>
    <row r="136292" spans="7:9">
      <c r="G136292" s="14"/>
      <c r="H136292" s="14"/>
      <c r="I136292" s="15"/>
    </row>
    <row r="136293" spans="7:9">
      <c r="G136293" s="14"/>
      <c r="H136293" s="14"/>
      <c r="I136293" s="15"/>
    </row>
    <row r="136294" spans="7:9">
      <c r="G136294" s="14"/>
      <c r="H136294" s="14"/>
      <c r="I136294" s="15"/>
    </row>
    <row r="136295" spans="7:9">
      <c r="G136295" s="14"/>
      <c r="H136295" s="14"/>
      <c r="I136295" s="15"/>
    </row>
    <row r="136296" spans="7:9">
      <c r="G136296" s="14"/>
      <c r="H136296" s="14"/>
      <c r="I136296" s="15"/>
    </row>
    <row r="136297" spans="7:9">
      <c r="G136297" s="14"/>
      <c r="H136297" s="14"/>
      <c r="I136297" s="15"/>
    </row>
    <row r="136298" spans="7:9">
      <c r="G136298" s="14"/>
      <c r="H136298" s="14"/>
      <c r="I136298" s="15"/>
    </row>
    <row r="136299" spans="7:9">
      <c r="G136299" s="14"/>
      <c r="H136299" s="14"/>
      <c r="I136299" s="15"/>
    </row>
    <row r="136300" spans="7:9">
      <c r="G136300" s="14"/>
      <c r="H136300" s="14"/>
      <c r="I136300" s="15"/>
    </row>
    <row r="136301" spans="7:9">
      <c r="G136301" s="14"/>
      <c r="H136301" s="14"/>
      <c r="I136301" s="15"/>
    </row>
    <row r="136302" spans="7:9">
      <c r="G136302" s="14"/>
      <c r="H136302" s="14"/>
      <c r="I136302" s="15"/>
    </row>
    <row r="136303" spans="7:9">
      <c r="G136303" s="14"/>
      <c r="H136303" s="14"/>
      <c r="I136303" s="15"/>
    </row>
    <row r="136304" spans="7:9">
      <c r="G136304" s="14"/>
      <c r="H136304" s="14"/>
      <c r="I136304" s="15"/>
    </row>
    <row r="136305" spans="7:9">
      <c r="G136305" s="14"/>
      <c r="H136305" s="14"/>
      <c r="I136305" s="15"/>
    </row>
    <row r="136306" spans="7:9">
      <c r="G136306" s="14"/>
      <c r="H136306" s="14"/>
      <c r="I136306" s="15"/>
    </row>
    <row r="136307" spans="7:9">
      <c r="G136307" s="14"/>
      <c r="H136307" s="14"/>
      <c r="I136307" s="15"/>
    </row>
    <row r="136308" spans="7:9">
      <c r="G136308" s="14"/>
      <c r="H136308" s="14"/>
      <c r="I136308" s="15"/>
    </row>
    <row r="136309" spans="7:9">
      <c r="G136309" s="14"/>
      <c r="H136309" s="14"/>
      <c r="I136309" s="15"/>
    </row>
    <row r="136310" spans="7:9">
      <c r="G136310" s="14"/>
      <c r="H136310" s="14"/>
      <c r="I136310" s="15"/>
    </row>
    <row r="136311" spans="7:9">
      <c r="G136311" s="14"/>
      <c r="H136311" s="14"/>
      <c r="I136311" s="15"/>
    </row>
    <row r="136312" spans="7:9">
      <c r="G136312" s="14"/>
      <c r="H136312" s="14"/>
      <c r="I136312" s="15"/>
    </row>
    <row r="136313" spans="7:9">
      <c r="G136313" s="14"/>
      <c r="H136313" s="14"/>
      <c r="I136313" s="15"/>
    </row>
    <row r="136314" spans="7:9">
      <c r="G136314" s="14"/>
      <c r="H136314" s="14"/>
      <c r="I136314" s="15"/>
    </row>
    <row r="136315" spans="7:9">
      <c r="G136315" s="14"/>
      <c r="H136315" s="14"/>
      <c r="I136315" s="15"/>
    </row>
    <row r="136316" spans="7:9">
      <c r="G136316" s="14"/>
      <c r="H136316" s="14"/>
      <c r="I136316" s="15"/>
    </row>
    <row r="136317" spans="7:9">
      <c r="G136317" s="14"/>
      <c r="H136317" s="14"/>
      <c r="I136317" s="15"/>
    </row>
    <row r="136318" spans="7:9">
      <c r="G136318" s="14"/>
      <c r="H136318" s="14"/>
      <c r="I136318" s="15"/>
    </row>
    <row r="136319" spans="7:9">
      <c r="G136319" s="14"/>
      <c r="H136319" s="14"/>
      <c r="I136319" s="15"/>
    </row>
    <row r="136320" spans="7:9">
      <c r="G136320" s="14"/>
      <c r="H136320" s="14"/>
      <c r="I136320" s="15"/>
    </row>
    <row r="136321" spans="7:9">
      <c r="G136321" s="14"/>
      <c r="H136321" s="14"/>
      <c r="I136321" s="15"/>
    </row>
    <row r="136322" spans="7:9">
      <c r="G136322" s="14"/>
      <c r="H136322" s="14"/>
      <c r="I136322" s="15"/>
    </row>
    <row r="136323" spans="7:9">
      <c r="G136323" s="14"/>
      <c r="H136323" s="14"/>
      <c r="I136323" s="15"/>
    </row>
    <row r="136324" spans="7:9">
      <c r="G136324" s="14"/>
      <c r="H136324" s="14"/>
      <c r="I136324" s="15"/>
    </row>
    <row r="136325" spans="7:9">
      <c r="G136325" s="14"/>
      <c r="H136325" s="14"/>
      <c r="I136325" s="15"/>
    </row>
    <row r="136326" spans="7:9">
      <c r="G136326" s="14"/>
      <c r="H136326" s="14"/>
      <c r="I136326" s="15"/>
    </row>
    <row r="136327" spans="7:9">
      <c r="G136327" s="14"/>
      <c r="H136327" s="14"/>
      <c r="I136327" s="15"/>
    </row>
    <row r="136328" spans="7:9">
      <c r="G136328" s="14"/>
      <c r="H136328" s="14"/>
      <c r="I136328" s="15"/>
    </row>
    <row r="136329" spans="7:9">
      <c r="G136329" s="14"/>
      <c r="H136329" s="14"/>
      <c r="I136329" s="15"/>
    </row>
    <row r="136330" spans="7:9">
      <c r="G136330" s="14"/>
      <c r="H136330" s="14"/>
      <c r="I136330" s="15"/>
    </row>
    <row r="136331" spans="7:9">
      <c r="G136331" s="14"/>
      <c r="H136331" s="14"/>
      <c r="I136331" s="15"/>
    </row>
    <row r="136332" spans="7:9">
      <c r="G136332" s="14"/>
      <c r="H136332" s="14"/>
      <c r="I136332" s="15"/>
    </row>
    <row r="136333" spans="7:9">
      <c r="G136333" s="14"/>
      <c r="H136333" s="14"/>
      <c r="I136333" s="15"/>
    </row>
    <row r="136334" spans="7:9">
      <c r="G136334" s="14"/>
      <c r="H136334" s="14"/>
      <c r="I136334" s="15"/>
    </row>
    <row r="136335" spans="7:9">
      <c r="G136335" s="14"/>
      <c r="H136335" s="14"/>
      <c r="I136335" s="15"/>
    </row>
    <row r="136336" spans="7:9">
      <c r="G136336" s="14"/>
      <c r="H136336" s="14"/>
      <c r="I136336" s="15"/>
    </row>
    <row r="136337" spans="7:9">
      <c r="G136337" s="14"/>
      <c r="H136337" s="14"/>
      <c r="I136337" s="15"/>
    </row>
    <row r="136338" spans="7:9">
      <c r="G136338" s="14"/>
      <c r="H136338" s="14"/>
      <c r="I136338" s="15"/>
    </row>
    <row r="136339" spans="7:9">
      <c r="G136339" s="14"/>
      <c r="H136339" s="14"/>
      <c r="I136339" s="15"/>
    </row>
    <row r="136340" spans="7:9">
      <c r="G136340" s="14"/>
      <c r="H136340" s="14"/>
      <c r="I136340" s="15"/>
    </row>
    <row r="136341" spans="7:9">
      <c r="G136341" s="14"/>
      <c r="H136341" s="14"/>
      <c r="I136341" s="15"/>
    </row>
    <row r="136342" spans="7:9">
      <c r="G136342" s="14"/>
      <c r="H136342" s="14"/>
      <c r="I136342" s="15"/>
    </row>
    <row r="136343" spans="7:9">
      <c r="G136343" s="14"/>
      <c r="H136343" s="14"/>
      <c r="I136343" s="15"/>
    </row>
    <row r="136344" spans="7:9">
      <c r="G136344" s="14"/>
      <c r="H136344" s="14"/>
      <c r="I136344" s="15"/>
    </row>
    <row r="136345" spans="7:9">
      <c r="G136345" s="14"/>
      <c r="H136345" s="14"/>
      <c r="I136345" s="15"/>
    </row>
    <row r="136346" spans="7:9">
      <c r="G136346" s="14"/>
      <c r="H136346" s="14"/>
      <c r="I136346" s="15"/>
    </row>
    <row r="136347" spans="7:9">
      <c r="G136347" s="14"/>
      <c r="H136347" s="14"/>
      <c r="I136347" s="15"/>
    </row>
    <row r="136348" spans="7:9">
      <c r="G136348" s="14"/>
      <c r="H136348" s="14"/>
      <c r="I136348" s="15"/>
    </row>
    <row r="136349" spans="7:9">
      <c r="G136349" s="14"/>
      <c r="H136349" s="14"/>
      <c r="I136349" s="15"/>
    </row>
    <row r="136350" spans="7:9">
      <c r="G136350" s="14"/>
      <c r="H136350" s="14"/>
      <c r="I136350" s="15"/>
    </row>
    <row r="136351" spans="7:9">
      <c r="G136351" s="14"/>
      <c r="H136351" s="14"/>
      <c r="I136351" s="15"/>
    </row>
    <row r="136352" spans="7:9">
      <c r="G136352" s="14"/>
      <c r="H136352" s="14"/>
      <c r="I136352" s="15"/>
    </row>
    <row r="136353" spans="7:9">
      <c r="G136353" s="14"/>
      <c r="H136353" s="14"/>
      <c r="I136353" s="15"/>
    </row>
    <row r="136354" spans="7:9">
      <c r="G136354" s="14"/>
      <c r="H136354" s="14"/>
      <c r="I136354" s="15"/>
    </row>
    <row r="136355" spans="7:9">
      <c r="G136355" s="14"/>
      <c r="H136355" s="14"/>
      <c r="I136355" s="15"/>
    </row>
    <row r="136356" spans="7:9">
      <c r="G136356" s="14"/>
      <c r="H136356" s="14"/>
      <c r="I136356" s="15"/>
    </row>
    <row r="136357" spans="7:9">
      <c r="G136357" s="14"/>
      <c r="H136357" s="14"/>
      <c r="I136357" s="15"/>
    </row>
    <row r="136358" spans="7:9">
      <c r="G136358" s="14"/>
      <c r="H136358" s="14"/>
      <c r="I136358" s="15"/>
    </row>
    <row r="136359" spans="7:9">
      <c r="G136359" s="14"/>
      <c r="H136359" s="14"/>
      <c r="I136359" s="15"/>
    </row>
    <row r="136360" spans="7:9">
      <c r="G136360" s="14"/>
      <c r="H136360" s="14"/>
      <c r="I136360" s="15"/>
    </row>
    <row r="136361" spans="7:9">
      <c r="G136361" s="14"/>
      <c r="H136361" s="14"/>
      <c r="I136361" s="15"/>
    </row>
    <row r="136362" spans="7:9">
      <c r="G136362" s="14"/>
      <c r="H136362" s="14"/>
      <c r="I136362" s="15"/>
    </row>
    <row r="136363" spans="7:9">
      <c r="G136363" s="14"/>
      <c r="H136363" s="14"/>
      <c r="I136363" s="15"/>
    </row>
    <row r="136364" spans="7:9">
      <c r="G136364" s="14"/>
      <c r="H136364" s="14"/>
      <c r="I136364" s="15"/>
    </row>
    <row r="136365" spans="7:9">
      <c r="G136365" s="14"/>
      <c r="H136365" s="14"/>
      <c r="I136365" s="15"/>
    </row>
    <row r="136366" spans="7:9">
      <c r="G136366" s="14"/>
      <c r="H136366" s="14"/>
      <c r="I136366" s="15"/>
    </row>
    <row r="136367" spans="7:9">
      <c r="G136367" s="14"/>
      <c r="H136367" s="14"/>
      <c r="I136367" s="15"/>
    </row>
    <row r="136368" spans="7:9">
      <c r="G136368" s="14"/>
      <c r="H136368" s="14"/>
      <c r="I136368" s="15"/>
    </row>
    <row r="136369" spans="7:9">
      <c r="G136369" s="14"/>
      <c r="H136369" s="14"/>
      <c r="I136369" s="15"/>
    </row>
    <row r="136370" spans="7:9">
      <c r="G136370" s="14"/>
      <c r="H136370" s="14"/>
      <c r="I136370" s="15"/>
    </row>
    <row r="136371" spans="7:9">
      <c r="G136371" s="14"/>
      <c r="H136371" s="14"/>
      <c r="I136371" s="15"/>
    </row>
    <row r="136372" spans="7:9">
      <c r="G136372" s="14"/>
      <c r="H136372" s="14"/>
      <c r="I136372" s="15"/>
    </row>
    <row r="136373" spans="7:9">
      <c r="G136373" s="14"/>
      <c r="H136373" s="14"/>
      <c r="I136373" s="15"/>
    </row>
    <row r="136374" spans="7:9">
      <c r="G136374" s="14"/>
      <c r="H136374" s="14"/>
      <c r="I136374" s="15"/>
    </row>
    <row r="136375" spans="7:9">
      <c r="G136375" s="14"/>
      <c r="H136375" s="14"/>
      <c r="I136375" s="15"/>
    </row>
    <row r="136376" spans="7:9">
      <c r="G136376" s="14"/>
      <c r="H136376" s="14"/>
      <c r="I136376" s="15"/>
    </row>
    <row r="136377" spans="7:9">
      <c r="G136377" s="14"/>
      <c r="H136377" s="14"/>
      <c r="I136377" s="15"/>
    </row>
    <row r="136378" spans="7:9">
      <c r="G136378" s="14"/>
      <c r="H136378" s="14"/>
      <c r="I136378" s="15"/>
    </row>
    <row r="136379" spans="7:9">
      <c r="G136379" s="14"/>
      <c r="H136379" s="14"/>
      <c r="I136379" s="15"/>
    </row>
    <row r="136380" spans="7:9">
      <c r="G136380" s="14"/>
      <c r="H136380" s="14"/>
      <c r="I136380" s="15"/>
    </row>
    <row r="136381" spans="7:9">
      <c r="G136381" s="14"/>
      <c r="H136381" s="14"/>
      <c r="I136381" s="15"/>
    </row>
    <row r="136382" spans="7:9">
      <c r="G136382" s="14"/>
      <c r="H136382" s="14"/>
      <c r="I136382" s="15"/>
    </row>
    <row r="136383" spans="7:9">
      <c r="G136383" s="14"/>
      <c r="H136383" s="14"/>
      <c r="I136383" s="15"/>
    </row>
    <row r="136384" spans="7:9">
      <c r="G136384" s="14"/>
      <c r="H136384" s="14"/>
      <c r="I136384" s="15"/>
    </row>
    <row r="136385" spans="7:9">
      <c r="G136385" s="14"/>
      <c r="H136385" s="14"/>
      <c r="I136385" s="15"/>
    </row>
    <row r="136386" spans="7:9">
      <c r="G136386" s="14"/>
      <c r="H136386" s="14"/>
      <c r="I136386" s="15"/>
    </row>
    <row r="136387" spans="7:9">
      <c r="G136387" s="14"/>
      <c r="H136387" s="14"/>
      <c r="I136387" s="15"/>
    </row>
    <row r="136388" spans="7:9">
      <c r="G136388" s="14"/>
      <c r="H136388" s="14"/>
      <c r="I136388" s="15"/>
    </row>
    <row r="136389" spans="7:9">
      <c r="G136389" s="14"/>
      <c r="H136389" s="14"/>
      <c r="I136389" s="15"/>
    </row>
    <row r="136390" spans="7:9">
      <c r="G136390" s="14"/>
      <c r="H136390" s="14"/>
      <c r="I136390" s="15"/>
    </row>
    <row r="136391" spans="7:9">
      <c r="G136391" s="14"/>
      <c r="H136391" s="14"/>
      <c r="I136391" s="15"/>
    </row>
    <row r="136392" spans="7:9">
      <c r="G136392" s="14"/>
      <c r="H136392" s="14"/>
      <c r="I136392" s="15"/>
    </row>
    <row r="136393" spans="7:9">
      <c r="G136393" s="14"/>
      <c r="H136393" s="14"/>
      <c r="I136393" s="15"/>
    </row>
    <row r="136394" spans="7:9">
      <c r="G136394" s="14"/>
      <c r="H136394" s="14"/>
      <c r="I136394" s="15"/>
    </row>
    <row r="136395" spans="7:9">
      <c r="G136395" s="14"/>
      <c r="H136395" s="14"/>
      <c r="I136395" s="15"/>
    </row>
    <row r="136396" spans="7:9">
      <c r="G136396" s="14"/>
      <c r="H136396" s="14"/>
      <c r="I136396" s="15"/>
    </row>
    <row r="136397" spans="7:9">
      <c r="G136397" s="14"/>
      <c r="H136397" s="14"/>
      <c r="I136397" s="15"/>
    </row>
    <row r="136398" spans="7:9">
      <c r="G136398" s="14"/>
      <c r="H136398" s="14"/>
      <c r="I136398" s="15"/>
    </row>
    <row r="136399" spans="7:9">
      <c r="G136399" s="14"/>
      <c r="H136399" s="14"/>
      <c r="I136399" s="15"/>
    </row>
    <row r="136400" spans="7:9">
      <c r="G136400" s="14"/>
      <c r="H136400" s="14"/>
      <c r="I136400" s="15"/>
    </row>
    <row r="136401" spans="7:9">
      <c r="G136401" s="14"/>
      <c r="H136401" s="14"/>
      <c r="I136401" s="15"/>
    </row>
    <row r="136402" spans="7:9">
      <c r="G136402" s="14"/>
      <c r="H136402" s="14"/>
      <c r="I136402" s="15"/>
    </row>
    <row r="136403" spans="7:9">
      <c r="G136403" s="14"/>
      <c r="H136403" s="14"/>
      <c r="I136403" s="15"/>
    </row>
    <row r="136404" spans="7:9">
      <c r="G136404" s="14"/>
      <c r="H136404" s="14"/>
      <c r="I136404" s="15"/>
    </row>
    <row r="136405" spans="7:9">
      <c r="G136405" s="14"/>
      <c r="H136405" s="14"/>
      <c r="I136405" s="15"/>
    </row>
    <row r="136406" spans="7:9">
      <c r="G136406" s="14"/>
      <c r="H136406" s="14"/>
      <c r="I136406" s="15"/>
    </row>
    <row r="136407" spans="7:9">
      <c r="G136407" s="14"/>
      <c r="H136407" s="14"/>
      <c r="I136407" s="15"/>
    </row>
    <row r="136408" spans="7:9">
      <c r="G136408" s="14"/>
      <c r="H136408" s="14"/>
      <c r="I136408" s="15"/>
    </row>
    <row r="136409" spans="7:9">
      <c r="G136409" s="14"/>
      <c r="H136409" s="14"/>
      <c r="I136409" s="15"/>
    </row>
    <row r="136410" spans="7:9">
      <c r="G136410" s="14"/>
      <c r="H136410" s="14"/>
      <c r="I136410" s="15"/>
    </row>
    <row r="136411" spans="7:9">
      <c r="G136411" s="14"/>
      <c r="H136411" s="14"/>
      <c r="I136411" s="15"/>
    </row>
    <row r="136412" spans="7:9">
      <c r="G136412" s="14"/>
      <c r="H136412" s="14"/>
      <c r="I136412" s="15"/>
    </row>
    <row r="136413" spans="7:9">
      <c r="G136413" s="14"/>
      <c r="H136413" s="14"/>
      <c r="I136413" s="15"/>
    </row>
    <row r="136414" spans="7:9">
      <c r="G136414" s="14"/>
      <c r="H136414" s="14"/>
      <c r="I136414" s="15"/>
    </row>
    <row r="136415" spans="7:9">
      <c r="G136415" s="14"/>
      <c r="H136415" s="14"/>
      <c r="I136415" s="15"/>
    </row>
    <row r="136416" spans="7:9">
      <c r="G136416" s="14"/>
      <c r="H136416" s="14"/>
      <c r="I136416" s="15"/>
    </row>
    <row r="136417" spans="7:9">
      <c r="G136417" s="14"/>
      <c r="H136417" s="14"/>
      <c r="I136417" s="15"/>
    </row>
    <row r="136418" spans="7:9">
      <c r="G136418" s="14"/>
      <c r="H136418" s="14"/>
      <c r="I136418" s="15"/>
    </row>
    <row r="136419" spans="7:9">
      <c r="G136419" s="14"/>
      <c r="H136419" s="14"/>
      <c r="I136419" s="15"/>
    </row>
    <row r="136420" spans="7:9">
      <c r="G136420" s="14"/>
      <c r="H136420" s="14"/>
      <c r="I136420" s="15"/>
    </row>
    <row r="136421" spans="7:9">
      <c r="G136421" s="14"/>
      <c r="H136421" s="14"/>
      <c r="I136421" s="15"/>
    </row>
    <row r="136422" spans="7:9">
      <c r="G136422" s="14"/>
      <c r="H136422" s="14"/>
      <c r="I136422" s="15"/>
    </row>
    <row r="136423" spans="7:9">
      <c r="G136423" s="14"/>
      <c r="H136423" s="14"/>
      <c r="I136423" s="15"/>
    </row>
    <row r="136424" spans="7:9">
      <c r="G136424" s="14"/>
      <c r="H136424" s="14"/>
      <c r="I136424" s="15"/>
    </row>
    <row r="136425" spans="7:9">
      <c r="G136425" s="14"/>
      <c r="H136425" s="14"/>
      <c r="I136425" s="15"/>
    </row>
    <row r="136426" spans="7:9">
      <c r="G136426" s="14"/>
      <c r="H136426" s="14"/>
      <c r="I136426" s="15"/>
    </row>
    <row r="136427" spans="7:9">
      <c r="G136427" s="14"/>
      <c r="H136427" s="14"/>
      <c r="I136427" s="15"/>
    </row>
    <row r="136428" spans="7:9">
      <c r="G136428" s="14"/>
      <c r="H136428" s="14"/>
      <c r="I136428" s="15"/>
    </row>
    <row r="136429" spans="7:9">
      <c r="G136429" s="14"/>
      <c r="H136429" s="14"/>
      <c r="I136429" s="15"/>
    </row>
    <row r="136430" spans="7:9">
      <c r="G136430" s="14"/>
      <c r="H136430" s="14"/>
      <c r="I136430" s="15"/>
    </row>
    <row r="136431" spans="7:9">
      <c r="G136431" s="14"/>
      <c r="H136431" s="14"/>
      <c r="I136431" s="15"/>
    </row>
    <row r="136432" spans="7:9">
      <c r="G136432" s="14"/>
      <c r="H136432" s="14"/>
      <c r="I136432" s="15"/>
    </row>
    <row r="136433" spans="7:9">
      <c r="G136433" s="14"/>
      <c r="H136433" s="14"/>
      <c r="I136433" s="15"/>
    </row>
    <row r="136434" spans="7:9">
      <c r="G136434" s="14"/>
      <c r="H136434" s="14"/>
      <c r="I136434" s="15"/>
    </row>
    <row r="136435" spans="7:9">
      <c r="G136435" s="14"/>
      <c r="H136435" s="14"/>
      <c r="I136435" s="15"/>
    </row>
    <row r="136436" spans="7:9">
      <c r="G136436" s="14"/>
      <c r="H136436" s="14"/>
      <c r="I136436" s="15"/>
    </row>
    <row r="136437" spans="7:9">
      <c r="G136437" s="14"/>
      <c r="H136437" s="14"/>
      <c r="I136437" s="15"/>
    </row>
    <row r="136438" spans="7:9">
      <c r="G136438" s="14"/>
      <c r="H136438" s="14"/>
      <c r="I136438" s="15"/>
    </row>
    <row r="136439" spans="7:9">
      <c r="G136439" s="14"/>
      <c r="H136439" s="14"/>
      <c r="I136439" s="15"/>
    </row>
    <row r="136440" spans="7:9">
      <c r="G136440" s="14"/>
      <c r="H136440" s="14"/>
      <c r="I136440" s="15"/>
    </row>
    <row r="136441" spans="7:9">
      <c r="G136441" s="14"/>
      <c r="H136441" s="14"/>
      <c r="I136441" s="15"/>
    </row>
    <row r="136442" spans="7:9">
      <c r="G136442" s="14"/>
      <c r="H136442" s="14"/>
      <c r="I136442" s="15"/>
    </row>
    <row r="136443" spans="7:9">
      <c r="G136443" s="14"/>
      <c r="H136443" s="14"/>
      <c r="I136443" s="15"/>
    </row>
    <row r="136444" spans="7:9">
      <c r="G136444" s="14"/>
      <c r="H136444" s="14"/>
      <c r="I136444" s="15"/>
    </row>
    <row r="136445" spans="7:9">
      <c r="G136445" s="14"/>
      <c r="H136445" s="14"/>
      <c r="I136445" s="15"/>
    </row>
    <row r="136446" spans="7:9">
      <c r="G136446" s="14"/>
      <c r="H136446" s="14"/>
      <c r="I136446" s="15"/>
    </row>
    <row r="136447" spans="7:9">
      <c r="G136447" s="14"/>
      <c r="H136447" s="14"/>
      <c r="I136447" s="15"/>
    </row>
    <row r="136448" spans="7:9">
      <c r="G136448" s="14"/>
      <c r="H136448" s="14"/>
      <c r="I136448" s="15"/>
    </row>
    <row r="136449" spans="7:9">
      <c r="G136449" s="14"/>
      <c r="H136449" s="14"/>
      <c r="I136449" s="15"/>
    </row>
    <row r="136450" spans="7:9">
      <c r="G136450" s="14"/>
      <c r="H136450" s="14"/>
      <c r="I136450" s="15"/>
    </row>
    <row r="136451" spans="7:9">
      <c r="G136451" s="14"/>
      <c r="H136451" s="14"/>
      <c r="I136451" s="15"/>
    </row>
    <row r="136452" spans="7:9">
      <c r="G136452" s="14"/>
      <c r="H136452" s="14"/>
      <c r="I136452" s="15"/>
    </row>
    <row r="136453" spans="7:9">
      <c r="G136453" s="14"/>
      <c r="H136453" s="14"/>
      <c r="I136453" s="15"/>
    </row>
    <row r="136454" spans="7:9">
      <c r="G136454" s="14"/>
      <c r="H136454" s="14"/>
      <c r="I136454" s="15"/>
    </row>
    <row r="136455" spans="7:9">
      <c r="G136455" s="14"/>
      <c r="H136455" s="14"/>
      <c r="I136455" s="15"/>
    </row>
    <row r="136456" spans="7:9">
      <c r="G136456" s="14"/>
      <c r="H136456" s="14"/>
      <c r="I136456" s="15"/>
    </row>
    <row r="136457" spans="7:9">
      <c r="G136457" s="14"/>
      <c r="H136457" s="14"/>
      <c r="I136457" s="15"/>
    </row>
    <row r="136458" spans="7:9">
      <c r="G136458" s="14"/>
      <c r="H136458" s="14"/>
      <c r="I136458" s="15"/>
    </row>
    <row r="136459" spans="7:9">
      <c r="G136459" s="14"/>
      <c r="H136459" s="14"/>
      <c r="I136459" s="15"/>
    </row>
    <row r="136460" spans="7:9">
      <c r="G136460" s="14"/>
      <c r="H136460" s="14"/>
      <c r="I136460" s="15"/>
    </row>
    <row r="136461" spans="7:9">
      <c r="G136461" s="14"/>
      <c r="H136461" s="14"/>
      <c r="I136461" s="15"/>
    </row>
    <row r="136462" spans="7:9">
      <c r="G136462" s="14"/>
      <c r="H136462" s="14"/>
      <c r="I136462" s="15"/>
    </row>
    <row r="136463" spans="7:9">
      <c r="G136463" s="14"/>
      <c r="H136463" s="14"/>
      <c r="I136463" s="15"/>
    </row>
    <row r="136464" spans="7:9">
      <c r="G136464" s="14"/>
      <c r="H136464" s="14"/>
      <c r="I136464" s="15"/>
    </row>
    <row r="136465" spans="7:9">
      <c r="G136465" s="14"/>
      <c r="H136465" s="14"/>
      <c r="I136465" s="15"/>
    </row>
    <row r="136466" spans="7:9">
      <c r="G136466" s="14"/>
      <c r="H136466" s="14"/>
      <c r="I136466" s="15"/>
    </row>
    <row r="136467" spans="7:9">
      <c r="G136467" s="14"/>
      <c r="H136467" s="14"/>
      <c r="I136467" s="15"/>
    </row>
    <row r="136468" spans="7:9">
      <c r="G136468" s="14"/>
      <c r="H136468" s="14"/>
      <c r="I136468" s="15"/>
    </row>
    <row r="136469" spans="7:9">
      <c r="G136469" s="14"/>
      <c r="H136469" s="14"/>
      <c r="I136469" s="15"/>
    </row>
    <row r="136470" spans="7:9">
      <c r="G136470" s="14"/>
      <c r="H136470" s="14"/>
      <c r="I136470" s="15"/>
    </row>
    <row r="136471" spans="7:9">
      <c r="G136471" s="14"/>
      <c r="H136471" s="14"/>
      <c r="I136471" s="15"/>
    </row>
    <row r="136472" spans="7:9">
      <c r="G136472" s="14"/>
      <c r="H136472" s="14"/>
      <c r="I136472" s="15"/>
    </row>
    <row r="136473" spans="7:9">
      <c r="G136473" s="14"/>
      <c r="H136473" s="14"/>
      <c r="I136473" s="15"/>
    </row>
    <row r="136474" spans="7:9">
      <c r="G136474" s="14"/>
      <c r="H136474" s="14"/>
      <c r="I136474" s="15"/>
    </row>
    <row r="136475" spans="7:9">
      <c r="G136475" s="14"/>
      <c r="H136475" s="14"/>
      <c r="I136475" s="15"/>
    </row>
    <row r="136476" spans="7:9">
      <c r="G136476" s="14"/>
      <c r="H136476" s="14"/>
      <c r="I136476" s="15"/>
    </row>
    <row r="136477" spans="7:9">
      <c r="G136477" s="14"/>
      <c r="H136477" s="14"/>
      <c r="I136477" s="15"/>
    </row>
    <row r="136478" spans="7:9">
      <c r="G136478" s="14"/>
      <c r="H136478" s="14"/>
      <c r="I136478" s="15"/>
    </row>
    <row r="136479" spans="7:9">
      <c r="G136479" s="14"/>
      <c r="H136479" s="14"/>
      <c r="I136479" s="15"/>
    </row>
    <row r="136480" spans="7:9">
      <c r="G136480" s="14"/>
      <c r="H136480" s="14"/>
      <c r="I136480" s="15"/>
    </row>
    <row r="136481" spans="7:9">
      <c r="G136481" s="14"/>
      <c r="H136481" s="14"/>
      <c r="I136481" s="15"/>
    </row>
    <row r="136482" spans="7:9">
      <c r="G136482" s="14"/>
      <c r="H136482" s="14"/>
      <c r="I136482" s="15"/>
    </row>
    <row r="136483" spans="7:9">
      <c r="G136483" s="14"/>
      <c r="H136483" s="14"/>
      <c r="I136483" s="15"/>
    </row>
    <row r="136484" spans="7:9">
      <c r="G136484" s="14"/>
      <c r="H136484" s="14"/>
      <c r="I136484" s="15"/>
    </row>
    <row r="136485" spans="7:9">
      <c r="G136485" s="14"/>
      <c r="H136485" s="14"/>
      <c r="I136485" s="15"/>
    </row>
    <row r="136486" spans="7:9">
      <c r="G136486" s="14"/>
      <c r="H136486" s="14"/>
      <c r="I136486" s="15"/>
    </row>
    <row r="136487" spans="7:9">
      <c r="G136487" s="14"/>
      <c r="H136487" s="14"/>
      <c r="I136487" s="15"/>
    </row>
    <row r="136488" spans="7:9">
      <c r="G136488" s="14"/>
      <c r="H136488" s="14"/>
      <c r="I136488" s="15"/>
    </row>
    <row r="136489" spans="7:9">
      <c r="G136489" s="14"/>
      <c r="H136489" s="14"/>
      <c r="I136489" s="15"/>
    </row>
    <row r="136490" spans="7:9">
      <c r="G136490" s="14"/>
      <c r="H136490" s="14"/>
      <c r="I136490" s="15"/>
    </row>
    <row r="136491" spans="7:9">
      <c r="G136491" s="14"/>
      <c r="H136491" s="14"/>
      <c r="I136491" s="15"/>
    </row>
    <row r="136492" spans="7:9">
      <c r="G136492" s="14"/>
      <c r="H136492" s="14"/>
      <c r="I136492" s="15"/>
    </row>
    <row r="136493" spans="7:9">
      <c r="G136493" s="14"/>
      <c r="H136493" s="14"/>
      <c r="I136493" s="15"/>
    </row>
    <row r="136494" spans="7:9">
      <c r="G136494" s="14"/>
      <c r="H136494" s="14"/>
      <c r="I136494" s="15"/>
    </row>
    <row r="136495" spans="7:9">
      <c r="G136495" s="14"/>
      <c r="H136495" s="14"/>
      <c r="I136495" s="15"/>
    </row>
    <row r="136496" spans="7:9">
      <c r="G136496" s="14"/>
      <c r="H136496" s="14"/>
      <c r="I136496" s="15"/>
    </row>
    <row r="136497" spans="7:9">
      <c r="G136497" s="14"/>
      <c r="H136497" s="14"/>
      <c r="I136497" s="15"/>
    </row>
    <row r="136498" spans="7:9">
      <c r="G136498" s="14"/>
      <c r="H136498" s="14"/>
      <c r="I136498" s="15"/>
    </row>
    <row r="136499" spans="7:9">
      <c r="G136499" s="14"/>
      <c r="H136499" s="14"/>
      <c r="I136499" s="15"/>
    </row>
    <row r="136500" spans="7:9">
      <c r="G136500" s="14"/>
      <c r="H136500" s="14"/>
      <c r="I136500" s="15"/>
    </row>
    <row r="136501" spans="7:9">
      <c r="G136501" s="14"/>
      <c r="H136501" s="14"/>
      <c r="I136501" s="15"/>
    </row>
    <row r="136502" spans="7:9">
      <c r="G136502" s="14"/>
      <c r="H136502" s="14"/>
      <c r="I136502" s="15"/>
    </row>
    <row r="136503" spans="7:9">
      <c r="G136503" s="14"/>
      <c r="H136503" s="14"/>
      <c r="I136503" s="15"/>
    </row>
    <row r="136504" spans="7:9">
      <c r="G136504" s="14"/>
      <c r="H136504" s="14"/>
      <c r="I136504" s="15"/>
    </row>
    <row r="136505" spans="7:9">
      <c r="G136505" s="14"/>
      <c r="H136505" s="14"/>
      <c r="I136505" s="15"/>
    </row>
    <row r="136506" spans="7:9">
      <c r="G136506" s="14"/>
      <c r="H136506" s="14"/>
      <c r="I136506" s="15"/>
    </row>
    <row r="136507" spans="7:9">
      <c r="G136507" s="14"/>
      <c r="H136507" s="14"/>
      <c r="I136507" s="15"/>
    </row>
    <row r="136508" spans="7:9">
      <c r="G136508" s="14"/>
      <c r="H136508" s="14"/>
      <c r="I136508" s="15"/>
    </row>
    <row r="136509" spans="7:9">
      <c r="G136509" s="14"/>
      <c r="H136509" s="14"/>
      <c r="I136509" s="15"/>
    </row>
    <row r="136510" spans="7:9">
      <c r="G136510" s="14"/>
      <c r="H136510" s="14"/>
      <c r="I136510" s="15"/>
    </row>
    <row r="136511" spans="7:9">
      <c r="G136511" s="14"/>
      <c r="H136511" s="14"/>
      <c r="I136511" s="15"/>
    </row>
    <row r="136512" spans="7:9">
      <c r="G136512" s="14"/>
      <c r="H136512" s="14"/>
      <c r="I136512" s="15"/>
    </row>
    <row r="136513" spans="7:9">
      <c r="G136513" s="14"/>
      <c r="H136513" s="14"/>
      <c r="I136513" s="15"/>
    </row>
    <row r="136514" spans="7:9">
      <c r="G136514" s="14"/>
      <c r="H136514" s="14"/>
      <c r="I136514" s="15"/>
    </row>
    <row r="136515" spans="7:9">
      <c r="G136515" s="14"/>
      <c r="H136515" s="14"/>
      <c r="I136515" s="15"/>
    </row>
    <row r="136516" spans="7:9">
      <c r="G136516" s="14"/>
      <c r="H136516" s="14"/>
      <c r="I136516" s="15"/>
    </row>
    <row r="136517" spans="7:9">
      <c r="G136517" s="14"/>
      <c r="H136517" s="14"/>
      <c r="I136517" s="15"/>
    </row>
    <row r="136518" spans="7:9">
      <c r="G136518" s="14"/>
      <c r="H136518" s="14"/>
      <c r="I136518" s="15"/>
    </row>
    <row r="136519" spans="7:9">
      <c r="G136519" s="14"/>
      <c r="H136519" s="14"/>
      <c r="I136519" s="15"/>
    </row>
    <row r="136520" spans="7:9">
      <c r="G136520" s="14"/>
      <c r="H136520" s="14"/>
      <c r="I136520" s="15"/>
    </row>
    <row r="136521" spans="7:9">
      <c r="G136521" s="14"/>
      <c r="H136521" s="14"/>
      <c r="I136521" s="15"/>
    </row>
    <row r="136522" spans="7:9">
      <c r="G136522" s="14"/>
      <c r="H136522" s="14"/>
      <c r="I136522" s="15"/>
    </row>
    <row r="136523" spans="7:9">
      <c r="G136523" s="14"/>
      <c r="H136523" s="14"/>
      <c r="I136523" s="15"/>
    </row>
    <row r="136524" spans="7:9">
      <c r="G136524" s="14"/>
      <c r="H136524" s="14"/>
      <c r="I136524" s="15"/>
    </row>
    <row r="136525" spans="7:9">
      <c r="G136525" s="14"/>
      <c r="H136525" s="14"/>
      <c r="I136525" s="15"/>
    </row>
    <row r="136526" spans="7:9">
      <c r="G136526" s="14"/>
      <c r="H136526" s="14"/>
      <c r="I136526" s="15"/>
    </row>
    <row r="136527" spans="7:9">
      <c r="G136527" s="14"/>
      <c r="H136527" s="14"/>
      <c r="I136527" s="15"/>
    </row>
    <row r="136528" spans="7:9">
      <c r="G136528" s="14"/>
      <c r="H136528" s="14"/>
      <c r="I136528" s="15"/>
    </row>
    <row r="136529" spans="7:9">
      <c r="G136529" s="14"/>
      <c r="H136529" s="14"/>
      <c r="I136529" s="15"/>
    </row>
    <row r="136530" spans="7:9">
      <c r="G136530" s="14"/>
      <c r="H136530" s="14"/>
      <c r="I136530" s="15"/>
    </row>
    <row r="136531" spans="7:9">
      <c r="G136531" s="14"/>
      <c r="H136531" s="14"/>
      <c r="I136531" s="15"/>
    </row>
    <row r="136532" spans="7:9">
      <c r="G136532" s="14"/>
      <c r="H136532" s="14"/>
      <c r="I136532" s="15"/>
    </row>
    <row r="136533" spans="7:9">
      <c r="G136533" s="14"/>
      <c r="H136533" s="14"/>
      <c r="I136533" s="15"/>
    </row>
    <row r="136534" spans="7:9">
      <c r="G136534" s="14"/>
      <c r="H136534" s="14"/>
      <c r="I136534" s="15"/>
    </row>
    <row r="136535" spans="7:9">
      <c r="G136535" s="14"/>
      <c r="H136535" s="14"/>
      <c r="I136535" s="15"/>
    </row>
    <row r="136536" spans="7:9">
      <c r="G136536" s="14"/>
      <c r="H136536" s="14"/>
      <c r="I136536" s="15"/>
    </row>
    <row r="136537" spans="7:9">
      <c r="G136537" s="14"/>
      <c r="H136537" s="14"/>
      <c r="I136537" s="15"/>
    </row>
    <row r="136538" spans="7:9">
      <c r="G136538" s="14"/>
      <c r="H136538" s="14"/>
      <c r="I136538" s="15"/>
    </row>
    <row r="136539" spans="7:9">
      <c r="G136539" s="14"/>
      <c r="H136539" s="14"/>
      <c r="I136539" s="15"/>
    </row>
    <row r="136540" spans="7:9">
      <c r="G136540" s="14"/>
      <c r="H136540" s="14"/>
      <c r="I136540" s="15"/>
    </row>
    <row r="136541" spans="7:9">
      <c r="G136541" s="14"/>
      <c r="H136541" s="14"/>
      <c r="I136541" s="15"/>
    </row>
    <row r="136542" spans="7:9">
      <c r="G136542" s="14"/>
      <c r="H136542" s="14"/>
      <c r="I136542" s="15"/>
    </row>
    <row r="136543" spans="7:9">
      <c r="G136543" s="14"/>
      <c r="H136543" s="14"/>
      <c r="I136543" s="15"/>
    </row>
    <row r="136544" spans="7:9">
      <c r="G136544" s="14"/>
      <c r="H136544" s="14"/>
      <c r="I136544" s="15"/>
    </row>
    <row r="136545" spans="7:9">
      <c r="G136545" s="14"/>
      <c r="H136545" s="14"/>
      <c r="I136545" s="15"/>
    </row>
    <row r="136546" spans="7:9">
      <c r="G136546" s="14"/>
      <c r="H136546" s="14"/>
      <c r="I136546" s="15"/>
    </row>
    <row r="136547" spans="7:9">
      <c r="G136547" s="14"/>
      <c r="H136547" s="14"/>
      <c r="I136547" s="15"/>
    </row>
    <row r="136548" spans="7:9">
      <c r="G136548" s="14"/>
      <c r="H136548" s="14"/>
      <c r="I136548" s="15"/>
    </row>
    <row r="136549" spans="7:9">
      <c r="G136549" s="14"/>
      <c r="H136549" s="14"/>
      <c r="I136549" s="15"/>
    </row>
    <row r="136550" spans="7:9">
      <c r="G136550" s="14"/>
      <c r="H136550" s="14"/>
      <c r="I136550" s="15"/>
    </row>
    <row r="136551" spans="7:9">
      <c r="G136551" s="14"/>
      <c r="H136551" s="14"/>
      <c r="I136551" s="15"/>
    </row>
    <row r="136552" spans="7:9">
      <c r="G136552" s="14"/>
      <c r="H136552" s="14"/>
      <c r="I136552" s="15"/>
    </row>
    <row r="136553" spans="7:9">
      <c r="G136553" s="14"/>
      <c r="H136553" s="14"/>
      <c r="I136553" s="15"/>
    </row>
    <row r="136554" spans="7:9">
      <c r="G136554" s="14"/>
      <c r="H136554" s="14"/>
      <c r="I136554" s="15"/>
    </row>
    <row r="136555" spans="7:9">
      <c r="G136555" s="14"/>
      <c r="H136555" s="14"/>
      <c r="I136555" s="15"/>
    </row>
    <row r="136556" spans="7:9">
      <c r="G136556" s="14"/>
      <c r="H136556" s="14"/>
      <c r="I136556" s="15"/>
    </row>
    <row r="136557" spans="7:9">
      <c r="G136557" s="14"/>
      <c r="H136557" s="14"/>
      <c r="I136557" s="15"/>
    </row>
    <row r="136558" spans="7:9">
      <c r="G136558" s="14"/>
      <c r="H136558" s="14"/>
      <c r="I136558" s="15"/>
    </row>
    <row r="136559" spans="7:9">
      <c r="G136559" s="14"/>
      <c r="H136559" s="14"/>
      <c r="I136559" s="15"/>
    </row>
    <row r="136560" spans="7:9">
      <c r="G136560" s="14"/>
      <c r="H136560" s="14"/>
      <c r="I136560" s="15"/>
    </row>
    <row r="136561" spans="7:9">
      <c r="G136561" s="14"/>
      <c r="H136561" s="14"/>
      <c r="I136561" s="15"/>
    </row>
    <row r="136562" spans="7:9">
      <c r="G136562" s="14"/>
      <c r="H136562" s="14"/>
      <c r="I136562" s="15"/>
    </row>
    <row r="136563" spans="7:9">
      <c r="G136563" s="14"/>
      <c r="H136563" s="14"/>
      <c r="I136563" s="15"/>
    </row>
    <row r="136564" spans="7:9">
      <c r="G136564" s="14"/>
      <c r="H136564" s="14"/>
      <c r="I136564" s="15"/>
    </row>
    <row r="136565" spans="7:9">
      <c r="G136565" s="14"/>
      <c r="H136565" s="14"/>
      <c r="I136565" s="15"/>
    </row>
    <row r="136566" spans="7:9">
      <c r="G136566" s="14"/>
      <c r="H136566" s="14"/>
      <c r="I136566" s="15"/>
    </row>
    <row r="136567" spans="7:9">
      <c r="G136567" s="14"/>
      <c r="H136567" s="14"/>
      <c r="I136567" s="15"/>
    </row>
    <row r="136568" spans="7:9">
      <c r="G136568" s="14"/>
      <c r="H136568" s="14"/>
      <c r="I136568" s="15"/>
    </row>
    <row r="136569" spans="7:9">
      <c r="G136569" s="14"/>
      <c r="H136569" s="14"/>
      <c r="I136569" s="15"/>
    </row>
    <row r="136570" spans="7:9">
      <c r="G136570" s="14"/>
      <c r="H136570" s="14"/>
      <c r="I136570" s="15"/>
    </row>
    <row r="136571" spans="7:9">
      <c r="G136571" s="14"/>
      <c r="H136571" s="14"/>
      <c r="I136571" s="15"/>
    </row>
    <row r="136572" spans="7:9">
      <c r="G136572" s="14"/>
      <c r="H136572" s="14"/>
      <c r="I136572" s="15"/>
    </row>
    <row r="136573" spans="7:9">
      <c r="G136573" s="14"/>
      <c r="H136573" s="14"/>
      <c r="I136573" s="15"/>
    </row>
    <row r="136574" spans="7:9">
      <c r="G136574" s="14"/>
      <c r="H136574" s="14"/>
      <c r="I136574" s="15"/>
    </row>
    <row r="136575" spans="7:9">
      <c r="G136575" s="14"/>
      <c r="H136575" s="14"/>
      <c r="I136575" s="15"/>
    </row>
    <row r="136576" spans="7:9">
      <c r="G136576" s="14"/>
      <c r="H136576" s="14"/>
      <c r="I136576" s="15"/>
    </row>
    <row r="136577" spans="7:9">
      <c r="G136577" s="14"/>
      <c r="H136577" s="14"/>
      <c r="I136577" s="15"/>
    </row>
    <row r="136578" spans="7:9">
      <c r="G136578" s="14"/>
      <c r="H136578" s="14"/>
      <c r="I136578" s="15"/>
    </row>
    <row r="136579" spans="7:9">
      <c r="G136579" s="14"/>
      <c r="H136579" s="14"/>
      <c r="I136579" s="15"/>
    </row>
    <row r="136580" spans="7:9">
      <c r="G136580" s="14"/>
      <c r="H136580" s="14"/>
      <c r="I136580" s="15"/>
    </row>
    <row r="136581" spans="7:9">
      <c r="G136581" s="14"/>
      <c r="H136581" s="14"/>
      <c r="I136581" s="15"/>
    </row>
    <row r="136582" spans="7:9">
      <c r="G136582" s="14"/>
      <c r="H136582" s="14"/>
      <c r="I136582" s="15"/>
    </row>
    <row r="136583" spans="7:9">
      <c r="G136583" s="14"/>
      <c r="H136583" s="14"/>
      <c r="I136583" s="15"/>
    </row>
    <row r="136584" spans="7:9">
      <c r="G136584" s="14"/>
      <c r="H136584" s="14"/>
      <c r="I136584" s="15"/>
    </row>
    <row r="136585" spans="7:9">
      <c r="G136585" s="14"/>
      <c r="H136585" s="14"/>
      <c r="I136585" s="15"/>
    </row>
    <row r="136586" spans="7:9">
      <c r="G136586" s="14"/>
      <c r="H136586" s="14"/>
      <c r="I136586" s="15"/>
    </row>
    <row r="136587" spans="7:9">
      <c r="G136587" s="14"/>
      <c r="H136587" s="14"/>
      <c r="I136587" s="15"/>
    </row>
    <row r="136588" spans="7:9">
      <c r="G136588" s="14"/>
      <c r="H136588" s="14"/>
      <c r="I136588" s="15"/>
    </row>
    <row r="136589" spans="7:9">
      <c r="G136589" s="14"/>
      <c r="H136589" s="14"/>
      <c r="I136589" s="15"/>
    </row>
    <row r="136590" spans="7:9">
      <c r="G136590" s="14"/>
      <c r="H136590" s="14"/>
      <c r="I136590" s="15"/>
    </row>
    <row r="136591" spans="7:9">
      <c r="G136591" s="14"/>
      <c r="H136591" s="14"/>
      <c r="I136591" s="15"/>
    </row>
    <row r="136592" spans="7:9">
      <c r="G136592" s="14"/>
      <c r="H136592" s="14"/>
      <c r="I136592" s="15"/>
    </row>
    <row r="136593" spans="7:9">
      <c r="G136593" s="14"/>
      <c r="H136593" s="14"/>
      <c r="I136593" s="15"/>
    </row>
    <row r="136594" spans="7:9">
      <c r="G136594" s="14"/>
      <c r="H136594" s="14"/>
      <c r="I136594" s="15"/>
    </row>
    <row r="136595" spans="7:9">
      <c r="G136595" s="14"/>
      <c r="H136595" s="14"/>
      <c r="I136595" s="15"/>
    </row>
    <row r="136596" spans="7:9">
      <c r="G136596" s="14"/>
      <c r="H136596" s="14"/>
      <c r="I136596" s="15"/>
    </row>
    <row r="136597" spans="7:9">
      <c r="G136597" s="14"/>
      <c r="H136597" s="14"/>
      <c r="I136597" s="15"/>
    </row>
    <row r="136598" spans="7:9">
      <c r="G136598" s="14"/>
      <c r="H136598" s="14"/>
      <c r="I136598" s="15"/>
    </row>
    <row r="136599" spans="7:9">
      <c r="G136599" s="14"/>
      <c r="H136599" s="14"/>
      <c r="I136599" s="15"/>
    </row>
    <row r="136600" spans="7:9">
      <c r="G136600" s="14"/>
      <c r="H136600" s="14"/>
      <c r="I136600" s="15"/>
    </row>
    <row r="136601" spans="7:9">
      <c r="G136601" s="14"/>
      <c r="H136601" s="14"/>
      <c r="I136601" s="15"/>
    </row>
    <row r="136602" spans="7:9">
      <c r="G136602" s="14"/>
      <c r="H136602" s="14"/>
      <c r="I136602" s="15"/>
    </row>
    <row r="136603" spans="7:9">
      <c r="G136603" s="14"/>
      <c r="H136603" s="14"/>
      <c r="I136603" s="15"/>
    </row>
    <row r="136604" spans="7:9">
      <c r="G136604" s="14"/>
      <c r="H136604" s="14"/>
      <c r="I136604" s="15"/>
    </row>
    <row r="136605" spans="7:9">
      <c r="G136605" s="14"/>
      <c r="H136605" s="14"/>
      <c r="I136605" s="15"/>
    </row>
    <row r="136606" spans="7:9">
      <c r="G136606" s="14"/>
      <c r="H136606" s="14"/>
      <c r="I136606" s="15"/>
    </row>
    <row r="136607" spans="7:9">
      <c r="G136607" s="14"/>
      <c r="H136607" s="14"/>
      <c r="I136607" s="15"/>
    </row>
    <row r="136608" spans="7:9">
      <c r="G136608" s="14"/>
      <c r="H136608" s="14"/>
      <c r="I136608" s="15"/>
    </row>
    <row r="136609" spans="7:9">
      <c r="G136609" s="14"/>
      <c r="H136609" s="14"/>
      <c r="I136609" s="15"/>
    </row>
    <row r="136610" spans="7:9">
      <c r="G136610" s="14"/>
      <c r="H136610" s="14"/>
      <c r="I136610" s="15"/>
    </row>
    <row r="136611" spans="7:9">
      <c r="G136611" s="14"/>
      <c r="H136611" s="14"/>
      <c r="I136611" s="15"/>
    </row>
    <row r="136612" spans="7:9">
      <c r="G136612" s="14"/>
      <c r="H136612" s="14"/>
      <c r="I136612" s="15"/>
    </row>
    <row r="136613" spans="7:9">
      <c r="G136613" s="14"/>
      <c r="H136613" s="14"/>
      <c r="I136613" s="15"/>
    </row>
    <row r="136614" spans="7:9">
      <c r="G136614" s="14"/>
      <c r="H136614" s="14"/>
      <c r="I136614" s="15"/>
    </row>
    <row r="136615" spans="7:9">
      <c r="G136615" s="14"/>
      <c r="H136615" s="14"/>
      <c r="I136615" s="15"/>
    </row>
    <row r="136616" spans="7:9">
      <c r="G136616" s="14"/>
      <c r="H136616" s="14"/>
      <c r="I136616" s="15"/>
    </row>
    <row r="136617" spans="7:9">
      <c r="G136617" s="14"/>
      <c r="H136617" s="14"/>
      <c r="I136617" s="15"/>
    </row>
    <row r="136618" spans="7:9">
      <c r="G136618" s="14"/>
      <c r="H136618" s="14"/>
      <c r="I136618" s="15"/>
    </row>
    <row r="136619" spans="7:9">
      <c r="G136619" s="14"/>
      <c r="H136619" s="14"/>
      <c r="I136619" s="15"/>
    </row>
    <row r="136620" spans="7:9">
      <c r="G136620" s="14"/>
      <c r="H136620" s="14"/>
      <c r="I136620" s="15"/>
    </row>
    <row r="136621" spans="7:9">
      <c r="G136621" s="14"/>
      <c r="H136621" s="14"/>
      <c r="I136621" s="15"/>
    </row>
    <row r="136622" spans="7:9">
      <c r="G136622" s="14"/>
      <c r="H136622" s="14"/>
      <c r="I136622" s="15"/>
    </row>
    <row r="136623" spans="7:9">
      <c r="G136623" s="14"/>
      <c r="H136623" s="14"/>
      <c r="I136623" s="15"/>
    </row>
    <row r="136624" spans="7:9">
      <c r="G136624" s="14"/>
      <c r="H136624" s="14"/>
      <c r="I136624" s="15"/>
    </row>
    <row r="136625" spans="7:9">
      <c r="G136625" s="14"/>
      <c r="H136625" s="14"/>
      <c r="I136625" s="15"/>
    </row>
    <row r="136626" spans="7:9">
      <c r="G136626" s="14"/>
      <c r="H136626" s="14"/>
      <c r="I136626" s="15"/>
    </row>
    <row r="136627" spans="7:9">
      <c r="G136627" s="14"/>
      <c r="H136627" s="14"/>
      <c r="I136627" s="15"/>
    </row>
    <row r="136628" spans="7:9">
      <c r="G136628" s="14"/>
      <c r="H136628" s="14"/>
      <c r="I136628" s="15"/>
    </row>
    <row r="136629" spans="7:9">
      <c r="G136629" s="14"/>
      <c r="H136629" s="14"/>
      <c r="I136629" s="15"/>
    </row>
    <row r="136630" spans="7:9">
      <c r="G136630" s="14"/>
      <c r="H136630" s="14"/>
      <c r="I136630" s="15"/>
    </row>
    <row r="136631" spans="7:9">
      <c r="G136631" s="14"/>
      <c r="H136631" s="14"/>
      <c r="I136631" s="15"/>
    </row>
    <row r="136632" spans="7:9">
      <c r="G136632" s="14"/>
      <c r="H136632" s="14"/>
      <c r="I136632" s="15"/>
    </row>
    <row r="136633" spans="7:9">
      <c r="G136633" s="14"/>
      <c r="H136633" s="14"/>
      <c r="I136633" s="15"/>
    </row>
    <row r="136634" spans="7:9">
      <c r="G136634" s="14"/>
      <c r="H136634" s="14"/>
      <c r="I136634" s="15"/>
    </row>
    <row r="136635" spans="7:9">
      <c r="G136635" s="14"/>
      <c r="H136635" s="14"/>
      <c r="I136635" s="15"/>
    </row>
    <row r="136636" spans="7:9">
      <c r="G136636" s="14"/>
      <c r="H136636" s="14"/>
      <c r="I136636" s="15"/>
    </row>
    <row r="136637" spans="7:9">
      <c r="G136637" s="14"/>
      <c r="H136637" s="14"/>
      <c r="I136637" s="15"/>
    </row>
    <row r="136638" spans="7:9">
      <c r="G136638" s="14"/>
      <c r="H136638" s="14"/>
      <c r="I136638" s="15"/>
    </row>
    <row r="136639" spans="7:9">
      <c r="G136639" s="14"/>
      <c r="H136639" s="14"/>
      <c r="I136639" s="15"/>
    </row>
    <row r="136640" spans="7:9">
      <c r="G136640" s="14"/>
      <c r="H136640" s="14"/>
      <c r="I136640" s="15"/>
    </row>
    <row r="136641" spans="7:9">
      <c r="G136641" s="14"/>
      <c r="H136641" s="14"/>
      <c r="I136641" s="15"/>
    </row>
    <row r="136642" spans="7:9">
      <c r="G136642" s="14"/>
      <c r="H136642" s="14"/>
      <c r="I136642" s="15"/>
    </row>
    <row r="136643" spans="7:9">
      <c r="G136643" s="14"/>
      <c r="H136643" s="14"/>
      <c r="I136643" s="15"/>
    </row>
    <row r="136644" spans="7:9">
      <c r="G136644" s="14"/>
      <c r="H136644" s="14"/>
      <c r="I136644" s="15"/>
    </row>
    <row r="136645" spans="7:9">
      <c r="G136645" s="14"/>
      <c r="H136645" s="14"/>
      <c r="I136645" s="15"/>
    </row>
    <row r="136646" spans="7:9">
      <c r="G136646" s="14"/>
      <c r="H136646" s="14"/>
      <c r="I136646" s="15"/>
    </row>
    <row r="136647" spans="7:9">
      <c r="G136647" s="14"/>
      <c r="H136647" s="14"/>
      <c r="I136647" s="15"/>
    </row>
    <row r="136648" spans="7:9">
      <c r="G136648" s="14"/>
      <c r="H136648" s="14"/>
      <c r="I136648" s="15"/>
    </row>
    <row r="136649" spans="7:9">
      <c r="G136649" s="14"/>
      <c r="H136649" s="14"/>
      <c r="I136649" s="15"/>
    </row>
    <row r="136650" spans="7:9">
      <c r="G136650" s="14"/>
      <c r="H136650" s="14"/>
      <c r="I136650" s="15"/>
    </row>
    <row r="136651" spans="7:9">
      <c r="G136651" s="14"/>
      <c r="H136651" s="14"/>
      <c r="I136651" s="15"/>
    </row>
    <row r="136652" spans="7:9">
      <c r="G136652" s="14"/>
      <c r="H136652" s="14"/>
      <c r="I136652" s="15"/>
    </row>
    <row r="136653" spans="7:9">
      <c r="G136653" s="14"/>
      <c r="H136653" s="14"/>
      <c r="I136653" s="15"/>
    </row>
    <row r="136654" spans="7:9">
      <c r="G136654" s="14"/>
      <c r="H136654" s="14"/>
      <c r="I136654" s="15"/>
    </row>
    <row r="136655" spans="7:9">
      <c r="G136655" s="14"/>
      <c r="H136655" s="14"/>
      <c r="I136655" s="15"/>
    </row>
    <row r="136656" spans="7:9">
      <c r="G136656" s="14"/>
      <c r="H136656" s="14"/>
      <c r="I136656" s="15"/>
    </row>
    <row r="136657" spans="7:9">
      <c r="G136657" s="14"/>
      <c r="H136657" s="14"/>
      <c r="I136657" s="15"/>
    </row>
    <row r="136658" spans="7:9">
      <c r="G136658" s="14"/>
      <c r="H136658" s="14"/>
      <c r="I136658" s="15"/>
    </row>
    <row r="136659" spans="7:9">
      <c r="G136659" s="14"/>
      <c r="H136659" s="14"/>
      <c r="I136659" s="15"/>
    </row>
    <row r="136660" spans="7:9">
      <c r="G136660" s="14"/>
      <c r="H136660" s="14"/>
      <c r="I136660" s="15"/>
    </row>
    <row r="136661" spans="7:9">
      <c r="G136661" s="14"/>
      <c r="H136661" s="14"/>
      <c r="I136661" s="15"/>
    </row>
    <row r="136662" spans="7:9">
      <c r="G136662" s="14"/>
      <c r="H136662" s="14"/>
      <c r="I136662" s="15"/>
    </row>
    <row r="136663" spans="7:9">
      <c r="G136663" s="14"/>
      <c r="H136663" s="14"/>
      <c r="I136663" s="15"/>
    </row>
    <row r="136664" spans="7:9">
      <c r="G136664" s="14"/>
      <c r="H136664" s="14"/>
      <c r="I136664" s="15"/>
    </row>
    <row r="136665" spans="7:9">
      <c r="G136665" s="14"/>
      <c r="H136665" s="14"/>
      <c r="I136665" s="15"/>
    </row>
    <row r="136666" spans="7:9">
      <c r="G136666" s="14"/>
      <c r="H136666" s="14"/>
      <c r="I136666" s="15"/>
    </row>
    <row r="136667" spans="7:9">
      <c r="G136667" s="14"/>
      <c r="H136667" s="14"/>
      <c r="I136667" s="15"/>
    </row>
    <row r="136668" spans="7:9">
      <c r="G136668" s="14"/>
      <c r="H136668" s="14"/>
      <c r="I136668" s="15"/>
    </row>
    <row r="136669" spans="7:9">
      <c r="G136669" s="14"/>
      <c r="H136669" s="14"/>
      <c r="I136669" s="15"/>
    </row>
    <row r="136670" spans="7:9">
      <c r="G136670" s="14"/>
      <c r="H136670" s="14"/>
      <c r="I136670" s="15"/>
    </row>
    <row r="136671" spans="7:9">
      <c r="G136671" s="14"/>
      <c r="H136671" s="14"/>
      <c r="I136671" s="15"/>
    </row>
    <row r="136672" spans="7:9">
      <c r="G136672" s="14"/>
      <c r="H136672" s="14"/>
      <c r="I136672" s="15"/>
    </row>
    <row r="136673" spans="7:9">
      <c r="G136673" s="14"/>
      <c r="H136673" s="14"/>
      <c r="I136673" s="15"/>
    </row>
    <row r="136674" spans="7:9">
      <c r="G136674" s="14"/>
      <c r="H136674" s="14"/>
      <c r="I136674" s="15"/>
    </row>
    <row r="136675" spans="7:9">
      <c r="G136675" s="14"/>
      <c r="H136675" s="14"/>
      <c r="I136675" s="15"/>
    </row>
    <row r="136676" spans="7:9">
      <c r="G136676" s="14"/>
      <c r="H136676" s="14"/>
      <c r="I136676" s="15"/>
    </row>
    <row r="136677" spans="7:9">
      <c r="G136677" s="14"/>
      <c r="H136677" s="14"/>
      <c r="I136677" s="15"/>
    </row>
    <row r="136678" spans="7:9">
      <c r="G136678" s="14"/>
      <c r="H136678" s="14"/>
      <c r="I136678" s="15"/>
    </row>
    <row r="136679" spans="7:9">
      <c r="G136679" s="14"/>
      <c r="H136679" s="14"/>
      <c r="I136679" s="15"/>
    </row>
    <row r="136680" spans="7:9">
      <c r="G136680" s="14"/>
      <c r="H136680" s="14"/>
      <c r="I136680" s="15"/>
    </row>
    <row r="136681" spans="7:9">
      <c r="G136681" s="14"/>
      <c r="H136681" s="14"/>
      <c r="I136681" s="15"/>
    </row>
    <row r="136682" spans="7:9">
      <c r="G136682" s="14"/>
      <c r="H136682" s="14"/>
      <c r="I136682" s="15"/>
    </row>
    <row r="136683" spans="7:9">
      <c r="G136683" s="14"/>
      <c r="H136683" s="14"/>
      <c r="I136683" s="15"/>
    </row>
    <row r="136684" spans="7:9">
      <c r="G136684" s="14"/>
      <c r="H136684" s="14"/>
      <c r="I136684" s="15"/>
    </row>
    <row r="136685" spans="7:9">
      <c r="G136685" s="14"/>
      <c r="H136685" s="14"/>
      <c r="I136685" s="15"/>
    </row>
    <row r="136686" spans="7:9">
      <c r="G136686" s="14"/>
      <c r="H136686" s="14"/>
      <c r="I136686" s="15"/>
    </row>
    <row r="136687" spans="7:9">
      <c r="G136687" s="14"/>
      <c r="H136687" s="14"/>
      <c r="I136687" s="15"/>
    </row>
    <row r="136688" spans="7:9">
      <c r="G136688" s="14"/>
      <c r="H136688" s="14"/>
      <c r="I136688" s="15"/>
    </row>
    <row r="136689" spans="7:9">
      <c r="G136689" s="14"/>
      <c r="H136689" s="14"/>
      <c r="I136689" s="15"/>
    </row>
    <row r="136690" spans="7:9">
      <c r="G136690" s="14"/>
      <c r="H136690" s="14"/>
      <c r="I136690" s="15"/>
    </row>
    <row r="136691" spans="7:9">
      <c r="G136691" s="14"/>
      <c r="H136691" s="14"/>
      <c r="I136691" s="15"/>
    </row>
    <row r="136692" spans="7:9">
      <c r="G136692" s="14"/>
      <c r="H136692" s="14"/>
      <c r="I136692" s="15"/>
    </row>
    <row r="136693" spans="7:9">
      <c r="G136693" s="14"/>
      <c r="H136693" s="14"/>
      <c r="I136693" s="15"/>
    </row>
    <row r="136694" spans="7:9">
      <c r="G136694" s="14"/>
      <c r="H136694" s="14"/>
      <c r="I136694" s="15"/>
    </row>
    <row r="136695" spans="7:9">
      <c r="G136695" s="14"/>
      <c r="H136695" s="14"/>
      <c r="I136695" s="15"/>
    </row>
    <row r="136696" spans="7:9">
      <c r="G136696" s="14"/>
      <c r="H136696" s="14"/>
      <c r="I136696" s="15"/>
    </row>
    <row r="136697" spans="7:9">
      <c r="G136697" s="14"/>
      <c r="H136697" s="14"/>
      <c r="I136697" s="15"/>
    </row>
    <row r="136698" spans="7:9">
      <c r="G136698" s="14"/>
      <c r="H136698" s="14"/>
      <c r="I136698" s="15"/>
    </row>
    <row r="136699" spans="7:9">
      <c r="G136699" s="14"/>
      <c r="H136699" s="14"/>
      <c r="I136699" s="15"/>
    </row>
    <row r="136700" spans="7:9">
      <c r="G136700" s="14"/>
      <c r="H136700" s="14"/>
      <c r="I136700" s="15"/>
    </row>
    <row r="136701" spans="7:9">
      <c r="G136701" s="14"/>
      <c r="H136701" s="14"/>
      <c r="I136701" s="15"/>
    </row>
    <row r="136702" spans="7:9">
      <c r="G136702" s="14"/>
      <c r="H136702" s="14"/>
      <c r="I136702" s="15"/>
    </row>
    <row r="136703" spans="7:9">
      <c r="G136703" s="14"/>
      <c r="H136703" s="14"/>
      <c r="I136703" s="15"/>
    </row>
    <row r="136704" spans="7:9">
      <c r="G136704" s="14"/>
      <c r="H136704" s="14"/>
      <c r="I136704" s="15"/>
    </row>
    <row r="136705" spans="7:9">
      <c r="G136705" s="14"/>
      <c r="H136705" s="14"/>
      <c r="I136705" s="15"/>
    </row>
    <row r="136706" spans="7:9">
      <c r="G136706" s="14"/>
      <c r="H136706" s="14"/>
      <c r="I136706" s="15"/>
    </row>
    <row r="136707" spans="7:9">
      <c r="G136707" s="14"/>
      <c r="H136707" s="14"/>
      <c r="I136707" s="15"/>
    </row>
    <row r="136708" spans="7:9">
      <c r="G136708" s="14"/>
      <c r="H136708" s="14"/>
      <c r="I136708" s="15"/>
    </row>
    <row r="136709" spans="7:9">
      <c r="G136709" s="14"/>
      <c r="H136709" s="14"/>
      <c r="I136709" s="15"/>
    </row>
    <row r="136710" spans="7:9">
      <c r="G136710" s="14"/>
      <c r="H136710" s="14"/>
      <c r="I136710" s="15"/>
    </row>
    <row r="136711" spans="7:9">
      <c r="G136711" s="14"/>
      <c r="H136711" s="14"/>
      <c r="I136711" s="15"/>
    </row>
    <row r="136712" spans="7:9">
      <c r="G136712" s="14"/>
      <c r="H136712" s="14"/>
      <c r="I136712" s="15"/>
    </row>
    <row r="136713" spans="7:9">
      <c r="G136713" s="14"/>
      <c r="H136713" s="14"/>
      <c r="I136713" s="15"/>
    </row>
    <row r="136714" spans="7:9">
      <c r="G136714" s="14"/>
      <c r="H136714" s="14"/>
      <c r="I136714" s="15"/>
    </row>
    <row r="136715" spans="7:9">
      <c r="G136715" s="14"/>
      <c r="H136715" s="14"/>
      <c r="I136715" s="15"/>
    </row>
    <row r="136716" spans="7:9">
      <c r="G136716" s="14"/>
      <c r="H136716" s="14"/>
      <c r="I136716" s="15"/>
    </row>
    <row r="136717" spans="7:9">
      <c r="G136717" s="14"/>
      <c r="H136717" s="14"/>
      <c r="I136717" s="15"/>
    </row>
    <row r="136718" spans="7:9">
      <c r="G136718" s="14"/>
      <c r="H136718" s="14"/>
      <c r="I136718" s="15"/>
    </row>
    <row r="136719" spans="7:9">
      <c r="G136719" s="14"/>
      <c r="H136719" s="14"/>
      <c r="I136719" s="15"/>
    </row>
    <row r="136720" spans="7:9">
      <c r="G136720" s="14"/>
      <c r="H136720" s="14"/>
      <c r="I136720" s="15"/>
    </row>
    <row r="136721" spans="7:9">
      <c r="G136721" s="14"/>
      <c r="H136721" s="14"/>
      <c r="I136721" s="15"/>
    </row>
    <row r="136722" spans="7:9">
      <c r="G136722" s="14"/>
      <c r="H136722" s="14"/>
      <c r="I136722" s="15"/>
    </row>
    <row r="136723" spans="7:9">
      <c r="G136723" s="14"/>
      <c r="H136723" s="14"/>
      <c r="I136723" s="15"/>
    </row>
    <row r="136724" spans="7:9">
      <c r="G136724" s="14"/>
      <c r="H136724" s="14"/>
      <c r="I136724" s="15"/>
    </row>
    <row r="136725" spans="7:9">
      <c r="G136725" s="14"/>
      <c r="H136725" s="14"/>
      <c r="I136725" s="15"/>
    </row>
    <row r="136726" spans="7:9">
      <c r="G136726" s="14"/>
      <c r="H136726" s="14"/>
      <c r="I136726" s="15"/>
    </row>
    <row r="136727" spans="7:9">
      <c r="G136727" s="14"/>
      <c r="H136727" s="14"/>
      <c r="I136727" s="15"/>
    </row>
    <row r="136728" spans="7:9">
      <c r="G136728" s="14"/>
      <c r="H136728" s="14"/>
      <c r="I136728" s="15"/>
    </row>
    <row r="136729" spans="7:9">
      <c r="G136729" s="14"/>
      <c r="H136729" s="14"/>
      <c r="I136729" s="15"/>
    </row>
    <row r="136730" spans="7:9">
      <c r="G136730" s="14"/>
      <c r="H136730" s="14"/>
      <c r="I136730" s="15"/>
    </row>
    <row r="136731" spans="7:9">
      <c r="G136731" s="14"/>
      <c r="H136731" s="14"/>
      <c r="I136731" s="15"/>
    </row>
    <row r="136732" spans="7:9">
      <c r="G136732" s="14"/>
      <c r="H136732" s="14"/>
      <c r="I136732" s="15"/>
    </row>
    <row r="136733" spans="7:9">
      <c r="G136733" s="14"/>
      <c r="H136733" s="14"/>
      <c r="I136733" s="15"/>
    </row>
    <row r="136734" spans="7:9">
      <c r="G136734" s="14"/>
      <c r="H136734" s="14"/>
      <c r="I136734" s="15"/>
    </row>
    <row r="136735" spans="7:9">
      <c r="G136735" s="14"/>
      <c r="H136735" s="14"/>
      <c r="I136735" s="15"/>
    </row>
    <row r="136736" spans="7:9">
      <c r="G136736" s="14"/>
      <c r="H136736" s="14"/>
      <c r="I136736" s="15"/>
    </row>
    <row r="136737" spans="7:9">
      <c r="G136737" s="14"/>
      <c r="H136737" s="14"/>
      <c r="I136737" s="15"/>
    </row>
    <row r="136738" spans="7:9">
      <c r="G136738" s="14"/>
      <c r="H136738" s="14"/>
      <c r="I136738" s="15"/>
    </row>
    <row r="136739" spans="7:9">
      <c r="G136739" s="14"/>
      <c r="H136739" s="14"/>
      <c r="I136739" s="15"/>
    </row>
    <row r="136740" spans="7:9">
      <c r="G136740" s="14"/>
      <c r="H136740" s="14"/>
      <c r="I136740" s="15"/>
    </row>
    <row r="136741" spans="7:9">
      <c r="G136741" s="14"/>
      <c r="H136741" s="14"/>
      <c r="I136741" s="15"/>
    </row>
    <row r="136742" spans="7:9">
      <c r="G136742" s="14"/>
      <c r="H136742" s="14"/>
      <c r="I136742" s="15"/>
    </row>
    <row r="136743" spans="7:9">
      <c r="G136743" s="14"/>
      <c r="H136743" s="14"/>
      <c r="I136743" s="15"/>
    </row>
    <row r="136744" spans="7:9">
      <c r="G136744" s="14"/>
      <c r="H136744" s="14"/>
      <c r="I136744" s="15"/>
    </row>
    <row r="136745" spans="7:9">
      <c r="G136745" s="14"/>
      <c r="H136745" s="14"/>
      <c r="I136745" s="15"/>
    </row>
    <row r="136746" spans="7:9">
      <c r="G136746" s="14"/>
      <c r="H136746" s="14"/>
      <c r="I136746" s="15"/>
    </row>
    <row r="136747" spans="7:9">
      <c r="G136747" s="14"/>
      <c r="H136747" s="14"/>
      <c r="I136747" s="15"/>
    </row>
    <row r="136748" spans="7:9">
      <c r="G136748" s="14"/>
      <c r="H136748" s="14"/>
      <c r="I136748" s="15"/>
    </row>
    <row r="136749" spans="7:9">
      <c r="G136749" s="14"/>
      <c r="H136749" s="14"/>
      <c r="I136749" s="15"/>
    </row>
    <row r="136750" spans="7:9">
      <c r="G136750" s="14"/>
      <c r="H136750" s="14"/>
      <c r="I136750" s="15"/>
    </row>
    <row r="136751" spans="7:9">
      <c r="G136751" s="14"/>
      <c r="H136751" s="14"/>
      <c r="I136751" s="15"/>
    </row>
    <row r="136752" spans="7:9">
      <c r="G136752" s="14"/>
      <c r="H136752" s="14"/>
      <c r="I136752" s="15"/>
    </row>
    <row r="136753" spans="7:9">
      <c r="G136753" s="14"/>
      <c r="H136753" s="14"/>
      <c r="I136753" s="15"/>
    </row>
    <row r="136754" spans="7:9">
      <c r="G136754" s="14"/>
      <c r="H136754" s="14"/>
      <c r="I136754" s="15"/>
    </row>
    <row r="136755" spans="7:9">
      <c r="G136755" s="14"/>
      <c r="H136755" s="14"/>
      <c r="I136755" s="15"/>
    </row>
    <row r="136756" spans="7:9">
      <c r="G136756" s="14"/>
      <c r="H136756" s="14"/>
      <c r="I136756" s="15"/>
    </row>
    <row r="136757" spans="7:9">
      <c r="G136757" s="14"/>
      <c r="H136757" s="14"/>
      <c r="I136757" s="15"/>
    </row>
    <row r="136758" spans="7:9">
      <c r="G136758" s="14"/>
      <c r="H136758" s="14"/>
      <c r="I136758" s="15"/>
    </row>
    <row r="136759" spans="7:9">
      <c r="G136759" s="14"/>
      <c r="H136759" s="14"/>
      <c r="I136759" s="15"/>
    </row>
    <row r="136760" spans="7:9">
      <c r="G136760" s="14"/>
      <c r="H136760" s="14"/>
      <c r="I136760" s="15"/>
    </row>
    <row r="136761" spans="7:9">
      <c r="G136761" s="14"/>
      <c r="H136761" s="14"/>
      <c r="I136761" s="15"/>
    </row>
    <row r="136762" spans="7:9">
      <c r="G136762" s="14"/>
      <c r="H136762" s="14"/>
      <c r="I136762" s="15"/>
    </row>
    <row r="136763" spans="7:9">
      <c r="G136763" s="14"/>
      <c r="H136763" s="14"/>
      <c r="I136763" s="15"/>
    </row>
    <row r="136764" spans="7:9">
      <c r="G136764" s="14"/>
      <c r="H136764" s="14"/>
      <c r="I136764" s="15"/>
    </row>
    <row r="136765" spans="7:9">
      <c r="G136765" s="14"/>
      <c r="H136765" s="14"/>
      <c r="I136765" s="15"/>
    </row>
    <row r="136766" spans="7:9">
      <c r="G136766" s="14"/>
      <c r="H136766" s="14"/>
      <c r="I136766" s="15"/>
    </row>
    <row r="136767" spans="7:9">
      <c r="G136767" s="14"/>
      <c r="H136767" s="14"/>
      <c r="I136767" s="15"/>
    </row>
    <row r="136768" spans="7:9">
      <c r="G136768" s="14"/>
      <c r="H136768" s="14"/>
      <c r="I136768" s="15"/>
    </row>
    <row r="136769" spans="7:9">
      <c r="G136769" s="14"/>
      <c r="H136769" s="14"/>
      <c r="I136769" s="15"/>
    </row>
    <row r="136770" spans="7:9">
      <c r="G136770" s="14"/>
      <c r="H136770" s="14"/>
      <c r="I136770" s="15"/>
    </row>
    <row r="136771" spans="7:9">
      <c r="G136771" s="14"/>
      <c r="H136771" s="14"/>
      <c r="I136771" s="15"/>
    </row>
    <row r="136772" spans="7:9">
      <c r="G136772" s="14"/>
      <c r="H136772" s="14"/>
      <c r="I136772" s="15"/>
    </row>
    <row r="136773" spans="7:9">
      <c r="G136773" s="14"/>
      <c r="H136773" s="14"/>
      <c r="I136773" s="15"/>
    </row>
    <row r="136774" spans="7:9">
      <c r="G136774" s="14"/>
      <c r="H136774" s="14"/>
      <c r="I136774" s="15"/>
    </row>
    <row r="136775" spans="7:9">
      <c r="G136775" s="14"/>
      <c r="H136775" s="14"/>
      <c r="I136775" s="15"/>
    </row>
    <row r="136776" spans="7:9">
      <c r="G136776" s="14"/>
      <c r="H136776" s="14"/>
      <c r="I136776" s="15"/>
    </row>
    <row r="136777" spans="7:9">
      <c r="G136777" s="14"/>
      <c r="H136777" s="14"/>
      <c r="I136777" s="15"/>
    </row>
    <row r="136778" spans="7:9">
      <c r="G136778" s="14"/>
      <c r="H136778" s="14"/>
      <c r="I136778" s="15"/>
    </row>
    <row r="136779" spans="7:9">
      <c r="G136779" s="14"/>
      <c r="H136779" s="14"/>
      <c r="I136779" s="15"/>
    </row>
    <row r="136780" spans="7:9">
      <c r="G136780" s="14"/>
      <c r="H136780" s="14"/>
      <c r="I136780" s="15"/>
    </row>
    <row r="136781" spans="7:9">
      <c r="G136781" s="14"/>
      <c r="H136781" s="14"/>
      <c r="I136781" s="15"/>
    </row>
    <row r="136782" spans="7:9">
      <c r="G136782" s="14"/>
      <c r="H136782" s="14"/>
      <c r="I136782" s="15"/>
    </row>
    <row r="136783" spans="7:9">
      <c r="G136783" s="14"/>
      <c r="H136783" s="14"/>
      <c r="I136783" s="15"/>
    </row>
    <row r="136784" spans="7:9">
      <c r="G136784" s="14"/>
      <c r="H136784" s="14"/>
      <c r="I136784" s="15"/>
    </row>
    <row r="136785" spans="7:9">
      <c r="G136785" s="14"/>
      <c r="H136785" s="14"/>
      <c r="I136785" s="15"/>
    </row>
    <row r="136786" spans="7:9">
      <c r="G136786" s="14"/>
      <c r="H136786" s="14"/>
      <c r="I136786" s="15"/>
    </row>
    <row r="136787" spans="7:9">
      <c r="G136787" s="14"/>
      <c r="H136787" s="14"/>
      <c r="I136787" s="15"/>
    </row>
    <row r="136788" spans="7:9">
      <c r="G136788" s="14"/>
      <c r="H136788" s="14"/>
      <c r="I136788" s="15"/>
    </row>
    <row r="136789" spans="7:9">
      <c r="G136789" s="14"/>
      <c r="H136789" s="14"/>
      <c r="I136789" s="15"/>
    </row>
    <row r="136790" spans="7:9">
      <c r="G136790" s="14"/>
      <c r="H136790" s="14"/>
      <c r="I136790" s="15"/>
    </row>
    <row r="136791" spans="7:9">
      <c r="G136791" s="14"/>
      <c r="H136791" s="14"/>
      <c r="I136791" s="15"/>
    </row>
    <row r="136792" spans="7:9">
      <c r="G136792" s="14"/>
      <c r="H136792" s="14"/>
      <c r="I136792" s="15"/>
    </row>
    <row r="136793" spans="7:9">
      <c r="G136793" s="14"/>
      <c r="H136793" s="14"/>
      <c r="I136793" s="15"/>
    </row>
    <row r="136794" spans="7:9">
      <c r="G136794" s="14"/>
      <c r="H136794" s="14"/>
      <c r="I136794" s="15"/>
    </row>
    <row r="136795" spans="7:9">
      <c r="G136795" s="14"/>
      <c r="H136795" s="14"/>
      <c r="I136795" s="15"/>
    </row>
    <row r="136796" spans="7:9">
      <c r="G136796" s="14"/>
      <c r="H136796" s="14"/>
      <c r="I136796" s="15"/>
    </row>
    <row r="136797" spans="7:9">
      <c r="G136797" s="14"/>
      <c r="H136797" s="14"/>
      <c r="I136797" s="15"/>
    </row>
    <row r="136798" spans="7:9">
      <c r="G136798" s="14"/>
      <c r="H136798" s="14"/>
      <c r="I136798" s="15"/>
    </row>
    <row r="136799" spans="7:9">
      <c r="G136799" s="14"/>
      <c r="H136799" s="14"/>
      <c r="I136799" s="15"/>
    </row>
    <row r="136800" spans="7:9">
      <c r="G136800" s="14"/>
      <c r="H136800" s="14"/>
      <c r="I136800" s="15"/>
    </row>
    <row r="136801" spans="7:9">
      <c r="G136801" s="14"/>
      <c r="H136801" s="14"/>
      <c r="I136801" s="15"/>
    </row>
    <row r="136802" spans="7:9">
      <c r="G136802" s="14"/>
      <c r="H136802" s="14"/>
      <c r="I136802" s="15"/>
    </row>
    <row r="136803" spans="7:9">
      <c r="G136803" s="14"/>
      <c r="H136803" s="14"/>
      <c r="I136803" s="15"/>
    </row>
    <row r="136804" spans="7:9">
      <c r="G136804" s="14"/>
      <c r="H136804" s="14"/>
      <c r="I136804" s="15"/>
    </row>
    <row r="136805" spans="7:9">
      <c r="G136805" s="14"/>
      <c r="H136805" s="14"/>
      <c r="I136805" s="15"/>
    </row>
    <row r="136806" spans="7:9">
      <c r="G136806" s="14"/>
      <c r="H136806" s="14"/>
      <c r="I136806" s="15"/>
    </row>
    <row r="136807" spans="7:9">
      <c r="G136807" s="14"/>
      <c r="H136807" s="14"/>
      <c r="I136807" s="15"/>
    </row>
    <row r="136808" spans="7:9">
      <c r="G136808" s="14"/>
      <c r="H136808" s="14"/>
      <c r="I136808" s="15"/>
    </row>
    <row r="136809" spans="7:9">
      <c r="G136809" s="14"/>
      <c r="H136809" s="14"/>
      <c r="I136809" s="15"/>
    </row>
    <row r="136810" spans="7:9">
      <c r="G136810" s="14"/>
      <c r="H136810" s="14"/>
      <c r="I136810" s="15"/>
    </row>
    <row r="136811" spans="7:9">
      <c r="G136811" s="14"/>
      <c r="H136811" s="14"/>
      <c r="I136811" s="15"/>
    </row>
    <row r="136812" spans="7:9">
      <c r="G136812" s="14"/>
      <c r="H136812" s="14"/>
      <c r="I136812" s="15"/>
    </row>
    <row r="136813" spans="7:9">
      <c r="G136813" s="14"/>
      <c r="H136813" s="14"/>
      <c r="I136813" s="15"/>
    </row>
    <row r="136814" spans="7:9">
      <c r="G136814" s="14"/>
      <c r="H136814" s="14"/>
      <c r="I136814" s="15"/>
    </row>
    <row r="136815" spans="7:9">
      <c r="G136815" s="14"/>
      <c r="H136815" s="14"/>
      <c r="I136815" s="15"/>
    </row>
    <row r="136816" spans="7:9">
      <c r="G136816" s="14"/>
      <c r="H136816" s="14"/>
      <c r="I136816" s="15"/>
    </row>
    <row r="136817" spans="7:9">
      <c r="G136817" s="14"/>
      <c r="H136817" s="14"/>
      <c r="I136817" s="15"/>
    </row>
    <row r="136818" spans="7:9">
      <c r="G136818" s="14"/>
      <c r="H136818" s="14"/>
      <c r="I136818" s="15"/>
    </row>
    <row r="136819" spans="7:9">
      <c r="G136819" s="14"/>
      <c r="H136819" s="14"/>
      <c r="I136819" s="15"/>
    </row>
    <row r="136820" spans="7:9">
      <c r="G136820" s="14"/>
      <c r="H136820" s="14"/>
      <c r="I136820" s="15"/>
    </row>
    <row r="136821" spans="7:9">
      <c r="G136821" s="14"/>
      <c r="H136821" s="14"/>
      <c r="I136821" s="15"/>
    </row>
    <row r="136822" spans="7:9">
      <c r="G136822" s="14"/>
      <c r="H136822" s="14"/>
      <c r="I136822" s="15"/>
    </row>
    <row r="136823" spans="7:9">
      <c r="G136823" s="14"/>
      <c r="H136823" s="14"/>
      <c r="I136823" s="15"/>
    </row>
    <row r="136824" spans="7:9">
      <c r="G136824" s="14"/>
      <c r="H136824" s="14"/>
      <c r="I136824" s="15"/>
    </row>
    <row r="136825" spans="7:9">
      <c r="G136825" s="14"/>
      <c r="H136825" s="14"/>
      <c r="I136825" s="15"/>
    </row>
    <row r="136826" spans="7:9">
      <c r="G136826" s="14"/>
      <c r="H136826" s="14"/>
      <c r="I136826" s="15"/>
    </row>
    <row r="136827" spans="7:9">
      <c r="G136827" s="14"/>
      <c r="H136827" s="14"/>
      <c r="I136827" s="15"/>
    </row>
    <row r="136828" spans="7:9">
      <c r="G136828" s="14"/>
      <c r="H136828" s="14"/>
      <c r="I136828" s="15"/>
    </row>
    <row r="136829" spans="7:9">
      <c r="G136829" s="14"/>
      <c r="H136829" s="14"/>
      <c r="I136829" s="15"/>
    </row>
    <row r="136830" spans="7:9">
      <c r="G136830" s="14"/>
      <c r="H136830" s="14"/>
      <c r="I136830" s="15"/>
    </row>
    <row r="136831" spans="7:9">
      <c r="G136831" s="14"/>
      <c r="H136831" s="14"/>
      <c r="I136831" s="15"/>
    </row>
    <row r="136832" spans="7:9">
      <c r="G136832" s="14"/>
      <c r="H136832" s="14"/>
      <c r="I136832" s="15"/>
    </row>
    <row r="136833" spans="7:9">
      <c r="G136833" s="14"/>
      <c r="H136833" s="14"/>
      <c r="I136833" s="15"/>
    </row>
    <row r="136834" spans="7:9">
      <c r="G136834" s="14"/>
      <c r="H136834" s="14"/>
      <c r="I136834" s="15"/>
    </row>
    <row r="136835" spans="7:9">
      <c r="G136835" s="14"/>
      <c r="H136835" s="14"/>
      <c r="I136835" s="15"/>
    </row>
    <row r="136836" spans="7:9">
      <c r="G136836" s="14"/>
      <c r="H136836" s="14"/>
      <c r="I136836" s="15"/>
    </row>
    <row r="136837" spans="7:9">
      <c r="G136837" s="14"/>
      <c r="H136837" s="14"/>
      <c r="I136837" s="15"/>
    </row>
    <row r="136838" spans="7:9">
      <c r="G136838" s="14"/>
      <c r="H136838" s="14"/>
      <c r="I136838" s="15"/>
    </row>
    <row r="136839" spans="7:9">
      <c r="G136839" s="14"/>
      <c r="H136839" s="14"/>
      <c r="I136839" s="15"/>
    </row>
    <row r="136840" spans="7:9">
      <c r="G136840" s="14"/>
      <c r="H136840" s="14"/>
      <c r="I136840" s="15"/>
    </row>
    <row r="136841" spans="7:9">
      <c r="G136841" s="14"/>
      <c r="H136841" s="14"/>
      <c r="I136841" s="15"/>
    </row>
    <row r="136842" spans="7:9">
      <c r="G136842" s="14"/>
      <c r="H136842" s="14"/>
      <c r="I136842" s="15"/>
    </row>
    <row r="136843" spans="7:9">
      <c r="G136843" s="14"/>
      <c r="H136843" s="14"/>
      <c r="I136843" s="15"/>
    </row>
    <row r="136844" spans="7:9">
      <c r="G136844" s="14"/>
      <c r="H136844" s="14"/>
      <c r="I136844" s="15"/>
    </row>
    <row r="136845" spans="7:9">
      <c r="G136845" s="14"/>
      <c r="H136845" s="14"/>
      <c r="I136845" s="15"/>
    </row>
    <row r="136846" spans="7:9">
      <c r="G136846" s="14"/>
      <c r="H136846" s="14"/>
      <c r="I136846" s="15"/>
    </row>
    <row r="136847" spans="7:9">
      <c r="G136847" s="14"/>
      <c r="H136847" s="14"/>
      <c r="I136847" s="15"/>
    </row>
    <row r="136848" spans="7:9">
      <c r="G136848" s="14"/>
      <c r="H136848" s="14"/>
      <c r="I136848" s="15"/>
    </row>
    <row r="136849" spans="7:9">
      <c r="G136849" s="14"/>
      <c r="H136849" s="14"/>
      <c r="I136849" s="15"/>
    </row>
    <row r="136850" spans="7:9">
      <c r="G136850" s="14"/>
      <c r="H136850" s="14"/>
      <c r="I136850" s="15"/>
    </row>
    <row r="136851" spans="7:9">
      <c r="G136851" s="14"/>
      <c r="H136851" s="14"/>
      <c r="I136851" s="15"/>
    </row>
    <row r="136852" spans="7:9">
      <c r="G136852" s="14"/>
      <c r="H136852" s="14"/>
      <c r="I136852" s="15"/>
    </row>
    <row r="136853" spans="7:9">
      <c r="G136853" s="14"/>
      <c r="H136853" s="14"/>
      <c r="I136853" s="15"/>
    </row>
    <row r="136854" spans="7:9">
      <c r="G136854" s="14"/>
      <c r="H136854" s="14"/>
      <c r="I136854" s="15"/>
    </row>
    <row r="136855" spans="7:9">
      <c r="G136855" s="14"/>
      <c r="H136855" s="14"/>
      <c r="I136855" s="15"/>
    </row>
    <row r="136856" spans="7:9">
      <c r="G136856" s="14"/>
      <c r="H136856" s="14"/>
      <c r="I136856" s="15"/>
    </row>
    <row r="136857" spans="7:9">
      <c r="G136857" s="14"/>
      <c r="H136857" s="14"/>
      <c r="I136857" s="15"/>
    </row>
    <row r="136858" spans="7:9">
      <c r="G136858" s="14"/>
      <c r="H136858" s="14"/>
      <c r="I136858" s="15"/>
    </row>
    <row r="136859" spans="7:9">
      <c r="G136859" s="14"/>
      <c r="H136859" s="14"/>
      <c r="I136859" s="15"/>
    </row>
    <row r="136860" spans="7:9">
      <c r="G136860" s="14"/>
      <c r="H136860" s="14"/>
      <c r="I136860" s="15"/>
    </row>
    <row r="136861" spans="7:9">
      <c r="G136861" s="14"/>
      <c r="H136861" s="14"/>
      <c r="I136861" s="15"/>
    </row>
    <row r="136862" spans="7:9">
      <c r="G136862" s="14"/>
      <c r="H136862" s="14"/>
      <c r="I136862" s="15"/>
    </row>
    <row r="136863" spans="7:9">
      <c r="G136863" s="14"/>
      <c r="H136863" s="14"/>
      <c r="I136863" s="15"/>
    </row>
    <row r="136864" spans="7:9">
      <c r="G136864" s="14"/>
      <c r="H136864" s="14"/>
      <c r="I136864" s="15"/>
    </row>
    <row r="136865" spans="7:9">
      <c r="G136865" s="14"/>
      <c r="H136865" s="14"/>
      <c r="I136865" s="15"/>
    </row>
    <row r="136866" spans="7:9">
      <c r="G136866" s="14"/>
      <c r="H136866" s="14"/>
      <c r="I136866" s="15"/>
    </row>
    <row r="136867" spans="7:9">
      <c r="G136867" s="14"/>
      <c r="H136867" s="14"/>
      <c r="I136867" s="15"/>
    </row>
    <row r="136868" spans="7:9">
      <c r="G136868" s="14"/>
      <c r="H136868" s="14"/>
      <c r="I136868" s="15"/>
    </row>
    <row r="136869" spans="7:9">
      <c r="G136869" s="14"/>
      <c r="H136869" s="14"/>
      <c r="I136869" s="15"/>
    </row>
    <row r="136870" spans="7:9">
      <c r="G136870" s="14"/>
      <c r="H136870" s="14"/>
      <c r="I136870" s="15"/>
    </row>
    <row r="136871" spans="7:9">
      <c r="G136871" s="14"/>
      <c r="H136871" s="14"/>
      <c r="I136871" s="15"/>
    </row>
    <row r="136872" spans="7:9">
      <c r="G136872" s="14"/>
      <c r="H136872" s="14"/>
      <c r="I136872" s="15"/>
    </row>
    <row r="136873" spans="7:9">
      <c r="G136873" s="14"/>
      <c r="H136873" s="14"/>
      <c r="I136873" s="15"/>
    </row>
    <row r="136874" spans="7:9">
      <c r="G136874" s="14"/>
      <c r="H136874" s="14"/>
      <c r="I136874" s="15"/>
    </row>
    <row r="136875" spans="7:9">
      <c r="G136875" s="14"/>
      <c r="H136875" s="14"/>
      <c r="I136875" s="15"/>
    </row>
    <row r="136876" spans="7:9">
      <c r="G136876" s="14"/>
      <c r="H136876" s="14"/>
      <c r="I136876" s="15"/>
    </row>
    <row r="136877" spans="7:9">
      <c r="G136877" s="14"/>
      <c r="H136877" s="14"/>
      <c r="I136877" s="15"/>
    </row>
    <row r="136878" spans="7:9">
      <c r="G136878" s="14"/>
      <c r="H136878" s="14"/>
      <c r="I136878" s="15"/>
    </row>
    <row r="136879" spans="7:9">
      <c r="G136879" s="14"/>
      <c r="H136879" s="14"/>
      <c r="I136879" s="15"/>
    </row>
    <row r="136880" spans="7:9">
      <c r="G136880" s="14"/>
      <c r="H136880" s="14"/>
      <c r="I136880" s="15"/>
    </row>
    <row r="136881" spans="7:9">
      <c r="G136881" s="14"/>
      <c r="H136881" s="14"/>
      <c r="I136881" s="15"/>
    </row>
    <row r="136882" spans="7:9">
      <c r="G136882" s="14"/>
      <c r="H136882" s="14"/>
      <c r="I136882" s="15"/>
    </row>
    <row r="136883" spans="7:9">
      <c r="G136883" s="14"/>
      <c r="H136883" s="14"/>
      <c r="I136883" s="15"/>
    </row>
    <row r="136884" spans="7:9">
      <c r="G136884" s="14"/>
      <c r="H136884" s="14"/>
      <c r="I136884" s="15"/>
    </row>
    <row r="136885" spans="7:9">
      <c r="G136885" s="14"/>
      <c r="H136885" s="14"/>
      <c r="I136885" s="15"/>
    </row>
    <row r="136886" spans="7:9">
      <c r="G136886" s="14"/>
      <c r="H136886" s="14"/>
      <c r="I136886" s="15"/>
    </row>
    <row r="136887" spans="7:9">
      <c r="G136887" s="14"/>
      <c r="H136887" s="14"/>
      <c r="I136887" s="15"/>
    </row>
    <row r="136888" spans="7:9">
      <c r="G136888" s="14"/>
      <c r="H136888" s="14"/>
      <c r="I136888" s="15"/>
    </row>
    <row r="136889" spans="7:9">
      <c r="G136889" s="14"/>
      <c r="H136889" s="14"/>
      <c r="I136889" s="15"/>
    </row>
    <row r="136890" spans="7:9">
      <c r="G136890" s="14"/>
      <c r="H136890" s="14"/>
      <c r="I136890" s="15"/>
    </row>
    <row r="136891" spans="7:9">
      <c r="G136891" s="14"/>
      <c r="H136891" s="14"/>
      <c r="I136891" s="15"/>
    </row>
    <row r="136892" spans="7:9">
      <c r="G136892" s="14"/>
      <c r="H136892" s="14"/>
      <c r="I136892" s="15"/>
    </row>
    <row r="136893" spans="7:9">
      <c r="G136893" s="14"/>
      <c r="H136893" s="14"/>
      <c r="I136893" s="15"/>
    </row>
    <row r="136894" spans="7:9">
      <c r="G136894" s="14"/>
      <c r="H136894" s="14"/>
      <c r="I136894" s="15"/>
    </row>
    <row r="136895" spans="7:9">
      <c r="G136895" s="14"/>
      <c r="H136895" s="14"/>
      <c r="I136895" s="15"/>
    </row>
    <row r="136896" spans="7:9">
      <c r="G136896" s="14"/>
      <c r="H136896" s="14"/>
      <c r="I136896" s="15"/>
    </row>
    <row r="136897" spans="7:9">
      <c r="G136897" s="14"/>
      <c r="H136897" s="14"/>
      <c r="I136897" s="15"/>
    </row>
    <row r="136898" spans="7:9">
      <c r="G136898" s="14"/>
      <c r="H136898" s="14"/>
      <c r="I136898" s="15"/>
    </row>
    <row r="136899" spans="7:9">
      <c r="G136899" s="14"/>
      <c r="H136899" s="14"/>
      <c r="I136899" s="15"/>
    </row>
    <row r="136900" spans="7:9">
      <c r="G136900" s="14"/>
      <c r="H136900" s="14"/>
      <c r="I136900" s="15"/>
    </row>
    <row r="136901" spans="7:9">
      <c r="G136901" s="14"/>
      <c r="H136901" s="14"/>
      <c r="I136901" s="15"/>
    </row>
    <row r="136902" spans="7:9">
      <c r="G136902" s="14"/>
      <c r="H136902" s="14"/>
      <c r="I136902" s="15"/>
    </row>
    <row r="136903" spans="7:9">
      <c r="G136903" s="14"/>
      <c r="H136903" s="14"/>
      <c r="I136903" s="15"/>
    </row>
    <row r="136904" spans="7:9">
      <c r="G136904" s="14"/>
      <c r="H136904" s="14"/>
      <c r="I136904" s="15"/>
    </row>
    <row r="136905" spans="7:9">
      <c r="G136905" s="14"/>
      <c r="H136905" s="14"/>
      <c r="I136905" s="15"/>
    </row>
    <row r="136906" spans="7:9">
      <c r="G136906" s="14"/>
      <c r="H136906" s="14"/>
      <c r="I136906" s="15"/>
    </row>
    <row r="136907" spans="7:9">
      <c r="G136907" s="14"/>
      <c r="H136907" s="14"/>
      <c r="I136907" s="15"/>
    </row>
    <row r="136908" spans="7:9">
      <c r="G136908" s="14"/>
      <c r="H136908" s="14"/>
      <c r="I136908" s="15"/>
    </row>
    <row r="136909" spans="7:9">
      <c r="G136909" s="14"/>
      <c r="H136909" s="14"/>
      <c r="I136909" s="15"/>
    </row>
    <row r="136910" spans="7:9">
      <c r="G136910" s="14"/>
      <c r="H136910" s="14"/>
      <c r="I136910" s="15"/>
    </row>
    <row r="136911" spans="7:9">
      <c r="G136911" s="14"/>
      <c r="H136911" s="14"/>
      <c r="I136911" s="15"/>
    </row>
    <row r="136912" spans="7:9">
      <c r="G136912" s="14"/>
      <c r="H136912" s="14"/>
      <c r="I136912" s="15"/>
    </row>
    <row r="136913" spans="7:9">
      <c r="G136913" s="14"/>
      <c r="H136913" s="14"/>
      <c r="I136913" s="15"/>
    </row>
    <row r="136914" spans="7:9">
      <c r="G136914" s="14"/>
      <c r="H136914" s="14"/>
      <c r="I136914" s="15"/>
    </row>
    <row r="136915" spans="7:9">
      <c r="G136915" s="14"/>
      <c r="H136915" s="14"/>
      <c r="I136915" s="15"/>
    </row>
    <row r="136916" spans="7:9">
      <c r="G136916" s="14"/>
      <c r="H136916" s="14"/>
      <c r="I136916" s="15"/>
    </row>
    <row r="136917" spans="7:9">
      <c r="G136917" s="14"/>
      <c r="H136917" s="14"/>
      <c r="I136917" s="15"/>
    </row>
    <row r="136918" spans="7:9">
      <c r="G136918" s="14"/>
      <c r="H136918" s="14"/>
      <c r="I136918" s="15"/>
    </row>
    <row r="136919" spans="7:9">
      <c r="G136919" s="14"/>
      <c r="H136919" s="14"/>
      <c r="I136919" s="15"/>
    </row>
    <row r="136920" spans="7:9">
      <c r="G136920" s="14"/>
      <c r="H136920" s="14"/>
      <c r="I136920" s="15"/>
    </row>
    <row r="136921" spans="7:9">
      <c r="G136921" s="14"/>
      <c r="H136921" s="14"/>
      <c r="I136921" s="15"/>
    </row>
    <row r="136922" spans="7:9">
      <c r="G136922" s="14"/>
      <c r="H136922" s="14"/>
      <c r="I136922" s="15"/>
    </row>
    <row r="136923" spans="7:9">
      <c r="G136923" s="14"/>
      <c r="H136923" s="14"/>
      <c r="I136923" s="15"/>
    </row>
    <row r="136924" spans="7:9">
      <c r="G136924" s="14"/>
      <c r="H136924" s="14"/>
      <c r="I136924" s="15"/>
    </row>
    <row r="136925" spans="7:9">
      <c r="G136925" s="14"/>
      <c r="H136925" s="14"/>
      <c r="I136925" s="15"/>
    </row>
    <row r="136926" spans="7:9">
      <c r="G136926" s="14"/>
      <c r="H136926" s="14"/>
      <c r="I136926" s="15"/>
    </row>
    <row r="136927" spans="7:9">
      <c r="G136927" s="14"/>
      <c r="H136927" s="14"/>
      <c r="I136927" s="15"/>
    </row>
    <row r="136928" spans="7:9">
      <c r="G136928" s="14"/>
      <c r="H136928" s="14"/>
      <c r="I136928" s="15"/>
    </row>
    <row r="136929" spans="7:9">
      <c r="G136929" s="14"/>
      <c r="H136929" s="14"/>
      <c r="I136929" s="15"/>
    </row>
    <row r="136930" spans="7:9">
      <c r="G136930" s="14"/>
      <c r="H136930" s="14"/>
      <c r="I136930" s="15"/>
    </row>
    <row r="136931" spans="7:9">
      <c r="G136931" s="14"/>
      <c r="H136931" s="14"/>
      <c r="I136931" s="15"/>
    </row>
    <row r="136932" spans="7:9">
      <c r="G136932" s="14"/>
      <c r="H136932" s="14"/>
      <c r="I136932" s="15"/>
    </row>
    <row r="136933" spans="7:9">
      <c r="G136933" s="14"/>
      <c r="H136933" s="14"/>
      <c r="I136933" s="15"/>
    </row>
    <row r="136934" spans="7:9">
      <c r="G136934" s="14"/>
      <c r="H136934" s="14"/>
      <c r="I136934" s="15"/>
    </row>
    <row r="136935" spans="7:9">
      <c r="G136935" s="14"/>
      <c r="H136935" s="14"/>
      <c r="I136935" s="15"/>
    </row>
    <row r="136936" spans="7:9">
      <c r="G136936" s="14"/>
      <c r="H136936" s="14"/>
      <c r="I136936" s="15"/>
    </row>
    <row r="136937" spans="7:9">
      <c r="G136937" s="14"/>
      <c r="H136937" s="14"/>
      <c r="I136937" s="15"/>
    </row>
    <row r="136938" spans="7:9">
      <c r="G136938" s="14"/>
      <c r="H136938" s="14"/>
      <c r="I136938" s="15"/>
    </row>
    <row r="136939" spans="7:9">
      <c r="G136939" s="14"/>
      <c r="H136939" s="14"/>
      <c r="I136939" s="15"/>
    </row>
    <row r="136940" spans="7:9">
      <c r="G136940" s="14"/>
      <c r="H136940" s="14"/>
      <c r="I136940" s="15"/>
    </row>
    <row r="136941" spans="7:9">
      <c r="G136941" s="14"/>
      <c r="H136941" s="14"/>
      <c r="I136941" s="15"/>
    </row>
    <row r="136942" spans="7:9">
      <c r="G136942" s="14"/>
      <c r="H136942" s="14"/>
      <c r="I136942" s="15"/>
    </row>
    <row r="136943" spans="7:9">
      <c r="G136943" s="14"/>
      <c r="H136943" s="14"/>
      <c r="I136943" s="15"/>
    </row>
    <row r="136944" spans="7:9">
      <c r="G136944" s="14"/>
      <c r="H136944" s="14"/>
      <c r="I136944" s="15"/>
    </row>
    <row r="136945" spans="7:9">
      <c r="G136945" s="14"/>
      <c r="H136945" s="14"/>
      <c r="I136945" s="15"/>
    </row>
    <row r="136946" spans="7:9">
      <c r="G136946" s="14"/>
      <c r="H136946" s="14"/>
      <c r="I136946" s="15"/>
    </row>
    <row r="136947" spans="7:9">
      <c r="G136947" s="14"/>
      <c r="H136947" s="14"/>
      <c r="I136947" s="15"/>
    </row>
    <row r="136948" spans="7:9">
      <c r="G136948" s="14"/>
      <c r="H136948" s="14"/>
      <c r="I136948" s="15"/>
    </row>
    <row r="136949" spans="7:9">
      <c r="G136949" s="14"/>
      <c r="H136949" s="14"/>
      <c r="I136949" s="15"/>
    </row>
    <row r="136950" spans="7:9">
      <c r="G136950" s="14"/>
      <c r="H136950" s="14"/>
      <c r="I136950" s="15"/>
    </row>
    <row r="136951" spans="7:9">
      <c r="G136951" s="14"/>
      <c r="H136951" s="14"/>
      <c r="I136951" s="15"/>
    </row>
    <row r="136952" spans="7:9">
      <c r="G136952" s="14"/>
      <c r="H136952" s="14"/>
      <c r="I136952" s="15"/>
    </row>
    <row r="136953" spans="7:9">
      <c r="G136953" s="14"/>
      <c r="H136953" s="14"/>
      <c r="I136953" s="15"/>
    </row>
    <row r="136954" spans="7:9">
      <c r="G136954" s="14"/>
      <c r="H136954" s="14"/>
      <c r="I136954" s="15"/>
    </row>
    <row r="136955" spans="7:9">
      <c r="G136955" s="14"/>
      <c r="H136955" s="14"/>
      <c r="I136955" s="15"/>
    </row>
    <row r="136956" spans="7:9">
      <c r="G136956" s="14"/>
      <c r="H136956" s="14"/>
      <c r="I136956" s="15"/>
    </row>
    <row r="136957" spans="7:9">
      <c r="G136957" s="14"/>
      <c r="H136957" s="14"/>
      <c r="I136957" s="15"/>
    </row>
    <row r="136958" spans="7:9">
      <c r="G136958" s="14"/>
      <c r="H136958" s="14"/>
      <c r="I136958" s="15"/>
    </row>
    <row r="136959" spans="7:9">
      <c r="G136959" s="14"/>
      <c r="H136959" s="14"/>
      <c r="I136959" s="15"/>
    </row>
    <row r="136960" spans="7:9">
      <c r="G136960" s="14"/>
      <c r="H136960" s="14"/>
      <c r="I136960" s="15"/>
    </row>
    <row r="136961" spans="7:9">
      <c r="G136961" s="14"/>
      <c r="H136961" s="14"/>
      <c r="I136961" s="15"/>
    </row>
    <row r="136962" spans="7:9">
      <c r="G136962" s="14"/>
      <c r="H136962" s="14"/>
      <c r="I136962" s="15"/>
    </row>
    <row r="136963" spans="7:9">
      <c r="G136963" s="14"/>
      <c r="H136963" s="14"/>
      <c r="I136963" s="15"/>
    </row>
    <row r="136964" spans="7:9">
      <c r="G136964" s="14"/>
      <c r="H136964" s="14"/>
      <c r="I136964" s="15"/>
    </row>
    <row r="136965" spans="7:9">
      <c r="G136965" s="14"/>
      <c r="H136965" s="14"/>
      <c r="I136965" s="15"/>
    </row>
    <row r="136966" spans="7:9">
      <c r="G136966" s="14"/>
      <c r="H136966" s="14"/>
      <c r="I136966" s="15"/>
    </row>
    <row r="136967" spans="7:9">
      <c r="G136967" s="14"/>
      <c r="H136967" s="14"/>
      <c r="I136967" s="15"/>
    </row>
    <row r="136968" spans="7:9">
      <c r="G136968" s="14"/>
      <c r="H136968" s="14"/>
      <c r="I136968" s="15"/>
    </row>
    <row r="136969" spans="7:9">
      <c r="G136969" s="14"/>
      <c r="H136969" s="14"/>
      <c r="I136969" s="15"/>
    </row>
    <row r="136970" spans="7:9">
      <c r="G136970" s="14"/>
      <c r="H136970" s="14"/>
      <c r="I136970" s="15"/>
    </row>
    <row r="136971" spans="7:9">
      <c r="G136971" s="14"/>
      <c r="H136971" s="14"/>
      <c r="I136971" s="15"/>
    </row>
    <row r="136972" spans="7:9">
      <c r="G136972" s="14"/>
      <c r="H136972" s="14"/>
      <c r="I136972" s="15"/>
    </row>
    <row r="136973" spans="7:9">
      <c r="G136973" s="14"/>
      <c r="H136973" s="14"/>
      <c r="I136973" s="15"/>
    </row>
    <row r="136974" spans="7:9">
      <c r="G136974" s="14"/>
      <c r="H136974" s="14"/>
      <c r="I136974" s="15"/>
    </row>
    <row r="136975" spans="7:9">
      <c r="G136975" s="14"/>
      <c r="H136975" s="14"/>
      <c r="I136975" s="15"/>
    </row>
    <row r="136976" spans="7:9">
      <c r="G136976" s="14"/>
      <c r="H136976" s="14"/>
      <c r="I136976" s="15"/>
    </row>
    <row r="136977" spans="7:9">
      <c r="G136977" s="14"/>
      <c r="H136977" s="14"/>
      <c r="I136977" s="15"/>
    </row>
    <row r="136978" spans="7:9">
      <c r="G136978" s="14"/>
      <c r="H136978" s="14"/>
      <c r="I136978" s="15"/>
    </row>
    <row r="136979" spans="7:9">
      <c r="G136979" s="14"/>
      <c r="H136979" s="14"/>
      <c r="I136979" s="15"/>
    </row>
    <row r="136980" spans="7:9">
      <c r="G136980" s="14"/>
      <c r="H136980" s="14"/>
      <c r="I136980" s="15"/>
    </row>
    <row r="136981" spans="7:9">
      <c r="G136981" s="14"/>
      <c r="H136981" s="14"/>
      <c r="I136981" s="15"/>
    </row>
    <row r="136982" spans="7:9">
      <c r="G136982" s="14"/>
      <c r="H136982" s="14"/>
      <c r="I136982" s="15"/>
    </row>
    <row r="136983" spans="7:9">
      <c r="G136983" s="14"/>
      <c r="H136983" s="14"/>
      <c r="I136983" s="15"/>
    </row>
    <row r="136984" spans="7:9">
      <c r="G136984" s="14"/>
      <c r="H136984" s="14"/>
      <c r="I136984" s="15"/>
    </row>
    <row r="136985" spans="7:9">
      <c r="G136985" s="14"/>
      <c r="H136985" s="14"/>
      <c r="I136985" s="15"/>
    </row>
    <row r="136986" spans="7:9">
      <c r="G136986" s="14"/>
      <c r="H136986" s="14"/>
      <c r="I136986" s="15"/>
    </row>
    <row r="136987" spans="7:9">
      <c r="G136987" s="14"/>
      <c r="H136987" s="14"/>
      <c r="I136987" s="15"/>
    </row>
    <row r="136988" spans="7:9">
      <c r="G136988" s="14"/>
      <c r="H136988" s="14"/>
      <c r="I136988" s="15"/>
    </row>
    <row r="136989" spans="7:9">
      <c r="G136989" s="14"/>
      <c r="H136989" s="14"/>
      <c r="I136989" s="15"/>
    </row>
    <row r="136990" spans="7:9">
      <c r="G136990" s="14"/>
      <c r="H136990" s="14"/>
      <c r="I136990" s="15"/>
    </row>
    <row r="136991" spans="7:9">
      <c r="G136991" s="14"/>
      <c r="H136991" s="14"/>
      <c r="I136991" s="15"/>
    </row>
    <row r="136992" spans="7:9">
      <c r="G136992" s="14"/>
      <c r="H136992" s="14"/>
      <c r="I136992" s="15"/>
    </row>
    <row r="136993" spans="7:9">
      <c r="G136993" s="14"/>
      <c r="H136993" s="14"/>
      <c r="I136993" s="15"/>
    </row>
    <row r="136994" spans="7:9">
      <c r="G136994" s="14"/>
      <c r="H136994" s="14"/>
      <c r="I136994" s="15"/>
    </row>
    <row r="136995" spans="7:9">
      <c r="G136995" s="14"/>
      <c r="H136995" s="14"/>
      <c r="I136995" s="15"/>
    </row>
    <row r="136996" spans="7:9">
      <c r="G136996" s="14"/>
      <c r="H136996" s="14"/>
      <c r="I136996" s="15"/>
    </row>
    <row r="136997" spans="7:9">
      <c r="G136997" s="14"/>
      <c r="H136997" s="14"/>
      <c r="I136997" s="15"/>
    </row>
    <row r="136998" spans="7:9">
      <c r="G136998" s="14"/>
      <c r="H136998" s="14"/>
      <c r="I136998" s="15"/>
    </row>
    <row r="136999" spans="7:9">
      <c r="G136999" s="14"/>
      <c r="H136999" s="14"/>
      <c r="I136999" s="15"/>
    </row>
    <row r="137000" spans="7:9">
      <c r="G137000" s="14"/>
      <c r="H137000" s="14"/>
      <c r="I137000" s="15"/>
    </row>
    <row r="137001" spans="7:9">
      <c r="G137001" s="14"/>
      <c r="H137001" s="14"/>
      <c r="I137001" s="15"/>
    </row>
    <row r="137002" spans="7:9">
      <c r="G137002" s="14"/>
      <c r="H137002" s="14"/>
      <c r="I137002" s="15"/>
    </row>
    <row r="137003" spans="7:9">
      <c r="G137003" s="14"/>
      <c r="H137003" s="14"/>
      <c r="I137003" s="15"/>
    </row>
    <row r="137004" spans="7:9">
      <c r="G137004" s="14"/>
      <c r="H137004" s="14"/>
      <c r="I137004" s="15"/>
    </row>
    <row r="137005" spans="7:9">
      <c r="G137005" s="14"/>
      <c r="H137005" s="14"/>
      <c r="I137005" s="15"/>
    </row>
    <row r="137006" spans="7:9">
      <c r="G137006" s="14"/>
      <c r="H137006" s="14"/>
      <c r="I137006" s="15"/>
    </row>
    <row r="137007" spans="7:9">
      <c r="G137007" s="14"/>
      <c r="H137007" s="14"/>
      <c r="I137007" s="15"/>
    </row>
    <row r="137008" spans="7:9">
      <c r="G137008" s="14"/>
      <c r="H137008" s="14"/>
      <c r="I137008" s="15"/>
    </row>
    <row r="137009" spans="7:9">
      <c r="G137009" s="14"/>
      <c r="H137009" s="14"/>
      <c r="I137009" s="15"/>
    </row>
    <row r="137010" spans="7:9">
      <c r="G137010" s="14"/>
      <c r="H137010" s="14"/>
      <c r="I137010" s="15"/>
    </row>
    <row r="137011" spans="7:9">
      <c r="G137011" s="14"/>
      <c r="H137011" s="14"/>
      <c r="I137011" s="15"/>
    </row>
    <row r="137012" spans="7:9">
      <c r="G137012" s="14"/>
      <c r="H137012" s="14"/>
      <c r="I137012" s="15"/>
    </row>
    <row r="137013" spans="7:9">
      <c r="G137013" s="14"/>
      <c r="H137013" s="14"/>
      <c r="I137013" s="15"/>
    </row>
    <row r="137014" spans="7:9">
      <c r="G137014" s="14"/>
      <c r="H137014" s="14"/>
      <c r="I137014" s="15"/>
    </row>
    <row r="137015" spans="7:9">
      <c r="G137015" s="14"/>
      <c r="H137015" s="14"/>
      <c r="I137015" s="15"/>
    </row>
    <row r="137016" spans="7:9">
      <c r="G137016" s="14"/>
      <c r="H137016" s="14"/>
      <c r="I137016" s="15"/>
    </row>
    <row r="137017" spans="7:9">
      <c r="G137017" s="14"/>
      <c r="H137017" s="14"/>
      <c r="I137017" s="15"/>
    </row>
    <row r="137018" spans="7:9">
      <c r="G137018" s="14"/>
      <c r="H137018" s="14"/>
      <c r="I137018" s="15"/>
    </row>
    <row r="137019" spans="7:9">
      <c r="G137019" s="14"/>
      <c r="H137019" s="14"/>
      <c r="I137019" s="15"/>
    </row>
    <row r="137020" spans="7:9">
      <c r="G137020" s="14"/>
      <c r="H137020" s="14"/>
      <c r="I137020" s="15"/>
    </row>
    <row r="137021" spans="7:9">
      <c r="G137021" s="14"/>
      <c r="H137021" s="14"/>
      <c r="I137021" s="15"/>
    </row>
    <row r="137022" spans="7:9">
      <c r="G137022" s="14"/>
      <c r="H137022" s="14"/>
      <c r="I137022" s="15"/>
    </row>
    <row r="137023" spans="7:9">
      <c r="G137023" s="14"/>
      <c r="H137023" s="14"/>
      <c r="I137023" s="15"/>
    </row>
    <row r="137024" spans="7:9">
      <c r="G137024" s="14"/>
      <c r="H137024" s="14"/>
      <c r="I137024" s="15"/>
    </row>
    <row r="137025" spans="7:9">
      <c r="G137025" s="14"/>
      <c r="H137025" s="14"/>
      <c r="I137025" s="15"/>
    </row>
    <row r="137026" spans="7:9">
      <c r="G137026" s="14"/>
      <c r="H137026" s="14"/>
      <c r="I137026" s="15"/>
    </row>
    <row r="137027" spans="7:9">
      <c r="G137027" s="14"/>
      <c r="H137027" s="14"/>
      <c r="I137027" s="15"/>
    </row>
    <row r="137028" spans="7:9">
      <c r="G137028" s="14"/>
      <c r="H137028" s="14"/>
      <c r="I137028" s="15"/>
    </row>
    <row r="137029" spans="7:9">
      <c r="G137029" s="14"/>
      <c r="H137029" s="14"/>
      <c r="I137029" s="15"/>
    </row>
    <row r="137030" spans="7:9">
      <c r="G137030" s="14"/>
      <c r="H137030" s="14"/>
      <c r="I137030" s="15"/>
    </row>
    <row r="137031" spans="7:9">
      <c r="G137031" s="14"/>
      <c r="H137031" s="14"/>
      <c r="I137031" s="15"/>
    </row>
    <row r="137032" spans="7:9">
      <c r="G137032" s="14"/>
      <c r="H137032" s="14"/>
      <c r="I137032" s="15"/>
    </row>
    <row r="137033" spans="7:9">
      <c r="G137033" s="14"/>
      <c r="H137033" s="14"/>
      <c r="I137033" s="15"/>
    </row>
    <row r="137034" spans="7:9">
      <c r="G137034" s="14"/>
      <c r="H137034" s="14"/>
      <c r="I137034" s="15"/>
    </row>
    <row r="137035" spans="7:9">
      <c r="G137035" s="14"/>
      <c r="H137035" s="14"/>
      <c r="I137035" s="15"/>
    </row>
    <row r="137036" spans="7:9">
      <c r="G137036" s="14"/>
      <c r="H137036" s="14"/>
      <c r="I137036" s="15"/>
    </row>
    <row r="137037" spans="7:9">
      <c r="G137037" s="14"/>
      <c r="H137037" s="14"/>
      <c r="I137037" s="15"/>
    </row>
    <row r="137038" spans="7:9">
      <c r="G137038" s="14"/>
      <c r="H137038" s="14"/>
      <c r="I137038" s="15"/>
    </row>
    <row r="137039" spans="7:9">
      <c r="G137039" s="14"/>
      <c r="H137039" s="14"/>
      <c r="I137039" s="15"/>
    </row>
    <row r="137040" spans="7:9">
      <c r="G137040" s="14"/>
      <c r="H137040" s="14"/>
      <c r="I137040" s="15"/>
    </row>
    <row r="137041" spans="7:9">
      <c r="G137041" s="14"/>
      <c r="H137041" s="14"/>
      <c r="I137041" s="15"/>
    </row>
    <row r="137042" spans="7:9">
      <c r="G137042" s="14"/>
      <c r="H137042" s="14"/>
      <c r="I137042" s="15"/>
    </row>
    <row r="137043" spans="7:9">
      <c r="G137043" s="14"/>
      <c r="H137043" s="14"/>
      <c r="I137043" s="15"/>
    </row>
    <row r="137044" spans="7:9">
      <c r="G137044" s="14"/>
      <c r="H137044" s="14"/>
      <c r="I137044" s="15"/>
    </row>
    <row r="137045" spans="7:9">
      <c r="G137045" s="14"/>
      <c r="H137045" s="14"/>
      <c r="I137045" s="15"/>
    </row>
    <row r="137046" spans="7:9">
      <c r="G137046" s="14"/>
      <c r="H137046" s="14"/>
      <c r="I137046" s="15"/>
    </row>
    <row r="137047" spans="7:9">
      <c r="G137047" s="14"/>
      <c r="H137047" s="14"/>
      <c r="I137047" s="15"/>
    </row>
    <row r="137048" spans="7:9">
      <c r="G137048" s="14"/>
      <c r="H137048" s="14"/>
      <c r="I137048" s="15"/>
    </row>
    <row r="137049" spans="7:9">
      <c r="G137049" s="14"/>
      <c r="H137049" s="14"/>
      <c r="I137049" s="15"/>
    </row>
    <row r="137050" spans="7:9">
      <c r="G137050" s="14"/>
      <c r="H137050" s="14"/>
      <c r="I137050" s="15"/>
    </row>
    <row r="137051" spans="7:9">
      <c r="G137051" s="14"/>
      <c r="H137051" s="14"/>
      <c r="I137051" s="15"/>
    </row>
    <row r="137052" spans="7:9">
      <c r="G137052" s="14"/>
      <c r="H137052" s="14"/>
      <c r="I137052" s="15"/>
    </row>
    <row r="137053" spans="7:9">
      <c r="G137053" s="14"/>
      <c r="H137053" s="14"/>
      <c r="I137053" s="15"/>
    </row>
    <row r="137054" spans="7:9">
      <c r="G137054" s="14"/>
      <c r="H137054" s="14"/>
      <c r="I137054" s="15"/>
    </row>
    <row r="137055" spans="7:9">
      <c r="G137055" s="14"/>
      <c r="H137055" s="14"/>
      <c r="I137055" s="15"/>
    </row>
    <row r="137056" spans="7:9">
      <c r="G137056" s="14"/>
      <c r="H137056" s="14"/>
      <c r="I137056" s="15"/>
    </row>
    <row r="137057" spans="7:9">
      <c r="G137057" s="14"/>
      <c r="H137057" s="14"/>
      <c r="I137057" s="15"/>
    </row>
    <row r="137058" spans="7:9">
      <c r="G137058" s="14"/>
      <c r="H137058" s="14"/>
      <c r="I137058" s="15"/>
    </row>
    <row r="137059" spans="7:9">
      <c r="G137059" s="14"/>
      <c r="H137059" s="14"/>
      <c r="I137059" s="15"/>
    </row>
    <row r="137060" spans="7:9">
      <c r="G137060" s="14"/>
      <c r="H137060" s="14"/>
      <c r="I137060" s="15"/>
    </row>
    <row r="137061" spans="7:9">
      <c r="G137061" s="14"/>
      <c r="H137061" s="14"/>
      <c r="I137061" s="15"/>
    </row>
    <row r="137062" spans="7:9">
      <c r="G137062" s="14"/>
      <c r="H137062" s="14"/>
      <c r="I137062" s="15"/>
    </row>
    <row r="137063" spans="7:9">
      <c r="G137063" s="14"/>
      <c r="H137063" s="14"/>
      <c r="I137063" s="15"/>
    </row>
    <row r="137064" spans="7:9">
      <c r="G137064" s="14"/>
      <c r="H137064" s="14"/>
      <c r="I137064" s="15"/>
    </row>
    <row r="137065" spans="7:9">
      <c r="G137065" s="14"/>
      <c r="H137065" s="14"/>
      <c r="I137065" s="15"/>
    </row>
    <row r="137066" spans="7:9">
      <c r="G137066" s="14"/>
      <c r="H137066" s="14"/>
      <c r="I137066" s="15"/>
    </row>
    <row r="137067" spans="7:9">
      <c r="G137067" s="14"/>
      <c r="H137067" s="14"/>
      <c r="I137067" s="15"/>
    </row>
    <row r="137068" spans="7:9">
      <c r="G137068" s="14"/>
      <c r="H137068" s="14"/>
      <c r="I137068" s="15"/>
    </row>
    <row r="137069" spans="7:9">
      <c r="G137069" s="14"/>
      <c r="H137069" s="14"/>
      <c r="I137069" s="15"/>
    </row>
    <row r="137070" spans="7:9">
      <c r="G137070" s="14"/>
      <c r="H137070" s="14"/>
      <c r="I137070" s="15"/>
    </row>
    <row r="137071" spans="7:9">
      <c r="G137071" s="14"/>
      <c r="H137071" s="14"/>
      <c r="I137071" s="15"/>
    </row>
    <row r="137072" spans="7:9">
      <c r="G137072" s="14"/>
      <c r="H137072" s="14"/>
      <c r="I137072" s="15"/>
    </row>
    <row r="137073" spans="7:9">
      <c r="G137073" s="14"/>
      <c r="H137073" s="14"/>
      <c r="I137073" s="15"/>
    </row>
    <row r="137074" spans="7:9">
      <c r="G137074" s="14"/>
      <c r="H137074" s="14"/>
      <c r="I137074" s="15"/>
    </row>
    <row r="137075" spans="7:9">
      <c r="G137075" s="14"/>
      <c r="H137075" s="14"/>
      <c r="I137075" s="15"/>
    </row>
    <row r="137076" spans="7:9">
      <c r="G137076" s="14"/>
      <c r="H137076" s="14"/>
      <c r="I137076" s="15"/>
    </row>
    <row r="137077" spans="7:9">
      <c r="G137077" s="14"/>
      <c r="H137077" s="14"/>
      <c r="I137077" s="15"/>
    </row>
    <row r="137078" spans="7:9">
      <c r="G137078" s="14"/>
      <c r="H137078" s="14"/>
      <c r="I137078" s="15"/>
    </row>
    <row r="137079" spans="7:9">
      <c r="G137079" s="14"/>
      <c r="H137079" s="14"/>
      <c r="I137079" s="15"/>
    </row>
    <row r="137080" spans="7:9">
      <c r="G137080" s="14"/>
      <c r="H137080" s="14"/>
      <c r="I137080" s="15"/>
    </row>
    <row r="137081" spans="7:9">
      <c r="G137081" s="14"/>
      <c r="H137081" s="14"/>
      <c r="I137081" s="15"/>
    </row>
    <row r="137082" spans="7:9">
      <c r="G137082" s="14"/>
      <c r="H137082" s="14"/>
      <c r="I137082" s="15"/>
    </row>
    <row r="137083" spans="7:9">
      <c r="G137083" s="14"/>
      <c r="H137083" s="14"/>
      <c r="I137083" s="15"/>
    </row>
    <row r="137084" spans="7:9">
      <c r="G137084" s="14"/>
      <c r="H137084" s="14"/>
      <c r="I137084" s="15"/>
    </row>
    <row r="137085" spans="7:9">
      <c r="G137085" s="14"/>
      <c r="H137085" s="14"/>
      <c r="I137085" s="15"/>
    </row>
    <row r="137086" spans="7:9">
      <c r="G137086" s="14"/>
      <c r="H137086" s="14"/>
      <c r="I137086" s="15"/>
    </row>
    <row r="137087" spans="7:9">
      <c r="G137087" s="14"/>
      <c r="H137087" s="14"/>
      <c r="I137087" s="15"/>
    </row>
    <row r="137088" spans="7:9">
      <c r="G137088" s="14"/>
      <c r="H137088" s="14"/>
      <c r="I137088" s="15"/>
    </row>
    <row r="137089" spans="7:9">
      <c r="G137089" s="14"/>
      <c r="H137089" s="14"/>
      <c r="I137089" s="15"/>
    </row>
    <row r="137090" spans="7:9">
      <c r="G137090" s="14"/>
      <c r="H137090" s="14"/>
      <c r="I137090" s="15"/>
    </row>
    <row r="137091" spans="7:9">
      <c r="G137091" s="14"/>
      <c r="H137091" s="14"/>
      <c r="I137091" s="15"/>
    </row>
    <row r="137092" spans="7:9">
      <c r="G137092" s="14"/>
      <c r="H137092" s="14"/>
      <c r="I137092" s="15"/>
    </row>
    <row r="137093" spans="7:9">
      <c r="G137093" s="14"/>
      <c r="H137093" s="14"/>
      <c r="I137093" s="15"/>
    </row>
    <row r="137094" spans="7:9">
      <c r="G137094" s="14"/>
      <c r="H137094" s="14"/>
      <c r="I137094" s="15"/>
    </row>
    <row r="137095" spans="7:9">
      <c r="G137095" s="14"/>
      <c r="H137095" s="14"/>
      <c r="I137095" s="15"/>
    </row>
    <row r="137096" spans="7:9">
      <c r="G137096" s="14"/>
      <c r="H137096" s="14"/>
      <c r="I137096" s="15"/>
    </row>
    <row r="137097" spans="7:9">
      <c r="G137097" s="14"/>
      <c r="H137097" s="14"/>
      <c r="I137097" s="15"/>
    </row>
    <row r="137098" spans="7:9">
      <c r="G137098" s="14"/>
      <c r="H137098" s="14"/>
      <c r="I137098" s="15"/>
    </row>
    <row r="137099" spans="7:9">
      <c r="G137099" s="14"/>
      <c r="H137099" s="14"/>
      <c r="I137099" s="15"/>
    </row>
    <row r="137100" spans="7:9">
      <c r="G137100" s="14"/>
      <c r="H137100" s="14"/>
      <c r="I137100" s="15"/>
    </row>
    <row r="137101" spans="7:9">
      <c r="G137101" s="14"/>
      <c r="H137101" s="14"/>
      <c r="I137101" s="15"/>
    </row>
    <row r="137102" spans="7:9">
      <c r="G137102" s="14"/>
      <c r="H137102" s="14"/>
      <c r="I137102" s="15"/>
    </row>
    <row r="137103" spans="7:9">
      <c r="G137103" s="14"/>
      <c r="H137103" s="14"/>
      <c r="I137103" s="15"/>
    </row>
    <row r="137104" spans="7:9">
      <c r="G137104" s="14"/>
      <c r="H137104" s="14"/>
      <c r="I137104" s="15"/>
    </row>
    <row r="137105" spans="7:9">
      <c r="G137105" s="14"/>
      <c r="H137105" s="14"/>
      <c r="I137105" s="15"/>
    </row>
    <row r="137106" spans="7:9">
      <c r="G137106" s="14"/>
      <c r="H137106" s="14"/>
      <c r="I137106" s="15"/>
    </row>
    <row r="137107" spans="7:9">
      <c r="G137107" s="14"/>
      <c r="H137107" s="14"/>
      <c r="I137107" s="15"/>
    </row>
    <row r="137108" spans="7:9">
      <c r="G137108" s="14"/>
      <c r="H137108" s="14"/>
      <c r="I137108" s="15"/>
    </row>
    <row r="137109" spans="7:9">
      <c r="G137109" s="14"/>
      <c r="H137109" s="14"/>
      <c r="I137109" s="15"/>
    </row>
    <row r="137110" spans="7:9">
      <c r="G137110" s="14"/>
      <c r="H137110" s="14"/>
      <c r="I137110" s="15"/>
    </row>
    <row r="137111" spans="7:9">
      <c r="G137111" s="14"/>
      <c r="H137111" s="14"/>
      <c r="I137111" s="15"/>
    </row>
    <row r="137112" spans="7:9">
      <c r="G137112" s="14"/>
      <c r="H137112" s="14"/>
      <c r="I137112" s="15"/>
    </row>
    <row r="137113" spans="7:9">
      <c r="G137113" s="14"/>
      <c r="H137113" s="14"/>
      <c r="I137113" s="15"/>
    </row>
    <row r="137114" spans="7:9">
      <c r="G137114" s="14"/>
      <c r="H137114" s="14"/>
      <c r="I137114" s="15"/>
    </row>
    <row r="137115" spans="7:9">
      <c r="G137115" s="14"/>
      <c r="H137115" s="14"/>
      <c r="I137115" s="15"/>
    </row>
    <row r="137116" spans="7:9">
      <c r="G137116" s="14"/>
      <c r="H137116" s="14"/>
      <c r="I137116" s="15"/>
    </row>
    <row r="137117" spans="7:9">
      <c r="G137117" s="14"/>
      <c r="H137117" s="14"/>
      <c r="I137117" s="15"/>
    </row>
    <row r="137118" spans="7:9">
      <c r="G137118" s="14"/>
      <c r="H137118" s="14"/>
      <c r="I137118" s="15"/>
    </row>
    <row r="137119" spans="7:9">
      <c r="G137119" s="14"/>
      <c r="H137119" s="14"/>
      <c r="I137119" s="15"/>
    </row>
    <row r="137120" spans="7:9">
      <c r="G137120" s="14"/>
      <c r="H137120" s="14"/>
      <c r="I137120" s="15"/>
    </row>
    <row r="137121" spans="7:9">
      <c r="G137121" s="14"/>
      <c r="H137121" s="14"/>
      <c r="I137121" s="15"/>
    </row>
    <row r="137122" spans="7:9">
      <c r="G137122" s="14"/>
      <c r="H137122" s="14"/>
      <c r="I137122" s="15"/>
    </row>
    <row r="137123" spans="7:9">
      <c r="G137123" s="14"/>
      <c r="H137123" s="14"/>
      <c r="I137123" s="15"/>
    </row>
    <row r="137124" spans="7:9">
      <c r="G137124" s="14"/>
      <c r="H137124" s="14"/>
      <c r="I137124" s="15"/>
    </row>
    <row r="137125" spans="7:9">
      <c r="G137125" s="14"/>
      <c r="H137125" s="14"/>
      <c r="I137125" s="15"/>
    </row>
    <row r="137126" spans="7:9">
      <c r="G137126" s="14"/>
      <c r="H137126" s="14"/>
      <c r="I137126" s="15"/>
    </row>
    <row r="137127" spans="7:9">
      <c r="G137127" s="14"/>
      <c r="H137127" s="14"/>
      <c r="I137127" s="15"/>
    </row>
    <row r="137128" spans="7:9">
      <c r="G137128" s="14"/>
      <c r="H137128" s="14"/>
      <c r="I137128" s="15"/>
    </row>
    <row r="137129" spans="7:9">
      <c r="G137129" s="14"/>
      <c r="H137129" s="14"/>
      <c r="I137129" s="15"/>
    </row>
    <row r="137130" spans="7:9">
      <c r="G137130" s="14"/>
      <c r="H137130" s="14"/>
      <c r="I137130" s="15"/>
    </row>
    <row r="137131" spans="7:9">
      <c r="G137131" s="14"/>
      <c r="H137131" s="14"/>
      <c r="I137131" s="15"/>
    </row>
    <row r="137132" spans="7:9">
      <c r="G137132" s="14"/>
      <c r="H137132" s="14"/>
      <c r="I137132" s="15"/>
    </row>
    <row r="137133" spans="7:9">
      <c r="G137133" s="14"/>
      <c r="H137133" s="14"/>
      <c r="I137133" s="15"/>
    </row>
    <row r="137134" spans="7:9">
      <c r="G137134" s="14"/>
      <c r="H137134" s="14"/>
      <c r="I137134" s="15"/>
    </row>
    <row r="137135" spans="7:9">
      <c r="G137135" s="14"/>
      <c r="H137135" s="14"/>
      <c r="I137135" s="15"/>
    </row>
    <row r="137136" spans="7:9">
      <c r="G137136" s="14"/>
      <c r="H137136" s="14"/>
      <c r="I137136" s="15"/>
    </row>
    <row r="137137" spans="7:9">
      <c r="G137137" s="14"/>
      <c r="H137137" s="14"/>
      <c r="I137137" s="15"/>
    </row>
    <row r="137138" spans="7:9">
      <c r="G137138" s="14"/>
      <c r="H137138" s="14"/>
      <c r="I137138" s="15"/>
    </row>
    <row r="137139" spans="7:9">
      <c r="G137139" s="14"/>
      <c r="H137139" s="14"/>
      <c r="I137139" s="15"/>
    </row>
    <row r="137140" spans="7:9">
      <c r="G137140" s="14"/>
      <c r="H137140" s="14"/>
      <c r="I137140" s="15"/>
    </row>
    <row r="137141" spans="7:9">
      <c r="G137141" s="14"/>
      <c r="H137141" s="14"/>
      <c r="I137141" s="15"/>
    </row>
    <row r="137142" spans="7:9">
      <c r="G137142" s="14"/>
      <c r="H137142" s="14"/>
      <c r="I137142" s="15"/>
    </row>
    <row r="137143" spans="7:9">
      <c r="G137143" s="14"/>
      <c r="H137143" s="14"/>
      <c r="I137143" s="15"/>
    </row>
    <row r="137144" spans="7:9">
      <c r="G137144" s="14"/>
      <c r="H137144" s="14"/>
      <c r="I137144" s="15"/>
    </row>
    <row r="137145" spans="7:9">
      <c r="G137145" s="14"/>
      <c r="H137145" s="14"/>
      <c r="I137145" s="15"/>
    </row>
    <row r="137146" spans="7:9">
      <c r="G137146" s="14"/>
      <c r="H137146" s="14"/>
      <c r="I137146" s="15"/>
    </row>
    <row r="137147" spans="7:9">
      <c r="G137147" s="14"/>
      <c r="H137147" s="14"/>
      <c r="I137147" s="15"/>
    </row>
    <row r="137148" spans="7:9">
      <c r="G137148" s="14"/>
      <c r="H137148" s="14"/>
      <c r="I137148" s="15"/>
    </row>
    <row r="137149" spans="7:9">
      <c r="G137149" s="14"/>
      <c r="H137149" s="14"/>
      <c r="I137149" s="15"/>
    </row>
    <row r="137150" spans="7:9">
      <c r="G137150" s="14"/>
      <c r="H137150" s="14"/>
      <c r="I137150" s="15"/>
    </row>
    <row r="137151" spans="7:9">
      <c r="G137151" s="14"/>
      <c r="H137151" s="14"/>
      <c r="I137151" s="15"/>
    </row>
    <row r="137152" spans="7:9">
      <c r="G137152" s="14"/>
      <c r="H137152" s="14"/>
      <c r="I137152" s="15"/>
    </row>
    <row r="137153" spans="7:9">
      <c r="G137153" s="14"/>
      <c r="H137153" s="14"/>
      <c r="I137153" s="15"/>
    </row>
    <row r="137154" spans="7:9">
      <c r="G137154" s="14"/>
      <c r="H137154" s="14"/>
      <c r="I137154" s="15"/>
    </row>
    <row r="137155" spans="7:9">
      <c r="G137155" s="14"/>
      <c r="H137155" s="14"/>
      <c r="I137155" s="15"/>
    </row>
    <row r="137156" spans="7:9">
      <c r="G137156" s="14"/>
      <c r="H137156" s="14"/>
      <c r="I137156" s="15"/>
    </row>
    <row r="137157" spans="7:9">
      <c r="G137157" s="14"/>
      <c r="H137157" s="14"/>
      <c r="I137157" s="15"/>
    </row>
    <row r="137158" spans="7:9">
      <c r="G137158" s="14"/>
      <c r="H137158" s="14"/>
      <c r="I137158" s="15"/>
    </row>
    <row r="137159" spans="7:9">
      <c r="G137159" s="14"/>
      <c r="H137159" s="14"/>
      <c r="I137159" s="15"/>
    </row>
    <row r="137160" spans="7:9">
      <c r="G137160" s="14"/>
      <c r="H137160" s="14"/>
      <c r="I137160" s="15"/>
    </row>
    <row r="137161" spans="7:9">
      <c r="G137161" s="14"/>
      <c r="H137161" s="14"/>
      <c r="I137161" s="15"/>
    </row>
    <row r="137162" spans="7:9">
      <c r="G137162" s="14"/>
      <c r="H137162" s="14"/>
      <c r="I137162" s="15"/>
    </row>
    <row r="137163" spans="7:9">
      <c r="G137163" s="14"/>
      <c r="H137163" s="14"/>
      <c r="I137163" s="15"/>
    </row>
    <row r="137164" spans="7:9">
      <c r="G137164" s="14"/>
      <c r="H137164" s="14"/>
      <c r="I137164" s="15"/>
    </row>
    <row r="137165" spans="7:9">
      <c r="G137165" s="14"/>
      <c r="H137165" s="14"/>
      <c r="I137165" s="15"/>
    </row>
    <row r="137166" spans="7:9">
      <c r="G137166" s="14"/>
      <c r="H137166" s="14"/>
      <c r="I137166" s="15"/>
    </row>
    <row r="137167" spans="7:9">
      <c r="G137167" s="14"/>
      <c r="H137167" s="14"/>
      <c r="I137167" s="15"/>
    </row>
    <row r="137168" spans="7:9">
      <c r="G137168" s="14"/>
      <c r="H137168" s="14"/>
      <c r="I137168" s="15"/>
    </row>
    <row r="137169" spans="7:9">
      <c r="G137169" s="14"/>
      <c r="H137169" s="14"/>
      <c r="I137169" s="15"/>
    </row>
    <row r="137170" spans="7:9">
      <c r="G137170" s="14"/>
      <c r="H137170" s="14"/>
      <c r="I137170" s="15"/>
    </row>
    <row r="137171" spans="7:9">
      <c r="G137171" s="14"/>
      <c r="H137171" s="14"/>
      <c r="I137171" s="15"/>
    </row>
    <row r="137172" spans="7:9">
      <c r="G137172" s="14"/>
      <c r="H137172" s="14"/>
      <c r="I137172" s="15"/>
    </row>
    <row r="137173" spans="7:9">
      <c r="G137173" s="14"/>
      <c r="H137173" s="14"/>
      <c r="I137173" s="15"/>
    </row>
    <row r="137174" spans="7:9">
      <c r="G137174" s="14"/>
      <c r="H137174" s="14"/>
      <c r="I137174" s="15"/>
    </row>
    <row r="137175" spans="7:9">
      <c r="G137175" s="14"/>
      <c r="H137175" s="14"/>
      <c r="I137175" s="15"/>
    </row>
    <row r="137176" spans="7:9">
      <c r="G137176" s="14"/>
      <c r="H137176" s="14"/>
      <c r="I137176" s="15"/>
    </row>
    <row r="137177" spans="7:9">
      <c r="G137177" s="14"/>
      <c r="H137177" s="14"/>
      <c r="I137177" s="15"/>
    </row>
    <row r="137178" spans="7:9">
      <c r="G137178" s="14"/>
      <c r="H137178" s="14"/>
      <c r="I137178" s="15"/>
    </row>
    <row r="137179" spans="7:9">
      <c r="G137179" s="14"/>
      <c r="H137179" s="14"/>
      <c r="I137179" s="15"/>
    </row>
    <row r="137180" spans="7:9">
      <c r="G137180" s="14"/>
      <c r="H137180" s="14"/>
      <c r="I137180" s="15"/>
    </row>
    <row r="137181" spans="7:9">
      <c r="G137181" s="14"/>
      <c r="H137181" s="14"/>
      <c r="I137181" s="15"/>
    </row>
    <row r="137182" spans="7:9">
      <c r="G137182" s="14"/>
      <c r="H137182" s="14"/>
      <c r="I137182" s="15"/>
    </row>
    <row r="137183" spans="7:9">
      <c r="G137183" s="14"/>
      <c r="H137183" s="14"/>
      <c r="I137183" s="15"/>
    </row>
    <row r="137184" spans="7:9">
      <c r="G137184" s="14"/>
      <c r="H137184" s="14"/>
      <c r="I137184" s="15"/>
    </row>
    <row r="137185" spans="7:9">
      <c r="G137185" s="14"/>
      <c r="H137185" s="14"/>
      <c r="I137185" s="15"/>
    </row>
    <row r="137186" spans="7:9">
      <c r="G137186" s="14"/>
      <c r="H137186" s="14"/>
      <c r="I137186" s="15"/>
    </row>
    <row r="137187" spans="7:9">
      <c r="G137187" s="14"/>
      <c r="H137187" s="14"/>
      <c r="I137187" s="15"/>
    </row>
    <row r="137188" spans="7:9">
      <c r="G137188" s="14"/>
      <c r="H137188" s="14"/>
      <c r="I137188" s="15"/>
    </row>
    <row r="137189" spans="7:9">
      <c r="G137189" s="14"/>
      <c r="H137189" s="14"/>
      <c r="I137189" s="15"/>
    </row>
    <row r="137190" spans="7:9">
      <c r="G137190" s="14"/>
      <c r="H137190" s="14"/>
      <c r="I137190" s="15"/>
    </row>
    <row r="137191" spans="7:9">
      <c r="G137191" s="14"/>
      <c r="H137191" s="14"/>
      <c r="I137191" s="15"/>
    </row>
    <row r="137192" spans="7:9">
      <c r="G137192" s="14"/>
      <c r="H137192" s="14"/>
      <c r="I137192" s="15"/>
    </row>
    <row r="137193" spans="7:9">
      <c r="G137193" s="14"/>
      <c r="H137193" s="14"/>
      <c r="I137193" s="15"/>
    </row>
    <row r="137194" spans="7:9">
      <c r="G137194" s="14"/>
      <c r="H137194" s="14"/>
      <c r="I137194" s="15"/>
    </row>
    <row r="137195" spans="7:9">
      <c r="G137195" s="14"/>
      <c r="H137195" s="14"/>
      <c r="I137195" s="15"/>
    </row>
    <row r="137196" spans="7:9">
      <c r="G137196" s="14"/>
      <c r="H137196" s="14"/>
      <c r="I137196" s="15"/>
    </row>
    <row r="137197" spans="7:9">
      <c r="G137197" s="14"/>
      <c r="H137197" s="14"/>
      <c r="I137197" s="15"/>
    </row>
    <row r="137198" spans="7:9">
      <c r="G137198" s="14"/>
      <c r="H137198" s="14"/>
      <c r="I137198" s="15"/>
    </row>
    <row r="137199" spans="7:9">
      <c r="G137199" s="14"/>
      <c r="H137199" s="14"/>
      <c r="I137199" s="15"/>
    </row>
    <row r="137200" spans="7:9">
      <c r="G137200" s="14"/>
      <c r="H137200" s="14"/>
      <c r="I137200" s="15"/>
    </row>
    <row r="137201" spans="7:9">
      <c r="G137201" s="14"/>
      <c r="H137201" s="14"/>
      <c r="I137201" s="15"/>
    </row>
    <row r="137202" spans="7:9">
      <c r="G137202" s="14"/>
      <c r="H137202" s="14"/>
      <c r="I137202" s="15"/>
    </row>
    <row r="137203" spans="7:9">
      <c r="G137203" s="14"/>
      <c r="H137203" s="14"/>
      <c r="I137203" s="15"/>
    </row>
    <row r="137204" spans="7:9">
      <c r="G137204" s="14"/>
      <c r="H137204" s="14"/>
      <c r="I137204" s="15"/>
    </row>
    <row r="137205" spans="7:9">
      <c r="G137205" s="14"/>
      <c r="H137205" s="14"/>
      <c r="I137205" s="15"/>
    </row>
    <row r="137206" spans="7:9">
      <c r="G137206" s="14"/>
      <c r="H137206" s="14"/>
      <c r="I137206" s="15"/>
    </row>
    <row r="137207" spans="7:9">
      <c r="G137207" s="14"/>
      <c r="H137207" s="14"/>
      <c r="I137207" s="15"/>
    </row>
    <row r="137208" spans="7:9">
      <c r="G137208" s="14"/>
      <c r="H137208" s="14"/>
      <c r="I137208" s="15"/>
    </row>
    <row r="137209" spans="7:9">
      <c r="G137209" s="14"/>
      <c r="H137209" s="14"/>
      <c r="I137209" s="15"/>
    </row>
    <row r="137210" spans="7:9">
      <c r="G137210" s="14"/>
      <c r="H137210" s="14"/>
      <c r="I137210" s="15"/>
    </row>
    <row r="137211" spans="7:9">
      <c r="G137211" s="14"/>
      <c r="H137211" s="14"/>
      <c r="I137211" s="15"/>
    </row>
    <row r="137212" spans="7:9">
      <c r="G137212" s="14"/>
      <c r="H137212" s="14"/>
      <c r="I137212" s="15"/>
    </row>
    <row r="137213" spans="7:9">
      <c r="G137213" s="14"/>
      <c r="H137213" s="14"/>
      <c r="I137213" s="15"/>
    </row>
    <row r="137214" spans="7:9">
      <c r="G137214" s="14"/>
      <c r="H137214" s="14"/>
      <c r="I137214" s="15"/>
    </row>
    <row r="137215" spans="7:9">
      <c r="G137215" s="14"/>
      <c r="H137215" s="14"/>
      <c r="I137215" s="15"/>
    </row>
    <row r="137216" spans="7:9">
      <c r="G137216" s="14"/>
      <c r="H137216" s="14"/>
      <c r="I137216" s="15"/>
    </row>
    <row r="137217" spans="7:9">
      <c r="G137217" s="14"/>
      <c r="H137217" s="14"/>
      <c r="I137217" s="15"/>
    </row>
    <row r="137218" spans="7:9">
      <c r="G137218" s="14"/>
      <c r="H137218" s="14"/>
      <c r="I137218" s="15"/>
    </row>
    <row r="137219" spans="7:9">
      <c r="G137219" s="14"/>
      <c r="H137219" s="14"/>
      <c r="I137219" s="15"/>
    </row>
    <row r="137220" spans="7:9">
      <c r="G137220" s="14"/>
      <c r="H137220" s="14"/>
      <c r="I137220" s="15"/>
    </row>
    <row r="137221" spans="7:9">
      <c r="G137221" s="14"/>
      <c r="H137221" s="14"/>
      <c r="I137221" s="15"/>
    </row>
    <row r="137222" spans="7:9">
      <c r="G137222" s="14"/>
      <c r="H137222" s="14"/>
      <c r="I137222" s="15"/>
    </row>
    <row r="137223" spans="7:9">
      <c r="G137223" s="14"/>
      <c r="H137223" s="14"/>
      <c r="I137223" s="15"/>
    </row>
    <row r="137224" spans="7:9">
      <c r="G137224" s="14"/>
      <c r="H137224" s="14"/>
      <c r="I137224" s="15"/>
    </row>
    <row r="137225" spans="7:9">
      <c r="G137225" s="14"/>
      <c r="H137225" s="14"/>
      <c r="I137225" s="15"/>
    </row>
    <row r="137226" spans="7:9">
      <c r="G137226" s="14"/>
      <c r="H137226" s="14"/>
      <c r="I137226" s="15"/>
    </row>
    <row r="137227" spans="7:9">
      <c r="G137227" s="14"/>
      <c r="H137227" s="14"/>
      <c r="I137227" s="15"/>
    </row>
    <row r="137228" spans="7:9">
      <c r="G137228" s="14"/>
      <c r="H137228" s="14"/>
      <c r="I137228" s="15"/>
    </row>
    <row r="137229" spans="7:9">
      <c r="G137229" s="14"/>
      <c r="H137229" s="14"/>
      <c r="I137229" s="15"/>
    </row>
    <row r="137230" spans="7:9">
      <c r="G137230" s="14"/>
      <c r="H137230" s="14"/>
      <c r="I137230" s="15"/>
    </row>
    <row r="137231" spans="7:9">
      <c r="G137231" s="14"/>
      <c r="H137231" s="14"/>
      <c r="I137231" s="15"/>
    </row>
    <row r="137232" spans="7:9">
      <c r="G137232" s="14"/>
      <c r="H137232" s="14"/>
      <c r="I137232" s="15"/>
    </row>
    <row r="137233" spans="7:9">
      <c r="G137233" s="14"/>
      <c r="H137233" s="14"/>
      <c r="I137233" s="15"/>
    </row>
    <row r="137234" spans="7:9">
      <c r="G137234" s="14"/>
      <c r="H137234" s="14"/>
      <c r="I137234" s="15"/>
    </row>
    <row r="137235" spans="7:9">
      <c r="G137235" s="14"/>
      <c r="H137235" s="14"/>
      <c r="I137235" s="15"/>
    </row>
    <row r="137236" spans="7:9">
      <c r="G137236" s="14"/>
      <c r="H137236" s="14"/>
      <c r="I137236" s="15"/>
    </row>
    <row r="137237" spans="7:9">
      <c r="G137237" s="14"/>
      <c r="H137237" s="14"/>
      <c r="I137237" s="15"/>
    </row>
    <row r="137238" spans="7:9">
      <c r="G137238" s="14"/>
      <c r="H137238" s="14"/>
      <c r="I137238" s="15"/>
    </row>
    <row r="137239" spans="7:9">
      <c r="G137239" s="14"/>
      <c r="H137239" s="14"/>
      <c r="I137239" s="15"/>
    </row>
    <row r="137240" spans="7:9">
      <c r="G137240" s="14"/>
      <c r="H137240" s="14"/>
      <c r="I137240" s="15"/>
    </row>
    <row r="137241" spans="7:9">
      <c r="G137241" s="14"/>
      <c r="H137241" s="14"/>
      <c r="I137241" s="15"/>
    </row>
    <row r="137242" spans="7:9">
      <c r="G137242" s="14"/>
      <c r="H137242" s="14"/>
      <c r="I137242" s="15"/>
    </row>
    <row r="137243" spans="7:9">
      <c r="G137243" s="14"/>
      <c r="H137243" s="14"/>
      <c r="I137243" s="15"/>
    </row>
    <row r="137244" spans="7:9">
      <c r="G137244" s="14"/>
      <c r="H137244" s="14"/>
      <c r="I137244" s="15"/>
    </row>
    <row r="137245" spans="7:9">
      <c r="G137245" s="14"/>
      <c r="H137245" s="14"/>
      <c r="I137245" s="15"/>
    </row>
    <row r="137246" spans="7:9">
      <c r="G137246" s="14"/>
      <c r="H137246" s="14"/>
      <c r="I137246" s="15"/>
    </row>
    <row r="137247" spans="7:9">
      <c r="G137247" s="14"/>
      <c r="H137247" s="14"/>
      <c r="I137247" s="15"/>
    </row>
    <row r="137248" spans="7:9">
      <c r="G137248" s="14"/>
      <c r="H137248" s="14"/>
      <c r="I137248" s="15"/>
    </row>
    <row r="137249" spans="7:9">
      <c r="G137249" s="14"/>
      <c r="H137249" s="14"/>
      <c r="I137249" s="15"/>
    </row>
    <row r="137250" spans="7:9">
      <c r="G137250" s="14"/>
      <c r="H137250" s="14"/>
      <c r="I137250" s="15"/>
    </row>
    <row r="137251" spans="7:9">
      <c r="G137251" s="14"/>
      <c r="H137251" s="14"/>
      <c r="I137251" s="15"/>
    </row>
    <row r="137252" spans="7:9">
      <c r="G137252" s="14"/>
      <c r="H137252" s="14"/>
      <c r="I137252" s="15"/>
    </row>
    <row r="137253" spans="7:9">
      <c r="G137253" s="14"/>
      <c r="H137253" s="14"/>
      <c r="I137253" s="15"/>
    </row>
    <row r="137254" spans="7:9">
      <c r="G137254" s="14"/>
      <c r="H137254" s="14"/>
      <c r="I137254" s="15"/>
    </row>
    <row r="137255" spans="7:9">
      <c r="G137255" s="14"/>
      <c r="H137255" s="14"/>
      <c r="I137255" s="15"/>
    </row>
    <row r="137256" spans="7:9">
      <c r="G137256" s="14"/>
      <c r="H137256" s="14"/>
      <c r="I137256" s="15"/>
    </row>
    <row r="137257" spans="7:9">
      <c r="G137257" s="14"/>
      <c r="H137257" s="14"/>
      <c r="I137257" s="15"/>
    </row>
    <row r="137258" spans="7:9">
      <c r="G137258" s="14"/>
      <c r="H137258" s="14"/>
      <c r="I137258" s="15"/>
    </row>
    <row r="137259" spans="7:9">
      <c r="G137259" s="14"/>
      <c r="H137259" s="14"/>
      <c r="I137259" s="15"/>
    </row>
    <row r="137260" spans="7:9">
      <c r="G137260" s="14"/>
      <c r="H137260" s="14"/>
      <c r="I137260" s="15"/>
    </row>
    <row r="137261" spans="7:9">
      <c r="G137261" s="14"/>
      <c r="H137261" s="14"/>
      <c r="I137261" s="15"/>
    </row>
    <row r="137262" spans="7:9">
      <c r="G137262" s="14"/>
      <c r="H137262" s="14"/>
      <c r="I137262" s="15"/>
    </row>
    <row r="137263" spans="7:9">
      <c r="G137263" s="14"/>
      <c r="H137263" s="14"/>
      <c r="I137263" s="15"/>
    </row>
    <row r="137264" spans="7:9">
      <c r="G137264" s="14"/>
      <c r="H137264" s="14"/>
      <c r="I137264" s="15"/>
    </row>
    <row r="137265" spans="7:9">
      <c r="G137265" s="14"/>
      <c r="H137265" s="14"/>
      <c r="I137265" s="15"/>
    </row>
    <row r="137266" spans="7:9">
      <c r="G137266" s="14"/>
      <c r="H137266" s="14"/>
      <c r="I137266" s="15"/>
    </row>
    <row r="137267" spans="7:9">
      <c r="G137267" s="14"/>
      <c r="H137267" s="14"/>
      <c r="I137267" s="15"/>
    </row>
    <row r="137268" spans="7:9">
      <c r="G137268" s="14"/>
      <c r="H137268" s="14"/>
      <c r="I137268" s="15"/>
    </row>
    <row r="137269" spans="7:9">
      <c r="G137269" s="14"/>
      <c r="H137269" s="14"/>
      <c r="I137269" s="15"/>
    </row>
    <row r="137270" spans="7:9">
      <c r="G137270" s="14"/>
      <c r="H137270" s="14"/>
      <c r="I137270" s="15"/>
    </row>
    <row r="137271" spans="7:9">
      <c r="G137271" s="14"/>
      <c r="H137271" s="14"/>
      <c r="I137271" s="15"/>
    </row>
    <row r="137272" spans="7:9">
      <c r="G137272" s="14"/>
      <c r="H137272" s="14"/>
      <c r="I137272" s="15"/>
    </row>
    <row r="137273" spans="7:9">
      <c r="G137273" s="14"/>
      <c r="H137273" s="14"/>
      <c r="I137273" s="15"/>
    </row>
    <row r="137274" spans="7:9">
      <c r="G137274" s="14"/>
      <c r="H137274" s="14"/>
      <c r="I137274" s="15"/>
    </row>
    <row r="137275" spans="7:9">
      <c r="G137275" s="14"/>
      <c r="H137275" s="14"/>
      <c r="I137275" s="15"/>
    </row>
    <row r="137276" spans="7:9">
      <c r="G137276" s="14"/>
      <c r="H137276" s="14"/>
      <c r="I137276" s="15"/>
    </row>
    <row r="137277" spans="7:9">
      <c r="G137277" s="14"/>
      <c r="H137277" s="14"/>
      <c r="I137277" s="15"/>
    </row>
    <row r="137278" spans="7:9">
      <c r="G137278" s="14"/>
      <c r="H137278" s="14"/>
      <c r="I137278" s="15"/>
    </row>
    <row r="137279" spans="7:9">
      <c r="G137279" s="14"/>
      <c r="H137279" s="14"/>
      <c r="I137279" s="15"/>
    </row>
    <row r="137280" spans="7:9">
      <c r="G137280" s="14"/>
      <c r="H137280" s="14"/>
      <c r="I137280" s="15"/>
    </row>
    <row r="137281" spans="7:9">
      <c r="G137281" s="14"/>
      <c r="H137281" s="14"/>
      <c r="I137281" s="15"/>
    </row>
    <row r="137282" spans="7:9">
      <c r="G137282" s="14"/>
      <c r="H137282" s="14"/>
      <c r="I137282" s="15"/>
    </row>
    <row r="137283" spans="7:9">
      <c r="G137283" s="14"/>
      <c r="H137283" s="14"/>
      <c r="I137283" s="15"/>
    </row>
    <row r="137284" spans="7:9">
      <c r="G137284" s="14"/>
      <c r="H137284" s="14"/>
      <c r="I137284" s="15"/>
    </row>
    <row r="137285" spans="7:9">
      <c r="G137285" s="14"/>
      <c r="H137285" s="14"/>
      <c r="I137285" s="15"/>
    </row>
    <row r="137286" spans="7:9">
      <c r="G137286" s="14"/>
      <c r="H137286" s="14"/>
      <c r="I137286" s="15"/>
    </row>
    <row r="137287" spans="7:9">
      <c r="G137287" s="14"/>
      <c r="H137287" s="14"/>
      <c r="I137287" s="15"/>
    </row>
    <row r="137288" spans="7:9">
      <c r="G137288" s="14"/>
      <c r="H137288" s="14"/>
      <c r="I137288" s="15"/>
    </row>
    <row r="137289" spans="7:9">
      <c r="G137289" s="14"/>
      <c r="H137289" s="14"/>
      <c r="I137289" s="15"/>
    </row>
    <row r="137290" spans="7:9">
      <c r="G137290" s="14"/>
      <c r="H137290" s="14"/>
      <c r="I137290" s="15"/>
    </row>
    <row r="137291" spans="7:9">
      <c r="G137291" s="14"/>
      <c r="H137291" s="14"/>
      <c r="I137291" s="15"/>
    </row>
    <row r="137292" spans="7:9">
      <c r="G137292" s="14"/>
      <c r="H137292" s="14"/>
      <c r="I137292" s="15"/>
    </row>
    <row r="137293" spans="7:9">
      <c r="G137293" s="14"/>
      <c r="H137293" s="14"/>
      <c r="I137293" s="15"/>
    </row>
    <row r="137294" spans="7:9">
      <c r="G137294" s="14"/>
      <c r="H137294" s="14"/>
      <c r="I137294" s="15"/>
    </row>
    <row r="137295" spans="7:9">
      <c r="G137295" s="14"/>
      <c r="H137295" s="14"/>
      <c r="I137295" s="15"/>
    </row>
    <row r="137296" spans="7:9">
      <c r="G137296" s="14"/>
      <c r="H137296" s="14"/>
      <c r="I137296" s="15"/>
    </row>
    <row r="137297" spans="7:9">
      <c r="G137297" s="14"/>
      <c r="H137297" s="14"/>
      <c r="I137297" s="15"/>
    </row>
    <row r="137298" spans="7:9">
      <c r="G137298" s="14"/>
      <c r="H137298" s="14"/>
      <c r="I137298" s="15"/>
    </row>
    <row r="137299" spans="7:9">
      <c r="G137299" s="14"/>
      <c r="H137299" s="14"/>
      <c r="I137299" s="15"/>
    </row>
    <row r="137300" spans="7:9">
      <c r="G137300" s="14"/>
      <c r="H137300" s="14"/>
      <c r="I137300" s="15"/>
    </row>
    <row r="137301" spans="7:9">
      <c r="G137301" s="14"/>
      <c r="H137301" s="14"/>
      <c r="I137301" s="15"/>
    </row>
    <row r="137302" spans="7:9">
      <c r="G137302" s="14"/>
      <c r="H137302" s="14"/>
      <c r="I137302" s="15"/>
    </row>
    <row r="137303" spans="7:9">
      <c r="G137303" s="14"/>
      <c r="H137303" s="14"/>
      <c r="I137303" s="15"/>
    </row>
    <row r="137304" spans="7:9">
      <c r="G137304" s="14"/>
      <c r="H137304" s="14"/>
      <c r="I137304" s="15"/>
    </row>
    <row r="137305" spans="7:9">
      <c r="G137305" s="14"/>
      <c r="H137305" s="14"/>
      <c r="I137305" s="15"/>
    </row>
    <row r="137306" spans="7:9">
      <c r="G137306" s="14"/>
      <c r="H137306" s="14"/>
      <c r="I137306" s="15"/>
    </row>
    <row r="137307" spans="7:9">
      <c r="G137307" s="14"/>
      <c r="H137307" s="14"/>
      <c r="I137307" s="15"/>
    </row>
    <row r="137308" spans="7:9">
      <c r="G137308" s="14"/>
      <c r="H137308" s="14"/>
      <c r="I137308" s="15"/>
    </row>
    <row r="137309" spans="7:9">
      <c r="G137309" s="14"/>
      <c r="H137309" s="14"/>
      <c r="I137309" s="15"/>
    </row>
    <row r="137310" spans="7:9">
      <c r="G137310" s="14"/>
      <c r="H137310" s="14"/>
      <c r="I137310" s="15"/>
    </row>
    <row r="137311" spans="7:9">
      <c r="G137311" s="14"/>
      <c r="H137311" s="14"/>
      <c r="I137311" s="15"/>
    </row>
    <row r="137312" spans="7:9">
      <c r="G137312" s="14"/>
      <c r="H137312" s="14"/>
      <c r="I137312" s="15"/>
    </row>
    <row r="137313" spans="7:9">
      <c r="G137313" s="14"/>
      <c r="H137313" s="14"/>
      <c r="I137313" s="15"/>
    </row>
    <row r="137314" spans="7:9">
      <c r="G137314" s="14"/>
      <c r="H137314" s="14"/>
      <c r="I137314" s="15"/>
    </row>
    <row r="137315" spans="7:9">
      <c r="G137315" s="14"/>
      <c r="H137315" s="14"/>
      <c r="I137315" s="15"/>
    </row>
    <row r="137316" spans="7:9">
      <c r="G137316" s="14"/>
      <c r="H137316" s="14"/>
      <c r="I137316" s="15"/>
    </row>
    <row r="137317" spans="7:9">
      <c r="G137317" s="14"/>
      <c r="H137317" s="14"/>
      <c r="I137317" s="15"/>
    </row>
    <row r="137318" spans="7:9">
      <c r="G137318" s="14"/>
      <c r="H137318" s="14"/>
      <c r="I137318" s="15"/>
    </row>
    <row r="137319" spans="7:9">
      <c r="G137319" s="14"/>
      <c r="H137319" s="14"/>
      <c r="I137319" s="15"/>
    </row>
    <row r="137320" spans="7:9">
      <c r="G137320" s="14"/>
      <c r="H137320" s="14"/>
      <c r="I137320" s="15"/>
    </row>
    <row r="137321" spans="7:9">
      <c r="G137321" s="14"/>
      <c r="H137321" s="14"/>
      <c r="I137321" s="15"/>
    </row>
    <row r="137322" spans="7:9">
      <c r="G137322" s="14"/>
      <c r="H137322" s="14"/>
      <c r="I137322" s="15"/>
    </row>
    <row r="137323" spans="7:9">
      <c r="G137323" s="14"/>
      <c r="H137323" s="14"/>
      <c r="I137323" s="15"/>
    </row>
    <row r="137324" spans="7:9">
      <c r="G137324" s="14"/>
      <c r="H137324" s="14"/>
      <c r="I137324" s="15"/>
    </row>
    <row r="137325" spans="7:9">
      <c r="G137325" s="14"/>
      <c r="H137325" s="14"/>
      <c r="I137325" s="15"/>
    </row>
    <row r="137326" spans="7:9">
      <c r="G137326" s="14"/>
      <c r="H137326" s="14"/>
      <c r="I137326" s="15"/>
    </row>
    <row r="137327" spans="7:9">
      <c r="G137327" s="14"/>
      <c r="H137327" s="14"/>
      <c r="I137327" s="15"/>
    </row>
    <row r="137328" spans="7:9">
      <c r="G137328" s="14"/>
      <c r="H137328" s="14"/>
      <c r="I137328" s="15"/>
    </row>
    <row r="137329" spans="7:9">
      <c r="G137329" s="14"/>
      <c r="H137329" s="14"/>
      <c r="I137329" s="15"/>
    </row>
    <row r="137330" spans="7:9">
      <c r="G137330" s="14"/>
      <c r="H137330" s="14"/>
      <c r="I137330" s="15"/>
    </row>
    <row r="137331" spans="7:9">
      <c r="G137331" s="14"/>
      <c r="H137331" s="14"/>
      <c r="I137331" s="15"/>
    </row>
    <row r="137332" spans="7:9">
      <c r="G137332" s="14"/>
      <c r="H137332" s="14"/>
      <c r="I137332" s="15"/>
    </row>
    <row r="137333" spans="7:9">
      <c r="G137333" s="14"/>
      <c r="H137333" s="14"/>
      <c r="I137333" s="15"/>
    </row>
    <row r="137334" spans="7:9">
      <c r="G137334" s="14"/>
      <c r="H137334" s="14"/>
      <c r="I137334" s="15"/>
    </row>
    <row r="137335" spans="7:9">
      <c r="G137335" s="14"/>
      <c r="H137335" s="14"/>
      <c r="I137335" s="15"/>
    </row>
    <row r="137336" spans="7:9">
      <c r="G137336" s="14"/>
      <c r="H137336" s="14"/>
      <c r="I137336" s="15"/>
    </row>
    <row r="137337" spans="7:9">
      <c r="G137337" s="14"/>
      <c r="H137337" s="14"/>
      <c r="I137337" s="15"/>
    </row>
    <row r="137338" spans="7:9">
      <c r="G137338" s="14"/>
      <c r="H137338" s="14"/>
      <c r="I137338" s="15"/>
    </row>
    <row r="137339" spans="7:9">
      <c r="G137339" s="14"/>
      <c r="H137339" s="14"/>
      <c r="I137339" s="15"/>
    </row>
    <row r="137340" spans="7:9">
      <c r="G137340" s="14"/>
      <c r="H137340" s="14"/>
      <c r="I137340" s="15"/>
    </row>
    <row r="137341" spans="7:9">
      <c r="G137341" s="14"/>
      <c r="H137341" s="14"/>
      <c r="I137341" s="15"/>
    </row>
    <row r="137342" spans="7:9">
      <c r="G137342" s="14"/>
      <c r="H137342" s="14"/>
      <c r="I137342" s="15"/>
    </row>
    <row r="137343" spans="7:9">
      <c r="G137343" s="14"/>
      <c r="H137343" s="14"/>
      <c r="I137343" s="15"/>
    </row>
    <row r="137344" spans="7:9">
      <c r="G137344" s="14"/>
      <c r="H137344" s="14"/>
      <c r="I137344" s="15"/>
    </row>
    <row r="137345" spans="7:9">
      <c r="G137345" s="14"/>
      <c r="H137345" s="14"/>
      <c r="I137345" s="15"/>
    </row>
    <row r="137346" spans="7:9">
      <c r="G137346" s="14"/>
      <c r="H137346" s="14"/>
      <c r="I137346" s="15"/>
    </row>
    <row r="137347" spans="7:9">
      <c r="G137347" s="14"/>
      <c r="H137347" s="14"/>
      <c r="I137347" s="15"/>
    </row>
    <row r="137348" spans="7:9">
      <c r="G137348" s="14"/>
      <c r="H137348" s="14"/>
      <c r="I137348" s="15"/>
    </row>
    <row r="137349" spans="7:9">
      <c r="G137349" s="14"/>
      <c r="H137349" s="14"/>
      <c r="I137349" s="15"/>
    </row>
    <row r="137350" spans="7:9">
      <c r="G137350" s="14"/>
      <c r="H137350" s="14"/>
      <c r="I137350" s="15"/>
    </row>
    <row r="137351" spans="7:9">
      <c r="G137351" s="14"/>
      <c r="H137351" s="14"/>
      <c r="I137351" s="15"/>
    </row>
    <row r="137352" spans="7:9">
      <c r="G137352" s="14"/>
      <c r="H137352" s="14"/>
      <c r="I137352" s="15"/>
    </row>
    <row r="137353" spans="7:9">
      <c r="G137353" s="14"/>
      <c r="H137353" s="14"/>
      <c r="I137353" s="15"/>
    </row>
    <row r="137354" spans="7:9">
      <c r="G137354" s="14"/>
      <c r="H137354" s="14"/>
      <c r="I137354" s="15"/>
    </row>
    <row r="137355" spans="7:9">
      <c r="G137355" s="14"/>
      <c r="H137355" s="14"/>
      <c r="I137355" s="15"/>
    </row>
    <row r="137356" spans="7:9">
      <c r="G137356" s="14"/>
      <c r="H137356" s="14"/>
      <c r="I137356" s="15"/>
    </row>
    <row r="137357" spans="7:9">
      <c r="G137357" s="14"/>
      <c r="H137357" s="14"/>
      <c r="I137357" s="15"/>
    </row>
    <row r="137358" spans="7:9">
      <c r="G137358" s="14"/>
      <c r="H137358" s="14"/>
      <c r="I137358" s="15"/>
    </row>
    <row r="137359" spans="7:9">
      <c r="G137359" s="14"/>
      <c r="H137359" s="14"/>
      <c r="I137359" s="15"/>
    </row>
    <row r="137360" spans="7:9">
      <c r="G137360" s="14"/>
      <c r="H137360" s="14"/>
      <c r="I137360" s="15"/>
    </row>
    <row r="137361" spans="7:9">
      <c r="G137361" s="14"/>
      <c r="H137361" s="14"/>
      <c r="I137361" s="15"/>
    </row>
    <row r="137362" spans="7:9">
      <c r="G137362" s="14"/>
      <c r="H137362" s="14"/>
      <c r="I137362" s="15"/>
    </row>
    <row r="137363" spans="7:9">
      <c r="G137363" s="14"/>
      <c r="H137363" s="14"/>
      <c r="I137363" s="15"/>
    </row>
    <row r="137364" spans="7:9">
      <c r="G137364" s="14"/>
      <c r="H137364" s="14"/>
      <c r="I137364" s="15"/>
    </row>
    <row r="137365" spans="7:9">
      <c r="G137365" s="14"/>
      <c r="H137365" s="14"/>
      <c r="I137365" s="15"/>
    </row>
    <row r="137366" spans="7:9">
      <c r="G137366" s="14"/>
      <c r="H137366" s="14"/>
      <c r="I137366" s="15"/>
    </row>
    <row r="137367" spans="7:9">
      <c r="G137367" s="14"/>
      <c r="H137367" s="14"/>
      <c r="I137367" s="15"/>
    </row>
    <row r="137368" spans="7:9">
      <c r="G137368" s="14"/>
      <c r="H137368" s="14"/>
      <c r="I137368" s="15"/>
    </row>
    <row r="137369" spans="7:9">
      <c r="G137369" s="14"/>
      <c r="H137369" s="14"/>
      <c r="I137369" s="15"/>
    </row>
    <row r="137370" spans="7:9">
      <c r="G137370" s="14"/>
      <c r="H137370" s="14"/>
      <c r="I137370" s="15"/>
    </row>
    <row r="137371" spans="7:9">
      <c r="G137371" s="14"/>
      <c r="H137371" s="14"/>
      <c r="I137371" s="15"/>
    </row>
    <row r="137372" spans="7:9">
      <c r="G137372" s="14"/>
      <c r="H137372" s="14"/>
      <c r="I137372" s="15"/>
    </row>
    <row r="137373" spans="7:9">
      <c r="G137373" s="14"/>
      <c r="H137373" s="14"/>
      <c r="I137373" s="15"/>
    </row>
    <row r="137374" spans="7:9">
      <c r="G137374" s="14"/>
      <c r="H137374" s="14"/>
      <c r="I137374" s="15"/>
    </row>
    <row r="137375" spans="7:9">
      <c r="G137375" s="14"/>
      <c r="H137375" s="14"/>
      <c r="I137375" s="15"/>
    </row>
    <row r="137376" spans="7:9">
      <c r="G137376" s="14"/>
      <c r="H137376" s="14"/>
      <c r="I137376" s="15"/>
    </row>
    <row r="137377" spans="7:9">
      <c r="G137377" s="14"/>
      <c r="H137377" s="14"/>
      <c r="I137377" s="15"/>
    </row>
    <row r="137378" spans="7:9">
      <c r="G137378" s="14"/>
      <c r="H137378" s="14"/>
      <c r="I137378" s="15"/>
    </row>
    <row r="137379" spans="7:9">
      <c r="G137379" s="14"/>
      <c r="H137379" s="14"/>
      <c r="I137379" s="15"/>
    </row>
    <row r="137380" spans="7:9">
      <c r="G137380" s="14"/>
      <c r="H137380" s="14"/>
      <c r="I137380" s="15"/>
    </row>
    <row r="137381" spans="7:9">
      <c r="G137381" s="14"/>
      <c r="H137381" s="14"/>
      <c r="I137381" s="15"/>
    </row>
    <row r="137382" spans="7:9">
      <c r="G137382" s="14"/>
      <c r="H137382" s="14"/>
      <c r="I137382" s="15"/>
    </row>
    <row r="137383" spans="7:9">
      <c r="G137383" s="14"/>
      <c r="H137383" s="14"/>
      <c r="I137383" s="15"/>
    </row>
    <row r="137384" spans="7:9">
      <c r="G137384" s="14"/>
      <c r="H137384" s="14"/>
      <c r="I137384" s="15"/>
    </row>
    <row r="137385" spans="7:9">
      <c r="G137385" s="14"/>
      <c r="H137385" s="14"/>
      <c r="I137385" s="15"/>
    </row>
    <row r="137386" spans="7:9">
      <c r="G137386" s="14"/>
      <c r="H137386" s="14"/>
      <c r="I137386" s="15"/>
    </row>
    <row r="137387" spans="7:9">
      <c r="G137387" s="14"/>
      <c r="H137387" s="14"/>
      <c r="I137387" s="15"/>
    </row>
    <row r="137388" spans="7:9">
      <c r="G137388" s="14"/>
      <c r="H137388" s="14"/>
      <c r="I137388" s="15"/>
    </row>
    <row r="137389" spans="7:9">
      <c r="G137389" s="14"/>
      <c r="H137389" s="14"/>
      <c r="I137389" s="15"/>
    </row>
    <row r="137390" spans="7:9">
      <c r="G137390" s="14"/>
      <c r="H137390" s="14"/>
      <c r="I137390" s="15"/>
    </row>
    <row r="137391" spans="7:9">
      <c r="G137391" s="14"/>
      <c r="H137391" s="14"/>
      <c r="I137391" s="15"/>
    </row>
    <row r="137392" spans="7:9">
      <c r="G137392" s="14"/>
      <c r="H137392" s="14"/>
      <c r="I137392" s="15"/>
    </row>
    <row r="137393" spans="7:9">
      <c r="G137393" s="14"/>
      <c r="H137393" s="14"/>
      <c r="I137393" s="15"/>
    </row>
    <row r="137394" spans="7:9">
      <c r="G137394" s="14"/>
      <c r="H137394" s="14"/>
      <c r="I137394" s="15"/>
    </row>
    <row r="137395" spans="7:9">
      <c r="G137395" s="14"/>
      <c r="H137395" s="14"/>
      <c r="I137395" s="15"/>
    </row>
    <row r="137396" spans="7:9">
      <c r="G137396" s="14"/>
      <c r="H137396" s="14"/>
      <c r="I137396" s="15"/>
    </row>
    <row r="137397" spans="7:9">
      <c r="G137397" s="14"/>
      <c r="H137397" s="14"/>
      <c r="I137397" s="15"/>
    </row>
    <row r="137398" spans="7:9">
      <c r="G137398" s="14"/>
      <c r="H137398" s="14"/>
      <c r="I137398" s="15"/>
    </row>
    <row r="137399" spans="7:9">
      <c r="G137399" s="14"/>
      <c r="H137399" s="14"/>
      <c r="I137399" s="15"/>
    </row>
    <row r="137400" spans="7:9">
      <c r="G137400" s="14"/>
      <c r="H137400" s="14"/>
      <c r="I137400" s="15"/>
    </row>
    <row r="137401" spans="7:9">
      <c r="G137401" s="14"/>
      <c r="H137401" s="14"/>
      <c r="I137401" s="15"/>
    </row>
    <row r="137402" spans="7:9">
      <c r="G137402" s="14"/>
      <c r="H137402" s="14"/>
      <c r="I137402" s="15"/>
    </row>
    <row r="137403" spans="7:9">
      <c r="G137403" s="14"/>
      <c r="H137403" s="14"/>
      <c r="I137403" s="15"/>
    </row>
    <row r="137404" spans="7:9">
      <c r="G137404" s="14"/>
      <c r="H137404" s="14"/>
      <c r="I137404" s="15"/>
    </row>
    <row r="137405" spans="7:9">
      <c r="G137405" s="14"/>
      <c r="H137405" s="14"/>
      <c r="I137405" s="15"/>
    </row>
    <row r="137406" spans="7:9">
      <c r="G137406" s="14"/>
      <c r="H137406" s="14"/>
      <c r="I137406" s="15"/>
    </row>
    <row r="137407" spans="7:9">
      <c r="G137407" s="14"/>
      <c r="H137407" s="14"/>
      <c r="I137407" s="15"/>
    </row>
    <row r="137408" spans="7:9">
      <c r="G137408" s="14"/>
      <c r="H137408" s="14"/>
      <c r="I137408" s="15"/>
    </row>
    <row r="137409" spans="7:9">
      <c r="G137409" s="14"/>
      <c r="H137409" s="14"/>
      <c r="I137409" s="15"/>
    </row>
    <row r="137410" spans="7:9">
      <c r="G137410" s="14"/>
      <c r="H137410" s="14"/>
      <c r="I137410" s="15"/>
    </row>
    <row r="137411" spans="7:9">
      <c r="G137411" s="14"/>
      <c r="H137411" s="14"/>
      <c r="I137411" s="15"/>
    </row>
    <row r="137412" spans="7:9">
      <c r="G137412" s="14"/>
      <c r="H137412" s="14"/>
      <c r="I137412" s="15"/>
    </row>
    <row r="137413" spans="7:9">
      <c r="G137413" s="14"/>
      <c r="H137413" s="14"/>
      <c r="I137413" s="15"/>
    </row>
    <row r="137414" spans="7:9">
      <c r="G137414" s="14"/>
      <c r="H137414" s="14"/>
      <c r="I137414" s="15"/>
    </row>
    <row r="137415" spans="7:9">
      <c r="G137415" s="14"/>
      <c r="H137415" s="14"/>
      <c r="I137415" s="15"/>
    </row>
    <row r="137416" spans="7:9">
      <c r="G137416" s="14"/>
      <c r="H137416" s="14"/>
      <c r="I137416" s="15"/>
    </row>
    <row r="137417" spans="7:9">
      <c r="G137417" s="14"/>
      <c r="H137417" s="14"/>
      <c r="I137417" s="15"/>
    </row>
    <row r="137418" spans="7:9">
      <c r="G137418" s="14"/>
      <c r="H137418" s="14"/>
      <c r="I137418" s="15"/>
    </row>
    <row r="137419" spans="7:9">
      <c r="G137419" s="14"/>
      <c r="H137419" s="14"/>
      <c r="I137419" s="15"/>
    </row>
    <row r="137420" spans="7:9">
      <c r="G137420" s="14"/>
      <c r="H137420" s="14"/>
      <c r="I137420" s="15"/>
    </row>
    <row r="137421" spans="7:9">
      <c r="G137421" s="14"/>
      <c r="H137421" s="14"/>
      <c r="I137421" s="15"/>
    </row>
    <row r="137422" spans="7:9">
      <c r="G137422" s="14"/>
      <c r="H137422" s="14"/>
      <c r="I137422" s="15"/>
    </row>
    <row r="137423" spans="7:9">
      <c r="G137423" s="14"/>
      <c r="H137423" s="14"/>
      <c r="I137423" s="15"/>
    </row>
    <row r="137424" spans="7:9">
      <c r="G137424" s="14"/>
      <c r="H137424" s="14"/>
      <c r="I137424" s="15"/>
    </row>
    <row r="137425" spans="7:9">
      <c r="G137425" s="14"/>
      <c r="H137425" s="14"/>
      <c r="I137425" s="15"/>
    </row>
    <row r="137426" spans="7:9">
      <c r="G137426" s="14"/>
      <c r="H137426" s="14"/>
      <c r="I137426" s="15"/>
    </row>
    <row r="137427" spans="7:9">
      <c r="G137427" s="14"/>
      <c r="H137427" s="14"/>
      <c r="I137427" s="15"/>
    </row>
    <row r="137428" spans="7:9">
      <c r="G137428" s="14"/>
      <c r="H137428" s="14"/>
      <c r="I137428" s="15"/>
    </row>
    <row r="137429" spans="7:9">
      <c r="G137429" s="14"/>
      <c r="H137429" s="14"/>
      <c r="I137429" s="15"/>
    </row>
    <row r="137430" spans="7:9">
      <c r="G137430" s="14"/>
      <c r="H137430" s="14"/>
      <c r="I137430" s="15"/>
    </row>
    <row r="137431" spans="7:9">
      <c r="G137431" s="14"/>
      <c r="H137431" s="14"/>
      <c r="I137431" s="15"/>
    </row>
    <row r="137432" spans="7:9">
      <c r="G137432" s="14"/>
      <c r="H137432" s="14"/>
      <c r="I137432" s="15"/>
    </row>
    <row r="137433" spans="7:9">
      <c r="G137433" s="14"/>
      <c r="H137433" s="14"/>
      <c r="I137433" s="15"/>
    </row>
    <row r="137434" spans="7:9">
      <c r="G137434" s="14"/>
      <c r="H137434" s="14"/>
      <c r="I137434" s="15"/>
    </row>
    <row r="137435" spans="7:9">
      <c r="G137435" s="14"/>
      <c r="H137435" s="14"/>
      <c r="I137435" s="15"/>
    </row>
    <row r="137436" spans="7:9">
      <c r="G137436" s="14"/>
      <c r="H137436" s="14"/>
      <c r="I137436" s="15"/>
    </row>
    <row r="137437" spans="7:9">
      <c r="G137437" s="14"/>
      <c r="H137437" s="14"/>
      <c r="I137437" s="15"/>
    </row>
    <row r="137438" spans="7:9">
      <c r="G137438" s="14"/>
      <c r="H137438" s="14"/>
      <c r="I137438" s="15"/>
    </row>
    <row r="137439" spans="7:9">
      <c r="G137439" s="14"/>
      <c r="H137439" s="14"/>
      <c r="I137439" s="15"/>
    </row>
    <row r="137440" spans="7:9">
      <c r="G137440" s="14"/>
      <c r="H137440" s="14"/>
      <c r="I137440" s="15"/>
    </row>
    <row r="137441" spans="7:9">
      <c r="G137441" s="14"/>
      <c r="H137441" s="14"/>
      <c r="I137441" s="15"/>
    </row>
    <row r="137442" spans="7:9">
      <c r="G137442" s="14"/>
      <c r="H137442" s="14"/>
      <c r="I137442" s="15"/>
    </row>
    <row r="137443" spans="7:9">
      <c r="G137443" s="14"/>
      <c r="H137443" s="14"/>
      <c r="I137443" s="15"/>
    </row>
    <row r="137444" spans="7:9">
      <c r="G137444" s="14"/>
      <c r="H137444" s="14"/>
      <c r="I137444" s="15"/>
    </row>
    <row r="137445" spans="7:9">
      <c r="G137445" s="14"/>
      <c r="H137445" s="14"/>
      <c r="I137445" s="15"/>
    </row>
    <row r="137446" spans="7:9">
      <c r="G137446" s="14"/>
      <c r="H137446" s="14"/>
      <c r="I137446" s="15"/>
    </row>
    <row r="137447" spans="7:9">
      <c r="G137447" s="14"/>
      <c r="H137447" s="14"/>
      <c r="I137447" s="15"/>
    </row>
    <row r="137448" spans="7:9">
      <c r="G137448" s="14"/>
      <c r="H137448" s="14"/>
      <c r="I137448" s="15"/>
    </row>
    <row r="137449" spans="7:9">
      <c r="G137449" s="14"/>
      <c r="H137449" s="14"/>
      <c r="I137449" s="15"/>
    </row>
    <row r="137450" spans="7:9">
      <c r="G137450" s="14"/>
      <c r="H137450" s="14"/>
      <c r="I137450" s="15"/>
    </row>
    <row r="137451" spans="7:9">
      <c r="G137451" s="14"/>
      <c r="H137451" s="14"/>
      <c r="I137451" s="15"/>
    </row>
    <row r="137452" spans="7:9">
      <c r="G137452" s="14"/>
      <c r="H137452" s="14"/>
      <c r="I137452" s="15"/>
    </row>
    <row r="137453" spans="7:9">
      <c r="G137453" s="14"/>
      <c r="H137453" s="14"/>
      <c r="I137453" s="15"/>
    </row>
    <row r="137454" spans="7:9">
      <c r="G137454" s="14"/>
      <c r="H137454" s="14"/>
      <c r="I137454" s="15"/>
    </row>
    <row r="137455" spans="7:9">
      <c r="G137455" s="14"/>
      <c r="H137455" s="14"/>
      <c r="I137455" s="15"/>
    </row>
    <row r="137456" spans="7:9">
      <c r="G137456" s="14"/>
      <c r="H137456" s="14"/>
      <c r="I137456" s="15"/>
    </row>
    <row r="137457" spans="7:9">
      <c r="G137457" s="14"/>
      <c r="H137457" s="14"/>
      <c r="I137457" s="15"/>
    </row>
    <row r="137458" spans="7:9">
      <c r="G137458" s="14"/>
      <c r="H137458" s="14"/>
      <c r="I137458" s="15"/>
    </row>
    <row r="137459" spans="7:9">
      <c r="G137459" s="14"/>
      <c r="H137459" s="14"/>
      <c r="I137459" s="15"/>
    </row>
    <row r="137460" spans="7:9">
      <c r="G137460" s="14"/>
      <c r="H137460" s="14"/>
      <c r="I137460" s="15"/>
    </row>
    <row r="137461" spans="7:9">
      <c r="G137461" s="14"/>
      <c r="H137461" s="14"/>
      <c r="I137461" s="15"/>
    </row>
    <row r="137462" spans="7:9">
      <c r="G137462" s="14"/>
      <c r="H137462" s="14"/>
      <c r="I137462" s="15"/>
    </row>
    <row r="137463" spans="7:9">
      <c r="G137463" s="14"/>
      <c r="H137463" s="14"/>
      <c r="I137463" s="15"/>
    </row>
    <row r="137464" spans="7:9">
      <c r="G137464" s="14"/>
      <c r="H137464" s="14"/>
      <c r="I137464" s="15"/>
    </row>
    <row r="137465" spans="7:9">
      <c r="G137465" s="14"/>
      <c r="H137465" s="14"/>
      <c r="I137465" s="15"/>
    </row>
    <row r="137466" spans="7:9">
      <c r="G137466" s="14"/>
      <c r="H137466" s="14"/>
      <c r="I137466" s="15"/>
    </row>
    <row r="137467" spans="7:9">
      <c r="G137467" s="14"/>
      <c r="H137467" s="14"/>
      <c r="I137467" s="15"/>
    </row>
    <row r="137468" spans="7:9">
      <c r="G137468" s="14"/>
      <c r="H137468" s="14"/>
      <c r="I137468" s="15"/>
    </row>
    <row r="137469" spans="7:9">
      <c r="G137469" s="14"/>
      <c r="H137469" s="14"/>
      <c r="I137469" s="15"/>
    </row>
    <row r="137470" spans="7:9">
      <c r="G137470" s="14"/>
      <c r="H137470" s="14"/>
      <c r="I137470" s="15"/>
    </row>
    <row r="137471" spans="7:9">
      <c r="G137471" s="14"/>
      <c r="H137471" s="14"/>
      <c r="I137471" s="15"/>
    </row>
    <row r="137472" spans="7:9">
      <c r="G137472" s="14"/>
      <c r="H137472" s="14"/>
      <c r="I137472" s="15"/>
    </row>
    <row r="137473" spans="7:9">
      <c r="G137473" s="14"/>
      <c r="H137473" s="14"/>
      <c r="I137473" s="15"/>
    </row>
    <row r="137474" spans="7:9">
      <c r="G137474" s="14"/>
      <c r="H137474" s="14"/>
      <c r="I137474" s="15"/>
    </row>
    <row r="137475" spans="7:9">
      <c r="G137475" s="14"/>
      <c r="H137475" s="14"/>
      <c r="I137475" s="15"/>
    </row>
    <row r="137476" spans="7:9">
      <c r="G137476" s="14"/>
      <c r="H137476" s="14"/>
      <c r="I137476" s="15"/>
    </row>
    <row r="137477" spans="7:9">
      <c r="G137477" s="14"/>
      <c r="H137477" s="14"/>
      <c r="I137477" s="15"/>
    </row>
    <row r="137478" spans="7:9">
      <c r="G137478" s="14"/>
      <c r="H137478" s="14"/>
      <c r="I137478" s="15"/>
    </row>
    <row r="137479" spans="7:9">
      <c r="G137479" s="14"/>
      <c r="H137479" s="14"/>
      <c r="I137479" s="15"/>
    </row>
    <row r="137480" spans="7:9">
      <c r="G137480" s="14"/>
      <c r="H137480" s="14"/>
      <c r="I137480" s="15"/>
    </row>
    <row r="137481" spans="7:9">
      <c r="G137481" s="14"/>
      <c r="H137481" s="14"/>
      <c r="I137481" s="15"/>
    </row>
    <row r="137482" spans="7:9">
      <c r="G137482" s="14"/>
      <c r="H137482" s="14"/>
      <c r="I137482" s="15"/>
    </row>
    <row r="137483" spans="7:9">
      <c r="G137483" s="14"/>
      <c r="H137483" s="14"/>
      <c r="I137483" s="15"/>
    </row>
    <row r="137484" spans="7:9">
      <c r="G137484" s="14"/>
      <c r="H137484" s="14"/>
      <c r="I137484" s="15"/>
    </row>
    <row r="137485" spans="7:9">
      <c r="G137485" s="14"/>
      <c r="H137485" s="14"/>
      <c r="I137485" s="15"/>
    </row>
    <row r="137486" spans="7:9">
      <c r="G137486" s="14"/>
      <c r="H137486" s="14"/>
      <c r="I137486" s="15"/>
    </row>
    <row r="137487" spans="7:9">
      <c r="G137487" s="14"/>
      <c r="H137487" s="14"/>
      <c r="I137487" s="15"/>
    </row>
    <row r="137488" spans="7:9">
      <c r="G137488" s="14"/>
      <c r="H137488" s="14"/>
      <c r="I137488" s="15"/>
    </row>
    <row r="137489" spans="7:9">
      <c r="G137489" s="14"/>
      <c r="H137489" s="14"/>
      <c r="I137489" s="15"/>
    </row>
    <row r="137490" spans="7:9">
      <c r="G137490" s="14"/>
      <c r="H137490" s="14"/>
      <c r="I137490" s="15"/>
    </row>
    <row r="137491" spans="7:9">
      <c r="G137491" s="14"/>
      <c r="H137491" s="14"/>
      <c r="I137491" s="15"/>
    </row>
    <row r="137492" spans="7:9">
      <c r="G137492" s="14"/>
      <c r="H137492" s="14"/>
      <c r="I137492" s="15"/>
    </row>
    <row r="137493" spans="7:9">
      <c r="G137493" s="14"/>
      <c r="H137493" s="14"/>
      <c r="I137493" s="15"/>
    </row>
    <row r="137494" spans="7:9">
      <c r="G137494" s="14"/>
      <c r="H137494" s="14"/>
      <c r="I137494" s="15"/>
    </row>
    <row r="137495" spans="7:9">
      <c r="G137495" s="14"/>
      <c r="H137495" s="14"/>
      <c r="I137495" s="15"/>
    </row>
    <row r="137496" spans="7:9">
      <c r="G137496" s="14"/>
      <c r="H137496" s="14"/>
      <c r="I137496" s="15"/>
    </row>
    <row r="137497" spans="7:9">
      <c r="G137497" s="14"/>
      <c r="H137497" s="14"/>
      <c r="I137497" s="15"/>
    </row>
    <row r="137498" spans="7:9">
      <c r="G137498" s="14"/>
      <c r="H137498" s="14"/>
      <c r="I137498" s="15"/>
    </row>
    <row r="137499" spans="7:9">
      <c r="G137499" s="14"/>
      <c r="H137499" s="14"/>
      <c r="I137499" s="15"/>
    </row>
    <row r="137500" spans="7:9">
      <c r="G137500" s="14"/>
      <c r="H137500" s="14"/>
      <c r="I137500" s="15"/>
    </row>
    <row r="137501" spans="7:9">
      <c r="G137501" s="14"/>
      <c r="H137501" s="14"/>
      <c r="I137501" s="15"/>
    </row>
    <row r="137502" spans="7:9">
      <c r="G137502" s="14"/>
      <c r="H137502" s="14"/>
      <c r="I137502" s="15"/>
    </row>
    <row r="137503" spans="7:9">
      <c r="G137503" s="14"/>
      <c r="H137503" s="14"/>
      <c r="I137503" s="15"/>
    </row>
    <row r="137504" spans="7:9">
      <c r="G137504" s="14"/>
      <c r="H137504" s="14"/>
      <c r="I137504" s="15"/>
    </row>
    <row r="137505" spans="7:9">
      <c r="G137505" s="14"/>
      <c r="H137505" s="14"/>
      <c r="I137505" s="15"/>
    </row>
    <row r="137506" spans="7:9">
      <c r="G137506" s="14"/>
      <c r="H137506" s="14"/>
      <c r="I137506" s="15"/>
    </row>
    <row r="137507" spans="7:9">
      <c r="G137507" s="14"/>
      <c r="H137507" s="14"/>
      <c r="I137507" s="15"/>
    </row>
    <row r="137508" spans="7:9">
      <c r="G137508" s="14"/>
      <c r="H137508" s="14"/>
      <c r="I137508" s="15"/>
    </row>
    <row r="137509" spans="7:9">
      <c r="G137509" s="14"/>
      <c r="H137509" s="14"/>
      <c r="I137509" s="15"/>
    </row>
    <row r="137510" spans="7:9">
      <c r="G137510" s="14"/>
      <c r="H137510" s="14"/>
      <c r="I137510" s="15"/>
    </row>
    <row r="137511" spans="7:9">
      <c r="G137511" s="14"/>
      <c r="H137511" s="14"/>
      <c r="I137511" s="15"/>
    </row>
    <row r="137512" spans="7:9">
      <c r="G137512" s="14"/>
      <c r="H137512" s="14"/>
      <c r="I137512" s="15"/>
    </row>
    <row r="137513" spans="7:9">
      <c r="G137513" s="14"/>
      <c r="H137513" s="14"/>
      <c r="I137513" s="15"/>
    </row>
    <row r="137514" spans="7:9">
      <c r="G137514" s="14"/>
      <c r="H137514" s="14"/>
      <c r="I137514" s="15"/>
    </row>
    <row r="137515" spans="7:9">
      <c r="G137515" s="14"/>
      <c r="H137515" s="14"/>
      <c r="I137515" s="15"/>
    </row>
    <row r="137516" spans="7:9">
      <c r="G137516" s="14"/>
      <c r="H137516" s="14"/>
      <c r="I137516" s="15"/>
    </row>
    <row r="137517" spans="7:9">
      <c r="G137517" s="14"/>
      <c r="H137517" s="14"/>
      <c r="I137517" s="15"/>
    </row>
    <row r="137518" spans="7:9">
      <c r="G137518" s="14"/>
      <c r="H137518" s="14"/>
      <c r="I137518" s="15"/>
    </row>
    <row r="137519" spans="7:9">
      <c r="G137519" s="14"/>
      <c r="H137519" s="14"/>
      <c r="I137519" s="15"/>
    </row>
    <row r="137520" spans="7:9">
      <c r="G137520" s="14"/>
      <c r="H137520" s="14"/>
      <c r="I137520" s="15"/>
    </row>
    <row r="137521" spans="7:9">
      <c r="G137521" s="14"/>
      <c r="H137521" s="14"/>
      <c r="I137521" s="15"/>
    </row>
    <row r="137522" spans="7:9">
      <c r="G137522" s="14"/>
      <c r="H137522" s="14"/>
      <c r="I137522" s="15"/>
    </row>
    <row r="137523" spans="7:9">
      <c r="G137523" s="14"/>
      <c r="H137523" s="14"/>
      <c r="I137523" s="15"/>
    </row>
    <row r="137524" spans="7:9">
      <c r="G137524" s="14"/>
      <c r="H137524" s="14"/>
      <c r="I137524" s="15"/>
    </row>
    <row r="137525" spans="7:9">
      <c r="G137525" s="14"/>
      <c r="H137525" s="14"/>
      <c r="I137525" s="15"/>
    </row>
    <row r="137526" spans="7:9">
      <c r="G137526" s="14"/>
      <c r="H137526" s="14"/>
      <c r="I137526" s="15"/>
    </row>
    <row r="137527" spans="7:9">
      <c r="G137527" s="14"/>
      <c r="H137527" s="14"/>
      <c r="I137527" s="15"/>
    </row>
    <row r="137528" spans="7:9">
      <c r="G137528" s="14"/>
      <c r="H137528" s="14"/>
      <c r="I137528" s="15"/>
    </row>
    <row r="137529" spans="7:9">
      <c r="G137529" s="14"/>
      <c r="H137529" s="14"/>
      <c r="I137529" s="15"/>
    </row>
    <row r="137530" spans="7:9">
      <c r="G137530" s="14"/>
      <c r="H137530" s="14"/>
      <c r="I137530" s="15"/>
    </row>
    <row r="137531" spans="7:9">
      <c r="G137531" s="14"/>
      <c r="H137531" s="14"/>
      <c r="I137531" s="15"/>
    </row>
    <row r="137532" spans="7:9">
      <c r="G137532" s="14"/>
      <c r="H137532" s="14"/>
      <c r="I137532" s="15"/>
    </row>
    <row r="137533" spans="7:9">
      <c r="G137533" s="14"/>
      <c r="H137533" s="14"/>
      <c r="I137533" s="15"/>
    </row>
    <row r="137534" spans="7:9">
      <c r="G137534" s="14"/>
      <c r="H137534" s="14"/>
      <c r="I137534" s="15"/>
    </row>
    <row r="137535" spans="7:9">
      <c r="G137535" s="14"/>
      <c r="H137535" s="14"/>
      <c r="I137535" s="15"/>
    </row>
    <row r="137536" spans="7:9">
      <c r="G137536" s="14"/>
      <c r="H137536" s="14"/>
      <c r="I137536" s="15"/>
    </row>
    <row r="137537" spans="7:9">
      <c r="G137537" s="14"/>
      <c r="H137537" s="14"/>
      <c r="I137537" s="15"/>
    </row>
    <row r="137538" spans="7:9">
      <c r="G137538" s="14"/>
      <c r="H137538" s="14"/>
      <c r="I137538" s="15"/>
    </row>
    <row r="137539" spans="7:9">
      <c r="G137539" s="14"/>
      <c r="H137539" s="14"/>
      <c r="I137539" s="15"/>
    </row>
    <row r="137540" spans="7:9">
      <c r="G137540" s="14"/>
      <c r="H137540" s="14"/>
      <c r="I137540" s="15"/>
    </row>
    <row r="137541" spans="7:9">
      <c r="G137541" s="14"/>
      <c r="H137541" s="14"/>
      <c r="I137541" s="15"/>
    </row>
    <row r="137542" spans="7:9">
      <c r="G137542" s="14"/>
      <c r="H137542" s="14"/>
      <c r="I137542" s="15"/>
    </row>
    <row r="137543" spans="7:9">
      <c r="G137543" s="14"/>
      <c r="H137543" s="14"/>
      <c r="I137543" s="15"/>
    </row>
    <row r="137544" spans="7:9">
      <c r="G137544" s="14"/>
      <c r="H137544" s="14"/>
      <c r="I137544" s="15"/>
    </row>
    <row r="137545" spans="7:9">
      <c r="G137545" s="14"/>
      <c r="H137545" s="14"/>
      <c r="I137545" s="15"/>
    </row>
    <row r="137546" spans="7:9">
      <c r="G137546" s="14"/>
      <c r="H137546" s="14"/>
      <c r="I137546" s="15"/>
    </row>
    <row r="137547" spans="7:9">
      <c r="G137547" s="14"/>
      <c r="H137547" s="14"/>
      <c r="I137547" s="15"/>
    </row>
    <row r="137548" spans="7:9">
      <c r="G137548" s="14"/>
      <c r="H137548" s="14"/>
      <c r="I137548" s="15"/>
    </row>
    <row r="137549" spans="7:9">
      <c r="G137549" s="14"/>
      <c r="H137549" s="14"/>
      <c r="I137549" s="15"/>
    </row>
    <row r="137550" spans="7:9">
      <c r="G137550" s="14"/>
      <c r="H137550" s="14"/>
      <c r="I137550" s="15"/>
    </row>
    <row r="137551" spans="7:9">
      <c r="G137551" s="14"/>
      <c r="H137551" s="14"/>
      <c r="I137551" s="15"/>
    </row>
    <row r="137552" spans="7:9">
      <c r="G137552" s="14"/>
      <c r="H137552" s="14"/>
      <c r="I137552" s="15"/>
    </row>
    <row r="137553" spans="7:9">
      <c r="G137553" s="14"/>
      <c r="H137553" s="14"/>
      <c r="I137553" s="15"/>
    </row>
    <row r="137554" spans="7:9">
      <c r="G137554" s="14"/>
      <c r="H137554" s="14"/>
      <c r="I137554" s="15"/>
    </row>
    <row r="137555" spans="7:9">
      <c r="G137555" s="14"/>
      <c r="H137555" s="14"/>
      <c r="I137555" s="15"/>
    </row>
    <row r="137556" spans="7:9">
      <c r="G137556" s="14"/>
      <c r="H137556" s="14"/>
      <c r="I137556" s="15"/>
    </row>
    <row r="137557" spans="7:9">
      <c r="G137557" s="14"/>
      <c r="H137557" s="14"/>
      <c r="I137557" s="15"/>
    </row>
    <row r="137558" spans="7:9">
      <c r="G137558" s="14"/>
      <c r="H137558" s="14"/>
      <c r="I137558" s="15"/>
    </row>
    <row r="137559" spans="7:9">
      <c r="G137559" s="14"/>
      <c r="H137559" s="14"/>
      <c r="I137559" s="15"/>
    </row>
    <row r="137560" spans="7:9">
      <c r="G137560" s="14"/>
      <c r="H137560" s="14"/>
      <c r="I137560" s="15"/>
    </row>
    <row r="137561" spans="7:9">
      <c r="G137561" s="14"/>
      <c r="H137561" s="14"/>
      <c r="I137561" s="15"/>
    </row>
    <row r="137562" spans="7:9">
      <c r="G137562" s="14"/>
      <c r="H137562" s="14"/>
      <c r="I137562" s="15"/>
    </row>
    <row r="137563" spans="7:9">
      <c r="G137563" s="14"/>
      <c r="H137563" s="14"/>
      <c r="I137563" s="15"/>
    </row>
    <row r="137564" spans="7:9">
      <c r="G137564" s="14"/>
      <c r="H137564" s="14"/>
      <c r="I137564" s="15"/>
    </row>
    <row r="137565" spans="7:9">
      <c r="G137565" s="14"/>
      <c r="H137565" s="14"/>
      <c r="I137565" s="15"/>
    </row>
    <row r="137566" spans="7:9">
      <c r="G137566" s="14"/>
      <c r="H137566" s="14"/>
      <c r="I137566" s="15"/>
    </row>
    <row r="137567" spans="7:9">
      <c r="G137567" s="14"/>
      <c r="H137567" s="14"/>
      <c r="I137567" s="15"/>
    </row>
    <row r="137568" spans="7:9">
      <c r="G137568" s="14"/>
      <c r="H137568" s="14"/>
      <c r="I137568" s="15"/>
    </row>
    <row r="137569" spans="7:9">
      <c r="G137569" s="14"/>
      <c r="H137569" s="14"/>
      <c r="I137569" s="15"/>
    </row>
    <row r="137570" spans="7:9">
      <c r="G137570" s="14"/>
      <c r="H137570" s="14"/>
      <c r="I137570" s="15"/>
    </row>
    <row r="137571" spans="7:9">
      <c r="G137571" s="14"/>
      <c r="H137571" s="14"/>
      <c r="I137571" s="15"/>
    </row>
    <row r="137572" spans="7:9">
      <c r="G137572" s="14"/>
      <c r="H137572" s="14"/>
      <c r="I137572" s="15"/>
    </row>
    <row r="137573" spans="7:9">
      <c r="G137573" s="14"/>
      <c r="H137573" s="14"/>
      <c r="I137573" s="15"/>
    </row>
    <row r="137574" spans="7:9">
      <c r="G137574" s="14"/>
      <c r="H137574" s="14"/>
      <c r="I137574" s="15"/>
    </row>
    <row r="137575" spans="7:9">
      <c r="G137575" s="14"/>
      <c r="H137575" s="14"/>
      <c r="I137575" s="15"/>
    </row>
    <row r="137576" spans="7:9">
      <c r="G137576" s="14"/>
      <c r="H137576" s="14"/>
      <c r="I137576" s="15"/>
    </row>
    <row r="137577" spans="7:9">
      <c r="G137577" s="14"/>
      <c r="H137577" s="14"/>
      <c r="I137577" s="15"/>
    </row>
    <row r="137578" spans="7:9">
      <c r="G137578" s="14"/>
      <c r="H137578" s="14"/>
      <c r="I137578" s="15"/>
    </row>
    <row r="137579" spans="7:9">
      <c r="G137579" s="14"/>
      <c r="H137579" s="14"/>
      <c r="I137579" s="15"/>
    </row>
    <row r="137580" spans="7:9">
      <c r="G137580" s="14"/>
      <c r="H137580" s="14"/>
      <c r="I137580" s="15"/>
    </row>
    <row r="137581" spans="7:9">
      <c r="G137581" s="14"/>
      <c r="H137581" s="14"/>
      <c r="I137581" s="15"/>
    </row>
    <row r="137582" spans="7:9">
      <c r="G137582" s="14"/>
      <c r="H137582" s="14"/>
      <c r="I137582" s="15"/>
    </row>
    <row r="137583" spans="7:9">
      <c r="G137583" s="14"/>
      <c r="H137583" s="14"/>
      <c r="I137583" s="15"/>
    </row>
    <row r="137584" spans="7:9">
      <c r="G137584" s="14"/>
      <c r="H137584" s="14"/>
      <c r="I137584" s="15"/>
    </row>
    <row r="137585" spans="7:9">
      <c r="G137585" s="14"/>
      <c r="H137585" s="14"/>
      <c r="I137585" s="15"/>
    </row>
    <row r="137586" spans="7:9">
      <c r="G137586" s="14"/>
      <c r="H137586" s="14"/>
      <c r="I137586" s="15"/>
    </row>
    <row r="137587" spans="7:9">
      <c r="G137587" s="14"/>
      <c r="H137587" s="14"/>
      <c r="I137587" s="15"/>
    </row>
    <row r="137588" spans="7:9">
      <c r="G137588" s="14"/>
      <c r="H137588" s="14"/>
      <c r="I137588" s="15"/>
    </row>
    <row r="137589" spans="7:9">
      <c r="G137589" s="14"/>
      <c r="H137589" s="14"/>
      <c r="I137589" s="15"/>
    </row>
    <row r="137590" spans="7:9">
      <c r="G137590" s="14"/>
      <c r="H137590" s="14"/>
      <c r="I137590" s="15"/>
    </row>
    <row r="137591" spans="7:9">
      <c r="G137591" s="14"/>
      <c r="H137591" s="14"/>
      <c r="I137591" s="15"/>
    </row>
    <row r="137592" spans="7:9">
      <c r="G137592" s="14"/>
      <c r="H137592" s="14"/>
      <c r="I137592" s="15"/>
    </row>
    <row r="137593" spans="7:9">
      <c r="G137593" s="14"/>
      <c r="H137593" s="14"/>
      <c r="I137593" s="15"/>
    </row>
    <row r="137594" spans="7:9">
      <c r="G137594" s="14"/>
      <c r="H137594" s="14"/>
      <c r="I137594" s="15"/>
    </row>
    <row r="137595" spans="7:9">
      <c r="G137595" s="14"/>
      <c r="H137595" s="14"/>
      <c r="I137595" s="15"/>
    </row>
    <row r="137596" spans="7:9">
      <c r="G137596" s="14"/>
      <c r="H137596" s="14"/>
      <c r="I137596" s="15"/>
    </row>
    <row r="137597" spans="7:9">
      <c r="G137597" s="14"/>
      <c r="H137597" s="14"/>
      <c r="I137597" s="15"/>
    </row>
    <row r="137598" spans="7:9">
      <c r="G137598" s="14"/>
      <c r="H137598" s="14"/>
      <c r="I137598" s="15"/>
    </row>
    <row r="137599" spans="7:9">
      <c r="G137599" s="14"/>
      <c r="H137599" s="14"/>
      <c r="I137599" s="15"/>
    </row>
    <row r="137600" spans="7:9">
      <c r="G137600" s="14"/>
      <c r="H137600" s="14"/>
      <c r="I137600" s="15"/>
    </row>
    <row r="137601" spans="7:9">
      <c r="G137601" s="14"/>
      <c r="H137601" s="14"/>
      <c r="I137601" s="15"/>
    </row>
    <row r="137602" spans="7:9">
      <c r="G137602" s="14"/>
      <c r="H137602" s="14"/>
      <c r="I137602" s="15"/>
    </row>
    <row r="137603" spans="7:9">
      <c r="G137603" s="14"/>
      <c r="H137603" s="14"/>
      <c r="I137603" s="15"/>
    </row>
    <row r="137604" spans="7:9">
      <c r="G137604" s="14"/>
      <c r="H137604" s="14"/>
      <c r="I137604" s="15"/>
    </row>
    <row r="137605" spans="7:9">
      <c r="G137605" s="14"/>
      <c r="H137605" s="14"/>
      <c r="I137605" s="15"/>
    </row>
    <row r="137606" spans="7:9">
      <c r="G137606" s="14"/>
      <c r="H137606" s="14"/>
      <c r="I137606" s="15"/>
    </row>
    <row r="137607" spans="7:9">
      <c r="G137607" s="14"/>
      <c r="H137607" s="14"/>
      <c r="I137607" s="15"/>
    </row>
    <row r="137608" spans="7:9">
      <c r="G137608" s="14"/>
      <c r="H137608" s="14"/>
      <c r="I137608" s="15"/>
    </row>
    <row r="137609" spans="7:9">
      <c r="G137609" s="14"/>
      <c r="H137609" s="14"/>
      <c r="I137609" s="15"/>
    </row>
    <row r="137610" spans="7:9">
      <c r="G137610" s="14"/>
      <c r="H137610" s="14"/>
      <c r="I137610" s="15"/>
    </row>
    <row r="137611" spans="7:9">
      <c r="G137611" s="14"/>
      <c r="H137611" s="14"/>
      <c r="I137611" s="15"/>
    </row>
    <row r="137612" spans="7:9">
      <c r="G137612" s="14"/>
      <c r="H137612" s="14"/>
      <c r="I137612" s="15"/>
    </row>
    <row r="137613" spans="7:9">
      <c r="G137613" s="14"/>
      <c r="H137613" s="14"/>
      <c r="I137613" s="15"/>
    </row>
    <row r="137614" spans="7:9">
      <c r="G137614" s="14"/>
      <c r="H137614" s="14"/>
      <c r="I137614" s="15"/>
    </row>
    <row r="137615" spans="7:9">
      <c r="G137615" s="14"/>
      <c r="H137615" s="14"/>
      <c r="I137615" s="15"/>
    </row>
    <row r="137616" spans="7:9">
      <c r="G137616" s="14"/>
      <c r="H137616" s="14"/>
      <c r="I137616" s="15"/>
    </row>
    <row r="137617" spans="7:9">
      <c r="G137617" s="14"/>
      <c r="H137617" s="14"/>
      <c r="I137617" s="15"/>
    </row>
    <row r="137618" spans="7:9">
      <c r="G137618" s="14"/>
      <c r="H137618" s="14"/>
      <c r="I137618" s="15"/>
    </row>
    <row r="137619" spans="7:9">
      <c r="G137619" s="14"/>
      <c r="H137619" s="14"/>
      <c r="I137619" s="15"/>
    </row>
    <row r="137620" spans="7:9">
      <c r="G137620" s="14"/>
      <c r="H137620" s="14"/>
      <c r="I137620" s="15"/>
    </row>
    <row r="137621" spans="7:9">
      <c r="G137621" s="14"/>
      <c r="H137621" s="14"/>
      <c r="I137621" s="15"/>
    </row>
    <row r="137622" spans="7:9">
      <c r="G137622" s="14"/>
      <c r="H137622" s="14"/>
      <c r="I137622" s="15"/>
    </row>
    <row r="137623" spans="7:9">
      <c r="G137623" s="14"/>
      <c r="H137623" s="14"/>
      <c r="I137623" s="15"/>
    </row>
    <row r="137624" spans="7:9">
      <c r="G137624" s="14"/>
      <c r="H137624" s="14"/>
      <c r="I137624" s="15"/>
    </row>
    <row r="137625" spans="7:9">
      <c r="G137625" s="14"/>
      <c r="H137625" s="14"/>
      <c r="I137625" s="15"/>
    </row>
    <row r="137626" spans="7:9">
      <c r="G137626" s="14"/>
      <c r="H137626" s="14"/>
      <c r="I137626" s="15"/>
    </row>
    <row r="137627" spans="7:9">
      <c r="G137627" s="14"/>
      <c r="H137627" s="14"/>
      <c r="I137627" s="15"/>
    </row>
    <row r="137628" spans="7:9">
      <c r="G137628" s="14"/>
      <c r="H137628" s="14"/>
      <c r="I137628" s="15"/>
    </row>
    <row r="137629" spans="7:9">
      <c r="G137629" s="14"/>
      <c r="H137629" s="14"/>
      <c r="I137629" s="15"/>
    </row>
    <row r="137630" spans="7:9">
      <c r="G137630" s="14"/>
      <c r="H137630" s="14"/>
      <c r="I137630" s="15"/>
    </row>
    <row r="137631" spans="7:9">
      <c r="G137631" s="14"/>
      <c r="H137631" s="14"/>
      <c r="I137631" s="15"/>
    </row>
    <row r="137632" spans="7:9">
      <c r="G137632" s="14"/>
      <c r="H137632" s="14"/>
      <c r="I137632" s="15"/>
    </row>
    <row r="137633" spans="7:9">
      <c r="G137633" s="14"/>
      <c r="H137633" s="14"/>
      <c r="I137633" s="15"/>
    </row>
    <row r="137634" spans="7:9">
      <c r="G137634" s="14"/>
      <c r="H137634" s="14"/>
      <c r="I137634" s="15"/>
    </row>
    <row r="137635" spans="7:9">
      <c r="G137635" s="14"/>
      <c r="H137635" s="14"/>
      <c r="I137635" s="15"/>
    </row>
    <row r="137636" spans="7:9">
      <c r="G137636" s="14"/>
      <c r="H137636" s="14"/>
      <c r="I137636" s="15"/>
    </row>
    <row r="137637" spans="7:9">
      <c r="G137637" s="14"/>
      <c r="H137637" s="14"/>
      <c r="I137637" s="15"/>
    </row>
    <row r="137638" spans="7:9">
      <c r="G137638" s="14"/>
      <c r="H137638" s="14"/>
      <c r="I137638" s="15"/>
    </row>
    <row r="137639" spans="7:9">
      <c r="G137639" s="14"/>
      <c r="H137639" s="14"/>
      <c r="I137639" s="15"/>
    </row>
    <row r="137640" spans="7:9">
      <c r="G137640" s="14"/>
      <c r="H137640" s="14"/>
      <c r="I137640" s="15"/>
    </row>
    <row r="137641" spans="7:9">
      <c r="G137641" s="14"/>
      <c r="H137641" s="14"/>
      <c r="I137641" s="15"/>
    </row>
    <row r="137642" spans="7:9">
      <c r="G137642" s="14"/>
      <c r="H137642" s="14"/>
      <c r="I137642" s="15"/>
    </row>
    <row r="137643" spans="7:9">
      <c r="G137643" s="14"/>
      <c r="H137643" s="14"/>
      <c r="I137643" s="15"/>
    </row>
    <row r="137644" spans="7:9">
      <c r="G137644" s="14"/>
      <c r="H137644" s="14"/>
      <c r="I137644" s="15"/>
    </row>
    <row r="137645" spans="7:9">
      <c r="G137645" s="14"/>
      <c r="H137645" s="14"/>
      <c r="I137645" s="15"/>
    </row>
    <row r="137646" spans="7:9">
      <c r="G137646" s="14"/>
      <c r="H137646" s="14"/>
      <c r="I137646" s="15"/>
    </row>
    <row r="137647" spans="7:9">
      <c r="G137647" s="14"/>
      <c r="H137647" s="14"/>
      <c r="I137647" s="15"/>
    </row>
    <row r="137648" spans="7:9">
      <c r="G137648" s="14"/>
      <c r="H137648" s="14"/>
      <c r="I137648" s="15"/>
    </row>
    <row r="137649" spans="7:9">
      <c r="G137649" s="14"/>
      <c r="H137649" s="14"/>
      <c r="I137649" s="15"/>
    </row>
    <row r="137650" spans="7:9">
      <c r="G137650" s="14"/>
      <c r="H137650" s="14"/>
      <c r="I137650" s="15"/>
    </row>
    <row r="137651" spans="7:9">
      <c r="G137651" s="14"/>
      <c r="H137651" s="14"/>
      <c r="I137651" s="15"/>
    </row>
    <row r="137652" spans="7:9">
      <c r="G137652" s="14"/>
      <c r="H137652" s="14"/>
      <c r="I137652" s="15"/>
    </row>
    <row r="137653" spans="7:9">
      <c r="G137653" s="14"/>
      <c r="H137653" s="14"/>
      <c r="I137653" s="15"/>
    </row>
    <row r="137654" spans="7:9">
      <c r="G137654" s="14"/>
      <c r="H137654" s="14"/>
      <c r="I137654" s="15"/>
    </row>
    <row r="137655" spans="7:9">
      <c r="G137655" s="14"/>
      <c r="H137655" s="14"/>
      <c r="I137655" s="15"/>
    </row>
    <row r="137656" spans="7:9">
      <c r="G137656" s="14"/>
      <c r="H137656" s="14"/>
      <c r="I137656" s="15"/>
    </row>
    <row r="137657" spans="7:9">
      <c r="G137657" s="14"/>
      <c r="H137657" s="14"/>
      <c r="I137657" s="15"/>
    </row>
    <row r="137658" spans="7:9">
      <c r="G137658" s="14"/>
      <c r="H137658" s="14"/>
      <c r="I137658" s="15"/>
    </row>
    <row r="137659" spans="7:9">
      <c r="G137659" s="14"/>
      <c r="H137659" s="14"/>
      <c r="I137659" s="15"/>
    </row>
    <row r="137660" spans="7:9">
      <c r="G137660" s="14"/>
      <c r="H137660" s="14"/>
      <c r="I137660" s="15"/>
    </row>
    <row r="137661" spans="7:9">
      <c r="G137661" s="14"/>
      <c r="H137661" s="14"/>
      <c r="I137661" s="15"/>
    </row>
    <row r="137662" spans="7:9">
      <c r="G137662" s="14"/>
      <c r="H137662" s="14"/>
      <c r="I137662" s="15"/>
    </row>
    <row r="137663" spans="7:9">
      <c r="G137663" s="14"/>
      <c r="H137663" s="14"/>
      <c r="I137663" s="15"/>
    </row>
    <row r="137664" spans="7:9">
      <c r="G137664" s="14"/>
      <c r="H137664" s="14"/>
      <c r="I137664" s="15"/>
    </row>
    <row r="137665" spans="7:9">
      <c r="G137665" s="14"/>
      <c r="H137665" s="14"/>
      <c r="I137665" s="15"/>
    </row>
    <row r="137666" spans="7:9">
      <c r="G137666" s="14"/>
      <c r="H137666" s="14"/>
      <c r="I137666" s="15"/>
    </row>
    <row r="137667" spans="7:9">
      <c r="G137667" s="14"/>
      <c r="H137667" s="14"/>
      <c r="I137667" s="15"/>
    </row>
    <row r="137668" spans="7:9">
      <c r="G137668" s="14"/>
      <c r="H137668" s="14"/>
      <c r="I137668" s="15"/>
    </row>
    <row r="137669" spans="7:9">
      <c r="G137669" s="14"/>
      <c r="H137669" s="14"/>
      <c r="I137669" s="15"/>
    </row>
    <row r="137670" spans="7:9">
      <c r="G137670" s="14"/>
      <c r="H137670" s="14"/>
      <c r="I137670" s="15"/>
    </row>
    <row r="137671" spans="7:9">
      <c r="G137671" s="14"/>
      <c r="H137671" s="14"/>
      <c r="I137671" s="15"/>
    </row>
    <row r="137672" spans="7:9">
      <c r="G137672" s="14"/>
      <c r="H137672" s="14"/>
      <c r="I137672" s="15"/>
    </row>
    <row r="137673" spans="7:9">
      <c r="G137673" s="14"/>
      <c r="H137673" s="14"/>
      <c r="I137673" s="15"/>
    </row>
    <row r="137674" spans="7:9">
      <c r="G137674" s="14"/>
      <c r="H137674" s="14"/>
      <c r="I137674" s="15"/>
    </row>
    <row r="137675" spans="7:9">
      <c r="G137675" s="14"/>
      <c r="H137675" s="14"/>
      <c r="I137675" s="15"/>
    </row>
    <row r="137676" spans="7:9">
      <c r="G137676" s="14"/>
      <c r="H137676" s="14"/>
      <c r="I137676" s="15"/>
    </row>
    <row r="137677" spans="7:9">
      <c r="G137677" s="14"/>
      <c r="H137677" s="14"/>
      <c r="I137677" s="15"/>
    </row>
    <row r="137678" spans="7:9">
      <c r="G137678" s="14"/>
      <c r="H137678" s="14"/>
      <c r="I137678" s="15"/>
    </row>
    <row r="137679" spans="7:9">
      <c r="G137679" s="14"/>
      <c r="H137679" s="14"/>
      <c r="I137679" s="15"/>
    </row>
    <row r="137680" spans="7:9">
      <c r="G137680" s="14"/>
      <c r="H137680" s="14"/>
      <c r="I137680" s="15"/>
    </row>
    <row r="137681" spans="7:9">
      <c r="G137681" s="14"/>
      <c r="H137681" s="14"/>
      <c r="I137681" s="15"/>
    </row>
    <row r="137682" spans="7:9">
      <c r="G137682" s="14"/>
      <c r="H137682" s="14"/>
      <c r="I137682" s="15"/>
    </row>
    <row r="137683" spans="7:9">
      <c r="G137683" s="14"/>
      <c r="H137683" s="14"/>
      <c r="I137683" s="15"/>
    </row>
    <row r="137684" spans="7:9">
      <c r="G137684" s="14"/>
      <c r="H137684" s="14"/>
      <c r="I137684" s="15"/>
    </row>
    <row r="137685" spans="7:9">
      <c r="G137685" s="14"/>
      <c r="H137685" s="14"/>
      <c r="I137685" s="15"/>
    </row>
    <row r="137686" spans="7:9">
      <c r="G137686" s="14"/>
      <c r="H137686" s="14"/>
      <c r="I137686" s="15"/>
    </row>
    <row r="137687" spans="7:9">
      <c r="G137687" s="14"/>
      <c r="H137687" s="14"/>
      <c r="I137687" s="15"/>
    </row>
    <row r="137688" spans="7:9">
      <c r="G137688" s="14"/>
      <c r="H137688" s="14"/>
      <c r="I137688" s="15"/>
    </row>
    <row r="137689" spans="7:9">
      <c r="G137689" s="14"/>
      <c r="H137689" s="14"/>
      <c r="I137689" s="15"/>
    </row>
    <row r="137690" spans="7:9">
      <c r="G137690" s="14"/>
      <c r="H137690" s="14"/>
      <c r="I137690" s="15"/>
    </row>
    <row r="137691" spans="7:9">
      <c r="G137691" s="14"/>
      <c r="H137691" s="14"/>
      <c r="I137691" s="15"/>
    </row>
    <row r="137692" spans="7:9">
      <c r="G137692" s="14"/>
      <c r="H137692" s="14"/>
      <c r="I137692" s="15"/>
    </row>
    <row r="137693" spans="7:9">
      <c r="G137693" s="14"/>
      <c r="H137693" s="14"/>
      <c r="I137693" s="15"/>
    </row>
    <row r="137694" spans="7:9">
      <c r="G137694" s="14"/>
      <c r="H137694" s="14"/>
      <c r="I137694" s="15"/>
    </row>
    <row r="137695" spans="7:9">
      <c r="G137695" s="14"/>
      <c r="H137695" s="14"/>
      <c r="I137695" s="15"/>
    </row>
    <row r="137696" spans="7:9">
      <c r="G137696" s="14"/>
      <c r="H137696" s="14"/>
      <c r="I137696" s="15"/>
    </row>
    <row r="137697" spans="7:9">
      <c r="G137697" s="14"/>
      <c r="H137697" s="14"/>
      <c r="I137697" s="15"/>
    </row>
    <row r="137698" spans="7:9">
      <c r="G137698" s="14"/>
      <c r="H137698" s="14"/>
      <c r="I137698" s="15"/>
    </row>
    <row r="137699" spans="7:9">
      <c r="G137699" s="14"/>
      <c r="H137699" s="14"/>
      <c r="I137699" s="15"/>
    </row>
    <row r="137700" spans="7:9">
      <c r="G137700" s="14"/>
      <c r="H137700" s="14"/>
      <c r="I137700" s="15"/>
    </row>
    <row r="137701" spans="7:9">
      <c r="G137701" s="14"/>
      <c r="H137701" s="14"/>
      <c r="I137701" s="15"/>
    </row>
    <row r="137702" spans="7:9">
      <c r="G137702" s="14"/>
      <c r="H137702" s="14"/>
      <c r="I137702" s="15"/>
    </row>
    <row r="137703" spans="7:9">
      <c r="G137703" s="14"/>
      <c r="H137703" s="14"/>
      <c r="I137703" s="15"/>
    </row>
    <row r="137704" spans="7:9">
      <c r="G137704" s="14"/>
      <c r="H137704" s="14"/>
      <c r="I137704" s="15"/>
    </row>
    <row r="137705" spans="7:9">
      <c r="G137705" s="14"/>
      <c r="H137705" s="14"/>
      <c r="I137705" s="15"/>
    </row>
    <row r="137706" spans="7:9">
      <c r="G137706" s="14"/>
      <c r="H137706" s="14"/>
      <c r="I137706" s="15"/>
    </row>
    <row r="137707" spans="7:9">
      <c r="G137707" s="14"/>
      <c r="H137707" s="14"/>
      <c r="I137707" s="15"/>
    </row>
    <row r="137708" spans="7:9">
      <c r="G137708" s="14"/>
      <c r="H137708" s="14"/>
      <c r="I137708" s="15"/>
    </row>
    <row r="137709" spans="7:9">
      <c r="G137709" s="14"/>
      <c r="H137709" s="14"/>
      <c r="I137709" s="15"/>
    </row>
    <row r="137710" spans="7:9">
      <c r="G137710" s="14"/>
      <c r="H137710" s="14"/>
      <c r="I137710" s="15"/>
    </row>
    <row r="137711" spans="7:9">
      <c r="G137711" s="14"/>
      <c r="H137711" s="14"/>
      <c r="I137711" s="15"/>
    </row>
    <row r="137712" spans="7:9">
      <c r="G137712" s="14"/>
      <c r="H137712" s="14"/>
      <c r="I137712" s="15"/>
    </row>
    <row r="137713" spans="7:9">
      <c r="G137713" s="14"/>
      <c r="H137713" s="14"/>
      <c r="I137713" s="15"/>
    </row>
    <row r="137714" spans="7:9">
      <c r="G137714" s="14"/>
      <c r="H137714" s="14"/>
      <c r="I137714" s="15"/>
    </row>
    <row r="137715" spans="7:9">
      <c r="G137715" s="14"/>
      <c r="H137715" s="14"/>
      <c r="I137715" s="15"/>
    </row>
    <row r="137716" spans="7:9">
      <c r="G137716" s="14"/>
      <c r="H137716" s="14"/>
      <c r="I137716" s="15"/>
    </row>
    <row r="137717" spans="7:9">
      <c r="G137717" s="14"/>
      <c r="H137717" s="14"/>
      <c r="I137717" s="15"/>
    </row>
    <row r="137718" spans="7:9">
      <c r="G137718" s="14"/>
      <c r="H137718" s="14"/>
      <c r="I137718" s="15"/>
    </row>
    <row r="137719" spans="7:9">
      <c r="G137719" s="14"/>
      <c r="H137719" s="14"/>
      <c r="I137719" s="15"/>
    </row>
    <row r="137720" spans="7:9">
      <c r="G137720" s="14"/>
      <c r="H137720" s="14"/>
      <c r="I137720" s="15"/>
    </row>
    <row r="137721" spans="7:9">
      <c r="G137721" s="14"/>
      <c r="H137721" s="14"/>
      <c r="I137721" s="15"/>
    </row>
    <row r="137722" spans="7:9">
      <c r="G137722" s="14"/>
      <c r="H137722" s="14"/>
      <c r="I137722" s="15"/>
    </row>
    <row r="137723" spans="7:9">
      <c r="G137723" s="14"/>
      <c r="H137723" s="14"/>
      <c r="I137723" s="15"/>
    </row>
    <row r="137724" spans="7:9">
      <c r="G137724" s="14"/>
      <c r="H137724" s="14"/>
      <c r="I137724" s="15"/>
    </row>
    <row r="137725" spans="7:9">
      <c r="G137725" s="14"/>
      <c r="H137725" s="14"/>
      <c r="I137725" s="15"/>
    </row>
    <row r="137726" spans="7:9">
      <c r="G137726" s="14"/>
      <c r="H137726" s="14"/>
      <c r="I137726" s="15"/>
    </row>
    <row r="137727" spans="7:9">
      <c r="G137727" s="14"/>
      <c r="H137727" s="14"/>
      <c r="I137727" s="15"/>
    </row>
    <row r="137728" spans="7:9">
      <c r="G137728" s="14"/>
      <c r="H137728" s="14"/>
      <c r="I137728" s="15"/>
    </row>
    <row r="137729" spans="7:9">
      <c r="G137729" s="14"/>
      <c r="H137729" s="14"/>
      <c r="I137729" s="15"/>
    </row>
    <row r="137730" spans="7:9">
      <c r="G137730" s="14"/>
      <c r="H137730" s="14"/>
      <c r="I137730" s="15"/>
    </row>
    <row r="137731" spans="7:9">
      <c r="G137731" s="14"/>
      <c r="H137731" s="14"/>
      <c r="I137731" s="15"/>
    </row>
    <row r="137732" spans="7:9">
      <c r="G137732" s="14"/>
      <c r="H137732" s="14"/>
      <c r="I137732" s="15"/>
    </row>
    <row r="137733" spans="7:9">
      <c r="G137733" s="14"/>
      <c r="H137733" s="14"/>
      <c r="I137733" s="15"/>
    </row>
    <row r="137734" spans="7:9">
      <c r="G137734" s="14"/>
      <c r="H137734" s="14"/>
      <c r="I137734" s="15"/>
    </row>
    <row r="137735" spans="7:9">
      <c r="G137735" s="14"/>
      <c r="H137735" s="14"/>
      <c r="I137735" s="15"/>
    </row>
    <row r="137736" spans="7:9">
      <c r="G137736" s="14"/>
      <c r="H137736" s="14"/>
      <c r="I137736" s="15"/>
    </row>
    <row r="137737" spans="7:9">
      <c r="G137737" s="14"/>
      <c r="H137737" s="14"/>
      <c r="I137737" s="15"/>
    </row>
    <row r="137738" spans="7:9">
      <c r="G137738" s="14"/>
      <c r="H137738" s="14"/>
      <c r="I137738" s="15"/>
    </row>
    <row r="137739" spans="7:9">
      <c r="G137739" s="14"/>
      <c r="H137739" s="14"/>
      <c r="I137739" s="15"/>
    </row>
    <row r="137740" spans="7:9">
      <c r="G137740" s="14"/>
      <c r="H137740" s="14"/>
      <c r="I137740" s="15"/>
    </row>
    <row r="137741" spans="7:9">
      <c r="G137741" s="14"/>
      <c r="H137741" s="14"/>
      <c r="I137741" s="15"/>
    </row>
    <row r="137742" spans="7:9">
      <c r="G137742" s="14"/>
      <c r="H137742" s="14"/>
      <c r="I137742" s="15"/>
    </row>
    <row r="137743" spans="7:9">
      <c r="G137743" s="14"/>
      <c r="H137743" s="14"/>
      <c r="I137743" s="15"/>
    </row>
    <row r="137744" spans="7:9">
      <c r="G137744" s="14"/>
      <c r="H137744" s="14"/>
      <c r="I137744" s="15"/>
    </row>
    <row r="137745" spans="7:9">
      <c r="G137745" s="14"/>
      <c r="H137745" s="14"/>
      <c r="I137745" s="15"/>
    </row>
    <row r="137746" spans="7:9">
      <c r="G137746" s="14"/>
      <c r="H137746" s="14"/>
      <c r="I137746" s="15"/>
    </row>
    <row r="137747" spans="7:9">
      <c r="G137747" s="14"/>
      <c r="H137747" s="14"/>
      <c r="I137747" s="15"/>
    </row>
    <row r="137748" spans="7:9">
      <c r="G137748" s="14"/>
      <c r="H137748" s="14"/>
      <c r="I137748" s="15"/>
    </row>
    <row r="137749" spans="7:9">
      <c r="G137749" s="14"/>
      <c r="H137749" s="14"/>
      <c r="I137749" s="15"/>
    </row>
    <row r="137750" spans="7:9">
      <c r="G137750" s="14"/>
      <c r="H137750" s="14"/>
      <c r="I137750" s="15"/>
    </row>
    <row r="137751" spans="7:9">
      <c r="G137751" s="14"/>
      <c r="H137751" s="14"/>
      <c r="I137751" s="15"/>
    </row>
    <row r="137752" spans="7:9">
      <c r="G137752" s="14"/>
      <c r="H137752" s="14"/>
      <c r="I137752" s="15"/>
    </row>
    <row r="137753" spans="7:9">
      <c r="G137753" s="14"/>
      <c r="H137753" s="14"/>
      <c r="I137753" s="15"/>
    </row>
    <row r="137754" spans="7:9">
      <c r="G137754" s="14"/>
      <c r="H137754" s="14"/>
      <c r="I137754" s="15"/>
    </row>
    <row r="137755" spans="7:9">
      <c r="G137755" s="14"/>
      <c r="H137755" s="14"/>
      <c r="I137755" s="15"/>
    </row>
    <row r="137756" spans="7:9">
      <c r="G137756" s="14"/>
      <c r="H137756" s="14"/>
      <c r="I137756" s="15"/>
    </row>
    <row r="137757" spans="7:9">
      <c r="G137757" s="14"/>
      <c r="H137757" s="14"/>
      <c r="I137757" s="15"/>
    </row>
    <row r="137758" spans="7:9">
      <c r="G137758" s="14"/>
      <c r="H137758" s="14"/>
      <c r="I137758" s="15"/>
    </row>
    <row r="137759" spans="7:9">
      <c r="G137759" s="14"/>
      <c r="H137759" s="14"/>
      <c r="I137759" s="15"/>
    </row>
    <row r="137760" spans="7:9">
      <c r="G137760" s="14"/>
      <c r="H137760" s="14"/>
      <c r="I137760" s="15"/>
    </row>
    <row r="137761" spans="7:9">
      <c r="G137761" s="14"/>
      <c r="H137761" s="14"/>
      <c r="I137761" s="15"/>
    </row>
    <row r="137762" spans="7:9">
      <c r="G137762" s="14"/>
      <c r="H137762" s="14"/>
      <c r="I137762" s="15"/>
    </row>
    <row r="137763" spans="7:9">
      <c r="G137763" s="14"/>
      <c r="H137763" s="14"/>
      <c r="I137763" s="15"/>
    </row>
    <row r="137764" spans="7:9">
      <c r="G137764" s="14"/>
      <c r="H137764" s="14"/>
      <c r="I137764" s="15"/>
    </row>
    <row r="137765" spans="7:9">
      <c r="G137765" s="14"/>
      <c r="H137765" s="14"/>
      <c r="I137765" s="15"/>
    </row>
    <row r="137766" spans="7:9">
      <c r="G137766" s="14"/>
      <c r="H137766" s="14"/>
      <c r="I137766" s="15"/>
    </row>
    <row r="137767" spans="7:9">
      <c r="G137767" s="14"/>
      <c r="H137767" s="14"/>
      <c r="I137767" s="15"/>
    </row>
    <row r="137768" spans="7:9">
      <c r="G137768" s="14"/>
      <c r="H137768" s="14"/>
      <c r="I137768" s="15"/>
    </row>
    <row r="137769" spans="7:9">
      <c r="G137769" s="14"/>
      <c r="H137769" s="14"/>
      <c r="I137769" s="15"/>
    </row>
    <row r="137770" spans="7:9">
      <c r="G137770" s="14"/>
      <c r="H137770" s="14"/>
      <c r="I137770" s="15"/>
    </row>
    <row r="137771" spans="7:9">
      <c r="G137771" s="14"/>
      <c r="H137771" s="14"/>
      <c r="I137771" s="15"/>
    </row>
    <row r="137772" spans="7:9">
      <c r="G137772" s="14"/>
      <c r="H137772" s="14"/>
      <c r="I137772" s="15"/>
    </row>
    <row r="137773" spans="7:9">
      <c r="G137773" s="14"/>
      <c r="H137773" s="14"/>
      <c r="I137773" s="15"/>
    </row>
    <row r="137774" spans="7:9">
      <c r="G137774" s="14"/>
      <c r="H137774" s="14"/>
      <c r="I137774" s="15"/>
    </row>
    <row r="137775" spans="7:9">
      <c r="G137775" s="14"/>
      <c r="H137775" s="14"/>
      <c r="I137775" s="15"/>
    </row>
    <row r="137776" spans="7:9">
      <c r="G137776" s="14"/>
      <c r="H137776" s="14"/>
      <c r="I137776" s="15"/>
    </row>
    <row r="137777" spans="7:9">
      <c r="G137777" s="14"/>
      <c r="H137777" s="14"/>
      <c r="I137777" s="15"/>
    </row>
    <row r="137778" spans="7:9">
      <c r="G137778" s="14"/>
      <c r="H137778" s="14"/>
      <c r="I137778" s="15"/>
    </row>
    <row r="137779" spans="7:9">
      <c r="G137779" s="14"/>
      <c r="H137779" s="14"/>
      <c r="I137779" s="15"/>
    </row>
    <row r="137780" spans="7:9">
      <c r="G137780" s="14"/>
      <c r="H137780" s="14"/>
      <c r="I137780" s="15"/>
    </row>
    <row r="137781" spans="7:9">
      <c r="G137781" s="14"/>
      <c r="H137781" s="14"/>
      <c r="I137781" s="15"/>
    </row>
    <row r="137782" spans="7:9">
      <c r="G137782" s="14"/>
      <c r="H137782" s="14"/>
      <c r="I137782" s="15"/>
    </row>
    <row r="137783" spans="7:9">
      <c r="G137783" s="14"/>
      <c r="H137783" s="14"/>
      <c r="I137783" s="15"/>
    </row>
    <row r="137784" spans="7:9">
      <c r="G137784" s="14"/>
      <c r="H137784" s="14"/>
      <c r="I137784" s="15"/>
    </row>
    <row r="137785" spans="7:9">
      <c r="G137785" s="14"/>
      <c r="H137785" s="14"/>
      <c r="I137785" s="15"/>
    </row>
    <row r="137786" spans="7:9">
      <c r="G137786" s="14"/>
      <c r="H137786" s="14"/>
      <c r="I137786" s="15"/>
    </row>
    <row r="137787" spans="7:9">
      <c r="G137787" s="14"/>
      <c r="H137787" s="14"/>
      <c r="I137787" s="15"/>
    </row>
    <row r="137788" spans="7:9">
      <c r="G137788" s="14"/>
      <c r="H137788" s="14"/>
      <c r="I137788" s="15"/>
    </row>
    <row r="137789" spans="7:9">
      <c r="G137789" s="14"/>
      <c r="H137789" s="14"/>
      <c r="I137789" s="15"/>
    </row>
    <row r="137790" spans="7:9">
      <c r="G137790" s="14"/>
      <c r="H137790" s="14"/>
      <c r="I137790" s="15"/>
    </row>
    <row r="137791" spans="7:9">
      <c r="G137791" s="14"/>
      <c r="H137791" s="14"/>
      <c r="I137791" s="15"/>
    </row>
    <row r="137792" spans="7:9">
      <c r="G137792" s="14"/>
      <c r="H137792" s="14"/>
      <c r="I137792" s="15"/>
    </row>
    <row r="137793" spans="7:9">
      <c r="G137793" s="14"/>
      <c r="H137793" s="14"/>
      <c r="I137793" s="15"/>
    </row>
    <row r="137794" spans="7:9">
      <c r="G137794" s="14"/>
      <c r="H137794" s="14"/>
      <c r="I137794" s="15"/>
    </row>
    <row r="137795" spans="7:9">
      <c r="G137795" s="14"/>
      <c r="H137795" s="14"/>
      <c r="I137795" s="15"/>
    </row>
    <row r="137796" spans="7:9">
      <c r="G137796" s="14"/>
      <c r="H137796" s="14"/>
      <c r="I137796" s="15"/>
    </row>
    <row r="137797" spans="7:9">
      <c r="G137797" s="14"/>
      <c r="H137797" s="14"/>
      <c r="I137797" s="15"/>
    </row>
    <row r="137798" spans="7:9">
      <c r="G137798" s="14"/>
      <c r="H137798" s="14"/>
      <c r="I137798" s="15"/>
    </row>
    <row r="137799" spans="7:9">
      <c r="G137799" s="14"/>
      <c r="H137799" s="14"/>
      <c r="I137799" s="15"/>
    </row>
    <row r="137800" spans="7:9">
      <c r="G137800" s="14"/>
      <c r="H137800" s="14"/>
      <c r="I137800" s="15"/>
    </row>
    <row r="137801" spans="7:9">
      <c r="G137801" s="14"/>
      <c r="H137801" s="14"/>
      <c r="I137801" s="15"/>
    </row>
    <row r="137802" spans="7:9">
      <c r="G137802" s="14"/>
      <c r="H137802" s="14"/>
      <c r="I137802" s="15"/>
    </row>
    <row r="137803" spans="7:9">
      <c r="G137803" s="14"/>
      <c r="H137803" s="14"/>
      <c r="I137803" s="15"/>
    </row>
    <row r="137804" spans="7:9">
      <c r="G137804" s="14"/>
      <c r="H137804" s="14"/>
      <c r="I137804" s="15"/>
    </row>
    <row r="137805" spans="7:9">
      <c r="G137805" s="14"/>
      <c r="H137805" s="14"/>
      <c r="I137805" s="15"/>
    </row>
    <row r="137806" spans="7:9">
      <c r="G137806" s="14"/>
      <c r="H137806" s="14"/>
      <c r="I137806" s="15"/>
    </row>
    <row r="137807" spans="7:9">
      <c r="G137807" s="14"/>
      <c r="H137807" s="14"/>
      <c r="I137807" s="15"/>
    </row>
    <row r="137808" spans="7:9">
      <c r="G137808" s="14"/>
      <c r="H137808" s="14"/>
      <c r="I137808" s="15"/>
    </row>
    <row r="137809" spans="7:9">
      <c r="G137809" s="14"/>
      <c r="H137809" s="14"/>
      <c r="I137809" s="15"/>
    </row>
    <row r="137810" spans="7:9">
      <c r="G137810" s="14"/>
      <c r="H137810" s="14"/>
      <c r="I137810" s="15"/>
    </row>
    <row r="137811" spans="7:9">
      <c r="G137811" s="14"/>
      <c r="H137811" s="14"/>
      <c r="I137811" s="15"/>
    </row>
    <row r="137812" spans="7:9">
      <c r="G137812" s="14"/>
      <c r="H137812" s="14"/>
      <c r="I137812" s="15"/>
    </row>
    <row r="137813" spans="7:9">
      <c r="G137813" s="14"/>
      <c r="H137813" s="14"/>
      <c r="I137813" s="15"/>
    </row>
    <row r="137814" spans="7:9">
      <c r="G137814" s="14"/>
      <c r="H137814" s="14"/>
      <c r="I137814" s="15"/>
    </row>
    <row r="137815" spans="7:9">
      <c r="G137815" s="14"/>
      <c r="H137815" s="14"/>
      <c r="I137815" s="15"/>
    </row>
    <row r="137816" spans="7:9">
      <c r="G137816" s="14"/>
      <c r="H137816" s="14"/>
      <c r="I137816" s="15"/>
    </row>
    <row r="137817" spans="7:9">
      <c r="G137817" s="14"/>
      <c r="H137817" s="14"/>
      <c r="I137817" s="15"/>
    </row>
    <row r="137818" spans="7:9">
      <c r="G137818" s="14"/>
      <c r="H137818" s="14"/>
      <c r="I137818" s="15"/>
    </row>
    <row r="137819" spans="7:9">
      <c r="G137819" s="14"/>
      <c r="H137819" s="14"/>
      <c r="I137819" s="15"/>
    </row>
    <row r="137820" spans="7:9">
      <c r="G137820" s="14"/>
      <c r="H137820" s="14"/>
      <c r="I137820" s="15"/>
    </row>
    <row r="137821" spans="7:9">
      <c r="G137821" s="14"/>
      <c r="H137821" s="14"/>
      <c r="I137821" s="15"/>
    </row>
    <row r="137822" spans="7:9">
      <c r="G137822" s="14"/>
      <c r="H137822" s="14"/>
      <c r="I137822" s="15"/>
    </row>
    <row r="137823" spans="7:9">
      <c r="G137823" s="14"/>
      <c r="H137823" s="14"/>
      <c r="I137823" s="15"/>
    </row>
    <row r="137824" spans="7:9">
      <c r="G137824" s="14"/>
      <c r="H137824" s="14"/>
      <c r="I137824" s="15"/>
    </row>
    <row r="137825" spans="7:9">
      <c r="G137825" s="14"/>
      <c r="H137825" s="14"/>
      <c r="I137825" s="15"/>
    </row>
    <row r="137826" spans="7:9">
      <c r="G137826" s="14"/>
      <c r="H137826" s="14"/>
      <c r="I137826" s="15"/>
    </row>
    <row r="137827" spans="7:9">
      <c r="G137827" s="14"/>
      <c r="H137827" s="14"/>
      <c r="I137827" s="15"/>
    </row>
    <row r="137828" spans="7:9">
      <c r="G137828" s="14"/>
      <c r="H137828" s="14"/>
      <c r="I137828" s="15"/>
    </row>
    <row r="137829" spans="7:9">
      <c r="G137829" s="14"/>
      <c r="H137829" s="14"/>
      <c r="I137829" s="15"/>
    </row>
    <row r="137830" spans="7:9">
      <c r="G137830" s="14"/>
      <c r="H137830" s="14"/>
      <c r="I137830" s="15"/>
    </row>
    <row r="137831" spans="7:9">
      <c r="G137831" s="14"/>
      <c r="H137831" s="14"/>
      <c r="I137831" s="15"/>
    </row>
    <row r="137832" spans="7:9">
      <c r="G137832" s="14"/>
      <c r="H137832" s="14"/>
      <c r="I137832" s="15"/>
    </row>
    <row r="137833" spans="7:9">
      <c r="G137833" s="14"/>
      <c r="H137833" s="14"/>
      <c r="I137833" s="15"/>
    </row>
    <row r="137834" spans="7:9">
      <c r="G137834" s="14"/>
      <c r="H137834" s="14"/>
      <c r="I137834" s="15"/>
    </row>
    <row r="137835" spans="7:9">
      <c r="G137835" s="14"/>
      <c r="H137835" s="14"/>
      <c r="I137835" s="15"/>
    </row>
    <row r="137836" spans="7:9">
      <c r="G137836" s="14"/>
      <c r="H137836" s="14"/>
      <c r="I137836" s="15"/>
    </row>
    <row r="137837" spans="7:9">
      <c r="G137837" s="14"/>
      <c r="H137837" s="14"/>
      <c r="I137837" s="15"/>
    </row>
    <row r="137838" spans="7:9">
      <c r="G137838" s="14"/>
      <c r="H137838" s="14"/>
      <c r="I137838" s="15"/>
    </row>
    <row r="137839" spans="7:9">
      <c r="G137839" s="14"/>
      <c r="H137839" s="14"/>
      <c r="I137839" s="15"/>
    </row>
    <row r="137840" spans="7:9">
      <c r="G137840" s="14"/>
      <c r="H137840" s="14"/>
      <c r="I137840" s="15"/>
    </row>
    <row r="137841" spans="7:9">
      <c r="G137841" s="14"/>
      <c r="H137841" s="14"/>
      <c r="I137841" s="15"/>
    </row>
    <row r="137842" spans="7:9">
      <c r="G137842" s="14"/>
      <c r="H137842" s="14"/>
      <c r="I137842" s="15"/>
    </row>
    <row r="137843" spans="7:9">
      <c r="G137843" s="14"/>
      <c r="H137843" s="14"/>
      <c r="I137843" s="15"/>
    </row>
    <row r="137844" spans="7:9">
      <c r="G137844" s="14"/>
      <c r="H137844" s="14"/>
      <c r="I137844" s="15"/>
    </row>
    <row r="137845" spans="7:9">
      <c r="G137845" s="14"/>
      <c r="H137845" s="14"/>
      <c r="I137845" s="15"/>
    </row>
    <row r="137846" spans="7:9">
      <c r="G137846" s="14"/>
      <c r="H137846" s="14"/>
      <c r="I137846" s="15"/>
    </row>
    <row r="137847" spans="7:9">
      <c r="G137847" s="14"/>
      <c r="H137847" s="14"/>
      <c r="I137847" s="15"/>
    </row>
    <row r="137848" spans="7:9">
      <c r="G137848" s="14"/>
      <c r="H137848" s="14"/>
      <c r="I137848" s="15"/>
    </row>
    <row r="137849" spans="7:9">
      <c r="G137849" s="14"/>
      <c r="H137849" s="14"/>
      <c r="I137849" s="15"/>
    </row>
    <row r="137850" spans="7:9">
      <c r="G137850" s="14"/>
      <c r="H137850" s="14"/>
      <c r="I137850" s="15"/>
    </row>
    <row r="137851" spans="7:9">
      <c r="G137851" s="14"/>
      <c r="H137851" s="14"/>
      <c r="I137851" s="15"/>
    </row>
    <row r="137852" spans="7:9">
      <c r="G137852" s="14"/>
      <c r="H137852" s="14"/>
      <c r="I137852" s="15"/>
    </row>
    <row r="137853" spans="7:9">
      <c r="G137853" s="14"/>
      <c r="H137853" s="14"/>
      <c r="I137853" s="15"/>
    </row>
    <row r="137854" spans="7:9">
      <c r="G137854" s="14"/>
      <c r="H137854" s="14"/>
      <c r="I137854" s="15"/>
    </row>
    <row r="137855" spans="7:9">
      <c r="G137855" s="14"/>
      <c r="H137855" s="14"/>
      <c r="I137855" s="15"/>
    </row>
    <row r="137856" spans="7:9">
      <c r="G137856" s="14"/>
      <c r="H137856" s="14"/>
      <c r="I137856" s="15"/>
    </row>
    <row r="137857" spans="7:9">
      <c r="G137857" s="14"/>
      <c r="H137857" s="14"/>
      <c r="I137857" s="15"/>
    </row>
    <row r="137858" spans="7:9">
      <c r="G137858" s="14"/>
      <c r="H137858" s="14"/>
      <c r="I137858" s="15"/>
    </row>
    <row r="137859" spans="7:9">
      <c r="G137859" s="14"/>
      <c r="H137859" s="14"/>
      <c r="I137859" s="15"/>
    </row>
    <row r="137860" spans="7:9">
      <c r="G137860" s="14"/>
      <c r="H137860" s="14"/>
      <c r="I137860" s="15"/>
    </row>
    <row r="137861" spans="7:9">
      <c r="G137861" s="14"/>
      <c r="H137861" s="14"/>
      <c r="I137861" s="15"/>
    </row>
    <row r="137862" spans="7:9">
      <c r="G137862" s="14"/>
      <c r="H137862" s="14"/>
      <c r="I137862" s="15"/>
    </row>
    <row r="137863" spans="7:9">
      <c r="G137863" s="14"/>
      <c r="H137863" s="14"/>
      <c r="I137863" s="15"/>
    </row>
    <row r="137864" spans="7:9">
      <c r="G137864" s="14"/>
      <c r="H137864" s="14"/>
      <c r="I137864" s="15"/>
    </row>
    <row r="137865" spans="7:9">
      <c r="G137865" s="14"/>
      <c r="H137865" s="14"/>
      <c r="I137865" s="15"/>
    </row>
    <row r="137866" spans="7:9">
      <c r="G137866" s="14"/>
      <c r="H137866" s="14"/>
      <c r="I137866" s="15"/>
    </row>
    <row r="137867" spans="7:9">
      <c r="G137867" s="14"/>
      <c r="H137867" s="14"/>
      <c r="I137867" s="15"/>
    </row>
    <row r="137868" spans="7:9">
      <c r="G137868" s="14"/>
      <c r="H137868" s="14"/>
      <c r="I137868" s="15"/>
    </row>
    <row r="137869" spans="7:9">
      <c r="G137869" s="14"/>
      <c r="H137869" s="14"/>
      <c r="I137869" s="15"/>
    </row>
    <row r="137870" spans="7:9">
      <c r="G137870" s="14"/>
      <c r="H137870" s="14"/>
      <c r="I137870" s="15"/>
    </row>
    <row r="137871" spans="7:9">
      <c r="G137871" s="14"/>
      <c r="H137871" s="14"/>
      <c r="I137871" s="15"/>
    </row>
    <row r="137872" spans="7:9">
      <c r="G137872" s="14"/>
      <c r="H137872" s="14"/>
      <c r="I137872" s="15"/>
    </row>
    <row r="137873" spans="7:9">
      <c r="G137873" s="14"/>
      <c r="H137873" s="14"/>
      <c r="I137873" s="15"/>
    </row>
    <row r="137874" spans="7:9">
      <c r="G137874" s="14"/>
      <c r="H137874" s="14"/>
      <c r="I137874" s="15"/>
    </row>
    <row r="137875" spans="7:9">
      <c r="G137875" s="14"/>
      <c r="H137875" s="14"/>
      <c r="I137875" s="15"/>
    </row>
    <row r="137876" spans="7:9">
      <c r="G137876" s="14"/>
      <c r="H137876" s="14"/>
      <c r="I137876" s="15"/>
    </row>
    <row r="137877" spans="7:9">
      <c r="G137877" s="14"/>
      <c r="H137877" s="14"/>
      <c r="I137877" s="15"/>
    </row>
    <row r="137878" spans="7:9">
      <c r="G137878" s="14"/>
      <c r="H137878" s="14"/>
      <c r="I137878" s="15"/>
    </row>
    <row r="137879" spans="7:9">
      <c r="G137879" s="14"/>
      <c r="H137879" s="14"/>
      <c r="I137879" s="15"/>
    </row>
    <row r="137880" spans="7:9">
      <c r="G137880" s="14"/>
      <c r="H137880" s="14"/>
      <c r="I137880" s="15"/>
    </row>
    <row r="137881" spans="7:9">
      <c r="G137881" s="14"/>
      <c r="H137881" s="14"/>
      <c r="I137881" s="15"/>
    </row>
    <row r="137882" spans="7:9">
      <c r="G137882" s="14"/>
      <c r="H137882" s="14"/>
      <c r="I137882" s="15"/>
    </row>
    <row r="137883" spans="7:9">
      <c r="G137883" s="14"/>
      <c r="H137883" s="14"/>
      <c r="I137883" s="15"/>
    </row>
    <row r="137884" spans="7:9">
      <c r="G137884" s="14"/>
      <c r="H137884" s="14"/>
      <c r="I137884" s="15"/>
    </row>
    <row r="137885" spans="7:9">
      <c r="G137885" s="14"/>
      <c r="H137885" s="14"/>
      <c r="I137885" s="15"/>
    </row>
    <row r="137886" spans="7:9">
      <c r="G137886" s="14"/>
      <c r="H137886" s="14"/>
      <c r="I137886" s="15"/>
    </row>
    <row r="137887" spans="7:9">
      <c r="G137887" s="14"/>
      <c r="H137887" s="14"/>
      <c r="I137887" s="15"/>
    </row>
    <row r="137888" spans="7:9">
      <c r="G137888" s="14"/>
      <c r="H137888" s="14"/>
      <c r="I137888" s="15"/>
    </row>
    <row r="137889" spans="7:9">
      <c r="G137889" s="14"/>
      <c r="H137889" s="14"/>
      <c r="I137889" s="15"/>
    </row>
    <row r="137890" spans="7:9">
      <c r="G137890" s="14"/>
      <c r="H137890" s="14"/>
      <c r="I137890" s="15"/>
    </row>
    <row r="137891" spans="7:9">
      <c r="G137891" s="14"/>
      <c r="H137891" s="14"/>
      <c r="I137891" s="15"/>
    </row>
    <row r="137892" spans="7:9">
      <c r="G137892" s="14"/>
      <c r="H137892" s="14"/>
      <c r="I137892" s="15"/>
    </row>
    <row r="137893" spans="7:9">
      <c r="G137893" s="14"/>
      <c r="H137893" s="14"/>
      <c r="I137893" s="15"/>
    </row>
    <row r="137894" spans="7:9">
      <c r="G137894" s="14"/>
      <c r="H137894" s="14"/>
      <c r="I137894" s="15"/>
    </row>
    <row r="137895" spans="7:9">
      <c r="G137895" s="14"/>
      <c r="H137895" s="14"/>
      <c r="I137895" s="15"/>
    </row>
    <row r="137896" spans="7:9">
      <c r="G137896" s="14"/>
      <c r="H137896" s="14"/>
      <c r="I137896" s="15"/>
    </row>
    <row r="137897" spans="7:9">
      <c r="G137897" s="14"/>
      <c r="H137897" s="14"/>
      <c r="I137897" s="15"/>
    </row>
    <row r="137898" spans="7:9">
      <c r="G137898" s="14"/>
      <c r="H137898" s="14"/>
      <c r="I137898" s="15"/>
    </row>
    <row r="137899" spans="7:9">
      <c r="G137899" s="14"/>
      <c r="H137899" s="14"/>
      <c r="I137899" s="15"/>
    </row>
    <row r="137900" spans="7:9">
      <c r="G137900" s="14"/>
      <c r="H137900" s="14"/>
      <c r="I137900" s="15"/>
    </row>
    <row r="137901" spans="7:9">
      <c r="G137901" s="14"/>
      <c r="H137901" s="14"/>
      <c r="I137901" s="15"/>
    </row>
    <row r="137902" spans="7:9">
      <c r="G137902" s="14"/>
      <c r="H137902" s="14"/>
      <c r="I137902" s="15"/>
    </row>
    <row r="137903" spans="7:9">
      <c r="G137903" s="14"/>
      <c r="H137903" s="14"/>
      <c r="I137903" s="15"/>
    </row>
    <row r="137904" spans="7:9">
      <c r="G137904" s="14"/>
      <c r="H137904" s="14"/>
      <c r="I137904" s="15"/>
    </row>
    <row r="137905" spans="7:9">
      <c r="G137905" s="14"/>
      <c r="H137905" s="14"/>
      <c r="I137905" s="15"/>
    </row>
    <row r="137906" spans="7:9">
      <c r="G137906" s="14"/>
      <c r="H137906" s="14"/>
      <c r="I137906" s="15"/>
    </row>
    <row r="137907" spans="7:9">
      <c r="G137907" s="14"/>
      <c r="H137907" s="14"/>
      <c r="I137907" s="15"/>
    </row>
    <row r="137908" spans="7:9">
      <c r="G137908" s="14"/>
      <c r="H137908" s="14"/>
      <c r="I137908" s="15"/>
    </row>
    <row r="137909" spans="7:9">
      <c r="G137909" s="14"/>
      <c r="H137909" s="14"/>
      <c r="I137909" s="15"/>
    </row>
    <row r="137910" spans="7:9">
      <c r="G137910" s="14"/>
      <c r="H137910" s="14"/>
      <c r="I137910" s="15"/>
    </row>
    <row r="137911" spans="7:9">
      <c r="G137911" s="14"/>
      <c r="H137911" s="14"/>
      <c r="I137911" s="15"/>
    </row>
    <row r="137912" spans="7:9">
      <c r="G137912" s="14"/>
      <c r="H137912" s="14"/>
      <c r="I137912" s="15"/>
    </row>
    <row r="137913" spans="7:9">
      <c r="G137913" s="14"/>
      <c r="H137913" s="14"/>
      <c r="I137913" s="15"/>
    </row>
    <row r="137914" spans="7:9">
      <c r="G137914" s="14"/>
      <c r="H137914" s="14"/>
      <c r="I137914" s="15"/>
    </row>
    <row r="137915" spans="7:9">
      <c r="G137915" s="14"/>
      <c r="H137915" s="14"/>
      <c r="I137915" s="15"/>
    </row>
    <row r="137916" spans="7:9">
      <c r="G137916" s="14"/>
      <c r="H137916" s="14"/>
      <c r="I137916" s="15"/>
    </row>
    <row r="137917" spans="7:9">
      <c r="G137917" s="14"/>
      <c r="H137917" s="14"/>
      <c r="I137917" s="15"/>
    </row>
    <row r="137918" spans="7:9">
      <c r="G137918" s="14"/>
      <c r="H137918" s="14"/>
      <c r="I137918" s="15"/>
    </row>
    <row r="137919" spans="7:9">
      <c r="G137919" s="14"/>
      <c r="H137919" s="14"/>
      <c r="I137919" s="15"/>
    </row>
    <row r="137920" spans="7:9">
      <c r="G137920" s="14"/>
      <c r="H137920" s="14"/>
      <c r="I137920" s="15"/>
    </row>
    <row r="137921" spans="7:9">
      <c r="G137921" s="14"/>
      <c r="H137921" s="14"/>
      <c r="I137921" s="15"/>
    </row>
    <row r="137922" spans="7:9">
      <c r="G137922" s="14"/>
      <c r="H137922" s="14"/>
      <c r="I137922" s="15"/>
    </row>
    <row r="137923" spans="7:9">
      <c r="G137923" s="14"/>
      <c r="H137923" s="14"/>
      <c r="I137923" s="15"/>
    </row>
    <row r="137924" spans="7:9">
      <c r="G137924" s="14"/>
      <c r="H137924" s="14"/>
      <c r="I137924" s="15"/>
    </row>
    <row r="137925" spans="7:9">
      <c r="G137925" s="14"/>
      <c r="H137925" s="14"/>
      <c r="I137925" s="15"/>
    </row>
    <row r="137926" spans="7:9">
      <c r="G137926" s="14"/>
      <c r="H137926" s="14"/>
      <c r="I137926" s="15"/>
    </row>
    <row r="137927" spans="7:9">
      <c r="G137927" s="14"/>
      <c r="H137927" s="14"/>
      <c r="I137927" s="15"/>
    </row>
    <row r="137928" spans="7:9">
      <c r="G137928" s="14"/>
      <c r="H137928" s="14"/>
      <c r="I137928" s="15"/>
    </row>
    <row r="137929" spans="7:9">
      <c r="G137929" s="14"/>
      <c r="H137929" s="14"/>
      <c r="I137929" s="15"/>
    </row>
    <row r="137930" spans="7:9">
      <c r="G137930" s="14"/>
      <c r="H137930" s="14"/>
      <c r="I137930" s="15"/>
    </row>
    <row r="137931" spans="7:9">
      <c r="G137931" s="14"/>
      <c r="H137931" s="14"/>
      <c r="I137931" s="15"/>
    </row>
    <row r="137932" spans="7:9">
      <c r="G137932" s="14"/>
      <c r="H137932" s="14"/>
      <c r="I137932" s="15"/>
    </row>
    <row r="137933" spans="7:9">
      <c r="G137933" s="14"/>
      <c r="H137933" s="14"/>
      <c r="I137933" s="15"/>
    </row>
    <row r="137934" spans="7:9">
      <c r="G137934" s="14"/>
      <c r="H137934" s="14"/>
      <c r="I137934" s="15"/>
    </row>
    <row r="137935" spans="7:9">
      <c r="G137935" s="14"/>
      <c r="H137935" s="14"/>
      <c r="I137935" s="15"/>
    </row>
    <row r="137936" spans="7:9">
      <c r="G137936" s="14"/>
      <c r="H137936" s="14"/>
      <c r="I137936" s="15"/>
    </row>
    <row r="137937" spans="7:9">
      <c r="G137937" s="14"/>
      <c r="H137937" s="14"/>
      <c r="I137937" s="15"/>
    </row>
    <row r="137938" spans="7:9">
      <c r="G137938" s="14"/>
      <c r="H137938" s="14"/>
      <c r="I137938" s="15"/>
    </row>
    <row r="137939" spans="7:9">
      <c r="G137939" s="14"/>
      <c r="H137939" s="14"/>
      <c r="I137939" s="15"/>
    </row>
    <row r="137940" spans="7:9">
      <c r="G137940" s="14"/>
      <c r="H137940" s="14"/>
      <c r="I137940" s="15"/>
    </row>
    <row r="137941" spans="7:9">
      <c r="G137941" s="14"/>
      <c r="H137941" s="14"/>
      <c r="I137941" s="15"/>
    </row>
    <row r="137942" spans="7:9">
      <c r="G137942" s="14"/>
      <c r="H137942" s="14"/>
      <c r="I137942" s="15"/>
    </row>
    <row r="137943" spans="7:9">
      <c r="G137943" s="14"/>
      <c r="H137943" s="14"/>
      <c r="I137943" s="15"/>
    </row>
    <row r="137944" spans="7:9">
      <c r="G137944" s="14"/>
      <c r="H137944" s="14"/>
      <c r="I137944" s="15"/>
    </row>
  </sheetData>
  <mergeCells count="6">
    <mergeCell ref="B5:H5"/>
    <mergeCell ref="B24:E24"/>
    <mergeCell ref="B25:E25"/>
    <mergeCell ref="B26:E26"/>
    <mergeCell ref="B27:E27"/>
    <mergeCell ref="G7:I7"/>
  </mergeCells>
  <pageMargins left="0.23622047244094491" right="0.27559055118110237" top="0.39370078740157483" bottom="0.31496062992125984" header="0.23622047244094491" footer="0.19685039370078741"/>
  <pageSetup paperSize="9" scale="5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ЗАЯВКА тендер НД 2015 года</vt:lpstr>
      <vt:lpstr>'ЗАЯВКА тендер НД 2015 года'!Заголовки_для_печати</vt:lpstr>
      <vt:lpstr>'ЗАЯВКА тендер НД 2015 года'!Область_печати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2015-04-24T04:09:50Z</dcterms:modified>
</cp:coreProperties>
</file>